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신희진\Downloads\2020-2\5 목56 중국문화데이터포트폴리오(김바로)\중간+기말 프로젝트\"/>
    </mc:Choice>
  </mc:AlternateContent>
  <xr:revisionPtr revIDLastSave="0" documentId="13_ncr:1_{5A52D8E6-6A6B-47BA-89F0-4AE9633A1719}" xr6:coauthVersionLast="45" xr6:coauthVersionMax="45" xr10:uidLastSave="{00000000-0000-0000-0000-000000000000}"/>
  <bookViews>
    <workbookView xWindow="1335" yWindow="105" windowWidth="16140" windowHeight="14910" activeTab="1" xr2:uid="{19EE652F-1C3D-4B89-AA38-1D30F42B02DC}"/>
  </bookViews>
  <sheets>
    <sheet name="DATA" sheetId="1" r:id="rId1"/>
    <sheet name="TABLE" sheetId="3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" i="1"/>
</calcChain>
</file>

<file path=xl/sharedStrings.xml><?xml version="1.0" encoding="utf-8"?>
<sst xmlns="http://schemas.openxmlformats.org/spreadsheetml/2006/main" count="50473" uniqueCount="17802">
  <si>
    <t>형태소</t>
  </si>
  <si>
    <t>품사</t>
  </si>
  <si>
    <t>분류</t>
  </si>
  <si>
    <t>카운트</t>
  </si>
  <si>
    <t>!</t>
  </si>
  <si>
    <t>Punctuation</t>
  </si>
  <si>
    <t>!!</t>
  </si>
  <si>
    <t>!!!</t>
  </si>
  <si>
    <t>!!!!</t>
  </si>
  <si>
    <t>!!!(</t>
  </si>
  <si>
    <t>!!^^</t>
  </si>
  <si>
    <t>!"</t>
  </si>
  <si>
    <t>!'</t>
  </si>
  <si>
    <t>.</t>
  </si>
  <si>
    <t>!...</t>
  </si>
  <si>
    <t>!:==#&amp;=&amp;~.~&amp;#&amp;=%/"</t>
  </si>
  <si>
    <t>!?</t>
  </si>
  <si>
    <t>!^^</t>
  </si>
  <si>
    <t>!^_^</t>
  </si>
  <si>
    <t>!|~</t>
  </si>
  <si>
    <t>#</t>
  </si>
  <si>
    <t>#NAME</t>
  </si>
  <si>
    <t>Hashtag</t>
  </si>
  <si>
    <t>#감독이</t>
  </si>
  <si>
    <t>&amp;</t>
  </si>
  <si>
    <t>'</t>
  </si>
  <si>
    <t>''''</t>
  </si>
  <si>
    <t>(</t>
  </si>
  <si>
    <t>(+</t>
  </si>
  <si>
    <t>(?)</t>
  </si>
  <si>
    <t>)</t>
  </si>
  <si>
    <t>).</t>
  </si>
  <si>
    <t>):</t>
  </si>
  <si>
    <t>**</t>
  </si>
  <si>
    <t>****)</t>
  </si>
  <si>
    <t>+</t>
  </si>
  <si>
    <t>.?</t>
  </si>
  <si>
    <t>...</t>
  </si>
  <si>
    <t>-</t>
  </si>
  <si>
    <t>-&gt;</t>
  </si>
  <si>
    <t>.!!</t>
  </si>
  <si>
    <t>."</t>
  </si>
  <si>
    <t>.'</t>
  </si>
  <si>
    <t>.(</t>
  </si>
  <si>
    <t>.)</t>
  </si>
  <si>
    <t>..</t>
  </si>
  <si>
    <t>..!</t>
  </si>
  <si>
    <t>..'</t>
  </si>
  <si>
    <t>...!!!</t>
  </si>
  <si>
    <t>..."</t>
  </si>
  <si>
    <t>...(</t>
  </si>
  <si>
    <t>...)</t>
  </si>
  <si>
    <t>....</t>
  </si>
  <si>
    <t>????</t>
  </si>
  <si>
    <t>.....</t>
  </si>
  <si>
    <t>....?</t>
  </si>
  <si>
    <t>....^^</t>
  </si>
  <si>
    <t>...;;</t>
  </si>
  <si>
    <t>...;;;</t>
  </si>
  <si>
    <t>...?</t>
  </si>
  <si>
    <t>...???</t>
  </si>
  <si>
    <t>...????</t>
  </si>
  <si>
    <t>..;;</t>
  </si>
  <si>
    <t>..?</t>
  </si>
  <si>
    <t>..??</t>
  </si>
  <si>
    <t>..^&amp;^</t>
  </si>
  <si>
    <t>..^^;</t>
  </si>
  <si>
    <t>..`</t>
  </si>
  <si>
    <t>..~</t>
  </si>
  <si>
    <t>.^</t>
  </si>
  <si>
    <t>.^^</t>
  </si>
  <si>
    <t>/</t>
  </si>
  <si>
    <t>/./.</t>
  </si>
  <si>
    <t>//</t>
  </si>
  <si>
    <t>/~~~</t>
  </si>
  <si>
    <t>Number</t>
  </si>
  <si>
    <t>10년</t>
  </si>
  <si>
    <t>10분</t>
  </si>
  <si>
    <t>10원</t>
  </si>
  <si>
    <t>15년</t>
  </si>
  <si>
    <t>1~2</t>
  </si>
  <si>
    <t>1등</t>
  </si>
  <si>
    <t>1만</t>
  </si>
  <si>
    <t>1시간</t>
  </si>
  <si>
    <t>2007년</t>
  </si>
  <si>
    <t>2015년</t>
  </si>
  <si>
    <t>2017년</t>
  </si>
  <si>
    <t>20년</t>
  </si>
  <si>
    <t>20분</t>
  </si>
  <si>
    <t>24일</t>
  </si>
  <si>
    <t>26년</t>
  </si>
  <si>
    <t>2만</t>
  </si>
  <si>
    <t>2시간</t>
  </si>
  <si>
    <t>2일</t>
  </si>
  <si>
    <t>30년</t>
  </si>
  <si>
    <t>30분</t>
  </si>
  <si>
    <t>30일</t>
  </si>
  <si>
    <t>3년</t>
  </si>
  <si>
    <t>3만</t>
  </si>
  <si>
    <t>3일</t>
  </si>
  <si>
    <t>4천</t>
  </si>
  <si>
    <t>500원</t>
  </si>
  <si>
    <t>5년</t>
  </si>
  <si>
    <t>60년</t>
  </si>
  <si>
    <t>6~7</t>
  </si>
  <si>
    <t>70-80년</t>
  </si>
  <si>
    <t>70년</t>
  </si>
  <si>
    <t>7~8</t>
  </si>
  <si>
    <t>90분</t>
  </si>
  <si>
    <t>9시</t>
  </si>
  <si>
    <t>9월</t>
  </si>
  <si>
    <t>9천원</t>
  </si>
  <si>
    <t>:</t>
  </si>
  <si>
    <t>:"</t>
  </si>
  <si>
    <t>:)</t>
  </si>
  <si>
    <t>:-)</t>
  </si>
  <si>
    <t>:;</t>
  </si>
  <si>
    <t>:???</t>
  </si>
  <si>
    <t>;</t>
  </si>
  <si>
    <t>;;</t>
  </si>
  <si>
    <t>;;;</t>
  </si>
  <si>
    <t>;;;;</t>
  </si>
  <si>
    <t>&lt;</t>
  </si>
  <si>
    <t>=</t>
  </si>
  <si>
    <t>&gt;</t>
  </si>
  <si>
    <t>&gt;&lt;</t>
  </si>
  <si>
    <t>?</t>
  </si>
  <si>
    <t>Foreign</t>
  </si>
  <si>
    <t>?!</t>
  </si>
  <si>
    <t>?"</t>
  </si>
  <si>
    <t>?'</t>
  </si>
  <si>
    <t>?)</t>
  </si>
  <si>
    <t>?...</t>
  </si>
  <si>
    <t>?///</t>
  </si>
  <si>
    <t>?;;</t>
  </si>
  <si>
    <t>??</t>
  </si>
  <si>
    <t>??(</t>
  </si>
  <si>
    <t>??...</t>
  </si>
  <si>
    <t>???</t>
  </si>
  <si>
    <t>???;;</t>
  </si>
  <si>
    <t>??????????????</t>
  </si>
  <si>
    <t>@</t>
  </si>
  <si>
    <t>All</t>
  </si>
  <si>
    <t>Alpha</t>
  </si>
  <si>
    <t>B</t>
  </si>
  <si>
    <t>BEST</t>
  </si>
  <si>
    <t>Best</t>
  </si>
  <si>
    <t>E</t>
  </si>
  <si>
    <t>FUN</t>
  </si>
  <si>
    <t>GV</t>
  </si>
  <si>
    <t>Good</t>
  </si>
  <si>
    <t>Goood</t>
  </si>
  <si>
    <t>IMDB</t>
  </si>
  <si>
    <t>Ishk</t>
  </si>
  <si>
    <t>Justification</t>
  </si>
  <si>
    <t>Ku</t>
  </si>
  <si>
    <t>MAX</t>
  </si>
  <si>
    <t>MVP</t>
  </si>
  <si>
    <t>ND</t>
  </si>
  <si>
    <t>Now</t>
  </si>
  <si>
    <t>O</t>
  </si>
  <si>
    <t>OO</t>
  </si>
  <si>
    <t>OOO</t>
  </si>
  <si>
    <t>OOOO</t>
  </si>
  <si>
    <t>Old</t>
  </si>
  <si>
    <t>PPL</t>
  </si>
  <si>
    <t>Right</t>
  </si>
  <si>
    <t>Self</t>
  </si>
  <si>
    <t>So</t>
  </si>
  <si>
    <t>Strange</t>
  </si>
  <si>
    <t>TOP</t>
  </si>
  <si>
    <t>Then</t>
  </si>
  <si>
    <t>Werther</t>
  </si>
  <si>
    <t>Wrong</t>
  </si>
  <si>
    <t>X</t>
  </si>
  <si>
    <t>XX</t>
  </si>
  <si>
    <t>[</t>
  </si>
  <si>
    <t>]</t>
  </si>
  <si>
    <t>^</t>
  </si>
  <si>
    <t>^^</t>
  </si>
  <si>
    <t>^^!</t>
  </si>
  <si>
    <t>^^)</t>
  </si>
  <si>
    <t>^^*</t>
  </si>
  <si>
    <t>^^..</t>
  </si>
  <si>
    <t>^^;</t>
  </si>
  <si>
    <t>^~^</t>
  </si>
  <si>
    <t>_</t>
  </si>
  <si>
    <t>`</t>
  </si>
  <si>
    <t>a</t>
  </si>
  <si>
    <t>alclssus</t>
  </si>
  <si>
    <t>all</t>
  </si>
  <si>
    <t>and</t>
  </si>
  <si>
    <t>another</t>
  </si>
  <si>
    <t>av</t>
  </si>
  <si>
    <t>b</t>
  </si>
  <si>
    <t>bb</t>
  </si>
  <si>
    <t>been</t>
  </si>
  <si>
    <t>boring</t>
  </si>
  <si>
    <t>business</t>
  </si>
  <si>
    <t>c</t>
  </si>
  <si>
    <t>cgv</t>
  </si>
  <si>
    <t>choice</t>
  </si>
  <si>
    <t>could</t>
  </si>
  <si>
    <t>dirty</t>
  </si>
  <si>
    <t>disgusting</t>
  </si>
  <si>
    <t>excellent</t>
  </si>
  <si>
    <t>for</t>
  </si>
  <si>
    <t>good</t>
  </si>
  <si>
    <t>gossip</t>
  </si>
  <si>
    <t>gv</t>
  </si>
  <si>
    <t>have</t>
  </si>
  <si>
    <t>hhh</t>
  </si>
  <si>
    <t>http://entertain.naver.com/read?oid=016&amp;aid=0001071407</t>
  </si>
  <si>
    <t>URL</t>
  </si>
  <si>
    <t>is</t>
  </si>
  <si>
    <t>it</t>
  </si>
  <si>
    <t>level</t>
  </si>
  <si>
    <t>like</t>
  </si>
  <si>
    <t>love</t>
  </si>
  <si>
    <t>mr</t>
  </si>
  <si>
    <t>my</t>
  </si>
  <si>
    <t>new</t>
  </si>
  <si>
    <t>oecd</t>
  </si>
  <si>
    <t>of</t>
  </si>
  <si>
    <t>ooo</t>
  </si>
  <si>
    <t>or</t>
  </si>
  <si>
    <t>ppl</t>
  </si>
  <si>
    <t>q</t>
  </si>
  <si>
    <t>skt</t>
  </si>
  <si>
    <t>so</t>
  </si>
  <si>
    <t>terrible</t>
  </si>
  <si>
    <t>that</t>
  </si>
  <si>
    <t>tnse</t>
  </si>
  <si>
    <t>top</t>
  </si>
  <si>
    <t>typical</t>
  </si>
  <si>
    <t>ucc</t>
  </si>
  <si>
    <t>ver</t>
  </si>
  <si>
    <t>what</t>
  </si>
  <si>
    <t>wkdsksgksk</t>
  </si>
  <si>
    <t>xx</t>
  </si>
  <si>
    <t>z</t>
  </si>
  <si>
    <t>~</t>
  </si>
  <si>
    <t>~!</t>
  </si>
  <si>
    <t>~!!</t>
  </si>
  <si>
    <t>~!!!</t>
  </si>
  <si>
    <t>~!!!!</t>
  </si>
  <si>
    <t>~!@#$%^&amp;^%$#@</t>
  </si>
  <si>
    <t>~;;;;..</t>
  </si>
  <si>
    <t>~?</t>
  </si>
  <si>
    <t>~^^</t>
  </si>
  <si>
    <t>~~</t>
  </si>
  <si>
    <t>~~!</t>
  </si>
  <si>
    <t>~~!!</t>
  </si>
  <si>
    <t>~~^^</t>
  </si>
  <si>
    <t>~~~</t>
  </si>
  <si>
    <t>~~~^^</t>
  </si>
  <si>
    <t>~~~~</t>
  </si>
  <si>
    <t>~~~~!</t>
  </si>
  <si>
    <t>‘</t>
  </si>
  <si>
    <t>’</t>
  </si>
  <si>
    <t>“</t>
  </si>
  <si>
    <t>”</t>
  </si>
  <si>
    <t>‥</t>
  </si>
  <si>
    <t>★★★</t>
  </si>
  <si>
    <t>★★☆</t>
  </si>
  <si>
    <t>♡</t>
  </si>
  <si>
    <t>♡♡♡</t>
  </si>
  <si>
    <t>♥</t>
  </si>
  <si>
    <t>♬</t>
  </si>
  <si>
    <t>ㄱ</t>
  </si>
  <si>
    <t>KoreanParticle</t>
  </si>
  <si>
    <t>ㄱㄱ</t>
  </si>
  <si>
    <t>ㄱㅐ</t>
  </si>
  <si>
    <t>ㄲㄲ</t>
  </si>
  <si>
    <t>ㄲㅈ</t>
  </si>
  <si>
    <t>ㄴ</t>
  </si>
  <si>
    <t>ㄴㄴ</t>
  </si>
  <si>
    <t>ㄴㄷ</t>
  </si>
  <si>
    <t>ㄷㄷ</t>
  </si>
  <si>
    <t>ㄷㄷㄷ</t>
  </si>
  <si>
    <t>ㄹ</t>
  </si>
  <si>
    <t>ㄹㅀㄱㅎ</t>
  </si>
  <si>
    <t>ㄹㅇ</t>
  </si>
  <si>
    <t>ㅁ</t>
  </si>
  <si>
    <t>ㅁㄴㅇ</t>
  </si>
  <si>
    <t>ㅂ</t>
  </si>
  <si>
    <t>ㅂㄹ</t>
  </si>
  <si>
    <t>ㅂㅅ</t>
  </si>
  <si>
    <t>ㅃㅓ</t>
  </si>
  <si>
    <t>ㅄ</t>
  </si>
  <si>
    <t>ㅅ</t>
  </si>
  <si>
    <t>ㅅㄲ</t>
  </si>
  <si>
    <t>ㅅㅂ</t>
  </si>
  <si>
    <t>ㅅㅅㅅ</t>
  </si>
  <si>
    <t>ㅅㅋ</t>
  </si>
  <si>
    <t>ㅆ</t>
  </si>
  <si>
    <t>ㅆㄹㄱ</t>
  </si>
  <si>
    <t>ㅇ</t>
  </si>
  <si>
    <t>ㅇㄴㄴㄴ</t>
  </si>
  <si>
    <t>ㅇㅅ</t>
  </si>
  <si>
    <t>ㅇㅅㅇ</t>
  </si>
  <si>
    <t>ㅇㅇㅇ</t>
  </si>
  <si>
    <t>ㅇㅇㅇㅇ</t>
  </si>
  <si>
    <t>ㅇㅇㅈ</t>
  </si>
  <si>
    <t>ㅇㅈ</t>
  </si>
  <si>
    <t>ㅇㅣ</t>
  </si>
  <si>
    <t>ㅈ</t>
  </si>
  <si>
    <t>ㅈㄴ</t>
  </si>
  <si>
    <t>ㅈㄹ</t>
  </si>
  <si>
    <t>ㅉ</t>
  </si>
  <si>
    <t>ㅉㅉ</t>
  </si>
  <si>
    <t>ㅉㅉㅉ</t>
  </si>
  <si>
    <t>ㅉㅉㅉㅉ</t>
  </si>
  <si>
    <t>ㅊ</t>
  </si>
  <si>
    <t>ㅊㅣ</t>
  </si>
  <si>
    <t>ㅋ</t>
  </si>
  <si>
    <t>ㅋㄱ</t>
  </si>
  <si>
    <t>ㅋㄷㅋㄷ</t>
  </si>
  <si>
    <t>ㅋㅋ</t>
  </si>
  <si>
    <t>ㅋㅋㅋ</t>
  </si>
  <si>
    <t>ㅋㅋㅋㅋ</t>
  </si>
  <si>
    <t>ㅋㅋㅋㅌ</t>
  </si>
  <si>
    <t>ㅍ</t>
  </si>
  <si>
    <t>ㅎ</t>
  </si>
  <si>
    <t>ㅎㄷㄷ</t>
  </si>
  <si>
    <t>ㅎㄹ</t>
  </si>
  <si>
    <t>ㅎㅎ</t>
  </si>
  <si>
    <t>ㅎㅎㅎ</t>
  </si>
  <si>
    <t>ㅎㅎㅎㅎ</t>
  </si>
  <si>
    <t>ㅏ</t>
  </si>
  <si>
    <t>ㅓ</t>
  </si>
  <si>
    <t>ㅓㅏ</t>
  </si>
  <si>
    <t>ㅓㅓ</t>
  </si>
  <si>
    <t>ㅗ</t>
  </si>
  <si>
    <t>ㅗㅗㅗ</t>
  </si>
  <si>
    <t>ㅘ</t>
  </si>
  <si>
    <t>ㅛ</t>
  </si>
  <si>
    <t>ㅜ</t>
  </si>
  <si>
    <t>ㅜㅜ</t>
  </si>
  <si>
    <t>ㅜㅜㅜ</t>
  </si>
  <si>
    <t>ㅜㅠ</t>
  </si>
  <si>
    <t>ㅠ</t>
  </si>
  <si>
    <t>ㅠㅜ</t>
  </si>
  <si>
    <t>ㅠㅠ</t>
  </si>
  <si>
    <t>ㅠㅠㅠ</t>
  </si>
  <si>
    <t>ㅡ</t>
  </si>
  <si>
    <t>ㅡㅡ</t>
  </si>
  <si>
    <t>ㅡㅡㅋ</t>
  </si>
  <si>
    <t>ㅡㅡㅡ</t>
  </si>
  <si>
    <t>ㅣ</t>
  </si>
  <si>
    <t>ㅣㅏㅜㅜ</t>
  </si>
  <si>
    <t>ㆍ</t>
  </si>
  <si>
    <t>ㆍㆍ</t>
  </si>
  <si>
    <t>金敏喜女神，</t>
  </si>
  <si>
    <t>가</t>
  </si>
  <si>
    <t>Josa</t>
  </si>
  <si>
    <t>Verb</t>
  </si>
  <si>
    <t>가감</t>
  </si>
  <si>
    <t>Noun</t>
  </si>
  <si>
    <t>가고</t>
  </si>
  <si>
    <t>가공</t>
  </si>
  <si>
    <t>가관</t>
  </si>
  <si>
    <t>가극</t>
  </si>
  <si>
    <t>가까운</t>
  </si>
  <si>
    <t>Adjective</t>
  </si>
  <si>
    <t>가까워</t>
  </si>
  <si>
    <t>가까워지네요</t>
  </si>
  <si>
    <t>가깝게</t>
  </si>
  <si>
    <t>가꼬</t>
  </si>
  <si>
    <t>가끔</t>
  </si>
  <si>
    <t>가나</t>
  </si>
  <si>
    <t>가네요</t>
  </si>
  <si>
    <t>가네용</t>
  </si>
  <si>
    <t>가는</t>
  </si>
  <si>
    <t>가는거</t>
  </si>
  <si>
    <t>가는건데</t>
  </si>
  <si>
    <t>가는것</t>
  </si>
  <si>
    <t>가는게</t>
  </si>
  <si>
    <t>가는대로</t>
  </si>
  <si>
    <t>가는데</t>
  </si>
  <si>
    <t>가는데로</t>
  </si>
  <si>
    <t>가는줄</t>
  </si>
  <si>
    <t>가는지</t>
  </si>
  <si>
    <t>가늘게</t>
  </si>
  <si>
    <t>가능성</t>
  </si>
  <si>
    <t>가능하다</t>
  </si>
  <si>
    <t>가능하지만</t>
  </si>
  <si>
    <t>가능한</t>
  </si>
  <si>
    <t>가능한가</t>
  </si>
  <si>
    <t>가던</t>
  </si>
  <si>
    <t>가도</t>
  </si>
  <si>
    <t>가두는</t>
  </si>
  <si>
    <t>가두어</t>
  </si>
  <si>
    <t>가득</t>
  </si>
  <si>
    <t>가득하고</t>
  </si>
  <si>
    <t>가득한</t>
  </si>
  <si>
    <t>가득해</t>
  </si>
  <si>
    <t>가득해져서</t>
  </si>
  <si>
    <t>가득했던</t>
  </si>
  <si>
    <t>가득히</t>
  </si>
  <si>
    <t>가든</t>
  </si>
  <si>
    <t>가뜩이나</t>
  </si>
  <si>
    <t>가라</t>
  </si>
  <si>
    <t>가라앉고</t>
  </si>
  <si>
    <t>가라앉는</t>
  </si>
  <si>
    <t>가락</t>
  </si>
  <si>
    <t>가랑이</t>
  </si>
  <si>
    <t>가려내려는</t>
  </si>
  <si>
    <t>가려주는</t>
  </si>
  <si>
    <t>가렴</t>
  </si>
  <si>
    <t>가렵</t>
  </si>
  <si>
    <t>가로</t>
  </si>
  <si>
    <t>가르치려는</t>
  </si>
  <si>
    <t>가리게</t>
  </si>
  <si>
    <t>가리고</t>
  </si>
  <si>
    <t>가리려고</t>
  </si>
  <si>
    <t>가리지</t>
  </si>
  <si>
    <t>가만두지못</t>
  </si>
  <si>
    <t>가만히</t>
  </si>
  <si>
    <t>Adverb</t>
  </si>
  <si>
    <t>가면</t>
  </si>
  <si>
    <t>가발</t>
  </si>
  <si>
    <t>가버린</t>
  </si>
  <si>
    <t>가벼</t>
  </si>
  <si>
    <t>가벼운</t>
  </si>
  <si>
    <t>가볍게</t>
  </si>
  <si>
    <t>가볍고</t>
  </si>
  <si>
    <t>가볍다라고</t>
  </si>
  <si>
    <t>가볍지만은</t>
  </si>
  <si>
    <t>가보고싶은</t>
  </si>
  <si>
    <t>가보네</t>
  </si>
  <si>
    <t>가보러</t>
  </si>
  <si>
    <t>가보았다는</t>
  </si>
  <si>
    <t>가봐야</t>
  </si>
  <si>
    <t>가분수</t>
  </si>
  <si>
    <t>가상</t>
  </si>
  <si>
    <t>가서</t>
  </si>
  <si>
    <t>가서도</t>
  </si>
  <si>
    <t>가세</t>
  </si>
  <si>
    <t>가수</t>
  </si>
  <si>
    <t>가수원</t>
  </si>
  <si>
    <t>가쉽</t>
  </si>
  <si>
    <t>가슴</t>
  </si>
  <si>
    <t>가시</t>
  </si>
  <si>
    <t>가시질</t>
  </si>
  <si>
    <t>가식</t>
  </si>
  <si>
    <t>가신</t>
  </si>
  <si>
    <t>가십</t>
  </si>
  <si>
    <t>가야</t>
  </si>
  <si>
    <t>가야하나요</t>
  </si>
  <si>
    <t>가어</t>
  </si>
  <si>
    <t>가에서</t>
  </si>
  <si>
    <t>가여웠습니</t>
  </si>
  <si>
    <t>가연</t>
  </si>
  <si>
    <t>가엾고</t>
  </si>
  <si>
    <t>가오</t>
  </si>
  <si>
    <t>가요</t>
  </si>
  <si>
    <t>가운데</t>
  </si>
  <si>
    <t>가유</t>
  </si>
  <si>
    <t>가을</t>
  </si>
  <si>
    <t>가자로</t>
  </si>
  <si>
    <t>가장</t>
  </si>
  <si>
    <t>가전</t>
  </si>
  <si>
    <t>가정</t>
  </si>
  <si>
    <t>가정사</t>
  </si>
  <si>
    <t>가져다주는</t>
  </si>
  <si>
    <t>가져오는지에</t>
  </si>
  <si>
    <t>가졌는데</t>
  </si>
  <si>
    <t>가졌던</t>
  </si>
  <si>
    <t>가조</t>
  </si>
  <si>
    <t>가족</t>
  </si>
  <si>
    <t>가족사</t>
  </si>
  <si>
    <t>가증</t>
  </si>
  <si>
    <t>가지</t>
  </si>
  <si>
    <t>가지고보다</t>
  </si>
  <si>
    <t>가지기</t>
  </si>
  <si>
    <t>가지는</t>
  </si>
  <si>
    <t>가지세요</t>
  </si>
  <si>
    <t>가진</t>
  </si>
  <si>
    <t>가진것을</t>
  </si>
  <si>
    <t>가질</t>
  </si>
  <si>
    <t>가질수</t>
  </si>
  <si>
    <t>가짜</t>
  </si>
  <si>
    <t>가치</t>
  </si>
  <si>
    <t>가치관</t>
  </si>
  <si>
    <t>가평</t>
  </si>
  <si>
    <t>가하는</t>
  </si>
  <si>
    <t>가하면</t>
  </si>
  <si>
    <t>가해</t>
  </si>
  <si>
    <t>가해자</t>
  </si>
  <si>
    <t>가히</t>
  </si>
  <si>
    <t>각</t>
  </si>
  <si>
    <t>Modifier</t>
  </si>
  <si>
    <t>각본</t>
  </si>
  <si>
    <t>각성</t>
  </si>
  <si>
    <t>각오</t>
  </si>
  <si>
    <t>각자</t>
  </si>
  <si>
    <t>각종</t>
  </si>
  <si>
    <t>간</t>
  </si>
  <si>
    <t>Suffix</t>
  </si>
  <si>
    <t>간간히</t>
  </si>
  <si>
    <t>간극</t>
  </si>
  <si>
    <t>간다</t>
  </si>
  <si>
    <t>간다인</t>
  </si>
  <si>
    <t>간담</t>
  </si>
  <si>
    <t>간듯</t>
  </si>
  <si>
    <t>간만</t>
  </si>
  <si>
    <t>간병</t>
  </si>
  <si>
    <t>간신히</t>
  </si>
  <si>
    <t>간절함</t>
  </si>
  <si>
    <t>간접</t>
  </si>
  <si>
    <t>간지럽기까지</t>
  </si>
  <si>
    <t>간직</t>
  </si>
  <si>
    <t>간질간질</t>
  </si>
  <si>
    <t>간통</t>
  </si>
  <si>
    <t>간통죄</t>
  </si>
  <si>
    <t>간하면</t>
  </si>
  <si>
    <t>간혹</t>
  </si>
  <si>
    <t>갇혀</t>
  </si>
  <si>
    <t>갇혀진</t>
  </si>
  <si>
    <t>갇히게</t>
  </si>
  <si>
    <t>갈</t>
  </si>
  <si>
    <t>갈거</t>
  </si>
  <si>
    <t>갈게요</t>
  </si>
  <si>
    <t>갈구</t>
  </si>
  <si>
    <t>갈구의</t>
  </si>
  <si>
    <t>갈구하고</t>
  </si>
  <si>
    <t>갈길</t>
  </si>
  <si>
    <t>갈까</t>
  </si>
  <si>
    <t>갈데</t>
  </si>
  <si>
    <t>갈데까지</t>
  </si>
  <si>
    <t>갈등</t>
  </si>
  <si>
    <t>갈리</t>
  </si>
  <si>
    <t>갈리겠지만</t>
  </si>
  <si>
    <t>갈리긴</t>
  </si>
  <si>
    <t>갈리는</t>
  </si>
  <si>
    <t>갈리던</t>
  </si>
  <si>
    <t>갈망</t>
  </si>
  <si>
    <t>갈수록</t>
  </si>
  <si>
    <t>갈아</t>
  </si>
  <si>
    <t>갈은</t>
  </si>
  <si>
    <t>갈증</t>
  </si>
  <si>
    <t>갈지</t>
  </si>
  <si>
    <t>갈채</t>
  </si>
  <si>
    <t>감</t>
  </si>
  <si>
    <t>감각</t>
  </si>
  <si>
    <t>감당</t>
  </si>
  <si>
    <t>감도</t>
  </si>
  <si>
    <t>감도는</t>
  </si>
  <si>
    <t>감독</t>
  </si>
  <si>
    <t>감동</t>
  </si>
  <si>
    <t>감명</t>
  </si>
  <si>
    <t>감사</t>
  </si>
  <si>
    <t>감사하다</t>
  </si>
  <si>
    <t>감사합니다</t>
  </si>
  <si>
    <t>감사해라</t>
  </si>
  <si>
    <t>감사히</t>
  </si>
  <si>
    <t>감상</t>
  </si>
  <si>
    <t>감성</t>
  </si>
  <si>
    <t>감수</t>
  </si>
  <si>
    <t>감수성</t>
  </si>
  <si>
    <t>감싸</t>
  </si>
  <si>
    <t>감싸주는</t>
  </si>
  <si>
    <t>감안</t>
  </si>
  <si>
    <t>감았을</t>
  </si>
  <si>
    <t>감옥</t>
  </si>
  <si>
    <t>감은</t>
  </si>
  <si>
    <t>감은있습니다만</t>
  </si>
  <si>
    <t>감있게</t>
  </si>
  <si>
    <t>감있다</t>
  </si>
  <si>
    <t>감정</t>
  </si>
  <si>
    <t>감정이입</t>
  </si>
  <si>
    <t>감질나게</t>
  </si>
  <si>
    <t>감추고</t>
  </si>
  <si>
    <t>감추는것보다</t>
  </si>
  <si>
    <t>감추며</t>
  </si>
  <si>
    <t>감춰진</t>
  </si>
  <si>
    <t>감칠맛</t>
  </si>
  <si>
    <t>감탄</t>
  </si>
  <si>
    <t>감회</t>
  </si>
  <si>
    <t>감흥</t>
  </si>
  <si>
    <t>감히</t>
  </si>
  <si>
    <t>갑</t>
  </si>
  <si>
    <t>갑니다</t>
  </si>
  <si>
    <t>갑니다만</t>
  </si>
  <si>
    <t>갑시다</t>
  </si>
  <si>
    <t>갑자기</t>
  </si>
  <si>
    <t>값</t>
  </si>
  <si>
    <t>갓</t>
  </si>
  <si>
    <t>갓난</t>
  </si>
  <si>
    <t>갔는데</t>
  </si>
  <si>
    <t>갔다</t>
  </si>
  <si>
    <t>갔다리</t>
  </si>
  <si>
    <t>갔었다</t>
  </si>
  <si>
    <t>갔을까</t>
  </si>
  <si>
    <t>갔음에도</t>
  </si>
  <si>
    <t>강</t>
  </si>
  <si>
    <t>강력범죄</t>
  </si>
  <si>
    <t>강렬하고</t>
  </si>
  <si>
    <t>강릉</t>
  </si>
  <si>
    <t>강박</t>
  </si>
  <si>
    <t>강약</t>
  </si>
  <si>
    <t>강요</t>
  </si>
  <si>
    <t>강원도</t>
  </si>
  <si>
    <t>강의</t>
  </si>
  <si>
    <t>강점</t>
  </si>
  <si>
    <t>강추</t>
  </si>
  <si>
    <t>강하게</t>
  </si>
  <si>
    <t>강하네요</t>
  </si>
  <si>
    <t>강하다</t>
  </si>
  <si>
    <t>강한</t>
  </si>
  <si>
    <t>강할</t>
  </si>
  <si>
    <t>강해서</t>
  </si>
  <si>
    <t>갖게</t>
  </si>
  <si>
    <t>갖게하는</t>
  </si>
  <si>
    <t>갖고</t>
  </si>
  <si>
    <t>갖는다</t>
  </si>
  <si>
    <t>갖은</t>
  </si>
  <si>
    <t>갖지도</t>
  </si>
  <si>
    <t>갖추고</t>
  </si>
  <si>
    <t>갖추기</t>
  </si>
  <si>
    <t>갖추었네요</t>
  </si>
  <si>
    <t>갖춘</t>
  </si>
  <si>
    <t>갖춰</t>
  </si>
  <si>
    <t>같</t>
  </si>
  <si>
    <t>같고</t>
  </si>
  <si>
    <t>같군</t>
  </si>
  <si>
    <t>같기</t>
  </si>
  <si>
    <t>같기도</t>
  </si>
  <si>
    <t>같냐</t>
  </si>
  <si>
    <t>같네</t>
  </si>
  <si>
    <t>같네요</t>
  </si>
  <si>
    <t>같다</t>
  </si>
  <si>
    <t>같다거울</t>
  </si>
  <si>
    <t>같다고</t>
  </si>
  <si>
    <t>같다는</t>
  </si>
  <si>
    <t>같다는것을</t>
  </si>
  <si>
    <t>같다라</t>
  </si>
  <si>
    <t>같다여</t>
  </si>
  <si>
    <t>같단</t>
  </si>
  <si>
    <t>같던데</t>
  </si>
  <si>
    <t>같습니다</t>
  </si>
  <si>
    <t>같아</t>
  </si>
  <si>
    <t>같아서</t>
  </si>
  <si>
    <t>같아요</t>
  </si>
  <si>
    <t>같았는데</t>
  </si>
  <si>
    <t>같았다</t>
  </si>
  <si>
    <t>같았던</t>
  </si>
  <si>
    <t>같았습니다</t>
  </si>
  <si>
    <t>같았음</t>
  </si>
  <si>
    <t>같았지만</t>
  </si>
  <si>
    <t>같으면서</t>
  </si>
  <si>
    <t>같으면서도</t>
  </si>
  <si>
    <t>같은</t>
  </si>
  <si>
    <t>같은거</t>
  </si>
  <si>
    <t>같은것</t>
  </si>
  <si>
    <t>같은것만</t>
  </si>
  <si>
    <t>같은것으로</t>
  </si>
  <si>
    <t>같은게</t>
  </si>
  <si>
    <t>같은데</t>
  </si>
  <si>
    <t>같은데요</t>
  </si>
  <si>
    <t>같은듯</t>
  </si>
  <si>
    <t>같음</t>
  </si>
  <si>
    <t>같이</t>
  </si>
  <si>
    <t>같잖고</t>
  </si>
  <si>
    <t>같잖은</t>
  </si>
  <si>
    <t>같지</t>
  </si>
  <si>
    <t>같지도</t>
  </si>
  <si>
    <t>같지만</t>
  </si>
  <si>
    <t>같진</t>
  </si>
  <si>
    <t>갚은</t>
  </si>
  <si>
    <t>개</t>
  </si>
  <si>
    <t>개개인</t>
  </si>
  <si>
    <t>개관</t>
  </si>
  <si>
    <t>개그</t>
  </si>
  <si>
    <t>개극혐</t>
  </si>
  <si>
    <t>개념</t>
  </si>
  <si>
    <t>개노답</t>
  </si>
  <si>
    <t>개는</t>
  </si>
  <si>
    <t>개도</t>
  </si>
  <si>
    <t>개도아까</t>
  </si>
  <si>
    <t>개돼지</t>
  </si>
  <si>
    <t>개똥</t>
  </si>
  <si>
    <t>개똥이</t>
  </si>
  <si>
    <t>개래요</t>
  </si>
  <si>
    <t>개미지옥</t>
  </si>
  <si>
    <t>개봉</t>
  </si>
  <si>
    <t>개봉관</t>
  </si>
  <si>
    <t>개봉일</t>
  </si>
  <si>
    <t>개뼉다귀</t>
  </si>
  <si>
    <t>개뿔</t>
  </si>
  <si>
    <t>개성</t>
  </si>
  <si>
    <t>개수</t>
  </si>
  <si>
    <t>개악</t>
  </si>
  <si>
    <t>개암</t>
  </si>
  <si>
    <t>개연</t>
  </si>
  <si>
    <t>개요</t>
  </si>
  <si>
    <t>개운하지</t>
  </si>
  <si>
    <t>개운해진다</t>
  </si>
  <si>
    <t>개인</t>
  </si>
  <si>
    <t>개입</t>
  </si>
  <si>
    <t>개잘</t>
  </si>
  <si>
    <t>개체</t>
  </si>
  <si>
    <t>개탄</t>
  </si>
  <si>
    <t>개티즌들</t>
  </si>
  <si>
    <t>개판</t>
  </si>
  <si>
    <t>객</t>
  </si>
  <si>
    <t>객관</t>
  </si>
  <si>
    <t>객체</t>
  </si>
  <si>
    <t>갠</t>
  </si>
  <si>
    <t>갭이</t>
  </si>
  <si>
    <t>갱신</t>
  </si>
  <si>
    <t>걍</t>
  </si>
  <si>
    <t>걔</t>
  </si>
  <si>
    <t>거</t>
  </si>
  <si>
    <t>거구</t>
  </si>
  <si>
    <t>거기</t>
  </si>
  <si>
    <t>거꾸로</t>
  </si>
  <si>
    <t>거나</t>
  </si>
  <si>
    <t>거대한</t>
  </si>
  <si>
    <t>거둘거라고</t>
  </si>
  <si>
    <t>거둬지면</t>
  </si>
  <si>
    <t>거든요</t>
  </si>
  <si>
    <t>거들</t>
  </si>
  <si>
    <t>거란</t>
  </si>
  <si>
    <t>거려</t>
  </si>
  <si>
    <t>거론</t>
  </si>
  <si>
    <t>거르</t>
  </si>
  <si>
    <t>거르는데</t>
  </si>
  <si>
    <t>거리</t>
  </si>
  <si>
    <t>거릴</t>
  </si>
  <si>
    <t>거머</t>
  </si>
  <si>
    <t>거뭐</t>
  </si>
  <si>
    <t>거부</t>
  </si>
  <si>
    <t>거북하게</t>
  </si>
  <si>
    <t>거슬러가</t>
  </si>
  <si>
    <t>거슬렸다</t>
  </si>
  <si>
    <t>거슬렸음</t>
  </si>
  <si>
    <t>거슬린다</t>
  </si>
  <si>
    <t>거야</t>
  </si>
  <si>
    <t>Eomi</t>
  </si>
  <si>
    <t>거울</t>
  </si>
  <si>
    <t>거의</t>
  </si>
  <si>
    <t>거임</t>
  </si>
  <si>
    <t>거장</t>
  </si>
  <si>
    <t>거지</t>
  </si>
  <si>
    <t>거지같은</t>
  </si>
  <si>
    <t>거짓</t>
  </si>
  <si>
    <t>거짓말</t>
  </si>
  <si>
    <t>거창하지만</t>
  </si>
  <si>
    <t>거창한거</t>
  </si>
  <si>
    <t>거침</t>
  </si>
  <si>
    <t>거품</t>
  </si>
  <si>
    <t>걱정</t>
  </si>
  <si>
    <t>건</t>
  </si>
  <si>
    <t>건가</t>
  </si>
  <si>
    <t>건강하세요</t>
  </si>
  <si>
    <t>건강한</t>
  </si>
  <si>
    <t>건널목</t>
  </si>
  <si>
    <t>건데</t>
  </si>
  <si>
    <t>건드리는</t>
  </si>
  <si>
    <t>건아</t>
  </si>
  <si>
    <t>건전한</t>
  </si>
  <si>
    <t>건조하게</t>
  </si>
  <si>
    <t>건조하고</t>
  </si>
  <si>
    <t>건지</t>
  </si>
  <si>
    <t>건지는</t>
  </si>
  <si>
    <t>건질</t>
  </si>
  <si>
    <t>걷는</t>
  </si>
  <si>
    <t>걷어</t>
  </si>
  <si>
    <t>걸</t>
  </si>
  <si>
    <t>걸고</t>
  </si>
  <si>
    <t>걸까</t>
  </si>
  <si>
    <t>걸레</t>
  </si>
  <si>
    <t>걸려있거</t>
  </si>
  <si>
    <t>걸렸냐</t>
  </si>
  <si>
    <t>걸로</t>
  </si>
  <si>
    <t>걸론</t>
  </si>
  <si>
    <t>걸리</t>
  </si>
  <si>
    <t>걸린</t>
  </si>
  <si>
    <t>걸림</t>
  </si>
  <si>
    <t>걸어</t>
  </si>
  <si>
    <t>걸어가는</t>
  </si>
  <si>
    <t>걸어요</t>
  </si>
  <si>
    <t>걸작</t>
  </si>
  <si>
    <t>걸쳐</t>
  </si>
  <si>
    <t>걸쳐서</t>
  </si>
  <si>
    <t>검색</t>
  </si>
  <si>
    <t>검은걸</t>
  </si>
  <si>
    <t>검정</t>
  </si>
  <si>
    <t>검토</t>
  </si>
  <si>
    <t>겁</t>
  </si>
  <si>
    <t>겁나</t>
  </si>
  <si>
    <t>겁니다</t>
  </si>
  <si>
    <t>것</t>
  </si>
  <si>
    <t>것일</t>
  </si>
  <si>
    <t>겉</t>
  </si>
  <si>
    <t>겉도</t>
  </si>
  <si>
    <t>게</t>
  </si>
  <si>
    <t>게다</t>
  </si>
  <si>
    <t>게다가</t>
  </si>
  <si>
    <t>게임</t>
  </si>
  <si>
    <t>겐</t>
  </si>
  <si>
    <t>겜</t>
  </si>
  <si>
    <t>겟</t>
  </si>
  <si>
    <t>겠네</t>
  </si>
  <si>
    <t>겠죠</t>
  </si>
  <si>
    <t>겠지</t>
  </si>
  <si>
    <t>겠지만</t>
  </si>
  <si>
    <t>겠지요</t>
  </si>
  <si>
    <t>겨</t>
  </si>
  <si>
    <t>겨를</t>
  </si>
  <si>
    <t>겨우</t>
  </si>
  <si>
    <t>겨울</t>
  </si>
  <si>
    <t>격</t>
  </si>
  <si>
    <t>격어본</t>
  </si>
  <si>
    <t>격정</t>
  </si>
  <si>
    <t>겪기를</t>
  </si>
  <si>
    <t>겪는</t>
  </si>
  <si>
    <t>겪어</t>
  </si>
  <si>
    <t>겪으시고</t>
  </si>
  <si>
    <t>견</t>
  </si>
  <si>
    <t>견뎌내면</t>
  </si>
  <si>
    <t>견뎌내야지</t>
  </si>
  <si>
    <t>견뎌야</t>
  </si>
  <si>
    <t>견도</t>
  </si>
  <si>
    <t>견디는</t>
  </si>
  <si>
    <t>견디면</t>
  </si>
  <si>
    <t>결</t>
  </si>
  <si>
    <t>결과</t>
  </si>
  <si>
    <t>결과물</t>
  </si>
  <si>
    <t>결국</t>
  </si>
  <si>
    <t>결론</t>
  </si>
  <si>
    <t>결말</t>
  </si>
  <si>
    <t>결벽</t>
  </si>
  <si>
    <t>결별</t>
  </si>
  <si>
    <t>결심</t>
  </si>
  <si>
    <t>결여</t>
  </si>
  <si>
    <t>결점</t>
  </si>
  <si>
    <t>결정</t>
  </si>
  <si>
    <t>결코</t>
  </si>
  <si>
    <t>결함</t>
  </si>
  <si>
    <t>결혼</t>
  </si>
  <si>
    <t>겸</t>
  </si>
  <si>
    <t>겸손하게</t>
  </si>
  <si>
    <t>겸손해지겠습니다</t>
  </si>
  <si>
    <t>겹</t>
  </si>
  <si>
    <t>경</t>
  </si>
  <si>
    <t>경계</t>
  </si>
  <si>
    <t>경로</t>
  </si>
  <si>
    <t>경멸</t>
  </si>
  <si>
    <t>경악</t>
  </si>
  <si>
    <t>경우</t>
  </si>
  <si>
    <t>경의</t>
  </si>
  <si>
    <t>경제</t>
  </si>
  <si>
    <t>경종</t>
  </si>
  <si>
    <t>경지</t>
  </si>
  <si>
    <t>경치</t>
  </si>
  <si>
    <t>경쾌하면서</t>
  </si>
  <si>
    <t>경향</t>
  </si>
  <si>
    <t>경험</t>
  </si>
  <si>
    <t>곁</t>
  </si>
  <si>
    <t>곁가지</t>
  </si>
  <si>
    <t>계</t>
  </si>
  <si>
    <t>계기</t>
  </si>
  <si>
    <t>계단</t>
  </si>
  <si>
    <t>계몽영화</t>
  </si>
  <si>
    <t>계보</t>
  </si>
  <si>
    <t>계산</t>
  </si>
  <si>
    <t>계세</t>
  </si>
  <si>
    <t>계속</t>
  </si>
  <si>
    <t>계신</t>
  </si>
  <si>
    <t>계장</t>
  </si>
  <si>
    <t>계정</t>
  </si>
  <si>
    <t>계획</t>
  </si>
  <si>
    <t>고</t>
  </si>
  <si>
    <t>고개</t>
  </si>
  <si>
    <t>고결하고</t>
  </si>
  <si>
    <t>고고</t>
  </si>
  <si>
    <t>고급</t>
  </si>
  <si>
    <t>고급스럽고</t>
  </si>
  <si>
    <t>고기</t>
  </si>
  <si>
    <t>고난</t>
  </si>
  <si>
    <t>고내가</t>
  </si>
  <si>
    <t>고뇌</t>
  </si>
  <si>
    <t>고단</t>
  </si>
  <si>
    <t>고도</t>
  </si>
  <si>
    <t>고독</t>
  </si>
  <si>
    <t>고독감</t>
  </si>
  <si>
    <t>고등학생</t>
  </si>
  <si>
    <t>고로</t>
  </si>
  <si>
    <t>고르는</t>
  </si>
  <si>
    <t>고를</t>
  </si>
  <si>
    <t>고리타분함에</t>
  </si>
  <si>
    <t>고립</t>
  </si>
  <si>
    <t>고마</t>
  </si>
  <si>
    <t>고마울</t>
  </si>
  <si>
    <t>고마워</t>
  </si>
  <si>
    <t>고마워요</t>
  </si>
  <si>
    <t>고만</t>
  </si>
  <si>
    <t>고맙습니다</t>
  </si>
  <si>
    <t>고문</t>
  </si>
  <si>
    <t>고민</t>
  </si>
  <si>
    <t>고발</t>
  </si>
  <si>
    <t>고백</t>
  </si>
  <si>
    <t>고상하다고</t>
  </si>
  <si>
    <t>고상한</t>
  </si>
  <si>
    <t>고상한지</t>
  </si>
  <si>
    <t>고생</t>
  </si>
  <si>
    <t>고수</t>
  </si>
  <si>
    <t>고스</t>
  </si>
  <si>
    <t>고스톱</t>
  </si>
  <si>
    <t>고시</t>
  </si>
  <si>
    <t>고아</t>
  </si>
  <si>
    <t>고아라</t>
  </si>
  <si>
    <t>고아성</t>
  </si>
  <si>
    <t>고역</t>
  </si>
  <si>
    <t>고요</t>
  </si>
  <si>
    <t>고유</t>
  </si>
  <si>
    <t>고유명사</t>
  </si>
  <si>
    <t>고자</t>
  </si>
  <si>
    <t>고작</t>
  </si>
  <si>
    <t>고전</t>
  </si>
  <si>
    <t>고정</t>
  </si>
  <si>
    <t>고집</t>
  </si>
  <si>
    <t>고찰</t>
  </si>
  <si>
    <t>고추</t>
  </si>
  <si>
    <t>고침</t>
  </si>
  <si>
    <t>고통</t>
  </si>
  <si>
    <t>고통스러울</t>
  </si>
  <si>
    <t>고통스럽고</t>
  </si>
  <si>
    <t>고프네요</t>
  </si>
  <si>
    <t>고프다</t>
  </si>
  <si>
    <t>고함</t>
  </si>
  <si>
    <t>고현정</t>
  </si>
  <si>
    <t>곡성</t>
  </si>
  <si>
    <t>곤</t>
  </si>
  <si>
    <t>곧</t>
  </si>
  <si>
    <t>골</t>
  </si>
  <si>
    <t>골고</t>
  </si>
  <si>
    <t>골라내라</t>
  </si>
  <si>
    <t>골수</t>
  </si>
  <si>
    <t>곰</t>
  </si>
  <si>
    <t>곱</t>
  </si>
  <si>
    <t>곱셈</t>
  </si>
  <si>
    <t>곱씹</t>
  </si>
  <si>
    <t>곱씹게</t>
  </si>
  <si>
    <t>곱씹고</t>
  </si>
  <si>
    <t>곱씹는</t>
  </si>
  <si>
    <t>곱씹어</t>
  </si>
  <si>
    <t>곱씹었던</t>
  </si>
  <si>
    <t>곱씹을</t>
  </si>
  <si>
    <t>곱씹을수있는</t>
  </si>
  <si>
    <t>곳</t>
  </si>
  <si>
    <t>곳임</t>
  </si>
  <si>
    <t>공</t>
  </si>
  <si>
    <t>공간</t>
  </si>
  <si>
    <t>공감</t>
  </si>
  <si>
    <t>공개</t>
  </si>
  <si>
    <t>공격</t>
  </si>
  <si>
    <t>공격성</t>
  </si>
  <si>
    <t>공고</t>
  </si>
  <si>
    <t>공공</t>
  </si>
  <si>
    <t>공과</t>
  </si>
  <si>
    <t>공기</t>
  </si>
  <si>
    <t>공략</t>
  </si>
  <si>
    <t>공백</t>
  </si>
  <si>
    <t>공부</t>
  </si>
  <si>
    <t>공상</t>
  </si>
  <si>
    <t>공식</t>
  </si>
  <si>
    <t>공연장</t>
  </si>
  <si>
    <t>공인</t>
  </si>
  <si>
    <t>공존</t>
  </si>
  <si>
    <t>공중</t>
  </si>
  <si>
    <t>공짜</t>
  </si>
  <si>
    <t>공통</t>
  </si>
  <si>
    <t>공포영화</t>
  </si>
  <si>
    <t>공해</t>
  </si>
  <si>
    <t>공허</t>
  </si>
  <si>
    <t>공허하게</t>
  </si>
  <si>
    <t>공허하다</t>
  </si>
  <si>
    <t>공허한</t>
  </si>
  <si>
    <t>공허한것</t>
  </si>
  <si>
    <t>공허함과</t>
  </si>
  <si>
    <t>공허함을</t>
  </si>
  <si>
    <t>공화국</t>
  </si>
  <si>
    <t>과</t>
  </si>
  <si>
    <t>과거</t>
  </si>
  <si>
    <t>과는</t>
  </si>
  <si>
    <t>과대</t>
  </si>
  <si>
    <t>과도</t>
  </si>
  <si>
    <t>과시</t>
  </si>
  <si>
    <t>과연</t>
  </si>
  <si>
    <t>과의</t>
  </si>
  <si>
    <t>과잉</t>
  </si>
  <si>
    <t>과장</t>
  </si>
  <si>
    <t>과정</t>
  </si>
  <si>
    <t>관</t>
  </si>
  <si>
    <t>관객</t>
  </si>
  <si>
    <t>관객수</t>
  </si>
  <si>
    <t>관계</t>
  </si>
  <si>
    <t>관계없이</t>
  </si>
  <si>
    <t>관광지</t>
  </si>
  <si>
    <t>관념</t>
  </si>
  <si>
    <t>관대한</t>
  </si>
  <si>
    <t>관람</t>
  </si>
  <si>
    <t>관람객</t>
  </si>
  <si>
    <t>관리</t>
  </si>
  <si>
    <t>관세음보살</t>
  </si>
  <si>
    <t>관심</t>
  </si>
  <si>
    <t>관음</t>
  </si>
  <si>
    <t>관전</t>
  </si>
  <si>
    <t>관점</t>
  </si>
  <si>
    <t>관좀</t>
  </si>
  <si>
    <t>관종</t>
  </si>
  <si>
    <t>관중</t>
  </si>
  <si>
    <t>관찰</t>
  </si>
  <si>
    <t>관통</t>
  </si>
  <si>
    <t>광경</t>
  </si>
  <si>
    <t>광고</t>
  </si>
  <si>
    <t>광박</t>
  </si>
  <si>
    <t>광범위하다고</t>
  </si>
  <si>
    <t>광복절</t>
  </si>
  <si>
    <t>광분해</t>
  </si>
  <si>
    <t>광팬</t>
  </si>
  <si>
    <t>괘</t>
  </si>
  <si>
    <t>괘씸한</t>
  </si>
  <si>
    <t>괜시리</t>
  </si>
  <si>
    <t>괜찮</t>
  </si>
  <si>
    <t>괜찮게</t>
  </si>
  <si>
    <t>괜찮고</t>
  </si>
  <si>
    <t>괜찮냐고</t>
  </si>
  <si>
    <t>괜찮네</t>
  </si>
  <si>
    <t>괜찮네요</t>
  </si>
  <si>
    <t>괜찮다</t>
  </si>
  <si>
    <t>괜찮다고</t>
  </si>
  <si>
    <t>괜찮다며</t>
  </si>
  <si>
    <t>괜찮던데</t>
  </si>
  <si>
    <t>괜찮았는데</t>
  </si>
  <si>
    <t>괜찮았다</t>
  </si>
  <si>
    <t>괜찮았던</t>
  </si>
  <si>
    <t>괜찮았어요</t>
  </si>
  <si>
    <t>괜찮았음</t>
  </si>
  <si>
    <t>괜찮은</t>
  </si>
  <si>
    <t>괜찮을까</t>
  </si>
  <si>
    <t>괜찮음</t>
  </si>
  <si>
    <t>괜챃다</t>
  </si>
  <si>
    <t>괜히</t>
  </si>
  <si>
    <t>괴로움</t>
  </si>
  <si>
    <t>괴롭겠구나</t>
  </si>
  <si>
    <t>괴롭다</t>
  </si>
  <si>
    <t>괴리</t>
  </si>
  <si>
    <t>괴리감</t>
  </si>
  <si>
    <t>괴물</t>
  </si>
  <si>
    <t>굉장한</t>
  </si>
  <si>
    <t>굉장했다</t>
  </si>
  <si>
    <t>굉장히</t>
  </si>
  <si>
    <t>교감</t>
  </si>
  <si>
    <t>교과서</t>
  </si>
  <si>
    <t>교도소</t>
  </si>
  <si>
    <t>교육</t>
  </si>
  <si>
    <t>교차</t>
  </si>
  <si>
    <t>교착</t>
  </si>
  <si>
    <t>교활한</t>
  </si>
  <si>
    <t>교훈</t>
  </si>
  <si>
    <t>구</t>
  </si>
  <si>
    <t>구간</t>
  </si>
  <si>
    <t>구걸</t>
  </si>
  <si>
    <t>구구절</t>
  </si>
  <si>
    <t>구나</t>
  </si>
  <si>
    <t>구도</t>
  </si>
  <si>
    <t>구려</t>
  </si>
  <si>
    <t>구름</t>
  </si>
  <si>
    <t>구만</t>
  </si>
  <si>
    <t>구멍</t>
  </si>
  <si>
    <t>구별</t>
  </si>
  <si>
    <t>구분</t>
  </si>
  <si>
    <t>구사</t>
  </si>
  <si>
    <t>구서</t>
  </si>
  <si>
    <t>구석</t>
  </si>
  <si>
    <t>구설수</t>
  </si>
  <si>
    <t>구성</t>
  </si>
  <si>
    <t>구성요소</t>
  </si>
  <si>
    <t>구성원</t>
  </si>
  <si>
    <t>구야</t>
  </si>
  <si>
    <t>구역질</t>
  </si>
  <si>
    <t>구원</t>
  </si>
  <si>
    <t>구절</t>
  </si>
  <si>
    <t>구조</t>
  </si>
  <si>
    <t>구지</t>
  </si>
  <si>
    <t>구질구질</t>
  </si>
  <si>
    <t>구질구질하고</t>
  </si>
  <si>
    <t>구차해질</t>
  </si>
  <si>
    <t>구현</t>
  </si>
  <si>
    <t>국가</t>
  </si>
  <si>
    <t>국내</t>
  </si>
  <si>
    <t>국면</t>
  </si>
  <si>
    <t>국민</t>
  </si>
  <si>
    <t>국산</t>
  </si>
  <si>
    <t>국어</t>
  </si>
  <si>
    <t>국회의원</t>
  </si>
  <si>
    <t>군</t>
  </si>
  <si>
    <t>군내</t>
  </si>
  <si>
    <t>군더더기</t>
  </si>
  <si>
    <t>군데</t>
  </si>
  <si>
    <t>군데군데</t>
  </si>
  <si>
    <t>군상</t>
  </si>
  <si>
    <t>군자</t>
  </si>
  <si>
    <t>굳</t>
  </si>
  <si>
    <t>굳는다</t>
  </si>
  <si>
    <t>굳세어</t>
  </si>
  <si>
    <t>굳이</t>
  </si>
  <si>
    <t>굴레</t>
  </si>
  <si>
    <t>굿</t>
  </si>
  <si>
    <t>굿굿</t>
  </si>
  <si>
    <t>굿굿굿</t>
  </si>
  <si>
    <t>궁</t>
  </si>
  <si>
    <t>궁극</t>
  </si>
  <si>
    <t>궁금</t>
  </si>
  <si>
    <t>궁금증</t>
  </si>
  <si>
    <t>궁금타</t>
  </si>
  <si>
    <t>궁금하게</t>
  </si>
  <si>
    <t>궁금하네</t>
  </si>
  <si>
    <t>궁금하노</t>
  </si>
  <si>
    <t>궁금하다</t>
  </si>
  <si>
    <t>궁금하지도</t>
  </si>
  <si>
    <t>궁금한게</t>
  </si>
  <si>
    <t>궁금할</t>
  </si>
  <si>
    <t>궁금해서</t>
  </si>
  <si>
    <t>궁금해져서</t>
  </si>
  <si>
    <t>궁금해졌다</t>
  </si>
  <si>
    <t>궁금해지게</t>
  </si>
  <si>
    <t>궁금해진다</t>
  </si>
  <si>
    <t>궁금했고</t>
  </si>
  <si>
    <t>궁금했는데</t>
  </si>
  <si>
    <t>궁상맞고</t>
  </si>
  <si>
    <t>궁색한</t>
  </si>
  <si>
    <t>궂</t>
  </si>
  <si>
    <t>궈</t>
  </si>
  <si>
    <t>권</t>
  </si>
  <si>
    <t>권력</t>
  </si>
  <si>
    <t>권리</t>
  </si>
  <si>
    <t>권선</t>
  </si>
  <si>
    <t>권씨</t>
  </si>
  <si>
    <t>권해효</t>
  </si>
  <si>
    <t>궤변</t>
  </si>
  <si>
    <t>귀</t>
  </si>
  <si>
    <t>귀여운</t>
  </si>
  <si>
    <t>귀여워</t>
  </si>
  <si>
    <t>귀여워서</t>
  </si>
  <si>
    <t>귀여웠다</t>
  </si>
  <si>
    <t>귀엽고</t>
  </si>
  <si>
    <t>귀엽지</t>
  </si>
  <si>
    <t>귀엽지만</t>
  </si>
  <si>
    <t>귀챦</t>
  </si>
  <si>
    <t>귀하게</t>
  </si>
  <si>
    <t>귀화</t>
  </si>
  <si>
    <t>귀환</t>
  </si>
  <si>
    <t>규범</t>
  </si>
  <si>
    <t>규정</t>
  </si>
  <si>
    <t>균형</t>
  </si>
  <si>
    <t>그</t>
  </si>
  <si>
    <t>Determiner</t>
  </si>
  <si>
    <t>그간</t>
  </si>
  <si>
    <t>그거</t>
  </si>
  <si>
    <t>그건</t>
  </si>
  <si>
    <t>그걸</t>
  </si>
  <si>
    <t>그것</t>
  </si>
  <si>
    <t>그게</t>
  </si>
  <si>
    <t>그나마</t>
  </si>
  <si>
    <t>그날</t>
  </si>
  <si>
    <t>그냥</t>
  </si>
  <si>
    <t>그녀</t>
  </si>
  <si>
    <t>그니</t>
  </si>
  <si>
    <t>그다지</t>
  </si>
  <si>
    <t>그닥</t>
  </si>
  <si>
    <t>그대</t>
  </si>
  <si>
    <t>그대로</t>
  </si>
  <si>
    <t>그동안</t>
  </si>
  <si>
    <t>그득하더라구요</t>
  </si>
  <si>
    <t>그때</t>
  </si>
  <si>
    <t>그땐</t>
  </si>
  <si>
    <t>그래</t>
  </si>
  <si>
    <t>그래가가</t>
  </si>
  <si>
    <t>그래도</t>
  </si>
  <si>
    <t>그래서</t>
  </si>
  <si>
    <t>그래요</t>
  </si>
  <si>
    <t>그래주마</t>
  </si>
  <si>
    <t>그랬고</t>
  </si>
  <si>
    <t>그랬나</t>
  </si>
  <si>
    <t>그랬나보다</t>
  </si>
  <si>
    <t>그랬냐</t>
  </si>
  <si>
    <t>그랬는데</t>
  </si>
  <si>
    <t>Conjunction</t>
  </si>
  <si>
    <t>그랬다</t>
  </si>
  <si>
    <t>그랬다더라</t>
  </si>
  <si>
    <t>그랬더라면</t>
  </si>
  <si>
    <t>그랬듯</t>
  </si>
  <si>
    <t>그랬듯이</t>
  </si>
  <si>
    <t>그랬어</t>
  </si>
  <si>
    <t>그랬어요</t>
  </si>
  <si>
    <t>그랬었다니</t>
  </si>
  <si>
    <t>그랬음</t>
  </si>
  <si>
    <t>그랬지</t>
  </si>
  <si>
    <t>그랬지만</t>
  </si>
  <si>
    <t>그러게</t>
  </si>
  <si>
    <t>그러고</t>
  </si>
  <si>
    <t>그러고나서</t>
  </si>
  <si>
    <t>그러나</t>
  </si>
  <si>
    <t>그러는</t>
  </si>
  <si>
    <t>그러는게</t>
  </si>
  <si>
    <t>그러니</t>
  </si>
  <si>
    <t>그러니까</t>
  </si>
  <si>
    <t>그러다</t>
  </si>
  <si>
    <t>그러면</t>
  </si>
  <si>
    <t>그러면서</t>
  </si>
  <si>
    <t>그러면서도</t>
  </si>
  <si>
    <t>그러므로</t>
  </si>
  <si>
    <t>그러셨어요</t>
  </si>
  <si>
    <t>그러지</t>
  </si>
  <si>
    <t>그러지고</t>
  </si>
  <si>
    <t>그러지말지</t>
  </si>
  <si>
    <t>그러케사</t>
  </si>
  <si>
    <t>그럭저럭</t>
  </si>
  <si>
    <t>그런</t>
  </si>
  <si>
    <t>그런거</t>
  </si>
  <si>
    <t>그런건</t>
  </si>
  <si>
    <t>그런게</t>
  </si>
  <si>
    <t>그런다</t>
  </si>
  <si>
    <t>그런다면</t>
  </si>
  <si>
    <t>그런데</t>
  </si>
  <si>
    <t>그런데말</t>
  </si>
  <si>
    <t>그런만큼</t>
  </si>
  <si>
    <t>그런여</t>
  </si>
  <si>
    <t>그런지</t>
  </si>
  <si>
    <t>그럴</t>
  </si>
  <si>
    <t>그럴거면</t>
  </si>
  <si>
    <t>그럴까</t>
  </si>
  <si>
    <t>그럴꺼면</t>
  </si>
  <si>
    <t>그럴수밖에</t>
  </si>
  <si>
    <t>그럼</t>
  </si>
  <si>
    <t>그럼에도</t>
  </si>
  <si>
    <t>그렁그렁</t>
  </si>
  <si>
    <t>그렇</t>
  </si>
  <si>
    <t>그렇게</t>
  </si>
  <si>
    <t>그렇게나</t>
  </si>
  <si>
    <t>그렇게도</t>
  </si>
  <si>
    <t>그렇겠지</t>
  </si>
  <si>
    <t>그렇고</t>
  </si>
  <si>
    <t>그렇기</t>
  </si>
  <si>
    <t>그렇다</t>
  </si>
  <si>
    <t>그렇다고</t>
  </si>
  <si>
    <t>그렇다니까</t>
  </si>
  <si>
    <t>그렇다면</t>
  </si>
  <si>
    <t>그렇더라</t>
  </si>
  <si>
    <t>그렇듯</t>
  </si>
  <si>
    <t>그렇죠</t>
  </si>
  <si>
    <t>그렇지</t>
  </si>
  <si>
    <t>그렇지만</t>
  </si>
  <si>
    <t>그렇치</t>
  </si>
  <si>
    <t>그려주는듯</t>
  </si>
  <si>
    <t>그려지고</t>
  </si>
  <si>
    <t>그렸더군요</t>
  </si>
  <si>
    <t>그로</t>
  </si>
  <si>
    <t>그르</t>
  </si>
  <si>
    <t>그른것</t>
  </si>
  <si>
    <t>그름</t>
  </si>
  <si>
    <t>그릇</t>
  </si>
  <si>
    <t>그리</t>
  </si>
  <si>
    <t>그리고</t>
  </si>
  <si>
    <t>그리구</t>
  </si>
  <si>
    <t>그리기</t>
  </si>
  <si>
    <t>그리는</t>
  </si>
  <si>
    <t>그리드</t>
  </si>
  <si>
    <t>그리려는</t>
  </si>
  <si>
    <t>그리움</t>
  </si>
  <si>
    <t>그리워지는</t>
  </si>
  <si>
    <t>그리워하게</t>
  </si>
  <si>
    <t>그리워하는</t>
  </si>
  <si>
    <t>그린</t>
  </si>
  <si>
    <t>그림</t>
  </si>
  <si>
    <t>그림자</t>
  </si>
  <si>
    <t>그립다</t>
  </si>
  <si>
    <t>그만</t>
  </si>
  <si>
    <t>그만두세요</t>
  </si>
  <si>
    <t>그만큼</t>
  </si>
  <si>
    <t>그만하게</t>
  </si>
  <si>
    <t>그만하자</t>
  </si>
  <si>
    <t>그사세</t>
  </si>
  <si>
    <t>그씬</t>
  </si>
  <si>
    <t>그야말로</t>
  </si>
  <si>
    <t>그이</t>
  </si>
  <si>
    <t>그저</t>
  </si>
  <si>
    <t>그저께</t>
  </si>
  <si>
    <t>그중</t>
  </si>
  <si>
    <t>그지같다</t>
  </si>
  <si>
    <t>그지같은</t>
  </si>
  <si>
    <t>그케</t>
  </si>
  <si>
    <t>그토록</t>
  </si>
  <si>
    <t>극</t>
  </si>
  <si>
    <t>극대</t>
  </si>
  <si>
    <t>극도</t>
  </si>
  <si>
    <t>극렬하게</t>
  </si>
  <si>
    <t>극명하게</t>
  </si>
  <si>
    <t>극복</t>
  </si>
  <si>
    <t>극영화</t>
  </si>
  <si>
    <t>극우</t>
  </si>
  <si>
    <t>극장</t>
  </si>
  <si>
    <t>극장전</t>
  </si>
  <si>
    <t>극적</t>
  </si>
  <si>
    <t>극찬</t>
  </si>
  <si>
    <t>극치</t>
  </si>
  <si>
    <t>극혐</t>
  </si>
  <si>
    <t>근데</t>
  </si>
  <si>
    <t>근래</t>
  </si>
  <si>
    <t>근처</t>
  </si>
  <si>
    <t>근친상간</t>
  </si>
  <si>
    <t>글</t>
  </si>
  <si>
    <t>글구</t>
  </si>
  <si>
    <t>글쎄</t>
  </si>
  <si>
    <t>글쎄요</t>
  </si>
  <si>
    <t>글자</t>
  </si>
  <si>
    <t>금</t>
  </si>
  <si>
    <t>금고</t>
  </si>
  <si>
    <t>금도</t>
  </si>
  <si>
    <t>금방</t>
  </si>
  <si>
    <t>금보</t>
  </si>
  <si>
    <t>금수</t>
  </si>
  <si>
    <t>금연</t>
  </si>
  <si>
    <t>금요일</t>
  </si>
  <si>
    <t>금은</t>
  </si>
  <si>
    <t>금전</t>
  </si>
  <si>
    <t>금표</t>
  </si>
  <si>
    <t>급</t>
  </si>
  <si>
    <t>급선무</t>
  </si>
  <si>
    <t>급히</t>
  </si>
  <si>
    <t>긍정</t>
  </si>
  <si>
    <t>기</t>
  </si>
  <si>
    <t>기계</t>
  </si>
  <si>
    <t>기고</t>
  </si>
  <si>
    <t>기근</t>
  </si>
  <si>
    <t>기네</t>
  </si>
  <si>
    <t>기는</t>
  </si>
  <si>
    <t>기다려</t>
  </si>
  <si>
    <t>기다려야</t>
  </si>
  <si>
    <t>기다리던</t>
  </si>
  <si>
    <t>기다리지</t>
  </si>
  <si>
    <t>기다린다</t>
  </si>
  <si>
    <t>기다림</t>
  </si>
  <si>
    <t>기대</t>
  </si>
  <si>
    <t>기대는</t>
  </si>
  <si>
    <t>기대이하였다</t>
  </si>
  <si>
    <t>기대하게</t>
  </si>
  <si>
    <t>기대하고</t>
  </si>
  <si>
    <t>기대하는</t>
  </si>
  <si>
    <t>기대하며</t>
  </si>
  <si>
    <t>기대하시면</t>
  </si>
  <si>
    <t>기대하지마라</t>
  </si>
  <si>
    <t>기대한</t>
  </si>
  <si>
    <t>기대합니다</t>
  </si>
  <si>
    <t>기대했는데</t>
  </si>
  <si>
    <t>기대했던</t>
  </si>
  <si>
    <t>기도</t>
  </si>
  <si>
    <t>기득권</t>
  </si>
  <si>
    <t>기량</t>
  </si>
  <si>
    <t>기록</t>
  </si>
  <si>
    <t>기를</t>
  </si>
  <si>
    <t>기를수있게</t>
  </si>
  <si>
    <t>기리</t>
  </si>
  <si>
    <t>기마</t>
  </si>
  <si>
    <t>기막히게</t>
  </si>
  <si>
    <t>기만</t>
  </si>
  <si>
    <t>기묘한</t>
  </si>
  <si>
    <t>기미</t>
  </si>
  <si>
    <t>기반</t>
  </si>
  <si>
    <t>기발한</t>
  </si>
  <si>
    <t>기법</t>
  </si>
  <si>
    <t>기복</t>
  </si>
  <si>
    <t>기본</t>
  </si>
  <si>
    <t>기분</t>
  </si>
  <si>
    <t>기뻐하라는</t>
  </si>
  <si>
    <t>기사</t>
  </si>
  <si>
    <t>기사도</t>
  </si>
  <si>
    <t>기선</t>
  </si>
  <si>
    <t>기승</t>
  </si>
  <si>
    <t>기신</t>
  </si>
  <si>
    <t>기어이</t>
  </si>
  <si>
    <t>기억</t>
  </si>
  <si>
    <t>기억나는</t>
  </si>
  <si>
    <t>기억나는건</t>
  </si>
  <si>
    <t>기억나는데</t>
  </si>
  <si>
    <t>기억나서</t>
  </si>
  <si>
    <t>기억나지</t>
  </si>
  <si>
    <t>기와</t>
  </si>
  <si>
    <t>기용</t>
  </si>
  <si>
    <t>기운</t>
  </si>
  <si>
    <t>기울였다</t>
  </si>
  <si>
    <t>기울이게</t>
  </si>
  <si>
    <t>기울이던</t>
  </si>
  <si>
    <t>기웃</t>
  </si>
  <si>
    <t>기자</t>
  </si>
  <si>
    <t>기자회견</t>
  </si>
  <si>
    <t>기적</t>
  </si>
  <si>
    <t>기전</t>
  </si>
  <si>
    <t>기점</t>
  </si>
  <si>
    <t>기존</t>
  </si>
  <si>
    <t>기준</t>
  </si>
  <si>
    <t>기지역</t>
  </si>
  <si>
    <t>기질</t>
  </si>
  <si>
    <t>기타</t>
  </si>
  <si>
    <t>기형</t>
  </si>
  <si>
    <t>기호</t>
  </si>
  <si>
    <t>기회</t>
  </si>
  <si>
    <t>기획</t>
  </si>
  <si>
    <t>긴</t>
  </si>
  <si>
    <t>긴급</t>
  </si>
  <si>
    <t>긴말은</t>
  </si>
  <si>
    <t>긴장</t>
  </si>
  <si>
    <t>긴장감</t>
  </si>
  <si>
    <t>긴지</t>
  </si>
  <si>
    <t>길</t>
  </si>
  <si>
    <t>길게</t>
  </si>
  <si>
    <t>길어야</t>
  </si>
  <si>
    <t>길이</t>
  </si>
  <si>
    <t>김</t>
  </si>
  <si>
    <t>김기덕</t>
  </si>
  <si>
    <t>김미늬</t>
  </si>
  <si>
    <t>김민</t>
  </si>
  <si>
    <t>김민희</t>
  </si>
  <si>
    <t>김양</t>
  </si>
  <si>
    <t>김윤석</t>
  </si>
  <si>
    <t>깁니다</t>
  </si>
  <si>
    <t>깃</t>
  </si>
  <si>
    <t>깄넹</t>
  </si>
  <si>
    <t>깊게</t>
  </si>
  <si>
    <t>깊고</t>
  </si>
  <si>
    <t>깊네요</t>
  </si>
  <si>
    <t>깊다</t>
  </si>
  <si>
    <t>깊어졌고</t>
  </si>
  <si>
    <t>깊어진</t>
  </si>
  <si>
    <t>깊었다</t>
  </si>
  <si>
    <t>깊었더라면</t>
  </si>
  <si>
    <t>깊었습니다</t>
  </si>
  <si>
    <t>깊은</t>
  </si>
  <si>
    <t>깊이</t>
  </si>
  <si>
    <t>까</t>
  </si>
  <si>
    <t>까고</t>
  </si>
  <si>
    <t>까기</t>
  </si>
  <si>
    <t>까놓</t>
  </si>
  <si>
    <t>까놓고</t>
  </si>
  <si>
    <t>까는</t>
  </si>
  <si>
    <t>까는건</t>
  </si>
  <si>
    <t>까딱</t>
  </si>
  <si>
    <t>까라는</t>
  </si>
  <si>
    <t>까말</t>
  </si>
  <si>
    <t>까메오</t>
  </si>
  <si>
    <t>까야</t>
  </si>
  <si>
    <t>까요</t>
  </si>
  <si>
    <t>까운</t>
  </si>
  <si>
    <t>까지</t>
  </si>
  <si>
    <t>까지가</t>
  </si>
  <si>
    <t>까지는</t>
  </si>
  <si>
    <t>까지도</t>
  </si>
  <si>
    <t>까지만</t>
  </si>
  <si>
    <t>까지의</t>
  </si>
  <si>
    <t>까진</t>
  </si>
  <si>
    <t>깍</t>
  </si>
  <si>
    <t>깍인듯</t>
  </si>
  <si>
    <t>깍쟁이</t>
  </si>
  <si>
    <t>깎는</t>
  </si>
  <si>
    <t>깎는게</t>
  </si>
  <si>
    <t>깎여</t>
  </si>
  <si>
    <t>깎으러</t>
  </si>
  <si>
    <t>깐거</t>
  </si>
  <si>
    <t>깐다고</t>
  </si>
  <si>
    <t>깔</t>
  </si>
  <si>
    <t>깔깔</t>
  </si>
  <si>
    <t>깔끔하고</t>
  </si>
  <si>
    <t>깔끔하면서</t>
  </si>
  <si>
    <t>깔끔함</t>
  </si>
  <si>
    <t>깔끔함의</t>
  </si>
  <si>
    <t>깔끔히</t>
  </si>
  <si>
    <t>깔려</t>
  </si>
  <si>
    <t>깔수</t>
  </si>
  <si>
    <t>깔수가</t>
  </si>
  <si>
    <t>깔스럽지</t>
  </si>
  <si>
    <t>깔이</t>
  </si>
  <si>
    <t>깜놀</t>
  </si>
  <si>
    <t>깜방</t>
  </si>
  <si>
    <t>깜짝</t>
  </si>
  <si>
    <t>깝</t>
  </si>
  <si>
    <t>깤</t>
  </si>
  <si>
    <t>깨</t>
  </si>
  <si>
    <t>깨고</t>
  </si>
  <si>
    <t>깨끗하게</t>
  </si>
  <si>
    <t>깨끗하기만</t>
  </si>
  <si>
    <t>깨끗하길래</t>
  </si>
  <si>
    <t>깨끗하냐</t>
  </si>
  <si>
    <t>깨끗하냐고</t>
  </si>
  <si>
    <t>깨끗하지못하다</t>
  </si>
  <si>
    <t>깨끗한</t>
  </si>
  <si>
    <t>깨끗한가</t>
  </si>
  <si>
    <t>깨끗했습니다</t>
  </si>
  <si>
    <t>깨닫게</t>
  </si>
  <si>
    <t>깨닫고</t>
  </si>
  <si>
    <t>깨달음</t>
  </si>
  <si>
    <t>깨더라</t>
  </si>
  <si>
    <t>깨름직</t>
  </si>
  <si>
    <t>깨알</t>
  </si>
  <si>
    <t>깨어나</t>
  </si>
  <si>
    <t>깨어있고</t>
  </si>
  <si>
    <t>깨어질지</t>
  </si>
  <si>
    <t>깨워주는</t>
  </si>
  <si>
    <t>깨져</t>
  </si>
  <si>
    <t>깨지</t>
  </si>
  <si>
    <t>깨질꺼</t>
  </si>
  <si>
    <t>깹니다</t>
  </si>
  <si>
    <t>꺼</t>
  </si>
  <si>
    <t>꺼내</t>
  </si>
  <si>
    <t>꺼내서</t>
  </si>
  <si>
    <t>꺼낸다</t>
  </si>
  <si>
    <t>꺼림</t>
  </si>
  <si>
    <t>꺼져</t>
  </si>
  <si>
    <t>꺼풀</t>
  </si>
  <si>
    <t>꺾이지</t>
  </si>
  <si>
    <t>껀</t>
  </si>
  <si>
    <t>껀덕</t>
  </si>
  <si>
    <t>껄</t>
  </si>
  <si>
    <t>껍데기</t>
  </si>
  <si>
    <t>껍질</t>
  </si>
  <si>
    <t>껏</t>
  </si>
  <si>
    <t>껐다</t>
  </si>
  <si>
    <t>께</t>
  </si>
  <si>
    <t>께서</t>
  </si>
  <si>
    <t>껴</t>
  </si>
  <si>
    <t>꼬</t>
  </si>
  <si>
    <t>꼬리</t>
  </si>
  <si>
    <t>꼬리쳐</t>
  </si>
  <si>
    <t>꼬리쳤다면</t>
  </si>
  <si>
    <t>꼬리치는것</t>
  </si>
  <si>
    <t>꼬리표</t>
  </si>
  <si>
    <t>꼬부라진</t>
  </si>
  <si>
    <t>꼬셔</t>
  </si>
  <si>
    <t>꼬셔보려</t>
  </si>
  <si>
    <t>꼬셨</t>
  </si>
  <si>
    <t>꼬시</t>
  </si>
  <si>
    <t>꼬시는데</t>
  </si>
  <si>
    <t>꼬시면</t>
  </si>
  <si>
    <t>꼬신뇬</t>
  </si>
  <si>
    <t>꼬실</t>
  </si>
  <si>
    <t>꼭</t>
  </si>
  <si>
    <t>꼰대</t>
  </si>
  <si>
    <t>꼴</t>
  </si>
  <si>
    <t>꼴갑</t>
  </si>
  <si>
    <t>꼴깝</t>
  </si>
  <si>
    <t>꼴리네</t>
  </si>
  <si>
    <t>꼴리는</t>
  </si>
  <si>
    <t>꼴리는데로</t>
  </si>
  <si>
    <t>꼴볼견</t>
  </si>
  <si>
    <t>꽁</t>
  </si>
  <si>
    <t>꽂는</t>
  </si>
  <si>
    <t>꽂아</t>
  </si>
  <si>
    <t>꽂은거나</t>
  </si>
  <si>
    <t>꽂혀가지고선</t>
  </si>
  <si>
    <t>꽂혀서</t>
  </si>
  <si>
    <t>꽂혀있던</t>
  </si>
  <si>
    <t>꽂힌다</t>
  </si>
  <si>
    <t>꽃</t>
  </si>
  <si>
    <t>꽉차있다</t>
  </si>
  <si>
    <t>꽝</t>
  </si>
  <si>
    <t>꽝임</t>
  </si>
  <si>
    <t>꽤</t>
  </si>
  <si>
    <t>꾸</t>
  </si>
  <si>
    <t>꾸로</t>
  </si>
  <si>
    <t>꾸며도</t>
  </si>
  <si>
    <t>꾸며지지</t>
  </si>
  <si>
    <t>꾸미면</t>
  </si>
  <si>
    <t>꾸밀</t>
  </si>
  <si>
    <t>꾸밈</t>
  </si>
  <si>
    <t>꾸어지는</t>
  </si>
  <si>
    <t>꾸역꾸역</t>
  </si>
  <si>
    <t>꾸준함을</t>
  </si>
  <si>
    <t>꾸준히</t>
  </si>
  <si>
    <t>꾼</t>
  </si>
  <si>
    <t>꿀</t>
  </si>
  <si>
    <t>꿀리</t>
  </si>
  <si>
    <t>꿀잼</t>
  </si>
  <si>
    <t>꿇고</t>
  </si>
  <si>
    <t>꿈</t>
  </si>
  <si>
    <t>꿈꾸거나</t>
  </si>
  <si>
    <t>꿈꾸는</t>
  </si>
  <si>
    <t>꿰뚫는</t>
  </si>
  <si>
    <t>끄</t>
  </si>
  <si>
    <t>끄고</t>
  </si>
  <si>
    <t>끄덕여진다</t>
  </si>
  <si>
    <t>끄덕이게</t>
  </si>
  <si>
    <t>끄려</t>
  </si>
  <si>
    <t>끄시고</t>
  </si>
  <si>
    <t>끄적</t>
  </si>
  <si>
    <t>끈혜</t>
  </si>
  <si>
    <t>끊</t>
  </si>
  <si>
    <t>끊김</t>
  </si>
  <si>
    <t>끊었던</t>
  </si>
  <si>
    <t>끊임없이</t>
  </si>
  <si>
    <t>끊자</t>
  </si>
  <si>
    <t>끌</t>
  </si>
  <si>
    <t>끌려서</t>
  </si>
  <si>
    <t>끌릴수밖에</t>
  </si>
  <si>
    <t>끌림</t>
  </si>
  <si>
    <t>끌어</t>
  </si>
  <si>
    <t>끌어내는</t>
  </si>
  <si>
    <t>끌어내는것에</t>
  </si>
  <si>
    <t>끌어내어</t>
  </si>
  <si>
    <t>끌어당긴다</t>
  </si>
  <si>
    <t>끌어안은</t>
  </si>
  <si>
    <t>끔</t>
  </si>
  <si>
    <t>끔찍하고</t>
  </si>
  <si>
    <t>끔찍하군</t>
  </si>
  <si>
    <t>끔찍하다</t>
  </si>
  <si>
    <t>끔찍한</t>
  </si>
  <si>
    <t>끔찍했다</t>
  </si>
  <si>
    <t>끔하고</t>
  </si>
  <si>
    <t>끔하는</t>
  </si>
  <si>
    <t>끗</t>
  </si>
  <si>
    <t>끝</t>
  </si>
  <si>
    <t>끝나</t>
  </si>
  <si>
    <t>끝나가는게</t>
  </si>
  <si>
    <t>끝나고</t>
  </si>
  <si>
    <t>끝나고나니</t>
  </si>
  <si>
    <t>끝나구</t>
  </si>
  <si>
    <t>끝나기</t>
  </si>
  <si>
    <t>끝나는게</t>
  </si>
  <si>
    <t>끝나는지는</t>
  </si>
  <si>
    <t>끝나더라도</t>
  </si>
  <si>
    <t>끝나도</t>
  </si>
  <si>
    <t>끝나면</t>
  </si>
  <si>
    <t>끝나있고</t>
  </si>
  <si>
    <t>끝나자마자</t>
  </si>
  <si>
    <t>끝나지</t>
  </si>
  <si>
    <t>끝난</t>
  </si>
  <si>
    <t>끝날</t>
  </si>
  <si>
    <t>끝났네요</t>
  </si>
  <si>
    <t>끝났다</t>
  </si>
  <si>
    <t>끝내주는</t>
  </si>
  <si>
    <t>끝내준다</t>
  </si>
  <si>
    <t>끝없는</t>
  </si>
  <si>
    <t>끝없이</t>
  </si>
  <si>
    <t>끼</t>
  </si>
  <si>
    <t>끼고</t>
  </si>
  <si>
    <t>끼니</t>
  </si>
  <si>
    <t>끼들</t>
  </si>
  <si>
    <t>끼리</t>
  </si>
  <si>
    <t>끼리끼리</t>
  </si>
  <si>
    <t>끼린</t>
  </si>
  <si>
    <t>낀</t>
  </si>
  <si>
    <t>낀다</t>
  </si>
  <si>
    <t>낄낄</t>
  </si>
  <si>
    <t>낌</t>
  </si>
  <si>
    <t>나</t>
  </si>
  <si>
    <t>나가</t>
  </si>
  <si>
    <t>나가고</t>
  </si>
  <si>
    <t>나가는</t>
  </si>
  <si>
    <t>나가면</t>
  </si>
  <si>
    <t>나가서</t>
  </si>
  <si>
    <t>나가야</t>
  </si>
  <si>
    <t>나간</t>
  </si>
  <si>
    <t>나간다는</t>
  </si>
  <si>
    <t>나게</t>
  </si>
  <si>
    <t>나고</t>
  </si>
  <si>
    <t>나긋나긋</t>
  </si>
  <si>
    <t>나기전에</t>
  </si>
  <si>
    <t>나긴</t>
  </si>
  <si>
    <t>나날</t>
  </si>
  <si>
    <t>나날이</t>
  </si>
  <si>
    <t>나네</t>
  </si>
  <si>
    <t>나네요</t>
  </si>
  <si>
    <t>나누고도</t>
  </si>
  <si>
    <t>나누자</t>
  </si>
  <si>
    <t>나눈</t>
  </si>
  <si>
    <t>나눗셈</t>
  </si>
  <si>
    <t>나눠진게</t>
  </si>
  <si>
    <t>나눴다</t>
  </si>
  <si>
    <t>나니</t>
  </si>
  <si>
    <t>나다</t>
  </si>
  <si>
    <t>나다운게</t>
  </si>
  <si>
    <t>나답</t>
  </si>
  <si>
    <t>나대니</t>
  </si>
  <si>
    <t>나대지마</t>
  </si>
  <si>
    <t>나도</t>
  </si>
  <si>
    <t>나라</t>
  </si>
  <si>
    <t>나라답다</t>
  </si>
  <si>
    <t>나란히</t>
  </si>
  <si>
    <t>나래</t>
  </si>
  <si>
    <t>나로</t>
  </si>
  <si>
    <t>나른한지</t>
  </si>
  <si>
    <t>나를</t>
  </si>
  <si>
    <t>나름</t>
  </si>
  <si>
    <t>나머지</t>
  </si>
  <si>
    <t>나면</t>
  </si>
  <si>
    <t>나무</t>
  </si>
  <si>
    <t>나미</t>
  </si>
  <si>
    <t>나비</t>
  </si>
  <si>
    <t>나비효과</t>
  </si>
  <si>
    <t>나빴던</t>
  </si>
  <si>
    <t>나쁘네</t>
  </si>
  <si>
    <t>나쁘다</t>
  </si>
  <si>
    <t>나쁘다고</t>
  </si>
  <si>
    <t>나쁘지</t>
  </si>
  <si>
    <t>나쁘진</t>
  </si>
  <si>
    <t>나쁜</t>
  </si>
  <si>
    <t>나쁜가</t>
  </si>
  <si>
    <t>나쁜거</t>
  </si>
  <si>
    <t>나쁜거야</t>
  </si>
  <si>
    <t>나쁜거지만</t>
  </si>
  <si>
    <t>나쁜건</t>
  </si>
  <si>
    <t>나쁜게</t>
  </si>
  <si>
    <t>나쁜사람</t>
  </si>
  <si>
    <t>나쁨을</t>
  </si>
  <si>
    <t>나서</t>
  </si>
  <si>
    <t>나서는데</t>
  </si>
  <si>
    <t>나서도</t>
  </si>
  <si>
    <t>나서야</t>
  </si>
  <si>
    <t>나선</t>
  </si>
  <si>
    <t>나섬</t>
  </si>
  <si>
    <t>나아가야</t>
  </si>
  <si>
    <t>나아갈</t>
  </si>
  <si>
    <t>나아졌다</t>
  </si>
  <si>
    <t>나았다는</t>
  </si>
  <si>
    <t>나았을까</t>
  </si>
  <si>
    <t>나오게</t>
  </si>
  <si>
    <t>나오고</t>
  </si>
  <si>
    <t>나오고싶었다</t>
  </si>
  <si>
    <t>나오고이</t>
  </si>
  <si>
    <t>나오기</t>
  </si>
  <si>
    <t>나오길래</t>
  </si>
  <si>
    <t>나오나</t>
  </si>
  <si>
    <t>나오나요</t>
  </si>
  <si>
    <t>나오냐</t>
  </si>
  <si>
    <t>나오네</t>
  </si>
  <si>
    <t>나오네여</t>
  </si>
  <si>
    <t>나오네요</t>
  </si>
  <si>
    <t>나오노</t>
  </si>
  <si>
    <t>나오는</t>
  </si>
  <si>
    <t>나오는거</t>
  </si>
  <si>
    <t>나오는건</t>
  </si>
  <si>
    <t>나오는것이며</t>
  </si>
  <si>
    <t>나오는줄</t>
  </si>
  <si>
    <t>나오니</t>
  </si>
  <si>
    <t>나오다니</t>
  </si>
  <si>
    <t>나오던데</t>
  </si>
  <si>
    <t>나오면</t>
  </si>
  <si>
    <t>나오면서</t>
  </si>
  <si>
    <t>나오세요</t>
  </si>
  <si>
    <t>나오시던가</t>
  </si>
  <si>
    <t>나오지</t>
  </si>
  <si>
    <t>나온</t>
  </si>
  <si>
    <t>나온다</t>
  </si>
  <si>
    <t>나온다는데</t>
  </si>
  <si>
    <t>나올</t>
  </si>
  <si>
    <t>나옴</t>
  </si>
  <si>
    <t>나옵니다</t>
  </si>
  <si>
    <t>나와</t>
  </si>
  <si>
    <t>나와랑</t>
  </si>
  <si>
    <t>나와서</t>
  </si>
  <si>
    <t>나와야</t>
  </si>
  <si>
    <t>나와요</t>
  </si>
  <si>
    <t>나왓</t>
  </si>
  <si>
    <t>나왔네요</t>
  </si>
  <si>
    <t>나왔는데</t>
  </si>
  <si>
    <t>나왔는지</t>
  </si>
  <si>
    <t>나왔다</t>
  </si>
  <si>
    <t>나왔던</t>
  </si>
  <si>
    <t>나왔습니다</t>
  </si>
  <si>
    <t>나왔어요</t>
  </si>
  <si>
    <t>나왔으면</t>
  </si>
  <si>
    <t>나요</t>
  </si>
  <si>
    <t>나위</t>
  </si>
  <si>
    <t>나은듯</t>
  </si>
  <si>
    <t>나을듯</t>
  </si>
  <si>
    <t>나이</t>
  </si>
  <si>
    <t>나임</t>
  </si>
  <si>
    <t>나중</t>
  </si>
  <si>
    <t>나치사상</t>
  </si>
  <si>
    <t>나타난</t>
  </si>
  <si>
    <t>나타남</t>
  </si>
  <si>
    <t>나타내는</t>
  </si>
  <si>
    <t>나타낸다</t>
  </si>
  <si>
    <t>나홍진</t>
  </si>
  <si>
    <t>낙관</t>
  </si>
  <si>
    <t>낚</t>
  </si>
  <si>
    <t>낚였다</t>
  </si>
  <si>
    <t>낚였어</t>
  </si>
  <si>
    <t>낚으려</t>
  </si>
  <si>
    <t>낚이어</t>
  </si>
  <si>
    <t>난</t>
  </si>
  <si>
    <t>난다</t>
  </si>
  <si>
    <t>난다고나</t>
  </si>
  <si>
    <t>난리</t>
  </si>
  <si>
    <t>난이</t>
  </si>
  <si>
    <t>난해</t>
  </si>
  <si>
    <t>난해하고</t>
  </si>
  <si>
    <t>난해하네요</t>
  </si>
  <si>
    <t>난해하면서도</t>
  </si>
  <si>
    <t>난해하지만</t>
  </si>
  <si>
    <t>난해한</t>
  </si>
  <si>
    <t>난해해요</t>
  </si>
  <si>
    <t>난해했다</t>
  </si>
  <si>
    <t>난후</t>
  </si>
  <si>
    <t>날</t>
  </si>
  <si>
    <t>날개</t>
  </si>
  <si>
    <t>날것</t>
  </si>
  <si>
    <t>날것이다</t>
  </si>
  <si>
    <t>날날</t>
  </si>
  <si>
    <t>날립니다</t>
  </si>
  <si>
    <t>날수</t>
  </si>
  <si>
    <t>날이갈수록</t>
  </si>
  <si>
    <t>날카로</t>
  </si>
  <si>
    <t>날카로운</t>
  </si>
  <si>
    <t>날카로워진</t>
  </si>
  <si>
    <t>날카롭고</t>
  </si>
  <si>
    <t>남</t>
  </si>
  <si>
    <t>남겨</t>
  </si>
  <si>
    <t>남겨진</t>
  </si>
  <si>
    <t>남겨질</t>
  </si>
  <si>
    <t>남고</t>
  </si>
  <si>
    <t>남기고</t>
  </si>
  <si>
    <t>남기는</t>
  </si>
  <si>
    <t>남기려</t>
  </si>
  <si>
    <t>남긴</t>
  </si>
  <si>
    <t>남긴다</t>
  </si>
  <si>
    <t>남길</t>
  </si>
  <si>
    <t>남김</t>
  </si>
  <si>
    <t>남네요</t>
  </si>
  <si>
    <t>남녀</t>
  </si>
  <si>
    <t>남는</t>
  </si>
  <si>
    <t>남는건</t>
  </si>
  <si>
    <t>남는것</t>
  </si>
  <si>
    <t>남는다</t>
  </si>
  <si>
    <t>남는데</t>
  </si>
  <si>
    <t>남는지</t>
  </si>
  <si>
    <t>남다르다</t>
  </si>
  <si>
    <t>남사</t>
  </si>
  <si>
    <t>남성</t>
  </si>
  <si>
    <t>남습니다</t>
  </si>
  <si>
    <t>남아</t>
  </si>
  <si>
    <t>남아있네요</t>
  </si>
  <si>
    <t>남아있는</t>
  </si>
  <si>
    <t>남아있다</t>
  </si>
  <si>
    <t>남았다면</t>
  </si>
  <si>
    <t>남았던</t>
  </si>
  <si>
    <t>남았어요</t>
  </si>
  <si>
    <t>남았지만</t>
  </si>
  <si>
    <t>남여</t>
  </si>
  <si>
    <t>남으면서</t>
  </si>
  <si>
    <t>남은</t>
  </si>
  <si>
    <t>남을듯</t>
  </si>
  <si>
    <t>남이사</t>
  </si>
  <si>
    <t>남이어야</t>
  </si>
  <si>
    <t>남이하면</t>
  </si>
  <si>
    <t>남인</t>
  </si>
  <si>
    <t>남일</t>
  </si>
  <si>
    <t>남임</t>
  </si>
  <si>
    <t>남자</t>
  </si>
  <si>
    <t>남자라면</t>
  </si>
  <si>
    <t>남자에게</t>
  </si>
  <si>
    <t>남자이야기</t>
  </si>
  <si>
    <t>남자친구</t>
  </si>
  <si>
    <t>남주</t>
  </si>
  <si>
    <t>남지</t>
  </si>
  <si>
    <t>남편</t>
  </si>
  <si>
    <t>납니다</t>
  </si>
  <si>
    <t>납득</t>
  </si>
  <si>
    <t>납셨네</t>
  </si>
  <si>
    <t>납치</t>
  </si>
  <si>
    <t>낫</t>
  </si>
  <si>
    <t>낫네요</t>
  </si>
  <si>
    <t>낫다</t>
  </si>
  <si>
    <t>낫더군요</t>
  </si>
  <si>
    <t>낫습니다</t>
  </si>
  <si>
    <t>낫음</t>
  </si>
  <si>
    <t>났네요</t>
  </si>
  <si>
    <t>났는데</t>
  </si>
  <si>
    <t>났다</t>
  </si>
  <si>
    <t>났다면</t>
  </si>
  <si>
    <t>났더니만</t>
  </si>
  <si>
    <t>났던</t>
  </si>
  <si>
    <t>났습니다</t>
  </si>
  <si>
    <t>났어요</t>
  </si>
  <si>
    <t>났음</t>
  </si>
  <si>
    <t>낭</t>
  </si>
  <si>
    <t>낭떠러지</t>
  </si>
  <si>
    <t>낭만</t>
  </si>
  <si>
    <t>낭비</t>
  </si>
  <si>
    <t>낭비한건</t>
  </si>
  <si>
    <t>낭비한다</t>
  </si>
  <si>
    <t>낭비했네</t>
  </si>
  <si>
    <t>낭비했네요</t>
  </si>
  <si>
    <t>낭송</t>
  </si>
  <si>
    <t>낭창</t>
  </si>
  <si>
    <t>낮</t>
  </si>
  <si>
    <t>낮게</t>
  </si>
  <si>
    <t>낮았고</t>
  </si>
  <si>
    <t>낮은</t>
  </si>
  <si>
    <t>낮짝</t>
  </si>
  <si>
    <t>낮추고싶음</t>
  </si>
  <si>
    <t>낮춘다는건</t>
  </si>
  <si>
    <t>낮춰서</t>
  </si>
  <si>
    <t>낯</t>
  </si>
  <si>
    <t>낯선</t>
  </si>
  <si>
    <t>낯설</t>
  </si>
  <si>
    <t>낯설고</t>
  </si>
  <si>
    <t>낰</t>
  </si>
  <si>
    <t>낳냐</t>
  </si>
  <si>
    <t>낳는</t>
  </si>
  <si>
    <t>낳아서</t>
  </si>
  <si>
    <t>낳았어요</t>
  </si>
  <si>
    <t>낳았으면</t>
  </si>
  <si>
    <t>낳은</t>
  </si>
  <si>
    <t>내</t>
  </si>
  <si>
    <t>내가다</t>
  </si>
  <si>
    <t>내게</t>
  </si>
  <si>
    <t>내겐</t>
  </si>
  <si>
    <t>내고</t>
  </si>
  <si>
    <t>내공</t>
  </si>
  <si>
    <t>내내</t>
  </si>
  <si>
    <t>내년</t>
  </si>
  <si>
    <t>내놓는</t>
  </si>
  <si>
    <t>내놓다니</t>
  </si>
  <si>
    <t>내놓은</t>
  </si>
  <si>
    <t>내놓을</t>
  </si>
  <si>
    <t>내는</t>
  </si>
  <si>
    <t>내다</t>
  </si>
  <si>
    <t>내러티브</t>
  </si>
  <si>
    <t>내려간</t>
  </si>
  <si>
    <t>내려놓고</t>
  </si>
  <si>
    <t>내려놓기</t>
  </si>
  <si>
    <t>내려놓는</t>
  </si>
  <si>
    <t>내려줘요</t>
  </si>
  <si>
    <t>내리고</t>
  </si>
  <si>
    <t>내리는</t>
  </si>
  <si>
    <t>내리는지</t>
  </si>
  <si>
    <t>내리려고</t>
  </si>
  <si>
    <t>내린</t>
  </si>
  <si>
    <t>내림</t>
  </si>
  <si>
    <t>내립시다</t>
  </si>
  <si>
    <t>내막</t>
  </si>
  <si>
    <t>내면</t>
  </si>
  <si>
    <t>내뱉는</t>
  </si>
  <si>
    <t>내뱉어</t>
  </si>
  <si>
    <t>내뱉은</t>
  </si>
  <si>
    <t>내뱉음</t>
  </si>
  <si>
    <t>내버려</t>
  </si>
  <si>
    <t>내세워</t>
  </si>
  <si>
    <t>내용</t>
  </si>
  <si>
    <t>내일</t>
  </si>
  <si>
    <t>내지</t>
  </si>
  <si>
    <t>내포</t>
  </si>
  <si>
    <t>내하곤</t>
  </si>
  <si>
    <t>내해</t>
  </si>
  <si>
    <t>낸</t>
  </si>
  <si>
    <t>낸다</t>
  </si>
  <si>
    <t>낸듯</t>
  </si>
  <si>
    <t>낼</t>
  </si>
  <si>
    <t>낼수</t>
  </si>
  <si>
    <t>낼줄</t>
  </si>
  <si>
    <t>냄새</t>
  </si>
  <si>
    <t>냅</t>
  </si>
  <si>
    <t>냈다</t>
  </si>
  <si>
    <t>냉담해진다</t>
  </si>
  <si>
    <t>냉소</t>
  </si>
  <si>
    <t>냉정하게</t>
  </si>
  <si>
    <t>냉정함보다는</t>
  </si>
  <si>
    <t>냉철하게</t>
  </si>
  <si>
    <t>냐</t>
  </si>
  <si>
    <t>냥</t>
  </si>
  <si>
    <t>너</t>
  </si>
  <si>
    <t>너무</t>
  </si>
  <si>
    <t>너무나</t>
  </si>
  <si>
    <t>너무나도</t>
  </si>
  <si>
    <t>너무도</t>
  </si>
  <si>
    <t>너무하네</t>
  </si>
  <si>
    <t>너무합니다</t>
  </si>
  <si>
    <t>너와나</t>
  </si>
  <si>
    <t>너희</t>
  </si>
  <si>
    <t>넋두리</t>
  </si>
  <si>
    <t>넌</t>
  </si>
  <si>
    <t>널널</t>
  </si>
  <si>
    <t>널려</t>
  </si>
  <si>
    <t>널리</t>
  </si>
  <si>
    <t>넓고</t>
  </si>
  <si>
    <t>넓어지는</t>
  </si>
  <si>
    <t>넓은</t>
  </si>
  <si>
    <t>넘</t>
  </si>
  <si>
    <t>넘게</t>
  </si>
  <si>
    <t>넘길수는</t>
  </si>
  <si>
    <t>넘나</t>
  </si>
  <si>
    <t>넘는다</t>
  </si>
  <si>
    <t>넘는다면</t>
  </si>
  <si>
    <t>넘어가는</t>
  </si>
  <si>
    <t>넘어가면</t>
  </si>
  <si>
    <t>넘어가서</t>
  </si>
  <si>
    <t>넘어서</t>
  </si>
  <si>
    <t>넘어서고는</t>
  </si>
  <si>
    <t>넘어서는</t>
  </si>
  <si>
    <t>넘어올</t>
  </si>
  <si>
    <t>넘었건만</t>
  </si>
  <si>
    <t>넘을</t>
  </si>
  <si>
    <t>넘지</t>
  </si>
  <si>
    <t>넘쳐</t>
  </si>
  <si>
    <t>넘치고</t>
  </si>
  <si>
    <t>넘치는</t>
  </si>
  <si>
    <t>넘친다</t>
  </si>
  <si>
    <t>넘칩니다</t>
  </si>
  <si>
    <t>넣어</t>
  </si>
  <si>
    <t>넣은</t>
  </si>
  <si>
    <t>네</t>
  </si>
  <si>
    <t>Exclamation</t>
  </si>
  <si>
    <t>네나</t>
  </si>
  <si>
    <t>네이버</t>
  </si>
  <si>
    <t>네티즌</t>
  </si>
  <si>
    <t>넷플릭스</t>
  </si>
  <si>
    <t>넹</t>
  </si>
  <si>
    <t>넼</t>
  </si>
  <si>
    <t>녀</t>
  </si>
  <si>
    <t>녀땜</t>
  </si>
  <si>
    <t>녀란</t>
  </si>
  <si>
    <t>녀전</t>
  </si>
  <si>
    <t>년</t>
  </si>
  <si>
    <t>년놈</t>
  </si>
  <si>
    <t>년뒤</t>
  </si>
  <si>
    <t>년후</t>
  </si>
  <si>
    <t>노</t>
  </si>
  <si>
    <t>노개런티</t>
  </si>
  <si>
    <t>노골</t>
  </si>
  <si>
    <t>노노</t>
  </si>
  <si>
    <t>노는구만</t>
  </si>
  <si>
    <t>노답</t>
  </si>
  <si>
    <t>노래</t>
  </si>
  <si>
    <t>노력</t>
  </si>
  <si>
    <t>노련한</t>
  </si>
  <si>
    <t>노련한듯</t>
  </si>
  <si>
    <t>노렸네</t>
  </si>
  <si>
    <t>노릇</t>
  </si>
  <si>
    <t>노망</t>
  </si>
  <si>
    <t>노숙자</t>
  </si>
  <si>
    <t>노여움</t>
  </si>
  <si>
    <t>노이즈</t>
  </si>
  <si>
    <t>노이즈마케팅</t>
  </si>
  <si>
    <t>노인</t>
  </si>
  <si>
    <t>노잼</t>
  </si>
  <si>
    <t>노출</t>
  </si>
  <si>
    <t>노친</t>
  </si>
  <si>
    <t>녹아</t>
  </si>
  <si>
    <t>녹아있다</t>
  </si>
  <si>
    <t>녹여</t>
  </si>
  <si>
    <t>논</t>
  </si>
  <si>
    <t>논다</t>
  </si>
  <si>
    <t>논란</t>
  </si>
  <si>
    <t>논외합</t>
  </si>
  <si>
    <t>논픽션</t>
  </si>
  <si>
    <t>논해</t>
  </si>
  <si>
    <t>놀고</t>
  </si>
  <si>
    <t>놀다가</t>
  </si>
  <si>
    <t>놀라</t>
  </si>
  <si>
    <t>놀라고</t>
  </si>
  <si>
    <t>놀라기도</t>
  </si>
  <si>
    <t>놀라다</t>
  </si>
  <si>
    <t>놀라운</t>
  </si>
  <si>
    <t>놀라울</t>
  </si>
  <si>
    <t>놀라웠고</t>
  </si>
  <si>
    <t>놀라웠다</t>
  </si>
  <si>
    <t>놀람</t>
  </si>
  <si>
    <t>놀랍거나</t>
  </si>
  <si>
    <t>놀랍다</t>
  </si>
  <si>
    <t>놀랍지</t>
  </si>
  <si>
    <t>놀랐고요</t>
  </si>
  <si>
    <t>놀랐네요</t>
  </si>
  <si>
    <t>놀랐다</t>
  </si>
  <si>
    <t>놀랐어요</t>
  </si>
  <si>
    <t>놀아나는</t>
  </si>
  <si>
    <t>놀아난</t>
  </si>
  <si>
    <t>놀아라</t>
  </si>
  <si>
    <t>놀음</t>
  </si>
  <si>
    <t>놀이</t>
  </si>
  <si>
    <t>놀이동산</t>
  </si>
  <si>
    <t>놈</t>
  </si>
  <si>
    <t>놈년</t>
  </si>
  <si>
    <t>농담</t>
  </si>
  <si>
    <t>농락</t>
  </si>
  <si>
    <t>농부</t>
  </si>
  <si>
    <t>높게</t>
  </si>
  <si>
    <t>높게주고싶은</t>
  </si>
  <si>
    <t>높게주는</t>
  </si>
  <si>
    <t>높나요</t>
  </si>
  <si>
    <t>높냐</t>
  </si>
  <si>
    <t>높네</t>
  </si>
  <si>
    <t>높다는거</t>
  </si>
  <si>
    <t>높아</t>
  </si>
  <si>
    <t>높아졌다</t>
  </si>
  <si>
    <t>높은</t>
  </si>
  <si>
    <t>높은게</t>
  </si>
  <si>
    <t>높은지가</t>
  </si>
  <si>
    <t>높음</t>
  </si>
  <si>
    <t>높이</t>
  </si>
  <si>
    <t>높인다</t>
  </si>
  <si>
    <t>높지</t>
  </si>
  <si>
    <t>놓</t>
  </si>
  <si>
    <t>놓고</t>
  </si>
  <si>
    <t>놓곤</t>
  </si>
  <si>
    <t>놓는</t>
  </si>
  <si>
    <t>놓은</t>
  </si>
  <si>
    <t>놓인</t>
  </si>
  <si>
    <t>놓치고싶지</t>
  </si>
  <si>
    <t>놓치면</t>
  </si>
  <si>
    <t>놓치못하는</t>
  </si>
  <si>
    <t>놓치지</t>
  </si>
  <si>
    <t>놓친</t>
  </si>
  <si>
    <t>놓칠까</t>
  </si>
  <si>
    <t>놔</t>
  </si>
  <si>
    <t>놔둬</t>
  </si>
  <si>
    <t>놔둬라</t>
  </si>
  <si>
    <t>놔라</t>
  </si>
  <si>
    <t>놔서</t>
  </si>
  <si>
    <t>놨던</t>
  </si>
  <si>
    <t>뇌</t>
  </si>
  <si>
    <t>뇌구조</t>
  </si>
  <si>
    <t>뇨</t>
  </si>
  <si>
    <t>누</t>
  </si>
  <si>
    <t>누가</t>
  </si>
  <si>
    <t>누구</t>
  </si>
  <si>
    <t>누군가</t>
  </si>
  <si>
    <t>누군지</t>
  </si>
  <si>
    <t>누굴</t>
  </si>
  <si>
    <t>누굴위</t>
  </si>
  <si>
    <t>누드</t>
  </si>
  <si>
    <t>누르는</t>
  </si>
  <si>
    <t>누름</t>
  </si>
  <si>
    <t>누워서</t>
  </si>
  <si>
    <t>누워있고싶다</t>
  </si>
  <si>
    <t>누워있는</t>
  </si>
  <si>
    <t>누적</t>
  </si>
  <si>
    <t>눈</t>
  </si>
  <si>
    <t>눈높이</t>
  </si>
  <si>
    <t>눈매</t>
  </si>
  <si>
    <t>눈물</t>
  </si>
  <si>
    <t>눈물나게</t>
  </si>
  <si>
    <t>눈물나게하고</t>
  </si>
  <si>
    <t>눈물나게하면</t>
  </si>
  <si>
    <t>눈물나요</t>
  </si>
  <si>
    <t>눈빛</t>
  </si>
  <si>
    <t>눈시울</t>
  </si>
  <si>
    <t>눈앞</t>
  </si>
  <si>
    <t>눈초리</t>
  </si>
  <si>
    <t>눌렀다가</t>
  </si>
  <si>
    <t>뉘앙스</t>
  </si>
  <si>
    <t>뉴스</t>
  </si>
  <si>
    <t>느그</t>
  </si>
  <si>
    <t>느글느글</t>
  </si>
  <si>
    <t>느긋하면서도</t>
  </si>
  <si>
    <t>느껴</t>
  </si>
  <si>
    <t>느껴도</t>
  </si>
  <si>
    <t>느껴라</t>
  </si>
  <si>
    <t>느껴서</t>
  </si>
  <si>
    <t>느껴요</t>
  </si>
  <si>
    <t>느껴져</t>
  </si>
  <si>
    <t>느껴져서</t>
  </si>
  <si>
    <t>느껴졌다</t>
  </si>
  <si>
    <t>느껴졌어요</t>
  </si>
  <si>
    <t>느껴졌음</t>
  </si>
  <si>
    <t>느껴지</t>
  </si>
  <si>
    <t>느껴지기</t>
  </si>
  <si>
    <t>느껴지기까지</t>
  </si>
  <si>
    <t>느껴지는</t>
  </si>
  <si>
    <t>느껴지는건</t>
  </si>
  <si>
    <t>느껴지다니</t>
  </si>
  <si>
    <t>느껴지죠</t>
  </si>
  <si>
    <t>느껴지지</t>
  </si>
  <si>
    <t>느껴지지는</t>
  </si>
  <si>
    <t>느껴지지도</t>
  </si>
  <si>
    <t>느껴지지만</t>
  </si>
  <si>
    <t>느껴진다</t>
  </si>
  <si>
    <t>느껴진다고</t>
  </si>
  <si>
    <t>느껴질</t>
  </si>
  <si>
    <t>느껴짐</t>
  </si>
  <si>
    <t>느꼈고</t>
  </si>
  <si>
    <t>느꼈는지</t>
  </si>
  <si>
    <t>느꼈다</t>
  </si>
  <si>
    <t>느꼈습니다</t>
  </si>
  <si>
    <t>느꼈을</t>
  </si>
  <si>
    <t>느꼈지만</t>
  </si>
  <si>
    <t>느끼</t>
  </si>
  <si>
    <t>느끼게</t>
  </si>
  <si>
    <t>느끼겠지</t>
  </si>
  <si>
    <t>느끼고</t>
  </si>
  <si>
    <t>느끼기에</t>
  </si>
  <si>
    <t>느끼는</t>
  </si>
  <si>
    <t>느끼는거길</t>
  </si>
  <si>
    <t>느끼는거지만</t>
  </si>
  <si>
    <t>느끼는건</t>
  </si>
  <si>
    <t>느끼는대로</t>
  </si>
  <si>
    <t>느끼다</t>
  </si>
  <si>
    <t>느끼던</t>
  </si>
  <si>
    <t>느끼듯</t>
  </si>
  <si>
    <t>느끼시겠지요</t>
  </si>
  <si>
    <t>느끼지</t>
  </si>
  <si>
    <t>느끼지를</t>
  </si>
  <si>
    <t>느끼지만</t>
  </si>
  <si>
    <t>느끼하고</t>
  </si>
  <si>
    <t>느끼하다</t>
  </si>
  <si>
    <t>느낀</t>
  </si>
  <si>
    <t>느낀건</t>
  </si>
  <si>
    <t>느낀다</t>
  </si>
  <si>
    <t>느낄</t>
  </si>
  <si>
    <t>느낄수</t>
  </si>
  <si>
    <t>느낄수있는</t>
  </si>
  <si>
    <t>느낄수있었고</t>
  </si>
  <si>
    <t>느낌</t>
  </si>
  <si>
    <t>느낌이었다</t>
  </si>
  <si>
    <t>느낌이었습니다</t>
  </si>
  <si>
    <t>느낌이었을까</t>
  </si>
  <si>
    <t>느낌이었음</t>
  </si>
  <si>
    <t>느낌있는</t>
  </si>
  <si>
    <t>느낌있음</t>
  </si>
  <si>
    <t>느낍니다</t>
  </si>
  <si>
    <t>느리고</t>
  </si>
  <si>
    <t>느린</t>
  </si>
  <si>
    <t>느릿느릿</t>
  </si>
  <si>
    <t>느므</t>
  </si>
  <si>
    <t>느신다</t>
  </si>
  <si>
    <t>늑대</t>
  </si>
  <si>
    <t>는</t>
  </si>
  <si>
    <t>는걸</t>
  </si>
  <si>
    <t>는대</t>
  </si>
  <si>
    <t>는데</t>
  </si>
  <si>
    <t>는바</t>
  </si>
  <si>
    <t>는지</t>
  </si>
  <si>
    <t>늘</t>
  </si>
  <si>
    <t>늘려주세요</t>
  </si>
  <si>
    <t>늘려줘요</t>
  </si>
  <si>
    <t>늘리라고</t>
  </si>
  <si>
    <t>늘립시다</t>
  </si>
  <si>
    <t>늘어</t>
  </si>
  <si>
    <t>늘어났으면</t>
  </si>
  <si>
    <t>늘어지고</t>
  </si>
  <si>
    <t>늘었네요</t>
  </si>
  <si>
    <t>늘었다</t>
  </si>
  <si>
    <t>늙고</t>
  </si>
  <si>
    <t>늙어</t>
  </si>
  <si>
    <t>늙어서</t>
  </si>
  <si>
    <t>늙으나</t>
  </si>
  <si>
    <t>늙은</t>
  </si>
  <si>
    <t>늙은이</t>
  </si>
  <si>
    <t>능가</t>
  </si>
  <si>
    <t>능구렁이</t>
  </si>
  <si>
    <t>능글능글함이</t>
  </si>
  <si>
    <t>능글맞</t>
  </si>
  <si>
    <t>능글맞은</t>
  </si>
  <si>
    <t>능력</t>
  </si>
  <si>
    <t>능숙함이라</t>
  </si>
  <si>
    <t>능청</t>
  </si>
  <si>
    <t>늦게</t>
  </si>
  <si>
    <t>늦게나마</t>
  </si>
  <si>
    <t>늦어서</t>
  </si>
  <si>
    <t>늦은</t>
  </si>
  <si>
    <t>늦을것</t>
  </si>
  <si>
    <t>니</t>
  </si>
  <si>
    <t>니까</t>
  </si>
  <si>
    <t>니깐</t>
  </si>
  <si>
    <t>니야</t>
  </si>
  <si>
    <t>니지</t>
  </si>
  <si>
    <t>닌깐</t>
  </si>
  <si>
    <t>님</t>
  </si>
  <si>
    <t>님들</t>
  </si>
  <si>
    <t>닝</t>
  </si>
  <si>
    <t>다</t>
  </si>
  <si>
    <t>다가</t>
  </si>
  <si>
    <t>다가가고</t>
  </si>
  <si>
    <t>다가가와</t>
  </si>
  <si>
    <t>다가오는</t>
  </si>
  <si>
    <t>다가온다</t>
  </si>
  <si>
    <t>다가옴</t>
  </si>
  <si>
    <t>다가왔어요</t>
  </si>
  <si>
    <t>다관</t>
  </si>
  <si>
    <t>다그</t>
  </si>
  <si>
    <t>다나</t>
  </si>
  <si>
    <t>다냐</t>
  </si>
  <si>
    <t>다녀라</t>
  </si>
  <si>
    <t>다녀온</t>
  </si>
  <si>
    <t>다는</t>
  </si>
  <si>
    <t>다니</t>
  </si>
  <si>
    <t>다니나</t>
  </si>
  <si>
    <t>다니냐</t>
  </si>
  <si>
    <t>다니는</t>
  </si>
  <si>
    <t>다닌다고</t>
  </si>
  <si>
    <t>다닌단다</t>
  </si>
  <si>
    <t>다닐까</t>
  </si>
  <si>
    <t>다다다</t>
  </si>
  <si>
    <t>다다른</t>
  </si>
  <si>
    <t>다떨었졋다</t>
  </si>
  <si>
    <t>다라</t>
  </si>
  <si>
    <t>다려집니다</t>
  </si>
  <si>
    <t>다루고</t>
  </si>
  <si>
    <t>다루는</t>
  </si>
  <si>
    <t>다루어</t>
  </si>
  <si>
    <t>다루었다면</t>
  </si>
  <si>
    <t>다룬</t>
  </si>
  <si>
    <t>다뤘다는데</t>
  </si>
  <si>
    <t>다르</t>
  </si>
  <si>
    <t>다르게</t>
  </si>
  <si>
    <t>다르고</t>
  </si>
  <si>
    <t>다르네요</t>
  </si>
  <si>
    <t>다르다</t>
  </si>
  <si>
    <t>다르다고</t>
  </si>
  <si>
    <t>다르다는</t>
  </si>
  <si>
    <t>다르면서</t>
  </si>
  <si>
    <t>다르잖아</t>
  </si>
  <si>
    <t>다르지</t>
  </si>
  <si>
    <t>다른</t>
  </si>
  <si>
    <t>다른거</t>
  </si>
  <si>
    <t>다른건</t>
  </si>
  <si>
    <t>다른듯</t>
  </si>
  <si>
    <t>다른말은</t>
  </si>
  <si>
    <t>다른사람</t>
  </si>
  <si>
    <t>다를</t>
  </si>
  <si>
    <t>다를거</t>
  </si>
  <si>
    <t>다를게</t>
  </si>
  <si>
    <t>다를수</t>
  </si>
  <si>
    <t>다름</t>
  </si>
  <si>
    <t>다름없는데</t>
  </si>
  <si>
    <t>다름없으니</t>
  </si>
  <si>
    <t>다름에서</t>
  </si>
  <si>
    <t>다름을</t>
  </si>
  <si>
    <t>다름이</t>
  </si>
  <si>
    <t>다름이고</t>
  </si>
  <si>
    <t>다만</t>
  </si>
  <si>
    <t>다무세요</t>
  </si>
  <si>
    <t>다물게</t>
  </si>
  <si>
    <t>다분히</t>
  </si>
  <si>
    <t>다섯</t>
  </si>
  <si>
    <t>다소</t>
  </si>
  <si>
    <t>다수</t>
  </si>
  <si>
    <t>다시</t>
  </si>
  <si>
    <t>다시는</t>
  </si>
  <si>
    <t>다신</t>
  </si>
  <si>
    <t>다양성</t>
  </si>
  <si>
    <t>다양하고</t>
  </si>
  <si>
    <t>다양한</t>
  </si>
  <si>
    <t>다양할</t>
  </si>
  <si>
    <t>다운</t>
  </si>
  <si>
    <t>다운로드</t>
  </si>
  <si>
    <t>다음</t>
  </si>
  <si>
    <t>다자</t>
  </si>
  <si>
    <t>다잡으신</t>
  </si>
  <si>
    <t>다짐</t>
  </si>
  <si>
    <t>다짜고짜</t>
  </si>
  <si>
    <t>다채롭다</t>
  </si>
  <si>
    <t>다큐</t>
  </si>
  <si>
    <t>다큐멘터리</t>
  </si>
  <si>
    <t>다한</t>
  </si>
  <si>
    <t>다해</t>
  </si>
  <si>
    <t>다행</t>
  </si>
  <si>
    <t>다행히</t>
  </si>
  <si>
    <t>닥</t>
  </si>
  <si>
    <t>닥치고</t>
  </si>
  <si>
    <t>닦는</t>
  </si>
  <si>
    <t>닦이의</t>
  </si>
  <si>
    <t>단</t>
  </si>
  <si>
    <t>단계</t>
  </si>
  <si>
    <t>단골</t>
  </si>
  <si>
    <t>단단한</t>
  </si>
  <si>
    <t>단단함</t>
  </si>
  <si>
    <t>단단해</t>
  </si>
  <si>
    <t>단막극</t>
  </si>
  <si>
    <t>단맛</t>
  </si>
  <si>
    <t>단면</t>
  </si>
  <si>
    <t>단상</t>
  </si>
  <si>
    <t>단순</t>
  </si>
  <si>
    <t>단순하게</t>
  </si>
  <si>
    <t>단순하다가도</t>
  </si>
  <si>
    <t>단순하다고</t>
  </si>
  <si>
    <t>단순하면서</t>
  </si>
  <si>
    <t>단순하지만은</t>
  </si>
  <si>
    <t>단순히</t>
  </si>
  <si>
    <t>단아</t>
  </si>
  <si>
    <t>단어</t>
  </si>
  <si>
    <t>단연</t>
  </si>
  <si>
    <t>단일</t>
  </si>
  <si>
    <t>단점</t>
  </si>
  <si>
    <t>단조</t>
  </si>
  <si>
    <t>단조롭다</t>
  </si>
  <si>
    <t>단조롭지</t>
  </si>
  <si>
    <t>단지</t>
  </si>
  <si>
    <t>단편</t>
  </si>
  <si>
    <t>단하다</t>
  </si>
  <si>
    <t>닫고</t>
  </si>
  <si>
    <t>닫으시죠</t>
  </si>
  <si>
    <t>달</t>
  </si>
  <si>
    <t>달걀</t>
  </si>
  <si>
    <t>달라</t>
  </si>
  <si>
    <t>달라졌을</t>
  </si>
  <si>
    <t>달라졌을까</t>
  </si>
  <si>
    <t>달라지나</t>
  </si>
  <si>
    <t>달라지는</t>
  </si>
  <si>
    <t>달라진</t>
  </si>
  <si>
    <t>달라진다</t>
  </si>
  <si>
    <t>달라진듯</t>
  </si>
  <si>
    <t>달라질</t>
  </si>
  <si>
    <t>달라질것</t>
  </si>
  <si>
    <t>달라질게</t>
  </si>
  <si>
    <t>달라짐</t>
  </si>
  <si>
    <t>달랏</t>
  </si>
  <si>
    <t>달랐더라면</t>
  </si>
  <si>
    <t>달랐음</t>
  </si>
  <si>
    <t>달랑</t>
  </si>
  <si>
    <t>달려와</t>
  </si>
  <si>
    <t>달려있다</t>
  </si>
  <si>
    <t>달리</t>
  </si>
  <si>
    <t>달리기</t>
  </si>
  <si>
    <t>달성</t>
  </si>
  <si>
    <t>달아오른</t>
  </si>
  <si>
    <t>달아요</t>
  </si>
  <si>
    <t>달았고</t>
  </si>
  <si>
    <t>달았군요</t>
  </si>
  <si>
    <t>달았다고</t>
  </si>
  <si>
    <t>달어라</t>
  </si>
  <si>
    <t>달콤하다</t>
  </si>
  <si>
    <t>달콤한</t>
  </si>
  <si>
    <t>달콤함이</t>
  </si>
  <si>
    <t>달콤해져</t>
  </si>
  <si>
    <t>달콤해진다</t>
  </si>
  <si>
    <t>닭</t>
  </si>
  <si>
    <t>닭살</t>
  </si>
  <si>
    <t>닮았</t>
  </si>
  <si>
    <t>닮았고</t>
  </si>
  <si>
    <t>닮은</t>
  </si>
  <si>
    <t>닮음</t>
  </si>
  <si>
    <t>담</t>
  </si>
  <si>
    <t>담겨있다</t>
  </si>
  <si>
    <t>담겨져</t>
  </si>
  <si>
    <t>담기엔</t>
  </si>
  <si>
    <t>담긴</t>
  </si>
  <si>
    <t>담담하게</t>
  </si>
  <si>
    <t>담담하고</t>
  </si>
  <si>
    <t>담담히</t>
  </si>
  <si>
    <t>담론</t>
  </si>
  <si>
    <t>담배</t>
  </si>
  <si>
    <t>담백하게</t>
  </si>
  <si>
    <t>담백하고</t>
  </si>
  <si>
    <t>담백하지</t>
  </si>
  <si>
    <t>담백한</t>
  </si>
  <si>
    <t>담백해서</t>
  </si>
  <si>
    <t>담아</t>
  </si>
  <si>
    <t>담아내고</t>
  </si>
  <si>
    <t>담아내는</t>
  </si>
  <si>
    <t>담아내는군요</t>
  </si>
  <si>
    <t>담아놨네요</t>
  </si>
  <si>
    <t>담은</t>
  </si>
  <si>
    <t>담은것</t>
  </si>
  <si>
    <t>담은듯</t>
  </si>
  <si>
    <t>답</t>
  </si>
  <si>
    <t>답답</t>
  </si>
  <si>
    <t>답답하고</t>
  </si>
  <si>
    <t>답답한</t>
  </si>
  <si>
    <t>답답함</t>
  </si>
  <si>
    <t>답지</t>
  </si>
  <si>
    <t>당</t>
  </si>
  <si>
    <t>당당하게</t>
  </si>
  <si>
    <t>당당하네</t>
  </si>
  <si>
    <t>당당하지는</t>
  </si>
  <si>
    <t>당당한</t>
  </si>
  <si>
    <t>당당함</t>
  </si>
  <si>
    <t>당당해</t>
  </si>
  <si>
    <t>당당해서</t>
  </si>
  <si>
    <t>당당해진</t>
  </si>
  <si>
    <t>당당했으면</t>
  </si>
  <si>
    <t>당당히</t>
  </si>
  <si>
    <t>당분간</t>
  </si>
  <si>
    <t>당사자</t>
  </si>
  <si>
    <t>당시</t>
  </si>
  <si>
    <t>당신</t>
  </si>
  <si>
    <t>당연하지만</t>
  </si>
  <si>
    <t>당연한</t>
  </si>
  <si>
    <t>당연한거인듯</t>
  </si>
  <si>
    <t>당연히</t>
  </si>
  <si>
    <t>당일</t>
  </si>
  <si>
    <t>당장</t>
  </si>
  <si>
    <t>당췌</t>
  </si>
  <si>
    <t>당하</t>
  </si>
  <si>
    <t>당하길</t>
  </si>
  <si>
    <t>당하는</t>
  </si>
  <si>
    <t>당하는구나</t>
  </si>
  <si>
    <t>당하는군</t>
  </si>
  <si>
    <t>당하시길</t>
  </si>
  <si>
    <t>당한</t>
  </si>
  <si>
    <t>당할</t>
  </si>
  <si>
    <t>당해</t>
  </si>
  <si>
    <t>당해도</t>
  </si>
  <si>
    <t>당했다</t>
  </si>
  <si>
    <t>당혹스러울</t>
  </si>
  <si>
    <t>당황</t>
  </si>
  <si>
    <t>닼</t>
  </si>
  <si>
    <t>닿고</t>
  </si>
  <si>
    <t>닿네요</t>
  </si>
  <si>
    <t>닿는</t>
  </si>
  <si>
    <t>닿았는데</t>
  </si>
  <si>
    <t>닿았다</t>
  </si>
  <si>
    <t>닿았어요</t>
  </si>
  <si>
    <t>닿지</t>
  </si>
  <si>
    <t>닿지가</t>
  </si>
  <si>
    <t>대</t>
  </si>
  <si>
    <t>대가</t>
  </si>
  <si>
    <t>대가리</t>
  </si>
  <si>
    <t>대감</t>
  </si>
  <si>
    <t>대개</t>
  </si>
  <si>
    <t>대고</t>
  </si>
  <si>
    <t>대국민</t>
  </si>
  <si>
    <t>대기업</t>
  </si>
  <si>
    <t>대나</t>
  </si>
  <si>
    <t>대노인들</t>
  </si>
  <si>
    <t>대놓고</t>
  </si>
  <si>
    <t>대는</t>
  </si>
  <si>
    <t>대는거</t>
  </si>
  <si>
    <t>대는거냐</t>
  </si>
  <si>
    <t>대는구나</t>
  </si>
  <si>
    <t>대단</t>
  </si>
  <si>
    <t>대단하네요</t>
  </si>
  <si>
    <t>대단하다</t>
  </si>
  <si>
    <t>대단하다고</t>
  </si>
  <si>
    <t>대단하다는</t>
  </si>
  <si>
    <t>대단하면</t>
  </si>
  <si>
    <t>대단하십니다요</t>
  </si>
  <si>
    <t>대단한</t>
  </si>
  <si>
    <t>대단한거</t>
  </si>
  <si>
    <t>대단한거라고</t>
  </si>
  <si>
    <t>대단한다</t>
  </si>
  <si>
    <t>대단함</t>
  </si>
  <si>
    <t>대단합니다</t>
  </si>
  <si>
    <t>대단해</t>
  </si>
  <si>
    <t>대담한</t>
  </si>
  <si>
    <t>대답</t>
  </si>
  <si>
    <t>대대손손</t>
  </si>
  <si>
    <t>대도</t>
  </si>
  <si>
    <t>대략</t>
  </si>
  <si>
    <t>대로</t>
  </si>
  <si>
    <t>대로의</t>
  </si>
  <si>
    <t>대론</t>
  </si>
  <si>
    <t>대리</t>
  </si>
  <si>
    <t>대리점</t>
  </si>
  <si>
    <t>대며</t>
  </si>
  <si>
    <t>대면</t>
  </si>
  <si>
    <t>대목</t>
  </si>
  <si>
    <t>대못</t>
  </si>
  <si>
    <t>대박</t>
  </si>
  <si>
    <t>대법관</t>
  </si>
  <si>
    <t>대변</t>
  </si>
  <si>
    <t>대본</t>
  </si>
  <si>
    <t>대부분</t>
  </si>
  <si>
    <t>대사</t>
  </si>
  <si>
    <t>대사도</t>
  </si>
  <si>
    <t>대산</t>
  </si>
  <si>
    <t>대상</t>
  </si>
  <si>
    <t>대소</t>
  </si>
  <si>
    <t>대수</t>
  </si>
  <si>
    <t>대신</t>
  </si>
  <si>
    <t>대안</t>
  </si>
  <si>
    <t>대에</t>
  </si>
  <si>
    <t>대역</t>
  </si>
  <si>
    <t>대응</t>
  </si>
  <si>
    <t>대의</t>
  </si>
  <si>
    <t>대입</t>
  </si>
  <si>
    <t>대적</t>
  </si>
  <si>
    <t>대접</t>
  </si>
  <si>
    <t>대접받아야겟</t>
  </si>
  <si>
    <t>대조</t>
  </si>
  <si>
    <t>대중</t>
  </si>
  <si>
    <t>대중성</t>
  </si>
  <si>
    <t>대지</t>
  </si>
  <si>
    <t>대처</t>
  </si>
  <si>
    <t>대체</t>
  </si>
  <si>
    <t>대체로</t>
  </si>
  <si>
    <t>대충</t>
  </si>
  <si>
    <t>대통령</t>
  </si>
  <si>
    <t>대표</t>
  </si>
  <si>
    <t>대하</t>
  </si>
  <si>
    <t>대학</t>
  </si>
  <si>
    <t>대학생</t>
  </si>
  <si>
    <t>대한</t>
  </si>
  <si>
    <t>대한민국</t>
  </si>
  <si>
    <t>대해</t>
  </si>
  <si>
    <t>대화</t>
  </si>
  <si>
    <t>댈</t>
  </si>
  <si>
    <t>댓</t>
  </si>
  <si>
    <t>댓글</t>
  </si>
  <si>
    <t>댓글달아서</t>
  </si>
  <si>
    <t>댓글알바</t>
  </si>
  <si>
    <t>댜</t>
  </si>
  <si>
    <t>더</t>
  </si>
  <si>
    <t>더니</t>
  </si>
  <si>
    <t>더라면</t>
  </si>
  <si>
    <t>더러</t>
  </si>
  <si>
    <t>더러우면</t>
  </si>
  <si>
    <t>더러운</t>
  </si>
  <si>
    <t>더러운거만</t>
  </si>
  <si>
    <t>더러운건</t>
  </si>
  <si>
    <t>더러운것</t>
  </si>
  <si>
    <t>더러워</t>
  </si>
  <si>
    <t>더러워서</t>
  </si>
  <si>
    <t>더러워요</t>
  </si>
  <si>
    <t>더러워짐</t>
  </si>
  <si>
    <t>더러웠음</t>
  </si>
  <si>
    <t>더럽</t>
  </si>
  <si>
    <t>더럽게</t>
  </si>
  <si>
    <t>더럽고</t>
  </si>
  <si>
    <t>더럽네요</t>
  </si>
  <si>
    <t>더럽다</t>
  </si>
  <si>
    <t>더럽당</t>
  </si>
  <si>
    <t>더럽지</t>
  </si>
  <si>
    <t>더럽지만</t>
  </si>
  <si>
    <t>더럽히지</t>
  </si>
  <si>
    <t>더보</t>
  </si>
  <si>
    <t>더불어</t>
  </si>
  <si>
    <t>더없이</t>
  </si>
  <si>
    <t>더욱</t>
  </si>
  <si>
    <t>더욱더</t>
  </si>
  <si>
    <t>더욱이</t>
  </si>
  <si>
    <t>더티더티</t>
  </si>
  <si>
    <t>더할</t>
  </si>
  <si>
    <t>더할거다</t>
  </si>
  <si>
    <t>더해져</t>
  </si>
  <si>
    <t>더해졌다</t>
  </si>
  <si>
    <t>더해지는</t>
  </si>
  <si>
    <t>덕</t>
  </si>
  <si>
    <t>덕분</t>
  </si>
  <si>
    <t>덕성</t>
  </si>
  <si>
    <t>덕이</t>
  </si>
  <si>
    <t>던</t>
  </si>
  <si>
    <t>던것과</t>
  </si>
  <si>
    <t>던데</t>
  </si>
  <si>
    <t>던져야</t>
  </si>
  <si>
    <t>던져진다</t>
  </si>
  <si>
    <t>던지는</t>
  </si>
  <si>
    <t>던진</t>
  </si>
  <si>
    <t>던질</t>
  </si>
  <si>
    <t>덜</t>
  </si>
  <si>
    <t>덜해져서</t>
  </si>
  <si>
    <t>덤덤하고</t>
  </si>
  <si>
    <t>덧</t>
  </si>
  <si>
    <t>덩어리</t>
  </si>
  <si>
    <t>덫</t>
  </si>
  <si>
    <t>덮는</t>
  </si>
  <si>
    <t>덮어놓을</t>
  </si>
  <si>
    <t>덮여</t>
  </si>
  <si>
    <t>데</t>
  </si>
  <si>
    <t>데려다</t>
  </si>
  <si>
    <t>데미안</t>
  </si>
  <si>
    <t>데뷔</t>
  </si>
  <si>
    <t>데뷔초</t>
  </si>
  <si>
    <t>데스</t>
  </si>
  <si>
    <t>데칼코마니</t>
  </si>
  <si>
    <t>뎅</t>
  </si>
  <si>
    <t>도</t>
  </si>
  <si>
    <t>도구</t>
  </si>
  <si>
    <t>도구로</t>
  </si>
  <si>
    <t>도대체</t>
  </si>
  <si>
    <t>도덕</t>
  </si>
  <si>
    <t>도덕성</t>
  </si>
  <si>
    <t>도데</t>
  </si>
  <si>
    <t>도라이</t>
  </si>
  <si>
    <t>도랑</t>
  </si>
  <si>
    <t>도를</t>
  </si>
  <si>
    <t>도리</t>
  </si>
  <si>
    <t>도망쳐</t>
  </si>
  <si>
    <t>도매</t>
  </si>
  <si>
    <t>도발</t>
  </si>
  <si>
    <t>도아</t>
  </si>
  <si>
    <t>도안</t>
  </si>
  <si>
    <t>도어즈</t>
  </si>
  <si>
    <t>도영</t>
  </si>
  <si>
    <t>도와줄</t>
  </si>
  <si>
    <t>도움</t>
  </si>
  <si>
    <t>도입</t>
  </si>
  <si>
    <t>도저히</t>
  </si>
  <si>
    <t>도전</t>
  </si>
  <si>
    <t>도중</t>
  </si>
  <si>
    <t>도착</t>
  </si>
  <si>
    <t>도처</t>
  </si>
  <si>
    <t>도통</t>
  </si>
  <si>
    <t>도피</t>
  </si>
  <si>
    <t>독극물</t>
  </si>
  <si>
    <t>독립영화</t>
  </si>
  <si>
    <t>독백</t>
  </si>
  <si>
    <t>독보</t>
  </si>
  <si>
    <t>독서</t>
  </si>
  <si>
    <t>독선</t>
  </si>
  <si>
    <t>독일</t>
  </si>
  <si>
    <t>독점</t>
  </si>
  <si>
    <t>독창</t>
  </si>
  <si>
    <t>독특하고</t>
  </si>
  <si>
    <t>독특한</t>
  </si>
  <si>
    <t>돈</t>
  </si>
  <si>
    <t>돈버는거</t>
  </si>
  <si>
    <t>돈벌이</t>
  </si>
  <si>
    <t>돈안</t>
  </si>
  <si>
    <t>돈준</t>
  </si>
  <si>
    <t>돋고</t>
  </si>
  <si>
    <t>돋구요</t>
  </si>
  <si>
    <t>돋네요</t>
  </si>
  <si>
    <t>돋는</t>
  </si>
  <si>
    <t>돋는다</t>
  </si>
  <si>
    <t>돋보였던</t>
  </si>
  <si>
    <t>돋보였습니다</t>
  </si>
  <si>
    <t>돋보이는</t>
  </si>
  <si>
    <t>돋보이던</t>
  </si>
  <si>
    <t>돋보인다</t>
  </si>
  <si>
    <t>돋보임</t>
  </si>
  <si>
    <t>돋보입니다</t>
  </si>
  <si>
    <t>돋았다지</t>
  </si>
  <si>
    <t>돋았음</t>
  </si>
  <si>
    <t>돋을</t>
  </si>
  <si>
    <t>돌</t>
  </si>
  <si>
    <t>돌고</t>
  </si>
  <si>
    <t>돌던져도</t>
  </si>
  <si>
    <t>돌려</t>
  </si>
  <si>
    <t>돌려서</t>
  </si>
  <si>
    <t>돌려줘</t>
  </si>
  <si>
    <t>돌렸다</t>
  </si>
  <si>
    <t>돌린</t>
  </si>
  <si>
    <t>돌볼</t>
  </si>
  <si>
    <t>돌아</t>
  </si>
  <si>
    <t>돌아가기까지</t>
  </si>
  <si>
    <t>돌아가라</t>
  </si>
  <si>
    <t>돌아가면</t>
  </si>
  <si>
    <t>돌아가면서</t>
  </si>
  <si>
    <t>돌아가세요</t>
  </si>
  <si>
    <t>돌아가시길</t>
  </si>
  <si>
    <t>돌아간것처럼</t>
  </si>
  <si>
    <t>돌아간다</t>
  </si>
  <si>
    <t>돌아간다면</t>
  </si>
  <si>
    <t>돌아다니는</t>
  </si>
  <si>
    <t>돌아보게</t>
  </si>
  <si>
    <t>돌아보게하는</t>
  </si>
  <si>
    <t>돌아보고</t>
  </si>
  <si>
    <t>돌아보는</t>
  </si>
  <si>
    <t>돌아보며</t>
  </si>
  <si>
    <t>돌아보면</t>
  </si>
  <si>
    <t>돌아본다</t>
  </si>
  <si>
    <t>돌아봐</t>
  </si>
  <si>
    <t>돌아서는</t>
  </si>
  <si>
    <t>돌아오라는</t>
  </si>
  <si>
    <t>돌아오면서</t>
  </si>
  <si>
    <t>돌아오셨음</t>
  </si>
  <si>
    <t>돌아온</t>
  </si>
  <si>
    <t>돌아온다</t>
  </si>
  <si>
    <t>돌아올</t>
  </si>
  <si>
    <t>돌아옵니다</t>
  </si>
  <si>
    <t>돌아와야지</t>
  </si>
  <si>
    <t>돌아와요</t>
  </si>
  <si>
    <t>돌이켜</t>
  </si>
  <si>
    <t>돌이킬</t>
  </si>
  <si>
    <t>돌이킬수</t>
  </si>
  <si>
    <t>돌직구</t>
  </si>
  <si>
    <t>돌파</t>
  </si>
  <si>
    <t>돕고자</t>
  </si>
  <si>
    <t>동</t>
  </si>
  <si>
    <t>동감</t>
  </si>
  <si>
    <t>동네</t>
  </si>
  <si>
    <t>동떨어져</t>
  </si>
  <si>
    <t>동물</t>
  </si>
  <si>
    <t>동생</t>
  </si>
  <si>
    <t>동석</t>
  </si>
  <si>
    <t>동시</t>
  </si>
  <si>
    <t>동아리</t>
  </si>
  <si>
    <t>동안</t>
  </si>
  <si>
    <t>동어</t>
  </si>
  <si>
    <t>동어반복</t>
  </si>
  <si>
    <t>동영상</t>
  </si>
  <si>
    <t>동요</t>
  </si>
  <si>
    <t>동의</t>
  </si>
  <si>
    <t>동정</t>
  </si>
  <si>
    <t>동정호</t>
  </si>
  <si>
    <t>동참</t>
  </si>
  <si>
    <t>동치</t>
  </si>
  <si>
    <t>동해</t>
  </si>
  <si>
    <t>돼</t>
  </si>
  <si>
    <t>돼는데</t>
  </si>
  <si>
    <t>돼요</t>
  </si>
  <si>
    <t>돼지</t>
  </si>
  <si>
    <t>됀다고</t>
  </si>
  <si>
    <t>됐건</t>
  </si>
  <si>
    <t>됐고</t>
  </si>
  <si>
    <t>됐나</t>
  </si>
  <si>
    <t>됐나요</t>
  </si>
  <si>
    <t>됐네</t>
  </si>
  <si>
    <t>됐네요</t>
  </si>
  <si>
    <t>됐는지</t>
  </si>
  <si>
    <t>됐다</t>
  </si>
  <si>
    <t>됐어요</t>
  </si>
  <si>
    <t>됐음</t>
  </si>
  <si>
    <t>됐지</t>
  </si>
  <si>
    <t>되</t>
  </si>
  <si>
    <t>되거라</t>
  </si>
  <si>
    <t>되게</t>
  </si>
  <si>
    <t>되겠네</t>
  </si>
  <si>
    <t>되겠다</t>
  </si>
  <si>
    <t>되겠지요</t>
  </si>
  <si>
    <t>되고</t>
  </si>
  <si>
    <t>되고싶다</t>
  </si>
  <si>
    <t>되기</t>
  </si>
  <si>
    <t>되긴</t>
  </si>
  <si>
    <t>되내이게</t>
  </si>
  <si>
    <t>되냐</t>
  </si>
  <si>
    <t>되네</t>
  </si>
  <si>
    <t>되네요</t>
  </si>
  <si>
    <t>되느냐</t>
  </si>
  <si>
    <t>되는</t>
  </si>
  <si>
    <t>되는가</t>
  </si>
  <si>
    <t>되는거고</t>
  </si>
  <si>
    <t>되는거다</t>
  </si>
  <si>
    <t>되는게</t>
  </si>
  <si>
    <t>되는군</t>
  </si>
  <si>
    <t>되는데</t>
  </si>
  <si>
    <t>되는지</t>
  </si>
  <si>
    <t>되니</t>
  </si>
  <si>
    <t>되니까</t>
  </si>
  <si>
    <t>되니깐</t>
  </si>
  <si>
    <t>되다</t>
  </si>
  <si>
    <t>되더라</t>
  </si>
  <si>
    <t>되던</t>
  </si>
  <si>
    <t>되도</t>
  </si>
  <si>
    <t>되도록</t>
  </si>
  <si>
    <t>되돌려주더라도</t>
  </si>
  <si>
    <t>되돌아보면</t>
  </si>
  <si>
    <t>되돌아볼</t>
  </si>
  <si>
    <t>되돌아옵니다</t>
  </si>
  <si>
    <t>되려는</t>
  </si>
  <si>
    <t>되려면</t>
  </si>
  <si>
    <t>되며</t>
  </si>
  <si>
    <t>되면</t>
  </si>
  <si>
    <t>되면서</t>
  </si>
  <si>
    <t>되새겨주는</t>
  </si>
  <si>
    <t>되새기게</t>
  </si>
  <si>
    <t>되서</t>
  </si>
  <si>
    <t>되서도</t>
  </si>
  <si>
    <t>되세</t>
  </si>
  <si>
    <t>되어</t>
  </si>
  <si>
    <t>되어가고</t>
  </si>
  <si>
    <t>되어도</t>
  </si>
  <si>
    <t>되어서</t>
  </si>
  <si>
    <t>되어서야</t>
  </si>
  <si>
    <t>되어야</t>
  </si>
  <si>
    <t>되어야겠습니다</t>
  </si>
  <si>
    <t>되어야하죠</t>
  </si>
  <si>
    <t>되어있는지</t>
  </si>
  <si>
    <t>되어주시길</t>
  </si>
  <si>
    <t>되어지지</t>
  </si>
  <si>
    <t>되었</t>
  </si>
  <si>
    <t>되었겠지</t>
  </si>
  <si>
    <t>되었고</t>
  </si>
  <si>
    <t>되었네요</t>
  </si>
  <si>
    <t>되었는데</t>
  </si>
  <si>
    <t>되었는지</t>
  </si>
  <si>
    <t>되었다</t>
  </si>
  <si>
    <t>되었던</t>
  </si>
  <si>
    <t>되었습니다</t>
  </si>
  <si>
    <t>되었어</t>
  </si>
  <si>
    <t>되었어요</t>
  </si>
  <si>
    <t>되었었는</t>
  </si>
  <si>
    <t>되었지만</t>
  </si>
  <si>
    <t>되였으면</t>
  </si>
  <si>
    <t>되요</t>
  </si>
  <si>
    <t>되지</t>
  </si>
  <si>
    <t>되지만</t>
  </si>
  <si>
    <t>되진</t>
  </si>
  <si>
    <t>되풀이</t>
  </si>
  <si>
    <t>된</t>
  </si>
  <si>
    <t>된거</t>
  </si>
  <si>
    <t>된것도</t>
  </si>
  <si>
    <t>된게</t>
  </si>
  <si>
    <t>된다</t>
  </si>
  <si>
    <t>된다고</t>
  </si>
  <si>
    <t>된다는</t>
  </si>
  <si>
    <t>된다는걸</t>
  </si>
  <si>
    <t>된다니</t>
  </si>
  <si>
    <t>된다매</t>
  </si>
  <si>
    <t>된다면</t>
  </si>
  <si>
    <t>된듯</t>
  </si>
  <si>
    <t>될</t>
  </si>
  <si>
    <t>될거다</t>
  </si>
  <si>
    <t>될것</t>
  </si>
  <si>
    <t>될것을</t>
  </si>
  <si>
    <t>될것이다</t>
  </si>
  <si>
    <t>될까</t>
  </si>
  <si>
    <t>될꺼</t>
  </si>
  <si>
    <t>될듯</t>
  </si>
  <si>
    <t>될라</t>
  </si>
  <si>
    <t>될려나</t>
  </si>
  <si>
    <t>될말</t>
  </si>
  <si>
    <t>될수</t>
  </si>
  <si>
    <t>될수록</t>
  </si>
  <si>
    <t>될수있나</t>
  </si>
  <si>
    <t>될줄</t>
  </si>
  <si>
    <t>될지</t>
  </si>
  <si>
    <t>될지는</t>
  </si>
  <si>
    <t>될지언정</t>
  </si>
  <si>
    <t>됨</t>
  </si>
  <si>
    <t>됨을</t>
  </si>
  <si>
    <t>됩니까</t>
  </si>
  <si>
    <t>됩니다</t>
  </si>
  <si>
    <t>됬다</t>
  </si>
  <si>
    <t>됬습니다</t>
  </si>
  <si>
    <t>됬어요</t>
  </si>
  <si>
    <t>두</t>
  </si>
  <si>
    <t>두고</t>
  </si>
  <si>
    <t>두고두고</t>
  </si>
  <si>
    <t>두기</t>
  </si>
  <si>
    <t>두두</t>
  </si>
  <si>
    <t>두둑히</t>
  </si>
  <si>
    <t>두라</t>
  </si>
  <si>
    <t>두란다</t>
  </si>
  <si>
    <t>두려움</t>
  </si>
  <si>
    <t>두렵나</t>
  </si>
  <si>
    <t>두루</t>
  </si>
  <si>
    <t>두루마기</t>
  </si>
  <si>
    <t>두른</t>
  </si>
  <si>
    <t>두번째</t>
  </si>
  <si>
    <t>두서</t>
  </si>
  <si>
    <t>두세</t>
  </si>
  <si>
    <t>두세요</t>
  </si>
  <si>
    <t>두운</t>
  </si>
  <si>
    <t>둔</t>
  </si>
  <si>
    <t>둘</t>
  </si>
  <si>
    <t>둘곳</t>
  </si>
  <si>
    <t>둘다</t>
  </si>
  <si>
    <t>둘러싼</t>
  </si>
  <si>
    <t>둘이서</t>
  </si>
  <si>
    <t>둘이하세요</t>
  </si>
  <si>
    <t>둘째</t>
  </si>
  <si>
    <t>둣</t>
  </si>
  <si>
    <t>둬라</t>
  </si>
  <si>
    <t>뒀음</t>
  </si>
  <si>
    <t>뒈져</t>
  </si>
  <si>
    <t>뒤</t>
  </si>
  <si>
    <t>뒤끝</t>
  </si>
  <si>
    <t>뒤늦게</t>
  </si>
  <si>
    <t>뒤따라와</t>
  </si>
  <si>
    <t>뒤집은</t>
  </si>
  <si>
    <t>뒤틀림</t>
  </si>
  <si>
    <t>뒷</t>
  </si>
  <si>
    <t>뒷걸음질</t>
  </si>
  <si>
    <t>뒷맛</t>
  </si>
  <si>
    <t>뒷모습</t>
  </si>
  <si>
    <t>뒷바라지</t>
  </si>
  <si>
    <t>듀</t>
  </si>
  <si>
    <t>드</t>
  </si>
  <si>
    <t>드네</t>
  </si>
  <si>
    <t>드는</t>
  </si>
  <si>
    <t>드는게</t>
  </si>
  <si>
    <t>드니</t>
  </si>
  <si>
    <t>드디어</t>
  </si>
  <si>
    <t>드라마</t>
  </si>
  <si>
    <t>드러나는</t>
  </si>
  <si>
    <t>드러난</t>
  </si>
  <si>
    <t>드러난다</t>
  </si>
  <si>
    <t>드러내고</t>
  </si>
  <si>
    <t>드러내는</t>
  </si>
  <si>
    <t>드러내주는</t>
  </si>
  <si>
    <t>드러낸</t>
  </si>
  <si>
    <t>드러낼</t>
  </si>
  <si>
    <t>드러냈다</t>
  </si>
  <si>
    <t>드러운</t>
  </si>
  <si>
    <t>드러워</t>
  </si>
  <si>
    <t>드러워라</t>
  </si>
  <si>
    <t>드러워요</t>
  </si>
  <si>
    <t>드러진</t>
  </si>
  <si>
    <t>드럽게</t>
  </si>
  <si>
    <t>드럽네</t>
  </si>
  <si>
    <t>드럽다</t>
  </si>
  <si>
    <t>드려</t>
  </si>
  <si>
    <t>드려요</t>
  </si>
  <si>
    <t>드렸어요</t>
  </si>
  <si>
    <t>드리고가용</t>
  </si>
  <si>
    <t>드리는</t>
  </si>
  <si>
    <t>드릴게요</t>
  </si>
  <si>
    <t>드림</t>
  </si>
  <si>
    <t>드립</t>
  </si>
  <si>
    <t>드립니다</t>
  </si>
  <si>
    <t>드립시다</t>
  </si>
  <si>
    <t>드립치지말고</t>
  </si>
  <si>
    <t>드문</t>
  </si>
  <si>
    <t>드물다</t>
  </si>
  <si>
    <t>드세요</t>
  </si>
  <si>
    <t>드셧는데</t>
  </si>
  <si>
    <t>드셨나</t>
  </si>
  <si>
    <t>드셨는지</t>
  </si>
  <si>
    <t>든</t>
  </si>
  <si>
    <t>든것</t>
  </si>
  <si>
    <t>든다</t>
  </si>
  <si>
    <t>든지</t>
  </si>
  <si>
    <t>듣</t>
  </si>
  <si>
    <t>듣게되</t>
  </si>
  <si>
    <t>듣고</t>
  </si>
  <si>
    <t>듣기</t>
  </si>
  <si>
    <t>듣는</t>
  </si>
  <si>
    <t>듣보잡</t>
  </si>
  <si>
    <t>들</t>
  </si>
  <si>
    <t>들게</t>
  </si>
  <si>
    <t>들고</t>
  </si>
  <si>
    <t>들긴</t>
  </si>
  <si>
    <t>들까</t>
  </si>
  <si>
    <t>들려요</t>
  </si>
  <si>
    <t>들려주는</t>
  </si>
  <si>
    <t>들리지</t>
  </si>
  <si>
    <t>들만</t>
  </si>
  <si>
    <t>들만의</t>
  </si>
  <si>
    <t>들며</t>
  </si>
  <si>
    <t>들보</t>
  </si>
  <si>
    <t>들수록</t>
  </si>
  <si>
    <t>들아</t>
  </si>
  <si>
    <t>들어</t>
  </si>
  <si>
    <t>들어가</t>
  </si>
  <si>
    <t>들어가네요</t>
  </si>
  <si>
    <t>들어가는</t>
  </si>
  <si>
    <t>들어가야</t>
  </si>
  <si>
    <t>들어간것도</t>
  </si>
  <si>
    <t>들어갈</t>
  </si>
  <si>
    <t>들어갈만</t>
  </si>
  <si>
    <t>들어갈만큼</t>
  </si>
  <si>
    <t>들어감</t>
  </si>
  <si>
    <t>들어갔다</t>
  </si>
  <si>
    <t>들어갔던</t>
  </si>
  <si>
    <t>들어나고</t>
  </si>
  <si>
    <t>들어나니</t>
  </si>
  <si>
    <t>들어라</t>
  </si>
  <si>
    <t>들어맞는</t>
  </si>
  <si>
    <t>들어서</t>
  </si>
  <si>
    <t>들어야</t>
  </si>
  <si>
    <t>들어오네</t>
  </si>
  <si>
    <t>들어오는</t>
  </si>
  <si>
    <t>들어오려는지</t>
  </si>
  <si>
    <t>들어오지마라</t>
  </si>
  <si>
    <t>들어온다</t>
  </si>
  <si>
    <t>들어와</t>
  </si>
  <si>
    <t>들어왔다고</t>
  </si>
  <si>
    <t>들어요</t>
  </si>
  <si>
    <t>들어있어</t>
  </si>
  <si>
    <t>들어있었기</t>
  </si>
  <si>
    <t>들어주기</t>
  </si>
  <si>
    <t>들어주나</t>
  </si>
  <si>
    <t>들어주세요</t>
  </si>
  <si>
    <t>들어줄수있을듯</t>
  </si>
  <si>
    <t>들어줬다</t>
  </si>
  <si>
    <t>들었고</t>
  </si>
  <si>
    <t>들었나</t>
  </si>
  <si>
    <t>들었나싶을</t>
  </si>
  <si>
    <t>들었다</t>
  </si>
  <si>
    <t>들었다는</t>
  </si>
  <si>
    <t>들었던</t>
  </si>
  <si>
    <t>들었습니다</t>
  </si>
  <si>
    <t>들었을까</t>
  </si>
  <si>
    <t>들에</t>
  </si>
  <si>
    <t>들여</t>
  </si>
  <si>
    <t>들여다</t>
  </si>
  <si>
    <t>들여다본</t>
  </si>
  <si>
    <t>들여다봤어야지</t>
  </si>
  <si>
    <t>들여서</t>
  </si>
  <si>
    <t>들으</t>
  </si>
  <si>
    <t>들으면</t>
  </si>
  <si>
    <t>들은</t>
  </si>
  <si>
    <t>들을</t>
  </si>
  <si>
    <t>들을까봐</t>
  </si>
  <si>
    <t>들의</t>
  </si>
  <si>
    <t>들이</t>
  </si>
  <si>
    <t>들이기에</t>
  </si>
  <si>
    <t>들이나</t>
  </si>
  <si>
    <t>들이는</t>
  </si>
  <si>
    <t>들이라면</t>
  </si>
  <si>
    <t>들이십니다</t>
  </si>
  <si>
    <t>들이었다</t>
  </si>
  <si>
    <t>들이였는데</t>
  </si>
  <si>
    <t>들이였다</t>
  </si>
  <si>
    <t>들이있는데</t>
  </si>
  <si>
    <t>들이있다</t>
  </si>
  <si>
    <t>들이하는</t>
  </si>
  <si>
    <t>들인</t>
  </si>
  <si>
    <t>들일</t>
  </si>
  <si>
    <t>들일것</t>
  </si>
  <si>
    <t>들임</t>
  </si>
  <si>
    <t>들입니다</t>
  </si>
  <si>
    <t>들있네</t>
  </si>
  <si>
    <t>들지</t>
  </si>
  <si>
    <t>들지만</t>
  </si>
  <si>
    <t>들키는</t>
  </si>
  <si>
    <t>들통</t>
  </si>
  <si>
    <t>듦</t>
  </si>
  <si>
    <t>듬뿍</t>
  </si>
  <si>
    <t>듭니</t>
  </si>
  <si>
    <t>듯</t>
  </si>
  <si>
    <t>듯이</t>
  </si>
  <si>
    <t>등</t>
  </si>
  <si>
    <t>등급</t>
  </si>
  <si>
    <t>등등</t>
  </si>
  <si>
    <t>등장</t>
  </si>
  <si>
    <t>등장인물</t>
  </si>
  <si>
    <t>디다</t>
  </si>
  <si>
    <t>디테</t>
  </si>
  <si>
    <t>디테일</t>
  </si>
  <si>
    <t>딤백</t>
  </si>
  <si>
    <t>딥</t>
  </si>
  <si>
    <t>따</t>
  </si>
  <si>
    <t>따가운</t>
  </si>
  <si>
    <t>따가주</t>
  </si>
  <si>
    <t>따고</t>
  </si>
  <si>
    <t>따구냐</t>
  </si>
  <si>
    <t>따구로</t>
  </si>
  <si>
    <t>따귀</t>
  </si>
  <si>
    <t>따뜻하다</t>
  </si>
  <si>
    <t>따뜻한</t>
  </si>
  <si>
    <t>따뜻함과</t>
  </si>
  <si>
    <t>따뜻해</t>
  </si>
  <si>
    <t>따뜻해진</t>
  </si>
  <si>
    <t>따뜻해진다</t>
  </si>
  <si>
    <t>따라</t>
  </si>
  <si>
    <t>따라가는</t>
  </si>
  <si>
    <t>따라가는게</t>
  </si>
  <si>
    <t>따라가다</t>
  </si>
  <si>
    <t>따라갔으면</t>
  </si>
  <si>
    <t>따라다니는</t>
  </si>
  <si>
    <t>따라서</t>
  </si>
  <si>
    <t>따라야</t>
  </si>
  <si>
    <t>따라온다고</t>
  </si>
  <si>
    <t>따라하기</t>
  </si>
  <si>
    <t>따로</t>
  </si>
  <si>
    <t>따른</t>
  </si>
  <si>
    <t>따른건</t>
  </si>
  <si>
    <t>따름</t>
  </si>
  <si>
    <t>따리</t>
  </si>
  <si>
    <t>따먹기</t>
  </si>
  <si>
    <t>따분해</t>
  </si>
  <si>
    <t>따위</t>
  </si>
  <si>
    <t>따져</t>
  </si>
  <si>
    <t>따지고</t>
  </si>
  <si>
    <t>따지기</t>
  </si>
  <si>
    <t>따지는</t>
  </si>
  <si>
    <t>따지며</t>
  </si>
  <si>
    <t>따지면</t>
  </si>
  <si>
    <t>따질</t>
  </si>
  <si>
    <t>따질거면</t>
  </si>
  <si>
    <t>딱</t>
  </si>
  <si>
    <t>VerbPrefix</t>
  </si>
  <si>
    <t>딱이다</t>
  </si>
  <si>
    <t>딱일</t>
  </si>
  <si>
    <t>딱좋은</t>
  </si>
  <si>
    <t>딱지</t>
  </si>
  <si>
    <t>딱하니</t>
  </si>
  <si>
    <t>딱히</t>
  </si>
  <si>
    <t>딴</t>
  </si>
  <si>
    <t>딴건</t>
  </si>
  <si>
    <t>딴데</t>
  </si>
  <si>
    <t>딴에</t>
  </si>
  <si>
    <t>딴지</t>
  </si>
  <si>
    <t>딸</t>
  </si>
  <si>
    <t>딸도</t>
  </si>
  <si>
    <t>딸려</t>
  </si>
  <si>
    <t>딸뻘</t>
  </si>
  <si>
    <t>땅</t>
  </si>
  <si>
    <t>땋</t>
  </si>
  <si>
    <t>때</t>
  </si>
  <si>
    <t>때때로</t>
  </si>
  <si>
    <t>때려</t>
  </si>
  <si>
    <t>때로는</t>
  </si>
  <si>
    <t>때론</t>
  </si>
  <si>
    <t>때리는</t>
  </si>
  <si>
    <t>때리던</t>
  </si>
  <si>
    <t>때매</t>
  </si>
  <si>
    <t>때메</t>
  </si>
  <si>
    <t>때문</t>
  </si>
  <si>
    <t>땐</t>
  </si>
  <si>
    <t>땔</t>
  </si>
  <si>
    <t>땜</t>
  </si>
  <si>
    <t>땠</t>
  </si>
  <si>
    <t>땡기게</t>
  </si>
  <si>
    <t>땡기네요</t>
  </si>
  <si>
    <t>땡기는</t>
  </si>
  <si>
    <t>땡긴다</t>
  </si>
  <si>
    <t>떄</t>
  </si>
  <si>
    <t>떄문</t>
  </si>
  <si>
    <t>떠나</t>
  </si>
  <si>
    <t>떠나갈</t>
  </si>
  <si>
    <t>떠나고</t>
  </si>
  <si>
    <t>떠나길</t>
  </si>
  <si>
    <t>떠나는</t>
  </si>
  <si>
    <t>떠나는거야</t>
  </si>
  <si>
    <t>떠나라</t>
  </si>
  <si>
    <t>떠나서</t>
  </si>
  <si>
    <t>떠나서라도</t>
  </si>
  <si>
    <t>떠나지</t>
  </si>
  <si>
    <t>떠나지를</t>
  </si>
  <si>
    <t>떠는</t>
  </si>
  <si>
    <t>떠는거</t>
  </si>
  <si>
    <t>떠돌다</t>
  </si>
  <si>
    <t>떠드는</t>
  </si>
  <si>
    <t>떠들면</t>
  </si>
  <si>
    <t>떠들지말라</t>
  </si>
  <si>
    <t>떠러</t>
  </si>
  <si>
    <t>떠벌려지고</t>
  </si>
  <si>
    <t>떠벌리고</t>
  </si>
  <si>
    <t>떠벌리는듯</t>
  </si>
  <si>
    <t>떠오르는</t>
  </si>
  <si>
    <t>떠오르는건</t>
  </si>
  <si>
    <t>떠오른건</t>
  </si>
  <si>
    <t>떠오른다</t>
  </si>
  <si>
    <t>떠올라서</t>
  </si>
  <si>
    <t>떠올랐다</t>
  </si>
  <si>
    <t>떠올랐던</t>
  </si>
  <si>
    <t>떠올랐습니다</t>
  </si>
  <si>
    <t>떠올려</t>
  </si>
  <si>
    <t>떠올리게</t>
  </si>
  <si>
    <t>떠올리면</t>
  </si>
  <si>
    <t>떠올리지</t>
  </si>
  <si>
    <t>떠요</t>
  </si>
  <si>
    <t>떡</t>
  </si>
  <si>
    <t>떡하니</t>
  </si>
  <si>
    <t>떤다니까</t>
  </si>
  <si>
    <t>떨고</t>
  </si>
  <si>
    <t>떨고있네</t>
  </si>
  <si>
    <t>떨면서</t>
  </si>
  <si>
    <t>떨어</t>
  </si>
  <si>
    <t>떨어져</t>
  </si>
  <si>
    <t>떨어져라</t>
  </si>
  <si>
    <t>떨어졌고</t>
  </si>
  <si>
    <t>떨어졌다</t>
  </si>
  <si>
    <t>떨어지고</t>
  </si>
  <si>
    <t>떨어지는</t>
  </si>
  <si>
    <t>떨어지지만</t>
  </si>
  <si>
    <t>떨어진</t>
  </si>
  <si>
    <t>떨어진다</t>
  </si>
  <si>
    <t>떨어진다는것을</t>
  </si>
  <si>
    <t>떨어진듯</t>
  </si>
  <si>
    <t>떨어짐</t>
  </si>
  <si>
    <t>떳떳하면</t>
  </si>
  <si>
    <t>떳떳하신지</t>
  </si>
  <si>
    <t>떳떳하지</t>
  </si>
  <si>
    <t>떳떳한</t>
  </si>
  <si>
    <t>떵구녕</t>
  </si>
  <si>
    <t>떼어놓고</t>
  </si>
  <si>
    <t>떼어다</t>
  </si>
  <si>
    <t>떽떽거리</t>
  </si>
  <si>
    <t>떽떽대</t>
  </si>
  <si>
    <t>뗄수</t>
  </si>
  <si>
    <t>또</t>
  </si>
  <si>
    <t>또는</t>
  </si>
  <si>
    <t>또다른</t>
  </si>
  <si>
    <t>또다시</t>
  </si>
  <si>
    <t>또렷히</t>
  </si>
  <si>
    <t>또한</t>
  </si>
  <si>
    <t>똑같</t>
  </si>
  <si>
    <t>똑같고</t>
  </si>
  <si>
    <t>똑같구나</t>
  </si>
  <si>
    <t>똑같냐</t>
  </si>
  <si>
    <t>똑같다</t>
  </si>
  <si>
    <t>똑같다니</t>
  </si>
  <si>
    <t>똑같아서</t>
  </si>
  <si>
    <t>똑같았는데</t>
  </si>
  <si>
    <t>똑같은</t>
  </si>
  <si>
    <t>똑같은데</t>
  </si>
  <si>
    <t>똑같을거</t>
  </si>
  <si>
    <t>똑같을테니</t>
  </si>
  <si>
    <t>똑같이</t>
  </si>
  <si>
    <t>똑같지</t>
  </si>
  <si>
    <t>똑똑하게</t>
  </si>
  <si>
    <t>똑똑하고</t>
  </si>
  <si>
    <t>똑똑한</t>
  </si>
  <si>
    <t>똑바로</t>
  </si>
  <si>
    <t>똥</t>
  </si>
  <si>
    <t>똥줄</t>
  </si>
  <si>
    <t>뚜</t>
  </si>
  <si>
    <t>뚜렷하게</t>
  </si>
  <si>
    <t>뚜렷한</t>
  </si>
  <si>
    <t>뚝딱</t>
  </si>
  <si>
    <t>뚝뚝</t>
  </si>
  <si>
    <t>뚫고</t>
  </si>
  <si>
    <t>뛰게</t>
  </si>
  <si>
    <t>뛰어</t>
  </si>
  <si>
    <t>뛰어나</t>
  </si>
  <si>
    <t>뛰어나고</t>
  </si>
  <si>
    <t>뛰어나다</t>
  </si>
  <si>
    <t>뛰어난</t>
  </si>
  <si>
    <t>뛰어난것이</t>
  </si>
  <si>
    <t>뛰어난데</t>
  </si>
  <si>
    <t>뛰어난줄</t>
  </si>
  <si>
    <t>뛰어남</t>
  </si>
  <si>
    <t>뛰어납니다</t>
  </si>
  <si>
    <t>뛰어넘으려</t>
  </si>
  <si>
    <t>뛰어넘은</t>
  </si>
  <si>
    <t>뛸꺼면서</t>
  </si>
  <si>
    <t>뜨</t>
  </si>
  <si>
    <t>뜨거운</t>
  </si>
  <si>
    <t>뜨겁지만</t>
  </si>
  <si>
    <t>뜨겠네</t>
  </si>
  <si>
    <t>뜨고</t>
  </si>
  <si>
    <t>뜬</t>
  </si>
  <si>
    <t>뜬금</t>
  </si>
  <si>
    <t>뜯는지</t>
  </si>
  <si>
    <t>뜯었는데</t>
  </si>
  <si>
    <t>뜻</t>
  </si>
  <si>
    <t>띄워주기</t>
  </si>
  <si>
    <t>띄지마라</t>
  </si>
  <si>
    <t>띠용</t>
  </si>
  <si>
    <t>띰</t>
  </si>
  <si>
    <t>라</t>
  </si>
  <si>
    <t>라고</t>
  </si>
  <si>
    <t>라고는</t>
  </si>
  <si>
    <t>라기</t>
  </si>
  <si>
    <t>라는</t>
  </si>
  <si>
    <t>라니</t>
  </si>
  <si>
    <t>라도</t>
  </si>
  <si>
    <t>라든지</t>
  </si>
  <si>
    <t>라며</t>
  </si>
  <si>
    <t>라면</t>
  </si>
  <si>
    <t>라보</t>
  </si>
  <si>
    <t>라서</t>
  </si>
  <si>
    <t>라쇼몽</t>
  </si>
  <si>
    <t>라스트</t>
  </si>
  <si>
    <t>라오</t>
  </si>
  <si>
    <t>라이</t>
  </si>
  <si>
    <t>라이트</t>
  </si>
  <si>
    <t>라좋다</t>
  </si>
  <si>
    <t>라지</t>
  </si>
  <si>
    <t>락</t>
  </si>
  <si>
    <t>란</t>
  </si>
  <si>
    <t>란것</t>
  </si>
  <si>
    <t>랄</t>
  </si>
  <si>
    <t>랄것</t>
  </si>
  <si>
    <t>랄로</t>
  </si>
  <si>
    <t>랄리</t>
  </si>
  <si>
    <t>람</t>
  </si>
  <si>
    <t>람사</t>
  </si>
  <si>
    <t>랍니</t>
  </si>
  <si>
    <t>랍시고</t>
  </si>
  <si>
    <t>랏</t>
  </si>
  <si>
    <t>랑</t>
  </si>
  <si>
    <t>랑은</t>
  </si>
  <si>
    <t>래</t>
  </si>
  <si>
    <t>래서</t>
  </si>
  <si>
    <t>래야</t>
  </si>
  <si>
    <t>랩</t>
  </si>
  <si>
    <t>랫</t>
  </si>
  <si>
    <t>랴</t>
  </si>
  <si>
    <t>러닝</t>
  </si>
  <si>
    <t>러브러브</t>
  </si>
  <si>
    <t>러블</t>
  </si>
  <si>
    <t>러블리</t>
  </si>
  <si>
    <t>러블리하</t>
  </si>
  <si>
    <t>러시</t>
  </si>
  <si>
    <t>럭키</t>
  </si>
  <si>
    <t>런</t>
  </si>
  <si>
    <t>런가</t>
  </si>
  <si>
    <t>레기같</t>
  </si>
  <si>
    <t>레기들</t>
  </si>
  <si>
    <t>레베루</t>
  </si>
  <si>
    <t>렉</t>
  </si>
  <si>
    <t>렌트</t>
  </si>
  <si>
    <t>려고</t>
  </si>
  <si>
    <t>려니</t>
  </si>
  <si>
    <t>력</t>
  </si>
  <si>
    <t>로</t>
  </si>
  <si>
    <t>로구먼</t>
  </si>
  <si>
    <t>로그</t>
  </si>
  <si>
    <t>로남</t>
  </si>
  <si>
    <t>로남불</t>
  </si>
  <si>
    <t>로는</t>
  </si>
  <si>
    <t>로다</t>
  </si>
  <si>
    <t>로되</t>
  </si>
  <si>
    <t>로드</t>
  </si>
  <si>
    <t>로만</t>
  </si>
  <si>
    <t>로망</t>
  </si>
  <si>
    <t>로맨스</t>
  </si>
  <si>
    <t>로맨스영화</t>
  </si>
  <si>
    <t>로맨틱</t>
  </si>
  <si>
    <t>로부터</t>
  </si>
  <si>
    <t>로서</t>
  </si>
  <si>
    <t>로시</t>
  </si>
  <si>
    <t>로써</t>
  </si>
  <si>
    <t>로어</t>
  </si>
  <si>
    <t>로운</t>
  </si>
  <si>
    <t>로움</t>
  </si>
  <si>
    <t>로카르노</t>
  </si>
  <si>
    <t>론</t>
  </si>
  <si>
    <t>롬멜</t>
  </si>
  <si>
    <t>롭고</t>
  </si>
  <si>
    <t>롭다</t>
  </si>
  <si>
    <t>롯</t>
  </si>
  <si>
    <t>롱</t>
  </si>
  <si>
    <t>루</t>
  </si>
  <si>
    <t>루고</t>
  </si>
  <si>
    <t>루라갸갸</t>
  </si>
  <si>
    <t>루즈</t>
  </si>
  <si>
    <t>룩</t>
  </si>
  <si>
    <t>룰</t>
  </si>
  <si>
    <t>류</t>
  </si>
  <si>
    <t>르</t>
  </si>
  <si>
    <t>를</t>
  </si>
  <si>
    <t>름</t>
  </si>
  <si>
    <t>리</t>
  </si>
  <si>
    <t>리가</t>
  </si>
  <si>
    <t>리그</t>
  </si>
  <si>
    <t>리나</t>
  </si>
  <si>
    <t>리도</t>
  </si>
  <si>
    <t>리드미컬</t>
  </si>
  <si>
    <t>리듬</t>
  </si>
  <si>
    <t>리라</t>
  </si>
  <si>
    <t>리버</t>
  </si>
  <si>
    <t>리뷰</t>
  </si>
  <si>
    <t>리스너</t>
  </si>
  <si>
    <t>리액션</t>
  </si>
  <si>
    <t>리얼</t>
  </si>
  <si>
    <t>리얼리즘</t>
  </si>
  <si>
    <t>리얼리티</t>
  </si>
  <si>
    <t>리지</t>
  </si>
  <si>
    <t>리진</t>
  </si>
  <si>
    <t>리플레이</t>
  </si>
  <si>
    <t>리해</t>
  </si>
  <si>
    <t>리허설</t>
  </si>
  <si>
    <t>린다</t>
  </si>
  <si>
    <t>린지</t>
  </si>
  <si>
    <t>릴레이</t>
  </si>
  <si>
    <t>마</t>
  </si>
  <si>
    <t>마냥</t>
  </si>
  <si>
    <t>마누라</t>
  </si>
  <si>
    <t>마니</t>
  </si>
  <si>
    <t>마니아</t>
  </si>
  <si>
    <t>마다</t>
  </si>
  <si>
    <t>마다의</t>
  </si>
  <si>
    <t>마디</t>
  </si>
  <si>
    <t>마땅하다</t>
  </si>
  <si>
    <t>마땅하지만</t>
  </si>
  <si>
    <t>마땅히</t>
  </si>
  <si>
    <t>마라</t>
  </si>
  <si>
    <t>마리</t>
  </si>
  <si>
    <t>마무리</t>
  </si>
  <si>
    <t>마법</t>
  </si>
  <si>
    <t>마세요</t>
  </si>
  <si>
    <t>마셔요</t>
  </si>
  <si>
    <t>마술</t>
  </si>
  <si>
    <t>마시고</t>
  </si>
  <si>
    <t>마시고싶어지는</t>
  </si>
  <si>
    <t>마시구요</t>
  </si>
  <si>
    <t>마시길</t>
  </si>
  <si>
    <t>마시는</t>
  </si>
  <si>
    <t>마시다가</t>
  </si>
  <si>
    <t>마시더라구요</t>
  </si>
  <si>
    <t>마시며</t>
  </si>
  <si>
    <t>마시면서</t>
  </si>
  <si>
    <t>마시오</t>
  </si>
  <si>
    <t>마신다</t>
  </si>
  <si>
    <t>마십시오</t>
  </si>
  <si>
    <t>마음</t>
  </si>
  <si>
    <t>마음껏</t>
  </si>
  <si>
    <t>마음속</t>
  </si>
  <si>
    <t>마이너스</t>
  </si>
  <si>
    <t>마이웨이</t>
  </si>
  <si>
    <t>마인드</t>
  </si>
  <si>
    <t>마저</t>
  </si>
  <si>
    <t>마저도</t>
  </si>
  <si>
    <t>마주</t>
  </si>
  <si>
    <t>마주쳤던</t>
  </si>
  <si>
    <t>마지막</t>
  </si>
  <si>
    <t>마지않는</t>
  </si>
  <si>
    <t>마찬가지</t>
  </si>
  <si>
    <t>마치</t>
  </si>
  <si>
    <t>마케팅</t>
  </si>
  <si>
    <t>마크</t>
  </si>
  <si>
    <t>막</t>
  </si>
  <si>
    <t>막걸리</t>
  </si>
  <si>
    <t>막말</t>
  </si>
  <si>
    <t>막상</t>
  </si>
  <si>
    <t>막연하게</t>
  </si>
  <si>
    <t>막은</t>
  </si>
  <si>
    <t>막장</t>
  </si>
  <si>
    <t>막장드라마</t>
  </si>
  <si>
    <t>막히</t>
  </si>
  <si>
    <t>막히게</t>
  </si>
  <si>
    <t>막히고</t>
  </si>
  <si>
    <t>막힌다</t>
  </si>
  <si>
    <t>막힘</t>
  </si>
  <si>
    <t>만</t>
  </si>
  <si>
    <t>만끽</t>
  </si>
  <si>
    <t>만나</t>
  </si>
  <si>
    <t>만나고</t>
  </si>
  <si>
    <t>만나기</t>
  </si>
  <si>
    <t>만나는</t>
  </si>
  <si>
    <t>만나는거</t>
  </si>
  <si>
    <t>만나다</t>
  </si>
  <si>
    <t>만나던가</t>
  </si>
  <si>
    <t>만나던다</t>
  </si>
  <si>
    <t>만나면</t>
  </si>
  <si>
    <t>만나서</t>
  </si>
  <si>
    <t>만나시길</t>
  </si>
  <si>
    <t>만나시려나</t>
  </si>
  <si>
    <t>만나야만</t>
  </si>
  <si>
    <t>만나요</t>
  </si>
  <si>
    <t>만나지요</t>
  </si>
  <si>
    <t>만난</t>
  </si>
  <si>
    <t>만난거면</t>
  </si>
  <si>
    <t>만날</t>
  </si>
  <si>
    <t>만남</t>
  </si>
  <si>
    <t>만났다</t>
  </si>
  <si>
    <t>만났다는안</t>
  </si>
  <si>
    <t>만났어야지</t>
  </si>
  <si>
    <t>만났으면</t>
  </si>
  <si>
    <t>만났을</t>
  </si>
  <si>
    <t>만다고</t>
  </si>
  <si>
    <t>만도</t>
  </si>
  <si>
    <t>만드냐</t>
  </si>
  <si>
    <t>만드노</t>
  </si>
  <si>
    <t>만드는</t>
  </si>
  <si>
    <t>만드는거죠</t>
  </si>
  <si>
    <t>만드는건</t>
  </si>
  <si>
    <t>만드는지가</t>
  </si>
  <si>
    <t>만드니</t>
  </si>
  <si>
    <t>만드니까</t>
  </si>
  <si>
    <t>만드삼</t>
  </si>
  <si>
    <t>만드세요</t>
  </si>
  <si>
    <t>만드셨대</t>
  </si>
  <si>
    <t>만드시</t>
  </si>
  <si>
    <t>만드시느라</t>
  </si>
  <si>
    <t>만드시는듯</t>
  </si>
  <si>
    <t>만드신</t>
  </si>
  <si>
    <t>만든</t>
  </si>
  <si>
    <t>만든거</t>
  </si>
  <si>
    <t>만든건</t>
  </si>
  <si>
    <t>만든것</t>
  </si>
  <si>
    <t>만든다</t>
  </si>
  <si>
    <t>만든다고</t>
  </si>
  <si>
    <t>만든다는</t>
  </si>
  <si>
    <t>만든다면</t>
  </si>
  <si>
    <t>만들</t>
  </si>
  <si>
    <t>만들고</t>
  </si>
  <si>
    <t>만들고싶었나</t>
  </si>
  <si>
    <t>만들기</t>
  </si>
  <si>
    <t>만들꺼면</t>
  </si>
  <si>
    <t>만들다</t>
  </si>
  <si>
    <t>만들다니</t>
  </si>
  <si>
    <t>만들더니</t>
  </si>
  <si>
    <t>만들라니까</t>
  </si>
  <si>
    <t>만들려는</t>
  </si>
  <si>
    <t>만들면</t>
  </si>
  <si>
    <t>만들수</t>
  </si>
  <si>
    <t>만들어</t>
  </si>
  <si>
    <t>만들어내</t>
  </si>
  <si>
    <t>만들어내는</t>
  </si>
  <si>
    <t>만들어놓고</t>
  </si>
  <si>
    <t>만들어놓다니</t>
  </si>
  <si>
    <t>만들어놨다</t>
  </si>
  <si>
    <t>만들어도</t>
  </si>
  <si>
    <t>만들어서</t>
  </si>
  <si>
    <t>만들어야</t>
  </si>
  <si>
    <t>만들어요</t>
  </si>
  <si>
    <t>만들어져서</t>
  </si>
  <si>
    <t>만들어주는</t>
  </si>
  <si>
    <t>만들어주세요</t>
  </si>
  <si>
    <t>만들어주셔용</t>
  </si>
  <si>
    <t>만들어주시길</t>
  </si>
  <si>
    <t>만들어줘서</t>
  </si>
  <si>
    <t>만들어진</t>
  </si>
  <si>
    <t>만들엇다</t>
  </si>
  <si>
    <t>만들었구나</t>
  </si>
  <si>
    <t>만들었구만</t>
  </si>
  <si>
    <t>만들었기</t>
  </si>
  <si>
    <t>만들었길래</t>
  </si>
  <si>
    <t>만들었나</t>
  </si>
  <si>
    <t>만들었냐</t>
  </si>
  <si>
    <t>만들었네</t>
  </si>
  <si>
    <t>만들었는데</t>
  </si>
  <si>
    <t>만들었는지</t>
  </si>
  <si>
    <t>만들었다</t>
  </si>
  <si>
    <t>만들었다는</t>
  </si>
  <si>
    <t>만들었다는건</t>
  </si>
  <si>
    <t>만들었으면</t>
  </si>
  <si>
    <t>만들었을까</t>
  </si>
  <si>
    <t>만들었음</t>
  </si>
  <si>
    <t>만들었지</t>
  </si>
  <si>
    <t>만들으셨어요</t>
  </si>
  <si>
    <t>만들지</t>
  </si>
  <si>
    <t>만들지말고</t>
  </si>
  <si>
    <t>만듬</t>
  </si>
  <si>
    <t>만세</t>
  </si>
  <si>
    <t>만약</t>
  </si>
  <si>
    <t>만에</t>
  </si>
  <si>
    <t>만용</t>
  </si>
  <si>
    <t>만으로</t>
  </si>
  <si>
    <t>만으로도</t>
  </si>
  <si>
    <t>만은</t>
  </si>
  <si>
    <t>만을</t>
  </si>
  <si>
    <t>만의</t>
  </si>
  <si>
    <t>만이</t>
  </si>
  <si>
    <t>만점</t>
  </si>
  <si>
    <t>만족</t>
  </si>
  <si>
    <t>만족스러웠습니다</t>
  </si>
  <si>
    <t>만족스럽습니다</t>
  </si>
  <si>
    <t>만족하고</t>
  </si>
  <si>
    <t>만족하기</t>
  </si>
  <si>
    <t>만족하는</t>
  </si>
  <si>
    <t>만족하지</t>
  </si>
  <si>
    <t>만족해</t>
  </si>
  <si>
    <t>만족해서</t>
  </si>
  <si>
    <t>만진다는</t>
  </si>
  <si>
    <t>만추</t>
  </si>
  <si>
    <t>만큼</t>
  </si>
  <si>
    <t>만큼만</t>
  </si>
  <si>
    <t>만큼은</t>
  </si>
  <si>
    <t>만큼의</t>
  </si>
  <si>
    <t>만하</t>
  </si>
  <si>
    <t>만해</t>
  </si>
  <si>
    <t>많</t>
  </si>
  <si>
    <t>많겠죠</t>
  </si>
  <si>
    <t>많고</t>
  </si>
  <si>
    <t>많긴</t>
  </si>
  <si>
    <t>많네</t>
  </si>
  <si>
    <t>많네요</t>
  </si>
  <si>
    <t>많다</t>
  </si>
  <si>
    <t>많다는게</t>
  </si>
  <si>
    <t>많다니</t>
  </si>
  <si>
    <t>많다니깐</t>
  </si>
  <si>
    <t>많아</t>
  </si>
  <si>
    <t>많아서</t>
  </si>
  <si>
    <t>많아졌으면</t>
  </si>
  <si>
    <t>많아지는</t>
  </si>
  <si>
    <t>많아지지만</t>
  </si>
  <si>
    <t>많았</t>
  </si>
  <si>
    <t>많았는데</t>
  </si>
  <si>
    <t>많았다고</t>
  </si>
  <si>
    <t>많았어요</t>
  </si>
  <si>
    <t>많으니</t>
  </si>
  <si>
    <t>많으셔</t>
  </si>
  <si>
    <t>많으셨습니다</t>
  </si>
  <si>
    <t>많은</t>
  </si>
  <si>
    <t>많은거</t>
  </si>
  <si>
    <t>많은거지</t>
  </si>
  <si>
    <t>많은걸</t>
  </si>
  <si>
    <t>많은것</t>
  </si>
  <si>
    <t>많은것을</t>
  </si>
  <si>
    <t>많은데</t>
  </si>
  <si>
    <t>많은지</t>
  </si>
  <si>
    <t>많을</t>
  </si>
  <si>
    <t>많을까</t>
  </si>
  <si>
    <t>많음</t>
  </si>
  <si>
    <t>많이</t>
  </si>
  <si>
    <t>많이하면서</t>
  </si>
  <si>
    <t>많잖아요</t>
  </si>
  <si>
    <t>많지</t>
  </si>
  <si>
    <t>많지만</t>
  </si>
  <si>
    <t>말</t>
  </si>
  <si>
    <t>말간</t>
  </si>
  <si>
    <t>말고</t>
  </si>
  <si>
    <t>말고도</t>
  </si>
  <si>
    <t>말년</t>
  </si>
  <si>
    <t>말던</t>
  </si>
  <si>
    <t>말던가</t>
  </si>
  <si>
    <t>말던지</t>
  </si>
  <si>
    <t>말듯</t>
  </si>
  <si>
    <t>말라</t>
  </si>
  <si>
    <t>말로</t>
  </si>
  <si>
    <t>말말말</t>
  </si>
  <si>
    <t>말살</t>
  </si>
  <si>
    <t>말세</t>
  </si>
  <si>
    <t>말아라</t>
  </si>
  <si>
    <t>말아먹었는데</t>
  </si>
  <si>
    <t>말아야지</t>
  </si>
  <si>
    <t>말아주세요</t>
  </si>
  <si>
    <t>말았다</t>
  </si>
  <si>
    <t>말았어야</t>
  </si>
  <si>
    <t>말았으면</t>
  </si>
  <si>
    <t>말이긔</t>
  </si>
  <si>
    <t>말이있는데</t>
  </si>
  <si>
    <t>말자는</t>
  </si>
  <si>
    <t>말장난</t>
  </si>
  <si>
    <t>말종</t>
  </si>
  <si>
    <t>말투</t>
  </si>
  <si>
    <t>맑아졌다</t>
  </si>
  <si>
    <t>맑은</t>
  </si>
  <si>
    <t>맗</t>
  </si>
  <si>
    <t>맘</t>
  </si>
  <si>
    <t>맘껏</t>
  </si>
  <si>
    <t>맘대로</t>
  </si>
  <si>
    <t>맙시</t>
  </si>
  <si>
    <t>맙시다들</t>
  </si>
  <si>
    <t>맛</t>
  </si>
  <si>
    <t>맛깔</t>
  </si>
  <si>
    <t>맛보고계세여</t>
  </si>
  <si>
    <t>맛보아라</t>
  </si>
  <si>
    <t>맛없다고</t>
  </si>
  <si>
    <t>맛있긴</t>
  </si>
  <si>
    <t>맛있다</t>
  </si>
  <si>
    <t>맛있다고</t>
  </si>
  <si>
    <t>맛있어</t>
  </si>
  <si>
    <t>맛집</t>
  </si>
  <si>
    <t>망각</t>
  </si>
  <si>
    <t>망상</t>
  </si>
  <si>
    <t>망은</t>
  </si>
  <si>
    <t>망인</t>
  </si>
  <si>
    <t>망작</t>
  </si>
  <si>
    <t>망쳐야</t>
  </si>
  <si>
    <t>망쳤네</t>
  </si>
  <si>
    <t>망쳤놨으니</t>
  </si>
  <si>
    <t>망하는</t>
  </si>
  <si>
    <t>망한</t>
  </si>
  <si>
    <t>망해</t>
  </si>
  <si>
    <t>망해도</t>
  </si>
  <si>
    <t>망해라</t>
  </si>
  <si>
    <t>망해라고</t>
  </si>
  <si>
    <t>맞</t>
  </si>
  <si>
    <t>맞게</t>
  </si>
  <si>
    <t>맞겠</t>
  </si>
  <si>
    <t>맞고</t>
  </si>
  <si>
    <t>맞고는</t>
  </si>
  <si>
    <t>맞고어</t>
  </si>
  <si>
    <t>맞고였나</t>
  </si>
  <si>
    <t>맞고지</t>
  </si>
  <si>
    <t>맞기도</t>
  </si>
  <si>
    <t>맞긴</t>
  </si>
  <si>
    <t>맞나</t>
  </si>
  <si>
    <t>맞나싶을</t>
  </si>
  <si>
    <t>맞네요</t>
  </si>
  <si>
    <t>맞는</t>
  </si>
  <si>
    <t>맞는가</t>
  </si>
  <si>
    <t>맞는거</t>
  </si>
  <si>
    <t>맞는거였는데</t>
  </si>
  <si>
    <t>맞는거지</t>
  </si>
  <si>
    <t>맞는거지요</t>
  </si>
  <si>
    <t>맞는걸</t>
  </si>
  <si>
    <t>맞는것</t>
  </si>
  <si>
    <t>맞는다</t>
  </si>
  <si>
    <t>맞는다는거겠지</t>
  </si>
  <si>
    <t>맞는데</t>
  </si>
  <si>
    <t>맞는듯</t>
  </si>
  <si>
    <t>맞는지</t>
  </si>
  <si>
    <t>맞다</t>
  </si>
  <si>
    <t>맞다가</t>
  </si>
  <si>
    <t>맞다고</t>
  </si>
  <si>
    <t>맞다는</t>
  </si>
  <si>
    <t>맞다는게</t>
  </si>
  <si>
    <t>맞다지</t>
  </si>
  <si>
    <t>맞서지</t>
  </si>
  <si>
    <t>맞습니다</t>
  </si>
  <si>
    <t>맞아</t>
  </si>
  <si>
    <t>맞아도</t>
  </si>
  <si>
    <t>맞아라</t>
  </si>
  <si>
    <t>맞아서</t>
  </si>
  <si>
    <t>맞아야</t>
  </si>
  <si>
    <t>맞아야지</t>
  </si>
  <si>
    <t>맞아여</t>
  </si>
  <si>
    <t>맞아요</t>
  </si>
  <si>
    <t>맞아지</t>
  </si>
  <si>
    <t>맞앗다</t>
  </si>
  <si>
    <t>맞았거나</t>
  </si>
  <si>
    <t>맞았고</t>
  </si>
  <si>
    <t>맞았냐</t>
  </si>
  <si>
    <t>맞았는지는</t>
  </si>
  <si>
    <t>맞았다</t>
  </si>
  <si>
    <t>맞았던</t>
  </si>
  <si>
    <t>맞았던게</t>
  </si>
  <si>
    <t>맞았어요</t>
  </si>
  <si>
    <t>맞았을</t>
  </si>
  <si>
    <t>맞으나</t>
  </si>
  <si>
    <t>맞으려나</t>
  </si>
  <si>
    <t>맞으면</t>
  </si>
  <si>
    <t>맞으셨나</t>
  </si>
  <si>
    <t>맞은</t>
  </si>
  <si>
    <t>맞은거지</t>
  </si>
  <si>
    <t>맞을</t>
  </si>
  <si>
    <t>맞을걸</t>
  </si>
  <si>
    <t>맞을것</t>
  </si>
  <si>
    <t>맞을듯</t>
  </si>
  <si>
    <t>맞을래</t>
  </si>
  <si>
    <t>맞을수도</t>
  </si>
  <si>
    <t>맞을지</t>
  </si>
  <si>
    <t>맞을지도</t>
  </si>
  <si>
    <t>맞을지언정</t>
  </si>
  <si>
    <t>맞음</t>
  </si>
  <si>
    <t>맞자</t>
  </si>
  <si>
    <t>맞죠</t>
  </si>
  <si>
    <t>맞지</t>
  </si>
  <si>
    <t>맞지도</t>
  </si>
  <si>
    <t>맞지만</t>
  </si>
  <si>
    <t>맞추냐에</t>
  </si>
  <si>
    <t>맞추려는</t>
  </si>
  <si>
    <t>맞추며</t>
  </si>
  <si>
    <t>맞춘</t>
  </si>
  <si>
    <t>맞춘다</t>
  </si>
  <si>
    <t>맡기냐</t>
  </si>
  <si>
    <t>맡기는</t>
  </si>
  <si>
    <t>맡은</t>
  </si>
  <si>
    <t>매</t>
  </si>
  <si>
    <t>매개</t>
  </si>
  <si>
    <t>매기는거냐</t>
  </si>
  <si>
    <t>매길수있는</t>
  </si>
  <si>
    <t>매너리즘</t>
  </si>
  <si>
    <t>매니아</t>
  </si>
  <si>
    <t>매력</t>
  </si>
  <si>
    <t>매번</t>
  </si>
  <si>
    <t>매시지는</t>
  </si>
  <si>
    <t>매우</t>
  </si>
  <si>
    <t>매일</t>
  </si>
  <si>
    <t>맥락</t>
  </si>
  <si>
    <t>맥스</t>
  </si>
  <si>
    <t>맥주</t>
  </si>
  <si>
    <t>맨</t>
  </si>
  <si>
    <t>맨날</t>
  </si>
  <si>
    <t>맴</t>
  </si>
  <si>
    <t>맴도</t>
  </si>
  <si>
    <t>맴돈다</t>
  </si>
  <si>
    <t>맴돌았다</t>
  </si>
  <si>
    <t>맹</t>
  </si>
  <si>
    <t>맹맹한게</t>
  </si>
  <si>
    <t>맹하</t>
  </si>
  <si>
    <t>맹함</t>
  </si>
  <si>
    <t>맺고</t>
  </si>
  <si>
    <t>맺는</t>
  </si>
  <si>
    <t>맺음</t>
  </si>
  <si>
    <t>머</t>
  </si>
  <si>
    <t>머꼬</t>
  </si>
  <si>
    <t>머니</t>
  </si>
  <si>
    <t>머랄</t>
  </si>
  <si>
    <t>머리</t>
  </si>
  <si>
    <t>머릿속</t>
  </si>
  <si>
    <t>머무는</t>
  </si>
  <si>
    <t>머무르고</t>
  </si>
  <si>
    <t>머물다</t>
  </si>
  <si>
    <t>먹</t>
  </si>
  <si>
    <t>먹고</t>
  </si>
  <si>
    <t>먹고도</t>
  </si>
  <si>
    <t>먹고있을</t>
  </si>
  <si>
    <t>먹기</t>
  </si>
  <si>
    <t>먹나보다</t>
  </si>
  <si>
    <t>먹는</t>
  </si>
  <si>
    <t>먹는거다</t>
  </si>
  <si>
    <t>먹는다고</t>
  </si>
  <si>
    <t>먹는지</t>
  </si>
  <si>
    <t>먹다가</t>
  </si>
  <si>
    <t>먹도록</t>
  </si>
  <si>
    <t>먹방</t>
  </si>
  <si>
    <t>먹었건만</t>
  </si>
  <si>
    <t>먹었나</t>
  </si>
  <si>
    <t>먹었냐고</t>
  </si>
  <si>
    <t>먹었으니</t>
  </si>
  <si>
    <t>먹었을</t>
  </si>
  <si>
    <t>먹으며</t>
  </si>
  <si>
    <t>먹은</t>
  </si>
  <si>
    <t>먹을지</t>
  </si>
  <si>
    <t>먹하게</t>
  </si>
  <si>
    <t>먹하고</t>
  </si>
  <si>
    <t>먹하네요</t>
  </si>
  <si>
    <t>먹하다</t>
  </si>
  <si>
    <t>먹한</t>
  </si>
  <si>
    <t>먹히는게</t>
  </si>
  <si>
    <t>먹힌다는</t>
  </si>
  <si>
    <t>먼</t>
  </si>
  <si>
    <t>먼가</t>
  </si>
  <si>
    <t>먼데</t>
  </si>
  <si>
    <t>먼저</t>
  </si>
  <si>
    <t>먼지</t>
  </si>
  <si>
    <t>먼훗날</t>
  </si>
  <si>
    <t>멀대</t>
  </si>
  <si>
    <t>멀리</t>
  </si>
  <si>
    <t>멀말하고</t>
  </si>
  <si>
    <t>멀안다는듯</t>
  </si>
  <si>
    <t>멀쩡하던</t>
  </si>
  <si>
    <t>멀찌감치</t>
  </si>
  <si>
    <t>멀티버스</t>
  </si>
  <si>
    <t>멋</t>
  </si>
  <si>
    <t>멋대로</t>
  </si>
  <si>
    <t>멋있고</t>
  </si>
  <si>
    <t>멋있는</t>
  </si>
  <si>
    <t>멋있다</t>
  </si>
  <si>
    <t>멋있어</t>
  </si>
  <si>
    <t>멋있진</t>
  </si>
  <si>
    <t>멋져요</t>
  </si>
  <si>
    <t>멋졌고</t>
  </si>
  <si>
    <t>멋지고</t>
  </si>
  <si>
    <t>멋지네요</t>
  </si>
  <si>
    <t>멋지다</t>
  </si>
  <si>
    <t>멋진</t>
  </si>
  <si>
    <t>멋진것이지</t>
  </si>
  <si>
    <t>멋질</t>
  </si>
  <si>
    <t>멋짐</t>
  </si>
  <si>
    <t>멍석말이</t>
  </si>
  <si>
    <t>멍청이</t>
  </si>
  <si>
    <t>멍청한</t>
  </si>
  <si>
    <t>멍청해서</t>
  </si>
  <si>
    <t>멍한듯</t>
  </si>
  <si>
    <t>멍해졌다</t>
  </si>
  <si>
    <t>멍해지는</t>
  </si>
  <si>
    <t>멍했던</t>
  </si>
  <si>
    <t>멎을만큼</t>
  </si>
  <si>
    <t>멎져요</t>
  </si>
  <si>
    <t>멎진</t>
  </si>
  <si>
    <t>메</t>
  </si>
  <si>
    <t>메가박스</t>
  </si>
  <si>
    <t>메고</t>
  </si>
  <si>
    <t>메기</t>
  </si>
  <si>
    <t>메길라고</t>
  </si>
  <si>
    <t>메리트</t>
  </si>
  <si>
    <t>메멘토</t>
  </si>
  <si>
    <t>메세지</t>
  </si>
  <si>
    <t>메소드연기</t>
  </si>
  <si>
    <t>메시지</t>
  </si>
  <si>
    <t>메인</t>
  </si>
  <si>
    <t>멘붕</t>
  </si>
  <si>
    <t>멘스</t>
  </si>
  <si>
    <t>멘탈</t>
  </si>
  <si>
    <t>멘트</t>
  </si>
  <si>
    <t>멜로</t>
  </si>
  <si>
    <t>멜로드라마</t>
  </si>
  <si>
    <t>며</t>
  </si>
  <si>
    <t>며칠</t>
  </si>
  <si>
    <t>면</t>
  </si>
  <si>
    <t>면도</t>
  </si>
  <si>
    <t>면밀히</t>
  </si>
  <si>
    <t>면상</t>
  </si>
  <si>
    <t>면서</t>
  </si>
  <si>
    <t>면죄부</t>
  </si>
  <si>
    <t>면피</t>
  </si>
  <si>
    <t>몀</t>
  </si>
  <si>
    <t>명</t>
  </si>
  <si>
    <t>명감</t>
  </si>
  <si>
    <t>명대사</t>
  </si>
  <si>
    <t>명도</t>
  </si>
  <si>
    <t>명목</t>
  </si>
  <si>
    <t>명불허전</t>
  </si>
  <si>
    <t>명수</t>
  </si>
  <si>
    <t>명연기</t>
  </si>
  <si>
    <t>명예</t>
  </si>
  <si>
    <t>명의</t>
  </si>
  <si>
    <t>명이나</t>
  </si>
  <si>
    <t>명이라니</t>
  </si>
  <si>
    <t>명작</t>
  </si>
  <si>
    <t>명중</t>
  </si>
  <si>
    <t>명쾌한</t>
  </si>
  <si>
    <t>명품</t>
  </si>
  <si>
    <t>명확했다</t>
  </si>
  <si>
    <t>명확히</t>
  </si>
  <si>
    <t>몇</t>
  </si>
  <si>
    <t>몇몇</t>
  </si>
  <si>
    <t>몇번</t>
  </si>
  <si>
    <t>모</t>
  </si>
  <si>
    <t>모건</t>
  </si>
  <si>
    <t>모독이</t>
  </si>
  <si>
    <t>모두</t>
  </si>
  <si>
    <t>모든</t>
  </si>
  <si>
    <t>모래</t>
  </si>
  <si>
    <t>모레</t>
  </si>
  <si>
    <t>모로</t>
  </si>
  <si>
    <t>모르것소</t>
  </si>
  <si>
    <t>모르게</t>
  </si>
  <si>
    <t>모르겟</t>
  </si>
  <si>
    <t>모르겟다</t>
  </si>
  <si>
    <t>모르겟어요</t>
  </si>
  <si>
    <t>모르겠</t>
  </si>
  <si>
    <t>모르겠고</t>
  </si>
  <si>
    <t>모르겠구</t>
  </si>
  <si>
    <t>모르겠네</t>
  </si>
  <si>
    <t>모르겠네요</t>
  </si>
  <si>
    <t>모르겠는</t>
  </si>
  <si>
    <t>모르겠는게</t>
  </si>
  <si>
    <t>모르겠는데</t>
  </si>
  <si>
    <t>모르겠다</t>
  </si>
  <si>
    <t>모르겠더라</t>
  </si>
  <si>
    <t>모르겠습니다</t>
  </si>
  <si>
    <t>모르겠어요</t>
  </si>
  <si>
    <t>모르겠음</t>
  </si>
  <si>
    <t>모르겠지</t>
  </si>
  <si>
    <t>모르겠지만</t>
  </si>
  <si>
    <t>모르고</t>
  </si>
  <si>
    <t>모르기</t>
  </si>
  <si>
    <t>모르기에</t>
  </si>
  <si>
    <t>모르나</t>
  </si>
  <si>
    <t>모르는</t>
  </si>
  <si>
    <t>모르는거겠지</t>
  </si>
  <si>
    <t>모르는거지</t>
  </si>
  <si>
    <t>모르는구나</t>
  </si>
  <si>
    <t>모르는듯</t>
  </si>
  <si>
    <t>모르는지</t>
  </si>
  <si>
    <t>모르니까</t>
  </si>
  <si>
    <t>모르니깐</t>
  </si>
  <si>
    <t>모르던</t>
  </si>
  <si>
    <t>모르면</t>
  </si>
  <si>
    <t>모르면서</t>
  </si>
  <si>
    <t>모르지만</t>
  </si>
  <si>
    <t>모른다</t>
  </si>
  <si>
    <t>모른다는</t>
  </si>
  <si>
    <t>모를</t>
  </si>
  <si>
    <t>모를듯</t>
  </si>
  <si>
    <t>모름</t>
  </si>
  <si>
    <t>모리</t>
  </si>
  <si>
    <t>모범</t>
  </si>
  <si>
    <t>모순</t>
  </si>
  <si>
    <t>모습</t>
  </si>
  <si>
    <t>모시</t>
  </si>
  <si>
    <t>모아</t>
  </si>
  <si>
    <t>모양</t>
  </si>
  <si>
    <t>모양새</t>
  </si>
  <si>
    <t>모여</t>
  </si>
  <si>
    <t>모욕</t>
  </si>
  <si>
    <t>모인</t>
  </si>
  <si>
    <t>모자</t>
  </si>
  <si>
    <t>모자라</t>
  </si>
  <si>
    <t>모자라다</t>
  </si>
  <si>
    <t>모자랄</t>
  </si>
  <si>
    <t>모자이크</t>
  </si>
  <si>
    <t>모조리</t>
  </si>
  <si>
    <t>모처럼</t>
  </si>
  <si>
    <t>모텔</t>
  </si>
  <si>
    <t>모퉁이</t>
  </si>
  <si>
    <t>모하</t>
  </si>
  <si>
    <t>모험</t>
  </si>
  <si>
    <t>모호하며</t>
  </si>
  <si>
    <t>모호하지만</t>
  </si>
  <si>
    <t>모호해진다</t>
  </si>
  <si>
    <t>목</t>
  </si>
  <si>
    <t>목구멍</t>
  </si>
  <si>
    <t>목덜</t>
  </si>
  <si>
    <t>목선</t>
  </si>
  <si>
    <t>목소리</t>
  </si>
  <si>
    <t>목적</t>
  </si>
  <si>
    <t>목적지</t>
  </si>
  <si>
    <t>몫</t>
  </si>
  <si>
    <t>몫일</t>
  </si>
  <si>
    <t>몬내용</t>
  </si>
  <si>
    <t>몬잘못</t>
  </si>
  <si>
    <t>몰까</t>
  </si>
  <si>
    <t>몰라</t>
  </si>
  <si>
    <t>몰라도</t>
  </si>
  <si>
    <t>몰라서</t>
  </si>
  <si>
    <t>몰라하는</t>
  </si>
  <si>
    <t>몰랏는데</t>
  </si>
  <si>
    <t>몰랐고자</t>
  </si>
  <si>
    <t>몰랐는데</t>
  </si>
  <si>
    <t>몰랐다</t>
  </si>
  <si>
    <t>몰랐던</t>
  </si>
  <si>
    <t>몰랐습니다</t>
  </si>
  <si>
    <t>몰랐음</t>
  </si>
  <si>
    <t>몰랐지</t>
  </si>
  <si>
    <t>몰래</t>
  </si>
  <si>
    <t>몰래카메라</t>
  </si>
  <si>
    <t>몰리</t>
  </si>
  <si>
    <t>몰상식하고</t>
  </si>
  <si>
    <t>몰상식한</t>
  </si>
  <si>
    <t>몰상식한것</t>
  </si>
  <si>
    <t>몰염치</t>
  </si>
  <si>
    <t>몰입</t>
  </si>
  <si>
    <t>몰입도</t>
  </si>
  <si>
    <t>몸</t>
  </si>
  <si>
    <t>몸부림</t>
  </si>
  <si>
    <t>몸살</t>
  </si>
  <si>
    <t>몸짓</t>
  </si>
  <si>
    <t>몹시</t>
  </si>
  <si>
    <t>몹쓸</t>
  </si>
  <si>
    <t>못</t>
  </si>
  <si>
    <t>못생</t>
  </si>
  <si>
    <t>못지않음</t>
  </si>
  <si>
    <t>못하겄</t>
  </si>
  <si>
    <t>몽</t>
  </si>
  <si>
    <t>몽롱</t>
  </si>
  <si>
    <t>몽매</t>
  </si>
  <si>
    <t>묘</t>
  </si>
  <si>
    <t>묘미</t>
  </si>
  <si>
    <t>묘사</t>
  </si>
  <si>
    <t>무</t>
  </si>
  <si>
    <t>무거운</t>
  </si>
  <si>
    <t>무겁게</t>
  </si>
  <si>
    <t>무겁다</t>
  </si>
  <si>
    <t>무게</t>
  </si>
  <si>
    <t>무경</t>
  </si>
  <si>
    <t>무관</t>
  </si>
  <si>
    <t>무기</t>
  </si>
  <si>
    <t>무난</t>
  </si>
  <si>
    <t>무너져</t>
  </si>
  <si>
    <t>무너지면서</t>
  </si>
  <si>
    <t>무뇌</t>
  </si>
  <si>
    <t>무딤</t>
  </si>
  <si>
    <t>무뚝뚝하지만</t>
  </si>
  <si>
    <t>무렵</t>
  </si>
  <si>
    <t>무료</t>
  </si>
  <si>
    <t>무료함</t>
  </si>
  <si>
    <t>무르익</t>
  </si>
  <si>
    <t>무릎</t>
  </si>
  <si>
    <t>무리려</t>
  </si>
  <si>
    <t>무미건조한</t>
  </si>
  <si>
    <t>무방</t>
  </si>
  <si>
    <t>무분별</t>
  </si>
  <si>
    <t>무사</t>
  </si>
  <si>
    <t>무서울</t>
  </si>
  <si>
    <t>무섭다</t>
  </si>
  <si>
    <t>무섭도록</t>
  </si>
  <si>
    <t>무수</t>
  </si>
  <si>
    <t>무슨</t>
  </si>
  <si>
    <t>무시</t>
  </si>
  <si>
    <t>무식해서</t>
  </si>
  <si>
    <t>무심코</t>
  </si>
  <si>
    <t>무언</t>
  </si>
  <si>
    <t>무언가</t>
  </si>
  <si>
    <t>무얼</t>
  </si>
  <si>
    <t>무엇</t>
  </si>
  <si>
    <t>무었이</t>
  </si>
  <si>
    <t>무의미</t>
  </si>
  <si>
    <t>무의식</t>
  </si>
  <si>
    <t>무작정</t>
  </si>
  <si>
    <t>무재</t>
  </si>
  <si>
    <t>무조</t>
  </si>
  <si>
    <t>무조건</t>
  </si>
  <si>
    <t>무지</t>
  </si>
  <si>
    <t>무지한</t>
  </si>
  <si>
    <t>무책임한</t>
  </si>
  <si>
    <t>무척</t>
  </si>
  <si>
    <t>무한</t>
  </si>
  <si>
    <t>묵묵</t>
  </si>
  <si>
    <t>묵묵히</t>
  </si>
  <si>
    <t>묵직하고</t>
  </si>
  <si>
    <t>묵진</t>
  </si>
  <si>
    <t>묶여서</t>
  </si>
  <si>
    <t>문</t>
  </si>
  <si>
    <t>문구</t>
  </si>
  <si>
    <t>문득</t>
  </si>
  <si>
    <t>문성근</t>
  </si>
  <si>
    <t>문씨</t>
  </si>
  <si>
    <t>문재인</t>
  </si>
  <si>
    <t>문제</t>
  </si>
  <si>
    <t>문체부</t>
  </si>
  <si>
    <t>문학</t>
  </si>
  <si>
    <t>문화</t>
  </si>
  <si>
    <t>묻고</t>
  </si>
  <si>
    <t>묻는다</t>
  </si>
  <si>
    <t>묻어</t>
  </si>
  <si>
    <t>묻어나는</t>
  </si>
  <si>
    <t>묻어나와</t>
  </si>
  <si>
    <t>묻어나요</t>
  </si>
  <si>
    <t>묻은</t>
  </si>
  <si>
    <t>묻지마라</t>
  </si>
  <si>
    <t>물</t>
  </si>
  <si>
    <t>물결</t>
  </si>
  <si>
    <t>물라</t>
  </si>
  <si>
    <t>물러</t>
  </si>
  <si>
    <t>물려</t>
  </si>
  <si>
    <t>물려서</t>
  </si>
  <si>
    <t>물론</t>
  </si>
  <si>
    <t>물빛</t>
  </si>
  <si>
    <t>물색</t>
  </si>
  <si>
    <t>물씬</t>
  </si>
  <si>
    <t>물어</t>
  </si>
  <si>
    <t>물어보고</t>
  </si>
  <si>
    <t>물어볼</t>
  </si>
  <si>
    <t>물어봤는데</t>
  </si>
  <si>
    <t>물었던</t>
  </si>
  <si>
    <t>물었을</t>
  </si>
  <si>
    <t>물으면서</t>
  </si>
  <si>
    <t>물음</t>
  </si>
  <si>
    <t>물음표</t>
  </si>
  <si>
    <t>물이</t>
  </si>
  <si>
    <t>뭇</t>
  </si>
  <si>
    <t>뭉클해지는</t>
  </si>
  <si>
    <t>뭍</t>
  </si>
  <si>
    <t>뭐</t>
  </si>
  <si>
    <t>뭐길</t>
  </si>
  <si>
    <t>뭐라</t>
  </si>
  <si>
    <t>뭐라고</t>
  </si>
  <si>
    <t>뭐라는</t>
  </si>
  <si>
    <t>뭐라도</t>
  </si>
  <si>
    <t>뭐라하고</t>
  </si>
  <si>
    <t>뭐랄까</t>
  </si>
  <si>
    <t>뭐시기</t>
  </si>
  <si>
    <t>뭐해</t>
  </si>
  <si>
    <t>뭔</t>
  </si>
  <si>
    <t>뭔가</t>
  </si>
  <si>
    <t>뭘</t>
  </si>
  <si>
    <t>뭡</t>
  </si>
  <si>
    <t>뭣</t>
  </si>
  <si>
    <t>뭣같</t>
  </si>
  <si>
    <t>뭣이더</t>
  </si>
  <si>
    <t>뭥미</t>
  </si>
  <si>
    <t>뮌데</t>
  </si>
  <si>
    <t>뮤비</t>
  </si>
  <si>
    <t>뮤슨영화</t>
  </si>
  <si>
    <t>뮤즈</t>
  </si>
  <si>
    <t>미</t>
  </si>
  <si>
    <t>미가</t>
  </si>
  <si>
    <t>미개</t>
  </si>
  <si>
    <t>미개하고</t>
  </si>
  <si>
    <t>미개한</t>
  </si>
  <si>
    <t>미국</t>
  </si>
  <si>
    <t>미끼</t>
  </si>
  <si>
    <t>미녀와야수</t>
  </si>
  <si>
    <t>미는건</t>
  </si>
  <si>
    <t>미니</t>
  </si>
  <si>
    <t>미다</t>
  </si>
  <si>
    <t>미대</t>
  </si>
  <si>
    <t>미도</t>
  </si>
  <si>
    <t>미듯</t>
  </si>
  <si>
    <t>미디어</t>
  </si>
  <si>
    <t>미래</t>
  </si>
  <si>
    <t>미련</t>
  </si>
  <si>
    <t>미리</t>
  </si>
  <si>
    <t>미명</t>
  </si>
  <si>
    <t>미모</t>
  </si>
  <si>
    <t>미묘하게</t>
  </si>
  <si>
    <t>미묘한</t>
  </si>
  <si>
    <t>미묘함에</t>
  </si>
  <si>
    <t>미성년</t>
  </si>
  <si>
    <t>미세</t>
  </si>
  <si>
    <t>미세한</t>
  </si>
  <si>
    <t>미세함이</t>
  </si>
  <si>
    <t>미소</t>
  </si>
  <si>
    <t>미스캐스팅</t>
  </si>
  <si>
    <t>미스테리</t>
  </si>
  <si>
    <t>미시</t>
  </si>
  <si>
    <t>미안하고</t>
  </si>
  <si>
    <t>미안하다</t>
  </si>
  <si>
    <t>미안합니다</t>
  </si>
  <si>
    <t>미안해</t>
  </si>
  <si>
    <t>미안해서</t>
  </si>
  <si>
    <t>미안해서라도</t>
  </si>
  <si>
    <t>미안해진다</t>
  </si>
  <si>
    <t>미애</t>
  </si>
  <si>
    <t>미연시</t>
  </si>
  <si>
    <t>미움</t>
  </si>
  <si>
    <t>미워서</t>
  </si>
  <si>
    <t>미워하되</t>
  </si>
  <si>
    <t>미워하지</t>
  </si>
  <si>
    <t>미워하진</t>
  </si>
  <si>
    <t>미워할</t>
  </si>
  <si>
    <t>미장센</t>
  </si>
  <si>
    <t>미쟝센</t>
  </si>
  <si>
    <t>미지</t>
  </si>
  <si>
    <t>미쳐</t>
  </si>
  <si>
    <t>미쳐서</t>
  </si>
  <si>
    <t>미쳤고</t>
  </si>
  <si>
    <t>미쳤구나</t>
  </si>
  <si>
    <t>미쳤나</t>
  </si>
  <si>
    <t>미쳤나보다</t>
  </si>
  <si>
    <t>미치겄</t>
  </si>
  <si>
    <t>미치겠다</t>
  </si>
  <si>
    <t>미치광이</t>
  </si>
  <si>
    <t>미치는</t>
  </si>
  <si>
    <t>미치는구나</t>
  </si>
  <si>
    <t>미치도록</t>
  </si>
  <si>
    <t>미치신</t>
  </si>
  <si>
    <t>미친</t>
  </si>
  <si>
    <t>미친것</t>
  </si>
  <si>
    <t>미친듯이</t>
  </si>
  <si>
    <t>미투</t>
  </si>
  <si>
    <t>미학</t>
  </si>
  <si>
    <t>미행</t>
  </si>
  <si>
    <t>미화</t>
  </si>
  <si>
    <t>민</t>
  </si>
  <si>
    <t>민감한</t>
  </si>
  <si>
    <t>민국</t>
  </si>
  <si>
    <t>민낯</t>
  </si>
  <si>
    <t>민망하다고</t>
  </si>
  <si>
    <t>민망함과</t>
  </si>
  <si>
    <t>민망했다</t>
  </si>
  <si>
    <t>민사</t>
  </si>
  <si>
    <t>민중</t>
  </si>
  <si>
    <t>민폐</t>
  </si>
  <si>
    <t>민희</t>
  </si>
  <si>
    <t>민희킴</t>
  </si>
  <si>
    <t>믿고</t>
  </si>
  <si>
    <t>믿는다</t>
  </si>
  <si>
    <t>믿습니다</t>
  </si>
  <si>
    <t>믿으려는</t>
  </si>
  <si>
    <t>믿음</t>
  </si>
  <si>
    <t>믿자고</t>
  </si>
  <si>
    <t>밀당</t>
  </si>
  <si>
    <t>밀려</t>
  </si>
  <si>
    <t>밀려오는</t>
  </si>
  <si>
    <t>밀려오지</t>
  </si>
  <si>
    <t>밉</t>
  </si>
  <si>
    <t>밉고</t>
  </si>
  <si>
    <t>밉니다</t>
  </si>
  <si>
    <t>밉지</t>
  </si>
  <si>
    <t>밋밋하게</t>
  </si>
  <si>
    <t>밋밋하고</t>
  </si>
  <si>
    <t>밋밋하네요</t>
  </si>
  <si>
    <t>밋밋함은</t>
  </si>
  <si>
    <t>밋밋했다</t>
  </si>
  <si>
    <t>밋엇</t>
  </si>
  <si>
    <t>밎으</t>
  </si>
  <si>
    <t>및</t>
  </si>
  <si>
    <t>밑</t>
  </si>
  <si>
    <t>밑바닥</t>
  </si>
  <si>
    <t>바</t>
  </si>
  <si>
    <t>바가지</t>
  </si>
  <si>
    <t>바깥</t>
  </si>
  <si>
    <t>바꿀수있구나</t>
  </si>
  <si>
    <t>바꿔</t>
  </si>
  <si>
    <t>바꿔놓네요</t>
  </si>
  <si>
    <t>바뀌는</t>
  </si>
  <si>
    <t>바뀌는거</t>
  </si>
  <si>
    <t>바뀔수</t>
  </si>
  <si>
    <t>바나나</t>
  </si>
  <si>
    <t>바다</t>
  </si>
  <si>
    <t>바닷가</t>
  </si>
  <si>
    <t>바라</t>
  </si>
  <si>
    <t>바라겠습니다</t>
  </si>
  <si>
    <t>바라냐</t>
  </si>
  <si>
    <t>바라는</t>
  </si>
  <si>
    <t>바라는건</t>
  </si>
  <si>
    <t>바라는것</t>
  </si>
  <si>
    <t>바라는게</t>
  </si>
  <si>
    <t>바라다니</t>
  </si>
  <si>
    <t>바라며</t>
  </si>
  <si>
    <t>바라보게</t>
  </si>
  <si>
    <t>바라보고</t>
  </si>
  <si>
    <t>바라보는</t>
  </si>
  <si>
    <t>바라보다</t>
  </si>
  <si>
    <t>바라보며</t>
  </si>
  <si>
    <t>바라보면</t>
  </si>
  <si>
    <t>바라보았다</t>
  </si>
  <si>
    <t>바라보지만</t>
  </si>
  <si>
    <t>바라본</t>
  </si>
  <si>
    <t>바라본다면</t>
  </si>
  <si>
    <t>바라볼</t>
  </si>
  <si>
    <t>바라봐야</t>
  </si>
  <si>
    <t>바라옵니다</t>
  </si>
  <si>
    <t>바라요</t>
  </si>
  <si>
    <t>바란다</t>
  </si>
  <si>
    <t>바랄</t>
  </si>
  <si>
    <t>바람</t>
  </si>
  <si>
    <t>바람나서</t>
  </si>
  <si>
    <t>바람나지</t>
  </si>
  <si>
    <t>바람난</t>
  </si>
  <si>
    <t>바람둥이</t>
  </si>
  <si>
    <t>바랍니다</t>
  </si>
  <si>
    <t>바램</t>
  </si>
  <si>
    <t>바로</t>
  </si>
  <si>
    <t>바른</t>
  </si>
  <si>
    <t>바를</t>
  </si>
  <si>
    <t>바보</t>
  </si>
  <si>
    <t>바빠서</t>
  </si>
  <si>
    <t>바빴던</t>
  </si>
  <si>
    <t>바쁘구만</t>
  </si>
  <si>
    <t>바쁜</t>
  </si>
  <si>
    <t>바지</t>
  </si>
  <si>
    <t>바짝</t>
  </si>
  <si>
    <t>바치는</t>
  </si>
  <si>
    <t>바퀴벌레</t>
  </si>
  <si>
    <t>바탕</t>
  </si>
  <si>
    <t>박</t>
  </si>
  <si>
    <t>박고</t>
  </si>
  <si>
    <t>박근혜</t>
  </si>
  <si>
    <t>박살</t>
  </si>
  <si>
    <t>박수</t>
  </si>
  <si>
    <t>박아</t>
  </si>
  <si>
    <t>박으려는</t>
  </si>
  <si>
    <t>박은</t>
  </si>
  <si>
    <t>박제</t>
  </si>
  <si>
    <t>박찬욱</t>
  </si>
  <si>
    <t>박하</t>
  </si>
  <si>
    <t>박하게</t>
  </si>
  <si>
    <t>박한</t>
  </si>
  <si>
    <t>박한데</t>
  </si>
  <si>
    <t>박힐거고</t>
  </si>
  <si>
    <t>밖</t>
  </si>
  <si>
    <t>밖에</t>
  </si>
  <si>
    <t>밖엔</t>
  </si>
  <si>
    <t>반</t>
  </si>
  <si>
    <t>반가</t>
  </si>
  <si>
    <t>반가웠어요</t>
  </si>
  <si>
    <t>반감</t>
  </si>
  <si>
    <t>반갑네요</t>
  </si>
  <si>
    <t>반개</t>
  </si>
  <si>
    <t>반격</t>
  </si>
  <si>
    <t>반고흐</t>
  </si>
  <si>
    <t>반나절</t>
  </si>
  <si>
    <t>반대</t>
  </si>
  <si>
    <t>반드시</t>
  </si>
  <si>
    <t>반면</t>
  </si>
  <si>
    <t>반박</t>
  </si>
  <si>
    <t>반복</t>
  </si>
  <si>
    <t>반성</t>
  </si>
  <si>
    <t>반신반의</t>
  </si>
  <si>
    <t>반영</t>
  </si>
  <si>
    <t>반응</t>
  </si>
  <si>
    <t>반전</t>
  </si>
  <si>
    <t>반짝</t>
  </si>
  <si>
    <t>반짝거린다</t>
  </si>
  <si>
    <t>반짝이는</t>
  </si>
  <si>
    <t>반쪽</t>
  </si>
  <si>
    <t>반찬</t>
  </si>
  <si>
    <t>반해</t>
  </si>
  <si>
    <t>반했고</t>
  </si>
  <si>
    <t>반했네요</t>
  </si>
  <si>
    <t>받</t>
  </si>
  <si>
    <t>받게</t>
  </si>
  <si>
    <t>받겠지</t>
  </si>
  <si>
    <t>받고</t>
  </si>
  <si>
    <t>받고있는</t>
  </si>
  <si>
    <t>받기</t>
  </si>
  <si>
    <t>받기를</t>
  </si>
  <si>
    <t>받기에</t>
  </si>
  <si>
    <t>받긴</t>
  </si>
  <si>
    <t>받길</t>
  </si>
  <si>
    <t>받네</t>
  </si>
  <si>
    <t>받는</t>
  </si>
  <si>
    <t>받는가</t>
  </si>
  <si>
    <t>받는거</t>
  </si>
  <si>
    <t>받는거다</t>
  </si>
  <si>
    <t>받는것도</t>
  </si>
  <si>
    <t>받는게</t>
  </si>
  <si>
    <t>받는구나</t>
  </si>
  <si>
    <t>받는다</t>
  </si>
  <si>
    <t>받는다고</t>
  </si>
  <si>
    <t>받는다는데</t>
  </si>
  <si>
    <t>받는듯</t>
  </si>
  <si>
    <t>받아</t>
  </si>
  <si>
    <t>받아도</t>
  </si>
  <si>
    <t>받아들여</t>
  </si>
  <si>
    <t>받아들이게</t>
  </si>
  <si>
    <t>받아들이고</t>
  </si>
  <si>
    <t>받아들이기</t>
  </si>
  <si>
    <t>받아들이냐에</t>
  </si>
  <si>
    <t>받아들이려는</t>
  </si>
  <si>
    <t>받아들이면</t>
  </si>
  <si>
    <t>받아들이실거죠</t>
  </si>
  <si>
    <t>받아라</t>
  </si>
  <si>
    <t>받아서</t>
  </si>
  <si>
    <t>받아야</t>
  </si>
  <si>
    <t>받아줄</t>
  </si>
  <si>
    <t>받았</t>
  </si>
  <si>
    <t>받았고</t>
  </si>
  <si>
    <t>받았냐</t>
  </si>
  <si>
    <t>받았는가는</t>
  </si>
  <si>
    <t>받았는데</t>
  </si>
  <si>
    <t>받았는지</t>
  </si>
  <si>
    <t>받았다</t>
  </si>
  <si>
    <t>받았다면</t>
  </si>
  <si>
    <t>받았습니다</t>
  </si>
  <si>
    <t>받았어요</t>
  </si>
  <si>
    <t>받았을까</t>
  </si>
  <si>
    <t>받았지</t>
  </si>
  <si>
    <t>받으려</t>
  </si>
  <si>
    <t>받으면</t>
  </si>
  <si>
    <t>받으시길</t>
  </si>
  <si>
    <t>받은</t>
  </si>
  <si>
    <t>받은거지</t>
  </si>
  <si>
    <t>받은걸</t>
  </si>
  <si>
    <t>받은지</t>
  </si>
  <si>
    <t>받을</t>
  </si>
  <si>
    <t>받을것도</t>
  </si>
  <si>
    <t>받을까</t>
  </si>
  <si>
    <t>받을만</t>
  </si>
  <si>
    <t>받을수</t>
  </si>
  <si>
    <t>받음</t>
  </si>
  <si>
    <t>받지</t>
  </si>
  <si>
    <t>받지마라</t>
  </si>
  <si>
    <t>발</t>
  </si>
  <si>
    <t>발견</t>
  </si>
  <si>
    <t>발기</t>
  </si>
  <si>
    <t>발끈</t>
  </si>
  <si>
    <t>발사</t>
  </si>
  <si>
    <t>발상</t>
  </si>
  <si>
    <t>발생</t>
  </si>
  <si>
    <t>발연기</t>
  </si>
  <si>
    <t>발자취</t>
  </si>
  <si>
    <t>발전</t>
  </si>
  <si>
    <t>발정</t>
  </si>
  <si>
    <t>밝고</t>
  </si>
  <si>
    <t>밝다</t>
  </si>
  <si>
    <t>밝아져서</t>
  </si>
  <si>
    <t>밝혀지니</t>
  </si>
  <si>
    <t>밝히는</t>
  </si>
  <si>
    <t>밝히는게</t>
  </si>
  <si>
    <t>밤</t>
  </si>
  <si>
    <t>밤늦게라도</t>
  </si>
  <si>
    <t>밥</t>
  </si>
  <si>
    <t>밥상</t>
  </si>
  <si>
    <t>밥줄</t>
  </si>
  <si>
    <t>방</t>
  </si>
  <si>
    <t>방금</t>
  </si>
  <si>
    <t>방문</t>
  </si>
  <si>
    <t>방법</t>
  </si>
  <si>
    <t>방송</t>
  </si>
  <si>
    <t>방식</t>
  </si>
  <si>
    <t>방앗간</t>
  </si>
  <si>
    <t>방어</t>
  </si>
  <si>
    <t>방울</t>
  </si>
  <si>
    <t>방적</t>
  </si>
  <si>
    <t>방점</t>
  </si>
  <si>
    <t>방종</t>
  </si>
  <si>
    <t>방지</t>
  </si>
  <si>
    <t>방편</t>
  </si>
  <si>
    <t>방해</t>
  </si>
  <si>
    <t>방향</t>
  </si>
  <si>
    <t>방황</t>
  </si>
  <si>
    <t>배</t>
  </si>
  <si>
    <t>배경</t>
  </si>
  <si>
    <t>배경음악</t>
  </si>
  <si>
    <t>배고파서</t>
  </si>
  <si>
    <t>배급사</t>
  </si>
  <si>
    <t>배기</t>
  </si>
  <si>
    <t>배댓</t>
  </si>
  <si>
    <t>배드</t>
  </si>
  <si>
    <t>배려</t>
  </si>
  <si>
    <t>배반</t>
  </si>
  <si>
    <t>배부르다</t>
  </si>
  <si>
    <t>배설</t>
  </si>
  <si>
    <t>배신</t>
  </si>
  <si>
    <t>배어있는</t>
  </si>
  <si>
    <t>배역</t>
  </si>
  <si>
    <t>배우</t>
  </si>
  <si>
    <t>배우고</t>
  </si>
  <si>
    <t>배우네요</t>
  </si>
  <si>
    <t>배우는</t>
  </si>
  <si>
    <t>배우다</t>
  </si>
  <si>
    <t>배우도</t>
  </si>
  <si>
    <t>배우였나</t>
  </si>
  <si>
    <t>배우였나였다</t>
  </si>
  <si>
    <t>배우였는데</t>
  </si>
  <si>
    <t>배우였다</t>
  </si>
  <si>
    <t>배우였지만</t>
  </si>
  <si>
    <t>배우자</t>
  </si>
  <si>
    <t>배우진</t>
  </si>
  <si>
    <t>배운</t>
  </si>
  <si>
    <t>배웠고</t>
  </si>
  <si>
    <t>배제</t>
  </si>
  <si>
    <t>배출</t>
  </si>
  <si>
    <t>배합</t>
  </si>
  <si>
    <t>배회</t>
  </si>
  <si>
    <t>백</t>
  </si>
  <si>
    <t>백만이</t>
  </si>
  <si>
    <t>백배</t>
  </si>
  <si>
    <t>백억</t>
  </si>
  <si>
    <t>백일</t>
  </si>
  <si>
    <t>백치</t>
  </si>
  <si>
    <t>백화점</t>
  </si>
  <si>
    <t>뱉고</t>
  </si>
  <si>
    <t>뱉어</t>
  </si>
  <si>
    <t>뱉어라</t>
  </si>
  <si>
    <t>뱉은</t>
  </si>
  <si>
    <t>뱉을</t>
  </si>
  <si>
    <t>버</t>
  </si>
  <si>
    <t>버그</t>
  </si>
  <si>
    <t>버라이어티</t>
  </si>
  <si>
    <t>버러지</t>
  </si>
  <si>
    <t>버럭</t>
  </si>
  <si>
    <t>버럭씬</t>
  </si>
  <si>
    <t>버런</t>
  </si>
  <si>
    <t>버려</t>
  </si>
  <si>
    <t>버렸고</t>
  </si>
  <si>
    <t>버렸네요</t>
  </si>
  <si>
    <t>버렸다</t>
  </si>
  <si>
    <t>버렸으니</t>
  </si>
  <si>
    <t>버렸으면</t>
  </si>
  <si>
    <t>버리게</t>
  </si>
  <si>
    <t>버리고</t>
  </si>
  <si>
    <t>버리는</t>
  </si>
  <si>
    <t>버리는데</t>
  </si>
  <si>
    <t>버리다</t>
  </si>
  <si>
    <t>버리려고</t>
  </si>
  <si>
    <t>버리면</t>
  </si>
  <si>
    <t>버리지</t>
  </si>
  <si>
    <t>버린</t>
  </si>
  <si>
    <t>버린다</t>
  </si>
  <si>
    <t>버린다면</t>
  </si>
  <si>
    <t>버릴</t>
  </si>
  <si>
    <t>버릴게</t>
  </si>
  <si>
    <t>버림</t>
  </si>
  <si>
    <t>버스</t>
  </si>
  <si>
    <t>버전</t>
  </si>
  <si>
    <t>버젼</t>
  </si>
  <si>
    <t>버틸수있을까요</t>
  </si>
  <si>
    <t>벅데</t>
  </si>
  <si>
    <t>번</t>
  </si>
  <si>
    <t>번거롭고</t>
  </si>
  <si>
    <t>번듯한</t>
  </si>
  <si>
    <t>번뜩이는</t>
  </si>
  <si>
    <t>번봄</t>
  </si>
  <si>
    <t>번영</t>
  </si>
  <si>
    <t>번은</t>
  </si>
  <si>
    <t>번의</t>
  </si>
  <si>
    <t>번인</t>
  </si>
  <si>
    <t>번째</t>
  </si>
  <si>
    <t>벌</t>
  </si>
  <si>
    <t>벌거</t>
  </si>
  <si>
    <t>벌떡</t>
  </si>
  <si>
    <t>벌려놓고</t>
  </si>
  <si>
    <t>벌써</t>
  </si>
  <si>
    <t>벌어놓은</t>
  </si>
  <si>
    <t>벌어지는</t>
  </si>
  <si>
    <t>벌이면서</t>
  </si>
  <si>
    <t>범</t>
  </si>
  <si>
    <t>범상</t>
  </si>
  <si>
    <t>범인</t>
  </si>
  <si>
    <t>범죄</t>
  </si>
  <si>
    <t>범죄자</t>
  </si>
  <si>
    <t>법</t>
  </si>
  <si>
    <t>벗</t>
  </si>
  <si>
    <t>벗겨</t>
  </si>
  <si>
    <t>벗겨져야</t>
  </si>
  <si>
    <t>벗겨지는</t>
  </si>
  <si>
    <t>벗고</t>
  </si>
  <si>
    <t>벗는</t>
  </si>
  <si>
    <t>벗는다</t>
  </si>
  <si>
    <t>벗어</t>
  </si>
  <si>
    <t>벗어나고</t>
  </si>
  <si>
    <t>벗어나지를</t>
  </si>
  <si>
    <t>벗어난</t>
  </si>
  <si>
    <t>벗어날</t>
  </si>
  <si>
    <t>벗어도</t>
  </si>
  <si>
    <t>벗은</t>
  </si>
  <si>
    <t>벚꽃</t>
  </si>
  <si>
    <t>베</t>
  </si>
  <si>
    <t>베댓</t>
  </si>
  <si>
    <t>베드</t>
  </si>
  <si>
    <t>베드씬</t>
  </si>
  <si>
    <t>베를린</t>
  </si>
  <si>
    <t>베베꼬</t>
  </si>
  <si>
    <t>베스트</t>
  </si>
  <si>
    <t>베이스</t>
  </si>
  <si>
    <t>베일</t>
  </si>
  <si>
    <t>변</t>
  </si>
  <si>
    <t>변론</t>
  </si>
  <si>
    <t>변명</t>
  </si>
  <si>
    <t>변신</t>
  </si>
  <si>
    <t>변절</t>
  </si>
  <si>
    <t>변주</t>
  </si>
  <si>
    <t>변주곡</t>
  </si>
  <si>
    <t>변태</t>
  </si>
  <si>
    <t>변하고</t>
  </si>
  <si>
    <t>변하는</t>
  </si>
  <si>
    <t>변하지</t>
  </si>
  <si>
    <t>변한</t>
  </si>
  <si>
    <t>변한건</t>
  </si>
  <si>
    <t>변한다</t>
  </si>
  <si>
    <t>변할</t>
  </si>
  <si>
    <t>변할수</t>
  </si>
  <si>
    <t>변함이</t>
  </si>
  <si>
    <t>변해서</t>
  </si>
  <si>
    <t>변했다</t>
  </si>
  <si>
    <t>변했지만</t>
  </si>
  <si>
    <t>변호</t>
  </si>
  <si>
    <t>변호사</t>
  </si>
  <si>
    <t>변호인</t>
  </si>
  <si>
    <t>변화</t>
  </si>
  <si>
    <t>변화무쌍하고</t>
  </si>
  <si>
    <t>별</t>
  </si>
  <si>
    <t>별개</t>
  </si>
  <si>
    <t>별거</t>
  </si>
  <si>
    <t>별것</t>
  </si>
  <si>
    <t>별나라</t>
  </si>
  <si>
    <t>별다른</t>
  </si>
  <si>
    <t>별도</t>
  </si>
  <si>
    <t>별로</t>
  </si>
  <si>
    <t>별루</t>
  </si>
  <si>
    <t>별루더</t>
  </si>
  <si>
    <t>별루임</t>
  </si>
  <si>
    <t>별미</t>
  </si>
  <si>
    <t>별일</t>
  </si>
  <si>
    <t>별하나</t>
  </si>
  <si>
    <t>병</t>
  </si>
  <si>
    <t>병들면</t>
  </si>
  <si>
    <t>병렬</t>
  </si>
  <si>
    <t>병맛</t>
  </si>
  <si>
    <t>보</t>
  </si>
  <si>
    <t>보거나</t>
  </si>
  <si>
    <t>보거라</t>
  </si>
  <si>
    <t>보게</t>
  </si>
  <si>
    <t>보게되</t>
  </si>
  <si>
    <t>보겠나</t>
  </si>
  <si>
    <t>보겠다</t>
  </si>
  <si>
    <t>보겠더라</t>
  </si>
  <si>
    <t>보고</t>
  </si>
  <si>
    <t>보고나니</t>
  </si>
  <si>
    <t>보고나니까</t>
  </si>
  <si>
    <t>보고나면</t>
  </si>
  <si>
    <t>보고나서</t>
  </si>
  <si>
    <t>보고서</t>
  </si>
  <si>
    <t>보고싶</t>
  </si>
  <si>
    <t>보고싶게</t>
  </si>
  <si>
    <t>보고싶네</t>
  </si>
  <si>
    <t>보고싶다</t>
  </si>
  <si>
    <t>보고싶습니다</t>
  </si>
  <si>
    <t>보고싶어</t>
  </si>
  <si>
    <t>보고싶어도</t>
  </si>
  <si>
    <t>보고싶어요</t>
  </si>
  <si>
    <t>보고싶어지나보다</t>
  </si>
  <si>
    <t>보고싶어지는</t>
  </si>
  <si>
    <t>보고싶었는데</t>
  </si>
  <si>
    <t>보고싶었다</t>
  </si>
  <si>
    <t>보고싶은</t>
  </si>
  <si>
    <t>보고싶음</t>
  </si>
  <si>
    <t>보고싶지</t>
  </si>
  <si>
    <t>보고싶지도</t>
  </si>
  <si>
    <t>보고와서</t>
  </si>
  <si>
    <t>보고왔</t>
  </si>
  <si>
    <t>보고왔는데요</t>
  </si>
  <si>
    <t>보고왔어요</t>
  </si>
  <si>
    <t>보고있거든</t>
  </si>
  <si>
    <t>보고있나</t>
  </si>
  <si>
    <t>보고있는</t>
  </si>
  <si>
    <t>보고있는데</t>
  </si>
  <si>
    <t>보고있다</t>
  </si>
  <si>
    <t>보고있던</t>
  </si>
  <si>
    <t>보고있으면</t>
  </si>
  <si>
    <t>보곤</t>
  </si>
  <si>
    <t>보기</t>
  </si>
  <si>
    <t>보기전</t>
  </si>
  <si>
    <t>보기전엔</t>
  </si>
  <si>
    <t>보긴</t>
  </si>
  <si>
    <t>보길</t>
  </si>
  <si>
    <t>보길잘</t>
  </si>
  <si>
    <t>보나</t>
  </si>
  <si>
    <t>보나마나</t>
  </si>
  <si>
    <t>보내면</t>
  </si>
  <si>
    <t>보내줄거다</t>
  </si>
  <si>
    <t>보낸다</t>
  </si>
  <si>
    <t>보냈던</t>
  </si>
  <si>
    <t>보네</t>
  </si>
  <si>
    <t>보네여</t>
  </si>
  <si>
    <t>보느라</t>
  </si>
  <si>
    <t>보는</t>
  </si>
  <si>
    <t>보는거</t>
  </si>
  <si>
    <t>보는거냐</t>
  </si>
  <si>
    <t>보는거면</t>
  </si>
  <si>
    <t>보는건</t>
  </si>
  <si>
    <t>보는것</t>
  </si>
  <si>
    <t>보는것이</t>
  </si>
  <si>
    <t>보는것이였고</t>
  </si>
  <si>
    <t>보는게</t>
  </si>
  <si>
    <t>보는게나</t>
  </si>
  <si>
    <t>보는구나</t>
  </si>
  <si>
    <t>보는내가</t>
  </si>
  <si>
    <t>보는내내</t>
  </si>
  <si>
    <t>보는데</t>
  </si>
  <si>
    <t>보는데서</t>
  </si>
  <si>
    <t>보는듯</t>
  </si>
  <si>
    <t>보는이</t>
  </si>
  <si>
    <t>보니</t>
  </si>
  <si>
    <t>보다</t>
  </si>
  <si>
    <t>보다가</t>
  </si>
  <si>
    <t>보다는</t>
  </si>
  <si>
    <t>보다니</t>
  </si>
  <si>
    <t>보다도</t>
  </si>
  <si>
    <t>보다보다</t>
  </si>
  <si>
    <t>보단</t>
  </si>
  <si>
    <t>보던</t>
  </si>
  <si>
    <t>보도</t>
  </si>
  <si>
    <t>보드</t>
  </si>
  <si>
    <t>보든</t>
  </si>
  <si>
    <t>보라</t>
  </si>
  <si>
    <t>보라고요</t>
  </si>
  <si>
    <t>보란</t>
  </si>
  <si>
    <t>보러</t>
  </si>
  <si>
    <t>보러가나요</t>
  </si>
  <si>
    <t>보러가는</t>
  </si>
  <si>
    <t>보러가서</t>
  </si>
  <si>
    <t>보러와</t>
  </si>
  <si>
    <t>보려</t>
  </si>
  <si>
    <t>보려고</t>
  </si>
  <si>
    <t>보려구요</t>
  </si>
  <si>
    <t>보려는</t>
  </si>
  <si>
    <t>보려다</t>
  </si>
  <si>
    <t>보려던</t>
  </si>
  <si>
    <t>보렵니</t>
  </si>
  <si>
    <t>보로</t>
  </si>
  <si>
    <t>보며</t>
  </si>
  <si>
    <t>보면</t>
  </si>
  <si>
    <t>보면서</t>
  </si>
  <si>
    <t>보살펴</t>
  </si>
  <si>
    <t>보석같은</t>
  </si>
  <si>
    <t>보세요</t>
  </si>
  <si>
    <t>보셔도</t>
  </si>
  <si>
    <t>보소</t>
  </si>
  <si>
    <t>보스</t>
  </si>
  <si>
    <t>보시</t>
  </si>
  <si>
    <t>보시길</t>
  </si>
  <si>
    <t>보시던데</t>
  </si>
  <si>
    <t>보신다면</t>
  </si>
  <si>
    <t>보아</t>
  </si>
  <si>
    <t>보아야지</t>
  </si>
  <si>
    <t>보아지지만</t>
  </si>
  <si>
    <t>보았는데</t>
  </si>
  <si>
    <t>보았는데도</t>
  </si>
  <si>
    <t>보았다</t>
  </si>
  <si>
    <t>보았다는</t>
  </si>
  <si>
    <t>보았던</t>
  </si>
  <si>
    <t>보았습니다</t>
  </si>
  <si>
    <t>보았어요</t>
  </si>
  <si>
    <t>보았을</t>
  </si>
  <si>
    <t>보야</t>
  </si>
  <si>
    <t>보여</t>
  </si>
  <si>
    <t>보여도</t>
  </si>
  <si>
    <t>보여주게</t>
  </si>
  <si>
    <t>보여주겠다고</t>
  </si>
  <si>
    <t>보여주고</t>
  </si>
  <si>
    <t>보여주나</t>
  </si>
  <si>
    <t>보여주네</t>
  </si>
  <si>
    <t>보여주는</t>
  </si>
  <si>
    <t>보여주는것</t>
  </si>
  <si>
    <t>보여주는게</t>
  </si>
  <si>
    <t>보여주던</t>
  </si>
  <si>
    <t>보여주던가</t>
  </si>
  <si>
    <t>보여주며</t>
  </si>
  <si>
    <t>보여주었다</t>
  </si>
  <si>
    <t>보여준</t>
  </si>
  <si>
    <t>보여준다</t>
  </si>
  <si>
    <t>보여줄</t>
  </si>
  <si>
    <t>보여줌</t>
  </si>
  <si>
    <t>보여줘라</t>
  </si>
  <si>
    <t>보여줬다</t>
  </si>
  <si>
    <t>보여지는</t>
  </si>
  <si>
    <t>보여지는거</t>
  </si>
  <si>
    <t>보여진</t>
  </si>
  <si>
    <t>보여진다</t>
  </si>
  <si>
    <t>보였고</t>
  </si>
  <si>
    <t>보였다</t>
  </si>
  <si>
    <t>보였던</t>
  </si>
  <si>
    <t>보였습니다</t>
  </si>
  <si>
    <t>보였으면</t>
  </si>
  <si>
    <t>보였을까</t>
  </si>
  <si>
    <t>보였음</t>
  </si>
  <si>
    <t>보완</t>
  </si>
  <si>
    <t>보이</t>
  </si>
  <si>
    <t>보이네요</t>
  </si>
  <si>
    <t>보이는</t>
  </si>
  <si>
    <t>보이는거</t>
  </si>
  <si>
    <t>보이는건</t>
  </si>
  <si>
    <t>보이는데</t>
  </si>
  <si>
    <t>보이더라구요</t>
  </si>
  <si>
    <t>보이시</t>
  </si>
  <si>
    <t>보이시나요</t>
  </si>
  <si>
    <t>보이지</t>
  </si>
  <si>
    <t>보이진</t>
  </si>
  <si>
    <t>보이콧</t>
  </si>
  <si>
    <t>보인</t>
  </si>
  <si>
    <t>보인다</t>
  </si>
  <si>
    <t>보일</t>
  </si>
  <si>
    <t>보임</t>
  </si>
  <si>
    <t>보자</t>
  </si>
  <si>
    <t>보자고</t>
  </si>
  <si>
    <t>보자는</t>
  </si>
  <si>
    <t>보자니</t>
  </si>
  <si>
    <t>보자면</t>
  </si>
  <si>
    <t>보자하고</t>
  </si>
  <si>
    <t>보잘</t>
  </si>
  <si>
    <t>보장</t>
  </si>
  <si>
    <t>보정</t>
  </si>
  <si>
    <t>보지</t>
  </si>
  <si>
    <t>보지마</t>
  </si>
  <si>
    <t>보지마라</t>
  </si>
  <si>
    <t>보지말라고</t>
  </si>
  <si>
    <t>보지말아야</t>
  </si>
  <si>
    <t>보진</t>
  </si>
  <si>
    <t>보태</t>
  </si>
  <si>
    <t>보통</t>
  </si>
  <si>
    <t>보편</t>
  </si>
  <si>
    <t>복</t>
  </si>
  <si>
    <t>복고</t>
  </si>
  <si>
    <t>복도</t>
  </si>
  <si>
    <t>복잡</t>
  </si>
  <si>
    <t>복잡하지</t>
  </si>
  <si>
    <t>복잡한</t>
  </si>
  <si>
    <t>복제</t>
  </si>
  <si>
    <t>볶을</t>
  </si>
  <si>
    <t>본</t>
  </si>
  <si>
    <t>본거</t>
  </si>
  <si>
    <t>본거야</t>
  </si>
  <si>
    <t>본건</t>
  </si>
  <si>
    <t>본건데</t>
  </si>
  <si>
    <t>본것</t>
  </si>
  <si>
    <t>본것이다</t>
  </si>
  <si>
    <t>본게</t>
  </si>
  <si>
    <t>본격</t>
  </si>
  <si>
    <t>본능</t>
  </si>
  <si>
    <t>본다</t>
  </si>
  <si>
    <t>본다고</t>
  </si>
  <si>
    <t>본다는건</t>
  </si>
  <si>
    <t>본다면</t>
  </si>
  <si>
    <t>본데</t>
  </si>
  <si>
    <t>본래</t>
  </si>
  <si>
    <t>본보기</t>
  </si>
  <si>
    <t>본연</t>
  </si>
  <si>
    <t>본인</t>
  </si>
  <si>
    <t>본일</t>
  </si>
  <si>
    <t>본적</t>
  </si>
  <si>
    <t>본지</t>
  </si>
  <si>
    <t>본질</t>
  </si>
  <si>
    <t>볼</t>
  </si>
  <si>
    <t>볼가치조차</t>
  </si>
  <si>
    <t>볼거</t>
  </si>
  <si>
    <t>볼건데</t>
  </si>
  <si>
    <t>볼걸</t>
  </si>
  <si>
    <t>볼까</t>
  </si>
  <si>
    <t>볼때</t>
  </si>
  <si>
    <t>볼땐</t>
  </si>
  <si>
    <t>볼란다</t>
  </si>
  <si>
    <t>볼랫</t>
  </si>
  <si>
    <t>볼려</t>
  </si>
  <si>
    <t>볼려고</t>
  </si>
  <si>
    <t>볼려는</t>
  </si>
  <si>
    <t>볼륜남</t>
  </si>
  <si>
    <t>볼맛</t>
  </si>
  <si>
    <t>볼매</t>
  </si>
  <si>
    <t>볼수</t>
  </si>
  <si>
    <t>볼수가</t>
  </si>
  <si>
    <t>볼수록</t>
  </si>
  <si>
    <t>볼수있는</t>
  </si>
  <si>
    <t>볼수있었는데</t>
  </si>
  <si>
    <t>볼수있지</t>
  </si>
  <si>
    <t>볼줄</t>
  </si>
  <si>
    <t>볼텐데</t>
  </si>
  <si>
    <t>봄</t>
  </si>
  <si>
    <t>봄바람</t>
  </si>
  <si>
    <t>봄이오면</t>
  </si>
  <si>
    <t>봅니다</t>
  </si>
  <si>
    <t>봅시다</t>
  </si>
  <si>
    <t>봉</t>
  </si>
  <si>
    <t>봉봉</t>
  </si>
  <si>
    <t>봉준호</t>
  </si>
  <si>
    <t>봐</t>
  </si>
  <si>
    <t>봐난</t>
  </si>
  <si>
    <t>봐도</t>
  </si>
  <si>
    <t>봐두</t>
  </si>
  <si>
    <t>봐라</t>
  </si>
  <si>
    <t>봐라는</t>
  </si>
  <si>
    <t>봐서</t>
  </si>
  <si>
    <t>봐야</t>
  </si>
  <si>
    <t>봐야겠다</t>
  </si>
  <si>
    <t>봐야겠어요</t>
  </si>
  <si>
    <t>봐야겠음</t>
  </si>
  <si>
    <t>봐야만</t>
  </si>
  <si>
    <t>봐야지</t>
  </si>
  <si>
    <t>봐야하나요</t>
  </si>
  <si>
    <t>봐야하는걸</t>
  </si>
  <si>
    <t>봐야해</t>
  </si>
  <si>
    <t>봐요</t>
  </si>
  <si>
    <t>봐주겠음</t>
  </si>
  <si>
    <t>봐주길</t>
  </si>
  <si>
    <t>봐주든지</t>
  </si>
  <si>
    <t>봐주세요</t>
  </si>
  <si>
    <t>봐줄</t>
  </si>
  <si>
    <t>봣</t>
  </si>
  <si>
    <t>봣는데</t>
  </si>
  <si>
    <t>봣다</t>
  </si>
  <si>
    <t>봣던거</t>
  </si>
  <si>
    <t>봣습니</t>
  </si>
  <si>
    <t>봣오</t>
  </si>
  <si>
    <t>봤</t>
  </si>
  <si>
    <t>봤고</t>
  </si>
  <si>
    <t>봤냐</t>
  </si>
  <si>
    <t>봤네</t>
  </si>
  <si>
    <t>봤네요</t>
  </si>
  <si>
    <t>봤는데</t>
  </si>
  <si>
    <t>봤는데도</t>
  </si>
  <si>
    <t>봤는지</t>
  </si>
  <si>
    <t>봤다</t>
  </si>
  <si>
    <t>봤다가</t>
  </si>
  <si>
    <t>봤다면</t>
  </si>
  <si>
    <t>봤단다</t>
  </si>
  <si>
    <t>봤더니</t>
  </si>
  <si>
    <t>봤더니만</t>
  </si>
  <si>
    <t>봤더라면</t>
  </si>
  <si>
    <t>봤던</t>
  </si>
  <si>
    <t>봤습니다</t>
  </si>
  <si>
    <t>봤습니다만</t>
  </si>
  <si>
    <t>봤어요</t>
  </si>
  <si>
    <t>봤었고</t>
  </si>
  <si>
    <t>봤었는데</t>
  </si>
  <si>
    <t>봤었음</t>
  </si>
  <si>
    <t>봤으면</t>
  </si>
  <si>
    <t>봤으요</t>
  </si>
  <si>
    <t>봤을</t>
  </si>
  <si>
    <t>봤을까</t>
  </si>
  <si>
    <t>봤음</t>
  </si>
  <si>
    <t>봤자</t>
  </si>
  <si>
    <t>봤지</t>
  </si>
  <si>
    <t>봤지만</t>
  </si>
  <si>
    <t>봥</t>
  </si>
  <si>
    <t>봬</t>
  </si>
  <si>
    <t>뵐</t>
  </si>
  <si>
    <t>부</t>
  </si>
  <si>
    <t>부가</t>
  </si>
  <si>
    <t>부끄러우면서도</t>
  </si>
  <si>
    <t>부끄러운</t>
  </si>
  <si>
    <t>부끄러운줄</t>
  </si>
  <si>
    <t>부끄러움</t>
  </si>
  <si>
    <t>부끄럼</t>
  </si>
  <si>
    <t>부끄럽니</t>
  </si>
  <si>
    <t>부끄럽다</t>
  </si>
  <si>
    <t>부끄럽습니다</t>
  </si>
  <si>
    <t>부끄럽지</t>
  </si>
  <si>
    <t>부끄럽지도</t>
  </si>
  <si>
    <t>부뉴</t>
  </si>
  <si>
    <t>부는</t>
  </si>
  <si>
    <t>부다</t>
  </si>
  <si>
    <t>부단히</t>
  </si>
  <si>
    <t>부단히도</t>
  </si>
  <si>
    <t>부대</t>
  </si>
  <si>
    <t>부도덕</t>
  </si>
  <si>
    <t>부도덕하네</t>
  </si>
  <si>
    <t>부도덕한</t>
  </si>
  <si>
    <t>부도덕함에는</t>
  </si>
  <si>
    <t>부드럽고</t>
  </si>
  <si>
    <t>부들</t>
  </si>
  <si>
    <t>부들부들</t>
  </si>
  <si>
    <t>부디</t>
  </si>
  <si>
    <t>부러</t>
  </si>
  <si>
    <t>부러우면</t>
  </si>
  <si>
    <t>부러운</t>
  </si>
  <si>
    <t>부러웠다</t>
  </si>
  <si>
    <t>부럽기까지</t>
  </si>
  <si>
    <t>부럽다</t>
  </si>
  <si>
    <t>부류</t>
  </si>
  <si>
    <t>부르고싶어졌다</t>
  </si>
  <si>
    <t>부르기</t>
  </si>
  <si>
    <t>부르는</t>
  </si>
  <si>
    <t>부른다</t>
  </si>
  <si>
    <t>부를</t>
  </si>
  <si>
    <t>부리고</t>
  </si>
  <si>
    <t>부메랑</t>
  </si>
  <si>
    <t>부모</t>
  </si>
  <si>
    <t>부부</t>
  </si>
  <si>
    <t>부분</t>
  </si>
  <si>
    <t>부사</t>
  </si>
  <si>
    <t>부산진구</t>
  </si>
  <si>
    <t>부수</t>
  </si>
  <si>
    <t>부실하고</t>
  </si>
  <si>
    <t>부여</t>
  </si>
  <si>
    <t>부여하기</t>
  </si>
  <si>
    <t>부와</t>
  </si>
  <si>
    <t>부유하지만</t>
  </si>
  <si>
    <t>부의</t>
  </si>
  <si>
    <t>부인</t>
  </si>
  <si>
    <t>부인과</t>
  </si>
  <si>
    <t>부일</t>
  </si>
  <si>
    <t>부자연</t>
  </si>
  <si>
    <t>부자연스러운</t>
  </si>
  <si>
    <t>부자연스러을</t>
  </si>
  <si>
    <t>부잣집</t>
  </si>
  <si>
    <t>부재</t>
  </si>
  <si>
    <t>부정</t>
  </si>
  <si>
    <t>부족</t>
  </si>
  <si>
    <t>부족하고</t>
  </si>
  <si>
    <t>부족하냐</t>
  </si>
  <si>
    <t>부족하네요</t>
  </si>
  <si>
    <t>부족하다는걸</t>
  </si>
  <si>
    <t>부족하단</t>
  </si>
  <si>
    <t>부족하신</t>
  </si>
  <si>
    <t>부족한</t>
  </si>
  <si>
    <t>부족한가요</t>
  </si>
  <si>
    <t>부족한데</t>
  </si>
  <si>
    <t>부족할</t>
  </si>
  <si>
    <t>부족함</t>
  </si>
  <si>
    <t>부족했어요</t>
  </si>
  <si>
    <t>부지</t>
  </si>
  <si>
    <t>부질없다는</t>
  </si>
  <si>
    <t>부질없지</t>
  </si>
  <si>
    <t>부처님</t>
  </si>
  <si>
    <t>부탁</t>
  </si>
  <si>
    <t>부탁드립니다</t>
  </si>
  <si>
    <t>부터</t>
  </si>
  <si>
    <t>부터가</t>
  </si>
  <si>
    <t>부터는</t>
  </si>
  <si>
    <t>부턴</t>
  </si>
  <si>
    <t>부패하고</t>
  </si>
  <si>
    <t>부패한</t>
  </si>
  <si>
    <t>부합</t>
  </si>
  <si>
    <t>부활</t>
  </si>
  <si>
    <t>북</t>
  </si>
  <si>
    <t>북촌방향</t>
  </si>
  <si>
    <t>분</t>
  </si>
  <si>
    <t>분과</t>
  </si>
  <si>
    <t>분께는</t>
  </si>
  <si>
    <t>분다</t>
  </si>
  <si>
    <t>분들</t>
  </si>
  <si>
    <t>분륜</t>
  </si>
  <si>
    <t>분리</t>
  </si>
  <si>
    <t>분명</t>
  </si>
  <si>
    <t>분명하게</t>
  </si>
  <si>
    <t>분명하나</t>
  </si>
  <si>
    <t>분명하다</t>
  </si>
  <si>
    <t>분명한것</t>
  </si>
  <si>
    <t>분발</t>
  </si>
  <si>
    <t>분별</t>
  </si>
  <si>
    <t>분열</t>
  </si>
  <si>
    <t>분위기</t>
  </si>
  <si>
    <t>분이라면</t>
  </si>
  <si>
    <t>분풀이</t>
  </si>
  <si>
    <t>분해</t>
  </si>
  <si>
    <t>불</t>
  </si>
  <si>
    <t>불가</t>
  </si>
  <si>
    <t>불가능</t>
  </si>
  <si>
    <t>불가능한</t>
  </si>
  <si>
    <t>불가사의하네요</t>
  </si>
  <si>
    <t>불거진</t>
  </si>
  <si>
    <t>불결하고</t>
  </si>
  <si>
    <t>불과</t>
  </si>
  <si>
    <t>불과하지</t>
  </si>
  <si>
    <t>불구</t>
  </si>
  <si>
    <t>불꺼진</t>
  </si>
  <si>
    <t>불꽃놀이</t>
  </si>
  <si>
    <t>불러오는</t>
  </si>
  <si>
    <t>불러일으킨다</t>
  </si>
  <si>
    <t>불로</t>
  </si>
  <si>
    <t>불륜</t>
  </si>
  <si>
    <t>불률</t>
  </si>
  <si>
    <t>불륭</t>
  </si>
  <si>
    <t>불리</t>
  </si>
  <si>
    <t>불리는</t>
  </si>
  <si>
    <t>불릴</t>
  </si>
  <si>
    <t>불만</t>
  </si>
  <si>
    <t>불매운동</t>
  </si>
  <si>
    <t>불며</t>
  </si>
  <si>
    <t>불법</t>
  </si>
  <si>
    <t>불보듯</t>
  </si>
  <si>
    <t>불순</t>
  </si>
  <si>
    <t>불쌍</t>
  </si>
  <si>
    <t>불쌍하네</t>
  </si>
  <si>
    <t>불쌍하다</t>
  </si>
  <si>
    <t>불쌍함</t>
  </si>
  <si>
    <t>불쑥</t>
  </si>
  <si>
    <t>불안감</t>
  </si>
  <si>
    <t>불안정해</t>
  </si>
  <si>
    <t>불안정했으면</t>
  </si>
  <si>
    <t>불안하고</t>
  </si>
  <si>
    <t>불안한</t>
  </si>
  <si>
    <t>불안함이</t>
  </si>
  <si>
    <t>불우</t>
  </si>
  <si>
    <t>불의</t>
  </si>
  <si>
    <t>불임</t>
  </si>
  <si>
    <t>불장난</t>
  </si>
  <si>
    <t>불치</t>
  </si>
  <si>
    <t>불쾌하고</t>
  </si>
  <si>
    <t>불쾌하기까지</t>
  </si>
  <si>
    <t>불쾌한</t>
  </si>
  <si>
    <t>불쾌해</t>
  </si>
  <si>
    <t>불쾌해진다</t>
  </si>
  <si>
    <t>불쾌했다</t>
  </si>
  <si>
    <t>불타</t>
  </si>
  <si>
    <t>불편</t>
  </si>
  <si>
    <t>불편하게</t>
  </si>
  <si>
    <t>불편하고</t>
  </si>
  <si>
    <t>불편하기는</t>
  </si>
  <si>
    <t>불편하네요</t>
  </si>
  <si>
    <t>불편하다</t>
  </si>
  <si>
    <t>불편하다고</t>
  </si>
  <si>
    <t>불편하지</t>
  </si>
  <si>
    <t>불편하지만</t>
  </si>
  <si>
    <t>불편한</t>
  </si>
  <si>
    <t>불편한건</t>
  </si>
  <si>
    <t>불편할</t>
  </si>
  <si>
    <t>불편함</t>
  </si>
  <si>
    <t>불편함도</t>
  </si>
  <si>
    <t>불편합니다</t>
  </si>
  <si>
    <t>불편했는대</t>
  </si>
  <si>
    <t>불편했다</t>
  </si>
  <si>
    <t>불편했어요</t>
  </si>
  <si>
    <t>불편했었는데</t>
  </si>
  <si>
    <t>불편했음</t>
  </si>
  <si>
    <t>불필요한</t>
  </si>
  <si>
    <t>불행</t>
  </si>
  <si>
    <t>불행한</t>
  </si>
  <si>
    <t>불행해도</t>
  </si>
  <si>
    <t>불행했습니다</t>
  </si>
  <si>
    <t>붉어지는</t>
  </si>
  <si>
    <t>붐</t>
  </si>
  <si>
    <t>붕가붕가</t>
  </si>
  <si>
    <t>붕괴</t>
  </si>
  <si>
    <t>붙잡는게</t>
  </si>
  <si>
    <t>뷰남</t>
  </si>
  <si>
    <t>브래드피트</t>
  </si>
  <si>
    <t>브랜드</t>
  </si>
  <si>
    <t>블랙리스트</t>
  </si>
  <si>
    <t>블랙코미디</t>
  </si>
  <si>
    <t>블로그</t>
  </si>
  <si>
    <t>블록버스터</t>
  </si>
  <si>
    <t>블륜</t>
  </si>
  <si>
    <t>비</t>
  </si>
  <si>
    <t>비겁하고</t>
  </si>
  <si>
    <t>비겁하다고</t>
  </si>
  <si>
    <t>비겁하진</t>
  </si>
  <si>
    <t>비겁한</t>
  </si>
  <si>
    <t>비겁함</t>
  </si>
  <si>
    <t>비겁함을</t>
  </si>
  <si>
    <t>비겁해서</t>
  </si>
  <si>
    <t>비교</t>
  </si>
  <si>
    <t>비극</t>
  </si>
  <si>
    <t>비난</t>
  </si>
  <si>
    <t>비도</t>
  </si>
  <si>
    <t>비디오</t>
  </si>
  <si>
    <t>비례</t>
  </si>
  <si>
    <t>비로소</t>
  </si>
  <si>
    <t>비록</t>
  </si>
  <si>
    <t>비롯</t>
  </si>
  <si>
    <t>비루한</t>
  </si>
  <si>
    <t>비린내</t>
  </si>
  <si>
    <t>비릿</t>
  </si>
  <si>
    <t>비릿함</t>
  </si>
  <si>
    <t>비밀결혼</t>
  </si>
  <si>
    <t>비범한</t>
  </si>
  <si>
    <t>비범함을</t>
  </si>
  <si>
    <t>비브르</t>
  </si>
  <si>
    <t>비수</t>
  </si>
  <si>
    <t>비슷</t>
  </si>
  <si>
    <t>비슷비슷</t>
  </si>
  <si>
    <t>비슷하게</t>
  </si>
  <si>
    <t>비슷하고</t>
  </si>
  <si>
    <t>비슷하네요</t>
  </si>
  <si>
    <t>비슷하다고</t>
  </si>
  <si>
    <t>비슷하려나</t>
  </si>
  <si>
    <t>비슷하면서도</t>
  </si>
  <si>
    <t>비슷하죠</t>
  </si>
  <si>
    <t>비슷하지만</t>
  </si>
  <si>
    <t>비슷한</t>
  </si>
  <si>
    <t>비슷한데</t>
  </si>
  <si>
    <t>비슷한듯</t>
  </si>
  <si>
    <t>비싼데</t>
  </si>
  <si>
    <t>비어있는</t>
  </si>
  <si>
    <t>비어있어요</t>
  </si>
  <si>
    <t>비열하고</t>
  </si>
  <si>
    <t>비열하다</t>
  </si>
  <si>
    <t>비열함</t>
  </si>
  <si>
    <t>비우고</t>
  </si>
  <si>
    <t>비웃기</t>
  </si>
  <si>
    <t>비위</t>
  </si>
  <si>
    <t>비율</t>
  </si>
  <si>
    <t>비인간</t>
  </si>
  <si>
    <t>비정규직</t>
  </si>
  <si>
    <t>비정상</t>
  </si>
  <si>
    <t>비중</t>
  </si>
  <si>
    <t>비쥬</t>
  </si>
  <si>
    <t>비참한</t>
  </si>
  <si>
    <t>비척비척</t>
  </si>
  <si>
    <t>비추</t>
  </si>
  <si>
    <t>비치</t>
  </si>
  <si>
    <t>비틀</t>
  </si>
  <si>
    <t>비판</t>
  </si>
  <si>
    <t>비평</t>
  </si>
  <si>
    <t>비해</t>
  </si>
  <si>
    <t>비현실적</t>
  </si>
  <si>
    <t>비호감</t>
  </si>
  <si>
    <t>빅</t>
  </si>
  <si>
    <t>빈</t>
  </si>
  <si>
    <t>빈것</t>
  </si>
  <si>
    <t>빈말</t>
  </si>
  <si>
    <t>빌려</t>
  </si>
  <si>
    <t>빌린</t>
  </si>
  <si>
    <t>빌어</t>
  </si>
  <si>
    <t>빌어먹을</t>
  </si>
  <si>
    <t>빗대는</t>
  </si>
  <si>
    <t>빗대어</t>
  </si>
  <si>
    <t>빙자</t>
  </si>
  <si>
    <t>빚</t>
  </si>
  <si>
    <t>빛</t>
  </si>
  <si>
    <t>빛나게하지만</t>
  </si>
  <si>
    <t>빛나고</t>
  </si>
  <si>
    <t>빛나는</t>
  </si>
  <si>
    <t>빛남</t>
  </si>
  <si>
    <t>빛났다</t>
  </si>
  <si>
    <t>빠</t>
  </si>
  <si>
    <t>빠순이</t>
  </si>
  <si>
    <t>빠에야</t>
  </si>
  <si>
    <t>빠져</t>
  </si>
  <si>
    <t>빠져드는</t>
  </si>
  <si>
    <t>빠져든다</t>
  </si>
  <si>
    <t>빠져든다는</t>
  </si>
  <si>
    <t>빠져들</t>
  </si>
  <si>
    <t>빠져들게</t>
  </si>
  <si>
    <t>빠져들긴</t>
  </si>
  <si>
    <t>빠져들던데요</t>
  </si>
  <si>
    <t>빠져들었다</t>
  </si>
  <si>
    <t>빠져듬</t>
  </si>
  <si>
    <t>빠져서</t>
  </si>
  <si>
    <t>빠져있는</t>
  </si>
  <si>
    <t>빠져있으면</t>
  </si>
  <si>
    <t>빠졌다</t>
  </si>
  <si>
    <t>빠지게</t>
  </si>
  <si>
    <t>빠지는</t>
  </si>
  <si>
    <t>빠지는건</t>
  </si>
  <si>
    <t>빠지면</t>
  </si>
  <si>
    <t>빠지면서</t>
  </si>
  <si>
    <t>빠진</t>
  </si>
  <si>
    <t>빠진다는</t>
  </si>
  <si>
    <t>빠진듯</t>
  </si>
  <si>
    <t>빠짐</t>
  </si>
  <si>
    <t>빡친</t>
  </si>
  <si>
    <t>빤스</t>
  </si>
  <si>
    <t>빤히</t>
  </si>
  <si>
    <t>빨</t>
  </si>
  <si>
    <t>빨려</t>
  </si>
  <si>
    <t>빨려서</t>
  </si>
  <si>
    <t>빨리</t>
  </si>
  <si>
    <t>빨아야</t>
  </si>
  <si>
    <t>빨아주는것</t>
  </si>
  <si>
    <t>빵</t>
  </si>
  <si>
    <t>빵망</t>
  </si>
  <si>
    <t>빵빵</t>
  </si>
  <si>
    <t>빵점</t>
  </si>
  <si>
    <t>빵터졌네요</t>
  </si>
  <si>
    <t>빵터졌다</t>
  </si>
  <si>
    <t>빵터지고</t>
  </si>
  <si>
    <t>빵터짐</t>
  </si>
  <si>
    <t>빼고</t>
  </si>
  <si>
    <t>빼고는</t>
  </si>
  <si>
    <t>빼놓지</t>
  </si>
  <si>
    <t>빼면</t>
  </si>
  <si>
    <t>빼서가면서까지</t>
  </si>
  <si>
    <t>빼앗고</t>
  </si>
  <si>
    <t>빼야</t>
  </si>
  <si>
    <t>빼어난</t>
  </si>
  <si>
    <t>뺀</t>
  </si>
  <si>
    <t>뺏</t>
  </si>
  <si>
    <t>뺏길까봐</t>
  </si>
  <si>
    <t>뻑뻑</t>
  </si>
  <si>
    <t>뻔</t>
  </si>
  <si>
    <t>뻔뻔스러운</t>
  </si>
  <si>
    <t>뻔뻔스러울수도</t>
  </si>
  <si>
    <t>뻔뻔스런</t>
  </si>
  <si>
    <t>뻔하게</t>
  </si>
  <si>
    <t>뻔하고</t>
  </si>
  <si>
    <t>뻔하기</t>
  </si>
  <si>
    <t>뻔하네</t>
  </si>
  <si>
    <t>뻔하다</t>
  </si>
  <si>
    <t>뻔하다는</t>
  </si>
  <si>
    <t>뻔하디</t>
  </si>
  <si>
    <t>뻔하지만</t>
  </si>
  <si>
    <t>뻔한</t>
  </si>
  <si>
    <t>뻔한것</t>
  </si>
  <si>
    <t>뻔한지</t>
  </si>
  <si>
    <t>뻔함이</t>
  </si>
  <si>
    <t>뻔해</t>
  </si>
  <si>
    <t>뻔했어요</t>
  </si>
  <si>
    <t>뻔히</t>
  </si>
  <si>
    <t>뻘</t>
  </si>
  <si>
    <t>뻘하</t>
  </si>
  <si>
    <t>뻥</t>
  </si>
  <si>
    <t>뼛속</t>
  </si>
  <si>
    <t>뽑기</t>
  </si>
  <si>
    <t>뽕</t>
  </si>
  <si>
    <t>뽕짝</t>
  </si>
  <si>
    <t>뿅</t>
  </si>
  <si>
    <t>뿌듯하시겠어요</t>
  </si>
  <si>
    <t>뿌듯했겠지</t>
  </si>
  <si>
    <t>뿌린대로</t>
  </si>
  <si>
    <t>뿌연</t>
  </si>
  <si>
    <t>뿐</t>
  </si>
  <si>
    <t>뿐이</t>
  </si>
  <si>
    <t>뿐임을</t>
  </si>
  <si>
    <t>삐약</t>
  </si>
  <si>
    <t>사</t>
  </si>
  <si>
    <t>사가</t>
  </si>
  <si>
    <t>사가지고</t>
  </si>
  <si>
    <t>사건</t>
  </si>
  <si>
    <t>사견</t>
  </si>
  <si>
    <t>사고</t>
  </si>
  <si>
    <t>사고방식</t>
  </si>
  <si>
    <t>사고실험</t>
  </si>
  <si>
    <t>사골</t>
  </si>
  <si>
    <t>사구만</t>
  </si>
  <si>
    <t>사귀고</t>
  </si>
  <si>
    <t>사기</t>
  </si>
  <si>
    <t>사나</t>
  </si>
  <si>
    <t>사냐</t>
  </si>
  <si>
    <t>사는</t>
  </si>
  <si>
    <t>사는거</t>
  </si>
  <si>
    <t>사는거야</t>
  </si>
  <si>
    <t>사는거에요</t>
  </si>
  <si>
    <t>사는거죠</t>
  </si>
  <si>
    <t>사는건</t>
  </si>
  <si>
    <t>사는것에</t>
  </si>
  <si>
    <t>사는것이</t>
  </si>
  <si>
    <t>사는게</t>
  </si>
  <si>
    <t>사는데</t>
  </si>
  <si>
    <t>사는듯</t>
  </si>
  <si>
    <t>사는지</t>
  </si>
  <si>
    <t>사단</t>
  </si>
  <si>
    <t>사도</t>
  </si>
  <si>
    <t>사들이</t>
  </si>
  <si>
    <t>사라</t>
  </si>
  <si>
    <t>사라져</t>
  </si>
  <si>
    <t>사라져라</t>
  </si>
  <si>
    <t>사라져야</t>
  </si>
  <si>
    <t>사라지고</t>
  </si>
  <si>
    <t>사라지니</t>
  </si>
  <si>
    <t>사라지다니</t>
  </si>
  <si>
    <t>사라진</t>
  </si>
  <si>
    <t>사라질</t>
  </si>
  <si>
    <t>사람</t>
  </si>
  <si>
    <t>사람과</t>
  </si>
  <si>
    <t>사랑</t>
  </si>
  <si>
    <t>사랑받는다는</t>
  </si>
  <si>
    <t>사랑받을</t>
  </si>
  <si>
    <t>사랑받을만한</t>
  </si>
  <si>
    <t>사랑스러</t>
  </si>
  <si>
    <t>사랑스러운</t>
  </si>
  <si>
    <t>사랑스러워서</t>
  </si>
  <si>
    <t>사랑스러워요</t>
  </si>
  <si>
    <t>사랑스러웠다</t>
  </si>
  <si>
    <t>사랑스러웠던</t>
  </si>
  <si>
    <t>사랑스러웠어요</t>
  </si>
  <si>
    <t>사랑스런</t>
  </si>
  <si>
    <t>사랑스럽고</t>
  </si>
  <si>
    <t>사랑스럽기까지</t>
  </si>
  <si>
    <t>사랑스럽다</t>
  </si>
  <si>
    <t>사로잡는</t>
  </si>
  <si>
    <t>사를</t>
  </si>
  <si>
    <t>사리</t>
  </si>
  <si>
    <t>사마리아</t>
  </si>
  <si>
    <t>사먹을걸</t>
  </si>
  <si>
    <t>사무</t>
  </si>
  <si>
    <t>사방</t>
  </si>
  <si>
    <t>사비</t>
  </si>
  <si>
    <t>사사로운</t>
  </si>
  <si>
    <t>사상</t>
  </si>
  <si>
    <t>사색</t>
  </si>
  <si>
    <t>사생활</t>
  </si>
  <si>
    <t>사세요</t>
  </si>
  <si>
    <t>사셨어야죠</t>
  </si>
  <si>
    <t>사소하고</t>
  </si>
  <si>
    <t>사소한</t>
  </si>
  <si>
    <t>사수</t>
  </si>
  <si>
    <t>사시</t>
  </si>
  <si>
    <t>사시길</t>
  </si>
  <si>
    <t>사시는군요</t>
  </si>
  <si>
    <t>사실</t>
  </si>
  <si>
    <t>사실수있을까요</t>
  </si>
  <si>
    <t>사심</t>
  </si>
  <si>
    <t>사십분</t>
  </si>
  <si>
    <t>사연</t>
  </si>
  <si>
    <t>사용</t>
  </si>
  <si>
    <t>사용자</t>
  </si>
  <si>
    <t>사운드</t>
  </si>
  <si>
    <t>사운드트랙</t>
  </si>
  <si>
    <t>사유</t>
  </si>
  <si>
    <t>사의</t>
  </si>
  <si>
    <t>사이</t>
  </si>
  <si>
    <t>사이코</t>
  </si>
  <si>
    <t>사익</t>
  </si>
  <si>
    <t>사자성어</t>
  </si>
  <si>
    <t>사장</t>
  </si>
  <si>
    <t>사적</t>
  </si>
  <si>
    <t>사정</t>
  </si>
  <si>
    <t>사죄</t>
  </si>
  <si>
    <t>사지</t>
  </si>
  <si>
    <t>사춘기</t>
  </si>
  <si>
    <t>사치</t>
  </si>
  <si>
    <t>사필귀정</t>
  </si>
  <si>
    <t>사하나</t>
  </si>
  <si>
    <t>사해</t>
  </si>
  <si>
    <t>사회</t>
  </si>
  <si>
    <t>사회인</t>
  </si>
  <si>
    <t>삭제</t>
  </si>
  <si>
    <t>삭제됏</t>
  </si>
  <si>
    <t>산</t>
  </si>
  <si>
    <t>산다</t>
  </si>
  <si>
    <t>산다지요</t>
  </si>
  <si>
    <t>산듯</t>
  </si>
  <si>
    <t>산뜻한</t>
  </si>
  <si>
    <t>산뜻했다</t>
  </si>
  <si>
    <t>산맥</t>
  </si>
  <si>
    <t>산문시</t>
  </si>
  <si>
    <t>산물</t>
  </si>
  <si>
    <t>산수</t>
  </si>
  <si>
    <t>산업</t>
  </si>
  <si>
    <t>살</t>
  </si>
  <si>
    <t>살겠다는</t>
  </si>
  <si>
    <t>살고싶다</t>
  </si>
  <si>
    <t>살고싶으면</t>
  </si>
  <si>
    <t>살고있네</t>
  </si>
  <si>
    <t>살고있다</t>
  </si>
  <si>
    <t>살고있지만</t>
  </si>
  <si>
    <t>살기</t>
  </si>
  <si>
    <t>살길</t>
  </si>
  <si>
    <t>살다가</t>
  </si>
  <si>
    <t>살다니</t>
  </si>
  <si>
    <t>살던지</t>
  </si>
  <si>
    <t>살라</t>
  </si>
  <si>
    <t>살려</t>
  </si>
  <si>
    <t>살려고</t>
  </si>
  <si>
    <t>살려내어</t>
  </si>
  <si>
    <t>살리네요</t>
  </si>
  <si>
    <t>살리라</t>
  </si>
  <si>
    <t>살리면서도</t>
  </si>
  <si>
    <t>살린</t>
  </si>
  <si>
    <t>살며</t>
  </si>
  <si>
    <t>살면서</t>
  </si>
  <si>
    <t>살색</t>
  </si>
  <si>
    <t>살신성인</t>
  </si>
  <si>
    <t>살아가고</t>
  </si>
  <si>
    <t>살아가길</t>
  </si>
  <si>
    <t>살아가는</t>
  </si>
  <si>
    <t>살아가는거지</t>
  </si>
  <si>
    <t>살아가는게</t>
  </si>
  <si>
    <t>살아가는데</t>
  </si>
  <si>
    <t>살아가야</t>
  </si>
  <si>
    <t>살아가자고</t>
  </si>
  <si>
    <t>살아간다</t>
  </si>
  <si>
    <t>살아갈</t>
  </si>
  <si>
    <t>살아도</t>
  </si>
  <si>
    <t>살아라</t>
  </si>
  <si>
    <t>살아생전</t>
  </si>
  <si>
    <t>살아야</t>
  </si>
  <si>
    <t>살아야겠다는</t>
  </si>
  <si>
    <t>살아야만</t>
  </si>
  <si>
    <t>살아야죠</t>
  </si>
  <si>
    <t>살아야지</t>
  </si>
  <si>
    <t>살아야지하는</t>
  </si>
  <si>
    <t>살아야하는</t>
  </si>
  <si>
    <t>살아야한</t>
  </si>
  <si>
    <t>살아왔을까</t>
  </si>
  <si>
    <t>살아있는</t>
  </si>
  <si>
    <t>살아있습니다</t>
  </si>
  <si>
    <t>살아있죠</t>
  </si>
  <si>
    <t>살았다면</t>
  </si>
  <si>
    <t>살았던</t>
  </si>
  <si>
    <t>살았으면</t>
  </si>
  <si>
    <t>살어</t>
  </si>
  <si>
    <t>살이</t>
  </si>
  <si>
    <t>살인</t>
  </si>
  <si>
    <t>살자</t>
  </si>
  <si>
    <t>살지마라</t>
  </si>
  <si>
    <t>살짝</t>
  </si>
  <si>
    <t>살펴보는</t>
  </si>
  <si>
    <t>살포</t>
  </si>
  <si>
    <t>살해</t>
  </si>
  <si>
    <t>삶</t>
  </si>
  <si>
    <t>삶은</t>
  </si>
  <si>
    <t>삶의질</t>
  </si>
  <si>
    <t>삼</t>
  </si>
  <si>
    <t>삼류</t>
  </si>
  <si>
    <t>삼박자</t>
  </si>
  <si>
    <t>삼십</t>
  </si>
  <si>
    <t>삼아서</t>
  </si>
  <si>
    <t>삼킬</t>
  </si>
  <si>
    <t>상</t>
  </si>
  <si>
    <t>상관</t>
  </si>
  <si>
    <t>상관없나</t>
  </si>
  <si>
    <t>상관없이</t>
  </si>
  <si>
    <t>상관없지만</t>
  </si>
  <si>
    <t>상담</t>
  </si>
  <si>
    <t>상당히</t>
  </si>
  <si>
    <t>상대</t>
  </si>
  <si>
    <t>상대방</t>
  </si>
  <si>
    <t>상미</t>
  </si>
  <si>
    <t>상반</t>
  </si>
  <si>
    <t>상상</t>
  </si>
  <si>
    <t>상상력</t>
  </si>
  <si>
    <t>상수</t>
  </si>
  <si>
    <t>상수횽</t>
  </si>
  <si>
    <t>상승</t>
  </si>
  <si>
    <t>상식</t>
  </si>
  <si>
    <t>상실</t>
  </si>
  <si>
    <t>상업</t>
  </si>
  <si>
    <t>상업성</t>
  </si>
  <si>
    <t>상영</t>
  </si>
  <si>
    <t>상원</t>
  </si>
  <si>
    <t>상응</t>
  </si>
  <si>
    <t>상의</t>
  </si>
  <si>
    <t>상이</t>
  </si>
  <si>
    <t>상종</t>
  </si>
  <si>
    <t>상주</t>
  </si>
  <si>
    <t>상준</t>
  </si>
  <si>
    <t>상처</t>
  </si>
  <si>
    <t>상치</t>
  </si>
  <si>
    <t>상큼</t>
  </si>
  <si>
    <t>상태</t>
  </si>
  <si>
    <t>상투</t>
  </si>
  <si>
    <t>상하</t>
  </si>
  <si>
    <t>상한</t>
  </si>
  <si>
    <t>상호작용</t>
  </si>
  <si>
    <t>상황</t>
  </si>
  <si>
    <t>새</t>
  </si>
  <si>
    <t>새겨지는지</t>
  </si>
  <si>
    <t>새겨진다</t>
  </si>
  <si>
    <t>새끼</t>
  </si>
  <si>
    <t>새로</t>
  </si>
  <si>
    <t>새로운</t>
  </si>
  <si>
    <t>새로운게</t>
  </si>
  <si>
    <t>새로웠고</t>
  </si>
  <si>
    <t>새로웠어요</t>
  </si>
  <si>
    <t>새롭게</t>
  </si>
  <si>
    <t>새롭네요</t>
  </si>
  <si>
    <t>새롭다</t>
  </si>
  <si>
    <t>새롭지만</t>
  </si>
  <si>
    <t>새벽</t>
  </si>
  <si>
    <t>새삼</t>
  </si>
  <si>
    <t>새초롬</t>
  </si>
  <si>
    <t>새침했네요</t>
  </si>
  <si>
    <t>색</t>
  </si>
  <si>
    <t>색감</t>
  </si>
  <si>
    <t>색깔</t>
  </si>
  <si>
    <t>색다른</t>
  </si>
  <si>
    <t>색다를것</t>
  </si>
  <si>
    <t>색달랐어요</t>
  </si>
  <si>
    <t>색안경</t>
  </si>
  <si>
    <t>색채</t>
  </si>
  <si>
    <t>생</t>
  </si>
  <si>
    <t>생각</t>
  </si>
  <si>
    <t>생각나게</t>
  </si>
  <si>
    <t>생각나네요</t>
  </si>
  <si>
    <t>생각나는</t>
  </si>
  <si>
    <t>생각나서</t>
  </si>
  <si>
    <t>생각난다</t>
  </si>
  <si>
    <t>생각날</t>
  </si>
  <si>
    <t>생각남</t>
  </si>
  <si>
    <t>생겨</t>
  </si>
  <si>
    <t>생겨서</t>
  </si>
  <si>
    <t>생겼다</t>
  </si>
  <si>
    <t>생겼어요</t>
  </si>
  <si>
    <t>생겼을</t>
  </si>
  <si>
    <t>생겼지만</t>
  </si>
  <si>
    <t>생기</t>
  </si>
  <si>
    <t>생기고</t>
  </si>
  <si>
    <t>생기기</t>
  </si>
  <si>
    <t>생기는</t>
  </si>
  <si>
    <t>생기셨다</t>
  </si>
  <si>
    <t>생기셨어요</t>
  </si>
  <si>
    <t>생기신</t>
  </si>
  <si>
    <t>생긴</t>
  </si>
  <si>
    <t>생길</t>
  </si>
  <si>
    <t>생동</t>
  </si>
  <si>
    <t>생략</t>
  </si>
  <si>
    <t>생몸</t>
  </si>
  <si>
    <t>생생하게</t>
  </si>
  <si>
    <t>생생하고</t>
  </si>
  <si>
    <t>생생했다</t>
  </si>
  <si>
    <t>생소했고</t>
  </si>
  <si>
    <t>생일</t>
  </si>
  <si>
    <t>생활</t>
  </si>
  <si>
    <t>생활의발견</t>
  </si>
  <si>
    <t>서</t>
  </si>
  <si>
    <t>서글퍼졌다</t>
  </si>
  <si>
    <t>서글픈</t>
  </si>
  <si>
    <t>서는</t>
  </si>
  <si>
    <t>서늘하다</t>
  </si>
  <si>
    <t>서늘하더라</t>
  </si>
  <si>
    <t>서늘하지만</t>
  </si>
  <si>
    <t>서늘한듯</t>
  </si>
  <si>
    <t>서도</t>
  </si>
  <si>
    <t>서라도</t>
  </si>
  <si>
    <t>서로</t>
  </si>
  <si>
    <t>서머싯</t>
  </si>
  <si>
    <t>서사</t>
  </si>
  <si>
    <t>서서히</t>
  </si>
  <si>
    <t>서성이는</t>
  </si>
  <si>
    <t>서야</t>
  </si>
  <si>
    <t>서요</t>
  </si>
  <si>
    <t>서울</t>
  </si>
  <si>
    <t>서있는</t>
  </si>
  <si>
    <t>서정</t>
  </si>
  <si>
    <t>서투름</t>
  </si>
  <si>
    <t>석</t>
  </si>
  <si>
    <t>석상</t>
  </si>
  <si>
    <t>섞어도</t>
  </si>
  <si>
    <t>섞여</t>
  </si>
  <si>
    <t>섞인</t>
  </si>
  <si>
    <t>선</t>
  </si>
  <si>
    <t>선도</t>
  </si>
  <si>
    <t>선동</t>
  </si>
  <si>
    <t>선명하고</t>
  </si>
  <si>
    <t>선명하다</t>
  </si>
  <si>
    <t>선명한</t>
  </si>
  <si>
    <t>선명해서</t>
  </si>
  <si>
    <t>선물</t>
  </si>
  <si>
    <t>선배</t>
  </si>
  <si>
    <t>선술집</t>
  </si>
  <si>
    <t>선악</t>
  </si>
  <si>
    <t>선의</t>
  </si>
  <si>
    <t>선이있다</t>
  </si>
  <si>
    <t>선입견</t>
  </si>
  <si>
    <t>선정</t>
  </si>
  <si>
    <t>선택</t>
  </si>
  <si>
    <t>선한</t>
  </si>
  <si>
    <t>선호</t>
  </si>
  <si>
    <t>선희</t>
  </si>
  <si>
    <t>설</t>
  </si>
  <si>
    <t>설거지</t>
  </si>
  <si>
    <t>설경구</t>
  </si>
  <si>
    <t>설계</t>
  </si>
  <si>
    <t>설교</t>
  </si>
  <si>
    <t>설득</t>
  </si>
  <si>
    <t>설레고</t>
  </si>
  <si>
    <t>설레네요</t>
  </si>
  <si>
    <t>설레는</t>
  </si>
  <si>
    <t>설레인답</t>
  </si>
  <si>
    <t>설레임</t>
  </si>
  <si>
    <t>설렘</t>
  </si>
  <si>
    <t>설렘을</t>
  </si>
  <si>
    <t>설렜습니다</t>
  </si>
  <si>
    <t>설마</t>
  </si>
  <si>
    <t>설명</t>
  </si>
  <si>
    <t>설정</t>
  </si>
  <si>
    <t>섥혀있어</t>
  </si>
  <si>
    <t>섬뜩함까지</t>
  </si>
  <si>
    <t>섬세하고</t>
  </si>
  <si>
    <t>섬세한</t>
  </si>
  <si>
    <t>섬세함</t>
  </si>
  <si>
    <t>섬세함이</t>
  </si>
  <si>
    <t>섬세해진</t>
  </si>
  <si>
    <t>섭섭</t>
  </si>
  <si>
    <t>섭섭하기도</t>
  </si>
  <si>
    <t>섯</t>
  </si>
  <si>
    <t>성</t>
  </si>
  <si>
    <t>성격</t>
  </si>
  <si>
    <t>성공</t>
  </si>
  <si>
    <t>성공하는거</t>
  </si>
  <si>
    <t>성과</t>
  </si>
  <si>
    <t>성도</t>
  </si>
  <si>
    <t>성매매</t>
  </si>
  <si>
    <t>성문</t>
  </si>
  <si>
    <t>성숙할수록</t>
  </si>
  <si>
    <t>성숙함</t>
  </si>
  <si>
    <t>성숙함이란</t>
  </si>
  <si>
    <t>성실하고</t>
  </si>
  <si>
    <t>성애자</t>
  </si>
  <si>
    <t>성욕</t>
  </si>
  <si>
    <t>성은</t>
  </si>
  <si>
    <t>성의</t>
  </si>
  <si>
    <t>성인</t>
  </si>
  <si>
    <t>성장하고</t>
  </si>
  <si>
    <t>성장하길</t>
  </si>
  <si>
    <t>성장하지</t>
  </si>
  <si>
    <t>성장한다</t>
  </si>
  <si>
    <t>성장했다</t>
  </si>
  <si>
    <t>성적</t>
  </si>
  <si>
    <t>성지</t>
  </si>
  <si>
    <t>성지순례</t>
  </si>
  <si>
    <t>성질</t>
  </si>
  <si>
    <t>성찰</t>
  </si>
  <si>
    <t>성큼성큼</t>
  </si>
  <si>
    <t>성폭행</t>
  </si>
  <si>
    <t>성함</t>
  </si>
  <si>
    <t>세</t>
  </si>
  <si>
    <t>세계</t>
  </si>
  <si>
    <t>세계대전</t>
  </si>
  <si>
    <t>세계였다</t>
  </si>
  <si>
    <t>세기</t>
  </si>
  <si>
    <t>세뇌</t>
  </si>
  <si>
    <t>세는</t>
  </si>
  <si>
    <t>세레나데</t>
  </si>
  <si>
    <t>세련되고</t>
  </si>
  <si>
    <t>세련되어졌다</t>
  </si>
  <si>
    <t>세련되지</t>
  </si>
  <si>
    <t>세련된</t>
  </si>
  <si>
    <t>세련됨</t>
  </si>
  <si>
    <t>세례</t>
  </si>
  <si>
    <t>세로</t>
  </si>
  <si>
    <t>세명</t>
  </si>
  <si>
    <t>세번</t>
  </si>
  <si>
    <t>세상</t>
  </si>
  <si>
    <t>세속</t>
  </si>
  <si>
    <t>세심</t>
  </si>
  <si>
    <t>세용</t>
  </si>
  <si>
    <t>세운</t>
  </si>
  <si>
    <t>세워</t>
  </si>
  <si>
    <t>세월</t>
  </si>
  <si>
    <t>세트</t>
  </si>
  <si>
    <t>섹</t>
  </si>
  <si>
    <t>섹스</t>
  </si>
  <si>
    <t>섹시한</t>
  </si>
  <si>
    <t>센터</t>
  </si>
  <si>
    <t>셀프서비스</t>
  </si>
  <si>
    <t>셈</t>
  </si>
  <si>
    <t>셈세한</t>
  </si>
  <si>
    <t>셋</t>
  </si>
  <si>
    <t>셧</t>
  </si>
  <si>
    <t>셧다</t>
  </si>
  <si>
    <t>소</t>
  </si>
  <si>
    <t>소가</t>
  </si>
  <si>
    <t>소감</t>
  </si>
  <si>
    <t>소기</t>
  </si>
  <si>
    <t>소년</t>
  </si>
  <si>
    <t>소드</t>
  </si>
  <si>
    <t>소란스러움</t>
  </si>
  <si>
    <t>소름</t>
  </si>
  <si>
    <t>소름끼쳐라</t>
  </si>
  <si>
    <t>소름끼치고</t>
  </si>
  <si>
    <t>소름끼치는</t>
  </si>
  <si>
    <t>소름끼친다</t>
  </si>
  <si>
    <t>소리</t>
  </si>
  <si>
    <t>소리내서</t>
  </si>
  <si>
    <t>소리치는</t>
  </si>
  <si>
    <t>소리치며</t>
  </si>
  <si>
    <t>소리친다</t>
  </si>
  <si>
    <t>소린</t>
  </si>
  <si>
    <t>소만</t>
  </si>
  <si>
    <t>소문</t>
  </si>
  <si>
    <t>소문난</t>
  </si>
  <si>
    <t>소박하게</t>
  </si>
  <si>
    <t>소설</t>
  </si>
  <si>
    <t>소소하게</t>
  </si>
  <si>
    <t>소소한</t>
  </si>
  <si>
    <t>소소함이</t>
  </si>
  <si>
    <t>소소히</t>
  </si>
  <si>
    <t>소송</t>
  </si>
  <si>
    <t>소수</t>
  </si>
  <si>
    <t>소식</t>
  </si>
  <si>
    <t>소용</t>
  </si>
  <si>
    <t>소유</t>
  </si>
  <si>
    <t>소음</t>
  </si>
  <si>
    <t>소장</t>
  </si>
  <si>
    <t>소재</t>
  </si>
  <si>
    <t>소주</t>
  </si>
  <si>
    <t>소주잔</t>
  </si>
  <si>
    <t>소중하게</t>
  </si>
  <si>
    <t>소중하다</t>
  </si>
  <si>
    <t>소중하다는</t>
  </si>
  <si>
    <t>소중한</t>
  </si>
  <si>
    <t>소중한것</t>
  </si>
  <si>
    <t>소중함</t>
  </si>
  <si>
    <t>소중함을</t>
  </si>
  <si>
    <t>소중해도</t>
  </si>
  <si>
    <t>소통</t>
  </si>
  <si>
    <t>소품</t>
  </si>
  <si>
    <t>소풍</t>
  </si>
  <si>
    <t>소화</t>
  </si>
  <si>
    <t>소환</t>
  </si>
  <si>
    <t>속</t>
  </si>
  <si>
    <t>속담</t>
  </si>
  <si>
    <t>속마음</t>
  </si>
  <si>
    <t>속물</t>
  </si>
  <si>
    <t>속사정</t>
  </si>
  <si>
    <t>속삭이는듯</t>
  </si>
  <si>
    <t>속상할</t>
  </si>
  <si>
    <t>속이</t>
  </si>
  <si>
    <t>속이는</t>
  </si>
  <si>
    <t>속이면서</t>
  </si>
  <si>
    <t>속인거군요</t>
  </si>
  <si>
    <t>속지</t>
  </si>
  <si>
    <t>속편</t>
  </si>
  <si>
    <t>손</t>
  </si>
  <si>
    <t>손가락</t>
  </si>
  <si>
    <t>손가락질</t>
  </si>
  <si>
    <t>손길</t>
  </si>
  <si>
    <t>손꼽아</t>
  </si>
  <si>
    <t>손님</t>
  </si>
  <si>
    <t>손발</t>
  </si>
  <si>
    <t>손색</t>
  </si>
  <si>
    <t>손쉽게</t>
  </si>
  <si>
    <t>손잡고</t>
  </si>
  <si>
    <t>손해</t>
  </si>
  <si>
    <t>솔발</t>
  </si>
  <si>
    <t>솔빠</t>
  </si>
  <si>
    <t>솔직</t>
  </si>
  <si>
    <t>솔직하게</t>
  </si>
  <si>
    <t>솔직하게이해</t>
  </si>
  <si>
    <t>솔직하고</t>
  </si>
  <si>
    <t>솔직하기라도</t>
  </si>
  <si>
    <t>솔직하나</t>
  </si>
  <si>
    <t>솔직하네요</t>
  </si>
  <si>
    <t>솔직하다</t>
  </si>
  <si>
    <t>솔직하다는</t>
  </si>
  <si>
    <t>솔직하라</t>
  </si>
  <si>
    <t>솔직하며</t>
  </si>
  <si>
    <t>솔직하면</t>
  </si>
  <si>
    <t>솔직하면서</t>
  </si>
  <si>
    <t>솔직하셔서</t>
  </si>
  <si>
    <t>솔직하자</t>
  </si>
  <si>
    <t>솔직하지</t>
  </si>
  <si>
    <t>솔직한</t>
  </si>
  <si>
    <t>솔직한가</t>
  </si>
  <si>
    <t>솔직한게</t>
  </si>
  <si>
    <t>솔직할</t>
  </si>
  <si>
    <t>솔직할수있다는게</t>
  </si>
  <si>
    <t>솔직함</t>
  </si>
  <si>
    <t>솔직함에</t>
  </si>
  <si>
    <t>솔직함으로</t>
  </si>
  <si>
    <t>솔직함을</t>
  </si>
  <si>
    <t>솔직함의</t>
  </si>
  <si>
    <t>솔직함이</t>
  </si>
  <si>
    <t>솔직함이라는</t>
  </si>
  <si>
    <t>솔직해서</t>
  </si>
  <si>
    <t>솔직해야</t>
  </si>
  <si>
    <t>솔직해지기</t>
  </si>
  <si>
    <t>솔직해지는거</t>
  </si>
  <si>
    <t>솔직해질</t>
  </si>
  <si>
    <t>솔직했고</t>
  </si>
  <si>
    <t>솔직했다</t>
  </si>
  <si>
    <t>솔직했더라면</t>
  </si>
  <si>
    <t>솔직했던</t>
  </si>
  <si>
    <t>솔직했을</t>
  </si>
  <si>
    <t>솔직히</t>
  </si>
  <si>
    <t>송강호</t>
  </si>
  <si>
    <t>송두리째</t>
  </si>
  <si>
    <t>송선미</t>
  </si>
  <si>
    <t>송윤아</t>
  </si>
  <si>
    <t>쇼</t>
  </si>
  <si>
    <t>수</t>
  </si>
  <si>
    <t>수가</t>
  </si>
  <si>
    <t>수감</t>
  </si>
  <si>
    <t>수고</t>
  </si>
  <si>
    <t>수단</t>
  </si>
  <si>
    <t>수도</t>
  </si>
  <si>
    <t>수두</t>
  </si>
  <si>
    <t>수록</t>
  </si>
  <si>
    <t>수만</t>
  </si>
  <si>
    <t>수많은</t>
  </si>
  <si>
    <t>수발</t>
  </si>
  <si>
    <t>수상</t>
  </si>
  <si>
    <t>수상해</t>
  </si>
  <si>
    <t>수상했는디</t>
  </si>
  <si>
    <t>수수한</t>
  </si>
  <si>
    <t>수식</t>
  </si>
  <si>
    <t>수없이</t>
  </si>
  <si>
    <t>수원</t>
  </si>
  <si>
    <t>수원시</t>
  </si>
  <si>
    <t>수월했다</t>
  </si>
  <si>
    <t>수의</t>
  </si>
  <si>
    <t>수작</t>
  </si>
  <si>
    <t>수저</t>
  </si>
  <si>
    <t>수정</t>
  </si>
  <si>
    <t>수준</t>
  </si>
  <si>
    <t>수줍은</t>
  </si>
  <si>
    <t>수표</t>
  </si>
  <si>
    <t>수필</t>
  </si>
  <si>
    <t>수학</t>
  </si>
  <si>
    <t>숙소</t>
  </si>
  <si>
    <t>숙여</t>
  </si>
  <si>
    <t>숙제</t>
  </si>
  <si>
    <t>숙취</t>
  </si>
  <si>
    <t>순</t>
  </si>
  <si>
    <t>순간</t>
  </si>
  <si>
    <t>순례</t>
  </si>
  <si>
    <t>순리</t>
  </si>
  <si>
    <t>순수</t>
  </si>
  <si>
    <t>순수하게</t>
  </si>
  <si>
    <t>순수하고</t>
  </si>
  <si>
    <t>순수하다</t>
  </si>
  <si>
    <t>순수한</t>
  </si>
  <si>
    <t>순수한것</t>
  </si>
  <si>
    <t>순수해지는거</t>
  </si>
  <si>
    <t>순수해진다</t>
  </si>
  <si>
    <t>순순한</t>
  </si>
  <si>
    <t>순위</t>
  </si>
  <si>
    <t>순응</t>
  </si>
  <si>
    <t>순전히</t>
  </si>
  <si>
    <t>숟갈</t>
  </si>
  <si>
    <t>술</t>
  </si>
  <si>
    <t>술김</t>
  </si>
  <si>
    <t>술맛</t>
  </si>
  <si>
    <t>술병</t>
  </si>
  <si>
    <t>술자리</t>
  </si>
  <si>
    <t>술작</t>
  </si>
  <si>
    <t>술집</t>
  </si>
  <si>
    <t>술취해</t>
  </si>
  <si>
    <t>숨</t>
  </si>
  <si>
    <t>숨겨놓은</t>
  </si>
  <si>
    <t>숨겨진</t>
  </si>
  <si>
    <t>숨결</t>
  </si>
  <si>
    <t>숨기</t>
  </si>
  <si>
    <t>숨길수있는가</t>
  </si>
  <si>
    <t>숨는</t>
  </si>
  <si>
    <t>숨막혀</t>
  </si>
  <si>
    <t>숨막히는</t>
  </si>
  <si>
    <t>숨막힌다</t>
  </si>
  <si>
    <t>숨쉬는구나</t>
  </si>
  <si>
    <t>숨어다니면서</t>
  </si>
  <si>
    <t>숨어서</t>
  </si>
  <si>
    <t>숨죽</t>
  </si>
  <si>
    <t>숨통</t>
  </si>
  <si>
    <t>숩니</t>
  </si>
  <si>
    <t>숭고한</t>
  </si>
  <si>
    <t>숭고해지고</t>
  </si>
  <si>
    <t>숲</t>
  </si>
  <si>
    <t>쉣</t>
  </si>
  <si>
    <t>쉬면서</t>
  </si>
  <si>
    <t>쉬쉬</t>
  </si>
  <si>
    <t>쉬운</t>
  </si>
  <si>
    <t>쉬웠나</t>
  </si>
  <si>
    <t>쉬이</t>
  </si>
  <si>
    <t>쉴드</t>
  </si>
  <si>
    <t>쉴드치는</t>
  </si>
  <si>
    <t>쉴드칠</t>
  </si>
  <si>
    <t>쉽게</t>
  </si>
  <si>
    <t>쉽고</t>
  </si>
  <si>
    <t>쉽지</t>
  </si>
  <si>
    <t>슈</t>
  </si>
  <si>
    <t>슈베르트</t>
  </si>
  <si>
    <t>스</t>
  </si>
  <si>
    <t>스러</t>
  </si>
  <si>
    <t>스러운</t>
  </si>
  <si>
    <t>스러울</t>
  </si>
  <si>
    <t>스러워졌다</t>
  </si>
  <si>
    <t>스러웠습니다</t>
  </si>
  <si>
    <t>스런</t>
  </si>
  <si>
    <t>스럽게</t>
  </si>
  <si>
    <t>스럽고</t>
  </si>
  <si>
    <t>스럽네요</t>
  </si>
  <si>
    <t>스럽다</t>
  </si>
  <si>
    <t>스럽던지</t>
  </si>
  <si>
    <t>스럽지</t>
  </si>
  <si>
    <t>스물</t>
  </si>
  <si>
    <t>스미스</t>
  </si>
  <si>
    <t>스산</t>
  </si>
  <si>
    <t>스세</t>
  </si>
  <si>
    <t>스스로</t>
  </si>
  <si>
    <t>스시</t>
  </si>
  <si>
    <t>스캔들</t>
  </si>
  <si>
    <t>스케일</t>
  </si>
  <si>
    <t>스크린</t>
  </si>
  <si>
    <t>스킨스</t>
  </si>
  <si>
    <t>스타</t>
  </si>
  <si>
    <t>스타일</t>
  </si>
  <si>
    <t>스탈</t>
  </si>
  <si>
    <t>스태프</t>
  </si>
  <si>
    <t>스탭들</t>
  </si>
  <si>
    <t>스텝</t>
  </si>
  <si>
    <t>스토리</t>
  </si>
  <si>
    <t>스토리텔링</t>
  </si>
  <si>
    <t>스튜어트</t>
  </si>
  <si>
    <t>스트레스</t>
  </si>
  <si>
    <t>스펙</t>
  </si>
  <si>
    <t>스펙트럼</t>
  </si>
  <si>
    <t>스펨</t>
  </si>
  <si>
    <t>스포</t>
  </si>
  <si>
    <t>스포일러</t>
  </si>
  <si>
    <t>스폰</t>
  </si>
  <si>
    <t>스폰지</t>
  </si>
  <si>
    <t>슬라이딩</t>
  </si>
  <si>
    <t>슬슬</t>
  </si>
  <si>
    <t>슬펐는지</t>
  </si>
  <si>
    <t>슬펐다</t>
  </si>
  <si>
    <t>슬펐음</t>
  </si>
  <si>
    <t>슬프고</t>
  </si>
  <si>
    <t>슬프네</t>
  </si>
  <si>
    <t>슬프네요</t>
  </si>
  <si>
    <t>슬프더군요</t>
  </si>
  <si>
    <t>슬프리</t>
  </si>
  <si>
    <t>슬픈</t>
  </si>
  <si>
    <t>슬플까</t>
  </si>
  <si>
    <t>슬픔</t>
  </si>
  <si>
    <t>슴</t>
  </si>
  <si>
    <t>습</t>
  </si>
  <si>
    <t>습기</t>
  </si>
  <si>
    <t>습니</t>
  </si>
  <si>
    <t>습성</t>
  </si>
  <si>
    <t>승리</t>
  </si>
  <si>
    <t>승부</t>
  </si>
  <si>
    <t>승화</t>
  </si>
  <si>
    <t>슽</t>
  </si>
  <si>
    <t>시</t>
  </si>
  <si>
    <t>시가</t>
  </si>
  <si>
    <t>시각</t>
  </si>
  <si>
    <t>시간</t>
  </si>
  <si>
    <t>시기</t>
  </si>
  <si>
    <t>시끄럽게</t>
  </si>
  <si>
    <t>시끌벅적한</t>
  </si>
  <si>
    <t>시나리오</t>
  </si>
  <si>
    <t>시네마</t>
  </si>
  <si>
    <t>시대</t>
  </si>
  <si>
    <t>시도</t>
  </si>
  <si>
    <t>시들어</t>
  </si>
  <si>
    <t>시렁</t>
  </si>
  <si>
    <t>시레기같</t>
  </si>
  <si>
    <t>시르니깐</t>
  </si>
  <si>
    <t>시리</t>
  </si>
  <si>
    <t>시민</t>
  </si>
  <si>
    <t>시바</t>
  </si>
  <si>
    <t>시보</t>
  </si>
  <si>
    <t>시사회</t>
  </si>
  <si>
    <t>시선</t>
  </si>
  <si>
    <t>시시콜콜한</t>
  </si>
  <si>
    <t>시시하다</t>
  </si>
  <si>
    <t>시시한</t>
  </si>
  <si>
    <t>시시할수</t>
  </si>
  <si>
    <t>시오</t>
  </si>
  <si>
    <t>시원</t>
  </si>
  <si>
    <t>시원하게</t>
  </si>
  <si>
    <t>시원하게말</t>
  </si>
  <si>
    <t>시원하계</t>
  </si>
  <si>
    <t>시원하구만</t>
  </si>
  <si>
    <t>시원하다고</t>
  </si>
  <si>
    <t>시원할듯</t>
  </si>
  <si>
    <t>시원했냐</t>
  </si>
  <si>
    <t>시인</t>
  </si>
  <si>
    <t>시작</t>
  </si>
  <si>
    <t>시절</t>
  </si>
  <si>
    <t>시점</t>
  </si>
  <si>
    <t>시종일관</t>
  </si>
  <si>
    <t>시초</t>
  </si>
  <si>
    <t>시켜</t>
  </si>
  <si>
    <t>시켜놓고</t>
  </si>
  <si>
    <t>시켜주는</t>
  </si>
  <si>
    <t>시크</t>
  </si>
  <si>
    <t>시키고</t>
  </si>
  <si>
    <t>시키기</t>
  </si>
  <si>
    <t>시키느라</t>
  </si>
  <si>
    <t>시키는</t>
  </si>
  <si>
    <t>시키는가</t>
  </si>
  <si>
    <t>시키다</t>
  </si>
  <si>
    <t>시키려고</t>
  </si>
  <si>
    <t>시키려고만</t>
  </si>
  <si>
    <t>시키려는</t>
  </si>
  <si>
    <t>시키며</t>
  </si>
  <si>
    <t>시키면</t>
  </si>
  <si>
    <t>시키자</t>
  </si>
  <si>
    <t>시키지</t>
  </si>
  <si>
    <t>시키지만</t>
  </si>
  <si>
    <t>시킨</t>
  </si>
  <si>
    <t>시킨다고</t>
  </si>
  <si>
    <t>시킨다는</t>
  </si>
  <si>
    <t>시킬</t>
  </si>
  <si>
    <t>시킬까</t>
  </si>
  <si>
    <t>식</t>
  </si>
  <si>
    <t>식는다</t>
  </si>
  <si>
    <t>식당</t>
  </si>
  <si>
    <t>식상하고</t>
  </si>
  <si>
    <t>식상하다</t>
  </si>
  <si>
    <t>식상하지만</t>
  </si>
  <si>
    <t>식상해져</t>
  </si>
  <si>
    <t>식이</t>
  </si>
  <si>
    <t>신</t>
  </si>
  <si>
    <t>신건</t>
  </si>
  <si>
    <t>신경</t>
  </si>
  <si>
    <t>신경안</t>
  </si>
  <si>
    <t>신고</t>
  </si>
  <si>
    <t>신기루</t>
  </si>
  <si>
    <t>신기하</t>
  </si>
  <si>
    <t>신기하게</t>
  </si>
  <si>
    <t>신기하게도</t>
  </si>
  <si>
    <t>신기하네</t>
  </si>
  <si>
    <t>신기하다</t>
  </si>
  <si>
    <t>신기한</t>
  </si>
  <si>
    <t>신기한건</t>
  </si>
  <si>
    <t>신기해서</t>
  </si>
  <si>
    <t>신기했고요</t>
  </si>
  <si>
    <t>신념</t>
  </si>
  <si>
    <t>신다고</t>
  </si>
  <si>
    <t>신도</t>
  </si>
  <si>
    <t>신들</t>
  </si>
  <si>
    <t>신들리는</t>
  </si>
  <si>
    <t>신들린</t>
  </si>
  <si>
    <t>신랑</t>
  </si>
  <si>
    <t>신물</t>
  </si>
  <si>
    <t>신민</t>
  </si>
  <si>
    <t>신분</t>
  </si>
  <si>
    <t>신선</t>
  </si>
  <si>
    <t>신선도</t>
  </si>
  <si>
    <t>신선하고</t>
  </si>
  <si>
    <t>신선하긴하네요</t>
  </si>
  <si>
    <t>신선하네요</t>
  </si>
  <si>
    <t>신선하다</t>
  </si>
  <si>
    <t>신선하다고</t>
  </si>
  <si>
    <t>신선한</t>
  </si>
  <si>
    <t>신선한것</t>
  </si>
  <si>
    <t>신선함</t>
  </si>
  <si>
    <t>신선해</t>
  </si>
  <si>
    <t>신선해요</t>
  </si>
  <si>
    <t>신선했고</t>
  </si>
  <si>
    <t>신선했네요</t>
  </si>
  <si>
    <t>신선했는데</t>
  </si>
  <si>
    <t>신선했던</t>
  </si>
  <si>
    <t>신선했으나</t>
  </si>
  <si>
    <t>신영화</t>
  </si>
  <si>
    <t>신은</t>
  </si>
  <si>
    <t>신음</t>
  </si>
  <si>
    <t>신의</t>
  </si>
  <si>
    <t>신의도</t>
  </si>
  <si>
    <t>신의한수</t>
  </si>
  <si>
    <t>신지</t>
  </si>
  <si>
    <t>신파극</t>
  </si>
  <si>
    <t>실</t>
  </si>
  <si>
    <t>실감</t>
  </si>
  <si>
    <t>실려구요</t>
  </si>
  <si>
    <t>실력</t>
  </si>
  <si>
    <t>실로</t>
  </si>
  <si>
    <t>실망</t>
  </si>
  <si>
    <t>실망하지</t>
  </si>
  <si>
    <t>실망함</t>
  </si>
  <si>
    <t>실망했다</t>
  </si>
  <si>
    <t>실망했습니다</t>
  </si>
  <si>
    <t>실사판</t>
  </si>
  <si>
    <t>실상</t>
  </si>
  <si>
    <t>실생활</t>
  </si>
  <si>
    <t>실세</t>
  </si>
  <si>
    <t>실소</t>
  </si>
  <si>
    <t>실속</t>
  </si>
  <si>
    <t>실수</t>
  </si>
  <si>
    <t>실실</t>
  </si>
  <si>
    <t>실전</t>
  </si>
  <si>
    <t>실제</t>
  </si>
  <si>
    <t>실천</t>
  </si>
  <si>
    <t>실체</t>
  </si>
  <si>
    <t>실컷</t>
  </si>
  <si>
    <t>실패</t>
  </si>
  <si>
    <t>실행</t>
  </si>
  <si>
    <t>실험</t>
  </si>
  <si>
    <t>실현</t>
  </si>
  <si>
    <t>실화</t>
  </si>
  <si>
    <t>싫</t>
  </si>
  <si>
    <t>싫고</t>
  </si>
  <si>
    <t>싫기도</t>
  </si>
  <si>
    <t>싫네</t>
  </si>
  <si>
    <t>싫네요</t>
  </si>
  <si>
    <t>싫다</t>
  </si>
  <si>
    <t>싫단</t>
  </si>
  <si>
    <t>싫든</t>
  </si>
  <si>
    <t>싫어</t>
  </si>
  <si>
    <t>싫어도</t>
  </si>
  <si>
    <t>싫어서</t>
  </si>
  <si>
    <t>싫어요</t>
  </si>
  <si>
    <t>싫어진다</t>
  </si>
  <si>
    <t>싫어하는</t>
  </si>
  <si>
    <t>싫어하는것은</t>
  </si>
  <si>
    <t>싫어하지만</t>
  </si>
  <si>
    <t>싫었는데</t>
  </si>
  <si>
    <t>싫었다</t>
  </si>
  <si>
    <t>싫었던</t>
  </si>
  <si>
    <t>싫으니</t>
  </si>
  <si>
    <t>싫으면</t>
  </si>
  <si>
    <t>싫은</t>
  </si>
  <si>
    <t>싫은데</t>
  </si>
  <si>
    <t>싫을</t>
  </si>
  <si>
    <t>싫음</t>
  </si>
  <si>
    <t>싫지도</t>
  </si>
  <si>
    <t>싫지만</t>
  </si>
  <si>
    <t>심</t>
  </si>
  <si>
    <t>심각</t>
  </si>
  <si>
    <t>심각하게</t>
  </si>
  <si>
    <t>심난했음</t>
  </si>
  <si>
    <t>심도있게</t>
  </si>
  <si>
    <t>심리</t>
  </si>
  <si>
    <t>심보</t>
  </si>
  <si>
    <t>심사</t>
  </si>
  <si>
    <t>심심</t>
  </si>
  <si>
    <t>심심하고</t>
  </si>
  <si>
    <t>심심하면</t>
  </si>
  <si>
    <t>심심한</t>
  </si>
  <si>
    <t>심심함</t>
  </si>
  <si>
    <t>심심해서</t>
  </si>
  <si>
    <t>심어줄</t>
  </si>
  <si>
    <t>심오하구나</t>
  </si>
  <si>
    <t>심오하네여</t>
  </si>
  <si>
    <t>심오하다</t>
  </si>
  <si>
    <t>심오한</t>
  </si>
  <si>
    <t>심오함</t>
  </si>
  <si>
    <t>심정</t>
  </si>
  <si>
    <t>심지어</t>
  </si>
  <si>
    <t>심취</t>
  </si>
  <si>
    <t>심판</t>
  </si>
  <si>
    <t>심플</t>
  </si>
  <si>
    <t>심하네</t>
  </si>
  <si>
    <t>심한</t>
  </si>
  <si>
    <t>심한것</t>
  </si>
  <si>
    <t>심해서</t>
  </si>
  <si>
    <t>십</t>
  </si>
  <si>
    <t>십분</t>
  </si>
  <si>
    <t>십자</t>
  </si>
  <si>
    <t>싶거나</t>
  </si>
  <si>
    <t>싶게</t>
  </si>
  <si>
    <t>싶겠지</t>
  </si>
  <si>
    <t>싶고</t>
  </si>
  <si>
    <t>싶나</t>
  </si>
  <si>
    <t>싶냐</t>
  </si>
  <si>
    <t>싶네</t>
  </si>
  <si>
    <t>싶네요</t>
  </si>
  <si>
    <t>싶다</t>
  </si>
  <si>
    <t>싶다는</t>
  </si>
  <si>
    <t>싶다면</t>
  </si>
  <si>
    <t>싶더군요</t>
  </si>
  <si>
    <t>싶더라구요</t>
  </si>
  <si>
    <t>싶습니다</t>
  </si>
  <si>
    <t>싶어</t>
  </si>
  <si>
    <t>싶어서</t>
  </si>
  <si>
    <t>싶어요</t>
  </si>
  <si>
    <t>싶어졌다</t>
  </si>
  <si>
    <t>싶어지는</t>
  </si>
  <si>
    <t>싶어진다</t>
  </si>
  <si>
    <t>싶어하는</t>
  </si>
  <si>
    <t>싶었구나</t>
  </si>
  <si>
    <t>싶었는데</t>
  </si>
  <si>
    <t>싶었다</t>
  </si>
  <si>
    <t>싶었던</t>
  </si>
  <si>
    <t>싶었던거라</t>
  </si>
  <si>
    <t>싶었습니다</t>
  </si>
  <si>
    <t>싶었어요</t>
  </si>
  <si>
    <t>싶었으면</t>
  </si>
  <si>
    <t>싶었음</t>
  </si>
  <si>
    <t>싶었지만</t>
  </si>
  <si>
    <t>싶으나</t>
  </si>
  <si>
    <t>싶으면</t>
  </si>
  <si>
    <t>싶은</t>
  </si>
  <si>
    <t>싶은거</t>
  </si>
  <si>
    <t>싶은게</t>
  </si>
  <si>
    <t>싶은대로</t>
  </si>
  <si>
    <t>싶은데</t>
  </si>
  <si>
    <t>싶은말</t>
  </si>
  <si>
    <t>싶은말은</t>
  </si>
  <si>
    <t>싶은면</t>
  </si>
  <si>
    <t>싶은지도</t>
  </si>
  <si>
    <t>싶을</t>
  </si>
  <si>
    <t>싶음</t>
  </si>
  <si>
    <t>싶지</t>
  </si>
  <si>
    <t>싶지는</t>
  </si>
  <si>
    <t>싶지만</t>
  </si>
  <si>
    <t>싶진</t>
  </si>
  <si>
    <t>싸구려</t>
  </si>
  <si>
    <t>싸다</t>
  </si>
  <si>
    <t>싸다구</t>
  </si>
  <si>
    <t>싸대기</t>
  </si>
  <si>
    <t>싸든</t>
  </si>
  <si>
    <t>싸라</t>
  </si>
  <si>
    <t>싸면</t>
  </si>
  <si>
    <t>싸우고</t>
  </si>
  <si>
    <t>싸우는</t>
  </si>
  <si>
    <t>싸이코</t>
  </si>
  <si>
    <t>싸이코패스</t>
  </si>
  <si>
    <t>싸해</t>
  </si>
  <si>
    <t>싹</t>
  </si>
  <si>
    <t>싹싹</t>
  </si>
  <si>
    <t>쌉니다</t>
  </si>
  <si>
    <t>쌍</t>
  </si>
  <si>
    <t>쌍것</t>
  </si>
  <si>
    <t>쌍벽</t>
  </si>
  <si>
    <t>쌍수</t>
  </si>
  <si>
    <t>쌓아</t>
  </si>
  <si>
    <t>쌓여가는</t>
  </si>
  <si>
    <t>쌓여서</t>
  </si>
  <si>
    <t>썅</t>
  </si>
  <si>
    <t>써</t>
  </si>
  <si>
    <t>써가며</t>
  </si>
  <si>
    <t>써는지</t>
  </si>
  <si>
    <t>써서</t>
  </si>
  <si>
    <t>써야지</t>
  </si>
  <si>
    <t>써요</t>
  </si>
  <si>
    <t>써주셨</t>
  </si>
  <si>
    <t>썩</t>
  </si>
  <si>
    <t>썩는줄</t>
  </si>
  <si>
    <t>썩어</t>
  </si>
  <si>
    <t>썩어가는</t>
  </si>
  <si>
    <t>썩었는데</t>
  </si>
  <si>
    <t>썩었다</t>
  </si>
  <si>
    <t>썩은</t>
  </si>
  <si>
    <t>썩은듯</t>
  </si>
  <si>
    <t>썩을</t>
  </si>
  <si>
    <t>썪</t>
  </si>
  <si>
    <t>썬</t>
  </si>
  <si>
    <t>썰매</t>
  </si>
  <si>
    <t>썸</t>
  </si>
  <si>
    <t>썻</t>
  </si>
  <si>
    <t>썼겠지</t>
  </si>
  <si>
    <t>썼길래</t>
  </si>
  <si>
    <t>썼네요</t>
  </si>
  <si>
    <t>썼었는데</t>
  </si>
  <si>
    <t>썼지만</t>
  </si>
  <si>
    <t>쏘</t>
  </si>
  <si>
    <t>쏙쏙</t>
  </si>
  <si>
    <t>쏟을</t>
  </si>
  <si>
    <t>쏠리고</t>
  </si>
  <si>
    <t>쏠린다</t>
  </si>
  <si>
    <t>쏱</t>
  </si>
  <si>
    <t>쑤</t>
  </si>
  <si>
    <t>쑥덕거릴까</t>
  </si>
  <si>
    <t>쒸익</t>
  </si>
  <si>
    <t>쓰</t>
  </si>
  <si>
    <t>쓰거라</t>
  </si>
  <si>
    <t>쓰고</t>
  </si>
  <si>
    <t>쓰고있지</t>
  </si>
  <si>
    <t>쓰기</t>
  </si>
  <si>
    <t>쓰나</t>
  </si>
  <si>
    <t>쓰냐</t>
  </si>
  <si>
    <t>쓰네</t>
  </si>
  <si>
    <t>쓰는</t>
  </si>
  <si>
    <t>쓰는거다</t>
  </si>
  <si>
    <t>쓰는데</t>
  </si>
  <si>
    <t>쓰다듬는</t>
  </si>
  <si>
    <t>쓰라는</t>
  </si>
  <si>
    <t>쓰라는데</t>
  </si>
  <si>
    <t>쓰러</t>
  </si>
  <si>
    <t>쓰러졌다가</t>
  </si>
  <si>
    <t>쓰러진</t>
  </si>
  <si>
    <t>쓰러질듯</t>
  </si>
  <si>
    <t>쓰레</t>
  </si>
  <si>
    <t>쓰레기</t>
  </si>
  <si>
    <t>쓰레기통</t>
  </si>
  <si>
    <t>쓰레긴데</t>
  </si>
  <si>
    <t>쓰리고</t>
  </si>
  <si>
    <t>쓰리고에</t>
  </si>
  <si>
    <t>쓰리안에</t>
  </si>
  <si>
    <t>쓰리안에든</t>
  </si>
  <si>
    <t>쓰세요</t>
  </si>
  <si>
    <t>쓰셨네</t>
  </si>
  <si>
    <t>쓰시</t>
  </si>
  <si>
    <t>쓰신</t>
  </si>
  <si>
    <t>쓰인</t>
  </si>
  <si>
    <t>쓰지말고</t>
  </si>
  <si>
    <t>쓴</t>
  </si>
  <si>
    <t>쓴다</t>
  </si>
  <si>
    <t>쓴다면서</t>
  </si>
  <si>
    <t>쓸</t>
  </si>
  <si>
    <t>쓸거</t>
  </si>
  <si>
    <t>쓸데없는</t>
  </si>
  <si>
    <t>쓸모</t>
  </si>
  <si>
    <t>쓸모없는</t>
  </si>
  <si>
    <t>쓸쓸하고</t>
  </si>
  <si>
    <t>쓸쓸하다</t>
  </si>
  <si>
    <t>쓸쓸하면서도</t>
  </si>
  <si>
    <t>쓸쓸한</t>
  </si>
  <si>
    <t>쓸쓸함</t>
  </si>
  <si>
    <t>쓸쓸함과</t>
  </si>
  <si>
    <t>쓸쓸함을</t>
  </si>
  <si>
    <t>쓸쓸함이</t>
  </si>
  <si>
    <t>쓸쓸해진</t>
  </si>
  <si>
    <t>쓸쓸했다</t>
  </si>
  <si>
    <t>쓸쓸했던</t>
  </si>
  <si>
    <t>쓸쓸히</t>
  </si>
  <si>
    <t>씀</t>
  </si>
  <si>
    <t>씁</t>
  </si>
  <si>
    <t>씁니다</t>
  </si>
  <si>
    <t>씁쓸하게</t>
  </si>
  <si>
    <t>씁쓸하다</t>
  </si>
  <si>
    <t>씁쓸한</t>
  </si>
  <si>
    <t>씁쓸할</t>
  </si>
  <si>
    <t>씁쓸해서</t>
  </si>
  <si>
    <t>씁쓸했어요</t>
  </si>
  <si>
    <t>씁한</t>
  </si>
  <si>
    <t>씌우는</t>
  </si>
  <si>
    <t>씨</t>
  </si>
  <si>
    <t>씨발</t>
  </si>
  <si>
    <t>씩</t>
  </si>
  <si>
    <t>씬</t>
  </si>
  <si>
    <t>씹</t>
  </si>
  <si>
    <t>씹고</t>
  </si>
  <si>
    <t>씹다</t>
  </si>
  <si>
    <t>씹다가</t>
  </si>
  <si>
    <t>씹어</t>
  </si>
  <si>
    <t>씹자는</t>
  </si>
  <si>
    <t>씻겨져</t>
  </si>
  <si>
    <t>씻을</t>
  </si>
  <si>
    <t>아</t>
  </si>
  <si>
    <t>아가씨</t>
  </si>
  <si>
    <t>아까</t>
  </si>
  <si>
    <t>아까운</t>
  </si>
  <si>
    <t>아까운데</t>
  </si>
  <si>
    <t>아까울</t>
  </si>
  <si>
    <t>아까울거</t>
  </si>
  <si>
    <t>아까워</t>
  </si>
  <si>
    <t>아까워요</t>
  </si>
  <si>
    <t>아까웠고</t>
  </si>
  <si>
    <t>아까웠다</t>
  </si>
  <si>
    <t>아까웠을</t>
  </si>
  <si>
    <t>아까웠음</t>
  </si>
  <si>
    <t>아깝</t>
  </si>
  <si>
    <t>아깝게</t>
  </si>
  <si>
    <t>아깝고</t>
  </si>
  <si>
    <t>아깝네요</t>
  </si>
  <si>
    <t>아깝다</t>
  </si>
  <si>
    <t>아깝다는</t>
  </si>
  <si>
    <t>아깝단</t>
  </si>
  <si>
    <t>아깝습니다</t>
  </si>
  <si>
    <t>아깝운</t>
  </si>
  <si>
    <t>아깝지</t>
  </si>
  <si>
    <t>아깝지만</t>
  </si>
  <si>
    <t>아끼세요</t>
  </si>
  <si>
    <t>아내</t>
  </si>
  <si>
    <t>아냐</t>
  </si>
  <si>
    <t>아는</t>
  </si>
  <si>
    <t>아는가</t>
  </si>
  <si>
    <t>아는건</t>
  </si>
  <si>
    <t>아는게</t>
  </si>
  <si>
    <t>아는만큼</t>
  </si>
  <si>
    <t>아니</t>
  </si>
  <si>
    <t>아니겠죠</t>
  </si>
  <si>
    <t>아니고</t>
  </si>
  <si>
    <t>아니고선</t>
  </si>
  <si>
    <t>아니구요</t>
  </si>
  <si>
    <t>아니기</t>
  </si>
  <si>
    <t>아니기에</t>
  </si>
  <si>
    <t>아니길</t>
  </si>
  <si>
    <t>아니까</t>
  </si>
  <si>
    <t>아니네</t>
  </si>
  <si>
    <t>아니니</t>
  </si>
  <si>
    <t>아니다</t>
  </si>
  <si>
    <t>아니더라도</t>
  </si>
  <si>
    <t>아니듯</t>
  </si>
  <si>
    <t>아니라</t>
  </si>
  <si>
    <t>아니라고</t>
  </si>
  <si>
    <t>아니라고는</t>
  </si>
  <si>
    <t>아니라는</t>
  </si>
  <si>
    <t>아니라면</t>
  </si>
  <si>
    <t>아니라서</t>
  </si>
  <si>
    <t>아니라오</t>
  </si>
  <si>
    <t>아니래</t>
  </si>
  <si>
    <t>아니련</t>
  </si>
  <si>
    <t>아니면</t>
  </si>
  <si>
    <t>아니야</t>
  </si>
  <si>
    <t>아니어</t>
  </si>
  <si>
    <t>아니어서</t>
  </si>
  <si>
    <t>아니었나</t>
  </si>
  <si>
    <t>아니었네요</t>
  </si>
  <si>
    <t>아니었는데</t>
  </si>
  <si>
    <t>아니었다</t>
  </si>
  <si>
    <t>아니었던듯</t>
  </si>
  <si>
    <t>아니었으며</t>
  </si>
  <si>
    <t>아니었을까</t>
  </si>
  <si>
    <t>아니었음</t>
  </si>
  <si>
    <t>아니었지만</t>
  </si>
  <si>
    <t>아니에요</t>
  </si>
  <si>
    <t>아니였나</t>
  </si>
  <si>
    <t>아니였네요</t>
  </si>
  <si>
    <t>아니였다로</t>
  </si>
  <si>
    <t>아니잖아</t>
  </si>
  <si>
    <t>아니잖아요</t>
  </si>
  <si>
    <t>아니죠</t>
  </si>
  <si>
    <t>아니지</t>
  </si>
  <si>
    <t>아니지만</t>
  </si>
  <si>
    <t>아닌</t>
  </si>
  <si>
    <t>아닌가</t>
  </si>
  <si>
    <t>아닌가싶음</t>
  </si>
  <si>
    <t>아닌가요</t>
  </si>
  <si>
    <t>아닌거</t>
  </si>
  <si>
    <t>아닌거구나</t>
  </si>
  <si>
    <t>아닌건</t>
  </si>
  <si>
    <t>아닌것</t>
  </si>
  <si>
    <t>아닌것을</t>
  </si>
  <si>
    <t>아닌데</t>
  </si>
  <si>
    <t>아닌듯</t>
  </si>
  <si>
    <t>아닌지</t>
  </si>
  <si>
    <t>아닌지는</t>
  </si>
  <si>
    <t>아닐거라고</t>
  </si>
  <si>
    <t>아닐까</t>
  </si>
  <si>
    <t>아닐지</t>
  </si>
  <si>
    <t>아님</t>
  </si>
  <si>
    <t>아님에도</t>
  </si>
  <si>
    <t>아님을</t>
  </si>
  <si>
    <t>아닙니다</t>
  </si>
  <si>
    <t>아드님</t>
  </si>
  <si>
    <t>아들</t>
  </si>
  <si>
    <t>아따</t>
  </si>
  <si>
    <t>아랑곳</t>
  </si>
  <si>
    <t>아래</t>
  </si>
  <si>
    <t>아려</t>
  </si>
  <si>
    <t>아련하고</t>
  </si>
  <si>
    <t>아련한</t>
  </si>
  <si>
    <t>아른거리는</t>
  </si>
  <si>
    <t>아름다</t>
  </si>
  <si>
    <t>아름다운</t>
  </si>
  <si>
    <t>아름다울</t>
  </si>
  <si>
    <t>아름다워</t>
  </si>
  <si>
    <t>아름다워어</t>
  </si>
  <si>
    <t>아름다웠다</t>
  </si>
  <si>
    <t>아름다웠던</t>
  </si>
  <si>
    <t>아름다웠을까</t>
  </si>
  <si>
    <t>아름답게</t>
  </si>
  <si>
    <t>아름답고</t>
  </si>
  <si>
    <t>아름답구나</t>
  </si>
  <si>
    <t>아름답다</t>
  </si>
  <si>
    <t>아름답다고</t>
  </si>
  <si>
    <t>아리</t>
  </si>
  <si>
    <t>아리더라</t>
  </si>
  <si>
    <t>아리면서도</t>
  </si>
  <si>
    <t>아마</t>
  </si>
  <si>
    <t>아마도</t>
  </si>
  <si>
    <t>아마추어</t>
  </si>
  <si>
    <t>아메바</t>
  </si>
  <si>
    <t>아무</t>
  </si>
  <si>
    <t>아무나</t>
  </si>
  <si>
    <t>아무래도</t>
  </si>
  <si>
    <t>아무런</t>
  </si>
  <si>
    <t>아무렇지</t>
  </si>
  <si>
    <t>아무렴</t>
  </si>
  <si>
    <t>아무리</t>
  </si>
  <si>
    <t>아무튼</t>
  </si>
  <si>
    <t>아물었다</t>
  </si>
  <si>
    <t>아바타</t>
  </si>
  <si>
    <t>아버지</t>
  </si>
  <si>
    <t>아보</t>
  </si>
  <si>
    <t>아부</t>
  </si>
  <si>
    <t>아빠</t>
  </si>
  <si>
    <t>아쉬운</t>
  </si>
  <si>
    <t>아쉬운건</t>
  </si>
  <si>
    <t>아쉬움</t>
  </si>
  <si>
    <t>아쉬워서</t>
  </si>
  <si>
    <t>아쉬웠다</t>
  </si>
  <si>
    <t>아쉬웠던</t>
  </si>
  <si>
    <t>아쉬웠어요</t>
  </si>
  <si>
    <t>아쉬웠지만</t>
  </si>
  <si>
    <t>아쉽</t>
  </si>
  <si>
    <t>아쉽고</t>
  </si>
  <si>
    <t>아쉽군요</t>
  </si>
  <si>
    <t>아쉽네</t>
  </si>
  <si>
    <t>아쉽네요</t>
  </si>
  <si>
    <t>아쉽다</t>
  </si>
  <si>
    <t>아쉽다는</t>
  </si>
  <si>
    <t>아쉽지</t>
  </si>
  <si>
    <t>아쉽지만</t>
  </si>
  <si>
    <t>아슬아슬한</t>
  </si>
  <si>
    <t>아슬한</t>
  </si>
  <si>
    <t>아시</t>
  </si>
  <si>
    <t>아시겠지요</t>
  </si>
  <si>
    <t>아시길</t>
  </si>
  <si>
    <t>아아</t>
  </si>
  <si>
    <t>아양</t>
  </si>
  <si>
    <t>아예</t>
  </si>
  <si>
    <t>아오</t>
  </si>
  <si>
    <t>아우</t>
  </si>
  <si>
    <t>아웃</t>
  </si>
  <si>
    <t>아이</t>
  </si>
  <si>
    <t>아이거</t>
  </si>
  <si>
    <t>아이고</t>
  </si>
  <si>
    <t>아이구</t>
  </si>
  <si>
    <t>아이러니</t>
  </si>
  <si>
    <t>아잉</t>
  </si>
  <si>
    <t>아저씨</t>
  </si>
  <si>
    <t>아주</t>
  </si>
  <si>
    <t>아주머니</t>
  </si>
  <si>
    <t>아주아주</t>
  </si>
  <si>
    <t>아줌마</t>
  </si>
  <si>
    <t>아지</t>
  </si>
  <si>
    <t>아직</t>
  </si>
  <si>
    <t>아직도</t>
  </si>
  <si>
    <t>아침</t>
  </si>
  <si>
    <t>아파</t>
  </si>
  <si>
    <t>아파요</t>
  </si>
  <si>
    <t>아팠던</t>
  </si>
  <si>
    <t>아팠어도</t>
  </si>
  <si>
    <t>아프게</t>
  </si>
  <si>
    <t>아프네요</t>
  </si>
  <si>
    <t>아프다</t>
  </si>
  <si>
    <t>아픈</t>
  </si>
  <si>
    <t>아픈게</t>
  </si>
  <si>
    <t>아픔</t>
  </si>
  <si>
    <t>아하</t>
  </si>
  <si>
    <t>악</t>
  </si>
  <si>
    <t>악연</t>
  </si>
  <si>
    <t>악평</t>
  </si>
  <si>
    <t>악플</t>
  </si>
  <si>
    <t>악플다는</t>
  </si>
  <si>
    <t>악플달아도</t>
  </si>
  <si>
    <t>악플러</t>
  </si>
  <si>
    <t>안</t>
  </si>
  <si>
    <t>안감</t>
  </si>
  <si>
    <t>안겨</t>
  </si>
  <si>
    <t>안겨주었다는</t>
  </si>
  <si>
    <t>안경</t>
  </si>
  <si>
    <t>안고</t>
  </si>
  <si>
    <t>안구</t>
  </si>
  <si>
    <t>안꼬</t>
  </si>
  <si>
    <t>안나</t>
  </si>
  <si>
    <t>안뇽</t>
  </si>
  <si>
    <t>안다</t>
  </si>
  <si>
    <t>안다고</t>
  </si>
  <si>
    <t>안다는</t>
  </si>
  <si>
    <t>안다는데</t>
  </si>
  <si>
    <t>안달</t>
  </si>
  <si>
    <t>안되</t>
  </si>
  <si>
    <t>안되게</t>
  </si>
  <si>
    <t>안되겠니</t>
  </si>
  <si>
    <t>안되고</t>
  </si>
  <si>
    <t>안되구요</t>
  </si>
  <si>
    <t>안되기에</t>
  </si>
  <si>
    <t>안되냐</t>
  </si>
  <si>
    <t>안되네요</t>
  </si>
  <si>
    <t>안되는</t>
  </si>
  <si>
    <t>안되는가보다</t>
  </si>
  <si>
    <t>안되는거였어용</t>
  </si>
  <si>
    <t>안되는지</t>
  </si>
  <si>
    <t>안되어서</t>
  </si>
  <si>
    <t>안되지</t>
  </si>
  <si>
    <t>안된다</t>
  </si>
  <si>
    <t>안된다는</t>
  </si>
  <si>
    <t>안될</t>
  </si>
  <si>
    <t>안될것</t>
  </si>
  <si>
    <t>안될듯</t>
  </si>
  <si>
    <t>안됨</t>
  </si>
  <si>
    <t>안됩니다</t>
  </si>
  <si>
    <t>안됬는데</t>
  </si>
  <si>
    <t>안드로메다</t>
  </si>
  <si>
    <t>안목</t>
  </si>
  <si>
    <t>안방</t>
  </si>
  <si>
    <t>안보</t>
  </si>
  <si>
    <t>안아줄</t>
  </si>
  <si>
    <t>안았는데</t>
  </si>
  <si>
    <t>안야한데</t>
  </si>
  <si>
    <t>안엔</t>
  </si>
  <si>
    <t>안은</t>
  </si>
  <si>
    <t>안정</t>
  </si>
  <si>
    <t>안졸고</t>
  </si>
  <si>
    <t>안좋은</t>
  </si>
  <si>
    <t>안주</t>
  </si>
  <si>
    <t>안줄수는</t>
  </si>
  <si>
    <t>안쪽</t>
  </si>
  <si>
    <t>안타까운</t>
  </si>
  <si>
    <t>안타까울</t>
  </si>
  <si>
    <t>안타깝게도</t>
  </si>
  <si>
    <t>안타깝고</t>
  </si>
  <si>
    <t>안타깝네</t>
  </si>
  <si>
    <t>안타깝네요</t>
  </si>
  <si>
    <t>안타깝다</t>
  </si>
  <si>
    <t>안타깝지만</t>
  </si>
  <si>
    <t>안함</t>
  </si>
  <si>
    <t>안해</t>
  </si>
  <si>
    <t>앉</t>
  </si>
  <si>
    <t>앉는</t>
  </si>
  <si>
    <t>앉아</t>
  </si>
  <si>
    <t>앉아있던</t>
  </si>
  <si>
    <t>앉자마자</t>
  </si>
  <si>
    <t>않</t>
  </si>
  <si>
    <t>않게</t>
  </si>
  <si>
    <t>않겠나</t>
  </si>
  <si>
    <t>않겠지</t>
  </si>
  <si>
    <t>않겠지만</t>
  </si>
  <si>
    <t>않고</t>
  </si>
  <si>
    <t>않고는</t>
  </si>
  <si>
    <t>않기를</t>
  </si>
  <si>
    <t>않길</t>
  </si>
  <si>
    <t>않나</t>
  </si>
  <si>
    <t>않나요</t>
  </si>
  <si>
    <t>않냐</t>
  </si>
  <si>
    <t>않네</t>
  </si>
  <si>
    <t>않네요</t>
  </si>
  <si>
    <t>않는</t>
  </si>
  <si>
    <t>않는가</t>
  </si>
  <si>
    <t>않는다</t>
  </si>
  <si>
    <t>않는데</t>
  </si>
  <si>
    <t>않는지</t>
  </si>
  <si>
    <t>않다</t>
  </si>
  <si>
    <t>않다는</t>
  </si>
  <si>
    <t>않다라는</t>
  </si>
  <si>
    <t>않더냐</t>
  </si>
  <si>
    <t>않더라고</t>
  </si>
  <si>
    <t>않던</t>
  </si>
  <si>
    <t>않도라도</t>
  </si>
  <si>
    <t>않습니다</t>
  </si>
  <si>
    <t>않아</t>
  </si>
  <si>
    <t>않아도</t>
  </si>
  <si>
    <t>않아서</t>
  </si>
  <si>
    <t>않아요</t>
  </si>
  <si>
    <t>않았고</t>
  </si>
  <si>
    <t>않았나</t>
  </si>
  <si>
    <t>않았네요</t>
  </si>
  <si>
    <t>않았는데</t>
  </si>
  <si>
    <t>않았다</t>
  </si>
  <si>
    <t>않았다고</t>
  </si>
  <si>
    <t>않았다는</t>
  </si>
  <si>
    <t>않았다면</t>
  </si>
  <si>
    <t>않았답니다</t>
  </si>
  <si>
    <t>않았더라면</t>
  </si>
  <si>
    <t>않았던</t>
  </si>
  <si>
    <t>않았습니다</t>
  </si>
  <si>
    <t>않았어도</t>
  </si>
  <si>
    <t>않았어요</t>
  </si>
  <si>
    <t>않았었는데</t>
  </si>
  <si>
    <t>않았으면</t>
  </si>
  <si>
    <t>않았을까</t>
  </si>
  <si>
    <t>않았을텐데</t>
  </si>
  <si>
    <t>않았음</t>
  </si>
  <si>
    <t>않았지만</t>
  </si>
  <si>
    <t>않으려고</t>
  </si>
  <si>
    <t>않으리라</t>
  </si>
  <si>
    <t>않으며</t>
  </si>
  <si>
    <t>않으면</t>
  </si>
  <si>
    <t>않으면서</t>
  </si>
  <si>
    <t>않으세요</t>
  </si>
  <si>
    <t>않은</t>
  </si>
  <si>
    <t>않은가</t>
  </si>
  <si>
    <t>않은거지만</t>
  </si>
  <si>
    <t>않은것</t>
  </si>
  <si>
    <t>않은게</t>
  </si>
  <si>
    <t>않은데도</t>
  </si>
  <si>
    <t>않을</t>
  </si>
  <si>
    <t>않을가</t>
  </si>
  <si>
    <t>않을까</t>
  </si>
  <si>
    <t>않을까요</t>
  </si>
  <si>
    <t>않을듯</t>
  </si>
  <si>
    <t>않을런</t>
  </si>
  <si>
    <t>않을수</t>
  </si>
  <si>
    <t>않음</t>
  </si>
  <si>
    <t>않이</t>
  </si>
  <si>
    <t>않지만</t>
  </si>
  <si>
    <t>알</t>
  </si>
  <si>
    <t>알것</t>
  </si>
  <si>
    <t>알겟</t>
  </si>
  <si>
    <t>알겟냐</t>
  </si>
  <si>
    <t>알겠네요</t>
  </si>
  <si>
    <t>알겠는</t>
  </si>
  <si>
    <t>알겠는데</t>
  </si>
  <si>
    <t>알겠다</t>
  </si>
  <si>
    <t>알겠다는</t>
  </si>
  <si>
    <t>알겠어</t>
  </si>
  <si>
    <t>알겠어요</t>
  </si>
  <si>
    <t>알겠으나</t>
  </si>
  <si>
    <t>알겠음</t>
  </si>
  <si>
    <t>알겠지</t>
  </si>
  <si>
    <t>알겠지만</t>
  </si>
  <si>
    <t>알고나</t>
  </si>
  <si>
    <t>알고싶어서</t>
  </si>
  <si>
    <t>알고싶지도</t>
  </si>
  <si>
    <t>알고있었을것이다</t>
  </si>
  <si>
    <t>알기</t>
  </si>
  <si>
    <t>알길</t>
  </si>
  <si>
    <t>알듯</t>
  </si>
  <si>
    <t>알때</t>
  </si>
  <si>
    <t>알량한</t>
  </si>
  <si>
    <t>알렌</t>
  </si>
  <si>
    <t>알려</t>
  </si>
  <si>
    <t>알려주는</t>
  </si>
  <si>
    <t>알려진</t>
  </si>
  <si>
    <t>알리셨네요</t>
  </si>
  <si>
    <t>알린다</t>
  </si>
  <si>
    <t>알맹이</t>
  </si>
  <si>
    <t>알면서</t>
  </si>
  <si>
    <t>알면서도</t>
  </si>
  <si>
    <t>알몸</t>
  </si>
  <si>
    <t>알못</t>
  </si>
  <si>
    <t>알바</t>
  </si>
  <si>
    <t>알바생</t>
  </si>
  <si>
    <t>알반</t>
  </si>
  <si>
    <t>알수</t>
  </si>
  <si>
    <t>알수있는</t>
  </si>
  <si>
    <t>알수있다</t>
  </si>
  <si>
    <t>알수있었다</t>
  </si>
  <si>
    <t>알쏭달쏭</t>
  </si>
  <si>
    <t>알아가다</t>
  </si>
  <si>
    <t>알아가며</t>
  </si>
  <si>
    <t>알아낸다는것은</t>
  </si>
  <si>
    <t>알아라</t>
  </si>
  <si>
    <t>알아봐</t>
  </si>
  <si>
    <t>알아서</t>
  </si>
  <si>
    <t>알아야</t>
  </si>
  <si>
    <t>알아야지</t>
  </si>
  <si>
    <t>알아주는</t>
  </si>
  <si>
    <t>알아주든</t>
  </si>
  <si>
    <t>알아차리게</t>
  </si>
  <si>
    <t>알았</t>
  </si>
  <si>
    <t>알았고</t>
  </si>
  <si>
    <t>알았냐</t>
  </si>
  <si>
    <t>알았네</t>
  </si>
  <si>
    <t>알았네요</t>
  </si>
  <si>
    <t>알았는데</t>
  </si>
  <si>
    <t>알았다</t>
  </si>
  <si>
    <t>알았다고</t>
  </si>
  <si>
    <t>알았더니</t>
  </si>
  <si>
    <t>알았더라면</t>
  </si>
  <si>
    <t>알았던</t>
  </si>
  <si>
    <t>알았습니다</t>
  </si>
  <si>
    <t>알았어</t>
  </si>
  <si>
    <t>알았으나</t>
  </si>
  <si>
    <t>알았으면</t>
  </si>
  <si>
    <t>알았을꼬</t>
  </si>
  <si>
    <t>알지도</t>
  </si>
  <si>
    <t>알지요</t>
  </si>
  <si>
    <t>알찻던거같다</t>
  </si>
  <si>
    <t>앎</t>
  </si>
  <si>
    <t>앓는</t>
  </si>
  <si>
    <t>암</t>
  </si>
  <si>
    <t>암시</t>
  </si>
  <si>
    <t>암튼</t>
  </si>
  <si>
    <t>압</t>
  </si>
  <si>
    <t>압구정</t>
  </si>
  <si>
    <t>압도</t>
  </si>
  <si>
    <t>압박</t>
  </si>
  <si>
    <t>앗아가고</t>
  </si>
  <si>
    <t>앗어요</t>
  </si>
  <si>
    <t>았</t>
  </si>
  <si>
    <t>앙</t>
  </si>
  <si>
    <t>앙상블</t>
  </si>
  <si>
    <t>앙칼진</t>
  </si>
  <si>
    <t>앞</t>
  </si>
  <si>
    <t>앞설</t>
  </si>
  <si>
    <t>앞장서서</t>
  </si>
  <si>
    <t>애</t>
  </si>
  <si>
    <t>애가</t>
  </si>
  <si>
    <t>애국</t>
  </si>
  <si>
    <t>애나</t>
  </si>
  <si>
    <t>애드립</t>
  </si>
  <si>
    <t>애뜻</t>
  </si>
  <si>
    <t>애매</t>
  </si>
  <si>
    <t>애매하다</t>
  </si>
  <si>
    <t>애매한</t>
  </si>
  <si>
    <t>애매했습니다</t>
  </si>
  <si>
    <t>애사</t>
  </si>
  <si>
    <t>애썼다</t>
  </si>
  <si>
    <t>애썼으나</t>
  </si>
  <si>
    <t>애쓰는</t>
  </si>
  <si>
    <t>애쓰지만</t>
  </si>
  <si>
    <t>애쓴</t>
  </si>
  <si>
    <t>애잔한</t>
  </si>
  <si>
    <t>애절했다</t>
  </si>
  <si>
    <t>애정</t>
  </si>
  <si>
    <t>애처</t>
  </si>
  <si>
    <t>애처로운</t>
  </si>
  <si>
    <t>애초</t>
  </si>
  <si>
    <t>애틋함까지</t>
  </si>
  <si>
    <t>애틋해서</t>
  </si>
  <si>
    <t>액션</t>
  </si>
  <si>
    <t>앨리스</t>
  </si>
  <si>
    <t>앵</t>
  </si>
  <si>
    <t>앵글</t>
  </si>
  <si>
    <t>야</t>
  </si>
  <si>
    <t>야동</t>
  </si>
  <si>
    <t>야릇하다</t>
  </si>
  <si>
    <t>야릇한</t>
  </si>
  <si>
    <t>야만</t>
  </si>
  <si>
    <t>야망</t>
  </si>
  <si>
    <t>야스</t>
  </si>
  <si>
    <t>야하는</t>
  </si>
  <si>
    <t>야하니</t>
  </si>
  <si>
    <t>야하다</t>
  </si>
  <si>
    <t>야하죠</t>
  </si>
  <si>
    <t>야하지</t>
  </si>
  <si>
    <t>야하지도</t>
  </si>
  <si>
    <t>야한</t>
  </si>
  <si>
    <t>야한거</t>
  </si>
  <si>
    <t>야한게</t>
  </si>
  <si>
    <t>야한다</t>
  </si>
  <si>
    <t>야할</t>
  </si>
  <si>
    <t>야할것</t>
  </si>
  <si>
    <t>야할듯</t>
  </si>
  <si>
    <t>야할지</t>
  </si>
  <si>
    <t>야함</t>
  </si>
  <si>
    <t>야함이</t>
  </si>
  <si>
    <t>야합니다</t>
  </si>
  <si>
    <t>야호</t>
  </si>
  <si>
    <t>약</t>
  </si>
  <si>
    <t>약간</t>
  </si>
  <si>
    <t>약속</t>
  </si>
  <si>
    <t>약하는</t>
  </si>
  <si>
    <t>얄미울</t>
  </si>
  <si>
    <t>얄팍한</t>
  </si>
  <si>
    <t>양</t>
  </si>
  <si>
    <t>양갈래</t>
  </si>
  <si>
    <t>양다리</t>
  </si>
  <si>
    <t>양대</t>
  </si>
  <si>
    <t>양반</t>
  </si>
  <si>
    <t>양배추</t>
  </si>
  <si>
    <t>양심</t>
  </si>
  <si>
    <t>양은</t>
  </si>
  <si>
    <t>양화</t>
  </si>
  <si>
    <t>얕았서</t>
  </si>
  <si>
    <t>얘</t>
  </si>
  <si>
    <t>얘기</t>
  </si>
  <si>
    <t>얘길</t>
  </si>
  <si>
    <t>얘내</t>
  </si>
  <si>
    <t>어</t>
  </si>
  <si>
    <t>어가</t>
  </si>
  <si>
    <t>어거지</t>
  </si>
  <si>
    <t>어긴것도</t>
  </si>
  <si>
    <t>어김없이</t>
  </si>
  <si>
    <t>어깨</t>
  </si>
  <si>
    <t>어눌하고</t>
  </si>
  <si>
    <t>어눌하지만</t>
  </si>
  <si>
    <t>어느</t>
  </si>
  <si>
    <t>어느덧</t>
  </si>
  <si>
    <t>어느새</t>
  </si>
  <si>
    <t>어두워지기</t>
  </si>
  <si>
    <t>어둠</t>
  </si>
  <si>
    <t>어디</t>
  </si>
  <si>
    <t>어디가</t>
  </si>
  <si>
    <t>어디서</t>
  </si>
  <si>
    <t>어딘가</t>
  </si>
  <si>
    <t>어딨는지</t>
  </si>
  <si>
    <t>어때서</t>
  </si>
  <si>
    <t>어때요</t>
  </si>
  <si>
    <t>어땟는지</t>
  </si>
  <si>
    <t>어땠을까</t>
  </si>
  <si>
    <t>어떠냐고</t>
  </si>
  <si>
    <t>어떠냐는</t>
  </si>
  <si>
    <t>어떠한</t>
  </si>
  <si>
    <t>어떡</t>
  </si>
  <si>
    <t>어떡하면</t>
  </si>
  <si>
    <t>어떡해</t>
  </si>
  <si>
    <t>어떤</t>
  </si>
  <si>
    <t>어떤가</t>
  </si>
  <si>
    <t>어떤게</t>
  </si>
  <si>
    <t>어떨</t>
  </si>
  <si>
    <t>어떨까</t>
  </si>
  <si>
    <t>어떻</t>
  </si>
  <si>
    <t>어떻게</t>
  </si>
  <si>
    <t>어떻게는</t>
  </si>
  <si>
    <t>어떻든</t>
  </si>
  <si>
    <t>어려서</t>
  </si>
  <si>
    <t>어려운</t>
  </si>
  <si>
    <t>어려운것</t>
  </si>
  <si>
    <t>어려운길</t>
  </si>
  <si>
    <t>어려울거</t>
  </si>
  <si>
    <t>어려움</t>
  </si>
  <si>
    <t>어려워</t>
  </si>
  <si>
    <t>어려워서</t>
  </si>
  <si>
    <t>어려웠다</t>
  </si>
  <si>
    <t>어려웠던</t>
  </si>
  <si>
    <t>어렴풋</t>
  </si>
  <si>
    <t>어렵</t>
  </si>
  <si>
    <t>어렵게</t>
  </si>
  <si>
    <t>어렵군요</t>
  </si>
  <si>
    <t>어렵네요</t>
  </si>
  <si>
    <t>어렵다</t>
  </si>
  <si>
    <t>어렵지만</t>
  </si>
  <si>
    <t>어렸을</t>
  </si>
  <si>
    <t>어리광</t>
  </si>
  <si>
    <t>어리석었으며</t>
  </si>
  <si>
    <t>어린</t>
  </si>
  <si>
    <t>어린아이</t>
  </si>
  <si>
    <t>어릴</t>
  </si>
  <si>
    <t>어림</t>
  </si>
  <si>
    <t>어머</t>
  </si>
  <si>
    <t>어머니</t>
  </si>
  <si>
    <t>어머님</t>
  </si>
  <si>
    <t>어머어머</t>
  </si>
  <si>
    <t>어미</t>
  </si>
  <si>
    <t>어벤져스</t>
  </si>
  <si>
    <t>어보</t>
  </si>
  <si>
    <t>어색</t>
  </si>
  <si>
    <t>어색하게</t>
  </si>
  <si>
    <t>어색하고</t>
  </si>
  <si>
    <t>어색한</t>
  </si>
  <si>
    <t>어색할수</t>
  </si>
  <si>
    <t>어색함</t>
  </si>
  <si>
    <t>어색함과</t>
  </si>
  <si>
    <t>어색함이다</t>
  </si>
  <si>
    <t>어색해서</t>
  </si>
  <si>
    <t>어색했고</t>
  </si>
  <si>
    <t>어색했지만</t>
  </si>
  <si>
    <t>어서</t>
  </si>
  <si>
    <t>어설푼</t>
  </si>
  <si>
    <t>어설픈</t>
  </si>
  <si>
    <t>어여쁘게</t>
  </si>
  <si>
    <t>어요</t>
  </si>
  <si>
    <t>어우</t>
  </si>
  <si>
    <t>어우러지는</t>
  </si>
  <si>
    <t>어우러진</t>
  </si>
  <si>
    <t>어우러짐</t>
  </si>
  <si>
    <t>어울려요</t>
  </si>
  <si>
    <t>어울렸던</t>
  </si>
  <si>
    <t>어울리는</t>
  </si>
  <si>
    <t>어울리는구나</t>
  </si>
  <si>
    <t>어울리지</t>
  </si>
  <si>
    <t>어울린다</t>
  </si>
  <si>
    <t>어울림</t>
  </si>
  <si>
    <t>어이</t>
  </si>
  <si>
    <t>어이없다</t>
  </si>
  <si>
    <t>어장</t>
  </si>
  <si>
    <t>어지러워서요</t>
  </si>
  <si>
    <t>어진</t>
  </si>
  <si>
    <t>어질것</t>
  </si>
  <si>
    <t>어째</t>
  </si>
  <si>
    <t>어째서</t>
  </si>
  <si>
    <t>어쨋</t>
  </si>
  <si>
    <t>어쨌거</t>
  </si>
  <si>
    <t>어쨌건</t>
  </si>
  <si>
    <t>어쨌든</t>
  </si>
  <si>
    <t>어쩌</t>
  </si>
  <si>
    <t>어쩌것</t>
  </si>
  <si>
    <t>어쩌구</t>
  </si>
  <si>
    <t>어쩌나</t>
  </si>
  <si>
    <t>어쩌다</t>
  </si>
  <si>
    <t>어쩌다가</t>
  </si>
  <si>
    <t>어쩌라고</t>
  </si>
  <si>
    <t>어쩌란</t>
  </si>
  <si>
    <t>어쩌면</t>
  </si>
  <si>
    <t>어쩐지</t>
  </si>
  <si>
    <t>어쩔</t>
  </si>
  <si>
    <t>어쩜</t>
  </si>
  <si>
    <t>어쩜이리</t>
  </si>
  <si>
    <t>어찌</t>
  </si>
  <si>
    <t>어찌나</t>
  </si>
  <si>
    <t>어차피</t>
  </si>
  <si>
    <t>어케</t>
  </si>
  <si>
    <t>어케좀</t>
  </si>
  <si>
    <t>어텋</t>
  </si>
  <si>
    <t>어투</t>
  </si>
  <si>
    <t>어필</t>
  </si>
  <si>
    <t>어휴</t>
  </si>
  <si>
    <t>억</t>
  </si>
  <si>
    <t>억제</t>
  </si>
  <si>
    <t>억지</t>
  </si>
  <si>
    <t>억지로</t>
  </si>
  <si>
    <t>억지스러운</t>
  </si>
  <si>
    <t>억지스런</t>
  </si>
  <si>
    <t>언</t>
  </si>
  <si>
    <t>언급</t>
  </si>
  <si>
    <t>언덕</t>
  </si>
  <si>
    <t>언론</t>
  </si>
  <si>
    <t>언변</t>
  </si>
  <si>
    <t>언어</t>
  </si>
  <si>
    <t>언제</t>
  </si>
  <si>
    <t>언제나</t>
  </si>
  <si>
    <t>언젠가</t>
  </si>
  <si>
    <t>언플</t>
  </si>
  <si>
    <t>언행</t>
  </si>
  <si>
    <t>얻고</t>
  </si>
  <si>
    <t>얻기</t>
  </si>
  <si>
    <t>얻으려면</t>
  </si>
  <si>
    <t>얻은건</t>
  </si>
  <si>
    <t>얻은게</t>
  </si>
  <si>
    <t>얻을게</t>
  </si>
  <si>
    <t>얻지</t>
  </si>
  <si>
    <t>얼</t>
  </si>
  <si>
    <t>얼굴</t>
  </si>
  <si>
    <t>얼굴값</t>
  </si>
  <si>
    <t>얼까</t>
  </si>
  <si>
    <t>얼룩진</t>
  </si>
  <si>
    <t>얼른</t>
  </si>
  <si>
    <t>얼마</t>
  </si>
  <si>
    <t>얼마나</t>
  </si>
  <si>
    <t>얼빠진</t>
  </si>
  <si>
    <t>얼자</t>
  </si>
  <si>
    <t>얽히고</t>
  </si>
  <si>
    <t>얽힌다</t>
  </si>
  <si>
    <t>얽힘과</t>
  </si>
  <si>
    <t>얽힘이</t>
  </si>
  <si>
    <t>엄</t>
  </si>
  <si>
    <t>엄마</t>
  </si>
  <si>
    <t>엄연한</t>
  </si>
  <si>
    <t>엄지원</t>
  </si>
  <si>
    <t>엄청</t>
  </si>
  <si>
    <t>엄청나게</t>
  </si>
  <si>
    <t>엄청난</t>
  </si>
  <si>
    <t>엄청난게</t>
  </si>
  <si>
    <t>업계</t>
  </si>
  <si>
    <t>없</t>
  </si>
  <si>
    <t>없게</t>
  </si>
  <si>
    <t>없겠다</t>
  </si>
  <si>
    <t>없겠죠</t>
  </si>
  <si>
    <t>없겠지만</t>
  </si>
  <si>
    <t>없고</t>
  </si>
  <si>
    <t>없구나</t>
  </si>
  <si>
    <t>없기에</t>
  </si>
  <si>
    <t>없긴</t>
  </si>
  <si>
    <t>없나</t>
  </si>
  <si>
    <t>없나보다</t>
  </si>
  <si>
    <t>없나요</t>
  </si>
  <si>
    <t>없냐</t>
  </si>
  <si>
    <t>없네</t>
  </si>
  <si>
    <t>없네요</t>
  </si>
  <si>
    <t>없는</t>
  </si>
  <si>
    <t>없는거냐</t>
  </si>
  <si>
    <t>없는거니</t>
  </si>
  <si>
    <t>없는거야</t>
  </si>
  <si>
    <t>없는거지</t>
  </si>
  <si>
    <t>없는것</t>
  </si>
  <si>
    <t>없는것도</t>
  </si>
  <si>
    <t>없는것을</t>
  </si>
  <si>
    <t>없는게</t>
  </si>
  <si>
    <t>없는데</t>
  </si>
  <si>
    <t>없는데다</t>
  </si>
  <si>
    <t>없는듯</t>
  </si>
  <si>
    <t>없는자</t>
  </si>
  <si>
    <t>없다</t>
  </si>
  <si>
    <t>없다고</t>
  </si>
  <si>
    <t>없다는</t>
  </si>
  <si>
    <t>없다는건</t>
  </si>
  <si>
    <t>없다는것도</t>
  </si>
  <si>
    <t>없다니</t>
  </si>
  <si>
    <t>없다면</t>
  </si>
  <si>
    <t>없단</t>
  </si>
  <si>
    <t>없더라</t>
  </si>
  <si>
    <t>없더라도</t>
  </si>
  <si>
    <t>없던</t>
  </si>
  <si>
    <t>없소</t>
  </si>
  <si>
    <t>없습니다</t>
  </si>
  <si>
    <t>없애는</t>
  </si>
  <si>
    <t>없애야</t>
  </si>
  <si>
    <t>없애준</t>
  </si>
  <si>
    <t>없어</t>
  </si>
  <si>
    <t>없어도</t>
  </si>
  <si>
    <t>없어라</t>
  </si>
  <si>
    <t>없어서</t>
  </si>
  <si>
    <t>없어선</t>
  </si>
  <si>
    <t>없어야만</t>
  </si>
  <si>
    <t>없어요</t>
  </si>
  <si>
    <t>없어져야</t>
  </si>
  <si>
    <t>없어지고</t>
  </si>
  <si>
    <t>없어지는</t>
  </si>
  <si>
    <t>없어진</t>
  </si>
  <si>
    <t>없어진다</t>
  </si>
  <si>
    <t>없었고</t>
  </si>
  <si>
    <t>없었기에</t>
  </si>
  <si>
    <t>없었는데</t>
  </si>
  <si>
    <t>없었는지</t>
  </si>
  <si>
    <t>없었다</t>
  </si>
  <si>
    <t>없었다면</t>
  </si>
  <si>
    <t>없었더라면</t>
  </si>
  <si>
    <t>없었던</t>
  </si>
  <si>
    <t>없었어요</t>
  </si>
  <si>
    <t>없었으나</t>
  </si>
  <si>
    <t>없었음</t>
  </si>
  <si>
    <t>없었지만</t>
  </si>
  <si>
    <t>없으</t>
  </si>
  <si>
    <t>없으니</t>
  </si>
  <si>
    <t>없으니까</t>
  </si>
  <si>
    <t>없으면</t>
  </si>
  <si>
    <t>없으면서</t>
  </si>
  <si>
    <t>없으신</t>
  </si>
  <si>
    <t>없은</t>
  </si>
  <si>
    <t>없을</t>
  </si>
  <si>
    <t>없을거</t>
  </si>
  <si>
    <t>없을것</t>
  </si>
  <si>
    <t>없을까</t>
  </si>
  <si>
    <t>없을꺼다</t>
  </si>
  <si>
    <t>없을만큼의</t>
  </si>
  <si>
    <t>없음</t>
  </si>
  <si>
    <t>없이</t>
  </si>
  <si>
    <t>없잖아</t>
  </si>
  <si>
    <t>없죠</t>
  </si>
  <si>
    <t>없지</t>
  </si>
  <si>
    <t>없지만</t>
  </si>
  <si>
    <t>엇</t>
  </si>
  <si>
    <t>엇네</t>
  </si>
  <si>
    <t>엇음</t>
  </si>
  <si>
    <t>었</t>
  </si>
  <si>
    <t>엉</t>
  </si>
  <si>
    <t>엉뚱함</t>
  </si>
  <si>
    <t>엉망</t>
  </si>
  <si>
    <t>엎</t>
  </si>
  <si>
    <t>에</t>
  </si>
  <si>
    <t>에가</t>
  </si>
  <si>
    <t>에게</t>
  </si>
  <si>
    <t>에게나</t>
  </si>
  <si>
    <t>에게는</t>
  </si>
  <si>
    <t>에게도</t>
  </si>
  <si>
    <t>에게만</t>
  </si>
  <si>
    <t>에게서</t>
  </si>
  <si>
    <t>에겐</t>
  </si>
  <si>
    <t>에고</t>
  </si>
  <si>
    <t>에나</t>
  </si>
  <si>
    <t>에너지</t>
  </si>
  <si>
    <t>에는</t>
  </si>
  <si>
    <t>에다가</t>
  </si>
  <si>
    <t>에도</t>
  </si>
  <si>
    <t>에든</t>
  </si>
  <si>
    <t>에로</t>
  </si>
  <si>
    <t>에로영화</t>
  </si>
  <si>
    <t>에만</t>
  </si>
  <si>
    <t>에서</t>
  </si>
  <si>
    <t>에서가</t>
  </si>
  <si>
    <t>에서까지</t>
  </si>
  <si>
    <t>에서나</t>
  </si>
  <si>
    <t>에서는</t>
  </si>
  <si>
    <t>에서도</t>
  </si>
  <si>
    <t>에서라도</t>
  </si>
  <si>
    <t>에서만</t>
  </si>
  <si>
    <t>에서만큼은</t>
  </si>
  <si>
    <t>에서의</t>
  </si>
  <si>
    <t>에서처럼</t>
  </si>
  <si>
    <t>에선</t>
  </si>
  <si>
    <t>에세이</t>
  </si>
  <si>
    <t>에쎄</t>
  </si>
  <si>
    <t>에야</t>
  </si>
  <si>
    <t>에요</t>
  </si>
  <si>
    <t>에잇</t>
  </si>
  <si>
    <t>에티켓</t>
  </si>
  <si>
    <t>에피소드</t>
  </si>
  <si>
    <t>에혀</t>
  </si>
  <si>
    <t>엑</t>
  </si>
  <si>
    <t>엔</t>
  </si>
  <si>
    <t>엔딩</t>
  </si>
  <si>
    <t>엘</t>
  </si>
  <si>
    <t>엘리엇</t>
  </si>
  <si>
    <t>엠</t>
  </si>
  <si>
    <t>여</t>
  </si>
  <si>
    <t>여겨</t>
  </si>
  <si>
    <t>여관</t>
  </si>
  <si>
    <t>여기</t>
  </si>
  <si>
    <t>여기는</t>
  </si>
  <si>
    <t>여기저기</t>
  </si>
  <si>
    <t>여긴</t>
  </si>
  <si>
    <t>여러</t>
  </si>
  <si>
    <t>여러가지</t>
  </si>
  <si>
    <t>여러분</t>
  </si>
  <si>
    <t>여럿</t>
  </si>
  <si>
    <t>여배우</t>
  </si>
  <si>
    <t>여백</t>
  </si>
  <si>
    <t>여보세요</t>
  </si>
  <si>
    <t>여부</t>
  </si>
  <si>
    <t>여생</t>
  </si>
  <si>
    <t>여서</t>
  </si>
  <si>
    <t>여성</t>
  </si>
  <si>
    <t>여실</t>
  </si>
  <si>
    <t>여우</t>
  </si>
  <si>
    <t>여우주연상</t>
  </si>
  <si>
    <t>여운</t>
  </si>
  <si>
    <t>여유</t>
  </si>
  <si>
    <t>여인</t>
  </si>
  <si>
    <t>여자</t>
  </si>
  <si>
    <t>여자꼬시</t>
  </si>
  <si>
    <t>여자도</t>
  </si>
  <si>
    <t>여자친구</t>
  </si>
  <si>
    <t>여전하고</t>
  </si>
  <si>
    <t>여전하다</t>
  </si>
  <si>
    <t>여전하더라</t>
  </si>
  <si>
    <t>여전하지만</t>
  </si>
  <si>
    <t>여전한</t>
  </si>
  <si>
    <t>여전한데</t>
  </si>
  <si>
    <t>여전히</t>
  </si>
  <si>
    <t>여주</t>
  </si>
  <si>
    <t>여지</t>
  </si>
  <si>
    <t>여진</t>
  </si>
  <si>
    <t>여친</t>
  </si>
  <si>
    <t>여타</t>
  </si>
  <si>
    <t>여태</t>
  </si>
  <si>
    <t>여하튼</t>
  </si>
  <si>
    <t>여행</t>
  </si>
  <si>
    <t>여행지</t>
  </si>
  <si>
    <t>역</t>
  </si>
  <si>
    <t>역겁</t>
  </si>
  <si>
    <t>역겨</t>
  </si>
  <si>
    <t>역겨우면서</t>
  </si>
  <si>
    <t>역겨운</t>
  </si>
  <si>
    <t>역겨운것</t>
  </si>
  <si>
    <t>역겨울</t>
  </si>
  <si>
    <t>역겨워</t>
  </si>
  <si>
    <t>역겨워도</t>
  </si>
  <si>
    <t>역겨워서</t>
  </si>
  <si>
    <t>역겨웠습니다</t>
  </si>
  <si>
    <t>역겨웠어요</t>
  </si>
  <si>
    <t>역겨웠음</t>
  </si>
  <si>
    <t>역겹</t>
  </si>
  <si>
    <t>역겹게</t>
  </si>
  <si>
    <t>역겹고</t>
  </si>
  <si>
    <t>역겹나</t>
  </si>
  <si>
    <t>역겹네</t>
  </si>
  <si>
    <t>역겹네요</t>
  </si>
  <si>
    <t>역겹다</t>
  </si>
  <si>
    <t>역겹다기</t>
  </si>
  <si>
    <t>역겹다는</t>
  </si>
  <si>
    <t>역겹당</t>
  </si>
  <si>
    <t>역겹습니다</t>
  </si>
  <si>
    <t>역겹지</t>
  </si>
  <si>
    <t>역대</t>
  </si>
  <si>
    <t>역량</t>
  </si>
  <si>
    <t>역병</t>
  </si>
  <si>
    <t>역사</t>
  </si>
  <si>
    <t>역설</t>
  </si>
  <si>
    <t>역시</t>
  </si>
  <si>
    <t>역작</t>
  </si>
  <si>
    <t>역전</t>
  </si>
  <si>
    <t>역지</t>
  </si>
  <si>
    <t>역할</t>
  </si>
  <si>
    <t>역활</t>
  </si>
  <si>
    <t>엮지</t>
  </si>
  <si>
    <t>연</t>
  </si>
  <si>
    <t>연결</t>
  </si>
  <si>
    <t>연관</t>
  </si>
  <si>
    <t>연구</t>
  </si>
  <si>
    <t>연극</t>
  </si>
  <si>
    <t>연기</t>
  </si>
  <si>
    <t>연기력</t>
  </si>
  <si>
    <t>연기자</t>
  </si>
  <si>
    <t>연례</t>
  </si>
  <si>
    <t>연료</t>
  </si>
  <si>
    <t>연륜</t>
  </si>
  <si>
    <t>연민</t>
  </si>
  <si>
    <t>연속</t>
  </si>
  <si>
    <t>연신</t>
  </si>
  <si>
    <t>연애</t>
  </si>
  <si>
    <t>연애담</t>
  </si>
  <si>
    <t>연애영화</t>
  </si>
  <si>
    <t>연애편지</t>
  </si>
  <si>
    <t>연예계</t>
  </si>
  <si>
    <t>연예인</t>
  </si>
  <si>
    <t>연인</t>
  </si>
  <si>
    <t>연출</t>
  </si>
  <si>
    <t>연출자</t>
  </si>
  <si>
    <t>연탄재</t>
  </si>
  <si>
    <t>연하</t>
  </si>
  <si>
    <t>연하고</t>
  </si>
  <si>
    <t>연한</t>
  </si>
  <si>
    <t>연해</t>
  </si>
  <si>
    <t>열</t>
  </si>
  <si>
    <t>열광하는</t>
  </si>
  <si>
    <t>열광하던</t>
  </si>
  <si>
    <t>열려있구나</t>
  </si>
  <si>
    <t>열린</t>
  </si>
  <si>
    <t>열쇠</t>
  </si>
  <si>
    <t>열심히</t>
  </si>
  <si>
    <t>열연</t>
  </si>
  <si>
    <t>열자</t>
  </si>
  <si>
    <t>열정</t>
  </si>
  <si>
    <t>열폭</t>
  </si>
  <si>
    <t>열한</t>
  </si>
  <si>
    <t>염</t>
  </si>
  <si>
    <t>염병</t>
  </si>
  <si>
    <t>염습</t>
  </si>
  <si>
    <t>염증</t>
  </si>
  <si>
    <t>엽</t>
  </si>
  <si>
    <t>엽기</t>
  </si>
  <si>
    <t>엿</t>
  </si>
  <si>
    <t>엿같다</t>
  </si>
  <si>
    <t>엿먹으</t>
  </si>
  <si>
    <t>엿보는</t>
  </si>
  <si>
    <t>엿볼수</t>
  </si>
  <si>
    <t>였</t>
  </si>
  <si>
    <t>였고</t>
  </si>
  <si>
    <t>였구나</t>
  </si>
  <si>
    <t>였군</t>
  </si>
  <si>
    <t>였나</t>
  </si>
  <si>
    <t>였나요</t>
  </si>
  <si>
    <t>였네</t>
  </si>
  <si>
    <t>였네요</t>
  </si>
  <si>
    <t>였는데</t>
  </si>
  <si>
    <t>였다</t>
  </si>
  <si>
    <t>였다고</t>
  </si>
  <si>
    <t>였다는</t>
  </si>
  <si>
    <t>였다는걸</t>
  </si>
  <si>
    <t>였다니</t>
  </si>
  <si>
    <t>였다면</t>
  </si>
  <si>
    <t>였던</t>
  </si>
  <si>
    <t>였던것</t>
  </si>
  <si>
    <t>였습니다</t>
  </si>
  <si>
    <t>였어</t>
  </si>
  <si>
    <t>였어요</t>
  </si>
  <si>
    <t>였으</t>
  </si>
  <si>
    <t>였으니</t>
  </si>
  <si>
    <t>였으면</t>
  </si>
  <si>
    <t>였을까</t>
  </si>
  <si>
    <t>였음</t>
  </si>
  <si>
    <t>였지만</t>
  </si>
  <si>
    <t>영</t>
  </si>
  <si>
    <t>영감</t>
  </si>
  <si>
    <t>영롸</t>
  </si>
  <si>
    <t>영민</t>
  </si>
  <si>
    <t>영상</t>
  </si>
  <si>
    <t>영역</t>
  </si>
  <si>
    <t>영웅</t>
  </si>
  <si>
    <t>영원</t>
  </si>
  <si>
    <t>영원하라</t>
  </si>
  <si>
    <t>영원한</t>
  </si>
  <si>
    <t>영원할</t>
  </si>
  <si>
    <t>영원히</t>
  </si>
  <si>
    <t>영하</t>
  </si>
  <si>
    <t>영향</t>
  </si>
  <si>
    <t>영호</t>
  </si>
  <si>
    <t>영혼</t>
  </si>
  <si>
    <t>영화</t>
  </si>
  <si>
    <t>영화감독</t>
  </si>
  <si>
    <t>영화계</t>
  </si>
  <si>
    <t>영화관</t>
  </si>
  <si>
    <t>영화광</t>
  </si>
  <si>
    <t>영화로</t>
  </si>
  <si>
    <t>영화로인해</t>
  </si>
  <si>
    <t>영화매니아</t>
  </si>
  <si>
    <t>영화배우</t>
  </si>
  <si>
    <t>영화비평</t>
  </si>
  <si>
    <t>영화사</t>
  </si>
  <si>
    <t>영화에서처럼</t>
  </si>
  <si>
    <t>영화인</t>
  </si>
  <si>
    <t>영화제</t>
  </si>
  <si>
    <t>영화제작</t>
  </si>
  <si>
    <t>영화평론</t>
  </si>
  <si>
    <t>영환</t>
  </si>
  <si>
    <t>영활</t>
  </si>
  <si>
    <t>영희</t>
  </si>
  <si>
    <t>옅은</t>
  </si>
  <si>
    <t>옆</t>
  </si>
  <si>
    <t>예</t>
  </si>
  <si>
    <t>예견</t>
  </si>
  <si>
    <t>예고</t>
  </si>
  <si>
    <t>예고편</t>
  </si>
  <si>
    <t>예능</t>
  </si>
  <si>
    <t>예리한</t>
  </si>
  <si>
    <t>예매</t>
  </si>
  <si>
    <t>예민하게</t>
  </si>
  <si>
    <t>예민하고</t>
  </si>
  <si>
    <t>예민하구나</t>
  </si>
  <si>
    <t>예민하기까지</t>
  </si>
  <si>
    <t>예민하신거</t>
  </si>
  <si>
    <t>예민한</t>
  </si>
  <si>
    <t>예민함도</t>
  </si>
  <si>
    <t>예민해</t>
  </si>
  <si>
    <t>예민해졌다</t>
  </si>
  <si>
    <t>예부</t>
  </si>
  <si>
    <t>예뻐</t>
  </si>
  <si>
    <t>예뻐서</t>
  </si>
  <si>
    <t>예뻐요</t>
  </si>
  <si>
    <t>예뻐용</t>
  </si>
  <si>
    <t>예뻐지고</t>
  </si>
  <si>
    <t>예뻤다</t>
  </si>
  <si>
    <t>예쁘게</t>
  </si>
  <si>
    <t>예쁘고</t>
  </si>
  <si>
    <t>예쁘네요</t>
  </si>
  <si>
    <t>예쁘니까</t>
  </si>
  <si>
    <t>예쁘다</t>
  </si>
  <si>
    <t>예쁘다는</t>
  </si>
  <si>
    <t>예쁘더라</t>
  </si>
  <si>
    <t>예쁘죠</t>
  </si>
  <si>
    <t>예쁜</t>
  </si>
  <si>
    <t>예쁜말로</t>
  </si>
  <si>
    <t>예쁠</t>
  </si>
  <si>
    <t>예쁨</t>
  </si>
  <si>
    <t>예산</t>
  </si>
  <si>
    <t>예상</t>
  </si>
  <si>
    <t>예상외</t>
  </si>
  <si>
    <t>예술</t>
  </si>
  <si>
    <t>예술가</t>
  </si>
  <si>
    <t>예술인</t>
  </si>
  <si>
    <t>예약</t>
  </si>
  <si>
    <t>예외</t>
  </si>
  <si>
    <t>예요</t>
  </si>
  <si>
    <t>예의</t>
  </si>
  <si>
    <t>예전</t>
  </si>
  <si>
    <t>예절</t>
  </si>
  <si>
    <t>예측</t>
  </si>
  <si>
    <t>옛</t>
  </si>
  <si>
    <t>옛날</t>
  </si>
  <si>
    <t>오</t>
  </si>
  <si>
    <t>오가는</t>
  </si>
  <si>
    <t>오가며</t>
  </si>
  <si>
    <t>오가야</t>
  </si>
  <si>
    <t>오겠지</t>
  </si>
  <si>
    <t>오고</t>
  </si>
  <si>
    <t>오고싶으면</t>
  </si>
  <si>
    <t>오그라드는</t>
  </si>
  <si>
    <t>오그라드는줄</t>
  </si>
  <si>
    <t>오그라들고</t>
  </si>
  <si>
    <t>오그라들어서</t>
  </si>
  <si>
    <t>오글거려</t>
  </si>
  <si>
    <t>오글거렸다</t>
  </si>
  <si>
    <t>오글거렸지만</t>
  </si>
  <si>
    <t>오글거린다</t>
  </si>
  <si>
    <t>오글거림이</t>
  </si>
  <si>
    <t>오글오글</t>
  </si>
  <si>
    <t>오나보다</t>
  </si>
  <si>
    <t>오네</t>
  </si>
  <si>
    <t>오는</t>
  </si>
  <si>
    <t>오늘</t>
  </si>
  <si>
    <t>오니</t>
  </si>
  <si>
    <t>오락</t>
  </si>
  <si>
    <t>오래</t>
  </si>
  <si>
    <t>오래간만</t>
  </si>
  <si>
    <t>오래오래</t>
  </si>
  <si>
    <t>오래전</t>
  </si>
  <si>
    <t>오랜</t>
  </si>
  <si>
    <t>오랫</t>
  </si>
  <si>
    <t>오랫동안</t>
  </si>
  <si>
    <t>오로지</t>
  </si>
  <si>
    <t>오르는</t>
  </si>
  <si>
    <t>오르다</t>
  </si>
  <si>
    <t>오르듯</t>
  </si>
  <si>
    <t>오른</t>
  </si>
  <si>
    <t>오를</t>
  </si>
  <si>
    <t>오마이갓</t>
  </si>
  <si>
    <t>오만</t>
  </si>
  <si>
    <t>오만함을</t>
  </si>
  <si>
    <t>오면</t>
  </si>
  <si>
    <t>오묘한</t>
  </si>
  <si>
    <t>오백원</t>
  </si>
  <si>
    <t>오버</t>
  </si>
  <si>
    <t>오브</t>
  </si>
  <si>
    <t>오셔서</t>
  </si>
  <si>
    <t>오스</t>
  </si>
  <si>
    <t>오시</t>
  </si>
  <si>
    <t>오십오분</t>
  </si>
  <si>
    <t>오열</t>
  </si>
  <si>
    <t>오오오</t>
  </si>
  <si>
    <t>오입</t>
  </si>
  <si>
    <t>오졌다</t>
  </si>
  <si>
    <t>오졌다리</t>
  </si>
  <si>
    <t>오지</t>
  </si>
  <si>
    <t>오지구요</t>
  </si>
  <si>
    <t>오지랖</t>
  </si>
  <si>
    <t>오직</t>
  </si>
  <si>
    <t>오차</t>
  </si>
  <si>
    <t>오천원</t>
  </si>
  <si>
    <t>오케이</t>
  </si>
  <si>
    <t>오프더레코드</t>
  </si>
  <si>
    <t>오해</t>
  </si>
  <si>
    <t>오후</t>
  </si>
  <si>
    <t>오히려</t>
  </si>
  <si>
    <t>옥자</t>
  </si>
  <si>
    <t>온</t>
  </si>
  <si>
    <t>온갖</t>
  </si>
  <si>
    <t>온다</t>
  </si>
  <si>
    <t>온도</t>
  </si>
  <si>
    <t>온전히</t>
  </si>
  <si>
    <t>올</t>
  </si>
  <si>
    <t>올거다</t>
  </si>
  <si>
    <t>올것이다</t>
  </si>
  <si>
    <t>올꺼</t>
  </si>
  <si>
    <t>올드해</t>
  </si>
  <si>
    <t>올라가겠지</t>
  </si>
  <si>
    <t>올라갔다</t>
  </si>
  <si>
    <t>올라선</t>
  </si>
  <si>
    <t>올라올</t>
  </si>
  <si>
    <t>올라옴</t>
  </si>
  <si>
    <t>올라와</t>
  </si>
  <si>
    <t>올랐네</t>
  </si>
  <si>
    <t>올랐다고</t>
  </si>
  <si>
    <t>올랐다는</t>
  </si>
  <si>
    <t>올려</t>
  </si>
  <si>
    <t>올려서</t>
  </si>
  <si>
    <t>올리네</t>
  </si>
  <si>
    <t>올리는</t>
  </si>
  <si>
    <t>올리는데</t>
  </si>
  <si>
    <t>올린</t>
  </si>
  <si>
    <t>올립니다</t>
  </si>
  <si>
    <t>올만에</t>
  </si>
  <si>
    <t>올바른</t>
  </si>
  <si>
    <t>올해</t>
  </si>
  <si>
    <t>옮기는구나</t>
  </si>
  <si>
    <t>옳게</t>
  </si>
  <si>
    <t>옳고</t>
  </si>
  <si>
    <t>옳네요</t>
  </si>
  <si>
    <t>옳다</t>
  </si>
  <si>
    <t>옳았어</t>
  </si>
  <si>
    <t>옳은</t>
  </si>
  <si>
    <t>옳은것</t>
  </si>
  <si>
    <t>옳지</t>
  </si>
  <si>
    <t>옴</t>
  </si>
  <si>
    <t>옴짝달짝</t>
  </si>
  <si>
    <t>옵니다</t>
  </si>
  <si>
    <t>옷</t>
  </si>
  <si>
    <t>옷깃</t>
  </si>
  <si>
    <t>옷벗고</t>
  </si>
  <si>
    <t>옷벗었는데</t>
  </si>
  <si>
    <t>옷벗을</t>
  </si>
  <si>
    <t>옷차림</t>
  </si>
  <si>
    <t>옹</t>
  </si>
  <si>
    <t>옹호</t>
  </si>
  <si>
    <t>와</t>
  </si>
  <si>
    <t>와는</t>
  </si>
  <si>
    <t>와서</t>
  </si>
  <si>
    <t>와우</t>
  </si>
  <si>
    <t>와의</t>
  </si>
  <si>
    <t>와이프</t>
  </si>
  <si>
    <t>와중</t>
  </si>
  <si>
    <t>완</t>
  </si>
  <si>
    <t>완벽하게</t>
  </si>
  <si>
    <t>완벽하다</t>
  </si>
  <si>
    <t>완벽한</t>
  </si>
  <si>
    <t>완벽한지</t>
  </si>
  <si>
    <t>완벽했다</t>
  </si>
  <si>
    <t>완벽했던</t>
  </si>
  <si>
    <t>완벽히</t>
  </si>
  <si>
    <t>완성</t>
  </si>
  <si>
    <t>완전</t>
  </si>
  <si>
    <t>완전한</t>
  </si>
  <si>
    <t>완전했는데</t>
  </si>
  <si>
    <t>완전히</t>
  </si>
  <si>
    <t>왈가</t>
  </si>
  <si>
    <t>왈부</t>
  </si>
  <si>
    <t>왔</t>
  </si>
  <si>
    <t>왔네요</t>
  </si>
  <si>
    <t>왔느니</t>
  </si>
  <si>
    <t>왔는데</t>
  </si>
  <si>
    <t>왔다</t>
  </si>
  <si>
    <t>왔다가</t>
  </si>
  <si>
    <t>왔다면</t>
  </si>
  <si>
    <t>왔던</t>
  </si>
  <si>
    <t>왔듯</t>
  </si>
  <si>
    <t>왔듯이</t>
  </si>
  <si>
    <t>왔습니다</t>
  </si>
  <si>
    <t>왔어요</t>
  </si>
  <si>
    <t>왔었다</t>
  </si>
  <si>
    <t>왔음</t>
  </si>
  <si>
    <t>왔지만</t>
  </si>
  <si>
    <t>왜</t>
  </si>
  <si>
    <t>왜난</t>
  </si>
  <si>
    <t>왜봄</t>
  </si>
  <si>
    <t>왜봐</t>
  </si>
  <si>
    <t>왜살</t>
  </si>
  <si>
    <t>왜인</t>
  </si>
  <si>
    <t>왜케</t>
  </si>
  <si>
    <t>왠</t>
  </si>
  <si>
    <t>왠지</t>
  </si>
  <si>
    <t>왤까</t>
  </si>
  <si>
    <t>왤케</t>
  </si>
  <si>
    <t>외</t>
  </si>
  <si>
    <t>외국</t>
  </si>
  <si>
    <t>외국인</t>
  </si>
  <si>
    <t>외도</t>
  </si>
  <si>
    <t>외로</t>
  </si>
  <si>
    <t>외로움</t>
  </si>
  <si>
    <t>외로워</t>
  </si>
  <si>
    <t>외로이</t>
  </si>
  <si>
    <t>외롭거나</t>
  </si>
  <si>
    <t>외롭다</t>
  </si>
  <si>
    <t>외면</t>
  </si>
  <si>
    <t>외모</t>
  </si>
  <si>
    <t>외부</t>
  </si>
  <si>
    <t>외설</t>
  </si>
  <si>
    <t>외적인</t>
  </si>
  <si>
    <t>외치</t>
  </si>
  <si>
    <t>외치는</t>
  </si>
  <si>
    <t>외친</t>
  </si>
  <si>
    <t>외침</t>
  </si>
  <si>
    <t>요</t>
  </si>
  <si>
    <t>요란했어요</t>
  </si>
  <si>
    <t>요리</t>
  </si>
  <si>
    <t>요리사</t>
  </si>
  <si>
    <t>요소</t>
  </si>
  <si>
    <t>요약</t>
  </si>
  <si>
    <t>요요</t>
  </si>
  <si>
    <t>요원</t>
  </si>
  <si>
    <t>요즘</t>
  </si>
  <si>
    <t>욕</t>
  </si>
  <si>
    <t>욕구</t>
  </si>
  <si>
    <t>욕망</t>
  </si>
  <si>
    <t>욕먹는것</t>
  </si>
  <si>
    <t>욕먹을</t>
  </si>
  <si>
    <t>욕먹을거</t>
  </si>
  <si>
    <t>욕먹이는</t>
  </si>
  <si>
    <t>욕설</t>
  </si>
  <si>
    <t>욕심</t>
  </si>
  <si>
    <t>욕함</t>
  </si>
  <si>
    <t>욤</t>
  </si>
  <si>
    <t>욥</t>
  </si>
  <si>
    <t>욧</t>
  </si>
  <si>
    <t>용</t>
  </si>
  <si>
    <t>용가리</t>
  </si>
  <si>
    <t>용감하게</t>
  </si>
  <si>
    <t>용기</t>
  </si>
  <si>
    <t>용기내어</t>
  </si>
  <si>
    <t>용기있</t>
  </si>
  <si>
    <t>용납</t>
  </si>
  <si>
    <t>용서</t>
  </si>
  <si>
    <t>용이</t>
  </si>
  <si>
    <t>용인</t>
  </si>
  <si>
    <t>용하면서</t>
  </si>
  <si>
    <t>용한</t>
  </si>
  <si>
    <t>욬</t>
  </si>
  <si>
    <t>우</t>
  </si>
  <si>
    <t>우겨야</t>
  </si>
  <si>
    <t>우기는</t>
  </si>
  <si>
    <t>우는</t>
  </si>
  <si>
    <t>우디</t>
  </si>
  <si>
    <t>우디앨런</t>
  </si>
  <si>
    <t>우려</t>
  </si>
  <si>
    <t>우리</t>
  </si>
  <si>
    <t>우리나라</t>
  </si>
  <si>
    <t>우리네</t>
  </si>
  <si>
    <t>우린</t>
  </si>
  <si>
    <t>우릴</t>
  </si>
  <si>
    <t>우릴보</t>
  </si>
  <si>
    <t>우매</t>
  </si>
  <si>
    <t>우물</t>
  </si>
  <si>
    <t>우상</t>
  </si>
  <si>
    <t>우선</t>
  </si>
  <si>
    <t>우수수</t>
  </si>
  <si>
    <t>우수하다는</t>
  </si>
  <si>
    <t>우습고</t>
  </si>
  <si>
    <t>우아하고</t>
  </si>
  <si>
    <t>우어</t>
  </si>
  <si>
    <t>우연</t>
  </si>
  <si>
    <t>우연히</t>
  </si>
  <si>
    <t>우오오</t>
  </si>
  <si>
    <t>우우</t>
  </si>
  <si>
    <t>우웩</t>
  </si>
  <si>
    <t>우유</t>
  </si>
  <si>
    <t>우적</t>
  </si>
  <si>
    <t>우정</t>
  </si>
  <si>
    <t>우주</t>
  </si>
  <si>
    <t>우직하게</t>
  </si>
  <si>
    <t>욱</t>
  </si>
  <si>
    <t>운</t>
  </si>
  <si>
    <t>운동</t>
  </si>
  <si>
    <t>운명론</t>
  </si>
  <si>
    <t>운영</t>
  </si>
  <si>
    <t>운운하는</t>
  </si>
  <si>
    <t>운운하는거지</t>
  </si>
  <si>
    <t>운운하면서</t>
  </si>
  <si>
    <t>운줄</t>
  </si>
  <si>
    <t>울</t>
  </si>
  <si>
    <t>울려퍼지지만</t>
  </si>
  <si>
    <t>울렸다</t>
  </si>
  <si>
    <t>울리고</t>
  </si>
  <si>
    <t>울리는</t>
  </si>
  <si>
    <t>울리는군요</t>
  </si>
  <si>
    <t>울림</t>
  </si>
  <si>
    <t>울먹이며</t>
  </si>
  <si>
    <t>울며</t>
  </si>
  <si>
    <t>울면</t>
  </si>
  <si>
    <t>울지마</t>
  </si>
  <si>
    <t>울컥거렸다</t>
  </si>
  <si>
    <t>움</t>
  </si>
  <si>
    <t>움속</t>
  </si>
  <si>
    <t>움직이는</t>
  </si>
  <si>
    <t>움직인것을</t>
  </si>
  <si>
    <t>움직임</t>
  </si>
  <si>
    <t>웃</t>
  </si>
  <si>
    <t>웃게</t>
  </si>
  <si>
    <t>웃겨</t>
  </si>
  <si>
    <t>웃겨서</t>
  </si>
  <si>
    <t>웃겨여</t>
  </si>
  <si>
    <t>웃겨요</t>
  </si>
  <si>
    <t>웃겼네요</t>
  </si>
  <si>
    <t>웃겼다</t>
  </si>
  <si>
    <t>웃겼던</t>
  </si>
  <si>
    <t>웃겼던거는</t>
  </si>
  <si>
    <t>웃겼음</t>
  </si>
  <si>
    <t>웃고</t>
  </si>
  <si>
    <t>웃기</t>
  </si>
  <si>
    <t>웃기고있네</t>
  </si>
  <si>
    <t>웃기긴</t>
  </si>
  <si>
    <t>웃기네요</t>
  </si>
  <si>
    <t>웃기는</t>
  </si>
  <si>
    <t>웃긴게</t>
  </si>
  <si>
    <t>웃긴다</t>
  </si>
  <si>
    <t>웃길까</t>
  </si>
  <si>
    <t>웃김</t>
  </si>
  <si>
    <t>웃깁니다</t>
  </si>
  <si>
    <t>웃다</t>
  </si>
  <si>
    <t>웃다가</t>
  </si>
  <si>
    <t>웃어</t>
  </si>
  <si>
    <t>웃었다</t>
  </si>
  <si>
    <t>웃었던</t>
  </si>
  <si>
    <t>웃었던거</t>
  </si>
  <si>
    <t>웃었던것</t>
  </si>
  <si>
    <t>웃었습니다</t>
  </si>
  <si>
    <t>웃었어요</t>
  </si>
  <si>
    <t>웃었음</t>
  </si>
  <si>
    <t>웃으며</t>
  </si>
  <si>
    <t>웃으면서</t>
  </si>
  <si>
    <t>웃은</t>
  </si>
  <si>
    <t>웃을</t>
  </si>
  <si>
    <t>웃을만한</t>
  </si>
  <si>
    <t>웃을수</t>
  </si>
  <si>
    <t>웃음</t>
  </si>
  <si>
    <t>웃통</t>
  </si>
  <si>
    <t>웅얼웅얼</t>
  </si>
  <si>
    <t>웅크려</t>
  </si>
  <si>
    <t>워</t>
  </si>
  <si>
    <t>워낙</t>
  </si>
  <si>
    <t>워드</t>
  </si>
  <si>
    <t>워킹</t>
  </si>
  <si>
    <t>원</t>
  </si>
  <si>
    <t>원가</t>
  </si>
  <si>
    <t>원래</t>
  </si>
  <si>
    <t>원망하지</t>
  </si>
  <si>
    <t>원주</t>
  </si>
  <si>
    <t>원하는</t>
  </si>
  <si>
    <t>원하는걸</t>
  </si>
  <si>
    <t>원하던</t>
  </si>
  <si>
    <t>원해서</t>
  </si>
  <si>
    <t>월드</t>
  </si>
  <si>
    <t>웟습</t>
  </si>
  <si>
    <t>웟습니</t>
  </si>
  <si>
    <t>웩</t>
  </si>
  <si>
    <t>웬</t>
  </si>
  <si>
    <t>웬걸</t>
  </si>
  <si>
    <t>웬만하면</t>
  </si>
  <si>
    <t>웬일</t>
  </si>
  <si>
    <t>위</t>
  </si>
  <si>
    <t>위기</t>
  </si>
  <si>
    <t>위대하고</t>
  </si>
  <si>
    <t>위대하다</t>
  </si>
  <si>
    <t>위대한</t>
  </si>
  <si>
    <t>위력</t>
  </si>
  <si>
    <t>위로</t>
  </si>
  <si>
    <t>위선</t>
  </si>
  <si>
    <t>위안</t>
  </si>
  <si>
    <t>위원</t>
  </si>
  <si>
    <t>위원회</t>
  </si>
  <si>
    <t>위자료</t>
  </si>
  <si>
    <t>위장</t>
  </si>
  <si>
    <t>위주</t>
  </si>
  <si>
    <t>위치</t>
  </si>
  <si>
    <t>위태</t>
  </si>
  <si>
    <t>위트</t>
  </si>
  <si>
    <t>위해</t>
  </si>
  <si>
    <t>위험하고</t>
  </si>
  <si>
    <t>위화</t>
  </si>
  <si>
    <t>유</t>
  </si>
  <si>
    <t>유기농</t>
  </si>
  <si>
    <t>유난히</t>
  </si>
  <si>
    <t>유니크</t>
  </si>
  <si>
    <t>유도</t>
  </si>
  <si>
    <t>유독</t>
  </si>
  <si>
    <t>유럽</t>
  </si>
  <si>
    <t>유리창</t>
  </si>
  <si>
    <t>유리하거나</t>
  </si>
  <si>
    <t>유머</t>
  </si>
  <si>
    <t>유머러스하고</t>
  </si>
  <si>
    <t>유머러스하다</t>
  </si>
  <si>
    <t>유머러스한</t>
  </si>
  <si>
    <t>유머러스함이</t>
  </si>
  <si>
    <t>유명</t>
  </si>
  <si>
    <t>유명인</t>
  </si>
  <si>
    <t>유명하고</t>
  </si>
  <si>
    <t>유명한</t>
  </si>
  <si>
    <t>유명해도</t>
  </si>
  <si>
    <t>유명해졌는데</t>
  </si>
  <si>
    <t>유무</t>
  </si>
  <si>
    <t>유발</t>
  </si>
  <si>
    <t>유부</t>
  </si>
  <si>
    <t>유부녀</t>
  </si>
  <si>
    <t>유뷰남</t>
  </si>
  <si>
    <t>유식</t>
  </si>
  <si>
    <t>유연해지는</t>
  </si>
  <si>
    <t>유영철</t>
  </si>
  <si>
    <t>유우</t>
  </si>
  <si>
    <t>유유상종</t>
  </si>
  <si>
    <t>유일하게</t>
  </si>
  <si>
    <t>유일한</t>
  </si>
  <si>
    <t>유작</t>
  </si>
  <si>
    <t>유준상</t>
  </si>
  <si>
    <t>유지</t>
  </si>
  <si>
    <t>유출</t>
  </si>
  <si>
    <t>유치하고</t>
  </si>
  <si>
    <t>유치한</t>
  </si>
  <si>
    <t>유쾌</t>
  </si>
  <si>
    <t>유쾌하게</t>
  </si>
  <si>
    <t>유쾌하고</t>
  </si>
  <si>
    <t>유쾌하다</t>
  </si>
  <si>
    <t>유쾌하면서도</t>
  </si>
  <si>
    <t>유쾌하지</t>
  </si>
  <si>
    <t>유쾌한</t>
  </si>
  <si>
    <t>유쾌함</t>
  </si>
  <si>
    <t>유쾌함까지</t>
  </si>
  <si>
    <t>유쾌함으로</t>
  </si>
  <si>
    <t>유쾌함을</t>
  </si>
  <si>
    <t>유쾌해졌다</t>
  </si>
  <si>
    <t>유쾌해지고</t>
  </si>
  <si>
    <t>유쾌해지는</t>
  </si>
  <si>
    <t>유쾌했다</t>
  </si>
  <si>
    <t>유투버</t>
  </si>
  <si>
    <t>유학</t>
  </si>
  <si>
    <t>유한</t>
  </si>
  <si>
    <t>유혹</t>
  </si>
  <si>
    <t>육갑</t>
  </si>
  <si>
    <t>윤리</t>
  </si>
  <si>
    <t>윤여정</t>
  </si>
  <si>
    <t>윤희정</t>
  </si>
  <si>
    <t>율</t>
  </si>
  <si>
    <t>윳김</t>
  </si>
  <si>
    <t>으</t>
  </si>
  <si>
    <t>으로</t>
  </si>
  <si>
    <t>으로는</t>
  </si>
  <si>
    <t>으로도</t>
  </si>
  <si>
    <t>으로라도</t>
  </si>
  <si>
    <t>으로만</t>
  </si>
  <si>
    <t>으로부터</t>
  </si>
  <si>
    <t>으로부터의</t>
  </si>
  <si>
    <t>으로서</t>
  </si>
  <si>
    <t>으로서의</t>
  </si>
  <si>
    <t>으로써</t>
  </si>
  <si>
    <t>으론</t>
  </si>
  <si>
    <t>으악</t>
  </si>
  <si>
    <t>으으</t>
  </si>
  <si>
    <t>으으윽</t>
  </si>
  <si>
    <t>으이</t>
  </si>
  <si>
    <t>으이구</t>
  </si>
  <si>
    <t>윽</t>
  </si>
  <si>
    <t>윽극혐</t>
  </si>
  <si>
    <t>은</t>
  </si>
  <si>
    <t>은곰</t>
  </si>
  <si>
    <t>은근</t>
  </si>
  <si>
    <t>은밀</t>
  </si>
  <si>
    <t>은유</t>
  </si>
  <si>
    <t>은줄</t>
  </si>
  <si>
    <t>은퇴</t>
  </si>
  <si>
    <t>을</t>
  </si>
  <si>
    <t>읊</t>
  </si>
  <si>
    <t>읊어주</t>
  </si>
  <si>
    <t>읊조리는</t>
  </si>
  <si>
    <t>읊조린</t>
  </si>
  <si>
    <t>음</t>
  </si>
  <si>
    <t>음식</t>
  </si>
  <si>
    <t>음악</t>
  </si>
  <si>
    <t>음주</t>
  </si>
  <si>
    <t>음주씬</t>
  </si>
  <si>
    <t>음주운전</t>
  </si>
  <si>
    <t>음해</t>
  </si>
  <si>
    <t>음향효과</t>
  </si>
  <si>
    <t>읍</t>
  </si>
  <si>
    <t>읍니</t>
  </si>
  <si>
    <t>응</t>
  </si>
  <si>
    <t>응대</t>
  </si>
  <si>
    <t>응원</t>
  </si>
  <si>
    <t>읖조리</t>
  </si>
  <si>
    <t>의</t>
  </si>
  <si>
    <t>의거</t>
  </si>
  <si>
    <t>의견</t>
  </si>
  <si>
    <t>의도</t>
  </si>
  <si>
    <t>의리</t>
  </si>
  <si>
    <t>의무</t>
  </si>
  <si>
    <t>의문</t>
  </si>
  <si>
    <t>의미</t>
  </si>
  <si>
    <t>의상</t>
  </si>
  <si>
    <t>의식</t>
  </si>
  <si>
    <t>의심</t>
  </si>
  <si>
    <t>의심스러</t>
  </si>
  <si>
    <t>의심스럽다</t>
  </si>
  <si>
    <t>의아</t>
  </si>
  <si>
    <t>의외</t>
  </si>
  <si>
    <t>의외로</t>
  </si>
  <si>
    <t>의욕</t>
  </si>
  <si>
    <t>의존</t>
  </si>
  <si>
    <t>의지</t>
  </si>
  <si>
    <t>의한</t>
  </si>
  <si>
    <t>의해</t>
  </si>
  <si>
    <t>의해서</t>
  </si>
  <si>
    <t>읭</t>
  </si>
  <si>
    <t>이</t>
  </si>
  <si>
    <t>이거늘</t>
  </si>
  <si>
    <t>이거지</t>
  </si>
  <si>
    <t>이건</t>
  </si>
  <si>
    <t>이건명</t>
  </si>
  <si>
    <t>이겠어</t>
  </si>
  <si>
    <t>이겠지만</t>
  </si>
  <si>
    <t>이겨내는</t>
  </si>
  <si>
    <t>이고</t>
  </si>
  <si>
    <t>이구</t>
  </si>
  <si>
    <t>이구나</t>
  </si>
  <si>
    <t>이구만</t>
  </si>
  <si>
    <t>이그</t>
  </si>
  <si>
    <t>이기</t>
  </si>
  <si>
    <t>이기는</t>
  </si>
  <si>
    <t>이기도</t>
  </si>
  <si>
    <t>이기전</t>
  </si>
  <si>
    <t>이기주의</t>
  </si>
  <si>
    <t>이긴</t>
  </si>
  <si>
    <t>이긴다</t>
  </si>
  <si>
    <t>이길</t>
  </si>
  <si>
    <t>이길래</t>
  </si>
  <si>
    <t>이끈다</t>
  </si>
  <si>
    <t>이끌어</t>
  </si>
  <si>
    <t>이나</t>
  </si>
  <si>
    <t>이나마</t>
  </si>
  <si>
    <t>이내</t>
  </si>
  <si>
    <t>이냐</t>
  </si>
  <si>
    <t>이냐라고</t>
  </si>
  <si>
    <t>이네</t>
  </si>
  <si>
    <t>이네요</t>
  </si>
  <si>
    <t>이노</t>
  </si>
  <si>
    <t>이는거니깐</t>
  </si>
  <si>
    <t>이는게</t>
  </si>
  <si>
    <t>이니</t>
  </si>
  <si>
    <t>이니까</t>
  </si>
  <si>
    <t>이다</t>
  </si>
  <si>
    <t>이다지</t>
  </si>
  <si>
    <t>이대로</t>
  </si>
  <si>
    <t>이더라</t>
  </si>
  <si>
    <t>이던</t>
  </si>
  <si>
    <t>이도</t>
  </si>
  <si>
    <t>이돈</t>
  </si>
  <si>
    <t>이동진</t>
  </si>
  <si>
    <t>이든</t>
  </si>
  <si>
    <t>이듭</t>
  </si>
  <si>
    <t>이따위</t>
  </si>
  <si>
    <t>이딴</t>
  </si>
  <si>
    <t>이라</t>
  </si>
  <si>
    <t>이라고</t>
  </si>
  <si>
    <t>이라기보단</t>
  </si>
  <si>
    <t>이라는</t>
  </si>
  <si>
    <t>이라니</t>
  </si>
  <si>
    <t>이라도</t>
  </si>
  <si>
    <t>이라서</t>
  </si>
  <si>
    <t>이란</t>
  </si>
  <si>
    <t>이란다</t>
  </si>
  <si>
    <t>이랑</t>
  </si>
  <si>
    <t>이랑은</t>
  </si>
  <si>
    <t>이래</t>
  </si>
  <si>
    <t>이래라</t>
  </si>
  <si>
    <t>이래서</t>
  </si>
  <si>
    <t>이랬답니다</t>
  </si>
  <si>
    <t>이랬던거</t>
  </si>
  <si>
    <t>이랬었으면</t>
  </si>
  <si>
    <t>이러고</t>
  </si>
  <si>
    <t>이러나</t>
  </si>
  <si>
    <t>이러는거지</t>
  </si>
  <si>
    <t>이러다</t>
  </si>
  <si>
    <t>이러면서</t>
  </si>
  <si>
    <t>이러세요</t>
  </si>
  <si>
    <t>이러지</t>
  </si>
  <si>
    <t>이러한것에</t>
  </si>
  <si>
    <t>이런</t>
  </si>
  <si>
    <t>이런거</t>
  </si>
  <si>
    <t>이런게</t>
  </si>
  <si>
    <t>이런까</t>
  </si>
  <si>
    <t>이런더러</t>
  </si>
  <si>
    <t>이런디</t>
  </si>
  <si>
    <t>이럴</t>
  </si>
  <si>
    <t>이럴거면</t>
  </si>
  <si>
    <t>이렇게</t>
  </si>
  <si>
    <t>이렇게나</t>
  </si>
  <si>
    <t>이렇게는</t>
  </si>
  <si>
    <t>이렇게도</t>
  </si>
  <si>
    <t>이렇게라도</t>
  </si>
  <si>
    <t>이렇다</t>
  </si>
  <si>
    <t>이렇다니</t>
  </si>
  <si>
    <t>이렇지</t>
  </si>
  <si>
    <t>이롭다</t>
  </si>
  <si>
    <t>이루어져서</t>
  </si>
  <si>
    <t>이루어졌을</t>
  </si>
  <si>
    <t>이루어진게</t>
  </si>
  <si>
    <t>이루어질</t>
  </si>
  <si>
    <t>이룬거구나</t>
  </si>
  <si>
    <t>이른</t>
  </si>
  <si>
    <t>이를</t>
  </si>
  <si>
    <t>이름</t>
  </si>
  <si>
    <t>이리</t>
  </si>
  <si>
    <t>이리리</t>
  </si>
  <si>
    <t>이마</t>
  </si>
  <si>
    <t>이만</t>
  </si>
  <si>
    <t>이맹박</t>
  </si>
  <si>
    <t>이며</t>
  </si>
  <si>
    <t>이면</t>
  </si>
  <si>
    <t>이목</t>
  </si>
  <si>
    <t>이미</t>
  </si>
  <si>
    <t>이미지</t>
  </si>
  <si>
    <t>이방인</t>
  </si>
  <si>
    <t>이번</t>
  </si>
  <si>
    <t>이벤트</t>
  </si>
  <si>
    <t>이별</t>
  </si>
  <si>
    <t>이병헌</t>
  </si>
  <si>
    <t>이보</t>
  </si>
  <si>
    <t>이분</t>
  </si>
  <si>
    <t>이불</t>
  </si>
  <si>
    <t>이븐줄</t>
  </si>
  <si>
    <t>이비</t>
  </si>
  <si>
    <t>이뻐</t>
  </si>
  <si>
    <t>이뻐서</t>
  </si>
  <si>
    <t>이뻤고</t>
  </si>
  <si>
    <t>이뻤다</t>
  </si>
  <si>
    <t>이뿌네요</t>
  </si>
  <si>
    <t>이쁘게</t>
  </si>
  <si>
    <t>이쁘고</t>
  </si>
  <si>
    <t>이쁘냐</t>
  </si>
  <si>
    <t>이쁘네요</t>
  </si>
  <si>
    <t>이쁘다</t>
  </si>
  <si>
    <t>이쁘다고</t>
  </si>
  <si>
    <t>이쁘면</t>
  </si>
  <si>
    <t>이쁜</t>
  </si>
  <si>
    <t>이쁜것은</t>
  </si>
  <si>
    <t>이쁜데</t>
  </si>
  <si>
    <t>이쁨</t>
  </si>
  <si>
    <t>이상</t>
  </si>
  <si>
    <t>이상은</t>
  </si>
  <si>
    <t>이상준</t>
  </si>
  <si>
    <t>이상하</t>
  </si>
  <si>
    <t>이상하게</t>
  </si>
  <si>
    <t>이상하다</t>
  </si>
  <si>
    <t>이상한</t>
  </si>
  <si>
    <t>이상한가요</t>
  </si>
  <si>
    <t>이상한거구나</t>
  </si>
  <si>
    <t>이상한것</t>
  </si>
  <si>
    <t>이상한데</t>
  </si>
  <si>
    <t>이상함이</t>
  </si>
  <si>
    <t>이상해</t>
  </si>
  <si>
    <t>이상향</t>
  </si>
  <si>
    <t>이성</t>
  </si>
  <si>
    <t>이슈</t>
  </si>
  <si>
    <t>이스트</t>
  </si>
  <si>
    <t>이신</t>
  </si>
  <si>
    <t>이십</t>
  </si>
  <si>
    <t>이씨</t>
  </si>
  <si>
    <t>이야</t>
  </si>
  <si>
    <t>이야기</t>
  </si>
  <si>
    <t>이어</t>
  </si>
  <si>
    <t>이어서</t>
  </si>
  <si>
    <t>이어야</t>
  </si>
  <si>
    <t>이어지는</t>
  </si>
  <si>
    <t>이어지는게</t>
  </si>
  <si>
    <t>이었고</t>
  </si>
  <si>
    <t>이었나</t>
  </si>
  <si>
    <t>이었느냐</t>
  </si>
  <si>
    <t>이었는데</t>
  </si>
  <si>
    <t>이었다</t>
  </si>
  <si>
    <t>이었다고</t>
  </si>
  <si>
    <t>이었다니</t>
  </si>
  <si>
    <t>이었더라면</t>
  </si>
  <si>
    <t>이었던</t>
  </si>
  <si>
    <t>이었습니다</t>
  </si>
  <si>
    <t>이었어</t>
  </si>
  <si>
    <t>이었어요</t>
  </si>
  <si>
    <t>이었으면</t>
  </si>
  <si>
    <t>이었음</t>
  </si>
  <si>
    <t>이었지</t>
  </si>
  <si>
    <t>이었지만</t>
  </si>
  <si>
    <t>이에요</t>
  </si>
  <si>
    <t>이여</t>
  </si>
  <si>
    <t>이였어여</t>
  </si>
  <si>
    <t>이였어요</t>
  </si>
  <si>
    <t>이영화</t>
  </si>
  <si>
    <t>이오</t>
  </si>
  <si>
    <t>이왕</t>
  </si>
  <si>
    <t>이외</t>
  </si>
  <si>
    <t>이용</t>
  </si>
  <si>
    <t>이웃</t>
  </si>
  <si>
    <t>이유</t>
  </si>
  <si>
    <t>이은주</t>
  </si>
  <si>
    <t>이의</t>
  </si>
  <si>
    <t>이이해</t>
  </si>
  <si>
    <t>이입</t>
  </si>
  <si>
    <t>이자</t>
  </si>
  <si>
    <t>이전</t>
  </si>
  <si>
    <t>이정</t>
  </si>
  <si>
    <t>이제</t>
  </si>
  <si>
    <t>이제야</t>
  </si>
  <si>
    <t>이조시대</t>
  </si>
  <si>
    <t>이주</t>
  </si>
  <si>
    <t>이중</t>
  </si>
  <si>
    <t>이중성</t>
  </si>
  <si>
    <t>이즈</t>
  </si>
  <si>
    <t>이즘</t>
  </si>
  <si>
    <t>이지</t>
  </si>
  <si>
    <t>이지나</t>
  </si>
  <si>
    <t>이지만</t>
  </si>
  <si>
    <t>이진</t>
  </si>
  <si>
    <t>이창동</t>
  </si>
  <si>
    <t>이처럼</t>
  </si>
  <si>
    <t>이평</t>
  </si>
  <si>
    <t>이하</t>
  </si>
  <si>
    <t>이하이하이</t>
  </si>
  <si>
    <t>이해</t>
  </si>
  <si>
    <t>이해도</t>
  </si>
  <si>
    <t>이해력</t>
  </si>
  <si>
    <t>이해해</t>
  </si>
  <si>
    <t>이형</t>
  </si>
  <si>
    <t>이형도</t>
  </si>
  <si>
    <t>이혼</t>
  </si>
  <si>
    <t>이후</t>
  </si>
  <si>
    <t>익숙하고</t>
  </si>
  <si>
    <t>익숙하지</t>
  </si>
  <si>
    <t>익숙한</t>
  </si>
  <si>
    <t>익숙할대로</t>
  </si>
  <si>
    <t>익숙함이나</t>
  </si>
  <si>
    <t>익숙해</t>
  </si>
  <si>
    <t>익숙해진</t>
  </si>
  <si>
    <t>익은</t>
  </si>
  <si>
    <t>인</t>
  </si>
  <si>
    <t>인가</t>
  </si>
  <si>
    <t>인가요</t>
  </si>
  <si>
    <t>인간</t>
  </si>
  <si>
    <t>인간관계</t>
  </si>
  <si>
    <t>인간극장</t>
  </si>
  <si>
    <t>인간미</t>
  </si>
  <si>
    <t>인간성</t>
  </si>
  <si>
    <t>인거</t>
  </si>
  <si>
    <t>인걸</t>
  </si>
  <si>
    <t>인게</t>
  </si>
  <si>
    <t>인격</t>
  </si>
  <si>
    <t>인과응보</t>
  </si>
  <si>
    <t>인기</t>
  </si>
  <si>
    <t>인기가요</t>
  </si>
  <si>
    <t>인내</t>
  </si>
  <si>
    <t>인내심</t>
  </si>
  <si>
    <t>인데</t>
  </si>
  <si>
    <t>인들</t>
  </si>
  <si>
    <t>인듯</t>
  </si>
  <si>
    <t>인물</t>
  </si>
  <si>
    <t>인사</t>
  </si>
  <si>
    <t>인상</t>
  </si>
  <si>
    <t>인생</t>
  </si>
  <si>
    <t>인성</t>
  </si>
  <si>
    <t>인식</t>
  </si>
  <si>
    <t>인신</t>
  </si>
  <si>
    <t>인신매매</t>
  </si>
  <si>
    <t>인양</t>
  </si>
  <si>
    <t>인연</t>
  </si>
  <si>
    <t>인용</t>
  </si>
  <si>
    <t>인자</t>
  </si>
  <si>
    <t>인정</t>
  </si>
  <si>
    <t>인정받고</t>
  </si>
  <si>
    <t>인정받는</t>
  </si>
  <si>
    <t>인정받아야지</t>
  </si>
  <si>
    <t>인정받았다고</t>
  </si>
  <si>
    <t>인정이</t>
  </si>
  <si>
    <t>인줄</t>
  </si>
  <si>
    <t>인지</t>
  </si>
  <si>
    <t>인지도</t>
  </si>
  <si>
    <t>인척</t>
  </si>
  <si>
    <t>인한</t>
  </si>
  <si>
    <t>인해</t>
  </si>
  <si>
    <t>인했습니다</t>
  </si>
  <si>
    <t>인형</t>
  </si>
  <si>
    <t>일</t>
  </si>
  <si>
    <t>일거</t>
  </si>
  <si>
    <t>일것이다</t>
  </si>
  <si>
    <t>일과</t>
  </si>
  <si>
    <t>일그러진</t>
  </si>
  <si>
    <t>일기</t>
  </si>
  <si>
    <t>일기장</t>
  </si>
  <si>
    <t>일까</t>
  </si>
  <si>
    <t>일단</t>
  </si>
  <si>
    <t>일도</t>
  </si>
  <si>
    <t>일듯</t>
  </si>
  <si>
    <t>일로</t>
  </si>
  <si>
    <t>일만</t>
  </si>
  <si>
    <t>일망타진</t>
  </si>
  <si>
    <t>일명</t>
  </si>
  <si>
    <t>일반</t>
  </si>
  <si>
    <t>일반인</t>
  </si>
  <si>
    <t>일방</t>
  </si>
  <si>
    <t>일본</t>
  </si>
  <si>
    <t>일본애니</t>
  </si>
  <si>
    <t>일본어</t>
  </si>
  <si>
    <t>일부</t>
  </si>
  <si>
    <t>일부러</t>
  </si>
  <si>
    <t>일부일처제</t>
  </si>
  <si>
    <t>일상</t>
  </si>
  <si>
    <t>일상다반사</t>
  </si>
  <si>
    <t>일상생활</t>
  </si>
  <si>
    <t>일수</t>
  </si>
  <si>
    <t>일수록</t>
  </si>
  <si>
    <t>일수있으니</t>
  </si>
  <si>
    <t>일수있을까</t>
  </si>
  <si>
    <t>일수있지만</t>
  </si>
  <si>
    <t>일어나</t>
  </si>
  <si>
    <t>일어나고있다</t>
  </si>
  <si>
    <t>일어나는</t>
  </si>
  <si>
    <t>일어나도</t>
  </si>
  <si>
    <t>일어나서</t>
  </si>
  <si>
    <t>일어나세요</t>
  </si>
  <si>
    <t>일어나시길</t>
  </si>
  <si>
    <t>일어나야</t>
  </si>
  <si>
    <t>일어난</t>
  </si>
  <si>
    <t>일어날</t>
  </si>
  <si>
    <t>일어날수있는</t>
  </si>
  <si>
    <t>일어났다</t>
  </si>
  <si>
    <t>일어났습니다</t>
  </si>
  <si>
    <t>일어서서</t>
  </si>
  <si>
    <t>일으켜</t>
  </si>
  <si>
    <t>일으키는지</t>
  </si>
  <si>
    <t>일으키듯</t>
  </si>
  <si>
    <t>일이</t>
  </si>
  <si>
    <t>일인</t>
  </si>
  <si>
    <t>일장춘몽</t>
  </si>
  <si>
    <t>일줄</t>
  </si>
  <si>
    <t>일지</t>
  </si>
  <si>
    <t>일찍</t>
  </si>
  <si>
    <t>일치</t>
  </si>
  <si>
    <t>일침</t>
  </si>
  <si>
    <t>일컫지는</t>
  </si>
  <si>
    <t>일케</t>
  </si>
  <si>
    <t>일텐데</t>
  </si>
  <si>
    <t>일품</t>
  </si>
  <si>
    <t>일하게</t>
  </si>
  <si>
    <t>일하는</t>
  </si>
  <si>
    <t>일행</t>
  </si>
  <si>
    <t>읽고</t>
  </si>
  <si>
    <t>읽냐</t>
  </si>
  <si>
    <t>읽는</t>
  </si>
  <si>
    <t>읽는거</t>
  </si>
  <si>
    <t>읽는것</t>
  </si>
  <si>
    <t>읽는듯</t>
  </si>
  <si>
    <t>읽던</t>
  </si>
  <si>
    <t>읽어</t>
  </si>
  <si>
    <t>읽은</t>
  </si>
  <si>
    <t>읽을</t>
  </si>
  <si>
    <t>읽혀요</t>
  </si>
  <si>
    <t>읽힌다</t>
  </si>
  <si>
    <t>잃어버리다</t>
  </si>
  <si>
    <t>잃었구나</t>
  </si>
  <si>
    <t>잃었다</t>
  </si>
  <si>
    <t>잃은</t>
  </si>
  <si>
    <t>임</t>
  </si>
  <si>
    <t>임금님</t>
  </si>
  <si>
    <t>임마</t>
  </si>
  <si>
    <t>임용</t>
  </si>
  <si>
    <t>임자</t>
  </si>
  <si>
    <t>입</t>
  </si>
  <si>
    <t>입가</t>
  </si>
  <si>
    <t>입니</t>
  </si>
  <si>
    <t>입니다</t>
  </si>
  <si>
    <t>입니다노</t>
  </si>
  <si>
    <t>입니다만</t>
  </si>
  <si>
    <t>입다</t>
  </si>
  <si>
    <t>입맛</t>
  </si>
  <si>
    <t>입장</t>
  </si>
  <si>
    <t>입좀</t>
  </si>
  <si>
    <t>입증</t>
  </si>
  <si>
    <t>입체</t>
  </si>
  <si>
    <t>입히고</t>
  </si>
  <si>
    <t>잇</t>
  </si>
  <si>
    <t>잇고</t>
  </si>
  <si>
    <t>잇기에</t>
  </si>
  <si>
    <t>잇네요</t>
  </si>
  <si>
    <t>잇는</t>
  </si>
  <si>
    <t>잇는데</t>
  </si>
  <si>
    <t>잇다</t>
  </si>
  <si>
    <t>잇어</t>
  </si>
  <si>
    <t>있</t>
  </si>
  <si>
    <t>있거나</t>
  </si>
  <si>
    <t>있거든</t>
  </si>
  <si>
    <t>있게</t>
  </si>
  <si>
    <t>있겠거니</t>
  </si>
  <si>
    <t>있겠니</t>
  </si>
  <si>
    <t>있겠다</t>
  </si>
  <si>
    <t>있겠다라는</t>
  </si>
  <si>
    <t>있겠어</t>
  </si>
  <si>
    <t>있겠어요</t>
  </si>
  <si>
    <t>있겠지만</t>
  </si>
  <si>
    <t>있고</t>
  </si>
  <si>
    <t>있구나</t>
  </si>
  <si>
    <t>있기</t>
  </si>
  <si>
    <t>있기가</t>
  </si>
  <si>
    <t>있기는</t>
  </si>
  <si>
    <t>있기도</t>
  </si>
  <si>
    <t>있기를</t>
  </si>
  <si>
    <t>있기엔</t>
  </si>
  <si>
    <t>있긴</t>
  </si>
  <si>
    <t>있길</t>
  </si>
  <si>
    <t>있길래</t>
  </si>
  <si>
    <t>있나</t>
  </si>
  <si>
    <t>있나보다</t>
  </si>
  <si>
    <t>있나싶어</t>
  </si>
  <si>
    <t>있나요</t>
  </si>
  <si>
    <t>있냐</t>
  </si>
  <si>
    <t>있냐는</t>
  </si>
  <si>
    <t>있네</t>
  </si>
  <si>
    <t>있네요</t>
  </si>
  <si>
    <t>있느냐는</t>
  </si>
  <si>
    <t>있는</t>
  </si>
  <si>
    <t>있는가</t>
  </si>
  <si>
    <t>있는거</t>
  </si>
  <si>
    <t>있는거지</t>
  </si>
  <si>
    <t>있는건</t>
  </si>
  <si>
    <t>있는건데</t>
  </si>
  <si>
    <t>있는걸</t>
  </si>
  <si>
    <t>있는것</t>
  </si>
  <si>
    <t>있는것도</t>
  </si>
  <si>
    <t>있는것처럼</t>
  </si>
  <si>
    <t>있는게</t>
  </si>
  <si>
    <t>있는데</t>
  </si>
  <si>
    <t>있는듯</t>
  </si>
  <si>
    <t>있는줄</t>
  </si>
  <si>
    <t>있는지</t>
  </si>
  <si>
    <t>있는지를</t>
  </si>
  <si>
    <t>있는지조차</t>
  </si>
  <si>
    <t>있니</t>
  </si>
  <si>
    <t>있다</t>
  </si>
  <si>
    <t>있다고</t>
  </si>
  <si>
    <t>있다나</t>
  </si>
  <si>
    <t>있다는</t>
  </si>
  <si>
    <t>있다는거에</t>
  </si>
  <si>
    <t>있다는게</t>
  </si>
  <si>
    <t>있다니</t>
  </si>
  <si>
    <t>있다면</t>
  </si>
  <si>
    <t>있다면야</t>
  </si>
  <si>
    <t>있다지만</t>
  </si>
  <si>
    <t>있단</t>
  </si>
  <si>
    <t>있답니다</t>
  </si>
  <si>
    <t>있더라고요</t>
  </si>
  <si>
    <t>있던</t>
  </si>
  <si>
    <t>있던데</t>
  </si>
  <si>
    <t>있슴</t>
  </si>
  <si>
    <t>있습니다</t>
  </si>
  <si>
    <t>있어</t>
  </si>
  <si>
    <t>있어도</t>
  </si>
  <si>
    <t>있어서</t>
  </si>
  <si>
    <t>있어서까지</t>
  </si>
  <si>
    <t>있어선</t>
  </si>
  <si>
    <t>있어야</t>
  </si>
  <si>
    <t>있어야만</t>
  </si>
  <si>
    <t>있어야지</t>
  </si>
  <si>
    <t>있어요</t>
  </si>
  <si>
    <t>있엇다</t>
  </si>
  <si>
    <t>있엇당</t>
  </si>
  <si>
    <t>있었겠으나</t>
  </si>
  <si>
    <t>있었고</t>
  </si>
  <si>
    <t>있었기에</t>
  </si>
  <si>
    <t>있었나</t>
  </si>
  <si>
    <t>있었네요</t>
  </si>
  <si>
    <t>있었는데</t>
  </si>
  <si>
    <t>있었다</t>
  </si>
  <si>
    <t>있었다면</t>
  </si>
  <si>
    <t>있었더라면</t>
  </si>
  <si>
    <t>있었던</t>
  </si>
  <si>
    <t>있었던가</t>
  </si>
  <si>
    <t>있었습니다</t>
  </si>
  <si>
    <t>있었어야</t>
  </si>
  <si>
    <t>있었어요</t>
  </si>
  <si>
    <t>있었으나</t>
  </si>
  <si>
    <t>있었으면</t>
  </si>
  <si>
    <t>있었을</t>
  </si>
  <si>
    <t>있었을까</t>
  </si>
  <si>
    <t>있었을텐데</t>
  </si>
  <si>
    <t>있었음</t>
  </si>
  <si>
    <t>있었죠</t>
  </si>
  <si>
    <t>있었지</t>
  </si>
  <si>
    <t>있었지만</t>
  </si>
  <si>
    <t>있으나</t>
  </si>
  <si>
    <t>있으니</t>
  </si>
  <si>
    <t>있으려나</t>
  </si>
  <si>
    <t>있으면</t>
  </si>
  <si>
    <t>있으면서</t>
  </si>
  <si>
    <t>있을</t>
  </si>
  <si>
    <t>있을것</t>
  </si>
  <si>
    <t>있을까</t>
  </si>
  <si>
    <t>있을꺼</t>
  </si>
  <si>
    <t>있을듯</t>
  </si>
  <si>
    <t>있을수도</t>
  </si>
  <si>
    <t>있을지</t>
  </si>
  <si>
    <t>있을지도</t>
  </si>
  <si>
    <t>있을테니</t>
  </si>
  <si>
    <t>있을텐데</t>
  </si>
  <si>
    <t>있음</t>
  </si>
  <si>
    <t>있잖아요</t>
  </si>
  <si>
    <t>있죠</t>
  </si>
  <si>
    <t>있지</t>
  </si>
  <si>
    <t>있지만</t>
  </si>
  <si>
    <t>잉</t>
  </si>
  <si>
    <t>잊</t>
  </si>
  <si>
    <t>잊고</t>
  </si>
  <si>
    <t>잊고있던</t>
  </si>
  <si>
    <t>잊으셨나요</t>
  </si>
  <si>
    <t>잊은</t>
  </si>
  <si>
    <t>잊은줄</t>
  </si>
  <si>
    <t>잊지</t>
  </si>
  <si>
    <t>잊지말아야죠</t>
  </si>
  <si>
    <t>잊지맙시</t>
  </si>
  <si>
    <t>잊혀지지</t>
  </si>
  <si>
    <t>자</t>
  </si>
  <si>
    <t>자가</t>
  </si>
  <si>
    <t>자격</t>
  </si>
  <si>
    <t>자고</t>
  </si>
  <si>
    <t>자고로</t>
  </si>
  <si>
    <t>자극</t>
  </si>
  <si>
    <t>자기</t>
  </si>
  <si>
    <t>자기답게</t>
  </si>
  <si>
    <t>자기애</t>
  </si>
  <si>
    <t>자기전에</t>
  </si>
  <si>
    <t>자기혐오</t>
  </si>
  <si>
    <t>자꾸</t>
  </si>
  <si>
    <t>자꾸나</t>
  </si>
  <si>
    <t>자꾸만</t>
  </si>
  <si>
    <t>자녀</t>
  </si>
  <si>
    <t>자는</t>
  </si>
  <si>
    <t>자당</t>
  </si>
  <si>
    <t>자랑</t>
  </si>
  <si>
    <t>자랑스럽다</t>
  </si>
  <si>
    <t>자르다</t>
  </si>
  <si>
    <t>자를</t>
  </si>
  <si>
    <t>자리</t>
  </si>
  <si>
    <t>자마자</t>
  </si>
  <si>
    <t>자막</t>
  </si>
  <si>
    <t>자만</t>
  </si>
  <si>
    <t>자밋오</t>
  </si>
  <si>
    <t>자발</t>
  </si>
  <si>
    <t>자본</t>
  </si>
  <si>
    <t>자빠</t>
  </si>
  <si>
    <t>자빠졌네</t>
  </si>
  <si>
    <t>자뻑</t>
  </si>
  <si>
    <t>자서전</t>
  </si>
  <si>
    <t>자석</t>
  </si>
  <si>
    <t>자세</t>
  </si>
  <si>
    <t>자식</t>
  </si>
  <si>
    <t>자신</t>
  </si>
  <si>
    <t>자신감</t>
  </si>
  <si>
    <t>자신이었다고</t>
  </si>
  <si>
    <t>자아</t>
  </si>
  <si>
    <t>자연</t>
  </si>
  <si>
    <t>자연스러</t>
  </si>
  <si>
    <t>자연스러운</t>
  </si>
  <si>
    <t>자연스러워</t>
  </si>
  <si>
    <t>자연스러워서</t>
  </si>
  <si>
    <t>자연스러웠다</t>
  </si>
  <si>
    <t>자연스런</t>
  </si>
  <si>
    <t>자연스럽고</t>
  </si>
  <si>
    <t>자연스레</t>
  </si>
  <si>
    <t>자위</t>
  </si>
  <si>
    <t>자유</t>
  </si>
  <si>
    <t>자유로운</t>
  </si>
  <si>
    <t>자유롭거나</t>
  </si>
  <si>
    <t>자유롭게</t>
  </si>
  <si>
    <t>자유롭기</t>
  </si>
  <si>
    <t>자유롭되</t>
  </si>
  <si>
    <t>자유롭지</t>
  </si>
  <si>
    <t>자의</t>
  </si>
  <si>
    <t>자의식</t>
  </si>
  <si>
    <t>자일</t>
  </si>
  <si>
    <t>자임</t>
  </si>
  <si>
    <t>자전</t>
  </si>
  <si>
    <t>자존감</t>
  </si>
  <si>
    <t>자주</t>
  </si>
  <si>
    <t>자지</t>
  </si>
  <si>
    <t>자처</t>
  </si>
  <si>
    <t>자체</t>
  </si>
  <si>
    <t>자칫</t>
  </si>
  <si>
    <t>자칭</t>
  </si>
  <si>
    <t>자하</t>
  </si>
  <si>
    <t>자학</t>
  </si>
  <si>
    <t>자행</t>
  </si>
  <si>
    <t>자화상</t>
  </si>
  <si>
    <t>자화자찬</t>
  </si>
  <si>
    <t>작</t>
  </si>
  <si>
    <t>작가</t>
  </si>
  <si>
    <t>작게</t>
  </si>
  <si>
    <t>작년</t>
  </si>
  <si>
    <t>작도</t>
  </si>
  <si>
    <t>작성</t>
  </si>
  <si>
    <t>작업</t>
  </si>
  <si>
    <t>작용</t>
  </si>
  <si>
    <t>작은</t>
  </si>
  <si>
    <t>작인것</t>
  </si>
  <si>
    <t>작자</t>
  </si>
  <si>
    <t>작작</t>
  </si>
  <si>
    <t>작작하셔</t>
  </si>
  <si>
    <t>작정</t>
  </si>
  <si>
    <t>작지</t>
  </si>
  <si>
    <t>작품</t>
  </si>
  <si>
    <t>잔</t>
  </si>
  <si>
    <t>잔다</t>
  </si>
  <si>
    <t>잔뜩</t>
  </si>
  <si>
    <t>잔인</t>
  </si>
  <si>
    <t>잔인하다</t>
  </si>
  <si>
    <t>잔인하면서도</t>
  </si>
  <si>
    <t>잔인한</t>
  </si>
  <si>
    <t>잔인한가에</t>
  </si>
  <si>
    <t>잔인할</t>
  </si>
  <si>
    <t>잔잔</t>
  </si>
  <si>
    <t>잔잔하게</t>
  </si>
  <si>
    <t>잔잔하고</t>
  </si>
  <si>
    <t>잔잔하니</t>
  </si>
  <si>
    <t>잔잔하면서</t>
  </si>
  <si>
    <t>잔잔하면서도</t>
  </si>
  <si>
    <t>잔잔하지도</t>
  </si>
  <si>
    <t>잔잔하지만</t>
  </si>
  <si>
    <t>잔잔한</t>
  </si>
  <si>
    <t>잔잔함</t>
  </si>
  <si>
    <t>잔잔함과</t>
  </si>
  <si>
    <t>잔잔해서</t>
  </si>
  <si>
    <t>잔잔히</t>
  </si>
  <si>
    <t>잔치</t>
  </si>
  <si>
    <t>잖아</t>
  </si>
  <si>
    <t>잖은</t>
  </si>
  <si>
    <t>잘</t>
  </si>
  <si>
    <t>잘가</t>
  </si>
  <si>
    <t>잘게</t>
  </si>
  <si>
    <t>잘껄</t>
  </si>
  <si>
    <t>잘나가다가</t>
  </si>
  <si>
    <t>잘난</t>
  </si>
  <si>
    <t>잘났다고</t>
  </si>
  <si>
    <t>잘났지</t>
  </si>
  <si>
    <t>잘만</t>
  </si>
  <si>
    <t>잘못</t>
  </si>
  <si>
    <t>잘사는지</t>
  </si>
  <si>
    <t>잘살다가</t>
  </si>
  <si>
    <t>잘살아야겠다</t>
  </si>
  <si>
    <t>잘생긴</t>
  </si>
  <si>
    <t>잘아는</t>
  </si>
  <si>
    <t>잘안</t>
  </si>
  <si>
    <t>잘이해</t>
  </si>
  <si>
    <t>잘하</t>
  </si>
  <si>
    <t>잘하나요</t>
  </si>
  <si>
    <t>잘하네요</t>
  </si>
  <si>
    <t>잘한</t>
  </si>
  <si>
    <t>잘해</t>
  </si>
  <si>
    <t>잠</t>
  </si>
  <si>
    <t>잠겨</t>
  </si>
  <si>
    <t>잠깐</t>
  </si>
  <si>
    <t>잠들고</t>
  </si>
  <si>
    <t>잠들었다</t>
  </si>
  <si>
    <t>잠수</t>
  </si>
  <si>
    <t>잠시</t>
  </si>
  <si>
    <t>잠오고</t>
  </si>
  <si>
    <t>잠오더라</t>
  </si>
  <si>
    <t>잠자리</t>
  </si>
  <si>
    <t>잠재</t>
  </si>
  <si>
    <t>잠재력</t>
  </si>
  <si>
    <t>잡</t>
  </si>
  <si>
    <t>잡고</t>
  </si>
  <si>
    <t>잡는</t>
  </si>
  <si>
    <t>잡는걸</t>
  </si>
  <si>
    <t>잡는듯</t>
  </si>
  <si>
    <t>잡아냈다</t>
  </si>
  <si>
    <t>잡으</t>
  </si>
  <si>
    <t>잡은</t>
  </si>
  <si>
    <t>잡음</t>
  </si>
  <si>
    <t>잡혀</t>
  </si>
  <si>
    <t>잣</t>
  </si>
  <si>
    <t>잣습니</t>
  </si>
  <si>
    <t>잤다</t>
  </si>
  <si>
    <t>잤당</t>
  </si>
  <si>
    <t>잤던</t>
  </si>
  <si>
    <t>잤습니다</t>
  </si>
  <si>
    <t>잤지만</t>
  </si>
  <si>
    <t>장</t>
  </si>
  <si>
    <t>장가</t>
  </si>
  <si>
    <t>장관</t>
  </si>
  <si>
    <t>장구</t>
  </si>
  <si>
    <t>장군</t>
  </si>
  <si>
    <t>장난</t>
  </si>
  <si>
    <t>장담</t>
  </si>
  <si>
    <t>장르</t>
  </si>
  <si>
    <t>장면</t>
  </si>
  <si>
    <t>장소</t>
  </si>
  <si>
    <t>장악</t>
  </si>
  <si>
    <t>장안</t>
  </si>
  <si>
    <t>장이</t>
  </si>
  <si>
    <t>장일</t>
  </si>
  <si>
    <t>장자</t>
  </si>
  <si>
    <t>장작</t>
  </si>
  <si>
    <t>장점</t>
  </si>
  <si>
    <t>장주</t>
  </si>
  <si>
    <t>장치</t>
  </si>
  <si>
    <t>재</t>
  </si>
  <si>
    <t>재간</t>
  </si>
  <si>
    <t>재끼</t>
  </si>
  <si>
    <t>재능</t>
  </si>
  <si>
    <t>재단</t>
  </si>
  <si>
    <t>재도전하는</t>
  </si>
  <si>
    <t>재미</t>
  </si>
  <si>
    <t>재미나</t>
  </si>
  <si>
    <t>재미없게</t>
  </si>
  <si>
    <t>재미없겟다</t>
  </si>
  <si>
    <t>재미없고</t>
  </si>
  <si>
    <t>재미없는</t>
  </si>
  <si>
    <t>재미없는듯</t>
  </si>
  <si>
    <t>재미없다</t>
  </si>
  <si>
    <t>재미없다고</t>
  </si>
  <si>
    <t>재미없다곤</t>
  </si>
  <si>
    <t>재미없더라</t>
  </si>
  <si>
    <t>재미없던</t>
  </si>
  <si>
    <t>재미없어</t>
  </si>
  <si>
    <t>재미없어요</t>
  </si>
  <si>
    <t>재미없었다</t>
  </si>
  <si>
    <t>재미없을</t>
  </si>
  <si>
    <t>재미없음</t>
  </si>
  <si>
    <t>재미없지</t>
  </si>
  <si>
    <t>재미있게</t>
  </si>
  <si>
    <t>재미있게도</t>
  </si>
  <si>
    <t>재미있고</t>
  </si>
  <si>
    <t>재미있고요</t>
  </si>
  <si>
    <t>재미있기보단</t>
  </si>
  <si>
    <t>재미있네요</t>
  </si>
  <si>
    <t>재미있는</t>
  </si>
  <si>
    <t>재미있다</t>
  </si>
  <si>
    <t>재미있다고</t>
  </si>
  <si>
    <t>재미있습니다</t>
  </si>
  <si>
    <t>재미있어요</t>
  </si>
  <si>
    <t>재미있었고</t>
  </si>
  <si>
    <t>재미있었나요</t>
  </si>
  <si>
    <t>재미있었네요</t>
  </si>
  <si>
    <t>재미있었다</t>
  </si>
  <si>
    <t>재미있었던</t>
  </si>
  <si>
    <t>재미있었습니다</t>
  </si>
  <si>
    <t>재미있었어요</t>
  </si>
  <si>
    <t>재미있었으나</t>
  </si>
  <si>
    <t>재미있었음</t>
  </si>
  <si>
    <t>재미있음</t>
  </si>
  <si>
    <t>재미있지요</t>
  </si>
  <si>
    <t>재밋</t>
  </si>
  <si>
    <t>재밋기</t>
  </si>
  <si>
    <t>재밋어</t>
  </si>
  <si>
    <t>재밋엇어</t>
  </si>
  <si>
    <t>재밌게</t>
  </si>
  <si>
    <t>재밌게잘</t>
  </si>
  <si>
    <t>재밌고</t>
  </si>
  <si>
    <t>재밌나</t>
  </si>
  <si>
    <t>재밌네</t>
  </si>
  <si>
    <t>재밌네요</t>
  </si>
  <si>
    <t>재밌는</t>
  </si>
  <si>
    <t>재밌는데</t>
  </si>
  <si>
    <t>재밌는지</t>
  </si>
  <si>
    <t>재밌다</t>
  </si>
  <si>
    <t>재밌다고</t>
  </si>
  <si>
    <t>재밌다는</t>
  </si>
  <si>
    <t>재밌다면</t>
  </si>
  <si>
    <t>재밌당</t>
  </si>
  <si>
    <t>재밌습니다</t>
  </si>
  <si>
    <t>재밌았어요</t>
  </si>
  <si>
    <t>재밌어</t>
  </si>
  <si>
    <t>재밌어라</t>
  </si>
  <si>
    <t>재밌어서</t>
  </si>
  <si>
    <t>재밌어요</t>
  </si>
  <si>
    <t>재밌었네요</t>
  </si>
  <si>
    <t>재밌었는데</t>
  </si>
  <si>
    <t>재밌었다</t>
  </si>
  <si>
    <t>재밌었습니다</t>
  </si>
  <si>
    <t>재밌었어요</t>
  </si>
  <si>
    <t>재밌었을</t>
  </si>
  <si>
    <t>재밌었을까</t>
  </si>
  <si>
    <t>재밌었음</t>
  </si>
  <si>
    <t>재밌을거</t>
  </si>
  <si>
    <t>재밌을것</t>
  </si>
  <si>
    <t>재밌음</t>
  </si>
  <si>
    <t>재밌지만</t>
  </si>
  <si>
    <t>재발</t>
  </si>
  <si>
    <t>재방송</t>
  </si>
  <si>
    <t>재산</t>
  </si>
  <si>
    <t>재생</t>
  </si>
  <si>
    <t>재수없</t>
  </si>
  <si>
    <t>재수없다</t>
  </si>
  <si>
    <t>재워</t>
  </si>
  <si>
    <t>재주</t>
  </si>
  <si>
    <t>재즈</t>
  </si>
  <si>
    <t>재치</t>
  </si>
  <si>
    <t>재현</t>
  </si>
  <si>
    <t>재형</t>
  </si>
  <si>
    <t>잼</t>
  </si>
  <si>
    <t>잼이겠다</t>
  </si>
  <si>
    <t>잼있게</t>
  </si>
  <si>
    <t>잼있다</t>
  </si>
  <si>
    <t>잼있다고</t>
  </si>
  <si>
    <t>잼있었습니다</t>
  </si>
  <si>
    <t>잼있었음</t>
  </si>
  <si>
    <t>잼있을줄</t>
  </si>
  <si>
    <t>쟁이</t>
  </si>
  <si>
    <t>쟤</t>
  </si>
  <si>
    <t>저</t>
  </si>
  <si>
    <t>저격</t>
  </si>
  <si>
    <t>저급하고</t>
  </si>
  <si>
    <t>저급한</t>
  </si>
  <si>
    <t>저급함</t>
  </si>
  <si>
    <t>저기</t>
  </si>
  <si>
    <t>저니</t>
  </si>
  <si>
    <t>저래라</t>
  </si>
  <si>
    <t>저러나</t>
  </si>
  <si>
    <t>저러냐</t>
  </si>
  <si>
    <t>저런</t>
  </si>
  <si>
    <t>저럴까</t>
  </si>
  <si>
    <t>저렇</t>
  </si>
  <si>
    <t>저렇게</t>
  </si>
  <si>
    <t>저렇게나</t>
  </si>
  <si>
    <t>저렇게는</t>
  </si>
  <si>
    <t>저렇다</t>
  </si>
  <si>
    <t>저리</t>
  </si>
  <si>
    <t>저릿하다</t>
  </si>
  <si>
    <t>저만</t>
  </si>
  <si>
    <t>저열</t>
  </si>
  <si>
    <t>저자</t>
  </si>
  <si>
    <t>저장</t>
  </si>
  <si>
    <t>저절로</t>
  </si>
  <si>
    <t>저주</t>
  </si>
  <si>
    <t>저지르냐</t>
  </si>
  <si>
    <t>저지르는</t>
  </si>
  <si>
    <t>저지르는것과</t>
  </si>
  <si>
    <t>저지르다</t>
  </si>
  <si>
    <t>저지르시려고</t>
  </si>
  <si>
    <t>저지르지</t>
  </si>
  <si>
    <t>저지른</t>
  </si>
  <si>
    <t>저지른것도</t>
  </si>
  <si>
    <t>저질렀네요</t>
  </si>
  <si>
    <t>저질렀던</t>
  </si>
  <si>
    <t>저쨋</t>
  </si>
  <si>
    <t>저쩌구</t>
  </si>
  <si>
    <t>저쪽</t>
  </si>
  <si>
    <t>저하</t>
  </si>
  <si>
    <t>저항</t>
  </si>
  <si>
    <t>적</t>
  </si>
  <si>
    <t>적나라</t>
  </si>
  <si>
    <t>적나라하게</t>
  </si>
  <si>
    <t>적나라하고</t>
  </si>
  <si>
    <t>적나라한</t>
  </si>
  <si>
    <t>적나라할</t>
  </si>
  <si>
    <t>적나라해서</t>
  </si>
  <si>
    <t>적년</t>
  </si>
  <si>
    <t>적는데</t>
  </si>
  <si>
    <t>적당</t>
  </si>
  <si>
    <t>적당함</t>
  </si>
  <si>
    <t>적당히</t>
  </si>
  <si>
    <t>적당히하자</t>
  </si>
  <si>
    <t>적셨다</t>
  </si>
  <si>
    <t>적어</t>
  </si>
  <si>
    <t>적어도</t>
  </si>
  <si>
    <t>적어서</t>
  </si>
  <si>
    <t>적었던</t>
  </si>
  <si>
    <t>적용</t>
  </si>
  <si>
    <t>적은</t>
  </si>
  <si>
    <t>적을거면</t>
  </si>
  <si>
    <t>적이네요</t>
  </si>
  <si>
    <t>적이던지</t>
  </si>
  <si>
    <t>적이았던</t>
  </si>
  <si>
    <t>적이었음</t>
  </si>
  <si>
    <t>적이였다</t>
  </si>
  <si>
    <t>적적하게</t>
  </si>
  <si>
    <t>적적히</t>
  </si>
  <si>
    <t>적절하게</t>
  </si>
  <si>
    <t>적절한</t>
  </si>
  <si>
    <t>적절함</t>
  </si>
  <si>
    <t>적절했음</t>
  </si>
  <si>
    <t>적절히</t>
  </si>
  <si>
    <t>적지말아야</t>
  </si>
  <si>
    <t>전</t>
  </si>
  <si>
    <t>전개</t>
  </si>
  <si>
    <t>전결</t>
  </si>
  <si>
    <t>전과</t>
  </si>
  <si>
    <t>전국</t>
  </si>
  <si>
    <t>전단</t>
  </si>
  <si>
    <t>전달</t>
  </si>
  <si>
    <t>전대통령</t>
  </si>
  <si>
    <t>전도연</t>
  </si>
  <si>
    <t>전략</t>
  </si>
  <si>
    <t>전면</t>
  </si>
  <si>
    <t>전문</t>
  </si>
  <si>
    <t>전문가</t>
  </si>
  <si>
    <t>전문성</t>
  </si>
  <si>
    <t>전문용어</t>
  </si>
  <si>
    <t>전반</t>
  </si>
  <si>
    <t>전범</t>
  </si>
  <si>
    <t>전복</t>
  </si>
  <si>
    <t>전부</t>
  </si>
  <si>
    <t>전설</t>
  </si>
  <si>
    <t>전세계</t>
  </si>
  <si>
    <t>전에도</t>
  </si>
  <si>
    <t>전율</t>
  </si>
  <si>
    <t>전의</t>
  </si>
  <si>
    <t>전이</t>
  </si>
  <si>
    <t>전작</t>
  </si>
  <si>
    <t>전쟁</t>
  </si>
  <si>
    <t>전적</t>
  </si>
  <si>
    <t>전체</t>
  </si>
  <si>
    <t>전초</t>
  </si>
  <si>
    <t>전편</t>
  </si>
  <si>
    <t>전하</t>
  </si>
  <si>
    <t>전혀</t>
  </si>
  <si>
    <t>전형</t>
  </si>
  <si>
    <t>전화</t>
  </si>
  <si>
    <t>전화하고</t>
  </si>
  <si>
    <t>전환</t>
  </si>
  <si>
    <t>젇된겨</t>
  </si>
  <si>
    <t>절</t>
  </si>
  <si>
    <t>절대</t>
  </si>
  <si>
    <t>절대로</t>
  </si>
  <si>
    <t>절로</t>
  </si>
  <si>
    <t>절망</t>
  </si>
  <si>
    <t>절묘하다</t>
  </si>
  <si>
    <t>절묘한</t>
  </si>
  <si>
    <t>절실</t>
  </si>
  <si>
    <t>절용</t>
  </si>
  <si>
    <t>절절</t>
  </si>
  <si>
    <t>절정</t>
  </si>
  <si>
    <t>절하</t>
  </si>
  <si>
    <t>젊고</t>
  </si>
  <si>
    <t>젊으나</t>
  </si>
  <si>
    <t>젊은</t>
  </si>
  <si>
    <t>젊음</t>
  </si>
  <si>
    <t>점</t>
  </si>
  <si>
    <t>점도</t>
  </si>
  <si>
    <t>점때</t>
  </si>
  <si>
    <t>점빵</t>
  </si>
  <si>
    <t>점수</t>
  </si>
  <si>
    <t>점심</t>
  </si>
  <si>
    <t>점점</t>
  </si>
  <si>
    <t>점좀</t>
  </si>
  <si>
    <t>점주</t>
  </si>
  <si>
    <t>점준</t>
  </si>
  <si>
    <t>점준놈</t>
  </si>
  <si>
    <t>점줌</t>
  </si>
  <si>
    <t>점줫는데</t>
  </si>
  <si>
    <t>접</t>
  </si>
  <si>
    <t>접고</t>
  </si>
  <si>
    <t>접근</t>
  </si>
  <si>
    <t>접으세요</t>
  </si>
  <si>
    <t>접지</t>
  </si>
  <si>
    <t>정</t>
  </si>
  <si>
    <t>정겨운</t>
  </si>
  <si>
    <t>정곡</t>
  </si>
  <si>
    <t>정교하게</t>
  </si>
  <si>
    <t>정극혐재영</t>
  </si>
  <si>
    <t>정답</t>
  </si>
  <si>
    <t>정당</t>
  </si>
  <si>
    <t>정당화</t>
  </si>
  <si>
    <t>정도</t>
  </si>
  <si>
    <t>정돈</t>
  </si>
  <si>
    <t>정리</t>
  </si>
  <si>
    <t>정말</t>
  </si>
  <si>
    <t>정면</t>
  </si>
  <si>
    <t>정밀</t>
  </si>
  <si>
    <t>정볻</t>
  </si>
  <si>
    <t>정상</t>
  </si>
  <si>
    <t>정상인</t>
  </si>
  <si>
    <t>정서</t>
  </si>
  <si>
    <t>정석</t>
  </si>
  <si>
    <t>정선</t>
  </si>
  <si>
    <t>정수</t>
  </si>
  <si>
    <t>정신</t>
  </si>
  <si>
    <t>정신건강</t>
  </si>
  <si>
    <t>정신질환</t>
  </si>
  <si>
    <t>정신차려</t>
  </si>
  <si>
    <t>정신차려라</t>
  </si>
  <si>
    <t>정신차리고</t>
  </si>
  <si>
    <t>정신차리는</t>
  </si>
  <si>
    <t>정신차리세요</t>
  </si>
  <si>
    <t>정신차리시오</t>
  </si>
  <si>
    <t>정신차리지</t>
  </si>
  <si>
    <t>정신차릴</t>
  </si>
  <si>
    <t>정신차릴듯</t>
  </si>
  <si>
    <t>정신차릴려나</t>
  </si>
  <si>
    <t>정심</t>
  </si>
  <si>
    <t>정역</t>
  </si>
  <si>
    <t>정욕</t>
  </si>
  <si>
    <t>정은</t>
  </si>
  <si>
    <t>정의</t>
  </si>
  <si>
    <t>정의감</t>
  </si>
  <si>
    <t>정이</t>
  </si>
  <si>
    <t>정인</t>
  </si>
  <si>
    <t>정작</t>
  </si>
  <si>
    <t>정재</t>
  </si>
  <si>
    <t>정재연</t>
  </si>
  <si>
    <t>정재영</t>
  </si>
  <si>
    <t>정재형</t>
  </si>
  <si>
    <t>정적</t>
  </si>
  <si>
    <t>정점</t>
  </si>
  <si>
    <t>정제</t>
  </si>
  <si>
    <t>정직하고</t>
  </si>
  <si>
    <t>정직한</t>
  </si>
  <si>
    <t>정체</t>
  </si>
  <si>
    <t>정치</t>
  </si>
  <si>
    <t>정치인</t>
  </si>
  <si>
    <t>정평</t>
  </si>
  <si>
    <t>정해</t>
  </si>
  <si>
    <t>정해졌다</t>
  </si>
  <si>
    <t>정해진</t>
  </si>
  <si>
    <t>정화</t>
  </si>
  <si>
    <t>정확히</t>
  </si>
  <si>
    <t>젖어</t>
  </si>
  <si>
    <t>젖은</t>
  </si>
  <si>
    <t>젖통</t>
  </si>
  <si>
    <t>제</t>
  </si>
  <si>
    <t>제겐</t>
  </si>
  <si>
    <t>제격</t>
  </si>
  <si>
    <t>제국주의</t>
  </si>
  <si>
    <t>제기</t>
  </si>
  <si>
    <t>제나</t>
  </si>
  <si>
    <t>제대로</t>
  </si>
  <si>
    <t>제도</t>
  </si>
  <si>
    <t>제때</t>
  </si>
  <si>
    <t>제로</t>
  </si>
  <si>
    <t>제목</t>
  </si>
  <si>
    <t>제발</t>
  </si>
  <si>
    <t>제법</t>
  </si>
  <si>
    <t>제삼자</t>
  </si>
  <si>
    <t>제시</t>
  </si>
  <si>
    <t>제외</t>
  </si>
  <si>
    <t>제일</t>
  </si>
  <si>
    <t>제자리</t>
  </si>
  <si>
    <t>제작</t>
  </si>
  <si>
    <t>제작비</t>
  </si>
  <si>
    <t>제작자</t>
  </si>
  <si>
    <t>젠</t>
  </si>
  <si>
    <t>젤</t>
  </si>
  <si>
    <t>젯</t>
  </si>
  <si>
    <t>져</t>
  </si>
  <si>
    <t>져아여</t>
  </si>
  <si>
    <t>져야죠</t>
  </si>
  <si>
    <t>젿</t>
  </si>
  <si>
    <t>졌고</t>
  </si>
  <si>
    <t>졌네요</t>
  </si>
  <si>
    <t>졌는데</t>
  </si>
  <si>
    <t>졌다</t>
  </si>
  <si>
    <t>졌음</t>
  </si>
  <si>
    <t>졌지만</t>
  </si>
  <si>
    <t>조</t>
  </si>
  <si>
    <t>조가</t>
  </si>
  <si>
    <t>조각</t>
  </si>
  <si>
    <t>조강지처</t>
  </si>
  <si>
    <t>조그마한</t>
  </si>
  <si>
    <t>조그만</t>
  </si>
  <si>
    <t>조금</t>
  </si>
  <si>
    <t>조금씩</t>
  </si>
  <si>
    <t>조급한</t>
  </si>
  <si>
    <t>조롱</t>
  </si>
  <si>
    <t>조명도</t>
  </si>
  <si>
    <t>조물주</t>
  </si>
  <si>
    <t>조선</t>
  </si>
  <si>
    <t>조선시대</t>
  </si>
  <si>
    <t>조신</t>
  </si>
  <si>
    <t>조심</t>
  </si>
  <si>
    <t>조심하려고</t>
  </si>
  <si>
    <t>조심해야지</t>
  </si>
  <si>
    <t>조아요</t>
  </si>
  <si>
    <t>조연</t>
  </si>
  <si>
    <t>조용조</t>
  </si>
  <si>
    <t>조용하게</t>
  </si>
  <si>
    <t>조용하면서</t>
  </si>
  <si>
    <t>조용한</t>
  </si>
  <si>
    <t>조용함</t>
  </si>
  <si>
    <t>조용히</t>
  </si>
  <si>
    <t>조용히하세요</t>
  </si>
  <si>
    <t>조울증</t>
  </si>
  <si>
    <t>조의</t>
  </si>
  <si>
    <t>조작</t>
  </si>
  <si>
    <t>조잡</t>
  </si>
  <si>
    <t>조잡한</t>
  </si>
  <si>
    <t>조장</t>
  </si>
  <si>
    <t>조절</t>
  </si>
  <si>
    <t>조조</t>
  </si>
  <si>
    <t>조직</t>
  </si>
  <si>
    <t>조차</t>
  </si>
  <si>
    <t>조치</t>
  </si>
  <si>
    <t>조합</t>
  </si>
  <si>
    <t>조화</t>
  </si>
  <si>
    <t>조화로움</t>
  </si>
  <si>
    <t>존경</t>
  </si>
  <si>
    <t>존귀</t>
  </si>
  <si>
    <t>존나</t>
  </si>
  <si>
    <t>존댓말</t>
  </si>
  <si>
    <t>존엄성</t>
  </si>
  <si>
    <t>존예</t>
  </si>
  <si>
    <t>존재</t>
  </si>
  <si>
    <t>존잼</t>
  </si>
  <si>
    <t>존중</t>
  </si>
  <si>
    <t>졸</t>
  </si>
  <si>
    <t>졸귀</t>
  </si>
  <si>
    <t>졸라</t>
  </si>
  <si>
    <t>졸려</t>
  </si>
  <si>
    <t>졸려도</t>
  </si>
  <si>
    <t>졸려서</t>
  </si>
  <si>
    <t>졸렬한</t>
  </si>
  <si>
    <t>졸렸다</t>
  </si>
  <si>
    <t>졸린</t>
  </si>
  <si>
    <t>졸림</t>
  </si>
  <si>
    <t>졸업</t>
  </si>
  <si>
    <t>졸예</t>
  </si>
  <si>
    <t>졸작</t>
  </si>
  <si>
    <t>좀</t>
  </si>
  <si>
    <t>좀내주세요</t>
  </si>
  <si>
    <t>좀더</t>
  </si>
  <si>
    <t>좀있었습니다</t>
  </si>
  <si>
    <t>좀처럼</t>
  </si>
  <si>
    <t>좀하세요</t>
  </si>
  <si>
    <t>좀하지말자</t>
  </si>
  <si>
    <t>좁았다</t>
  </si>
  <si>
    <t>좁은</t>
  </si>
  <si>
    <t>좃</t>
  </si>
  <si>
    <t>종교</t>
  </si>
  <si>
    <t>종국</t>
  </si>
  <si>
    <t>종말</t>
  </si>
  <si>
    <t>종소리</t>
  </si>
  <si>
    <t>종이</t>
  </si>
  <si>
    <t>종일</t>
  </si>
  <si>
    <t>종자</t>
  </si>
  <si>
    <t>종종</t>
  </si>
  <si>
    <t>종특</t>
  </si>
  <si>
    <t>종편</t>
  </si>
  <si>
    <t>종합</t>
  </si>
  <si>
    <t>좆</t>
  </si>
  <si>
    <t>좇는</t>
  </si>
  <si>
    <t>좉같</t>
  </si>
  <si>
    <t>좋</t>
  </si>
  <si>
    <t>좋게</t>
  </si>
  <si>
    <t>좋게만</t>
  </si>
  <si>
    <t>좋겟네</t>
  </si>
  <si>
    <t>좋겠네요</t>
  </si>
  <si>
    <t>좋겠다</t>
  </si>
  <si>
    <t>좋겠다는</t>
  </si>
  <si>
    <t>좋겠슴니</t>
  </si>
  <si>
    <t>좋겠습니다</t>
  </si>
  <si>
    <t>좋겠어요</t>
  </si>
  <si>
    <t>좋고</t>
  </si>
  <si>
    <t>좋구만</t>
  </si>
  <si>
    <t>좋기만</t>
  </si>
  <si>
    <t>좋긴</t>
  </si>
  <si>
    <t>좋네</t>
  </si>
  <si>
    <t>좋네요</t>
  </si>
  <si>
    <t>좋다</t>
  </si>
  <si>
    <t>좋다가</t>
  </si>
  <si>
    <t>좋다고</t>
  </si>
  <si>
    <t>좋다는데</t>
  </si>
  <si>
    <t>좋더라</t>
  </si>
  <si>
    <t>좋던데</t>
  </si>
  <si>
    <t>좋든</t>
  </si>
  <si>
    <t>좋습니다</t>
  </si>
  <si>
    <t>좋아</t>
  </si>
  <si>
    <t>좋아라</t>
  </si>
  <si>
    <t>좋아서</t>
  </si>
  <si>
    <t>좋아요</t>
  </si>
  <si>
    <t>좋아졌다</t>
  </si>
  <si>
    <t>좋아졌어</t>
  </si>
  <si>
    <t>좋아진</t>
  </si>
  <si>
    <t>좋아하게</t>
  </si>
  <si>
    <t>좋아하고</t>
  </si>
  <si>
    <t>좋아하나</t>
  </si>
  <si>
    <t>좋아하는</t>
  </si>
  <si>
    <t>좋아하는것도</t>
  </si>
  <si>
    <t>좋아하는게</t>
  </si>
  <si>
    <t>좋아하는데</t>
  </si>
  <si>
    <t>좋아하는지</t>
  </si>
  <si>
    <t>좋아하니</t>
  </si>
  <si>
    <t>좋아하면</t>
  </si>
  <si>
    <t>좋아하시는</t>
  </si>
  <si>
    <t>좋아하지</t>
  </si>
  <si>
    <t>좋아하지만</t>
  </si>
  <si>
    <t>좋아한</t>
  </si>
  <si>
    <t>좋아한다</t>
  </si>
  <si>
    <t>좋아한다며</t>
  </si>
  <si>
    <t>좋아한다면</t>
  </si>
  <si>
    <t>좋아할</t>
  </si>
  <si>
    <t>좋아할듯</t>
  </si>
  <si>
    <t>좋아할수</t>
  </si>
  <si>
    <t>좋아합니다</t>
  </si>
  <si>
    <t>좋아해</t>
  </si>
  <si>
    <t>좋아해서</t>
  </si>
  <si>
    <t>좋아했는데</t>
  </si>
  <si>
    <t>좋아했다</t>
  </si>
  <si>
    <t>좋아했다고</t>
  </si>
  <si>
    <t>좋아했던</t>
  </si>
  <si>
    <t>좋앗다</t>
  </si>
  <si>
    <t>좋앗습니다</t>
  </si>
  <si>
    <t>좋앗어요</t>
  </si>
  <si>
    <t>좋았</t>
  </si>
  <si>
    <t>좋았고</t>
  </si>
  <si>
    <t>좋았구요</t>
  </si>
  <si>
    <t>좋았기</t>
  </si>
  <si>
    <t>좋았네요</t>
  </si>
  <si>
    <t>좋았는데</t>
  </si>
  <si>
    <t>좋았다</t>
  </si>
  <si>
    <t>좋았다고</t>
  </si>
  <si>
    <t>좋았다는</t>
  </si>
  <si>
    <t>좋았던</t>
  </si>
  <si>
    <t>좋았던거</t>
  </si>
  <si>
    <t>좋았던것</t>
  </si>
  <si>
    <t>좋았습니다</t>
  </si>
  <si>
    <t>좋았어</t>
  </si>
  <si>
    <t>좋았어요</t>
  </si>
  <si>
    <t>좋았었는데</t>
  </si>
  <si>
    <t>좋았으나</t>
  </si>
  <si>
    <t>좋았으며</t>
  </si>
  <si>
    <t>좋았을</t>
  </si>
  <si>
    <t>좋았을거</t>
  </si>
  <si>
    <t>좋았을걸</t>
  </si>
  <si>
    <t>좋았을텐데</t>
  </si>
  <si>
    <t>좋았음</t>
  </si>
  <si>
    <t>좋았지</t>
  </si>
  <si>
    <t>좋았지만</t>
  </si>
  <si>
    <t>좋으나</t>
  </si>
  <si>
    <t>좋으니까</t>
  </si>
  <si>
    <t>좋으다</t>
  </si>
  <si>
    <t>좋으라고</t>
  </si>
  <si>
    <t>좋으려고</t>
  </si>
  <si>
    <t>좋으시겠네요</t>
  </si>
  <si>
    <t>좋으시겠어요</t>
  </si>
  <si>
    <t>좋으시겠으시다만</t>
  </si>
  <si>
    <t>좋은</t>
  </si>
  <si>
    <t>좋은가</t>
  </si>
  <si>
    <t>좋은데</t>
  </si>
  <si>
    <t>좋은만큼</t>
  </si>
  <si>
    <t>좋을</t>
  </si>
  <si>
    <t>좋을텐데</t>
  </si>
  <si>
    <t>좋음</t>
  </si>
  <si>
    <t>좋지</t>
  </si>
  <si>
    <t>좋지도</t>
  </si>
  <si>
    <t>좋지만</t>
  </si>
  <si>
    <t>좌석</t>
  </si>
  <si>
    <t>좌좀</t>
  </si>
  <si>
    <t>죄</t>
  </si>
  <si>
    <t>죄다</t>
  </si>
  <si>
    <t>죄송합니다</t>
  </si>
  <si>
    <t>죄인</t>
  </si>
  <si>
    <t>죄책감</t>
  </si>
  <si>
    <t>죠</t>
  </si>
  <si>
    <t>주</t>
  </si>
  <si>
    <t>주가</t>
  </si>
  <si>
    <t>주겠다</t>
  </si>
  <si>
    <t>주고</t>
  </si>
  <si>
    <t>주고받는</t>
  </si>
  <si>
    <t>주고싶은데</t>
  </si>
  <si>
    <t>주고있다</t>
  </si>
  <si>
    <t>주관</t>
  </si>
  <si>
    <t>주기</t>
  </si>
  <si>
    <t>주기도</t>
  </si>
  <si>
    <t>주긴</t>
  </si>
  <si>
    <t>주나요</t>
  </si>
  <si>
    <t>주냐</t>
  </si>
  <si>
    <t>주네</t>
  </si>
  <si>
    <t>주네요</t>
  </si>
  <si>
    <t>주눅</t>
  </si>
  <si>
    <t>주느</t>
  </si>
  <si>
    <t>주는</t>
  </si>
  <si>
    <t>주는거라면</t>
  </si>
  <si>
    <t>주는거에</t>
  </si>
  <si>
    <t>주는건</t>
  </si>
  <si>
    <t>주는게</t>
  </si>
  <si>
    <t>주는데도</t>
  </si>
  <si>
    <t>주다니</t>
  </si>
  <si>
    <t>주더니만</t>
  </si>
  <si>
    <t>주러</t>
  </si>
  <si>
    <t>주름</t>
  </si>
  <si>
    <t>주리</t>
  </si>
  <si>
    <t>주말</t>
  </si>
  <si>
    <t>주먹</t>
  </si>
  <si>
    <t>주면</t>
  </si>
  <si>
    <t>주면서</t>
  </si>
  <si>
    <t>주변</t>
  </si>
  <si>
    <t>주변인</t>
  </si>
  <si>
    <t>주부</t>
  </si>
  <si>
    <t>주사</t>
  </si>
  <si>
    <t>주세요</t>
  </si>
  <si>
    <t>주신</t>
  </si>
  <si>
    <t>주심</t>
  </si>
  <si>
    <t>주어</t>
  </si>
  <si>
    <t>주어진</t>
  </si>
  <si>
    <t>주었다는</t>
  </si>
  <si>
    <t>주연</t>
  </si>
  <si>
    <t>주위</t>
  </si>
  <si>
    <t>주의</t>
  </si>
  <si>
    <t>주인공</t>
  </si>
  <si>
    <t>주입</t>
  </si>
  <si>
    <t>주장</t>
  </si>
  <si>
    <t>주저리주저리</t>
  </si>
  <si>
    <t>주절주절</t>
  </si>
  <si>
    <t>주정</t>
  </si>
  <si>
    <t>주제</t>
  </si>
  <si>
    <t>주제가</t>
  </si>
  <si>
    <t>주제넘게</t>
  </si>
  <si>
    <t>주지</t>
  </si>
  <si>
    <t>주지마라</t>
  </si>
  <si>
    <t>주지말길</t>
  </si>
  <si>
    <t>주체</t>
  </si>
  <si>
    <t>주홍글씨</t>
  </si>
  <si>
    <t>죽</t>
  </si>
  <si>
    <t>죽고</t>
  </si>
  <si>
    <t>죽는</t>
  </si>
  <si>
    <t>죽는줄</t>
  </si>
  <si>
    <t>죽어</t>
  </si>
  <si>
    <t>죽어도</t>
  </si>
  <si>
    <t>죽어요</t>
  </si>
  <si>
    <t>죽었다</t>
  </si>
  <si>
    <t>죽여</t>
  </si>
  <si>
    <t>죽으리</t>
  </si>
  <si>
    <t>죽은</t>
  </si>
  <si>
    <t>죽을거</t>
  </si>
  <si>
    <t>죽을것</t>
  </si>
  <si>
    <t>죽이는</t>
  </si>
  <si>
    <t>죽인것도</t>
  </si>
  <si>
    <t>죽일</t>
  </si>
  <si>
    <t>죽자고</t>
  </si>
  <si>
    <t>죽자는</t>
  </si>
  <si>
    <t>준</t>
  </si>
  <si>
    <t>준거니까</t>
  </si>
  <si>
    <t>준건</t>
  </si>
  <si>
    <t>준것</t>
  </si>
  <si>
    <t>준다</t>
  </si>
  <si>
    <t>준다는</t>
  </si>
  <si>
    <t>준비</t>
  </si>
  <si>
    <t>준영</t>
  </si>
  <si>
    <t>준일</t>
  </si>
  <si>
    <t>줄</t>
  </si>
  <si>
    <t>줄거</t>
  </si>
  <si>
    <t>줄거리</t>
  </si>
  <si>
    <t>줄다리기</t>
  </si>
  <si>
    <t>줄수</t>
  </si>
  <si>
    <t>줄수가</t>
  </si>
  <si>
    <t>줄아는</t>
  </si>
  <si>
    <t>줄어들고</t>
  </si>
  <si>
    <t>줄었네요</t>
  </si>
  <si>
    <t>줄줄</t>
  </si>
  <si>
    <t>줄타기</t>
  </si>
  <si>
    <t>줌</t>
  </si>
  <si>
    <t>줌마</t>
  </si>
  <si>
    <t>줍니다</t>
  </si>
  <si>
    <t>줍시다</t>
  </si>
  <si>
    <t>줏대</t>
  </si>
  <si>
    <t>중</t>
  </si>
  <si>
    <t>중간</t>
  </si>
  <si>
    <t>중년</t>
  </si>
  <si>
    <t>중단</t>
  </si>
  <si>
    <t>중독</t>
  </si>
  <si>
    <t>중반</t>
  </si>
  <si>
    <t>중수</t>
  </si>
  <si>
    <t>중심</t>
  </si>
  <si>
    <t>중요</t>
  </si>
  <si>
    <t>중요성</t>
  </si>
  <si>
    <t>중요하게</t>
  </si>
  <si>
    <t>중요하다</t>
  </si>
  <si>
    <t>중요하지</t>
  </si>
  <si>
    <t>중요한</t>
  </si>
  <si>
    <t>중요한건</t>
  </si>
  <si>
    <t>중요한것은</t>
  </si>
  <si>
    <t>중요한것이</t>
  </si>
  <si>
    <t>중요한게</t>
  </si>
  <si>
    <t>중요한지를</t>
  </si>
  <si>
    <t>중요할까</t>
  </si>
  <si>
    <t>중요함과</t>
  </si>
  <si>
    <t>중이</t>
  </si>
  <si>
    <t>중주</t>
  </si>
  <si>
    <t>중후</t>
  </si>
  <si>
    <t>줘</t>
  </si>
  <si>
    <t>줘도</t>
  </si>
  <si>
    <t>줘서</t>
  </si>
  <si>
    <t>줘야</t>
  </si>
  <si>
    <t>줘야지</t>
  </si>
  <si>
    <t>줘야하나</t>
  </si>
  <si>
    <t>줘야하는가</t>
  </si>
  <si>
    <t>줘요</t>
  </si>
  <si>
    <t>줬냐</t>
  </si>
  <si>
    <t>줬는데</t>
  </si>
  <si>
    <t>줬다</t>
  </si>
  <si>
    <t>줬다기</t>
  </si>
  <si>
    <t>줬어</t>
  </si>
  <si>
    <t>줬었어</t>
  </si>
  <si>
    <t>줬으면</t>
  </si>
  <si>
    <t>줬을까</t>
  </si>
  <si>
    <t>쥐</t>
  </si>
  <si>
    <t>쥐어</t>
  </si>
  <si>
    <t>쥐어주는</t>
  </si>
  <si>
    <t>쥐었는데</t>
  </si>
  <si>
    <t>쥑</t>
  </si>
  <si>
    <t>쥴</t>
  </si>
  <si>
    <t>즈</t>
  </si>
  <si>
    <t>즉</t>
  </si>
  <si>
    <t>즉흥</t>
  </si>
  <si>
    <t>즐거운</t>
  </si>
  <si>
    <t>즐거움</t>
  </si>
  <si>
    <t>즐거웠다</t>
  </si>
  <si>
    <t>즐거웠습니다</t>
  </si>
  <si>
    <t>즐거웠음</t>
  </si>
  <si>
    <t>즐겁게</t>
  </si>
  <si>
    <t>즐겁고</t>
  </si>
  <si>
    <t>즐겁다</t>
  </si>
  <si>
    <t>즐겨</t>
  </si>
  <si>
    <t>즐기고만</t>
  </si>
  <si>
    <t>즐기는</t>
  </si>
  <si>
    <t>즐기는거지</t>
  </si>
  <si>
    <t>즐기시길</t>
  </si>
  <si>
    <t>즐길</t>
  </si>
  <si>
    <t>증거</t>
  </si>
  <si>
    <t>증말</t>
  </si>
  <si>
    <t>증명</t>
  </si>
  <si>
    <t>지</t>
  </si>
  <si>
    <t>지가</t>
  </si>
  <si>
    <t>지각</t>
  </si>
  <si>
    <t>지겨운</t>
  </si>
  <si>
    <t>지겨웠다</t>
  </si>
  <si>
    <t>지겨웠을것</t>
  </si>
  <si>
    <t>지겹</t>
  </si>
  <si>
    <t>지겹게나</t>
  </si>
  <si>
    <t>지겹고</t>
  </si>
  <si>
    <t>지겹다</t>
  </si>
  <si>
    <t>지겹습니다</t>
  </si>
  <si>
    <t>지겹지만</t>
  </si>
  <si>
    <t>지경</t>
  </si>
  <si>
    <t>지고</t>
  </si>
  <si>
    <t>지구</t>
  </si>
  <si>
    <t>지극히</t>
  </si>
  <si>
    <t>지금</t>
  </si>
  <si>
    <t>지금껏</t>
  </si>
  <si>
    <t>지긋지긋</t>
  </si>
  <si>
    <t>지긋지긋한</t>
  </si>
  <si>
    <t>지나</t>
  </si>
  <si>
    <t>지나고</t>
  </si>
  <si>
    <t>지나고도</t>
  </si>
  <si>
    <t>지나고서</t>
  </si>
  <si>
    <t>지나며</t>
  </si>
  <si>
    <t>지나면</t>
  </si>
  <si>
    <t>지나쳤다</t>
  </si>
  <si>
    <t>지나치게</t>
  </si>
  <si>
    <t>지나친</t>
  </si>
  <si>
    <t>지나침</t>
  </si>
  <si>
    <t>지난</t>
  </si>
  <si>
    <t>지났지만</t>
  </si>
  <si>
    <t>지낼것이지</t>
  </si>
  <si>
    <t>지낼까</t>
  </si>
  <si>
    <t>지냐</t>
  </si>
  <si>
    <t>지네</t>
  </si>
  <si>
    <t>지는</t>
  </si>
  <si>
    <t>지는거야</t>
  </si>
  <si>
    <t>지니는</t>
  </si>
  <si>
    <t>지다</t>
  </si>
  <si>
    <t>지도</t>
  </si>
  <si>
    <t>지독하다</t>
  </si>
  <si>
    <t>지독한</t>
  </si>
  <si>
    <t>지렸다</t>
  </si>
  <si>
    <t>지로</t>
  </si>
  <si>
    <t>지루</t>
  </si>
  <si>
    <t>지루하</t>
  </si>
  <si>
    <t>지루하게</t>
  </si>
  <si>
    <t>지루하고</t>
  </si>
  <si>
    <t>지루하기도</t>
  </si>
  <si>
    <t>지루하기만</t>
  </si>
  <si>
    <t>지루하긴</t>
  </si>
  <si>
    <t>지루하긴한데</t>
  </si>
  <si>
    <t>지루하네요</t>
  </si>
  <si>
    <t>지루하다</t>
  </si>
  <si>
    <t>지루하다고</t>
  </si>
  <si>
    <t>지루하더라고요</t>
  </si>
  <si>
    <t>지루하지</t>
  </si>
  <si>
    <t>지루하지만</t>
  </si>
  <si>
    <t>지루한</t>
  </si>
  <si>
    <t>지루한거</t>
  </si>
  <si>
    <t>지루한건</t>
  </si>
  <si>
    <t>지루한데</t>
  </si>
  <si>
    <t>지루한듯</t>
  </si>
  <si>
    <t>지루할</t>
  </si>
  <si>
    <t>지루할까</t>
  </si>
  <si>
    <t>지루할수도</t>
  </si>
  <si>
    <t>지루할수있는</t>
  </si>
  <si>
    <t>지루할테다</t>
  </si>
  <si>
    <t>지루함</t>
  </si>
  <si>
    <t>지루합니다</t>
  </si>
  <si>
    <t>지루해</t>
  </si>
  <si>
    <t>지루해도</t>
  </si>
  <si>
    <t>지루해서</t>
  </si>
  <si>
    <t>지루해요</t>
  </si>
  <si>
    <t>지루했는데</t>
  </si>
  <si>
    <t>지루했다</t>
  </si>
  <si>
    <t>지루했다는</t>
  </si>
  <si>
    <t>지루했습니다</t>
  </si>
  <si>
    <t>지루했어요</t>
  </si>
  <si>
    <t>지루했으나</t>
  </si>
  <si>
    <t>지루했음</t>
  </si>
  <si>
    <t>지루했지만</t>
  </si>
  <si>
    <t>지루히</t>
  </si>
  <si>
    <t>지류</t>
  </si>
  <si>
    <t>지르나요</t>
  </si>
  <si>
    <t>지르는</t>
  </si>
  <si>
    <t>지른</t>
  </si>
  <si>
    <t>지를</t>
  </si>
  <si>
    <t>지리</t>
  </si>
  <si>
    <t>지리는</t>
  </si>
  <si>
    <t>지만</t>
  </si>
  <si>
    <t>지못미</t>
  </si>
  <si>
    <t>지방</t>
  </si>
  <si>
    <t>지배</t>
  </si>
  <si>
    <t>지붕</t>
  </si>
  <si>
    <t>지속</t>
  </si>
  <si>
    <t>지시</t>
  </si>
  <si>
    <t>지식인</t>
  </si>
  <si>
    <t>지어놨네</t>
  </si>
  <si>
    <t>지어진다</t>
  </si>
  <si>
    <t>지었다</t>
  </si>
  <si>
    <t>지었음</t>
  </si>
  <si>
    <t>지에</t>
  </si>
  <si>
    <t>지옥</t>
  </si>
  <si>
    <t>지우는</t>
  </si>
  <si>
    <t>지울</t>
  </si>
  <si>
    <t>지워지는</t>
  </si>
  <si>
    <t>지워지지</t>
  </si>
  <si>
    <t>지워질</t>
  </si>
  <si>
    <t>지웠네</t>
  </si>
  <si>
    <t>지으려</t>
  </si>
  <si>
    <t>지은</t>
  </si>
  <si>
    <t>지을</t>
  </si>
  <si>
    <t>지인</t>
  </si>
  <si>
    <t>지저분하고</t>
  </si>
  <si>
    <t>지저분한</t>
  </si>
  <si>
    <t>지저분함을</t>
  </si>
  <si>
    <t>지적</t>
  </si>
  <si>
    <t>지점</t>
  </si>
  <si>
    <t>지지</t>
  </si>
  <si>
    <t>지진</t>
  </si>
  <si>
    <t>지쳐있었는</t>
  </si>
  <si>
    <t>지치고</t>
  </si>
  <si>
    <t>지친</t>
  </si>
  <si>
    <t>지침</t>
  </si>
  <si>
    <t>지켜</t>
  </si>
  <si>
    <t>지켜보겠</t>
  </si>
  <si>
    <t>지켜보겠다</t>
  </si>
  <si>
    <t>지켜보겠습니다</t>
  </si>
  <si>
    <t>지켜보고도</t>
  </si>
  <si>
    <t>지켜보기</t>
  </si>
  <si>
    <t>지켜보는</t>
  </si>
  <si>
    <t>지켜볼게요</t>
  </si>
  <si>
    <t>지켜볼께요</t>
  </si>
  <si>
    <t>지켜봤을</t>
  </si>
  <si>
    <t>지켰으면</t>
  </si>
  <si>
    <t>지키고</t>
  </si>
  <si>
    <t>지키는</t>
  </si>
  <si>
    <t>지키세요</t>
  </si>
  <si>
    <t>지킨</t>
  </si>
  <si>
    <t>지탄</t>
  </si>
  <si>
    <t>지표</t>
  </si>
  <si>
    <t>지향</t>
  </si>
  <si>
    <t>지휘</t>
  </si>
  <si>
    <t>직구</t>
  </si>
  <si>
    <t>직설</t>
  </si>
  <si>
    <t>직업</t>
  </si>
  <si>
    <t>직원</t>
  </si>
  <si>
    <t>직접</t>
  </si>
  <si>
    <t>직한</t>
  </si>
  <si>
    <t>직할께요</t>
  </si>
  <si>
    <t>직해진다</t>
  </si>
  <si>
    <t>진</t>
  </si>
  <si>
    <t>진가</t>
  </si>
  <si>
    <t>진달래</t>
  </si>
  <si>
    <t>진담</t>
  </si>
  <si>
    <t>진동</t>
  </si>
  <si>
    <t>진득</t>
  </si>
  <si>
    <t>진리</t>
  </si>
  <si>
    <t>진보</t>
  </si>
  <si>
    <t>진부하고</t>
  </si>
  <si>
    <t>진부한</t>
  </si>
  <si>
    <t>진부함</t>
  </si>
  <si>
    <t>진부함이</t>
  </si>
  <si>
    <t>진상</t>
  </si>
  <si>
    <t>진솔하게</t>
  </si>
  <si>
    <t>진솔하고</t>
  </si>
  <si>
    <t>진솔하면서</t>
  </si>
  <si>
    <t>진솔한</t>
  </si>
  <si>
    <t>진수</t>
  </si>
  <si>
    <t>진실</t>
  </si>
  <si>
    <t>진실되게</t>
  </si>
  <si>
    <t>진실된</t>
  </si>
  <si>
    <t>진실하다</t>
  </si>
  <si>
    <t>진실한</t>
  </si>
  <si>
    <t>진심</t>
  </si>
  <si>
    <t>진작</t>
  </si>
  <si>
    <t>진재영</t>
  </si>
  <si>
    <t>진전</t>
  </si>
  <si>
    <t>진정</t>
  </si>
  <si>
    <t>진정한</t>
  </si>
  <si>
    <t>진주</t>
  </si>
  <si>
    <t>진즉</t>
  </si>
  <si>
    <t>진지</t>
  </si>
  <si>
    <t>진지하게</t>
  </si>
  <si>
    <t>진지한</t>
  </si>
  <si>
    <t>진지함</t>
  </si>
  <si>
    <t>진지함을</t>
  </si>
  <si>
    <t>진짜</t>
  </si>
  <si>
    <t>진짝</t>
  </si>
  <si>
    <t>진짴</t>
  </si>
  <si>
    <t>진출</t>
  </si>
  <si>
    <t>진행</t>
  </si>
  <si>
    <t>진화</t>
  </si>
  <si>
    <t>질</t>
  </si>
  <si>
    <t>질감</t>
  </si>
  <si>
    <t>질려가고</t>
  </si>
  <si>
    <t>질려만</t>
  </si>
  <si>
    <t>질리</t>
  </si>
  <si>
    <t>질린다</t>
  </si>
  <si>
    <t>질릴</t>
  </si>
  <si>
    <t>질문</t>
  </si>
  <si>
    <t>질서</t>
  </si>
  <si>
    <t>질수밖에</t>
  </si>
  <si>
    <t>질수있는</t>
  </si>
  <si>
    <t>질의</t>
  </si>
  <si>
    <t>질질</t>
  </si>
  <si>
    <t>질투</t>
  </si>
  <si>
    <t>짊어</t>
  </si>
  <si>
    <t>짐승</t>
  </si>
  <si>
    <t>짐작</t>
  </si>
  <si>
    <t>집</t>
  </si>
  <si>
    <t>집단</t>
  </si>
  <si>
    <t>집사람</t>
  </si>
  <si>
    <t>집안</t>
  </si>
  <si>
    <t>집어</t>
  </si>
  <si>
    <t>집어내는</t>
  </si>
  <si>
    <t>집장</t>
  </si>
  <si>
    <t>집중</t>
  </si>
  <si>
    <t>집착</t>
  </si>
  <si>
    <t>집합</t>
  </si>
  <si>
    <t>집합소</t>
  </si>
  <si>
    <t>짓</t>
  </si>
  <si>
    <t>짓거리</t>
  </si>
  <si>
    <t>짓고</t>
  </si>
  <si>
    <t>짓고있는거</t>
  </si>
  <si>
    <t>짓기에는</t>
  </si>
  <si>
    <t>짓는다</t>
  </si>
  <si>
    <t>짓도</t>
  </si>
  <si>
    <t>짓밚</t>
  </si>
  <si>
    <t>짓은</t>
  </si>
  <si>
    <t>짓지</t>
  </si>
  <si>
    <t>징</t>
  </si>
  <si>
    <t>징그러</t>
  </si>
  <si>
    <t>징그러운</t>
  </si>
  <si>
    <t>징그럽고</t>
  </si>
  <si>
    <t>징그럽다</t>
  </si>
  <si>
    <t>징악</t>
  </si>
  <si>
    <t>징조</t>
  </si>
  <si>
    <t>징징거리</t>
  </si>
  <si>
    <t>짖든</t>
  </si>
  <si>
    <t>짙게</t>
  </si>
  <si>
    <t>짙은</t>
  </si>
  <si>
    <t>짙은게</t>
  </si>
  <si>
    <t>짜</t>
  </si>
  <si>
    <t>짜가</t>
  </si>
  <si>
    <t>짜그려져</t>
  </si>
  <si>
    <t>짜깁기</t>
  </si>
  <si>
    <t>짜는</t>
  </si>
  <si>
    <t>짜리</t>
  </si>
  <si>
    <t>짜릿함을</t>
  </si>
  <si>
    <t>짜임세가</t>
  </si>
  <si>
    <t>짜져</t>
  </si>
  <si>
    <t>짜증</t>
  </si>
  <si>
    <t>짜증나</t>
  </si>
  <si>
    <t>짜증나고</t>
  </si>
  <si>
    <t>짜증나는</t>
  </si>
  <si>
    <t>짜증난다</t>
  </si>
  <si>
    <t>짜증남</t>
  </si>
  <si>
    <t>짜증났어요</t>
  </si>
  <si>
    <t>짜증스러웠다</t>
  </si>
  <si>
    <t>짜증스럼움</t>
  </si>
  <si>
    <t>짝짓기</t>
  </si>
  <si>
    <t>짠건</t>
  </si>
  <si>
    <t>짠하기도</t>
  </si>
  <si>
    <t>짧</t>
  </si>
  <si>
    <t>짧게</t>
  </si>
  <si>
    <t>짧게나마</t>
  </si>
  <si>
    <t>짧다고</t>
  </si>
  <si>
    <t>짧아</t>
  </si>
  <si>
    <t>짧으니</t>
  </si>
  <si>
    <t>짧은</t>
  </si>
  <si>
    <t>짧지만</t>
  </si>
  <si>
    <t>짰을</t>
  </si>
  <si>
    <t>짱</t>
  </si>
  <si>
    <t>짱짱</t>
  </si>
  <si>
    <t>째</t>
  </si>
  <si>
    <t>째에도</t>
  </si>
  <si>
    <t>쩌리</t>
  </si>
  <si>
    <t>쩍</t>
  </si>
  <si>
    <t>쩔</t>
  </si>
  <si>
    <t>쩔더라</t>
  </si>
  <si>
    <t>쩔어요</t>
  </si>
  <si>
    <t>쩔음</t>
  </si>
  <si>
    <t>쩝</t>
  </si>
  <si>
    <t>쩝쩝</t>
  </si>
  <si>
    <t>쪼개어</t>
  </si>
  <si>
    <t>쪽</t>
  </si>
  <si>
    <t>쪽팔리다</t>
  </si>
  <si>
    <t>쫄</t>
  </si>
  <si>
    <t>쫄깃쫄</t>
  </si>
  <si>
    <t>쫌</t>
  </si>
  <si>
    <t>쫑낸</t>
  </si>
  <si>
    <t>쫓겨다니면</t>
  </si>
  <si>
    <t>쫓던</t>
  </si>
  <si>
    <t>쫓아</t>
  </si>
  <si>
    <t>쭈글</t>
  </si>
  <si>
    <t>쯔</t>
  </si>
  <si>
    <t>쯤</t>
  </si>
  <si>
    <t>쯧</t>
  </si>
  <si>
    <t>쯧쯧</t>
  </si>
  <si>
    <t>찌</t>
  </si>
  <si>
    <t>찌그러져있지</t>
  </si>
  <si>
    <t>찌든</t>
  </si>
  <si>
    <t>찌라시</t>
  </si>
  <si>
    <t>찌른다</t>
  </si>
  <si>
    <t>찌릿찌릿</t>
  </si>
  <si>
    <t>찌질</t>
  </si>
  <si>
    <t>찌질하게</t>
  </si>
  <si>
    <t>찌질하고</t>
  </si>
  <si>
    <t>찌질하니깐</t>
  </si>
  <si>
    <t>찌질한</t>
  </si>
  <si>
    <t>찌질한건</t>
  </si>
  <si>
    <t>찌질할수도</t>
  </si>
  <si>
    <t>찌질함</t>
  </si>
  <si>
    <t>찌질함과</t>
  </si>
  <si>
    <t>찌질함에</t>
  </si>
  <si>
    <t>찌질함은</t>
  </si>
  <si>
    <t>찌질함을</t>
  </si>
  <si>
    <t>찌질함의</t>
  </si>
  <si>
    <t>찌질함이</t>
  </si>
  <si>
    <t>찌질해</t>
  </si>
  <si>
    <t>찍</t>
  </si>
  <si>
    <t>찍고</t>
  </si>
  <si>
    <t>찍기</t>
  </si>
  <si>
    <t>찍냐</t>
  </si>
  <si>
    <t>찍느라</t>
  </si>
  <si>
    <t>찍는</t>
  </si>
  <si>
    <t>찍는다고</t>
  </si>
  <si>
    <t>찍는대</t>
  </si>
  <si>
    <t>찍는데</t>
  </si>
  <si>
    <t>찍던</t>
  </si>
  <si>
    <t>찍어</t>
  </si>
  <si>
    <t>찍어내는게</t>
  </si>
  <si>
    <t>찍어서</t>
  </si>
  <si>
    <t>찍어주시길</t>
  </si>
  <si>
    <t>찍었네</t>
  </si>
  <si>
    <t>찍었다</t>
  </si>
  <si>
    <t>찍었다고</t>
  </si>
  <si>
    <t>찍었다는</t>
  </si>
  <si>
    <t>찍으니</t>
  </si>
  <si>
    <t>찍으며</t>
  </si>
  <si>
    <t>찍으면</t>
  </si>
  <si>
    <t>찍으면서</t>
  </si>
  <si>
    <t>찍으셔야지</t>
  </si>
  <si>
    <t>찍으셨죠</t>
  </si>
  <si>
    <t>찍으실</t>
  </si>
  <si>
    <t>찍은</t>
  </si>
  <si>
    <t>찍은거</t>
  </si>
  <si>
    <t>찍은듯</t>
  </si>
  <si>
    <t>찍을듯</t>
  </si>
  <si>
    <t>찍지</t>
  </si>
  <si>
    <t>찍지마</t>
  </si>
  <si>
    <t>찐</t>
  </si>
  <si>
    <t>찐하게</t>
  </si>
  <si>
    <t>찔려</t>
  </si>
  <si>
    <t>찔리냐</t>
  </si>
  <si>
    <t>찜찜한</t>
  </si>
  <si>
    <t>찜찜했는데</t>
  </si>
  <si>
    <t>찝찝한</t>
  </si>
  <si>
    <t>찡</t>
  </si>
  <si>
    <t>찢어졌을</t>
  </si>
  <si>
    <t>찢어지게</t>
  </si>
  <si>
    <t>찢어질</t>
  </si>
  <si>
    <t>차</t>
  </si>
  <si>
    <t>차가운</t>
  </si>
  <si>
    <t>차가지고</t>
  </si>
  <si>
    <t>차갑고</t>
  </si>
  <si>
    <t>차곡차곡</t>
  </si>
  <si>
    <t>차다</t>
  </si>
  <si>
    <t>차도</t>
  </si>
  <si>
    <t>차라리</t>
  </si>
  <si>
    <t>차려</t>
  </si>
  <si>
    <t>차려진</t>
  </si>
  <si>
    <t>차렸네</t>
  </si>
  <si>
    <t>차리고</t>
  </si>
  <si>
    <t>차리면</t>
  </si>
  <si>
    <t>차리세요</t>
  </si>
  <si>
    <t>차리자</t>
  </si>
  <si>
    <t>차리지</t>
  </si>
  <si>
    <t>차마</t>
  </si>
  <si>
    <t>차별성</t>
  </si>
  <si>
    <t>차분하게</t>
  </si>
  <si>
    <t>차분하고</t>
  </si>
  <si>
    <t>차분함을</t>
  </si>
  <si>
    <t>차아나냐</t>
  </si>
  <si>
    <t>차악</t>
  </si>
  <si>
    <t>차원</t>
  </si>
  <si>
    <t>차이</t>
  </si>
  <si>
    <t>차이가주는</t>
  </si>
  <si>
    <t>차이나</t>
  </si>
  <si>
    <t>차이는</t>
  </si>
  <si>
    <t>차이점</t>
  </si>
  <si>
    <t>차지</t>
  </si>
  <si>
    <t>차지마라</t>
  </si>
  <si>
    <t>착각</t>
  </si>
  <si>
    <t>착한</t>
  </si>
  <si>
    <t>찬</t>
  </si>
  <si>
    <t>찬가</t>
  </si>
  <si>
    <t>찬란한</t>
  </si>
  <si>
    <t>찬사</t>
  </si>
  <si>
    <t>찬양</t>
  </si>
  <si>
    <t>찬찬히</t>
  </si>
  <si>
    <t>찰나</t>
  </si>
  <si>
    <t>찰진</t>
  </si>
  <si>
    <t>참</t>
  </si>
  <si>
    <t>참견</t>
  </si>
  <si>
    <t>참고</t>
  </si>
  <si>
    <t>참나</t>
  </si>
  <si>
    <t>참느라</t>
  </si>
  <si>
    <t>참말</t>
  </si>
  <si>
    <t>참신했다</t>
  </si>
  <si>
    <t>참여</t>
  </si>
  <si>
    <t>참으로</t>
  </si>
  <si>
    <t>참으세요</t>
  </si>
  <si>
    <t>참을</t>
  </si>
  <si>
    <t>참을수가</t>
  </si>
  <si>
    <t>참잘</t>
  </si>
  <si>
    <t>찻집</t>
  </si>
  <si>
    <t>찼다</t>
  </si>
  <si>
    <t>창</t>
  </si>
  <si>
    <t>창문</t>
  </si>
  <si>
    <t>창의</t>
  </si>
  <si>
    <t>창의성</t>
  </si>
  <si>
    <t>창작</t>
  </si>
  <si>
    <t>창피하기도</t>
  </si>
  <si>
    <t>창피하더라</t>
  </si>
  <si>
    <t>창피한</t>
  </si>
  <si>
    <t>창피한줄은</t>
  </si>
  <si>
    <t>창피해서</t>
  </si>
  <si>
    <t>창피해야하는</t>
  </si>
  <si>
    <t>창피했다</t>
  </si>
  <si>
    <t>찾게</t>
  </si>
  <si>
    <t>찾고</t>
  </si>
  <si>
    <t>찾기</t>
  </si>
  <si>
    <t>찾느라고</t>
  </si>
  <si>
    <t>찾는</t>
  </si>
  <si>
    <t>찾아</t>
  </si>
  <si>
    <t>찾아가긴</t>
  </si>
  <si>
    <t>찾아내라면</t>
  </si>
  <si>
    <t>찾아보게</t>
  </si>
  <si>
    <t>찾아보고</t>
  </si>
  <si>
    <t>찾아보기는</t>
  </si>
  <si>
    <t>찾아보면</t>
  </si>
  <si>
    <t>찾아보세요</t>
  </si>
  <si>
    <t>찾아볼수</t>
  </si>
  <si>
    <t>찾아봐야겠다</t>
  </si>
  <si>
    <t>찾아봤던</t>
  </si>
  <si>
    <t>찾아서</t>
  </si>
  <si>
    <t>찾아오는</t>
  </si>
  <si>
    <t>찾아온</t>
  </si>
  <si>
    <t>찾아온다</t>
  </si>
  <si>
    <t>찾아진다는</t>
  </si>
  <si>
    <t>찾았는가</t>
  </si>
  <si>
    <t>찾았으니</t>
  </si>
  <si>
    <t>찾으러</t>
  </si>
  <si>
    <t>찾으려는</t>
  </si>
  <si>
    <t>찾으려니</t>
  </si>
  <si>
    <t>찾으면</t>
  </si>
  <si>
    <t>찾은</t>
  </si>
  <si>
    <t>찾을</t>
  </si>
  <si>
    <t>찾을수있는</t>
  </si>
  <si>
    <t>찾을수있을까</t>
  </si>
  <si>
    <t>채</t>
  </si>
  <si>
    <t>채미</t>
  </si>
  <si>
    <t>채우는것도</t>
  </si>
  <si>
    <t>채우려</t>
  </si>
  <si>
    <t>채웁니다</t>
  </si>
  <si>
    <t>채워</t>
  </si>
  <si>
    <t>채워지지</t>
  </si>
  <si>
    <t>책</t>
  </si>
  <si>
    <t>책망</t>
  </si>
  <si>
    <t>책임</t>
  </si>
  <si>
    <t>책임감</t>
  </si>
  <si>
    <t>책임지지도</t>
  </si>
  <si>
    <t>책임질</t>
  </si>
  <si>
    <t>챕</t>
  </si>
  <si>
    <t>챙</t>
  </si>
  <si>
    <t>챙겨</t>
  </si>
  <si>
    <t>챙겨야지</t>
  </si>
  <si>
    <t>챙기길</t>
  </si>
  <si>
    <t>처</t>
  </si>
  <si>
    <t>처널</t>
  </si>
  <si>
    <t>처녀</t>
  </si>
  <si>
    <t>처단</t>
  </si>
  <si>
    <t>처량하고</t>
  </si>
  <si>
    <t>처럼</t>
  </si>
  <si>
    <t>처옴</t>
  </si>
  <si>
    <t>처음</t>
  </si>
  <si>
    <t>처자</t>
  </si>
  <si>
    <t>처절한</t>
  </si>
  <si>
    <t>척</t>
  </si>
  <si>
    <t>천</t>
  </si>
  <si>
    <t>천국</t>
  </si>
  <si>
    <t>천륜</t>
  </si>
  <si>
    <t>천만</t>
  </si>
  <si>
    <t>천만원</t>
  </si>
  <si>
    <t>천박</t>
  </si>
  <si>
    <t>천박한</t>
  </si>
  <si>
    <t>천배</t>
  </si>
  <si>
    <t>천벌</t>
  </si>
  <si>
    <t>천억</t>
  </si>
  <si>
    <t>천재</t>
  </si>
  <si>
    <t>천지</t>
  </si>
  <si>
    <t>철</t>
  </si>
  <si>
    <t>철부지</t>
  </si>
  <si>
    <t>철학</t>
  </si>
  <si>
    <t>철학자</t>
  </si>
  <si>
    <t>첨</t>
  </si>
  <si>
    <t>첨부</t>
  </si>
  <si>
    <t>첨으로</t>
  </si>
  <si>
    <t>첩</t>
  </si>
  <si>
    <t>첫</t>
  </si>
  <si>
    <t>첫날</t>
  </si>
  <si>
    <t>첫사랑</t>
  </si>
  <si>
    <t>첫째</t>
  </si>
  <si>
    <t>청</t>
  </si>
  <si>
    <t>청년</t>
  </si>
  <si>
    <t>청명</t>
  </si>
  <si>
    <t>청불</t>
  </si>
  <si>
    <t>청소년</t>
  </si>
  <si>
    <t>청춘</t>
  </si>
  <si>
    <t>체</t>
  </si>
  <si>
    <t>체감</t>
  </si>
  <si>
    <t>체적</t>
  </si>
  <si>
    <t>체제</t>
  </si>
  <si>
    <t>체험</t>
  </si>
  <si>
    <t>체호프</t>
  </si>
  <si>
    <t>체홉</t>
  </si>
  <si>
    <t>쳅터</t>
  </si>
  <si>
    <t>쳐</t>
  </si>
  <si>
    <t>쳐다보는</t>
  </si>
  <si>
    <t>쳐도</t>
  </si>
  <si>
    <t>쳐라</t>
  </si>
  <si>
    <t>쳐맞는뎈</t>
  </si>
  <si>
    <t>쳐서</t>
  </si>
  <si>
    <t>쳐주고</t>
  </si>
  <si>
    <t>쳐하는</t>
  </si>
  <si>
    <t>쳤다</t>
  </si>
  <si>
    <t>초</t>
  </si>
  <si>
    <t>초기</t>
  </si>
  <si>
    <t>초등학생</t>
  </si>
  <si>
    <t>초라하고</t>
  </si>
  <si>
    <t>초반</t>
  </si>
  <si>
    <t>초밥</t>
  </si>
  <si>
    <t>초심</t>
  </si>
  <si>
    <t>초월</t>
  </si>
  <si>
    <t>초이스</t>
  </si>
  <si>
    <t>초점</t>
  </si>
  <si>
    <t>초지일관</t>
  </si>
  <si>
    <t>초창</t>
  </si>
  <si>
    <t>촉</t>
  </si>
  <si>
    <t>촌</t>
  </si>
  <si>
    <t>촌스</t>
  </si>
  <si>
    <t>촌스럽고</t>
  </si>
  <si>
    <t>촛불시위</t>
  </si>
  <si>
    <t>촛점</t>
  </si>
  <si>
    <t>총</t>
  </si>
  <si>
    <t>총각</t>
  </si>
  <si>
    <t>촬영</t>
  </si>
  <si>
    <t>최</t>
  </si>
  <si>
    <t>최강</t>
  </si>
  <si>
    <t>최고</t>
  </si>
  <si>
    <t>최고급</t>
  </si>
  <si>
    <t>최고다</t>
  </si>
  <si>
    <t>최고봉</t>
  </si>
  <si>
    <t>최근</t>
  </si>
  <si>
    <t>최대</t>
  </si>
  <si>
    <t>최대한</t>
  </si>
  <si>
    <t>최면</t>
  </si>
  <si>
    <t>최민식</t>
  </si>
  <si>
    <t>최선</t>
  </si>
  <si>
    <t>최소</t>
  </si>
  <si>
    <t>최소한</t>
  </si>
  <si>
    <t>최악</t>
  </si>
  <si>
    <t>최우수</t>
  </si>
  <si>
    <t>최저</t>
  </si>
  <si>
    <t>최초</t>
  </si>
  <si>
    <t>최하</t>
  </si>
  <si>
    <t>최화정</t>
  </si>
  <si>
    <t>쵝오</t>
  </si>
  <si>
    <t>추</t>
  </si>
  <si>
    <t>추고있는</t>
  </si>
  <si>
    <t>추구</t>
  </si>
  <si>
    <t>추석</t>
  </si>
  <si>
    <t>추악</t>
  </si>
  <si>
    <t>추악하고</t>
  </si>
  <si>
    <t>추악한</t>
  </si>
  <si>
    <t>추악함을</t>
  </si>
  <si>
    <t>추어</t>
  </si>
  <si>
    <t>추억</t>
  </si>
  <si>
    <t>추운</t>
  </si>
  <si>
    <t>추운데</t>
  </si>
  <si>
    <t>추울</t>
  </si>
  <si>
    <t>추워졌으면</t>
  </si>
  <si>
    <t>추워지면</t>
  </si>
  <si>
    <t>추위</t>
  </si>
  <si>
    <t>추잡</t>
  </si>
  <si>
    <t>추잡하고</t>
  </si>
  <si>
    <t>추잡한</t>
  </si>
  <si>
    <t>추잡할</t>
  </si>
  <si>
    <t>추잡함</t>
  </si>
  <si>
    <t>추접</t>
  </si>
  <si>
    <t>추천</t>
  </si>
  <si>
    <t>추하고</t>
  </si>
  <si>
    <t>추하구요</t>
  </si>
  <si>
    <t>추하다</t>
  </si>
  <si>
    <t>추하다는</t>
  </si>
  <si>
    <t>추한</t>
  </si>
  <si>
    <t>추함</t>
  </si>
  <si>
    <t>추함과</t>
  </si>
  <si>
    <t>추합니다</t>
  </si>
  <si>
    <t>추해</t>
  </si>
  <si>
    <t>축복</t>
  </si>
  <si>
    <t>축하</t>
  </si>
  <si>
    <t>춘</t>
  </si>
  <si>
    <t>춘수</t>
  </si>
  <si>
    <t>춘수가</t>
  </si>
  <si>
    <t>춘수에게</t>
  </si>
  <si>
    <t>춘수와</t>
  </si>
  <si>
    <t>춘수와의</t>
  </si>
  <si>
    <t>춘수의</t>
  </si>
  <si>
    <t>출동</t>
  </si>
  <si>
    <t>출발</t>
  </si>
  <si>
    <t>출연</t>
  </si>
  <si>
    <t>출처</t>
  </si>
  <si>
    <t>출품</t>
  </si>
  <si>
    <t>출한</t>
  </si>
  <si>
    <t>춤</t>
  </si>
  <si>
    <t>춥다</t>
  </si>
  <si>
    <t>충</t>
  </si>
  <si>
    <t>충격</t>
  </si>
  <si>
    <t>충당</t>
  </si>
  <si>
    <t>충돌</t>
  </si>
  <si>
    <t>충만</t>
  </si>
  <si>
    <t>충분</t>
  </si>
  <si>
    <t>충분하다</t>
  </si>
  <si>
    <t>충분히</t>
  </si>
  <si>
    <t>충실하고</t>
  </si>
  <si>
    <t>충실하다면</t>
  </si>
  <si>
    <t>충실하려하면서도</t>
  </si>
  <si>
    <t>충실하면</t>
  </si>
  <si>
    <t>충실하자</t>
  </si>
  <si>
    <t>충실해</t>
  </si>
  <si>
    <t>충실했고</t>
  </si>
  <si>
    <t>충족</t>
  </si>
  <si>
    <t>취</t>
  </si>
  <si>
    <t>취급</t>
  </si>
  <si>
    <t>취소</t>
  </si>
  <si>
    <t>취중</t>
  </si>
  <si>
    <t>취한</t>
  </si>
  <si>
    <t>취해</t>
  </si>
  <si>
    <t>취향</t>
  </si>
  <si>
    <t>측은하고</t>
  </si>
  <si>
    <t>층</t>
  </si>
  <si>
    <t>치</t>
  </si>
  <si>
    <t>치고</t>
  </si>
  <si>
    <t>치고는</t>
  </si>
  <si>
    <t>치곤</t>
  </si>
  <si>
    <t>치기</t>
  </si>
  <si>
    <t>치노</t>
  </si>
  <si>
    <t>치는</t>
  </si>
  <si>
    <t>치는거</t>
  </si>
  <si>
    <t>치는데</t>
  </si>
  <si>
    <t>치다니</t>
  </si>
  <si>
    <t>치더라도</t>
  </si>
  <si>
    <t>치던</t>
  </si>
  <si>
    <t>치르겠지</t>
  </si>
  <si>
    <t>치마</t>
  </si>
  <si>
    <t>치매</t>
  </si>
  <si>
    <t>치먕적</t>
  </si>
  <si>
    <t>치못</t>
  </si>
  <si>
    <t>치부</t>
  </si>
  <si>
    <t>치사하고</t>
  </si>
  <si>
    <t>치시는</t>
  </si>
  <si>
    <t>치안</t>
  </si>
  <si>
    <t>치욕</t>
  </si>
  <si>
    <t>치워라</t>
  </si>
  <si>
    <t>치유</t>
  </si>
  <si>
    <t>치장</t>
  </si>
  <si>
    <t>치졸하고</t>
  </si>
  <si>
    <t>치졸한</t>
  </si>
  <si>
    <t>치중</t>
  </si>
  <si>
    <t>친</t>
  </si>
  <si>
    <t>친구</t>
  </si>
  <si>
    <t>친근하지만</t>
  </si>
  <si>
    <t>친노</t>
  </si>
  <si>
    <t>친다</t>
  </si>
  <si>
    <t>친밀</t>
  </si>
  <si>
    <t>친절하게</t>
  </si>
  <si>
    <t>친절한</t>
  </si>
  <si>
    <t>친절함을</t>
  </si>
  <si>
    <t>친절해진</t>
  </si>
  <si>
    <t>친척</t>
  </si>
  <si>
    <t>친한</t>
  </si>
  <si>
    <t>친한척</t>
  </si>
  <si>
    <t>친해진</t>
  </si>
  <si>
    <t>칠</t>
  </si>
  <si>
    <t>칠만</t>
  </si>
  <si>
    <t>칠하고</t>
  </si>
  <si>
    <t>침</t>
  </si>
  <si>
    <t>칭송</t>
  </si>
  <si>
    <t>칭찬</t>
  </si>
  <si>
    <t>카메라</t>
  </si>
  <si>
    <t>카뮈</t>
  </si>
  <si>
    <t>카인</t>
  </si>
  <si>
    <t>카제</t>
  </si>
  <si>
    <t>카페</t>
  </si>
  <si>
    <t>카페나</t>
  </si>
  <si>
    <t>카피</t>
  </si>
  <si>
    <t>칼</t>
  </si>
  <si>
    <t>칼날</t>
  </si>
  <si>
    <t>캌아아앜</t>
  </si>
  <si>
    <t>캐릭터</t>
  </si>
  <si>
    <t>캐스팅</t>
  </si>
  <si>
    <t>캔</t>
  </si>
  <si>
    <t>캬아악</t>
  </si>
  <si>
    <t>캬악</t>
  </si>
  <si>
    <t>캬악퉤</t>
  </si>
  <si>
    <t>캬캬캬캬</t>
  </si>
  <si>
    <t>캭</t>
  </si>
  <si>
    <t>캭퉤</t>
  </si>
  <si>
    <t>커리어</t>
  </si>
  <si>
    <t>커밍아웃</t>
  </si>
  <si>
    <t>커졌다</t>
  </si>
  <si>
    <t>커지게</t>
  </si>
  <si>
    <t>커지고있는</t>
  </si>
  <si>
    <t>커플</t>
  </si>
  <si>
    <t>커피</t>
  </si>
  <si>
    <t>컨</t>
  </si>
  <si>
    <t>컨데</t>
  </si>
  <si>
    <t>컨셉</t>
  </si>
  <si>
    <t>컬</t>
  </si>
  <si>
    <t>컬트영화</t>
  </si>
  <si>
    <t>컴터</t>
  </si>
  <si>
    <t>컷</t>
  </si>
  <si>
    <t>케미</t>
  </si>
  <si>
    <t>켜세운</t>
  </si>
  <si>
    <t>켬</t>
  </si>
  <si>
    <t>코</t>
  </si>
  <si>
    <t>코드</t>
  </si>
  <si>
    <t>코디</t>
  </si>
  <si>
    <t>코리언</t>
  </si>
  <si>
    <t>코미디</t>
  </si>
  <si>
    <t>코믹</t>
  </si>
  <si>
    <t>코스프레</t>
  </si>
  <si>
    <t>콘도</t>
  </si>
  <si>
    <t>콘텐츠</t>
  </si>
  <si>
    <t>콜라보</t>
  </si>
  <si>
    <t>콩</t>
  </si>
  <si>
    <t>콩깍지</t>
  </si>
  <si>
    <t>콩밥</t>
  </si>
  <si>
    <t>쾌락</t>
  </si>
  <si>
    <t>쿠나</t>
  </si>
  <si>
    <t>쿠스</t>
  </si>
  <si>
    <t>쿨</t>
  </si>
  <si>
    <t>쿨쿨</t>
  </si>
  <si>
    <t>쿰척</t>
  </si>
  <si>
    <t>쿵</t>
  </si>
  <si>
    <t>쿵쾅</t>
  </si>
  <si>
    <t>퀄리티</t>
  </si>
  <si>
    <t>크게</t>
  </si>
  <si>
    <t>크겠지만</t>
  </si>
  <si>
    <t>크다</t>
  </si>
  <si>
    <t>크레딧</t>
  </si>
  <si>
    <t>크로스오버</t>
  </si>
  <si>
    <t>크리스틴</t>
  </si>
  <si>
    <t>크리에이티브</t>
  </si>
  <si>
    <t>크립</t>
  </si>
  <si>
    <t>크부터</t>
  </si>
  <si>
    <t>크큭거리</t>
  </si>
  <si>
    <t>큭</t>
  </si>
  <si>
    <t>큭큭대면</t>
  </si>
  <si>
    <t>큭큭큭</t>
  </si>
  <si>
    <t>큰</t>
  </si>
  <si>
    <t>큰소리</t>
  </si>
  <si>
    <t>큰일</t>
  </si>
  <si>
    <t>클라스</t>
  </si>
  <si>
    <t>클로</t>
  </si>
  <si>
    <t>클로즈업</t>
  </si>
  <si>
    <t>클리</t>
  </si>
  <si>
    <t>클리셰</t>
  </si>
  <si>
    <t>큼</t>
  </si>
  <si>
    <t>큼이지만</t>
  </si>
  <si>
    <t>킁</t>
  </si>
  <si>
    <t>킁킁</t>
  </si>
  <si>
    <t>킁킁킁</t>
  </si>
  <si>
    <t>키</t>
  </si>
  <si>
    <t>키스</t>
  </si>
  <si>
    <t>키우</t>
  </si>
  <si>
    <t>키우고</t>
  </si>
  <si>
    <t>키우기</t>
  </si>
  <si>
    <t>키운</t>
  </si>
  <si>
    <t>키워</t>
  </si>
  <si>
    <t>킥</t>
  </si>
  <si>
    <t>킬링</t>
  </si>
  <si>
    <t>킬링타임</t>
  </si>
  <si>
    <t>타</t>
  </si>
  <si>
    <t>타고</t>
  </si>
  <si>
    <t>타는</t>
  </si>
  <si>
    <t>타는듯</t>
  </si>
  <si>
    <t>타더라도</t>
  </si>
  <si>
    <t>타락했다지만</t>
  </si>
  <si>
    <t>타령</t>
  </si>
  <si>
    <t>타의</t>
  </si>
  <si>
    <t>타이</t>
  </si>
  <si>
    <t>타이밍</t>
  </si>
  <si>
    <t>타이트</t>
  </si>
  <si>
    <t>타인</t>
  </si>
  <si>
    <t>타임</t>
  </si>
  <si>
    <t>타자</t>
  </si>
  <si>
    <t>타하지요</t>
  </si>
  <si>
    <t>타협</t>
  </si>
  <si>
    <t>탁월하다</t>
  </si>
  <si>
    <t>탁월함</t>
  </si>
  <si>
    <t>탄탄하다</t>
  </si>
  <si>
    <t>탈</t>
  </si>
  <si>
    <t>탈락</t>
  </si>
  <si>
    <t>탈의</t>
  </si>
  <si>
    <t>탈취</t>
  </si>
  <si>
    <t>탈피</t>
  </si>
  <si>
    <t>탐욕</t>
  </si>
  <si>
    <t>탑</t>
  </si>
  <si>
    <t>탓</t>
  </si>
  <si>
    <t>탔는지</t>
  </si>
  <si>
    <t>탔던디</t>
  </si>
  <si>
    <t>탔으니</t>
  </si>
  <si>
    <t>탔음</t>
  </si>
  <si>
    <t>태</t>
  </si>
  <si>
    <t>태극기</t>
  </si>
  <si>
    <t>태도</t>
  </si>
  <si>
    <t>태러안</t>
  </si>
  <si>
    <t>태아</t>
  </si>
  <si>
    <t>태어나</t>
  </si>
  <si>
    <t>태어나서</t>
  </si>
  <si>
    <t>태어났다면</t>
  </si>
  <si>
    <t>태평양</t>
  </si>
  <si>
    <t>태풍</t>
  </si>
  <si>
    <t>택</t>
  </si>
  <si>
    <t>택했다</t>
  </si>
  <si>
    <t>택했던</t>
  </si>
  <si>
    <t>탱</t>
  </si>
  <si>
    <t>터</t>
  </si>
  <si>
    <t>터널</t>
  </si>
  <si>
    <t>터닝</t>
  </si>
  <si>
    <t>터뜨리고</t>
  </si>
  <si>
    <t>터져</t>
  </si>
  <si>
    <t>터져도</t>
  </si>
  <si>
    <t>터져서</t>
  </si>
  <si>
    <t>터져요</t>
  </si>
  <si>
    <t>터졌네요</t>
  </si>
  <si>
    <t>터졌던게</t>
  </si>
  <si>
    <t>터지</t>
  </si>
  <si>
    <t>터지고</t>
  </si>
  <si>
    <t>터지는</t>
  </si>
  <si>
    <t>터지더라</t>
  </si>
  <si>
    <t>터지면서</t>
  </si>
  <si>
    <t>터진</t>
  </si>
  <si>
    <t>터진다</t>
  </si>
  <si>
    <t>터질줄</t>
  </si>
  <si>
    <t>터짐</t>
  </si>
  <si>
    <t>터처</t>
  </si>
  <si>
    <t>턴</t>
  </si>
  <si>
    <t>털고</t>
  </si>
  <si>
    <t>털리고</t>
  </si>
  <si>
    <t>털어내고</t>
  </si>
  <si>
    <t>털어놓는것도</t>
  </si>
  <si>
    <t>털털</t>
  </si>
  <si>
    <t>텅</t>
  </si>
  <si>
    <t>테</t>
  </si>
  <si>
    <t>테두리</t>
  </si>
  <si>
    <t>테러</t>
  </si>
  <si>
    <t>테러범</t>
  </si>
  <si>
    <t>테릭</t>
  </si>
  <si>
    <t>테이블</t>
  </si>
  <si>
    <t>테이크</t>
  </si>
  <si>
    <t>테일</t>
  </si>
  <si>
    <t>토</t>
  </si>
  <si>
    <t>토끼</t>
  </si>
  <si>
    <t>토나온다</t>
  </si>
  <si>
    <t>토나올</t>
  </si>
  <si>
    <t>토나올거</t>
  </si>
  <si>
    <t>토나와</t>
  </si>
  <si>
    <t>토닥토닥</t>
  </si>
  <si>
    <t>토로</t>
  </si>
  <si>
    <t>토록</t>
  </si>
  <si>
    <t>토악질</t>
  </si>
  <si>
    <t>톤</t>
  </si>
  <si>
    <t>통</t>
  </si>
  <si>
    <t>통념</t>
  </si>
  <si>
    <t>통수</t>
  </si>
  <si>
    <t>통찰</t>
  </si>
  <si>
    <t>통쾌</t>
  </si>
  <si>
    <t>통쾌한</t>
  </si>
  <si>
    <t>통틀어</t>
  </si>
  <si>
    <t>통한</t>
  </si>
  <si>
    <t>통해</t>
  </si>
  <si>
    <t>퇴보</t>
  </si>
  <si>
    <t>퇴보하는듯</t>
  </si>
  <si>
    <t>퇴색</t>
  </si>
  <si>
    <t>퇴치</t>
  </si>
  <si>
    <t>퇴폐</t>
  </si>
  <si>
    <t>투</t>
  </si>
  <si>
    <t>투사</t>
  </si>
  <si>
    <t>투성이</t>
  </si>
  <si>
    <t>투영</t>
  </si>
  <si>
    <t>투입</t>
  </si>
  <si>
    <t>투자</t>
  </si>
  <si>
    <t>투테투테</t>
  </si>
  <si>
    <t>툭</t>
  </si>
  <si>
    <t>툭툭</t>
  </si>
  <si>
    <t>퉤</t>
  </si>
  <si>
    <t>퉤퉤</t>
  </si>
  <si>
    <t>퉤퉷</t>
  </si>
  <si>
    <t>퉷</t>
  </si>
  <si>
    <t>튀는</t>
  </si>
  <si>
    <t>튀어나오는</t>
  </si>
  <si>
    <t>튜태튜테튜테퉤</t>
  </si>
  <si>
    <t>트</t>
  </si>
  <si>
    <t>트랜스젠더</t>
  </si>
  <si>
    <t>트랩</t>
  </si>
  <si>
    <t>트렁크</t>
  </si>
  <si>
    <t>트리</t>
  </si>
  <si>
    <t>트릴</t>
  </si>
  <si>
    <t>트이겠지</t>
  </si>
  <si>
    <t>트집</t>
  </si>
  <si>
    <t>특권</t>
  </si>
  <si>
    <t>특기</t>
  </si>
  <si>
    <t>특별하게</t>
  </si>
  <si>
    <t>특별하지</t>
  </si>
  <si>
    <t>특별한</t>
  </si>
  <si>
    <t>특별한것도</t>
  </si>
  <si>
    <t>특별한줄</t>
  </si>
  <si>
    <t>특별할</t>
  </si>
  <si>
    <t>특별할거</t>
  </si>
  <si>
    <t>특별할것도</t>
  </si>
  <si>
    <t>특별함이</t>
  </si>
  <si>
    <t>특별해도</t>
  </si>
  <si>
    <t>특별히</t>
  </si>
  <si>
    <t>특사</t>
  </si>
  <si>
    <t>특성</t>
  </si>
  <si>
    <t>특유</t>
  </si>
  <si>
    <t>특유한</t>
  </si>
  <si>
    <t>특이점</t>
  </si>
  <si>
    <t>특이하고</t>
  </si>
  <si>
    <t>특이한</t>
  </si>
  <si>
    <t>특이해요</t>
  </si>
  <si>
    <t>특징</t>
  </si>
  <si>
    <t>특히</t>
  </si>
  <si>
    <t>튼</t>
  </si>
  <si>
    <t>틀</t>
  </si>
  <si>
    <t>틀니</t>
  </si>
  <si>
    <t>틀려</t>
  </si>
  <si>
    <t>틀려고</t>
  </si>
  <si>
    <t>틀려도</t>
  </si>
  <si>
    <t>틀려서</t>
  </si>
  <si>
    <t>틀려야지</t>
  </si>
  <si>
    <t>틀려요</t>
  </si>
  <si>
    <t>틀렷기</t>
  </si>
  <si>
    <t>틀렸고</t>
  </si>
  <si>
    <t>틀렸기</t>
  </si>
  <si>
    <t>틀렸는지</t>
  </si>
  <si>
    <t>틀렸다</t>
  </si>
  <si>
    <t>틀렸다고</t>
  </si>
  <si>
    <t>틀렸던</t>
  </si>
  <si>
    <t>틀렸던거</t>
  </si>
  <si>
    <t>틀렸던게</t>
  </si>
  <si>
    <t>틀렸어</t>
  </si>
  <si>
    <t>틀렸음</t>
  </si>
  <si>
    <t>틀렸지</t>
  </si>
  <si>
    <t>틀리</t>
  </si>
  <si>
    <t>틀리고</t>
  </si>
  <si>
    <t>틀리고가</t>
  </si>
  <si>
    <t>틀리고는</t>
  </si>
  <si>
    <t>틀리고를</t>
  </si>
  <si>
    <t>틀리고지</t>
  </si>
  <si>
    <t>틀리나</t>
  </si>
  <si>
    <t>틀리냐</t>
  </si>
  <si>
    <t>틀리네요</t>
  </si>
  <si>
    <t>틀리는</t>
  </si>
  <si>
    <t>틀리는건</t>
  </si>
  <si>
    <t>틀리는줄</t>
  </si>
  <si>
    <t>틀리는지</t>
  </si>
  <si>
    <t>틀리다</t>
  </si>
  <si>
    <t>틀리다가</t>
  </si>
  <si>
    <t>틀리다고</t>
  </si>
  <si>
    <t>틀리다는</t>
  </si>
  <si>
    <t>틀리다는걸</t>
  </si>
  <si>
    <t>틀리다라고</t>
  </si>
  <si>
    <t>틀리다면</t>
  </si>
  <si>
    <t>틀리다에서</t>
  </si>
  <si>
    <t>틀리다에서도</t>
  </si>
  <si>
    <t>틀리지</t>
  </si>
  <si>
    <t>틀리지도</t>
  </si>
  <si>
    <t>틀린</t>
  </si>
  <si>
    <t>틀린가</t>
  </si>
  <si>
    <t>틀린거다</t>
  </si>
  <si>
    <t>틀린거야</t>
  </si>
  <si>
    <t>틀린거에요</t>
  </si>
  <si>
    <t>틀린거였다고</t>
  </si>
  <si>
    <t>틀린건</t>
  </si>
  <si>
    <t>틀린것</t>
  </si>
  <si>
    <t>틀린것도</t>
  </si>
  <si>
    <t>틀린게</t>
  </si>
  <si>
    <t>틀린다</t>
  </si>
  <si>
    <t>틀린듯</t>
  </si>
  <si>
    <t>틀린지</t>
  </si>
  <si>
    <t>틀린지는</t>
  </si>
  <si>
    <t>틀릴</t>
  </si>
  <si>
    <t>틀릴수도</t>
  </si>
  <si>
    <t>틀림</t>
  </si>
  <si>
    <t>틀림없는</t>
  </si>
  <si>
    <t>틀림없다</t>
  </si>
  <si>
    <t>틀립니다</t>
  </si>
  <si>
    <t>틀안에서</t>
  </si>
  <si>
    <t>틀어주는데</t>
  </si>
  <si>
    <t>틈</t>
  </si>
  <si>
    <t>티</t>
  </si>
  <si>
    <t>티비</t>
  </si>
  <si>
    <t>티켓</t>
  </si>
  <si>
    <t>티피</t>
  </si>
  <si>
    <t>파</t>
  </si>
  <si>
    <t>파고드는</t>
  </si>
  <si>
    <t>파고든다</t>
  </si>
  <si>
    <t>파고들</t>
  </si>
  <si>
    <t>파괴</t>
  </si>
  <si>
    <t>파도</t>
  </si>
  <si>
    <t>파도처럼</t>
  </si>
  <si>
    <t>파동</t>
  </si>
  <si>
    <t>파렴치한</t>
  </si>
  <si>
    <t>파로</t>
  </si>
  <si>
    <t>파리</t>
  </si>
  <si>
    <t>파문</t>
  </si>
  <si>
    <t>파생</t>
  </si>
  <si>
    <t>파악</t>
  </si>
  <si>
    <t>파워</t>
  </si>
  <si>
    <t>파탄</t>
  </si>
  <si>
    <t>파트</t>
  </si>
  <si>
    <t>팍팍</t>
  </si>
  <si>
    <t>판</t>
  </si>
  <si>
    <t>판국</t>
  </si>
  <si>
    <t>판다</t>
  </si>
  <si>
    <t>판단</t>
  </si>
  <si>
    <t>판사</t>
  </si>
  <si>
    <t>판정</t>
  </si>
  <si>
    <t>판타지</t>
  </si>
  <si>
    <t>팔이</t>
  </si>
  <si>
    <t>팜을수가</t>
  </si>
  <si>
    <t>팝콘</t>
  </si>
  <si>
    <t>팡팡</t>
  </si>
  <si>
    <t>패기</t>
  </si>
  <si>
    <t>패러랠월드</t>
  </si>
  <si>
    <t>패러렐</t>
  </si>
  <si>
    <t>패션</t>
  </si>
  <si>
    <t>패체펠</t>
  </si>
  <si>
    <t>패턴</t>
  </si>
  <si>
    <t>팩</t>
  </si>
  <si>
    <t>팩트</t>
  </si>
  <si>
    <t>팬</t>
  </si>
  <si>
    <t>팬티</t>
  </si>
  <si>
    <t>퍼</t>
  </si>
  <si>
    <t>퍼센트</t>
  </si>
  <si>
    <t>퍼트</t>
  </si>
  <si>
    <t>퍽</t>
  </si>
  <si>
    <t>펄쩍</t>
  </si>
  <si>
    <t>페도충</t>
  </si>
  <si>
    <t>페르소나</t>
  </si>
  <si>
    <t>페이</t>
  </si>
  <si>
    <t>페이크</t>
  </si>
  <si>
    <t>펜스</t>
  </si>
  <si>
    <t>펴</t>
  </si>
  <si>
    <t>펴도</t>
  </si>
  <si>
    <t>펴서</t>
  </si>
  <si>
    <t>편</t>
  </si>
  <si>
    <t>편견</t>
  </si>
  <si>
    <t>편론</t>
  </si>
  <si>
    <t>편안하게</t>
  </si>
  <si>
    <t>편안하고</t>
  </si>
  <si>
    <t>편안하다</t>
  </si>
  <si>
    <t>편안한</t>
  </si>
  <si>
    <t>편의</t>
  </si>
  <si>
    <t>편이</t>
  </si>
  <si>
    <t>편이었음</t>
  </si>
  <si>
    <t>편임</t>
  </si>
  <si>
    <t>편지</t>
  </si>
  <si>
    <t>편하게</t>
  </si>
  <si>
    <t>편하니</t>
  </si>
  <si>
    <t>편하다</t>
  </si>
  <si>
    <t>편한</t>
  </si>
  <si>
    <t>편해요</t>
  </si>
  <si>
    <t>편했음</t>
  </si>
  <si>
    <t>편향</t>
  </si>
  <si>
    <t>편협</t>
  </si>
  <si>
    <t>편히</t>
  </si>
  <si>
    <t>펼쳐</t>
  </si>
  <si>
    <t>펼쳐놓았네요</t>
  </si>
  <si>
    <t>폄하하는</t>
  </si>
  <si>
    <t>폄하하는게</t>
  </si>
  <si>
    <t>평</t>
  </si>
  <si>
    <t>평가</t>
  </si>
  <si>
    <t>평균</t>
  </si>
  <si>
    <t>평론</t>
  </si>
  <si>
    <t>평론가</t>
  </si>
  <si>
    <t>평범하고</t>
  </si>
  <si>
    <t>평범하지</t>
  </si>
  <si>
    <t>평범한</t>
  </si>
  <si>
    <t>평범한듯</t>
  </si>
  <si>
    <t>평보</t>
  </si>
  <si>
    <t>평생</t>
  </si>
  <si>
    <t>평소</t>
  </si>
  <si>
    <t>평이</t>
  </si>
  <si>
    <t>평이한</t>
  </si>
  <si>
    <t>평점</t>
  </si>
  <si>
    <t>평정</t>
  </si>
  <si>
    <t>평타</t>
  </si>
  <si>
    <t>평해</t>
  </si>
  <si>
    <t>평행우주</t>
  </si>
  <si>
    <t>평화로워</t>
  </si>
  <si>
    <t>폐기물</t>
  </si>
  <si>
    <t>폐지</t>
  </si>
  <si>
    <t>폐해</t>
  </si>
  <si>
    <t>포기</t>
  </si>
  <si>
    <t>포르노</t>
  </si>
  <si>
    <t>포맷</t>
  </si>
  <si>
    <t>포스</t>
  </si>
  <si>
    <t>포스터</t>
  </si>
  <si>
    <t>포인트</t>
  </si>
  <si>
    <t>포장</t>
  </si>
  <si>
    <t>포즈</t>
  </si>
  <si>
    <t>포착</t>
  </si>
  <si>
    <t>포커스</t>
  </si>
  <si>
    <t>포텐</t>
  </si>
  <si>
    <t>포텐터진</t>
  </si>
  <si>
    <t>포함</t>
  </si>
  <si>
    <t>폭</t>
  </si>
  <si>
    <t>폭력</t>
  </si>
  <si>
    <t>폭발</t>
  </si>
  <si>
    <t>폭소</t>
  </si>
  <si>
    <t>폭언</t>
  </si>
  <si>
    <t>폭탄</t>
  </si>
  <si>
    <t>폭팔</t>
  </si>
  <si>
    <t>폴란스키</t>
  </si>
  <si>
    <t>폼날때</t>
  </si>
  <si>
    <t>표</t>
  </si>
  <si>
    <t>표면</t>
  </si>
  <si>
    <t>표본</t>
  </si>
  <si>
    <t>표적</t>
  </si>
  <si>
    <t>표정</t>
  </si>
  <si>
    <t>표현</t>
  </si>
  <si>
    <t>푸어다야</t>
  </si>
  <si>
    <t>푸하하하</t>
  </si>
  <si>
    <t>푹</t>
  </si>
  <si>
    <t>푹푹</t>
  </si>
  <si>
    <t>푼수</t>
  </si>
  <si>
    <t>풀</t>
  </si>
  <si>
    <t>풀려다</t>
  </si>
  <si>
    <t>풀린다는</t>
  </si>
  <si>
    <t>풀릴</t>
  </si>
  <si>
    <t>풀어</t>
  </si>
  <si>
    <t>풀어가는</t>
  </si>
  <si>
    <t>풀어가야</t>
  </si>
  <si>
    <t>풀어내야지</t>
  </si>
  <si>
    <t>풀어놓으니</t>
  </si>
  <si>
    <t>풀어서</t>
  </si>
  <si>
    <t>풀어주려</t>
  </si>
  <si>
    <t>풀었나</t>
  </si>
  <si>
    <t>풀이</t>
  </si>
  <si>
    <t>풀풀</t>
  </si>
  <si>
    <t>품고</t>
  </si>
  <si>
    <t>품세</t>
  </si>
  <si>
    <t>품어</t>
  </si>
  <si>
    <t>품위</t>
  </si>
  <si>
    <t>품은</t>
  </si>
  <si>
    <t>풋</t>
  </si>
  <si>
    <t>풍</t>
  </si>
  <si>
    <t>풍경</t>
  </si>
  <si>
    <t>풍기</t>
  </si>
  <si>
    <t>풍기는</t>
  </si>
  <si>
    <t>풍부하게</t>
  </si>
  <si>
    <t>풍부하고</t>
  </si>
  <si>
    <t>풍비박산</t>
  </si>
  <si>
    <t>풍자</t>
  </si>
  <si>
    <t>프랑스</t>
  </si>
  <si>
    <t>프레임</t>
  </si>
  <si>
    <t>프로</t>
  </si>
  <si>
    <t>프로그레시브</t>
  </si>
  <si>
    <t>프로젝트</t>
  </si>
  <si>
    <t>프리</t>
  </si>
  <si>
    <t>픈</t>
  </si>
  <si>
    <t>플</t>
  </si>
  <si>
    <t>플레이</t>
  </si>
  <si>
    <t>플레인</t>
  </si>
  <si>
    <t>플롯</t>
  </si>
  <si>
    <t>피</t>
  </si>
  <si>
    <t>피고</t>
  </si>
  <si>
    <t>피고싶어서</t>
  </si>
  <si>
    <t>피곤하게</t>
  </si>
  <si>
    <t>피곤하지도</t>
  </si>
  <si>
    <t>피곤한</t>
  </si>
  <si>
    <t>피곤한데</t>
  </si>
  <si>
    <t>피곤해서인지</t>
  </si>
  <si>
    <t>피는</t>
  </si>
  <si>
    <t>피는건</t>
  </si>
  <si>
    <t>피던</t>
  </si>
  <si>
    <t>피던지</t>
  </si>
  <si>
    <t>피면서</t>
  </si>
  <si>
    <t>피박</t>
  </si>
  <si>
    <t>피식</t>
  </si>
  <si>
    <t>피아노</t>
  </si>
  <si>
    <t>피어</t>
  </si>
  <si>
    <t>피어있는</t>
  </si>
  <si>
    <t>피우고싶게</t>
  </si>
  <si>
    <t>피우는</t>
  </si>
  <si>
    <t>피우다가</t>
  </si>
  <si>
    <t>피테</t>
  </si>
  <si>
    <t>피해</t>
  </si>
  <si>
    <t>피해자</t>
  </si>
  <si>
    <t>픽션</t>
  </si>
  <si>
    <t>필</t>
  </si>
  <si>
    <t>필름</t>
  </si>
  <si>
    <t>필림</t>
  </si>
  <si>
    <t>필연</t>
  </si>
  <si>
    <t>필요</t>
  </si>
  <si>
    <t>필요없고</t>
  </si>
  <si>
    <t>필요없는</t>
  </si>
  <si>
    <t>필요없다</t>
  </si>
  <si>
    <t>필요없다고</t>
  </si>
  <si>
    <t>필요없지</t>
  </si>
  <si>
    <t>필요한</t>
  </si>
  <si>
    <t>필요한가</t>
  </si>
  <si>
    <t>필요함</t>
  </si>
  <si>
    <t>필요합니다</t>
  </si>
  <si>
    <t>필요해</t>
  </si>
  <si>
    <t>필요해서</t>
  </si>
  <si>
    <t>필요했던</t>
  </si>
  <si>
    <t>필적</t>
  </si>
  <si>
    <t>핏기</t>
  </si>
  <si>
    <t>핏줄</t>
  </si>
  <si>
    <t>핑계</t>
  </si>
  <si>
    <t>하</t>
  </si>
  <si>
    <t>하게</t>
  </si>
  <si>
    <t>하게하는</t>
  </si>
  <si>
    <t>하겟다</t>
  </si>
  <si>
    <t>하겠고</t>
  </si>
  <si>
    <t>하겠나</t>
  </si>
  <si>
    <t>하겠네</t>
  </si>
  <si>
    <t>하겠네요</t>
  </si>
  <si>
    <t>하겠는</t>
  </si>
  <si>
    <t>하겠다</t>
  </si>
  <si>
    <t>하겠다는</t>
  </si>
  <si>
    <t>하겠습니다</t>
  </si>
  <si>
    <t>하겠죠</t>
  </si>
  <si>
    <t>하겠지</t>
  </si>
  <si>
    <t>하겠지만</t>
  </si>
  <si>
    <t>하고</t>
  </si>
  <si>
    <t>하고나니</t>
  </si>
  <si>
    <t>하고나서</t>
  </si>
  <si>
    <t>하고는</t>
  </si>
  <si>
    <t>하고도</t>
  </si>
  <si>
    <t>하고만</t>
  </si>
  <si>
    <t>하고싶</t>
  </si>
  <si>
    <t>하고싶게</t>
  </si>
  <si>
    <t>하고싶다</t>
  </si>
  <si>
    <t>하고싶다고</t>
  </si>
  <si>
    <t>하고싶던</t>
  </si>
  <si>
    <t>하고싶어요</t>
  </si>
  <si>
    <t>하고싶었던</t>
  </si>
  <si>
    <t>하고싶었을까</t>
  </si>
  <si>
    <t>하고싶으셨던</t>
  </si>
  <si>
    <t>하고싶은</t>
  </si>
  <si>
    <t>하고싶지</t>
  </si>
  <si>
    <t>하고싶지도</t>
  </si>
  <si>
    <t>하고요</t>
  </si>
  <si>
    <t>하고있길</t>
  </si>
  <si>
    <t>하고있는거</t>
  </si>
  <si>
    <t>하고있는건</t>
  </si>
  <si>
    <t>하고있는데</t>
  </si>
  <si>
    <t>하고있었는데</t>
  </si>
  <si>
    <t>하고자</t>
  </si>
  <si>
    <t>하고픈</t>
  </si>
  <si>
    <t>하고픈말을</t>
  </si>
  <si>
    <t>하고하자</t>
  </si>
  <si>
    <t>하구</t>
  </si>
  <si>
    <t>하구만</t>
  </si>
  <si>
    <t>하구요</t>
  </si>
  <si>
    <t>하급</t>
  </si>
  <si>
    <t>하기</t>
  </si>
  <si>
    <t>하기가</t>
  </si>
  <si>
    <t>하기까지</t>
  </si>
  <si>
    <t>하기도</t>
  </si>
  <si>
    <t>하기보다</t>
  </si>
  <si>
    <t>하기에</t>
  </si>
  <si>
    <t>하기에는</t>
  </si>
  <si>
    <t>하기에도</t>
  </si>
  <si>
    <t>하기엔</t>
  </si>
  <si>
    <t>하기전에</t>
  </si>
  <si>
    <t>하긴</t>
  </si>
  <si>
    <t>하길</t>
  </si>
  <si>
    <t>하길래</t>
  </si>
  <si>
    <t>하나</t>
  </si>
  <si>
    <t>하나로</t>
  </si>
  <si>
    <t>하나요</t>
  </si>
  <si>
    <t>하냐</t>
  </si>
  <si>
    <t>하네</t>
  </si>
  <si>
    <t>하네요</t>
  </si>
  <si>
    <t>하네용</t>
  </si>
  <si>
    <t>하녀</t>
  </si>
  <si>
    <t>하느냐에</t>
  </si>
  <si>
    <t>하느라고</t>
  </si>
  <si>
    <t>하는</t>
  </si>
  <si>
    <t>하는가</t>
  </si>
  <si>
    <t>하는거</t>
  </si>
  <si>
    <t>하는거겠지</t>
  </si>
  <si>
    <t>하는거랑</t>
  </si>
  <si>
    <t>하는거야</t>
  </si>
  <si>
    <t>하는거에요</t>
  </si>
  <si>
    <t>하는거죠</t>
  </si>
  <si>
    <t>하는거지</t>
  </si>
  <si>
    <t>하는건</t>
  </si>
  <si>
    <t>하는건데</t>
  </si>
  <si>
    <t>하는것</t>
  </si>
  <si>
    <t>하는것과</t>
  </si>
  <si>
    <t>하는것도</t>
  </si>
  <si>
    <t>하는것은</t>
  </si>
  <si>
    <t>하는것을</t>
  </si>
  <si>
    <t>하는것인가</t>
  </si>
  <si>
    <t>하는게</t>
  </si>
  <si>
    <t>하는게나</t>
  </si>
  <si>
    <t>하는구</t>
  </si>
  <si>
    <t>하는구나</t>
  </si>
  <si>
    <t>하는대</t>
  </si>
  <si>
    <t>하는대로</t>
  </si>
  <si>
    <t>하는데</t>
  </si>
  <si>
    <t>하는데가</t>
  </si>
  <si>
    <t>하는데서</t>
  </si>
  <si>
    <t>하는듯</t>
  </si>
  <si>
    <t>하는만큼</t>
  </si>
  <si>
    <t>하는말</t>
  </si>
  <si>
    <t>하는안</t>
  </si>
  <si>
    <t>하는줄</t>
  </si>
  <si>
    <t>하는지</t>
  </si>
  <si>
    <t>하는지에</t>
  </si>
  <si>
    <t>하늘</t>
  </si>
  <si>
    <t>하니</t>
  </si>
  <si>
    <t>하니까</t>
  </si>
  <si>
    <t>하다</t>
  </si>
  <si>
    <t>하다고</t>
  </si>
  <si>
    <t>하다는</t>
  </si>
  <si>
    <t>하다는건</t>
  </si>
  <si>
    <t>하다는것도</t>
  </si>
  <si>
    <t>하다니</t>
  </si>
  <si>
    <t>하다지만</t>
  </si>
  <si>
    <t>하더군요</t>
  </si>
  <si>
    <t>하더라</t>
  </si>
  <si>
    <t>하더라도</t>
  </si>
  <si>
    <t>하던</t>
  </si>
  <si>
    <t>하던가</t>
  </si>
  <si>
    <t>하던가하고</t>
  </si>
  <si>
    <t>하던데</t>
  </si>
  <si>
    <t>하던지</t>
  </si>
  <si>
    <t>하도</t>
  </si>
  <si>
    <t>하도록</t>
  </si>
  <si>
    <t>하드</t>
  </si>
  <si>
    <t>하든</t>
  </si>
  <si>
    <t>하든말든</t>
  </si>
  <si>
    <t>하듯</t>
  </si>
  <si>
    <t>하디</t>
  </si>
  <si>
    <t>하라</t>
  </si>
  <si>
    <t>하란</t>
  </si>
  <si>
    <t>하러</t>
  </si>
  <si>
    <t>하려</t>
  </si>
  <si>
    <t>하려고</t>
  </si>
  <si>
    <t>하려는</t>
  </si>
  <si>
    <t>하려는가요</t>
  </si>
  <si>
    <t>하려는게</t>
  </si>
  <si>
    <t>하려는지</t>
  </si>
  <si>
    <t>하려는지는</t>
  </si>
  <si>
    <t>하려니</t>
  </si>
  <si>
    <t>하려면</t>
  </si>
  <si>
    <t>하려하지</t>
  </si>
  <si>
    <t>하려하지만</t>
  </si>
  <si>
    <t>하려한</t>
  </si>
  <si>
    <t>하루</t>
  </si>
  <si>
    <t>하루빨리</t>
  </si>
  <si>
    <t>하루하루</t>
  </si>
  <si>
    <t>하리</t>
  </si>
  <si>
    <t>하며</t>
  </si>
  <si>
    <t>하면</t>
  </si>
  <si>
    <t>하면서</t>
  </si>
  <si>
    <t>하면서도</t>
  </si>
  <si>
    <t>하면서요</t>
  </si>
  <si>
    <t>하반기</t>
  </si>
  <si>
    <t>하비</t>
  </si>
  <si>
    <t>하세</t>
  </si>
  <si>
    <t>하세여</t>
  </si>
  <si>
    <t>하세오</t>
  </si>
  <si>
    <t>하세요</t>
  </si>
  <si>
    <t>하셔서</t>
  </si>
  <si>
    <t>하셔야겠네</t>
  </si>
  <si>
    <t>하셔요</t>
  </si>
  <si>
    <t>하셨네</t>
  </si>
  <si>
    <t>하셨네요</t>
  </si>
  <si>
    <t>하셨다고</t>
  </si>
  <si>
    <t>하셨습니다</t>
  </si>
  <si>
    <t>하셨으면</t>
  </si>
  <si>
    <t>하소</t>
  </si>
  <si>
    <t>하소연</t>
  </si>
  <si>
    <t>하시</t>
  </si>
  <si>
    <t>하시길</t>
  </si>
  <si>
    <t>하시네</t>
  </si>
  <si>
    <t>하시네요</t>
  </si>
  <si>
    <t>하시는</t>
  </si>
  <si>
    <t>하시는듯</t>
  </si>
  <si>
    <t>하시라고</t>
  </si>
  <si>
    <t>하시면</t>
  </si>
  <si>
    <t>하시지</t>
  </si>
  <si>
    <t>하시지요</t>
  </si>
  <si>
    <t>하신</t>
  </si>
  <si>
    <t>하실거에요</t>
  </si>
  <si>
    <t>하아</t>
  </si>
  <si>
    <t>하얀</t>
  </si>
  <si>
    <t>하여</t>
  </si>
  <si>
    <t>하여간</t>
  </si>
  <si>
    <t>하여금</t>
  </si>
  <si>
    <t>하여야</t>
  </si>
  <si>
    <t>하였고</t>
  </si>
  <si>
    <t>하였는데</t>
  </si>
  <si>
    <t>하였다</t>
  </si>
  <si>
    <t>하였습니다</t>
  </si>
  <si>
    <t>하였었다</t>
  </si>
  <si>
    <t>하였지만</t>
  </si>
  <si>
    <t>하우스</t>
  </si>
  <si>
    <t>하이</t>
  </si>
  <si>
    <t>하자</t>
  </si>
  <si>
    <t>하자고</t>
  </si>
  <si>
    <t>하자나</t>
  </si>
  <si>
    <t>하자는</t>
  </si>
  <si>
    <t>하자는거지</t>
  </si>
  <si>
    <t>하자니</t>
  </si>
  <si>
    <t>하자면</t>
  </si>
  <si>
    <t>하자해</t>
  </si>
  <si>
    <t>하정우</t>
  </si>
  <si>
    <t>하죠</t>
  </si>
  <si>
    <t>하지</t>
  </si>
  <si>
    <t>하지는</t>
  </si>
  <si>
    <t>하지도</t>
  </si>
  <si>
    <t>하지마라</t>
  </si>
  <si>
    <t>하지만</t>
  </si>
  <si>
    <t>하지말고</t>
  </si>
  <si>
    <t>하지말라</t>
  </si>
  <si>
    <t>하지말아야</t>
  </si>
  <si>
    <t>하지말았어야지</t>
  </si>
  <si>
    <t>하지말자</t>
  </si>
  <si>
    <t>하지못하고</t>
  </si>
  <si>
    <t>하질</t>
  </si>
  <si>
    <t>하찮게</t>
  </si>
  <si>
    <t>하찮은</t>
  </si>
  <si>
    <t>하트</t>
  </si>
  <si>
    <t>하품</t>
  </si>
  <si>
    <t>하필</t>
  </si>
  <si>
    <t>하하</t>
  </si>
  <si>
    <t>학</t>
  </si>
  <si>
    <t>학생</t>
  </si>
  <si>
    <t>학적</t>
  </si>
  <si>
    <t>한</t>
  </si>
  <si>
    <t>한가운데</t>
  </si>
  <si>
    <t>한가지</t>
  </si>
  <si>
    <t>한가한</t>
  </si>
  <si>
    <t>한개</t>
  </si>
  <si>
    <t>한거</t>
  </si>
  <si>
    <t>한거고</t>
  </si>
  <si>
    <t>한거다</t>
  </si>
  <si>
    <t>한게</t>
  </si>
  <si>
    <t>한결</t>
  </si>
  <si>
    <t>한결같다</t>
  </si>
  <si>
    <t>한결같은</t>
  </si>
  <si>
    <t>한결같음</t>
  </si>
  <si>
    <t>한결같이</t>
  </si>
  <si>
    <t>한계</t>
  </si>
  <si>
    <t>한국</t>
  </si>
  <si>
    <t>한국영</t>
  </si>
  <si>
    <t>한국인</t>
  </si>
  <si>
    <t>한국판</t>
  </si>
  <si>
    <t>한껏</t>
  </si>
  <si>
    <t>한다</t>
  </si>
  <si>
    <t>한다고</t>
  </si>
  <si>
    <t>한다는</t>
  </si>
  <si>
    <t>한다면</t>
  </si>
  <si>
    <t>한다하는</t>
  </si>
  <si>
    <t>한단</t>
  </si>
  <si>
    <t>한대</t>
  </si>
  <si>
    <t>한데</t>
  </si>
  <si>
    <t>한데도</t>
  </si>
  <si>
    <t>한데요</t>
  </si>
  <si>
    <t>한두</t>
  </si>
  <si>
    <t>한마디</t>
  </si>
  <si>
    <t>한번</t>
  </si>
  <si>
    <t>한순간</t>
  </si>
  <si>
    <t>한숨</t>
  </si>
  <si>
    <t>한심하네요</t>
  </si>
  <si>
    <t>한심하다</t>
  </si>
  <si>
    <t>한심한</t>
  </si>
  <si>
    <t>한심할</t>
  </si>
  <si>
    <t>한심했다</t>
  </si>
  <si>
    <t>한씬</t>
  </si>
  <si>
    <t>한없이</t>
  </si>
  <si>
    <t>한웅</t>
  </si>
  <si>
    <t>한으로</t>
  </si>
  <si>
    <t>한일</t>
  </si>
  <si>
    <t>한잔</t>
  </si>
  <si>
    <t>한적</t>
  </si>
  <si>
    <t>한정식</t>
  </si>
  <si>
    <t>한집안</t>
  </si>
  <si>
    <t>한쪽</t>
  </si>
  <si>
    <t>한참</t>
  </si>
  <si>
    <t>한층</t>
  </si>
  <si>
    <t>한치</t>
  </si>
  <si>
    <t>한테</t>
  </si>
  <si>
    <t>한텐</t>
  </si>
  <si>
    <t>한편</t>
  </si>
  <si>
    <t>한효주</t>
  </si>
  <si>
    <t>할</t>
  </si>
  <si>
    <t>할거</t>
  </si>
  <si>
    <t>할거다</t>
  </si>
  <si>
    <t>할거면</t>
  </si>
  <si>
    <t>할건</t>
  </si>
  <si>
    <t>할것</t>
  </si>
  <si>
    <t>할것까지야</t>
  </si>
  <si>
    <t>할것도</t>
  </si>
  <si>
    <t>할것이</t>
  </si>
  <si>
    <t>할것이있고</t>
  </si>
  <si>
    <t>할것이지</t>
  </si>
  <si>
    <t>할게</t>
  </si>
  <si>
    <t>할게요</t>
  </si>
  <si>
    <t>할까</t>
  </si>
  <si>
    <t>할듯</t>
  </si>
  <si>
    <t>할라고</t>
  </si>
  <si>
    <t>할려고</t>
  </si>
  <si>
    <t>할리우드</t>
  </si>
  <si>
    <t>할리웃</t>
  </si>
  <si>
    <t>할마</t>
  </si>
  <si>
    <t>할만</t>
  </si>
  <si>
    <t>할만큼</t>
  </si>
  <si>
    <t>할만큼만</t>
  </si>
  <si>
    <t>할말</t>
  </si>
  <si>
    <t>할말도</t>
  </si>
  <si>
    <t>할말이</t>
  </si>
  <si>
    <t>할망구</t>
  </si>
  <si>
    <t>할배</t>
  </si>
  <si>
    <t>할뱡</t>
  </si>
  <si>
    <t>할수</t>
  </si>
  <si>
    <t>할수가</t>
  </si>
  <si>
    <t>할수가있지</t>
  </si>
  <si>
    <t>할수도</t>
  </si>
  <si>
    <t>할수록</t>
  </si>
  <si>
    <t>할수있게</t>
  </si>
  <si>
    <t>할수있냐고</t>
  </si>
  <si>
    <t>할수있는</t>
  </si>
  <si>
    <t>할수있는거</t>
  </si>
  <si>
    <t>할수있는것도</t>
  </si>
  <si>
    <t>할수있다는</t>
  </si>
  <si>
    <t>할수있을거</t>
  </si>
  <si>
    <t>할수있음</t>
  </si>
  <si>
    <t>할아버지</t>
  </si>
  <si>
    <t>할아범</t>
  </si>
  <si>
    <t>할줄</t>
  </si>
  <si>
    <t>할지</t>
  </si>
  <si>
    <t>할지라도</t>
  </si>
  <si>
    <t>할테지</t>
  </si>
  <si>
    <t>함</t>
  </si>
  <si>
    <t>함께</t>
  </si>
  <si>
    <t>함께여서</t>
  </si>
  <si>
    <t>함부</t>
  </si>
  <si>
    <t>함부로</t>
  </si>
  <si>
    <t>함부르크</t>
  </si>
  <si>
    <t>함수</t>
  </si>
  <si>
    <t>함정</t>
  </si>
  <si>
    <t>함축</t>
  </si>
  <si>
    <t>합</t>
  </si>
  <si>
    <t>합니다</t>
  </si>
  <si>
    <t>합동</t>
  </si>
  <si>
    <t>합리</t>
  </si>
  <si>
    <t>합리화</t>
  </si>
  <si>
    <t>합법</t>
  </si>
  <si>
    <t>합시다</t>
  </si>
  <si>
    <t>핫</t>
  </si>
  <si>
    <t>항</t>
  </si>
  <si>
    <t>항변</t>
  </si>
  <si>
    <t>항상</t>
  </si>
  <si>
    <t>해</t>
  </si>
  <si>
    <t>해가지고서는</t>
  </si>
  <si>
    <t>해갈</t>
  </si>
  <si>
    <t>해결</t>
  </si>
  <si>
    <t>해내는</t>
  </si>
  <si>
    <t>해내는지</t>
  </si>
  <si>
    <t>해낸</t>
  </si>
  <si>
    <t>해낸것</t>
  </si>
  <si>
    <t>해냈지</t>
  </si>
  <si>
    <t>해놓았으면서</t>
  </si>
  <si>
    <t>해놓은</t>
  </si>
  <si>
    <t>해놨네</t>
  </si>
  <si>
    <t>해는안줘야지</t>
  </si>
  <si>
    <t>해달라고하면</t>
  </si>
  <si>
    <t>해달라는거냐</t>
  </si>
  <si>
    <t>해답</t>
  </si>
  <si>
    <t>해당</t>
  </si>
  <si>
    <t>해도</t>
  </si>
  <si>
    <t>해라</t>
  </si>
  <si>
    <t>해를</t>
  </si>
  <si>
    <t>해명</t>
  </si>
  <si>
    <t>해몽</t>
  </si>
  <si>
    <t>해변</t>
  </si>
  <si>
    <t>해보게</t>
  </si>
  <si>
    <t>해보게되</t>
  </si>
  <si>
    <t>해보겠다고</t>
  </si>
  <si>
    <t>해보고</t>
  </si>
  <si>
    <t>해보고싶었다</t>
  </si>
  <si>
    <t>해보는</t>
  </si>
  <si>
    <t>해보니</t>
  </si>
  <si>
    <t>해보려고</t>
  </si>
  <si>
    <t>해보면</t>
  </si>
  <si>
    <t>해보세요</t>
  </si>
  <si>
    <t>해보신건</t>
  </si>
  <si>
    <t>해보여요</t>
  </si>
  <si>
    <t>해보이지는</t>
  </si>
  <si>
    <t>해보지</t>
  </si>
  <si>
    <t>해본</t>
  </si>
  <si>
    <t>해본다</t>
  </si>
  <si>
    <t>해볼</t>
  </si>
  <si>
    <t>해볼거</t>
  </si>
  <si>
    <t>해볼까</t>
  </si>
  <si>
    <t>해볼려는</t>
  </si>
  <si>
    <t>해볼만</t>
  </si>
  <si>
    <t>해봅니다</t>
  </si>
  <si>
    <t>해봐</t>
  </si>
  <si>
    <t>해봐도</t>
  </si>
  <si>
    <t>해봐라</t>
  </si>
  <si>
    <t>해봐야</t>
  </si>
  <si>
    <t>해봐야겠다</t>
  </si>
  <si>
    <t>해봤고</t>
  </si>
  <si>
    <t>해봤냐</t>
  </si>
  <si>
    <t>해봤니</t>
  </si>
  <si>
    <t>해봤자</t>
  </si>
  <si>
    <t>해봤지만</t>
  </si>
  <si>
    <t>해서</t>
  </si>
  <si>
    <t>해서는</t>
  </si>
  <si>
    <t>해서도</t>
  </si>
  <si>
    <t>해서든</t>
  </si>
  <si>
    <t>해서라도</t>
  </si>
  <si>
    <t>해서란</t>
  </si>
  <si>
    <t>해석</t>
  </si>
  <si>
    <t>해소</t>
  </si>
  <si>
    <t>해안가</t>
  </si>
  <si>
    <t>해액</t>
  </si>
  <si>
    <t>해야</t>
  </si>
  <si>
    <t>해야겠다</t>
  </si>
  <si>
    <t>해야되</t>
  </si>
  <si>
    <t>해야만</t>
  </si>
  <si>
    <t>해야죠</t>
  </si>
  <si>
    <t>해야지</t>
  </si>
  <si>
    <t>해여</t>
  </si>
  <si>
    <t>해오셨습니다</t>
  </si>
  <si>
    <t>해왔다</t>
  </si>
  <si>
    <t>해왔던</t>
  </si>
  <si>
    <t>해외</t>
  </si>
  <si>
    <t>해요</t>
  </si>
  <si>
    <t>해있는듯</t>
  </si>
  <si>
    <t>해져</t>
  </si>
  <si>
    <t>해졌다</t>
  </si>
  <si>
    <t>해주겠냐</t>
  </si>
  <si>
    <t>해주고</t>
  </si>
  <si>
    <t>해주고싶다</t>
  </si>
  <si>
    <t>해주기는</t>
  </si>
  <si>
    <t>해주기에</t>
  </si>
  <si>
    <t>해주네</t>
  </si>
  <si>
    <t>해주는</t>
  </si>
  <si>
    <t>해주는게</t>
  </si>
  <si>
    <t>해주는듯</t>
  </si>
  <si>
    <t>해주다니</t>
  </si>
  <si>
    <t>해주마</t>
  </si>
  <si>
    <t>해주세요</t>
  </si>
  <si>
    <t>해주셔서</t>
  </si>
  <si>
    <t>해주었다</t>
  </si>
  <si>
    <t>해주었으면</t>
  </si>
  <si>
    <t>해준</t>
  </si>
  <si>
    <t>해준다</t>
  </si>
  <si>
    <t>해줄거아니면</t>
  </si>
  <si>
    <t>해줄수</t>
  </si>
  <si>
    <t>해줄텐데</t>
  </si>
  <si>
    <t>해줌</t>
  </si>
  <si>
    <t>해줘</t>
  </si>
  <si>
    <t>해줘라</t>
  </si>
  <si>
    <t>해줘서</t>
  </si>
  <si>
    <t>해지는</t>
  </si>
  <si>
    <t>해지면</t>
  </si>
  <si>
    <t>해진</t>
  </si>
  <si>
    <t>해탈</t>
  </si>
  <si>
    <t>해프닝</t>
  </si>
  <si>
    <t>해피</t>
  </si>
  <si>
    <t>해피엔딩</t>
  </si>
  <si>
    <t>해학</t>
  </si>
  <si>
    <t>핵</t>
  </si>
  <si>
    <t>핵꿀잼</t>
  </si>
  <si>
    <t>핸드폰</t>
  </si>
  <si>
    <t>햇</t>
  </si>
  <si>
    <t>햇던</t>
  </si>
  <si>
    <t>했</t>
  </si>
  <si>
    <t>했가</t>
  </si>
  <si>
    <t>했겠어</t>
  </si>
  <si>
    <t>했겠지만</t>
  </si>
  <si>
    <t>했고</t>
  </si>
  <si>
    <t>했구나</t>
  </si>
  <si>
    <t>했기</t>
  </si>
  <si>
    <t>했나</t>
  </si>
  <si>
    <t>했냐</t>
  </si>
  <si>
    <t>했네</t>
  </si>
  <si>
    <t>했네요</t>
  </si>
  <si>
    <t>했는</t>
  </si>
  <si>
    <t>했는가</t>
  </si>
  <si>
    <t>했는대</t>
  </si>
  <si>
    <t>했는데</t>
  </si>
  <si>
    <t>했는지</t>
  </si>
  <si>
    <t>했다</t>
  </si>
  <si>
    <t>했다가</t>
  </si>
  <si>
    <t>했다고</t>
  </si>
  <si>
    <t>했다는</t>
  </si>
  <si>
    <t>했다는건</t>
  </si>
  <si>
    <t>했다더니</t>
  </si>
  <si>
    <t>했다만</t>
  </si>
  <si>
    <t>했다면</t>
  </si>
  <si>
    <t>했단</t>
  </si>
  <si>
    <t>했답니다</t>
  </si>
  <si>
    <t>했더니</t>
  </si>
  <si>
    <t>했더라도</t>
  </si>
  <si>
    <t>했더라면</t>
  </si>
  <si>
    <t>했던</t>
  </si>
  <si>
    <t>했던것보다</t>
  </si>
  <si>
    <t>했던것이</t>
  </si>
  <si>
    <t>했던게</t>
  </si>
  <si>
    <t>했던말</t>
  </si>
  <si>
    <t>했습니다</t>
  </si>
  <si>
    <t>했어</t>
  </si>
  <si>
    <t>했어야</t>
  </si>
  <si>
    <t>했어야지</t>
  </si>
  <si>
    <t>했어요</t>
  </si>
  <si>
    <t>했었는지</t>
  </si>
  <si>
    <t>했었다</t>
  </si>
  <si>
    <t>했으나</t>
  </si>
  <si>
    <t>했으니</t>
  </si>
  <si>
    <t>했으니까</t>
  </si>
  <si>
    <t>했으면</t>
  </si>
  <si>
    <t>했을</t>
  </si>
  <si>
    <t>했을까</t>
  </si>
  <si>
    <t>했을줄</t>
  </si>
  <si>
    <t>했음</t>
  </si>
  <si>
    <t>했죠</t>
  </si>
  <si>
    <t>했지</t>
  </si>
  <si>
    <t>했지만</t>
  </si>
  <si>
    <t>행</t>
  </si>
  <si>
    <t>행각</t>
  </si>
  <si>
    <t>행궁</t>
  </si>
  <si>
    <t>행궁동</t>
  </si>
  <si>
    <t>행동</t>
  </si>
  <si>
    <t>행복</t>
  </si>
  <si>
    <t>행복하게</t>
  </si>
  <si>
    <t>행복하겠다고</t>
  </si>
  <si>
    <t>행복하기</t>
  </si>
  <si>
    <t>행복하다고</t>
  </si>
  <si>
    <t>행복하다면</t>
  </si>
  <si>
    <t>행복하세요</t>
  </si>
  <si>
    <t>행복하시길</t>
  </si>
  <si>
    <t>행복한</t>
  </si>
  <si>
    <t>행복한지</t>
  </si>
  <si>
    <t>행복할지</t>
  </si>
  <si>
    <t>행복해야지</t>
  </si>
  <si>
    <t>행복했다</t>
  </si>
  <si>
    <t>행불행</t>
  </si>
  <si>
    <t>행사</t>
  </si>
  <si>
    <t>행세</t>
  </si>
  <si>
    <t>행실</t>
  </si>
  <si>
    <t>행운</t>
  </si>
  <si>
    <t>행위</t>
  </si>
  <si>
    <t>행진</t>
  </si>
  <si>
    <t>햌</t>
  </si>
  <si>
    <t>향</t>
  </si>
  <si>
    <t>향기</t>
  </si>
  <si>
    <t>향상</t>
  </si>
  <si>
    <t>향연</t>
  </si>
  <si>
    <t>허</t>
  </si>
  <si>
    <t>허게</t>
  </si>
  <si>
    <t>허구</t>
  </si>
  <si>
    <t>허기진</t>
  </si>
  <si>
    <t>허기질</t>
  </si>
  <si>
    <t>허기짐</t>
  </si>
  <si>
    <t>허나</t>
  </si>
  <si>
    <t>허둥댐이</t>
  </si>
  <si>
    <t>허락</t>
  </si>
  <si>
    <t>허무</t>
  </si>
  <si>
    <t>허무하게</t>
  </si>
  <si>
    <t>허무함</t>
  </si>
  <si>
    <t>허무함과</t>
  </si>
  <si>
    <t>허무함에서</t>
  </si>
  <si>
    <t>허물</t>
  </si>
  <si>
    <t>허상</t>
  </si>
  <si>
    <t>허세</t>
  </si>
  <si>
    <t>허세영</t>
  </si>
  <si>
    <t>허영</t>
  </si>
  <si>
    <t>허울</t>
  </si>
  <si>
    <t>허탈하면서도</t>
  </si>
  <si>
    <t>허탈함과</t>
  </si>
  <si>
    <t>헉</t>
  </si>
  <si>
    <t>헌</t>
  </si>
  <si>
    <t>헌법</t>
  </si>
  <si>
    <t>헌신</t>
  </si>
  <si>
    <t>헌팅</t>
  </si>
  <si>
    <t>헐</t>
  </si>
  <si>
    <t>헐리우드</t>
  </si>
  <si>
    <t>헐리웃</t>
  </si>
  <si>
    <t>험담</t>
  </si>
  <si>
    <t>헛</t>
  </si>
  <si>
    <t>헛발질</t>
  </si>
  <si>
    <t>헛웃음</t>
  </si>
  <si>
    <t>헛처먹</t>
  </si>
  <si>
    <t>헤럴슨</t>
  </si>
  <si>
    <t>헤롱거리</t>
  </si>
  <si>
    <t>헤매는</t>
  </si>
  <si>
    <t>헤메</t>
  </si>
  <si>
    <t>헤어져도</t>
  </si>
  <si>
    <t>헤어졌던</t>
  </si>
  <si>
    <t>헤어지고</t>
  </si>
  <si>
    <t>헤어지고를</t>
  </si>
  <si>
    <t>헤어지지</t>
  </si>
  <si>
    <t>헤어진</t>
  </si>
  <si>
    <t>헬</t>
  </si>
  <si>
    <t>헷갈렸던</t>
  </si>
  <si>
    <t>헷갈리네</t>
  </si>
  <si>
    <t>혀</t>
  </si>
  <si>
    <t>현</t>
  </si>
  <si>
    <t>현대</t>
  </si>
  <si>
    <t>현대인</t>
  </si>
  <si>
    <t>현명한</t>
  </si>
  <si>
    <t>현실</t>
  </si>
  <si>
    <t>현안</t>
  </si>
  <si>
    <t>현장</t>
  </si>
  <si>
    <t>현재</t>
  </si>
  <si>
    <t>현혹</t>
  </si>
  <si>
    <t>혈압</t>
  </si>
  <si>
    <t>혐오</t>
  </si>
  <si>
    <t>협박</t>
  </si>
  <si>
    <t>형</t>
  </si>
  <si>
    <t>형님</t>
  </si>
  <si>
    <t>형성</t>
  </si>
  <si>
    <t>형식</t>
  </si>
  <si>
    <t>형이상학적</t>
  </si>
  <si>
    <t>형편</t>
  </si>
  <si>
    <t>호</t>
  </si>
  <si>
    <t>호감</t>
  </si>
  <si>
    <t>호구</t>
  </si>
  <si>
    <t>호기심</t>
  </si>
  <si>
    <t>호도</t>
  </si>
  <si>
    <t>호들갑</t>
  </si>
  <si>
    <t>호르몬</t>
  </si>
  <si>
    <t>호불호</t>
  </si>
  <si>
    <t>호소</t>
  </si>
  <si>
    <t>호위</t>
  </si>
  <si>
    <t>호응</t>
  </si>
  <si>
    <t>호접지몽</t>
  </si>
  <si>
    <t>호텔</t>
  </si>
  <si>
    <t>호평</t>
  </si>
  <si>
    <t>호호</t>
  </si>
  <si>
    <t>호흡</t>
  </si>
  <si>
    <t>혹</t>
  </si>
  <si>
    <t>혹시</t>
  </si>
  <si>
    <t>혹은</t>
  </si>
  <si>
    <t>혹평</t>
  </si>
  <si>
    <t>혼났습니다</t>
  </si>
  <si>
    <t>혼났어요</t>
  </si>
  <si>
    <t>혼란</t>
  </si>
  <si>
    <t>혼약</t>
  </si>
  <si>
    <t>혼자</t>
  </si>
  <si>
    <t>홀가분해졌는지</t>
  </si>
  <si>
    <t>홀딱</t>
  </si>
  <si>
    <t>홀로</t>
  </si>
  <si>
    <t>홀리</t>
  </si>
  <si>
    <t>홈</t>
  </si>
  <si>
    <t>홈캠</t>
  </si>
  <si>
    <t>홍</t>
  </si>
  <si>
    <t>홍보</t>
  </si>
  <si>
    <t>홍보물</t>
  </si>
  <si>
    <t>홍삼</t>
  </si>
  <si>
    <t>홍상</t>
  </si>
  <si>
    <t>홍상수</t>
  </si>
  <si>
    <t>홍썅</t>
  </si>
  <si>
    <t>홍씨</t>
  </si>
  <si>
    <t>홍의</t>
  </si>
  <si>
    <t>홍준표</t>
  </si>
  <si>
    <t>홍춘</t>
  </si>
  <si>
    <t>화</t>
  </si>
  <si>
    <t>화가</t>
  </si>
  <si>
    <t>화끈거렸다더</t>
  </si>
  <si>
    <t>화도</t>
  </si>
  <si>
    <t>화란</t>
  </si>
  <si>
    <t>화려한</t>
  </si>
  <si>
    <t>화만</t>
  </si>
  <si>
    <t>화면</t>
  </si>
  <si>
    <t>화법</t>
  </si>
  <si>
    <t>화보</t>
  </si>
  <si>
    <t>화비</t>
  </si>
  <si>
    <t>화성</t>
  </si>
  <si>
    <t>화성행궁</t>
  </si>
  <si>
    <t>화신</t>
  </si>
  <si>
    <t>화실</t>
  </si>
  <si>
    <t>화이</t>
  </si>
  <si>
    <t>화이팅</t>
  </si>
  <si>
    <t>화일</t>
  </si>
  <si>
    <t>화장</t>
  </si>
  <si>
    <t>화장실</t>
  </si>
  <si>
    <t>화장지</t>
  </si>
  <si>
    <t>화재</t>
  </si>
  <si>
    <t>화정</t>
  </si>
  <si>
    <t>화제</t>
  </si>
  <si>
    <t>화중</t>
  </si>
  <si>
    <t>화지</t>
  </si>
  <si>
    <t>화차</t>
  </si>
  <si>
    <t>화투</t>
  </si>
  <si>
    <t>화판</t>
  </si>
  <si>
    <t>화평</t>
  </si>
  <si>
    <t>화학</t>
  </si>
  <si>
    <t>화할</t>
  </si>
  <si>
    <t>화할려고</t>
  </si>
  <si>
    <t>화해준거</t>
  </si>
  <si>
    <t>확률</t>
  </si>
  <si>
    <t>확신</t>
  </si>
  <si>
    <t>확실</t>
  </si>
  <si>
    <t>확실하다</t>
  </si>
  <si>
    <t>확실하지</t>
  </si>
  <si>
    <t>확실한</t>
  </si>
  <si>
    <t>확실히</t>
  </si>
  <si>
    <t>확인</t>
  </si>
  <si>
    <t>확장</t>
  </si>
  <si>
    <t>환경</t>
  </si>
  <si>
    <t>환멸</t>
  </si>
  <si>
    <t>환불</t>
  </si>
  <si>
    <t>환상</t>
  </si>
  <si>
    <t>환승</t>
  </si>
  <si>
    <t>환심</t>
  </si>
  <si>
    <t>환영</t>
  </si>
  <si>
    <t>활</t>
  </si>
  <si>
    <t>활기</t>
  </si>
  <si>
    <t>활동</t>
  </si>
  <si>
    <t>활용</t>
  </si>
  <si>
    <t>황당하고</t>
  </si>
  <si>
    <t>황당하네</t>
  </si>
  <si>
    <t>황당한</t>
  </si>
  <si>
    <t>황정민</t>
  </si>
  <si>
    <t>홯</t>
  </si>
  <si>
    <t>회</t>
  </si>
  <si>
    <t>회상</t>
  </si>
  <si>
    <t>회의</t>
  </si>
  <si>
    <t>회전목마</t>
  </si>
  <si>
    <t>회피</t>
  </si>
  <si>
    <t>횐</t>
  </si>
  <si>
    <t>횟집</t>
  </si>
  <si>
    <t>효</t>
  </si>
  <si>
    <t>후</t>
  </si>
  <si>
    <t>후기</t>
  </si>
  <si>
    <t>후는</t>
  </si>
  <si>
    <t>후련한다</t>
  </si>
  <si>
    <t>후반</t>
  </si>
  <si>
    <t>후벼파고</t>
  </si>
  <si>
    <t>후속</t>
  </si>
  <si>
    <t>후의</t>
  </si>
  <si>
    <t>후자</t>
  </si>
  <si>
    <t>후편</t>
  </si>
  <si>
    <t>후회</t>
  </si>
  <si>
    <t>후회되고</t>
  </si>
  <si>
    <t>후회된다</t>
  </si>
  <si>
    <t>후후</t>
  </si>
  <si>
    <t>훅</t>
  </si>
  <si>
    <t>훈계</t>
  </si>
  <si>
    <t>훈훈하다</t>
  </si>
  <si>
    <t>훌륭</t>
  </si>
  <si>
    <t>훌륭하게</t>
  </si>
  <si>
    <t>훌륭하고</t>
  </si>
  <si>
    <t>훌륭하네요</t>
  </si>
  <si>
    <t>훌륭하다</t>
  </si>
  <si>
    <t>훌륭한</t>
  </si>
  <si>
    <t>훌륭함</t>
  </si>
  <si>
    <t>훌륭합니다</t>
  </si>
  <si>
    <t>훌륭했다</t>
  </si>
  <si>
    <t>훌륭히</t>
  </si>
  <si>
    <t>훔쳐</t>
  </si>
  <si>
    <t>훔치고</t>
  </si>
  <si>
    <t>훞롸</t>
  </si>
  <si>
    <t>훨</t>
  </si>
  <si>
    <t>훨씬</t>
  </si>
  <si>
    <t>휴</t>
  </si>
  <si>
    <t>휴지통</t>
  </si>
  <si>
    <t>흉내</t>
  </si>
  <si>
    <t>흉내내</t>
  </si>
  <si>
    <t>흐렸다</t>
  </si>
  <si>
    <t>흐르겠지요</t>
  </si>
  <si>
    <t>흐르는</t>
  </si>
  <si>
    <t>흐르듯</t>
  </si>
  <si>
    <t>흐르면</t>
  </si>
  <si>
    <t>흐른</t>
  </si>
  <si>
    <t>흐른다</t>
  </si>
  <si>
    <t>흐름</t>
  </si>
  <si>
    <t>흐름이었던</t>
  </si>
  <si>
    <t>흐린</t>
  </si>
  <si>
    <t>흑</t>
  </si>
  <si>
    <t>흑역사</t>
  </si>
  <si>
    <t>흔</t>
  </si>
  <si>
    <t>흔들리는</t>
  </si>
  <si>
    <t>흔들리지</t>
  </si>
  <si>
    <t>흔들림</t>
  </si>
  <si>
    <t>흔한</t>
  </si>
  <si>
    <t>흔히</t>
  </si>
  <si>
    <t>흘</t>
  </si>
  <si>
    <t>흘러</t>
  </si>
  <si>
    <t>흘러가는</t>
  </si>
  <si>
    <t>흘러가는구나</t>
  </si>
  <si>
    <t>흘러가듯</t>
  </si>
  <si>
    <t>흘러간다</t>
  </si>
  <si>
    <t>흘러나오는</t>
  </si>
  <si>
    <t>흘렀는지</t>
  </si>
  <si>
    <t>흘리게</t>
  </si>
  <si>
    <t>흘리는</t>
  </si>
  <si>
    <t>흘리면</t>
  </si>
  <si>
    <t>흘리시길</t>
  </si>
  <si>
    <t>흘릴</t>
  </si>
  <si>
    <t>흠</t>
  </si>
  <si>
    <t>흠잡을것이</t>
  </si>
  <si>
    <t>흠잡을데</t>
  </si>
  <si>
    <t>흠좀</t>
  </si>
  <si>
    <t>흡연</t>
  </si>
  <si>
    <t>흡입</t>
  </si>
  <si>
    <t>흥미</t>
  </si>
  <si>
    <t>흥미로</t>
  </si>
  <si>
    <t>흥미로우면서</t>
  </si>
  <si>
    <t>흥미로운</t>
  </si>
  <si>
    <t>흥미로워요</t>
  </si>
  <si>
    <t>흥미로웠고</t>
  </si>
  <si>
    <t>흥미로웠다</t>
  </si>
  <si>
    <t>흥미로웠습니다</t>
  </si>
  <si>
    <t>흥미롭게</t>
  </si>
  <si>
    <t>흥미롭고도</t>
  </si>
  <si>
    <t>흥미롭네요</t>
  </si>
  <si>
    <t>흥미롭다</t>
  </si>
  <si>
    <t>흥미진진</t>
  </si>
  <si>
    <t>흥얼거리게</t>
  </si>
  <si>
    <t>흥행</t>
  </si>
  <si>
    <t>희</t>
  </si>
  <si>
    <t>희극인</t>
  </si>
  <si>
    <t>희다</t>
  </si>
  <si>
    <t>희망</t>
  </si>
  <si>
    <t>희생</t>
  </si>
  <si>
    <t>희영</t>
  </si>
  <si>
    <t>흰</t>
  </si>
  <si>
    <t>히</t>
  </si>
  <si>
    <t>히로인</t>
  </si>
  <si>
    <t>히스</t>
  </si>
  <si>
    <t>히어로</t>
  </si>
  <si>
    <t>히트친</t>
  </si>
  <si>
    <t>힐링</t>
  </si>
  <si>
    <t>힘</t>
  </si>
  <si>
    <t>힘내서</t>
  </si>
  <si>
    <t>힘내세요</t>
  </si>
  <si>
    <t>힘드네요</t>
  </si>
  <si>
    <t>힘든</t>
  </si>
  <si>
    <t>힘든것</t>
  </si>
  <si>
    <t>힘들</t>
  </si>
  <si>
    <t>힘들것</t>
  </si>
  <si>
    <t>힘들고</t>
  </si>
  <si>
    <t>힘들다</t>
  </si>
  <si>
    <t>힘들듯</t>
  </si>
  <si>
    <t>힘들어서</t>
  </si>
  <si>
    <t>힘들었겠다</t>
  </si>
  <si>
    <t>힘들었구나</t>
  </si>
  <si>
    <t>힘들었나</t>
  </si>
  <si>
    <t>힘들었다</t>
  </si>
  <si>
    <t>힘들었던</t>
  </si>
  <si>
    <t>힘들었습니다</t>
  </si>
  <si>
    <t>힘들었지만</t>
  </si>
  <si>
    <t>힘듦에도</t>
  </si>
  <si>
    <t>힘듭니다</t>
  </si>
  <si>
    <t>!'?!"!'?!,?!?,."</t>
    <phoneticPr fontId="1" type="noConversion"/>
  </si>
  <si>
    <t>""""</t>
    <phoneticPr fontId="1" type="noConversion"/>
  </si>
  <si>
    <t>""".."</t>
    <phoneticPr fontId="1" type="noConversion"/>
  </si>
  <si>
    <t>","</t>
    <phoneticPr fontId="1" type="noConversion"/>
  </si>
  <si>
    <t>",,"</t>
    <phoneticPr fontId="1" type="noConversion"/>
  </si>
  <si>
    <t>",,,"</t>
    <phoneticPr fontId="1" type="noConversion"/>
  </si>
  <si>
    <t>",,,!!"</t>
    <phoneticPr fontId="1" type="noConversion"/>
  </si>
  <si>
    <t>",,,,"</t>
    <phoneticPr fontId="1" type="noConversion"/>
  </si>
  <si>
    <t>",,,,"""</t>
    <phoneticPr fontId="1" type="noConversion"/>
  </si>
  <si>
    <t>",,.?"</t>
    <phoneticPr fontId="1" type="noConversion"/>
  </si>
  <si>
    <t>",."</t>
    <phoneticPr fontId="1" type="noConversion"/>
  </si>
  <si>
    <t>",..."</t>
    <phoneticPr fontId="1" type="noConversion"/>
  </si>
  <si>
    <t>".,..."</t>
    <phoneticPr fontId="1" type="noConversion"/>
  </si>
  <si>
    <t>"...,,,,---"</t>
    <phoneticPr fontId="1" type="noConversion"/>
  </si>
  <si>
    <t>"....,"</t>
    <phoneticPr fontId="1" type="noConversion"/>
  </si>
  <si>
    <t>"....,,,,????"</t>
    <phoneticPr fontId="1" type="noConversion"/>
  </si>
  <si>
    <t>"....,."</t>
    <phoneticPr fontId="1" type="noConversion"/>
  </si>
  <si>
    <t>"....,....,"</t>
    <phoneticPr fontId="1" type="noConversion"/>
  </si>
  <si>
    <t>상대빈도</t>
    <phoneticPr fontId="1" type="noConversion"/>
  </si>
  <si>
    <t>통합</t>
    <phoneticPr fontId="1" type="noConversion"/>
  </si>
  <si>
    <t>열 레이블</t>
  </si>
  <si>
    <t>총합계</t>
  </si>
  <si>
    <t>합계 : 상대빈도</t>
  </si>
  <si>
    <t>행 레이블</t>
  </si>
  <si>
    <t>1-3</t>
  </si>
  <si>
    <t>4-7</t>
  </si>
  <si>
    <t>8-10</t>
  </si>
  <si>
    <t>하는_Verb</t>
  </si>
  <si>
    <t>맞고_Verb</t>
  </si>
  <si>
    <t>할_Verb</t>
  </si>
  <si>
    <t>없는_Adjective</t>
  </si>
  <si>
    <t>하고_Verb</t>
  </si>
  <si>
    <t>틀리다_Verb</t>
  </si>
  <si>
    <t>지_Verb</t>
  </si>
  <si>
    <t>참_Verb</t>
  </si>
  <si>
    <t>이런_Adjective</t>
  </si>
  <si>
    <t>역겹다_Adjective</t>
  </si>
  <si>
    <t>건지_Verb</t>
  </si>
  <si>
    <t>만든_Verb</t>
  </si>
  <si>
    <t>모르겠다_Verb</t>
  </si>
  <si>
    <t>들_Verb</t>
  </si>
  <si>
    <t>하면_Verb</t>
  </si>
  <si>
    <t>쳐_Verb</t>
  </si>
  <si>
    <t>같은_Adjective</t>
  </si>
  <si>
    <t>불편한_Adjective</t>
  </si>
  <si>
    <t>없다_Adjective</t>
  </si>
  <si>
    <t>어떻게_Adjective</t>
  </si>
  <si>
    <t>예쁘고_Adjective</t>
  </si>
  <si>
    <t>된다_Verb</t>
  </si>
  <si>
    <t>된_Verb</t>
  </si>
  <si>
    <t>아니라고_Adjective</t>
  </si>
  <si>
    <t>봤는데_Verb</t>
  </si>
  <si>
    <t>조용히_Adjective</t>
  </si>
  <si>
    <t>보는_Verb</t>
  </si>
  <si>
    <t>지루하고_Adjective</t>
  </si>
  <si>
    <t>그런지_Adjective</t>
  </si>
  <si>
    <t>아깝다_Adjective</t>
  </si>
  <si>
    <t>하지_Verb</t>
  </si>
  <si>
    <t>더러운_Adjective</t>
  </si>
  <si>
    <t>해서_Verb</t>
  </si>
  <si>
    <t>하다_Verb</t>
  </si>
  <si>
    <t>아니다_Adjective</t>
  </si>
  <si>
    <t>잘_Verb</t>
  </si>
  <si>
    <t>해_Verb</t>
  </si>
  <si>
    <t>하는데_Verb</t>
  </si>
  <si>
    <t>있나_Adjective</t>
  </si>
  <si>
    <t>부는_Verb</t>
  </si>
  <si>
    <t>보는내내_Verb</t>
  </si>
  <si>
    <t>했습니다_Verb</t>
  </si>
  <si>
    <t>이뻐_Adjective</t>
  </si>
  <si>
    <t>쓰고_Verb</t>
  </si>
  <si>
    <t>솔직히_Adjective</t>
  </si>
  <si>
    <t>싶은_Verb</t>
  </si>
  <si>
    <t>미친_Adjective</t>
  </si>
  <si>
    <t>딱히_Adjective</t>
  </si>
  <si>
    <t>됐다_Verb</t>
  </si>
  <si>
    <t>될_Verb</t>
  </si>
  <si>
    <t>않고_Verb</t>
  </si>
  <si>
    <t>일까_Verb</t>
  </si>
  <si>
    <t>먹고_Verb</t>
  </si>
  <si>
    <t>아까운_Adjective</t>
  </si>
  <si>
    <t>틀린_Verb</t>
  </si>
  <si>
    <t>아까_Adjective</t>
  </si>
  <si>
    <t>싫다_Adjective</t>
  </si>
  <si>
    <t>버린_Verb</t>
  </si>
  <si>
    <t>더럽다_Adjective</t>
  </si>
  <si>
    <t>같다_Adjective</t>
  </si>
  <si>
    <t>합니다_Verb</t>
  </si>
  <si>
    <t>아님_Adjective</t>
  </si>
  <si>
    <t>있네_Adjective</t>
  </si>
  <si>
    <t>아까울_Adjective</t>
  </si>
  <si>
    <t>완전한_Adjective</t>
  </si>
  <si>
    <t>있어요_Adjective</t>
  </si>
  <si>
    <t>예쁜_Adjective</t>
  </si>
  <si>
    <t>보게_Verb</t>
  </si>
  <si>
    <t>하게_Verb</t>
  </si>
  <si>
    <t>보면서_Verb</t>
  </si>
  <si>
    <t>어떤_Adjective</t>
  </si>
  <si>
    <t>까_Verb</t>
  </si>
  <si>
    <t>역겨운_Adjective</t>
  </si>
  <si>
    <t>좋은_Adjective</t>
  </si>
  <si>
    <t>틀리고_Verb</t>
  </si>
  <si>
    <t>더럽고_Adjective</t>
  </si>
  <si>
    <t>만들면_Verb</t>
  </si>
  <si>
    <t>준다_Verb</t>
  </si>
  <si>
    <t>졸린_Verb</t>
  </si>
  <si>
    <t>좋아하는_Adjective</t>
  </si>
  <si>
    <t>봤지만_Verb</t>
  </si>
  <si>
    <t>찍은_Verb</t>
  </si>
  <si>
    <t>재미없다_Adjective</t>
  </si>
  <si>
    <t>하세요_Verb</t>
  </si>
  <si>
    <t>만들어_Verb</t>
  </si>
  <si>
    <t>아닌_Adjective</t>
  </si>
  <si>
    <t>봐_Verb</t>
  </si>
  <si>
    <t>하길_Verb</t>
  </si>
  <si>
    <t>좋아했는데_Adjective</t>
  </si>
  <si>
    <t>받은_Verb</t>
  </si>
  <si>
    <t>궁금한게_Adjective</t>
  </si>
  <si>
    <t>않다_Verb</t>
  </si>
  <si>
    <t>재미있게_Adjective</t>
  </si>
  <si>
    <t>불필요한_Adjective</t>
  </si>
  <si>
    <t>맞다_Verb</t>
  </si>
  <si>
    <t>나오는_Verb</t>
  </si>
  <si>
    <t>본_Verb</t>
  </si>
  <si>
    <t>했다_Verb</t>
  </si>
  <si>
    <t>없네요_Adjective</t>
  </si>
  <si>
    <t>있다고_Adjective</t>
  </si>
  <si>
    <t>봐야_Verb</t>
  </si>
  <si>
    <t>되지_Verb</t>
  </si>
  <si>
    <t>는_Verb</t>
  </si>
  <si>
    <t>같고_Adjective</t>
  </si>
  <si>
    <t>했고_Verb</t>
  </si>
  <si>
    <t>하더라_Verb</t>
  </si>
  <si>
    <t>만들고_Verb</t>
  </si>
  <si>
    <t>같은데_Adjective</t>
  </si>
  <si>
    <t>그리_Verb</t>
  </si>
  <si>
    <t>대단한_Adjective</t>
  </si>
  <si>
    <t>있는_Adjective</t>
  </si>
  <si>
    <t>아니_Adjective</t>
  </si>
  <si>
    <t>좋았다_Adjective</t>
  </si>
  <si>
    <t>하고자_Verb</t>
  </si>
  <si>
    <t>였습니다_Verb</t>
  </si>
  <si>
    <t>이었어요_Verb</t>
  </si>
  <si>
    <t>싶어하는_Verb</t>
  </si>
  <si>
    <t>있는듯_Adjective</t>
  </si>
  <si>
    <t>낸_Verb</t>
  </si>
  <si>
    <t>되서_Verb</t>
  </si>
  <si>
    <t>없고_Adjective</t>
  </si>
  <si>
    <t>없어서_Adjective</t>
  </si>
  <si>
    <t>맞아야지_Verb</t>
  </si>
  <si>
    <t>하시길_Verb</t>
  </si>
  <si>
    <t>하다는_Verb</t>
  </si>
  <si>
    <t>지루하다_Adjective</t>
  </si>
  <si>
    <t>찾아서_Verb</t>
  </si>
  <si>
    <t>지저분하고_Adjective</t>
  </si>
  <si>
    <t>있을지_Adjective</t>
  </si>
  <si>
    <t>싶지만_Verb</t>
  </si>
  <si>
    <t>않으면서_Verb</t>
  </si>
  <si>
    <t>이러나_Verb</t>
  </si>
  <si>
    <t>싫었다_Adjective</t>
  </si>
  <si>
    <t>알겠지만_Verb</t>
  </si>
  <si>
    <t>이었고_Verb</t>
  </si>
  <si>
    <t>없나보다_Adjective</t>
  </si>
  <si>
    <t>않아서_Verb</t>
  </si>
  <si>
    <t>안타깝게도_Adjective</t>
  </si>
  <si>
    <t>실망했습니다_Adjective</t>
  </si>
  <si>
    <t>우기는_Verb</t>
  </si>
  <si>
    <t>옳지_Adjective</t>
  </si>
  <si>
    <t>순수하게_Adjective</t>
  </si>
  <si>
    <t>어떠한_Adjective</t>
  </si>
  <si>
    <t>속이_Verb</t>
  </si>
  <si>
    <t>어색해서_Adjective</t>
  </si>
  <si>
    <t>불쾌하고_Adjective</t>
  </si>
  <si>
    <t>봤더니만_Verb</t>
  </si>
  <si>
    <t>생각난다_Verb</t>
  </si>
  <si>
    <t>만들었네_Verb</t>
  </si>
  <si>
    <t>보려고_Verb</t>
  </si>
  <si>
    <t>부르는_Verb</t>
  </si>
  <si>
    <t>모르겠지만_Verb</t>
  </si>
  <si>
    <t>받아도_Verb</t>
  </si>
  <si>
    <t>사랑받을_Verb</t>
  </si>
  <si>
    <t>모르겠어요_Verb</t>
  </si>
  <si>
    <t>볼수록_Verb</t>
  </si>
  <si>
    <t>듣고_Verb</t>
  </si>
  <si>
    <t>다른건_Adjective</t>
  </si>
  <si>
    <t>같지_Adjective</t>
  </si>
  <si>
    <t>됐네_Verb</t>
  </si>
  <si>
    <t>드는_Verb</t>
  </si>
  <si>
    <t>굉장히_Adjective</t>
  </si>
  <si>
    <t>갔는데_Verb</t>
  </si>
  <si>
    <t>아니라_Adjective</t>
  </si>
  <si>
    <t>없네_Adjective</t>
  </si>
  <si>
    <t>어린_Verb</t>
  </si>
  <si>
    <t>해보겠다고_Verb</t>
  </si>
  <si>
    <t>터지는_Verb</t>
  </si>
  <si>
    <t>힘들다_Adjective</t>
  </si>
  <si>
    <t>하긴_Verb</t>
  </si>
  <si>
    <t>좋아서_Adjective</t>
  </si>
  <si>
    <t>지나침_Verb</t>
  </si>
  <si>
    <t>해있는듯_Verb</t>
  </si>
  <si>
    <t>잡으_Verb</t>
  </si>
  <si>
    <t>하겠고_Verb</t>
  </si>
  <si>
    <t>저러나_Verb</t>
  </si>
  <si>
    <t>특별할것도_Adjective</t>
  </si>
  <si>
    <t>풀어내야지_Verb</t>
  </si>
  <si>
    <t>희다_Adjective</t>
  </si>
  <si>
    <t>찍었다는_Verb</t>
  </si>
  <si>
    <t>주고받는_Verb</t>
  </si>
  <si>
    <t>했는대_Verb</t>
  </si>
  <si>
    <t>해줌_Verb</t>
  </si>
  <si>
    <t>틀린가_Verb</t>
  </si>
  <si>
    <t>젊으나_Adjective</t>
  </si>
  <si>
    <t>흘리는_Verb</t>
  </si>
  <si>
    <t>접으세요_Verb</t>
  </si>
  <si>
    <t>했을까_Verb</t>
  </si>
  <si>
    <t>좋았기_Adjective</t>
  </si>
  <si>
    <t>풀어가야_Verb</t>
  </si>
  <si>
    <t>치는데_Verb</t>
  </si>
  <si>
    <t>틀리다는_Verb</t>
  </si>
  <si>
    <t>키워_Verb</t>
  </si>
  <si>
    <t>있거든_Adjective</t>
  </si>
  <si>
    <t>있었나_Adjective</t>
  </si>
  <si>
    <t>않았던_Verb</t>
  </si>
  <si>
    <t>씁쓸해서_Adjective</t>
  </si>
  <si>
    <t>예쁘다는_Adjective</t>
  </si>
  <si>
    <t>오그라드는줄_Verb</t>
  </si>
  <si>
    <t>싶은게_Verb</t>
  </si>
  <si>
    <t>오그라들어서_Verb</t>
  </si>
  <si>
    <t>여긴_Verb</t>
  </si>
  <si>
    <t>쓸모없는_Adjective</t>
  </si>
  <si>
    <t>앎_Verb</t>
  </si>
  <si>
    <t>익숙하지_Adjective</t>
  </si>
  <si>
    <t>인한_Adjective</t>
  </si>
  <si>
    <t>인정받고_Verb</t>
  </si>
  <si>
    <t>어색함이다_Adjective</t>
  </si>
  <si>
    <t>스러워졌다_Adjective</t>
  </si>
  <si>
    <t>씹다가_Verb</t>
  </si>
  <si>
    <t>있기는_Adjective</t>
  </si>
  <si>
    <t>엄청나게_Adjective</t>
  </si>
  <si>
    <t>없는것을_Adjective</t>
  </si>
  <si>
    <t>심오함_Adjective</t>
  </si>
  <si>
    <t>스럽던지_Adjective</t>
  </si>
  <si>
    <t>이렇다니_Adjective</t>
  </si>
  <si>
    <t>신선한것_Adjective</t>
  </si>
  <si>
    <t>없구나_Adjective</t>
  </si>
  <si>
    <t>있었죠_Adjective</t>
  </si>
  <si>
    <t>이뻐서_Adjective</t>
  </si>
  <si>
    <t>신선했는데_Adjective</t>
  </si>
  <si>
    <t>어색할수_Adjective</t>
  </si>
  <si>
    <t>빼고_Verb</t>
  </si>
  <si>
    <t>바라며_Verb</t>
  </si>
  <si>
    <t>맛있다고_Adjective</t>
  </si>
  <si>
    <t>미치는구나_Adjective</t>
  </si>
  <si>
    <t>모르겟어요_Verb</t>
  </si>
  <si>
    <t>많긴_Adjective</t>
  </si>
  <si>
    <t>사랑스러웠어요_Adjective</t>
  </si>
  <si>
    <t>많았는데_Adjective</t>
  </si>
  <si>
    <t>부족한_Adjective</t>
  </si>
  <si>
    <t>보겠더라_Verb</t>
  </si>
  <si>
    <t>불쾌하기까지_Adjective</t>
  </si>
  <si>
    <t>맛없다고_Adjective</t>
  </si>
  <si>
    <t>뱉어_Verb</t>
  </si>
  <si>
    <t>봤었는데_Verb</t>
  </si>
  <si>
    <t>보자하고_Verb</t>
  </si>
  <si>
    <t>뛰어난것이_Adjective</t>
  </si>
  <si>
    <t>떨어지는_Verb</t>
  </si>
  <si>
    <t>먹은_Verb</t>
  </si>
  <si>
    <t>버리면_Verb</t>
  </si>
  <si>
    <t>데려다_Verb</t>
  </si>
  <si>
    <t>검은걸_Adjective</t>
  </si>
  <si>
    <t>느끼는거길_Verb</t>
  </si>
  <si>
    <t>들여다본_Verb</t>
  </si>
  <si>
    <t>깨져_Verb</t>
  </si>
  <si>
    <t>늙으나_Verb</t>
  </si>
  <si>
    <t>같진_Adjective</t>
  </si>
  <si>
    <t>다르게_Adjective</t>
  </si>
  <si>
    <t>되었었는_Verb</t>
  </si>
  <si>
    <t>가능하다_Adjective</t>
  </si>
  <si>
    <t>더러운건_Adjective</t>
  </si>
  <si>
    <t>단하다_Verb</t>
  </si>
  <si>
    <t>끝나고_Verb</t>
  </si>
  <si>
    <t>달라질것_Verb</t>
  </si>
  <si>
    <t>냉담해진다_Adjective</t>
  </si>
  <si>
    <t>난해했다_Adjective</t>
  </si>
  <si>
    <t>되겠네_Verb</t>
  </si>
  <si>
    <t>될것이다_Verb</t>
  </si>
  <si>
    <t>되었어_Verb</t>
  </si>
  <si>
    <t>날것_Verb</t>
  </si>
  <si>
    <t>갈리긴_Verb</t>
  </si>
  <si>
    <t>내뱉은_Verb</t>
  </si>
  <si>
    <t>느끼하고_Adjective</t>
  </si>
  <si>
    <t>끌림_Verb</t>
  </si>
  <si>
    <t>달려와_Verb</t>
  </si>
  <si>
    <t>뒀음_Verb</t>
  </si>
  <si>
    <t>당했다_Adjective</t>
  </si>
  <si>
    <t>드릴게요_Verb</t>
  </si>
  <si>
    <t>들만_Verb</t>
  </si>
  <si>
    <t>그랬지_Adjective</t>
  </si>
  <si>
    <t>갔음에도_Verb</t>
  </si>
  <si>
    <t>가만두지못_Verb</t>
  </si>
  <si>
    <t>대에_Verb</t>
  </si>
  <si>
    <t>하는게_Verb</t>
  </si>
  <si>
    <t>하네_Verb</t>
  </si>
  <si>
    <t>없음_Adjective</t>
  </si>
  <si>
    <t>맞자_Verb</t>
  </si>
  <si>
    <t>둘다_Verb</t>
  </si>
  <si>
    <t>넘_Verb</t>
  </si>
  <si>
    <t>역겨워서_Adjective</t>
  </si>
  <si>
    <t>않은_Verb</t>
  </si>
  <si>
    <t>해도_Verb</t>
  </si>
  <si>
    <t>하려는_Verb</t>
  </si>
  <si>
    <t>없냐_Adjective</t>
  </si>
  <si>
    <t>보다가_Verb</t>
  </si>
  <si>
    <t>버리고_Verb</t>
  </si>
  <si>
    <t>나도_Verb</t>
  </si>
  <si>
    <t>같음_Adjective</t>
  </si>
  <si>
    <t>같아요_Adjective</t>
  </si>
  <si>
    <t>젊은_Adjective</t>
  </si>
  <si>
    <t>찍고_Verb</t>
  </si>
  <si>
    <t>있어_Adjective</t>
  </si>
  <si>
    <t>떠나서_Verb</t>
  </si>
  <si>
    <t>많은_Adjective</t>
  </si>
  <si>
    <t>맞는_Verb</t>
  </si>
  <si>
    <t>보니_Verb</t>
  </si>
  <si>
    <t>입니다_Adjective</t>
  </si>
  <si>
    <t>보면_Verb</t>
  </si>
  <si>
    <t>더러워_Adjective</t>
  </si>
  <si>
    <t>하는구나_Verb</t>
  </si>
  <si>
    <t>했어야지_Verb</t>
  </si>
  <si>
    <t>정신차리세요_Adjective</t>
  </si>
  <si>
    <t>아름답게_Adjective</t>
  </si>
  <si>
    <t>안되고_Adjective</t>
  </si>
  <si>
    <t>쓴_Verb</t>
  </si>
  <si>
    <t>없_Adjective</t>
  </si>
  <si>
    <t>였다_Verb</t>
  </si>
  <si>
    <t>보겠다_Verb</t>
  </si>
  <si>
    <t>받는_Verb</t>
  </si>
  <si>
    <t>보다_Verb</t>
  </si>
  <si>
    <t>나와서_Verb</t>
  </si>
  <si>
    <t>늙은_Verb</t>
  </si>
  <si>
    <t>더러운것_Adjective</t>
  </si>
  <si>
    <t>하도_Verb</t>
  </si>
  <si>
    <t>좋겠다_Adjective</t>
  </si>
  <si>
    <t>한심하다_Adjective</t>
  </si>
  <si>
    <t>치졸하고_Adjective</t>
  </si>
  <si>
    <t>이상한_Adjective</t>
  </si>
  <si>
    <t>유치한_Adjective</t>
  </si>
  <si>
    <t>자빠졌네_Verb</t>
  </si>
  <si>
    <t>앉아_Verb</t>
  </si>
  <si>
    <t>이쁜_Adjective</t>
  </si>
  <si>
    <t>없는데_Adjective</t>
  </si>
  <si>
    <t>아니면_Adjective</t>
  </si>
  <si>
    <t>않나_Verb</t>
  </si>
  <si>
    <t>온다_Verb</t>
  </si>
  <si>
    <t>봤으면_Verb</t>
  </si>
  <si>
    <t>맞지_Verb</t>
  </si>
  <si>
    <t>부끄럽다_Adjective</t>
  </si>
  <si>
    <t>보는게_Verb</t>
  </si>
  <si>
    <t>맞아요_Verb</t>
  </si>
  <si>
    <t>많다_Adjective</t>
  </si>
  <si>
    <t>봤던_Verb</t>
  </si>
  <si>
    <t>꺼_Verb</t>
  </si>
  <si>
    <t>그럼_Adjective</t>
  </si>
  <si>
    <t>걸까_Verb</t>
  </si>
  <si>
    <t>그러니_Adjective</t>
  </si>
  <si>
    <t>나올_Verb</t>
  </si>
  <si>
    <t>주고_Verb</t>
  </si>
  <si>
    <t>마세요_Verb</t>
  </si>
  <si>
    <t>주면_Verb</t>
  </si>
  <si>
    <t>하겠다_Verb</t>
  </si>
  <si>
    <t>하지말고_Verb</t>
  </si>
  <si>
    <t>해라_Verb</t>
  </si>
  <si>
    <t>할까_Verb</t>
  </si>
  <si>
    <t>짓고_Verb</t>
  </si>
  <si>
    <t>챙겨_Verb</t>
  </si>
  <si>
    <t>하려면_Verb</t>
  </si>
  <si>
    <t>재미없고_Adjective</t>
  </si>
  <si>
    <t>의한_Adjective</t>
  </si>
  <si>
    <t>쉽게_Verb</t>
  </si>
  <si>
    <t>싫은_Adjective</t>
  </si>
  <si>
    <t>싶었지만_Verb</t>
  </si>
  <si>
    <t>위대한_Adjective</t>
  </si>
  <si>
    <t>어려운_Adjective</t>
  </si>
  <si>
    <t>어설픈_Adjective</t>
  </si>
  <si>
    <t>없었고_Adjective</t>
  </si>
  <si>
    <t>없었음_Adjective</t>
  </si>
  <si>
    <t>싶은데_Verb</t>
  </si>
  <si>
    <t>불편하고_Adjective</t>
  </si>
  <si>
    <t>뻔한_Adjective</t>
  </si>
  <si>
    <t>보지마라_Verb</t>
  </si>
  <si>
    <t>불쾌했다_Adjective</t>
  </si>
  <si>
    <t>본데_Verb</t>
  </si>
  <si>
    <t>불편했음_Adjective</t>
  </si>
  <si>
    <t>모르겟다_Verb</t>
  </si>
  <si>
    <t>똑같다_Adjective</t>
  </si>
  <si>
    <t>부럽다_Adjective</t>
  </si>
  <si>
    <t>되고_Verb</t>
  </si>
  <si>
    <t>나서_Verb</t>
  </si>
  <si>
    <t>그러다_Adjective</t>
  </si>
  <si>
    <t>놓고_Verb</t>
  </si>
  <si>
    <t>껐다_Verb</t>
  </si>
  <si>
    <t>늙어서_Verb</t>
  </si>
  <si>
    <t>될수_Verb</t>
  </si>
  <si>
    <t>다냐_Verb</t>
  </si>
  <si>
    <t>낮은_Adjective</t>
  </si>
  <si>
    <t>창피해서_Adjective</t>
  </si>
  <si>
    <t>잘생긴_Adjective</t>
  </si>
  <si>
    <t>주나요_Verb</t>
  </si>
  <si>
    <t>지르나요_Verb</t>
  </si>
  <si>
    <t>차렸네_Verb</t>
  </si>
  <si>
    <t>지를_Verb</t>
  </si>
  <si>
    <t>지루하네요_Adjective</t>
  </si>
  <si>
    <t>크부터_Verb</t>
  </si>
  <si>
    <t>짜깁기_Verb</t>
  </si>
  <si>
    <t>했던말_Verb</t>
  </si>
  <si>
    <t>찍은듯_Verb</t>
  </si>
  <si>
    <t>조잡한_Adjective</t>
  </si>
  <si>
    <t>해보려고_Verb</t>
  </si>
  <si>
    <t>정신차릴_Adjective</t>
  </si>
  <si>
    <t>좋네요_Adjective</t>
  </si>
  <si>
    <t>힘들었나_Adjective</t>
  </si>
  <si>
    <t>짓도_Verb</t>
  </si>
  <si>
    <t>해주세요_Verb</t>
  </si>
  <si>
    <t>하려는지_Verb</t>
  </si>
  <si>
    <t>하겠는_Verb</t>
  </si>
  <si>
    <t>하얀_Adjective</t>
  </si>
  <si>
    <t>지저분함을_Adjective</t>
  </si>
  <si>
    <t>재미없지_Adjective</t>
  </si>
  <si>
    <t>하고싶었던_Verb</t>
  </si>
  <si>
    <t>적을거면_Verb</t>
  </si>
  <si>
    <t>하고있는거_Verb</t>
  </si>
  <si>
    <t>참신했다_Adjective</t>
  </si>
  <si>
    <t>하기에도_Verb</t>
  </si>
  <si>
    <t>죽어도_Verb</t>
  </si>
  <si>
    <t>지켜보겠다_Verb</t>
  </si>
  <si>
    <t>하는것도_Verb</t>
  </si>
  <si>
    <t>저급하고_Adjective</t>
  </si>
  <si>
    <t>큼_Verb</t>
  </si>
  <si>
    <t>혼났습니다_Verb</t>
  </si>
  <si>
    <t>특별할거_Adjective</t>
  </si>
  <si>
    <t>특별함이_Adjective</t>
  </si>
  <si>
    <t>평범한_Adjective</t>
  </si>
  <si>
    <t>스러울_Adjective</t>
  </si>
  <si>
    <t>읽는것_Verb</t>
  </si>
  <si>
    <t>아니네_Adjective</t>
  </si>
  <si>
    <t>아닌듯_Adjective</t>
  </si>
  <si>
    <t>있나싶어_Adjective</t>
  </si>
  <si>
    <t>있었습니다_Adjective</t>
  </si>
  <si>
    <t>이상한거구나_Adjective</t>
  </si>
  <si>
    <t>잔인한_Adjective</t>
  </si>
  <si>
    <t>일수있을까_Verb</t>
  </si>
  <si>
    <t>오네_Verb</t>
  </si>
  <si>
    <t>아니라서_Adjective</t>
  </si>
  <si>
    <t>알고싶지도_Verb</t>
  </si>
  <si>
    <t>아니였네요_Adjective</t>
  </si>
  <si>
    <t>있어서_Adjective</t>
  </si>
  <si>
    <t>이상한가요_Adjective</t>
  </si>
  <si>
    <t>알았던_Verb</t>
  </si>
  <si>
    <t>이상한것_Adjective</t>
  </si>
  <si>
    <t>원망하지_Adjective</t>
  </si>
  <si>
    <t>이었음_Verb</t>
  </si>
  <si>
    <t>시켜놓고_Verb</t>
  </si>
  <si>
    <t>읽냐_Verb</t>
  </si>
  <si>
    <t>솔직함이라는_Adjective</t>
  </si>
  <si>
    <t>안되는가보다_Adjective</t>
  </si>
  <si>
    <t>신기한_Adjective</t>
  </si>
  <si>
    <t>안은_Verb</t>
  </si>
  <si>
    <t>이러면서_Verb</t>
  </si>
  <si>
    <t>있냐_Adjective</t>
  </si>
  <si>
    <t>이쁘면_Adjective</t>
  </si>
  <si>
    <t>시원하게말_Adjective</t>
  </si>
  <si>
    <t>없애야_Verb</t>
  </si>
  <si>
    <t>억지스러운_Adjective</t>
  </si>
  <si>
    <t>있었고_Adjective</t>
  </si>
  <si>
    <t>옳은것_Adjective</t>
  </si>
  <si>
    <t>옷벗었는데_Verb</t>
  </si>
  <si>
    <t>잊지_Verb</t>
  </si>
  <si>
    <t>작은_Adjective</t>
  </si>
  <si>
    <t>아까웠을_Adjective</t>
  </si>
  <si>
    <t>작작하셔_Adjective</t>
  </si>
  <si>
    <t>빨려서_Verb</t>
  </si>
  <si>
    <t>맞았냐_Verb</t>
  </si>
  <si>
    <t>사소하고_Adjective</t>
  </si>
  <si>
    <t>먼가_Adjective</t>
  </si>
  <si>
    <t>많으니_Adjective</t>
  </si>
  <si>
    <t>볼수있지_Verb</t>
  </si>
  <si>
    <t>뻔함이_Adjective</t>
  </si>
  <si>
    <t>멋있는_Adjective</t>
  </si>
  <si>
    <t>보자는_Verb</t>
  </si>
  <si>
    <t>맞을_Verb</t>
  </si>
  <si>
    <t>불편할_Adjective</t>
  </si>
  <si>
    <t>보기전엔_Verb</t>
  </si>
  <si>
    <t>비겁해서_Adjective</t>
  </si>
  <si>
    <t>모르겠_Verb</t>
  </si>
  <si>
    <t>뻔하디_Adjective</t>
  </si>
  <si>
    <t>맞지만_Verb</t>
  </si>
  <si>
    <t>소리치며_Verb</t>
  </si>
  <si>
    <t>봤습니다_Verb</t>
  </si>
  <si>
    <t>뭐라는_Verb</t>
  </si>
  <si>
    <t>많음_Adjective</t>
  </si>
  <si>
    <t>보고있는데_Verb</t>
  </si>
  <si>
    <t>맞을지언정_Verb</t>
  </si>
  <si>
    <t>맞나_Verb</t>
  </si>
  <si>
    <t>모르겠더라_Verb</t>
  </si>
  <si>
    <t>불편했었는데_Adjective</t>
  </si>
  <si>
    <t>받았다면_Verb</t>
  </si>
  <si>
    <t>바라는건_Verb</t>
  </si>
  <si>
    <t>뜨고_Verb</t>
  </si>
  <si>
    <t>비해_Verb</t>
  </si>
  <si>
    <t>살고있다_Verb</t>
  </si>
  <si>
    <t>받은걸_Verb</t>
  </si>
  <si>
    <t>받는듯_Verb</t>
  </si>
  <si>
    <t>본거야_Verb</t>
  </si>
  <si>
    <t>맞았고_Verb</t>
  </si>
  <si>
    <t>바치는_Verb</t>
  </si>
  <si>
    <t>부족한가요_Adjective</t>
  </si>
  <si>
    <t>사사로운_Adjective</t>
  </si>
  <si>
    <t>불꺼진_Verb</t>
  </si>
  <si>
    <t>배고파서_Adjective</t>
  </si>
  <si>
    <t>불안정했으면_Adjective</t>
  </si>
  <si>
    <t>선한_Adjective</t>
  </si>
  <si>
    <t>뜯었는데_Verb</t>
  </si>
  <si>
    <t>물려_Verb</t>
  </si>
  <si>
    <t>받으면_Verb</t>
  </si>
  <si>
    <t>끝났다_Verb</t>
  </si>
  <si>
    <t>괜찮다_Adjective</t>
  </si>
  <si>
    <t>높지_Adjective</t>
  </si>
  <si>
    <t>괜찮았는데_Adjective</t>
  </si>
  <si>
    <t>되었다_Verb</t>
  </si>
  <si>
    <t>느끼지를_Verb</t>
  </si>
  <si>
    <t>남기는_Verb</t>
  </si>
  <si>
    <t>가늘게_Adjective</t>
  </si>
  <si>
    <t>꼬리치는것_Verb</t>
  </si>
  <si>
    <t>담은듯_Verb</t>
  </si>
  <si>
    <t>되돌려주더라도_Verb</t>
  </si>
  <si>
    <t>당당해서_Adjective</t>
  </si>
  <si>
    <t>끔하는_Verb</t>
  </si>
  <si>
    <t>내하곤_Verb</t>
  </si>
  <si>
    <t>될말_Verb</t>
  </si>
  <si>
    <t>그렇게도_Adjective</t>
  </si>
  <si>
    <t>됐나요_Verb</t>
  </si>
  <si>
    <t>더러운거만_Adjective</t>
  </si>
  <si>
    <t>꼬리쳐_Verb</t>
  </si>
  <si>
    <t>남긴_Verb</t>
  </si>
  <si>
    <t>되겠다_Verb</t>
  </si>
  <si>
    <t>걸쳐_Verb</t>
  </si>
  <si>
    <t>되는거다_Verb</t>
  </si>
  <si>
    <t>들어있어_Verb</t>
  </si>
  <si>
    <t>끄려_Verb</t>
  </si>
  <si>
    <t>그랬나_Adjective</t>
  </si>
  <si>
    <t>넘어서_Verb</t>
  </si>
  <si>
    <t>노련한_Adjective</t>
  </si>
  <si>
    <t>되요_Verb</t>
  </si>
  <si>
    <t>돌린_Verb</t>
  </si>
  <si>
    <t>남다르다_Adjective</t>
  </si>
  <si>
    <t>돌아오셨음_Verb</t>
  </si>
  <si>
    <t>궁색한_Adjective</t>
  </si>
  <si>
    <t>돌아와요_Verb</t>
  </si>
  <si>
    <t>됀다고_Verb</t>
  </si>
  <si>
    <t>넘어가서_Verb</t>
  </si>
  <si>
    <t>들려주는_Verb</t>
  </si>
  <si>
    <t>들이_Verb</t>
  </si>
  <si>
    <t>틀렸고_Verb</t>
  </si>
  <si>
    <t>하면서_Verb</t>
  </si>
  <si>
    <t>한다_Verb</t>
  </si>
  <si>
    <t>한_Verb</t>
  </si>
  <si>
    <t>틀렸어_Verb</t>
  </si>
  <si>
    <t>해야_Verb</t>
  </si>
  <si>
    <t>아니고_Adjective</t>
  </si>
  <si>
    <t>본다_Verb</t>
  </si>
  <si>
    <t>그런_Adjective</t>
  </si>
  <si>
    <t>하는지_Verb</t>
  </si>
  <si>
    <t>진정한_Adjective</t>
  </si>
  <si>
    <t>와_Verb</t>
  </si>
  <si>
    <t>봐라_Verb</t>
  </si>
  <si>
    <t>드립니다_Verb</t>
  </si>
  <si>
    <t>하기_Verb</t>
  </si>
  <si>
    <t>역겹고_Adjective</t>
  </si>
  <si>
    <t>없을_Adjective</t>
  </si>
  <si>
    <t>시키는_Verb</t>
  </si>
  <si>
    <t>되는_Verb</t>
  </si>
  <si>
    <t>그래_Adjective</t>
  </si>
  <si>
    <t>할말이_Verb</t>
  </si>
  <si>
    <t>하지마라_Verb</t>
  </si>
  <si>
    <t>주는_Verb</t>
  </si>
  <si>
    <t>했는데_Verb</t>
  </si>
  <si>
    <t>아깝네요_Adjective</t>
  </si>
  <si>
    <t>없나_Adjective</t>
  </si>
  <si>
    <t>이런거_Adjective</t>
  </si>
  <si>
    <t>안되는_Adjective</t>
  </si>
  <si>
    <t>바랍니다_Verb</t>
  </si>
  <si>
    <t>만드는_Verb</t>
  </si>
  <si>
    <t>맞아_Verb</t>
  </si>
  <si>
    <t>같아_Adjective</t>
  </si>
  <si>
    <t>나오고_Verb</t>
  </si>
  <si>
    <t>희_Adjective</t>
  </si>
  <si>
    <t>지가_Verb</t>
  </si>
  <si>
    <t>토나온다_Verb</t>
  </si>
  <si>
    <t>찌질한_Adjective</t>
  </si>
  <si>
    <t>하다니_Verb</t>
  </si>
  <si>
    <t>하냐_Verb</t>
  </si>
  <si>
    <t>하는건_Verb</t>
  </si>
  <si>
    <t>없어_Adjective</t>
  </si>
  <si>
    <t>역겨워_Adjective</t>
  </si>
  <si>
    <t>아는_Verb</t>
  </si>
  <si>
    <t>마라_Adjective</t>
  </si>
  <si>
    <t>부끄러운_Adjective</t>
  </si>
  <si>
    <t>받고_Verb</t>
  </si>
  <si>
    <t>사는_Verb</t>
  </si>
  <si>
    <t>모르는_Verb</t>
  </si>
  <si>
    <t>받아_Verb</t>
  </si>
  <si>
    <t>다시는_Verb</t>
  </si>
  <si>
    <t>걸린_Verb</t>
  </si>
  <si>
    <t>든다_Verb</t>
  </si>
  <si>
    <t>난다_Verb</t>
  </si>
  <si>
    <t>같네요_Adjective</t>
  </si>
  <si>
    <t>개는_Verb</t>
  </si>
  <si>
    <t>좋다고_Adjective</t>
  </si>
  <si>
    <t>추한_Adjective</t>
  </si>
  <si>
    <t>좋게_Adjective</t>
  </si>
  <si>
    <t>찍으면_Verb</t>
  </si>
  <si>
    <t>하려_Verb</t>
  </si>
  <si>
    <t>한다고_Verb</t>
  </si>
  <si>
    <t>틀렸다_Verb</t>
  </si>
  <si>
    <t>않는_Verb</t>
  </si>
  <si>
    <t>있을까_Adjective</t>
  </si>
  <si>
    <t>않는다_Verb</t>
  </si>
  <si>
    <t>알아라_Verb</t>
  </si>
  <si>
    <t>있음_Adjective</t>
  </si>
  <si>
    <t>알았는데_Verb</t>
  </si>
  <si>
    <t>싶지_Verb</t>
  </si>
  <si>
    <t>안타깝다_Adjective</t>
  </si>
  <si>
    <t>없나요_Adjective</t>
  </si>
  <si>
    <t>야하는_Adjective</t>
  </si>
  <si>
    <t>아닌가_Adjective</t>
  </si>
  <si>
    <t>봤자_Verb</t>
  </si>
  <si>
    <t>보여주는_Verb</t>
  </si>
  <si>
    <t>버림_Verb</t>
  </si>
  <si>
    <t>만들어서_Verb</t>
  </si>
  <si>
    <t>봐도_Verb</t>
  </si>
  <si>
    <t>따라_Verb</t>
  </si>
  <si>
    <t>빠져_Verb</t>
  </si>
  <si>
    <t>맞다고_Verb</t>
  </si>
  <si>
    <t>보세요_Verb</t>
  </si>
  <si>
    <t>먼_Adjective</t>
  </si>
  <si>
    <t>봅니다_Verb</t>
  </si>
  <si>
    <t>모르겠고_Verb</t>
  </si>
  <si>
    <t>봐야지_Verb</t>
  </si>
  <si>
    <t>받기를_Verb</t>
  </si>
  <si>
    <t>비겁한_Adjective</t>
  </si>
  <si>
    <t>받을_Verb</t>
  </si>
  <si>
    <t>빠진_Verb</t>
  </si>
  <si>
    <t>기를_Verb</t>
  </si>
  <si>
    <t>내고_Verb</t>
  </si>
  <si>
    <t>돌려_Verb</t>
  </si>
  <si>
    <t>그렇고_Adjective</t>
  </si>
  <si>
    <t>나온다_Verb</t>
  </si>
  <si>
    <t>높은_Adjective</t>
  </si>
  <si>
    <t>됨_Verb</t>
  </si>
  <si>
    <t>되어_Verb</t>
  </si>
  <si>
    <t>남은_Verb</t>
  </si>
  <si>
    <t>더럽네요_Adjective</t>
  </si>
  <si>
    <t>같아서_Adjective</t>
  </si>
  <si>
    <t>할지_Verb</t>
  </si>
  <si>
    <t>하러_Verb</t>
  </si>
  <si>
    <t>힘든_Adjective</t>
  </si>
  <si>
    <t>찾아_Verb</t>
  </si>
  <si>
    <t>찌질하고_Adjective</t>
  </si>
  <si>
    <t>잘한_Verb</t>
  </si>
  <si>
    <t>지루해_Adjective</t>
  </si>
  <si>
    <t>추잡한_Adjective</t>
  </si>
  <si>
    <t>좋_Adjective</t>
  </si>
  <si>
    <t>태어나서_Verb</t>
  </si>
  <si>
    <t>찌질_Verb</t>
  </si>
  <si>
    <t>터지고_Verb</t>
  </si>
  <si>
    <t>할수_Verb</t>
  </si>
  <si>
    <t>토나와_Verb</t>
  </si>
  <si>
    <t>틀려요_Verb</t>
  </si>
  <si>
    <t>지루해서_Adjective</t>
  </si>
  <si>
    <t>쓰_Verb</t>
  </si>
  <si>
    <t>알아야지_Verb</t>
  </si>
  <si>
    <t>아니지_Adjective</t>
  </si>
  <si>
    <t>왔습니다_Verb</t>
  </si>
  <si>
    <t>인해_Adjective</t>
  </si>
  <si>
    <t>싫네요_Adjective</t>
  </si>
  <si>
    <t>없었다_Adjective</t>
  </si>
  <si>
    <t>싶으면_Verb</t>
  </si>
  <si>
    <t>아깝고_Adjective</t>
  </si>
  <si>
    <t>쓰는_Verb</t>
  </si>
  <si>
    <t>싫어요_Adjective</t>
  </si>
  <si>
    <t>시키지_Verb</t>
  </si>
  <si>
    <t>시키고_Verb</t>
  </si>
  <si>
    <t>아깝_Adjective</t>
  </si>
  <si>
    <t>없지_Adjective</t>
  </si>
  <si>
    <t>스럽고_Adjective</t>
  </si>
  <si>
    <t>있는데_Adjective</t>
  </si>
  <si>
    <t>아름다운_Adjective</t>
  </si>
  <si>
    <t>안되_Adjective</t>
  </si>
  <si>
    <t>아까워_Adjective</t>
  </si>
  <si>
    <t>시켜_Verb</t>
  </si>
  <si>
    <t>있으면_Adjective</t>
  </si>
  <si>
    <t>없다고_Adjective</t>
  </si>
  <si>
    <t>싶어_Verb</t>
  </si>
  <si>
    <t>않_Verb</t>
  </si>
  <si>
    <t>서_Verb</t>
  </si>
  <si>
    <t>부도덕한_Adjective</t>
  </si>
  <si>
    <t>봐요_Verb</t>
  </si>
  <si>
    <t>보고싶지도_Verb</t>
  </si>
  <si>
    <t>비추_Verb</t>
  </si>
  <si>
    <t>보려_Verb</t>
  </si>
  <si>
    <t>마시길_Verb</t>
  </si>
  <si>
    <t>만들지_Verb</t>
  </si>
  <si>
    <t>맞아야_Verb</t>
  </si>
  <si>
    <t>만들어주세요_Verb</t>
  </si>
  <si>
    <t>뻔하다_Adjective</t>
  </si>
  <si>
    <t>똑같은_Adjective</t>
  </si>
  <si>
    <t>먹는_Verb</t>
  </si>
  <si>
    <t>만들었냐_Verb</t>
  </si>
  <si>
    <t>따_Verb</t>
  </si>
  <si>
    <t>떠나_Verb</t>
  </si>
  <si>
    <t>버렸다_Verb</t>
  </si>
  <si>
    <t>대는_Verb</t>
  </si>
  <si>
    <t>높아_Adjective</t>
  </si>
  <si>
    <t>들은_Verb</t>
  </si>
  <si>
    <t>나쁜_Adjective</t>
  </si>
  <si>
    <t>나와_Verb</t>
  </si>
  <si>
    <t>대단하다_Adjective</t>
  </si>
  <si>
    <t>나쁘다_Adjective</t>
  </si>
  <si>
    <t>그랬어요_Adjective</t>
  </si>
  <si>
    <t>나온_Verb</t>
  </si>
  <si>
    <t>가서_Verb</t>
  </si>
  <si>
    <t>가_Verb</t>
  </si>
  <si>
    <t>하려고_Verb</t>
  </si>
  <si>
    <t>해준_Verb</t>
  </si>
  <si>
    <t>좋겠어요_Adjective</t>
  </si>
  <si>
    <t>좋더라_Adjective</t>
  </si>
  <si>
    <t>죽일_Verb</t>
  </si>
  <si>
    <t>주면서_Verb</t>
  </si>
  <si>
    <t>추하고_Adjective</t>
  </si>
  <si>
    <t>잘난_Adjective</t>
  </si>
  <si>
    <t>주고싶은데_Verb</t>
  </si>
  <si>
    <t>찍은거_Verb</t>
  </si>
  <si>
    <t>했다고_Verb</t>
  </si>
  <si>
    <t>특별한_Adjective</t>
  </si>
  <si>
    <t>추잡하고_Adjective</t>
  </si>
  <si>
    <t>틀려_Verb</t>
  </si>
  <si>
    <t>하시라고_Verb</t>
  </si>
  <si>
    <t>천박한_Adjective</t>
  </si>
  <si>
    <t>한다면_Verb</t>
  </si>
  <si>
    <t>좋아하면_Adjective</t>
  </si>
  <si>
    <t>재미없는_Adjective</t>
  </si>
  <si>
    <t>틀렸기_Verb</t>
  </si>
  <si>
    <t>찍는_Verb</t>
  </si>
  <si>
    <t>헤어진_Verb</t>
  </si>
  <si>
    <t>정신차리고_Adjective</t>
  </si>
  <si>
    <t>틀렸지_Verb</t>
  </si>
  <si>
    <t>져_Verb</t>
  </si>
  <si>
    <t>재밌게_Adjective</t>
  </si>
  <si>
    <t>하더라도_Verb</t>
  </si>
  <si>
    <t>히트친_Verb</t>
  </si>
  <si>
    <t>지나치게_Verb</t>
  </si>
  <si>
    <t>촌스럽고_Adjective</t>
  </si>
  <si>
    <t>하며_Verb</t>
  </si>
  <si>
    <t>필요해_Adjective</t>
  </si>
  <si>
    <t>하여_Verb</t>
  </si>
  <si>
    <t>하고싶은_Verb</t>
  </si>
  <si>
    <t>줘_Verb</t>
  </si>
  <si>
    <t>했더니_Verb</t>
  </si>
  <si>
    <t>할말도_Verb</t>
  </si>
  <si>
    <t>했던_Verb</t>
  </si>
  <si>
    <t>추하다_Adjective</t>
  </si>
  <si>
    <t>했으나_Verb</t>
  </si>
  <si>
    <t>재미없게_Adjective</t>
  </si>
  <si>
    <t>했을_Verb</t>
  </si>
  <si>
    <t>해서든_Verb</t>
  </si>
  <si>
    <t>재미없음_Adjective</t>
  </si>
  <si>
    <t>주냐_Verb</t>
  </si>
  <si>
    <t>추악한_Adjective</t>
  </si>
  <si>
    <t>했나_Verb</t>
  </si>
  <si>
    <t>잘가_Verb</t>
  </si>
  <si>
    <t>찍는데_Verb</t>
  </si>
  <si>
    <t>좋았는데_Adjective</t>
  </si>
  <si>
    <t>춘수_Verb</t>
  </si>
  <si>
    <t>하는듯_Verb</t>
  </si>
  <si>
    <t>찍어_Verb</t>
  </si>
  <si>
    <t>하기도_Verb</t>
  </si>
  <si>
    <t>했으면_Verb</t>
  </si>
  <si>
    <t>지루해요_Adjective</t>
  </si>
  <si>
    <t>헐_Verb</t>
  </si>
  <si>
    <t>하네요_Verb</t>
  </si>
  <si>
    <t>하는거_Verb</t>
  </si>
  <si>
    <t>흘릴_Verb</t>
  </si>
  <si>
    <t>어울리는_Verb</t>
  </si>
  <si>
    <t>왔어요_Verb</t>
  </si>
  <si>
    <t>있긴_Adjective</t>
  </si>
  <si>
    <t>이길_Verb</t>
  </si>
  <si>
    <t>있었다_Adjective</t>
  </si>
  <si>
    <t>아깝지_Adjective</t>
  </si>
  <si>
    <t>썬_Verb</t>
  </si>
  <si>
    <t>역겹네_Adjective</t>
  </si>
  <si>
    <t>아니에요_Adjective</t>
  </si>
  <si>
    <t>아깝지만_Adjective</t>
  </si>
  <si>
    <t>쓰세요_Verb</t>
  </si>
  <si>
    <t>시킨_Verb</t>
  </si>
  <si>
    <t>야함_Adjective</t>
  </si>
  <si>
    <t>이런게_Adjective</t>
  </si>
  <si>
    <t>였던_Verb</t>
  </si>
  <si>
    <t>역겹네요_Adjective</t>
  </si>
  <si>
    <t>있고_Adjective</t>
  </si>
  <si>
    <t>아깝게_Adjective</t>
  </si>
  <si>
    <t>싶었으면_Verb</t>
  </si>
  <si>
    <t>오글거려_Verb</t>
  </si>
  <si>
    <t>있는걸_Adjective</t>
  </si>
  <si>
    <t>싶은거_Verb</t>
  </si>
  <si>
    <t>있던데_Adjective</t>
  </si>
  <si>
    <t>아닙니다_Adjective</t>
  </si>
  <si>
    <t>싶다_Verb</t>
  </si>
  <si>
    <t>아무런_Adjective</t>
  </si>
  <si>
    <t>싫음_Adjective</t>
  </si>
  <si>
    <t>씁니다_Verb</t>
  </si>
  <si>
    <t>아니라는_Adjective</t>
  </si>
  <si>
    <t>싶고_Verb</t>
  </si>
  <si>
    <t>싶네요_Verb</t>
  </si>
  <si>
    <t>어린아이_Verb</t>
  </si>
  <si>
    <t>않아_Verb</t>
  </si>
  <si>
    <t>아프게_Adjective</t>
  </si>
  <si>
    <t>있겠지만_Adjective</t>
  </si>
  <si>
    <t>오면_Verb</t>
  </si>
  <si>
    <t>없어요_Adjective</t>
  </si>
  <si>
    <t>이상해_Adjective</t>
  </si>
  <si>
    <t>아니었다_Adjective</t>
  </si>
  <si>
    <t>않음_Verb</t>
  </si>
  <si>
    <t>알겠는데_Verb</t>
  </si>
  <si>
    <t>이었는데_Verb</t>
  </si>
  <si>
    <t>왔다_Verb</t>
  </si>
  <si>
    <t>이었다니_Verb</t>
  </si>
  <si>
    <t>예뻐서_Adjective</t>
  </si>
  <si>
    <t>이었던_Verb</t>
  </si>
  <si>
    <t>않아도_Verb</t>
  </si>
  <si>
    <t>였네_Verb</t>
  </si>
  <si>
    <t>수많은_Adjective</t>
  </si>
  <si>
    <t>옳고_Adjective</t>
  </si>
  <si>
    <t>웃긴다_Verb</t>
  </si>
  <si>
    <t>싫어_Adjective</t>
  </si>
  <si>
    <t>야하지_Adjective</t>
  </si>
  <si>
    <t>인듯_Verb</t>
  </si>
  <si>
    <t>않았는데_Verb</t>
  </si>
  <si>
    <t>안될_Adjective</t>
  </si>
  <si>
    <t>야한다_Adjective</t>
  </si>
  <si>
    <t>스럽네요_Adjective</t>
  </si>
  <si>
    <t>없어지고_Verb</t>
  </si>
  <si>
    <t>알려진_Verb</t>
  </si>
  <si>
    <t>있지_Adjective</t>
  </si>
  <si>
    <t>이상하게_Adjective</t>
  </si>
  <si>
    <t>알겠지_Verb</t>
  </si>
  <si>
    <t>이상하다_Adjective</t>
  </si>
  <si>
    <t>아는가_Verb</t>
  </si>
  <si>
    <t>아까운데_Adjective</t>
  </si>
  <si>
    <t>였으면_Verb</t>
  </si>
  <si>
    <t>어떤게_Adjective</t>
  </si>
  <si>
    <t>똑같고_Adjective</t>
  </si>
  <si>
    <t>봐줄_Verb</t>
  </si>
  <si>
    <t>볼거_Verb</t>
  </si>
  <si>
    <t>딴_Verb</t>
  </si>
  <si>
    <t>몰라도_Verb</t>
  </si>
  <si>
    <t>믿고_Verb</t>
  </si>
  <si>
    <t>보지마_Verb</t>
  </si>
  <si>
    <t>믿는다_Verb</t>
  </si>
  <si>
    <t>모르겠네요_Verb</t>
  </si>
  <si>
    <t>바란다_Verb</t>
  </si>
  <si>
    <t>부끄러운줄_Adjective</t>
  </si>
  <si>
    <t>바람나서_Verb</t>
  </si>
  <si>
    <t>미안해_Adjective</t>
  </si>
  <si>
    <t>만나던가_Verb</t>
  </si>
  <si>
    <t>미안해서라도_Adjective</t>
  </si>
  <si>
    <t>만드냐_Verb</t>
  </si>
  <si>
    <t>본게_Verb</t>
  </si>
  <si>
    <t>만들어놓고_Verb</t>
  </si>
  <si>
    <t>볼수가_Verb</t>
  </si>
  <si>
    <t>받길_Verb</t>
  </si>
  <si>
    <t>딱이다_Adjective</t>
  </si>
  <si>
    <t>새로운_Adjective</t>
  </si>
  <si>
    <t>마시는_Verb</t>
  </si>
  <si>
    <t>생겨_Verb</t>
  </si>
  <si>
    <t>분명하다_Adjective</t>
  </si>
  <si>
    <t>많아_Adjective</t>
  </si>
  <si>
    <t>뭐라_Verb</t>
  </si>
  <si>
    <t>받았냐_Verb</t>
  </si>
  <si>
    <t>사는건_Verb</t>
  </si>
  <si>
    <t>받았지_Verb</t>
  </si>
  <si>
    <t>살려고_Verb</t>
  </si>
  <si>
    <t>맞아라_Verb</t>
  </si>
  <si>
    <t>보자_Verb</t>
  </si>
  <si>
    <t>망해도_Adjective</t>
  </si>
  <si>
    <t>보진_Verb</t>
  </si>
  <si>
    <t>맞은_Verb</t>
  </si>
  <si>
    <t>맞는다_Verb</t>
  </si>
  <si>
    <t>맞을수도_Verb</t>
  </si>
  <si>
    <t>볼란다_Verb</t>
  </si>
  <si>
    <t>보고나서_Verb</t>
  </si>
  <si>
    <t>맞는지_Verb</t>
  </si>
  <si>
    <t>보고싶다_Verb</t>
  </si>
  <si>
    <t>만든거_Verb</t>
  </si>
  <si>
    <t>맞죠_Verb</t>
  </si>
  <si>
    <t>모르겠음_Verb</t>
  </si>
  <si>
    <t>보긴_Verb</t>
  </si>
  <si>
    <t>봤다_Verb</t>
  </si>
  <si>
    <t>보길_Verb</t>
  </si>
  <si>
    <t>만들_Verb</t>
  </si>
  <si>
    <t>보네_Verb</t>
  </si>
  <si>
    <t>모를_Verb</t>
  </si>
  <si>
    <t>보는건_Verb</t>
  </si>
  <si>
    <t>모자랄_Verb</t>
  </si>
  <si>
    <t>보는듯_Verb</t>
  </si>
  <si>
    <t>물어보고_Verb</t>
  </si>
  <si>
    <t>떠는거_Verb</t>
  </si>
  <si>
    <t>빼면_Verb</t>
  </si>
  <si>
    <t>보러가는_Verb</t>
  </si>
  <si>
    <t>만들다니_Verb</t>
  </si>
  <si>
    <t>맡은_Verb</t>
  </si>
  <si>
    <t>사는게_Verb</t>
  </si>
  <si>
    <t>만들었는지_Verb</t>
  </si>
  <si>
    <t>사시길_Verb</t>
  </si>
  <si>
    <t>먹었나_Verb</t>
  </si>
  <si>
    <t>살자_Verb</t>
  </si>
  <si>
    <t>보이는_Verb</t>
  </si>
  <si>
    <t>보인다_Verb</t>
  </si>
  <si>
    <t>생겨서_Verb</t>
  </si>
  <si>
    <t>받아라_Verb</t>
  </si>
  <si>
    <t>서는_Verb</t>
  </si>
  <si>
    <t>받아서_Verb</t>
  </si>
  <si>
    <t>배우도_Verb</t>
  </si>
  <si>
    <t>눈물나게_Verb</t>
  </si>
  <si>
    <t>더러워요_Adjective</t>
  </si>
  <si>
    <t>다를_Adjective</t>
  </si>
  <si>
    <t>같지도_Adjective</t>
  </si>
  <si>
    <t>드러나는_Verb</t>
  </si>
  <si>
    <t>개노답_Verb</t>
  </si>
  <si>
    <t>느끼지_Verb</t>
  </si>
  <si>
    <t>가까운_Adjective</t>
  </si>
  <si>
    <t>당당한_Adjective</t>
  </si>
  <si>
    <t>겁나_Verb</t>
  </si>
  <si>
    <t>되_Verb</t>
  </si>
  <si>
    <t>겁니다_Verb</t>
  </si>
  <si>
    <t>놀아난_Verb</t>
  </si>
  <si>
    <t>겠네_Verb</t>
  </si>
  <si>
    <t>느껴짐_Verb</t>
  </si>
  <si>
    <t>겠지_Verb</t>
  </si>
  <si>
    <t>늙어_Verb</t>
  </si>
  <si>
    <t>궁금해서_Adjective</t>
  </si>
  <si>
    <t>담은_Verb</t>
  </si>
  <si>
    <t>궁금했는데_Adjective</t>
  </si>
  <si>
    <t>당하시길_Adjective</t>
  </si>
  <si>
    <t>귀하게_Adjective</t>
  </si>
  <si>
    <t>더럽히지_Verb</t>
  </si>
  <si>
    <t>그래요_Adjective</t>
  </si>
  <si>
    <t>되면_Verb</t>
  </si>
  <si>
    <t>그러면서_Adjective</t>
  </si>
  <si>
    <t>드러워라_Adjective</t>
  </si>
  <si>
    <t>그러지말지_Adjective</t>
  </si>
  <si>
    <t>높네_Adjective</t>
  </si>
  <si>
    <t>그지같은_Adjective</t>
  </si>
  <si>
    <t>느껴_Verb</t>
  </si>
  <si>
    <t>기대하고_Adjective</t>
  </si>
  <si>
    <t>느끼는_Verb</t>
  </si>
  <si>
    <t>깊게_Adjective</t>
  </si>
  <si>
    <t>늙고_Verb</t>
  </si>
  <si>
    <t>꺼져_Verb</t>
  </si>
  <si>
    <t>다니는_Verb</t>
  </si>
  <si>
    <t>꿇고_Verb</t>
  </si>
  <si>
    <t>닦는_Verb</t>
  </si>
  <si>
    <t>나간_Verb</t>
  </si>
  <si>
    <t>답답한_Adjective</t>
  </si>
  <si>
    <t>나를_Verb</t>
  </si>
  <si>
    <t>당당히_Adjective</t>
  </si>
  <si>
    <t>나오길래_Verb</t>
  </si>
  <si>
    <t>대_Verb</t>
  </si>
  <si>
    <t>나오네_Verb</t>
  </si>
  <si>
    <t>더럽게_Adjective</t>
  </si>
  <si>
    <t>나왔다_Verb</t>
  </si>
  <si>
    <t>갑니다_Verb</t>
  </si>
  <si>
    <t>가진_Verb</t>
  </si>
  <si>
    <t>되는데_Verb</t>
  </si>
  <si>
    <t>남이하면_Verb</t>
  </si>
  <si>
    <t>같_Adjective</t>
  </si>
  <si>
    <t>너무하네_Adjective</t>
  </si>
  <si>
    <t>드러워_Adjective</t>
  </si>
  <si>
    <t>들고_Verb</t>
  </si>
  <si>
    <t>드러워요_Adjective</t>
  </si>
  <si>
    <t>들이나_Verb</t>
  </si>
  <si>
    <t>든_Verb</t>
  </si>
  <si>
    <t>지켜보겠_Verb</t>
  </si>
  <si>
    <t>좋겠습니다_Adjective</t>
  </si>
  <si>
    <t>짓고있는거_Verb</t>
  </si>
  <si>
    <t>쪽팔리다_Verb</t>
  </si>
  <si>
    <t>죽자는_Verb</t>
  </si>
  <si>
    <t>쫓아_Verb</t>
  </si>
  <si>
    <t>적당히하자_Adjective</t>
  </si>
  <si>
    <t>찌그러져있지_Verb</t>
  </si>
  <si>
    <t>해봤자_Verb</t>
  </si>
  <si>
    <t>줄수_Verb</t>
  </si>
  <si>
    <t>헤어지고_Verb</t>
  </si>
  <si>
    <t>줄수가_Verb</t>
  </si>
  <si>
    <t>하는안_Verb</t>
  </si>
  <si>
    <t>줄아는_Verb</t>
  </si>
  <si>
    <t>하셔야겠네_Verb</t>
  </si>
  <si>
    <t>찌질함에_Adjective</t>
  </si>
  <si>
    <t>재미없겟다_Adjective</t>
  </si>
  <si>
    <t>줍시다_Verb</t>
  </si>
  <si>
    <t>해는안줘야지_Verb</t>
  </si>
  <si>
    <t>찍냐_Verb</t>
  </si>
  <si>
    <t>해주네_Verb</t>
  </si>
  <si>
    <t>중요한것이_Adjective</t>
  </si>
  <si>
    <t>했으니_Verb</t>
  </si>
  <si>
    <t>찍는다고_Verb</t>
  </si>
  <si>
    <t>주러_Verb</t>
  </si>
  <si>
    <t>찍는대_Verb</t>
  </si>
  <si>
    <t>좋았고_Adjective</t>
  </si>
  <si>
    <t>주지마라_Verb</t>
  </si>
  <si>
    <t>저지른것도_Verb</t>
  </si>
  <si>
    <t>줘도_Verb</t>
  </si>
  <si>
    <t>하려하지만_Verb</t>
  </si>
  <si>
    <t>찍어내는게_Verb</t>
  </si>
  <si>
    <t>좋으시겠네요_Adjective</t>
  </si>
  <si>
    <t>찍어서_Verb</t>
  </si>
  <si>
    <t>하질_Verb</t>
  </si>
  <si>
    <t>찍어주시길_Verb</t>
  </si>
  <si>
    <t>할것이있고_Verb</t>
  </si>
  <si>
    <t>찍었네_Verb</t>
  </si>
  <si>
    <t>할테지_Verb</t>
  </si>
  <si>
    <t>줘서_Verb</t>
  </si>
  <si>
    <t>주긴_Verb</t>
  </si>
  <si>
    <t>찍으니_Verb</t>
  </si>
  <si>
    <t>해야되_Verb</t>
  </si>
  <si>
    <t>찍으며_Verb</t>
  </si>
  <si>
    <t>잘살다가_Verb</t>
  </si>
  <si>
    <t>줘야_Verb</t>
  </si>
  <si>
    <t>했다만_Verb</t>
  </si>
  <si>
    <t>찍으셔야지_Verb</t>
  </si>
  <si>
    <t>행복하다면_Adjective</t>
  </si>
  <si>
    <t>찍으셨죠_Verb</t>
  </si>
  <si>
    <t>훔쳐_Verb</t>
  </si>
  <si>
    <t>졌는데_Verb</t>
  </si>
  <si>
    <t>좋아했다고_Adjective</t>
  </si>
  <si>
    <t>줘야하나_Verb</t>
  </si>
  <si>
    <t>좀하세요_Adjective</t>
  </si>
  <si>
    <t>좋다_Adjective</t>
  </si>
  <si>
    <t>지울_Verb</t>
  </si>
  <si>
    <t>찍을듯_Verb</t>
  </si>
  <si>
    <t>저지르시려고_Verb</t>
  </si>
  <si>
    <t>찍지마_Verb</t>
  </si>
  <si>
    <t>하던데_Verb</t>
  </si>
  <si>
    <t>찐_Verb</t>
  </si>
  <si>
    <t>하려는지는_Verb</t>
  </si>
  <si>
    <t>찔려_Verb</t>
  </si>
  <si>
    <t>하세여_Verb</t>
  </si>
  <si>
    <t>찜찜했는데_Adjective</t>
  </si>
  <si>
    <t>하시네요_Verb</t>
  </si>
  <si>
    <t>찢어졌을_Verb</t>
  </si>
  <si>
    <t>하자나_Verb</t>
  </si>
  <si>
    <t>찢어질_Verb</t>
  </si>
  <si>
    <t>하지말라_Verb</t>
  </si>
  <si>
    <t>차가지고_Adjective</t>
  </si>
  <si>
    <t>한게_Verb</t>
  </si>
  <si>
    <t>차다_Verb</t>
  </si>
  <si>
    <t>한심했다_Adjective</t>
  </si>
  <si>
    <t>줘야하는가_Verb</t>
  </si>
  <si>
    <t>할라고_Verb</t>
  </si>
  <si>
    <t>차리면_Verb</t>
  </si>
  <si>
    <t>할수있다는_Verb</t>
  </si>
  <si>
    <t>차리세요_Verb</t>
  </si>
  <si>
    <t>적적하게_Adjective</t>
  </si>
  <si>
    <t>차리자_Verb</t>
  </si>
  <si>
    <t>징그러운_Adjective</t>
  </si>
  <si>
    <t>차리지_Verb</t>
  </si>
  <si>
    <t>해볼려는_Verb</t>
  </si>
  <si>
    <t>차이는_Verb</t>
  </si>
  <si>
    <t>징그럽다_Adjective</t>
  </si>
  <si>
    <t>착한_Adjective</t>
  </si>
  <si>
    <t>조급한_Adjective</t>
  </si>
  <si>
    <t>잘났다고_Adjective</t>
  </si>
  <si>
    <t>짜가_Verb</t>
  </si>
  <si>
    <t>참느라_Verb</t>
  </si>
  <si>
    <t>짜그려져_Verb</t>
  </si>
  <si>
    <t>줘요_Verb</t>
  </si>
  <si>
    <t>짜릿함을_Adjective</t>
  </si>
  <si>
    <t>참으세요_Verb</t>
  </si>
  <si>
    <t>주느_Verb</t>
  </si>
  <si>
    <t>찼다_Verb</t>
  </si>
  <si>
    <t>했을줄_Verb</t>
  </si>
  <si>
    <t>창피한_Adjective</t>
  </si>
  <si>
    <t>허탈하면서도_Adjective</t>
  </si>
  <si>
    <t>창피한줄은_Adjective</t>
  </si>
  <si>
    <t>화할려고_Adjective</t>
  </si>
  <si>
    <t>좋아_Adjective</t>
  </si>
  <si>
    <t>정신차리지_Adjective</t>
  </si>
  <si>
    <t>찾고_Verb</t>
  </si>
  <si>
    <t>죽자고_Verb</t>
  </si>
  <si>
    <t>줬냐_Verb</t>
  </si>
  <si>
    <t>저지르는_Verb</t>
  </si>
  <si>
    <t>찾아봤던_Verb</t>
  </si>
  <si>
    <t>잘아는_Verb</t>
  </si>
  <si>
    <t>재미있다고_Adjective</t>
  </si>
  <si>
    <t>지어놨네_Verb</t>
  </si>
  <si>
    <t>찾은_Verb</t>
  </si>
  <si>
    <t>지었음_Verb</t>
  </si>
  <si>
    <t>찾을수있을까_Verb</t>
  </si>
  <si>
    <t>저지르다_Verb</t>
  </si>
  <si>
    <t>채우는것도_Verb</t>
  </si>
  <si>
    <t>하니_Verb</t>
  </si>
  <si>
    <t>채웁니다_Verb</t>
  </si>
  <si>
    <t>지저분한_Adjective</t>
  </si>
  <si>
    <t>책임지지도_Verb</t>
  </si>
  <si>
    <t>하던_Verb</t>
  </si>
  <si>
    <t>줬는데_Verb</t>
  </si>
  <si>
    <t>잤당_Verb</t>
  </si>
  <si>
    <t>챙겨야지_Verb</t>
  </si>
  <si>
    <t>좋았어요_Adjective</t>
  </si>
  <si>
    <t>챙기길_Verb</t>
  </si>
  <si>
    <t>좋으라고_Adjective</t>
  </si>
  <si>
    <t>처량하고_Adjective</t>
  </si>
  <si>
    <t>저질렀던_Verb</t>
  </si>
  <si>
    <t>처절한_Adjective</t>
  </si>
  <si>
    <t>적나라하게_Adjective</t>
  </si>
  <si>
    <t>줬어_Verb</t>
  </si>
  <si>
    <t>적당함_Adjective</t>
  </si>
  <si>
    <t>줬었어_Verb</t>
  </si>
  <si>
    <t>하시지_Verb</t>
  </si>
  <si>
    <t>줬을까_Verb</t>
  </si>
  <si>
    <t>하였었다_Verb</t>
  </si>
  <si>
    <t>쥐어_Verb</t>
  </si>
  <si>
    <t>하자는거지_Verb</t>
  </si>
  <si>
    <t>추악함을_Adjective</t>
  </si>
  <si>
    <t>하지만_Verb</t>
  </si>
  <si>
    <t>쥐었는데_Verb</t>
  </si>
  <si>
    <t>하지말았어야지_Verb</t>
  </si>
  <si>
    <t>즐겨_Verb</t>
  </si>
  <si>
    <t>한거고_Verb</t>
  </si>
  <si>
    <t>추잡할_Adjective</t>
  </si>
  <si>
    <t>잤습니다_Verb</t>
  </si>
  <si>
    <t>추잡함_Adjective</t>
  </si>
  <si>
    <t>좋은데_Adjective</t>
  </si>
  <si>
    <t>즐기는거지_Verb</t>
  </si>
  <si>
    <t>적어_Verb</t>
  </si>
  <si>
    <t>추하구요_Adjective</t>
  </si>
  <si>
    <t>할게요_Verb</t>
  </si>
  <si>
    <t>즐기시길_Verb</t>
  </si>
  <si>
    <t>할말_Verb</t>
  </si>
  <si>
    <t>추하다는_Adjective</t>
  </si>
  <si>
    <t>할수가_Verb</t>
  </si>
  <si>
    <t>졸려서_Verb</t>
  </si>
  <si>
    <t>할줄_Verb</t>
  </si>
  <si>
    <t>정직한_Adjective</t>
  </si>
  <si>
    <t>조그마한_Adjective</t>
  </si>
  <si>
    <t>출한_Verb</t>
  </si>
  <si>
    <t>해놓은_Verb</t>
  </si>
  <si>
    <t>충실하고_Adjective</t>
  </si>
  <si>
    <t>해달라는거냐_Verb</t>
  </si>
  <si>
    <t>충실하면_Adjective</t>
  </si>
  <si>
    <t>적적히_Adjective</t>
  </si>
  <si>
    <t>충실해_Adjective</t>
  </si>
  <si>
    <t>해보신건_Verb</t>
  </si>
  <si>
    <t>치는_Verb</t>
  </si>
  <si>
    <t>해봐라_Verb</t>
  </si>
  <si>
    <t>치는거_Verb</t>
  </si>
  <si>
    <t>해서는_Verb</t>
  </si>
  <si>
    <t>재밌다_Adjective</t>
  </si>
  <si>
    <t>징징거리_Adjective</t>
  </si>
  <si>
    <t>치다니_Verb</t>
  </si>
  <si>
    <t>해야죠_Verb</t>
  </si>
  <si>
    <t>치사하고_Adjective</t>
  </si>
  <si>
    <t>해주겠냐_Verb</t>
  </si>
  <si>
    <t>치시는_Verb</t>
  </si>
  <si>
    <t>해주마_Verb</t>
  </si>
  <si>
    <t>치워라_Verb</t>
  </si>
  <si>
    <t>해줄수_Verb</t>
  </si>
  <si>
    <t>좋아요_Adjective</t>
  </si>
  <si>
    <t>했겠어_Verb</t>
  </si>
  <si>
    <t>친해진_Verb</t>
  </si>
  <si>
    <t>했네요_Verb</t>
  </si>
  <si>
    <t>칠하고_Adjective</t>
  </si>
  <si>
    <t>정신차리는_Adjective</t>
  </si>
  <si>
    <t>커졌다_Verb</t>
  </si>
  <si>
    <t>했다는건_Verb</t>
  </si>
  <si>
    <t>켜세운_Verb</t>
  </si>
  <si>
    <t>짜증나고_Adjective</t>
  </si>
  <si>
    <t>켬_Verb</t>
  </si>
  <si>
    <t>주는거에_Verb</t>
  </si>
  <si>
    <t>좋아하고_Adjective</t>
  </si>
  <si>
    <t>짠건_Verb</t>
  </si>
  <si>
    <t>큰_Verb</t>
  </si>
  <si>
    <t>행복하게_Adjective</t>
  </si>
  <si>
    <t>잠오고_Verb</t>
  </si>
  <si>
    <t>행복할지_Adjective</t>
  </si>
  <si>
    <t>키우_Verb</t>
  </si>
  <si>
    <t>헤매는_Verb</t>
  </si>
  <si>
    <t>키운_Verb</t>
  </si>
  <si>
    <t>현명한_Adjective</t>
  </si>
  <si>
    <t>힘들었던_Adjective</t>
  </si>
  <si>
    <t>후벼파고_Verb</t>
  </si>
  <si>
    <t>타는_Verb</t>
  </si>
  <si>
    <t>흔히_Adjective</t>
  </si>
  <si>
    <t>타더라도_Verb</t>
  </si>
  <si>
    <t>쩔더라_Verb</t>
  </si>
  <si>
    <t>타락했다지만_Adjective</t>
  </si>
  <si>
    <t>하기까지_Verb</t>
  </si>
  <si>
    <t>타하지요_Verb</t>
  </si>
  <si>
    <t>하기에는_Verb</t>
  </si>
  <si>
    <t>탔던디_Verb</t>
  </si>
  <si>
    <t>저지르냐_Verb</t>
  </si>
  <si>
    <t>탔으니_Verb</t>
  </si>
  <si>
    <t>하길래_Verb</t>
  </si>
  <si>
    <t>탔음_Verb</t>
  </si>
  <si>
    <t>좋아했던_Adjective</t>
  </si>
  <si>
    <t>지겨웠을것_Adjective</t>
  </si>
  <si>
    <t>저지르는것과_Verb</t>
  </si>
  <si>
    <t>터져도_Verb</t>
  </si>
  <si>
    <t>하는거지_Verb</t>
  </si>
  <si>
    <t>지겹게나_Adjective</t>
  </si>
  <si>
    <t>하는것_Verb</t>
  </si>
  <si>
    <t>재밌다면_Adjective</t>
  </si>
  <si>
    <t>하는것인가_Verb</t>
  </si>
  <si>
    <t>터질줄_Verb</t>
  </si>
  <si>
    <t>하는구_Verb</t>
  </si>
  <si>
    <t>털리고_Verb</t>
  </si>
  <si>
    <t>하는대_Verb</t>
  </si>
  <si>
    <t>지겹고_Adjective</t>
  </si>
  <si>
    <t>지웠네_Verb</t>
  </si>
  <si>
    <t>토나올거_Verb</t>
  </si>
  <si>
    <t>재미없었다_Adjective</t>
  </si>
  <si>
    <t>지겹다_Adjective</t>
  </si>
  <si>
    <t>하니까_Verb</t>
  </si>
  <si>
    <t>퇴보하는듯_Adjective</t>
  </si>
  <si>
    <t>저지른_Verb</t>
  </si>
  <si>
    <t>트이겠지_Verb</t>
  </si>
  <si>
    <t>하다지만_Verb</t>
  </si>
  <si>
    <t>지나고_Verb</t>
  </si>
  <si>
    <t>준거니까_Verb</t>
  </si>
  <si>
    <t>특별한것도_Adjective</t>
  </si>
  <si>
    <t>하던가_Verb</t>
  </si>
  <si>
    <t>특별한줄_Adjective</t>
  </si>
  <si>
    <t>하던지_Verb</t>
  </si>
  <si>
    <t>좋아하는데_Adjective</t>
  </si>
  <si>
    <t>지켜_Verb</t>
  </si>
  <si>
    <t>재밌었을_Adjective</t>
  </si>
  <si>
    <t>준건_Verb</t>
  </si>
  <si>
    <t>좋아하는지_Adjective</t>
  </si>
  <si>
    <t>좋았을텐데_Adjective</t>
  </si>
  <si>
    <t>튼_Verb</t>
  </si>
  <si>
    <t>하려니_Verb</t>
  </si>
  <si>
    <t>죽었다_Verb</t>
  </si>
  <si>
    <t>하려하지_Verb</t>
  </si>
  <si>
    <t>틀려고_Verb</t>
  </si>
  <si>
    <t>지켜보겠습니다_Verb</t>
  </si>
  <si>
    <t>틀려야지_Verb</t>
  </si>
  <si>
    <t>좋으려고_Adjective</t>
  </si>
  <si>
    <t>지나친_Verb</t>
  </si>
  <si>
    <t>하세오_Verb</t>
  </si>
  <si>
    <t>죽을거_Verb</t>
  </si>
  <si>
    <t>하셔서_Verb</t>
  </si>
  <si>
    <t>지낼것이지_Verb</t>
  </si>
  <si>
    <t>하시_Verb</t>
  </si>
  <si>
    <t>지낼까_Verb</t>
  </si>
  <si>
    <t>하시네_Verb</t>
  </si>
  <si>
    <t>틀렸다고_Verb</t>
  </si>
  <si>
    <t>지켜볼께요_Verb</t>
  </si>
  <si>
    <t>정신차릴려나_Adjective</t>
  </si>
  <si>
    <t>하실거에요_Verb</t>
  </si>
  <si>
    <t>틀렸음_Verb</t>
  </si>
  <si>
    <t>지키세요_Verb</t>
  </si>
  <si>
    <t>지독한_Adjective</t>
  </si>
  <si>
    <t>하자고_Verb</t>
  </si>
  <si>
    <t>틀리_Verb</t>
  </si>
  <si>
    <t>하자는_Verb</t>
  </si>
  <si>
    <t>재밌을것_Adjective</t>
  </si>
  <si>
    <t>하자해_Verb</t>
  </si>
  <si>
    <t>틀리고가_Verb</t>
  </si>
  <si>
    <t>진부하고_Adjective</t>
  </si>
  <si>
    <t>틀리나_Verb</t>
  </si>
  <si>
    <t>좋으시겠어요_Adjective</t>
  </si>
  <si>
    <t>재수없_Adjective</t>
  </si>
  <si>
    <t>하지말아야_Verb</t>
  </si>
  <si>
    <t>틀리다고_Verb</t>
  </si>
  <si>
    <t>하지못하고_Verb</t>
  </si>
  <si>
    <t>재수없다_Adjective</t>
  </si>
  <si>
    <t>좋으시겠으시다만_Adjective</t>
  </si>
  <si>
    <t>잼있다고_Verb</t>
  </si>
  <si>
    <t>한거다_Verb</t>
  </si>
  <si>
    <t>잼있을줄_Verb</t>
  </si>
  <si>
    <t>한결같다_Adjective</t>
  </si>
  <si>
    <t>틀린거다_Verb</t>
  </si>
  <si>
    <t>진부한_Adjective</t>
  </si>
  <si>
    <t>틀린거야_Verb</t>
  </si>
  <si>
    <t>한심하네요_Adjective</t>
  </si>
  <si>
    <t>틀린거에요_Verb</t>
  </si>
  <si>
    <t>한심한_Adjective</t>
  </si>
  <si>
    <t>틀린것도_Verb</t>
  </si>
  <si>
    <t>한으로_Verb</t>
  </si>
  <si>
    <t>틀린게_Verb</t>
  </si>
  <si>
    <t>할거면_Verb</t>
  </si>
  <si>
    <t>틀린다_Verb</t>
  </si>
  <si>
    <t>할것이지_Verb</t>
  </si>
  <si>
    <t>틀린듯_Verb</t>
  </si>
  <si>
    <t>좋지_Adjective</t>
  </si>
  <si>
    <t>틀린지_Verb</t>
  </si>
  <si>
    <t>할려고_Verb</t>
  </si>
  <si>
    <t>틀림없다_Adjective</t>
  </si>
  <si>
    <t>좋겟네_Adjective</t>
  </si>
  <si>
    <t>틀립니다_Verb</t>
  </si>
  <si>
    <t>져야죠_Verb</t>
  </si>
  <si>
    <t>틀어주는데_Verb</t>
  </si>
  <si>
    <t>할수가있지_Verb</t>
  </si>
  <si>
    <t>파렴치한_Adjective</t>
  </si>
  <si>
    <t>할수있을거_Verb</t>
  </si>
  <si>
    <t>팜을수가_Verb</t>
  </si>
  <si>
    <t>짓은_Verb</t>
  </si>
  <si>
    <t>펴_Verb</t>
  </si>
  <si>
    <t>함_Verb</t>
  </si>
  <si>
    <t>펴도_Verb</t>
  </si>
  <si>
    <t>합시다_Verb</t>
  </si>
  <si>
    <t>펴서_Verb</t>
  </si>
  <si>
    <t>해놓았으면서_Verb</t>
  </si>
  <si>
    <t>흘리시길_Verb</t>
  </si>
  <si>
    <t>해놨네_Verb</t>
  </si>
  <si>
    <t>죽이는_Verb</t>
  </si>
  <si>
    <t>해달라고하면_Verb</t>
  </si>
  <si>
    <t>졸렸다_Verb</t>
  </si>
  <si>
    <t>징그러_Adjective</t>
  </si>
  <si>
    <t>재미없더라_Adjective</t>
  </si>
  <si>
    <t>해보게_Verb</t>
  </si>
  <si>
    <t>정신차릴듯_Adjective</t>
  </si>
  <si>
    <t>해보니_Verb</t>
  </si>
  <si>
    <t>주더니만_Verb</t>
  </si>
  <si>
    <t>해보세요_Verb</t>
  </si>
  <si>
    <t>평범하지_Adjective</t>
  </si>
  <si>
    <t>해볼까_Verb</t>
  </si>
  <si>
    <t>좋아한다며_Adjective</t>
  </si>
  <si>
    <t>해봅니다_Verb</t>
  </si>
  <si>
    <t>풀릴_Verb</t>
  </si>
  <si>
    <t>해봐야_Verb</t>
  </si>
  <si>
    <t>좋아할_Adjective</t>
  </si>
  <si>
    <t>잘사는지_Verb</t>
  </si>
  <si>
    <t>저급함_Adjective</t>
  </si>
  <si>
    <t>해서도_Verb</t>
  </si>
  <si>
    <t>풀어서_Verb</t>
  </si>
  <si>
    <t>해서라도_Verb</t>
  </si>
  <si>
    <t>풀었나_Verb</t>
  </si>
  <si>
    <t>해야겠다_Verb</t>
  </si>
  <si>
    <t>피고싶어서_Verb</t>
  </si>
  <si>
    <t>해야만_Verb</t>
  </si>
  <si>
    <t>피곤하지도_Adjective</t>
  </si>
  <si>
    <t>해요_Verb</t>
  </si>
  <si>
    <t>피곤한데_Adjective</t>
  </si>
  <si>
    <t>해졌다_Verb</t>
  </si>
  <si>
    <t>피는_Verb</t>
  </si>
  <si>
    <t>해주고_Verb</t>
  </si>
  <si>
    <t>피던지_Verb</t>
  </si>
  <si>
    <t>해주다니_Verb</t>
  </si>
  <si>
    <t>피우는_Verb</t>
  </si>
  <si>
    <t>짙은게_Adjective</t>
  </si>
  <si>
    <t>필요없는_Adjective</t>
  </si>
  <si>
    <t>해줄거아니면_Verb</t>
  </si>
  <si>
    <t>필요없다_Adjective</t>
  </si>
  <si>
    <t>해줄텐데_Verb</t>
  </si>
  <si>
    <t>필요없다고_Adjective</t>
  </si>
  <si>
    <t>해줘라_Verb</t>
  </si>
  <si>
    <t>필요없지_Adjective</t>
  </si>
  <si>
    <t>정신차려_Adjective</t>
  </si>
  <si>
    <t>필요한_Adjective</t>
  </si>
  <si>
    <t>했네_Verb</t>
  </si>
  <si>
    <t>필요한가_Adjective</t>
  </si>
  <si>
    <t>했는가_Verb</t>
  </si>
  <si>
    <t>필요함_Adjective</t>
  </si>
  <si>
    <t>짜리_Verb</t>
  </si>
  <si>
    <t>지루한거_Adjective</t>
  </si>
  <si>
    <t>했다가_Verb</t>
  </si>
  <si>
    <t>필요해서_Adjective</t>
  </si>
  <si>
    <t>했다는_Verb</t>
  </si>
  <si>
    <t>잘났지_Adjective</t>
  </si>
  <si>
    <t>했다더니_Verb</t>
  </si>
  <si>
    <t>저러냐_Verb</t>
  </si>
  <si>
    <t>했다면_Verb</t>
  </si>
  <si>
    <t>하겠나_Verb</t>
  </si>
  <si>
    <t>짜증나는_Adjective</t>
  </si>
  <si>
    <t>하겠네요_Verb</t>
  </si>
  <si>
    <t>짜증난다_Adjective</t>
  </si>
  <si>
    <t>좋아할듯_Adjective</t>
  </si>
  <si>
    <t>짜증남_Adjective</t>
  </si>
  <si>
    <t>좋아해서_Adjective</t>
  </si>
  <si>
    <t>짜증났어요_Adjective</t>
  </si>
  <si>
    <t>하겠다는_Verb</t>
  </si>
  <si>
    <t>정신차리시오_Adjective</t>
  </si>
  <si>
    <t>하겠죠_Verb</t>
  </si>
  <si>
    <t>했지만_Verb</t>
  </si>
  <si>
    <t>하겠지만_Verb</t>
  </si>
  <si>
    <t>행복하겠다고_Adjective</t>
  </si>
  <si>
    <t>저렇_Adjective</t>
  </si>
  <si>
    <t>행복하시길_Adjective</t>
  </si>
  <si>
    <t>하고나서_Verb</t>
  </si>
  <si>
    <t>허_Verb</t>
  </si>
  <si>
    <t>하고싶_Verb</t>
  </si>
  <si>
    <t>짧아_Adjective</t>
  </si>
  <si>
    <t>잡는걸_Verb</t>
  </si>
  <si>
    <t>헤어져도_Verb</t>
  </si>
  <si>
    <t>지루할_Adjective</t>
  </si>
  <si>
    <t>짰을_Verb</t>
  </si>
  <si>
    <t>하고싶지_Verb</t>
  </si>
  <si>
    <t>주는건_Verb</t>
  </si>
  <si>
    <t>하고싶지도_Verb</t>
  </si>
  <si>
    <t>황당하네_Adjective</t>
  </si>
  <si>
    <t>하고있길_Verb</t>
  </si>
  <si>
    <t>후회된다_Adjective</t>
  </si>
  <si>
    <t>좋아했다_Adjective</t>
  </si>
  <si>
    <t>흔들림_Verb</t>
  </si>
  <si>
    <t>하고있는데_Verb</t>
  </si>
  <si>
    <t>흘리게_Verb</t>
  </si>
  <si>
    <t>하고있었는데_Verb</t>
  </si>
  <si>
    <t>흘리면_Verb</t>
  </si>
  <si>
    <t>저렇게는_Adjective</t>
  </si>
  <si>
    <t>하고픈_Verb</t>
  </si>
  <si>
    <t>편하게_Adjective</t>
  </si>
  <si>
    <t>주는게_Verb</t>
  </si>
  <si>
    <t>편하니_Adjective</t>
  </si>
  <si>
    <t>힘드네요_Adjective</t>
  </si>
  <si>
    <t>편한_Adjective</t>
  </si>
  <si>
    <t>힘들고_Adjective</t>
  </si>
  <si>
    <t>펼쳐_Verb</t>
  </si>
  <si>
    <t>주다니_Verb</t>
  </si>
  <si>
    <t>폄하하는_Verb</t>
  </si>
  <si>
    <t>평범하고_Adjective</t>
  </si>
  <si>
    <t>추해_Adjective</t>
  </si>
  <si>
    <t>이네요_Verb</t>
  </si>
  <si>
    <t>있었어야_Adjective</t>
  </si>
  <si>
    <t>일어났습니다_Verb</t>
  </si>
  <si>
    <t>않아요_Verb</t>
  </si>
  <si>
    <t>아니였나_Adjective</t>
  </si>
  <si>
    <t>싸다_Verb</t>
  </si>
  <si>
    <t>아물었다_Verb</t>
  </si>
  <si>
    <t>않았다_Verb</t>
  </si>
  <si>
    <t>안졸고_Adjective</t>
  </si>
  <si>
    <t>않았답니다_Verb</t>
  </si>
  <si>
    <t>싶지는_Verb</t>
  </si>
  <si>
    <t>싸다구_Verb</t>
  </si>
  <si>
    <t>원하는_Adjective</t>
  </si>
  <si>
    <t>않았으면_Verb</t>
  </si>
  <si>
    <t>이렇게나_Adjective</t>
  </si>
  <si>
    <t>않았지만_Verb</t>
  </si>
  <si>
    <t>안다는_Verb</t>
  </si>
  <si>
    <t>않으리라_Verb</t>
  </si>
  <si>
    <t>잇는데_Verb</t>
  </si>
  <si>
    <t>않으면_Verb</t>
  </si>
  <si>
    <t>있다는게_Adjective</t>
  </si>
  <si>
    <t>싸면_Verb</t>
  </si>
  <si>
    <t>잊으셨나요_Verb</t>
  </si>
  <si>
    <t>않으세요_Verb</t>
  </si>
  <si>
    <t>옷벗고_Verb</t>
  </si>
  <si>
    <t>쌉니다_Verb</t>
  </si>
  <si>
    <t>아니잖아요_Adjective</t>
  </si>
  <si>
    <t>않은것_Verb</t>
  </si>
  <si>
    <t>의심스러_Adjective</t>
  </si>
  <si>
    <t>않을_Verb</t>
  </si>
  <si>
    <t>이러지_Verb</t>
  </si>
  <si>
    <t>않을가_Verb</t>
  </si>
  <si>
    <t>이쁘다고_Adjective</t>
  </si>
  <si>
    <t>않을까_Verb</t>
  </si>
  <si>
    <t>아파_Adjective</t>
  </si>
  <si>
    <t>않을까요_Verb</t>
  </si>
  <si>
    <t>인했습니다_Adjective</t>
  </si>
  <si>
    <t>써_Verb</t>
  </si>
  <si>
    <t>잃은_Verb</t>
  </si>
  <si>
    <t>알겟냐_Verb</t>
  </si>
  <si>
    <t>안될것_Adjective</t>
  </si>
  <si>
    <t>써는지_Verb</t>
  </si>
  <si>
    <t>숨겨놓은_Verb</t>
  </si>
  <si>
    <t>알겠어요_Verb</t>
  </si>
  <si>
    <t>시키기_Verb</t>
  </si>
  <si>
    <t>알겠으나_Verb</t>
  </si>
  <si>
    <t>있을것_Adjective</t>
  </si>
  <si>
    <t>써서_Verb</t>
  </si>
  <si>
    <t>자유롭게_Adjective</t>
  </si>
  <si>
    <t>써야지_Verb</t>
  </si>
  <si>
    <t>옳다_Adjective</t>
  </si>
  <si>
    <t>알고나_Verb</t>
  </si>
  <si>
    <t>심도있게_Verb</t>
  </si>
  <si>
    <t>써요_Verb</t>
  </si>
  <si>
    <t>왔지만_Verb</t>
  </si>
  <si>
    <t>알길_Verb</t>
  </si>
  <si>
    <t>웃기고있네_Verb</t>
  </si>
  <si>
    <t>알량한_Adjective</t>
  </si>
  <si>
    <t>유명한_Adjective</t>
  </si>
  <si>
    <t>썩는줄_Verb</t>
  </si>
  <si>
    <t>이거늘_Verb</t>
  </si>
  <si>
    <t>알리셨네요_Verb</t>
  </si>
  <si>
    <t>아닌데_Adjective</t>
  </si>
  <si>
    <t>알린다_Verb</t>
  </si>
  <si>
    <t>싶나_Verb</t>
  </si>
  <si>
    <t>알면서_Verb</t>
  </si>
  <si>
    <t>이렇지_Adjective</t>
  </si>
  <si>
    <t>알수_Verb</t>
  </si>
  <si>
    <t>이쁜데_Adjective</t>
  </si>
  <si>
    <t>썩어가는_Verb</t>
  </si>
  <si>
    <t>아시겠지요_Verb</t>
  </si>
  <si>
    <t>알아봐_Verb</t>
  </si>
  <si>
    <t>이었어_Verb</t>
  </si>
  <si>
    <t>썩었는데_Verb</t>
  </si>
  <si>
    <t>인정받았다고_Verb</t>
  </si>
  <si>
    <t>알았고_Verb</t>
  </si>
  <si>
    <t>싶었는데_Verb</t>
  </si>
  <si>
    <t>알았네_Verb</t>
  </si>
  <si>
    <t>읽는_Verb</t>
  </si>
  <si>
    <t>썩었다_Verb</t>
  </si>
  <si>
    <t>잇_Verb</t>
  </si>
  <si>
    <t>알았다_Verb</t>
  </si>
  <si>
    <t>있겠거니_Adjective</t>
  </si>
  <si>
    <t>알았다고_Verb</t>
  </si>
  <si>
    <t>있길래_Adjective</t>
  </si>
  <si>
    <t>썩은_Verb</t>
  </si>
  <si>
    <t>있는건데_Adjective</t>
  </si>
  <si>
    <t>알았어_Verb</t>
  </si>
  <si>
    <t>있다_Adjective</t>
  </si>
  <si>
    <t>알았으면_Verb</t>
  </si>
  <si>
    <t>숨어다니면서_Verb</t>
  </si>
  <si>
    <t>알았을꼬_Verb</t>
  </si>
  <si>
    <t>시키느라_Verb</t>
  </si>
  <si>
    <t>알지요_Verb</t>
  </si>
  <si>
    <t>있으니_Adjective</t>
  </si>
  <si>
    <t>썩은듯_Verb</t>
  </si>
  <si>
    <t>있을테니_Adjective</t>
  </si>
  <si>
    <t>앞장서서_Verb</t>
  </si>
  <si>
    <t>자르다_Verb</t>
  </si>
  <si>
    <t>애썼다_Verb</t>
  </si>
  <si>
    <t>작인것_Adjective</t>
  </si>
  <si>
    <t>애썼으나_Verb</t>
  </si>
  <si>
    <t>옮기는구나_Verb</t>
  </si>
  <si>
    <t>애쓰는_Verb</t>
  </si>
  <si>
    <t>심난했음_Adjective</t>
  </si>
  <si>
    <t>애쓴_Verb</t>
  </si>
  <si>
    <t>아니었으며_Adjective</t>
  </si>
  <si>
    <t>시키려는_Verb</t>
  </si>
  <si>
    <t>왔느니_Verb</t>
  </si>
  <si>
    <t>야하니_Adjective</t>
  </si>
  <si>
    <t>심심하면_Adjective</t>
  </si>
  <si>
    <t>야하죠_Adjective</t>
  </si>
  <si>
    <t>용하면서_Adjective</t>
  </si>
  <si>
    <t>썼네요_Verb</t>
  </si>
  <si>
    <t>운운하면서_Verb</t>
  </si>
  <si>
    <t>야하지도_Adjective</t>
  </si>
  <si>
    <t>심심한_Adjective</t>
  </si>
  <si>
    <t>야한_Adjective</t>
  </si>
  <si>
    <t>웬만하면_Adjective</t>
  </si>
  <si>
    <t>야한거_Adjective</t>
  </si>
  <si>
    <t>유일한_Adjective</t>
  </si>
  <si>
    <t>썼었는데_Verb</t>
  </si>
  <si>
    <t>아닌가요_Adjective</t>
  </si>
  <si>
    <t>야할것_Adjective</t>
  </si>
  <si>
    <t>이겠지만_Verb</t>
  </si>
  <si>
    <t>야할지_Adjective</t>
  </si>
  <si>
    <t>이는게_Verb</t>
  </si>
  <si>
    <t>쏟을_Verb</t>
  </si>
  <si>
    <t>심하네_Adjective</t>
  </si>
  <si>
    <t>야함이_Adjective</t>
  </si>
  <si>
    <t>아닌지_Adjective</t>
  </si>
  <si>
    <t>야합니다_Adjective</t>
  </si>
  <si>
    <t>이런더러_Adjective</t>
  </si>
  <si>
    <t>얄팍한_Adjective</t>
  </si>
  <si>
    <t>이렇게라도_Adjective</t>
  </si>
  <si>
    <t>어떠냐는_Adjective</t>
  </si>
  <si>
    <t>아름다웠던_Adjective</t>
  </si>
  <si>
    <t>쏠리고_Verb</t>
  </si>
  <si>
    <t>아름답다고_Adjective</t>
  </si>
  <si>
    <t>어떡하면_Adjective</t>
  </si>
  <si>
    <t>시원하게_Adjective</t>
  </si>
  <si>
    <t>어떡해_Adjective</t>
  </si>
  <si>
    <t>아쉽네_Adjective</t>
  </si>
  <si>
    <t>쏠린다_Verb</t>
  </si>
  <si>
    <t>아시길_Verb</t>
  </si>
  <si>
    <t>잔잔함_Adjective</t>
  </si>
  <si>
    <t>싶다는_Verb</t>
  </si>
  <si>
    <t>어떨까_Adjective</t>
  </si>
  <si>
    <t>안겨_Verb</t>
  </si>
  <si>
    <t>쑤_Verb</t>
  </si>
  <si>
    <t>숙여_Verb</t>
  </si>
  <si>
    <t>쑥덕거릴까_Verb</t>
  </si>
  <si>
    <t>시원했냐_Adjective</t>
  </si>
  <si>
    <t>어려워_Adjective</t>
  </si>
  <si>
    <t>일것이다_Verb</t>
  </si>
  <si>
    <t>어렵다_Adjective</t>
  </si>
  <si>
    <t>일어난_Verb</t>
  </si>
  <si>
    <t>시키면_Verb</t>
  </si>
  <si>
    <t>일하는_Verb</t>
  </si>
  <si>
    <t>시키자_Verb</t>
  </si>
  <si>
    <t>안되는거였어용_Adjective</t>
  </si>
  <si>
    <t>어색하게_Adjective</t>
  </si>
  <si>
    <t>입니다노_Adjective</t>
  </si>
  <si>
    <t>어색하고_Adjective</t>
  </si>
  <si>
    <t>잇기에_Verb</t>
  </si>
  <si>
    <t>어색한_Adjective</t>
  </si>
  <si>
    <t>있거나_Adjective</t>
  </si>
  <si>
    <t>쓰나_Verb</t>
  </si>
  <si>
    <t>있겠다_Adjective</t>
  </si>
  <si>
    <t>쓰냐_Verb</t>
  </si>
  <si>
    <t>안될듯_Adjective</t>
  </si>
  <si>
    <t>쓰네_Verb</t>
  </si>
  <si>
    <t>싶었음_Verb</t>
  </si>
  <si>
    <t>숭고해지고_Adjective</t>
  </si>
  <si>
    <t>안줄수는_Verb</t>
  </si>
  <si>
    <t>어울려요_Verb</t>
  </si>
  <si>
    <t>있는것처럼_Adjective</t>
  </si>
  <si>
    <t>쓰는거다_Verb</t>
  </si>
  <si>
    <t>있는지를_Adjective</t>
  </si>
  <si>
    <t>어울린다_Verb</t>
  </si>
  <si>
    <t>있다는_Adjective</t>
  </si>
  <si>
    <t>어이없다_Adjective</t>
  </si>
  <si>
    <t>있단_Adjective</t>
  </si>
  <si>
    <t>어지러워서요_Adjective</t>
  </si>
  <si>
    <t>앉_Verb</t>
  </si>
  <si>
    <t>쓰는데_Verb</t>
  </si>
  <si>
    <t>있어야지_Adjective</t>
  </si>
  <si>
    <t>얻으려면_Verb</t>
  </si>
  <si>
    <t>않겠지만_Verb</t>
  </si>
  <si>
    <t>얼룩진_Verb</t>
  </si>
  <si>
    <t>않길_Verb</t>
  </si>
  <si>
    <t>엄연한_Adjective</t>
  </si>
  <si>
    <t>있으면서_Adjective</t>
  </si>
  <si>
    <t>쓰라는데_Verb</t>
  </si>
  <si>
    <t>있을듯_Adjective</t>
  </si>
  <si>
    <t>쓰러_Verb</t>
  </si>
  <si>
    <t>싶음_Verb</t>
  </si>
  <si>
    <t>없게_Adjective</t>
  </si>
  <si>
    <t>않다는_Verb</t>
  </si>
  <si>
    <t>없겠죠_Adjective</t>
  </si>
  <si>
    <t>않더냐_Verb</t>
  </si>
  <si>
    <t>없겠지만_Adjective</t>
  </si>
  <si>
    <t>작게_Adjective</t>
  </si>
  <si>
    <t>쓰리고에_Adjective</t>
  </si>
  <si>
    <t>잔다_Verb</t>
  </si>
  <si>
    <t>쉴드치는_Verb</t>
  </si>
  <si>
    <t>잔잔하지도_Adjective</t>
  </si>
  <si>
    <t>쓰셨네_Verb</t>
  </si>
  <si>
    <t>싫지만_Adjective</t>
  </si>
  <si>
    <t>쓰인_Verb</t>
  </si>
  <si>
    <t>아니야_Adjective</t>
  </si>
  <si>
    <t>시킨다고_Verb</t>
  </si>
  <si>
    <t>옵니다_Verb</t>
  </si>
  <si>
    <t>쓴다_Verb</t>
  </si>
  <si>
    <t>아니었던듯_Adjective</t>
  </si>
  <si>
    <t>쓸_Verb</t>
  </si>
  <si>
    <t>완벽한_Adjective</t>
  </si>
  <si>
    <t>쓸거_Verb</t>
  </si>
  <si>
    <t>완전히_Adjective</t>
  </si>
  <si>
    <t>시킬까_Verb</t>
  </si>
  <si>
    <t>왔는데_Verb</t>
  </si>
  <si>
    <t>없는거냐_Adjective</t>
  </si>
  <si>
    <t>왔다면_Verb</t>
  </si>
  <si>
    <t>없는거니_Adjective</t>
  </si>
  <si>
    <t>아니잖아_Adjective</t>
  </si>
  <si>
    <t>없는거야_Adjective</t>
  </si>
  <si>
    <t>욕먹이는_Verb</t>
  </si>
  <si>
    <t>없는거지_Adjective</t>
  </si>
  <si>
    <t>우겨야_Verb</t>
  </si>
  <si>
    <t>식는다_Verb</t>
  </si>
  <si>
    <t>운운하는거지_Verb</t>
  </si>
  <si>
    <t>없는게_Adjective</t>
  </si>
  <si>
    <t>운줄_Verb</t>
  </si>
  <si>
    <t>씁쓸한_Adjective</t>
  </si>
  <si>
    <t>웃기는_Verb</t>
  </si>
  <si>
    <t>없는데다_Adjective</t>
  </si>
  <si>
    <t>아니지만_Adjective</t>
  </si>
  <si>
    <t>신기하네_Adjective</t>
  </si>
  <si>
    <t>원해서_Adjective</t>
  </si>
  <si>
    <t>쉴드칠_Verb</t>
  </si>
  <si>
    <t>심오하네여_Adjective</t>
  </si>
  <si>
    <t>없다는_Adjective</t>
  </si>
  <si>
    <t>유일하게_Adjective</t>
  </si>
  <si>
    <t>없다니_Adjective</t>
  </si>
  <si>
    <t>시르니깐_Adjective</t>
  </si>
  <si>
    <t>없다면_Adjective</t>
  </si>
  <si>
    <t>의심스럽다_Adjective</t>
  </si>
  <si>
    <t>없습니다_Adjective</t>
  </si>
  <si>
    <t>의해서_Adjective</t>
  </si>
  <si>
    <t>없애는_Verb</t>
  </si>
  <si>
    <t>이겠어_Verb</t>
  </si>
  <si>
    <t>신기한건_Adjective</t>
  </si>
  <si>
    <t>아닌것_Adjective</t>
  </si>
  <si>
    <t>신기해서_Adjective</t>
  </si>
  <si>
    <t>이는거니깐_Verb</t>
  </si>
  <si>
    <t>없어라_Adjective</t>
  </si>
  <si>
    <t>이랬답니다_Adjective</t>
  </si>
  <si>
    <t>속삭이는듯_Verb</t>
  </si>
  <si>
    <t>이러는거지_Verb</t>
  </si>
  <si>
    <t>신선해_Adjective</t>
  </si>
  <si>
    <t>이러세요_Verb</t>
  </si>
  <si>
    <t>아까울거_Adjective</t>
  </si>
  <si>
    <t>이러한것에_Adjective</t>
  </si>
  <si>
    <t>솔직해서_Adjective</t>
  </si>
  <si>
    <t>시시콜콜한_Adjective</t>
  </si>
  <si>
    <t>아까워요_Adjective</t>
  </si>
  <si>
    <t>이런까_Adjective</t>
  </si>
  <si>
    <t>아까웠고_Adjective</t>
  </si>
  <si>
    <t>이럴거면_Adjective</t>
  </si>
  <si>
    <t>없으면_Adjective</t>
  </si>
  <si>
    <t>이렇게는_Adjective</t>
  </si>
  <si>
    <t>없으면서_Adjective</t>
  </si>
  <si>
    <t>싶냐_Verb</t>
  </si>
  <si>
    <t>아까웠다_Adjective</t>
  </si>
  <si>
    <t>이룬거구나_Verb</t>
  </si>
  <si>
    <t>없을거_Adjective</t>
  </si>
  <si>
    <t>시시하다_Adjective</t>
  </si>
  <si>
    <t>없을까_Adjective</t>
  </si>
  <si>
    <t>아름답다_Adjective</t>
  </si>
  <si>
    <t>없을꺼다_Adjective</t>
  </si>
  <si>
    <t>이쁜것은_Adjective</t>
  </si>
  <si>
    <t>실망했다_Adjective</t>
  </si>
  <si>
    <t>이쁨_Adjective</t>
  </si>
  <si>
    <t>없죠_Adjective</t>
  </si>
  <si>
    <t>아무렇지_Adjective</t>
  </si>
  <si>
    <t>아까웠음_Adjective</t>
  </si>
  <si>
    <t>아쉽군요_Adjective</t>
  </si>
  <si>
    <t>여기는_Verb</t>
  </si>
  <si>
    <t>아쉽다_Adjective</t>
  </si>
  <si>
    <t>소중해도_Adjective</t>
  </si>
  <si>
    <t>이어_Verb</t>
  </si>
  <si>
    <t>여전한_Adjective</t>
  </si>
  <si>
    <t>이었나_Verb</t>
  </si>
  <si>
    <t>역겨_Adjective</t>
  </si>
  <si>
    <t>이었다_Verb</t>
  </si>
  <si>
    <t>역겨우면서_Adjective</t>
  </si>
  <si>
    <t>아픈_Adjective</t>
  </si>
  <si>
    <t>싫_Adjective</t>
  </si>
  <si>
    <t>아픈게_Adjective</t>
  </si>
  <si>
    <t>역겨운것_Adjective</t>
  </si>
  <si>
    <t>이었지_Verb</t>
  </si>
  <si>
    <t>싫네_Adjective</t>
  </si>
  <si>
    <t>안다는데_Verb</t>
  </si>
  <si>
    <t>역겨워도_Adjective</t>
  </si>
  <si>
    <t>인정받는_Verb</t>
  </si>
  <si>
    <t>속인거군요_Verb</t>
  </si>
  <si>
    <t>인줄_Verb</t>
  </si>
  <si>
    <t>역겨웠어요_Adjective</t>
  </si>
  <si>
    <t>안되냐_Adjective</t>
  </si>
  <si>
    <t>역겨웠음_Adjective</t>
  </si>
  <si>
    <t>일거_Verb</t>
  </si>
  <si>
    <t>역겹게_Adjective</t>
  </si>
  <si>
    <t>안되네요_Adjective</t>
  </si>
  <si>
    <t>수상해_Adjective</t>
  </si>
  <si>
    <t>일수있지만_Verb</t>
  </si>
  <si>
    <t>역겹나_Adjective</t>
  </si>
  <si>
    <t>일어났다_Verb</t>
  </si>
  <si>
    <t>아깝단_Adjective</t>
  </si>
  <si>
    <t>일컫지는_Verb</t>
  </si>
  <si>
    <t>아깝습니다_Adjective</t>
  </si>
  <si>
    <t>싶었던거라_Verb</t>
  </si>
  <si>
    <t>아깝운_Adjective</t>
  </si>
  <si>
    <t>읽는거_Verb</t>
  </si>
  <si>
    <t>역겹다는_Adjective</t>
  </si>
  <si>
    <t>잃었구나_Verb</t>
  </si>
  <si>
    <t>역겹당_Adjective</t>
  </si>
  <si>
    <t>안되지_Adjective</t>
  </si>
  <si>
    <t>역겹습니다_Adjective</t>
  </si>
  <si>
    <t>입히고_Verb</t>
  </si>
  <si>
    <t>역겹지_Adjective</t>
  </si>
  <si>
    <t>잇고_Verb</t>
  </si>
  <si>
    <t>역지_Adjective</t>
  </si>
  <si>
    <t>잇는_Verb</t>
  </si>
  <si>
    <t>열광하는_Adjective</t>
  </si>
  <si>
    <t>있_Adjective</t>
  </si>
  <si>
    <t>였고_Verb</t>
  </si>
  <si>
    <t>안된다_Adjective</t>
  </si>
  <si>
    <t>였나요_Verb</t>
  </si>
  <si>
    <t>있겠니_Adjective</t>
  </si>
  <si>
    <t>스럽다_Adjective</t>
  </si>
  <si>
    <t>손잡고_Verb</t>
  </si>
  <si>
    <t>였는데_Verb</t>
  </si>
  <si>
    <t>있구나_Adjective</t>
  </si>
  <si>
    <t>싫어도_Adjective</t>
  </si>
  <si>
    <t>안됨_Adjective</t>
  </si>
  <si>
    <t>였다는걸_Verb</t>
  </si>
  <si>
    <t>안됩니다_Adjective</t>
  </si>
  <si>
    <t>였다니_Verb</t>
  </si>
  <si>
    <t>있나요_Adjective</t>
  </si>
  <si>
    <t>였다면_Verb</t>
  </si>
  <si>
    <t>안좋은_Adjective</t>
  </si>
  <si>
    <t>아끼세요_Verb</t>
  </si>
  <si>
    <t>있는가_Adjective</t>
  </si>
  <si>
    <t>싫어서_Adjective</t>
  </si>
  <si>
    <t>안타까울_Adjective</t>
  </si>
  <si>
    <t>였어요_Verb</t>
  </si>
  <si>
    <t>있는게_Adjective</t>
  </si>
  <si>
    <t>수상했는디_Adjective</t>
  </si>
  <si>
    <t>안타깝네_Adjective</t>
  </si>
  <si>
    <t>였을까_Verb</t>
  </si>
  <si>
    <t>있는지조차_Adjective</t>
  </si>
  <si>
    <t>였음_Verb</t>
  </si>
  <si>
    <t>안타깝네요_Adjective</t>
  </si>
  <si>
    <t>영원히_Adjective</t>
  </si>
  <si>
    <t>있다는거에_Adjective</t>
  </si>
  <si>
    <t>영화로인해_Adjective</t>
  </si>
  <si>
    <t>있다니_Adjective</t>
  </si>
  <si>
    <t>싫어진다_Adjective</t>
  </si>
  <si>
    <t>있답니다_Adjective</t>
  </si>
  <si>
    <t>예뻐요_Adjective</t>
  </si>
  <si>
    <t>있습니다_Adjective</t>
  </si>
  <si>
    <t>싫었는데_Adjective</t>
  </si>
  <si>
    <t>있어도_Adjective</t>
  </si>
  <si>
    <t>예쁘니까_Adjective</t>
  </si>
  <si>
    <t>있어야_Adjective</t>
  </si>
  <si>
    <t>슬프네_Adjective</t>
  </si>
  <si>
    <t>앉자마자_Verb</t>
  </si>
  <si>
    <t>싫으면_Adjective</t>
  </si>
  <si>
    <t>않게_Verb</t>
  </si>
  <si>
    <t>예쁜말로_Adjective</t>
  </si>
  <si>
    <t>숭고한_Adjective</t>
  </si>
  <si>
    <t>오고_Verb</t>
  </si>
  <si>
    <t>있었으면_Adjective</t>
  </si>
  <si>
    <t>아니더라도_Adjective</t>
  </si>
  <si>
    <t>있었지_Adjective</t>
  </si>
  <si>
    <t>슬프리_Adjective</t>
  </si>
  <si>
    <t>시키다_Verb</t>
  </si>
  <si>
    <t>싫은데_Adjective</t>
  </si>
  <si>
    <t>있을_Adjective</t>
  </si>
  <si>
    <t>싫을_Adjective</t>
  </si>
  <si>
    <t>않냐_Verb</t>
  </si>
  <si>
    <t>오를_Verb</t>
  </si>
  <si>
    <t>싶은면_Verb</t>
  </si>
  <si>
    <t>슬픈_Adjective</t>
  </si>
  <si>
    <t>싶은지도_Verb</t>
  </si>
  <si>
    <t>오졌다_Verb</t>
  </si>
  <si>
    <t>있지만_Adjective</t>
  </si>
  <si>
    <t>오졌다리_Verb</t>
  </si>
  <si>
    <t>잊은_Verb</t>
  </si>
  <si>
    <t>아니래_Adjective</t>
  </si>
  <si>
    <t>잊지말아야죠_Verb</t>
  </si>
  <si>
    <t>올_Verb</t>
  </si>
  <si>
    <t>자를_Verb</t>
  </si>
  <si>
    <t>올거다_Verb</t>
  </si>
  <si>
    <t>자유로운_Adjective</t>
  </si>
  <si>
    <t>올것이다_Verb</t>
  </si>
  <si>
    <t>자유롭되_Adjective</t>
  </si>
  <si>
    <t>올꺼_Verb</t>
  </si>
  <si>
    <t>않던_Verb</t>
  </si>
  <si>
    <t>올라올_Verb</t>
  </si>
  <si>
    <t>시키려고_Verb</t>
  </si>
  <si>
    <t>올라옴_Verb</t>
  </si>
  <si>
    <t>잔인하다_Adjective</t>
  </si>
  <si>
    <t>올라와_Verb</t>
  </si>
  <si>
    <t>잔인할_Adjective</t>
  </si>
  <si>
    <t>올리는데_Verb</t>
  </si>
  <si>
    <t>시키려고만_Verb</t>
  </si>
  <si>
    <t>올바른_Adjective</t>
  </si>
  <si>
    <t>어리석었으며_Adjective</t>
  </si>
  <si>
    <t>봤는데도_Verb</t>
  </si>
  <si>
    <t>살아도_Verb</t>
  </si>
  <si>
    <t>비어있어요_Verb</t>
  </si>
  <si>
    <t>맞아서_Verb</t>
  </si>
  <si>
    <t>보자니_Verb</t>
  </si>
  <si>
    <t>만나던다_Verb</t>
  </si>
  <si>
    <t>부족하신_Adjective</t>
  </si>
  <si>
    <t>따라갔으면_Verb</t>
  </si>
  <si>
    <t>사냐_Verb</t>
  </si>
  <si>
    <t>맞아지_Verb</t>
  </si>
  <si>
    <t>뛰어난데_Adjective</t>
  </si>
  <si>
    <t>맞으셨나_Verb</t>
  </si>
  <si>
    <t>볼려는_Verb</t>
  </si>
  <si>
    <t>만나면_Verb</t>
  </si>
  <si>
    <t>부끄럽지도_Adjective</t>
  </si>
  <si>
    <t>맞은거지_Verb</t>
  </si>
  <si>
    <t>들일것_Verb</t>
  </si>
  <si>
    <t>따라온다고_Verb</t>
  </si>
  <si>
    <t>맞고어_Verb</t>
  </si>
  <si>
    <t>맞을걸_Verb</t>
  </si>
  <si>
    <t>똑같구나_Adjective</t>
  </si>
  <si>
    <t>맞을듯_Verb</t>
  </si>
  <si>
    <t>맞다는게_Verb</t>
  </si>
  <si>
    <t>맞을래_Verb</t>
  </si>
  <si>
    <t>보여줘라_Verb</t>
  </si>
  <si>
    <t>만나지요_Verb</t>
  </si>
  <si>
    <t>많아서_Adjective</t>
  </si>
  <si>
    <t>맞을지_Verb</t>
  </si>
  <si>
    <t>말던지_Verb</t>
  </si>
  <si>
    <t>따라하기_Verb</t>
  </si>
  <si>
    <t>봤음_Verb</t>
  </si>
  <si>
    <t>만난거면_Verb</t>
  </si>
  <si>
    <t>떨면서_Verb</t>
  </si>
  <si>
    <t>맡기냐_Verb</t>
  </si>
  <si>
    <t>불과하지_Adjective</t>
  </si>
  <si>
    <t>만났어야지_Verb</t>
  </si>
  <si>
    <t>마시오_Verb</t>
  </si>
  <si>
    <t>매시지는_Verb</t>
  </si>
  <si>
    <t>빠진다는_Verb</t>
  </si>
  <si>
    <t>맹맹한게_Adjective</t>
  </si>
  <si>
    <t>뻔하다는_Adjective</t>
  </si>
  <si>
    <t>따분해_Adjective</t>
  </si>
  <si>
    <t>사라진_Verb</t>
  </si>
  <si>
    <t>먹고있을_Verb</t>
  </si>
  <si>
    <t>살다니_Verb</t>
  </si>
  <si>
    <t>만다고_Verb</t>
  </si>
  <si>
    <t>상관없나_Adjective</t>
  </si>
  <si>
    <t>먹도록_Verb</t>
  </si>
  <si>
    <t>선이있다_Verb</t>
  </si>
  <si>
    <t>뛰어난줄_Adjective</t>
  </si>
  <si>
    <t>보여주고_Verb</t>
  </si>
  <si>
    <t>먹었냐고_Verb</t>
  </si>
  <si>
    <t>따고_Verb</t>
  </si>
  <si>
    <t>먹힌다는_Verb</t>
  </si>
  <si>
    <t>보지말아야_Verb</t>
  </si>
  <si>
    <t>만드노_Verb</t>
  </si>
  <si>
    <t>볼건데_Verb</t>
  </si>
  <si>
    <t>멀대_Adjective</t>
  </si>
  <si>
    <t>봄_Verb</t>
  </si>
  <si>
    <t>멀말하고_Adjective</t>
  </si>
  <si>
    <t>말았어야_Verb</t>
  </si>
  <si>
    <t>멀안다는듯_Adjective</t>
  </si>
  <si>
    <t>봤더니_Verb</t>
  </si>
  <si>
    <t>멀쩡하던_Adjective</t>
  </si>
  <si>
    <t>맛보아라_Verb</t>
  </si>
  <si>
    <t>따지기_Verb</t>
  </si>
  <si>
    <t>망하는_Adjective</t>
  </si>
  <si>
    <t>멋있어_Adjective</t>
  </si>
  <si>
    <t>부자연스러을_Adjective</t>
  </si>
  <si>
    <t>멋져요_Adjective</t>
  </si>
  <si>
    <t>부패한_Adjective</t>
  </si>
  <si>
    <t>멋진_Adjective</t>
  </si>
  <si>
    <t>불쌍함_Adjective</t>
  </si>
  <si>
    <t>멍청한_Adjective</t>
  </si>
  <si>
    <t>불편했다_Adjective</t>
  </si>
  <si>
    <t>멍청해서_Adjective</t>
  </si>
  <si>
    <t>비범함을_Adjective</t>
  </si>
  <si>
    <t>모르겟_Verb</t>
  </si>
  <si>
    <t>망해라고_Adjective</t>
  </si>
  <si>
    <t>뛸꺼면서_Verb</t>
  </si>
  <si>
    <t>빨아야_Verb</t>
  </si>
  <si>
    <t>모르겠네_Verb</t>
  </si>
  <si>
    <t>뻔하고_Adjective</t>
  </si>
  <si>
    <t>만드는거죠_Verb</t>
  </si>
  <si>
    <t>뿌듯하시겠어요_Adjective</t>
  </si>
  <si>
    <t>모르겠는데_Verb</t>
  </si>
  <si>
    <t>맞는거지요_Verb</t>
  </si>
  <si>
    <t>따질거면_Verb</t>
  </si>
  <si>
    <t>사먹을걸_Verb</t>
  </si>
  <si>
    <t>만드는지가_Verb</t>
  </si>
  <si>
    <t>살고싶으면_Verb</t>
  </si>
  <si>
    <t>만드니_Verb</t>
  </si>
  <si>
    <t>살며_Verb</t>
  </si>
  <si>
    <t>모르겠지_Verb</t>
  </si>
  <si>
    <t>살어_Verb</t>
  </si>
  <si>
    <t>딱일_Adjective</t>
  </si>
  <si>
    <t>생각나네요_Verb</t>
  </si>
  <si>
    <t>모르고_Verb</t>
  </si>
  <si>
    <t>맞습니다_Verb</t>
  </si>
  <si>
    <t>모르기_Verb</t>
  </si>
  <si>
    <t>설렘_Adjective</t>
  </si>
  <si>
    <t>모르기에_Verb</t>
  </si>
  <si>
    <t>보여도_Verb</t>
  </si>
  <si>
    <t>모르나_Verb</t>
  </si>
  <si>
    <t>만족해서_Adjective</t>
  </si>
  <si>
    <t>만드니까_Verb</t>
  </si>
  <si>
    <t>보였으면_Verb</t>
  </si>
  <si>
    <t>모르는거겠지_Verb</t>
  </si>
  <si>
    <t>따구냐_Verb</t>
  </si>
  <si>
    <t>모르는구나_Verb</t>
  </si>
  <si>
    <t>많다니_Adjective</t>
  </si>
  <si>
    <t>모르는듯_Verb</t>
  </si>
  <si>
    <t>본거_Verb</t>
  </si>
  <si>
    <t>모르는지_Verb</t>
  </si>
  <si>
    <t>볼가치조차_Verb</t>
  </si>
  <si>
    <t>모르던_Verb</t>
  </si>
  <si>
    <t>많은거지_Adjective</t>
  </si>
  <si>
    <t>모르면서_Verb</t>
  </si>
  <si>
    <t>볼수있는_Verb</t>
  </si>
  <si>
    <t>모르지만_Verb</t>
  </si>
  <si>
    <t>봅시다_Verb</t>
  </si>
  <si>
    <t>만드셨대_Verb</t>
  </si>
  <si>
    <t>봐서_Verb</t>
  </si>
  <si>
    <t>만드신_Verb</t>
  </si>
  <si>
    <t>봐주세요_Verb</t>
  </si>
  <si>
    <t>몰까_Verb</t>
  </si>
  <si>
    <t>말이있는데_Verb</t>
  </si>
  <si>
    <t>들키는_Verb</t>
  </si>
  <si>
    <t>봤습니다만_Verb</t>
  </si>
  <si>
    <t>몰랐는데_Verb</t>
  </si>
  <si>
    <t>떠요_Verb</t>
  </si>
  <si>
    <t>몰랐다_Verb</t>
  </si>
  <si>
    <t>부끄럽습니다_Adjective</t>
  </si>
  <si>
    <t>몰상식한_Adjective</t>
  </si>
  <si>
    <t>부단히도_Adjective</t>
  </si>
  <si>
    <t>무리려_Adjective</t>
  </si>
  <si>
    <t>떨고있네_Verb</t>
  </si>
  <si>
    <t>무미건조한_Adjective</t>
  </si>
  <si>
    <t>부실하고_Adjective</t>
  </si>
  <si>
    <t>무식해서_Adjective</t>
  </si>
  <si>
    <t>부족하냐_Adjective</t>
  </si>
  <si>
    <t>무책임한_Adjective</t>
  </si>
  <si>
    <t>부족할_Adjective</t>
  </si>
  <si>
    <t>묻지마라_Verb</t>
  </si>
  <si>
    <t>망한_Adjective</t>
  </si>
  <si>
    <t>뜨_Verb</t>
  </si>
  <si>
    <t>불릴_Verb</t>
  </si>
  <si>
    <t>물어봤는데_Verb</t>
  </si>
  <si>
    <t>불쾌해_Adjective</t>
  </si>
  <si>
    <t>만든것_Verb</t>
  </si>
  <si>
    <t>떨어진다_Verb</t>
  </si>
  <si>
    <t>뭐라고_Verb</t>
  </si>
  <si>
    <t>떨어진듯_Verb</t>
  </si>
  <si>
    <t>뭐라도_Verb</t>
  </si>
  <si>
    <t>비루한_Adjective</t>
  </si>
  <si>
    <t>미개한_Adjective</t>
  </si>
  <si>
    <t>비슷하고_Adjective</t>
  </si>
  <si>
    <t>미는건_Adjective</t>
  </si>
  <si>
    <t>비열함_Adjective</t>
  </si>
  <si>
    <t>미묘한_Adjective</t>
  </si>
  <si>
    <t>빠지면_Verb</t>
  </si>
  <si>
    <t>미안하고_Adjective</t>
  </si>
  <si>
    <t>빡친_Adjective</t>
  </si>
  <si>
    <t>만든다_Verb</t>
  </si>
  <si>
    <t>빵터지고_Adjective</t>
  </si>
  <si>
    <t>미안해서_Adjective</t>
  </si>
  <si>
    <t>뺏_Verb</t>
  </si>
  <si>
    <t>만든다는_Verb</t>
  </si>
  <si>
    <t>뻔하네_Adjective</t>
  </si>
  <si>
    <t>미안해진다_Adjective</t>
  </si>
  <si>
    <t>뻔한지_Adjective</t>
  </si>
  <si>
    <t>미쳐서_Adjective</t>
  </si>
  <si>
    <t>뿌린대로_Verb</t>
  </si>
  <si>
    <t>미쳤구나_Adjective</t>
  </si>
  <si>
    <t>사는거_Verb</t>
  </si>
  <si>
    <t>미쳤나_Adjective</t>
  </si>
  <si>
    <t>사라져_Verb</t>
  </si>
  <si>
    <t>미쳤나보다_Adjective</t>
  </si>
  <si>
    <t>사랑받는다는_Verb</t>
  </si>
  <si>
    <t>미치는_Adjective</t>
  </si>
  <si>
    <t>사세요_Verb</t>
  </si>
  <si>
    <t>들인_Verb</t>
  </si>
  <si>
    <t>사실수있을까요_Verb</t>
  </si>
  <si>
    <t>미치신_Adjective</t>
  </si>
  <si>
    <t>살고있지만_Verb</t>
  </si>
  <si>
    <t>뜨겁지만_Adjective</t>
  </si>
  <si>
    <t>맞는듯_Verb</t>
  </si>
  <si>
    <t>미친것_Adjective</t>
  </si>
  <si>
    <t>살아가고_Verb</t>
  </si>
  <si>
    <t>만들고싶었나_Verb</t>
  </si>
  <si>
    <t>살아야지_Verb</t>
  </si>
  <si>
    <t>만들꺼면_Verb</t>
  </si>
  <si>
    <t>살지마라_Verb</t>
  </si>
  <si>
    <t>믿으려는_Verb</t>
  </si>
  <si>
    <t>만나고_Verb</t>
  </si>
  <si>
    <t>밉니다_Adjective</t>
  </si>
  <si>
    <t>들임_Verb</t>
  </si>
  <si>
    <t>바꿔_Verb</t>
  </si>
  <si>
    <t>생긴_Verb</t>
  </si>
  <si>
    <t>바라겠습니다_Verb</t>
  </si>
  <si>
    <t>서라도_Verb</t>
  </si>
  <si>
    <t>바라다니_Verb</t>
  </si>
  <si>
    <t>설레고_Adjective</t>
  </si>
  <si>
    <t>딴데_Verb</t>
  </si>
  <si>
    <t>성공하는거_Adjective</t>
  </si>
  <si>
    <t>바라보고_Verb</t>
  </si>
  <si>
    <t>보았다는_Verb</t>
  </si>
  <si>
    <t>바라보면_Verb</t>
  </si>
  <si>
    <t>보여주겠다고_Verb</t>
  </si>
  <si>
    <t>바라옵니다_Verb</t>
  </si>
  <si>
    <t>보여주나_Verb</t>
  </si>
  <si>
    <t>만들다_Verb</t>
  </si>
  <si>
    <t>보여주던가_Verb</t>
  </si>
  <si>
    <t>바랄_Verb</t>
  </si>
  <si>
    <t>보여진_Verb</t>
  </si>
  <si>
    <t>뜨겠네_Verb</t>
  </si>
  <si>
    <t>많겠죠_Adjective</t>
  </si>
  <si>
    <t>바람난_Verb</t>
  </si>
  <si>
    <t>보임_Verb</t>
  </si>
  <si>
    <t>만들더니_Verb</t>
  </si>
  <si>
    <t>보자고_Verb</t>
  </si>
  <si>
    <t>바빴던_Adjective</t>
  </si>
  <si>
    <t>떠벌려지고_Verb</t>
  </si>
  <si>
    <t>바쁜_Adjective</t>
  </si>
  <si>
    <t>떠벌리고_Verb</t>
  </si>
  <si>
    <t>딴에_Verb</t>
  </si>
  <si>
    <t>마시며_Verb</t>
  </si>
  <si>
    <t>박고_Verb</t>
  </si>
  <si>
    <t>본것_Verb</t>
  </si>
  <si>
    <t>박은_Verb</t>
  </si>
  <si>
    <t>따구로_Verb</t>
  </si>
  <si>
    <t>박하게_Adjective</t>
  </si>
  <si>
    <t>많은거_Adjective</t>
  </si>
  <si>
    <t>박한_Adjective</t>
  </si>
  <si>
    <t>볼까_Verb</t>
  </si>
  <si>
    <t>박한데_Verb</t>
  </si>
  <si>
    <t>볼려고_Verb</t>
  </si>
  <si>
    <t>받_Verb</t>
  </si>
  <si>
    <t>많은데_Adjective</t>
  </si>
  <si>
    <t>받게_Verb</t>
  </si>
  <si>
    <t>볼텐데_Verb</t>
  </si>
  <si>
    <t>띄워주기_Verb</t>
  </si>
  <si>
    <t>많을까_Adjective</t>
  </si>
  <si>
    <t>만들수_Verb</t>
  </si>
  <si>
    <t>봐난_Verb</t>
  </si>
  <si>
    <t>따가운_Adjective</t>
  </si>
  <si>
    <t>말아라_Verb</t>
  </si>
  <si>
    <t>받는거_Verb</t>
  </si>
  <si>
    <t>말아야지_Verb</t>
  </si>
  <si>
    <t>받는것도_Verb</t>
  </si>
  <si>
    <t>봐주든지_Verb</t>
  </si>
  <si>
    <t>받는구나_Verb</t>
  </si>
  <si>
    <t>말았으면_Verb</t>
  </si>
  <si>
    <t>받는다_Verb</t>
  </si>
  <si>
    <t>봤는지_Verb</t>
  </si>
  <si>
    <t>때려_Verb</t>
  </si>
  <si>
    <t>봤단다_Verb</t>
  </si>
  <si>
    <t>만들어내_Verb</t>
  </si>
  <si>
    <t>떠올리게_Verb</t>
  </si>
  <si>
    <t>받아들이려는_Verb</t>
  </si>
  <si>
    <t>봤을까_Verb</t>
  </si>
  <si>
    <t>받아들이실거죠_Verb</t>
  </si>
  <si>
    <t>말자는_Verb</t>
  </si>
  <si>
    <t>띄지마라_Verb</t>
  </si>
  <si>
    <t>맛보고계세여_Verb</t>
  </si>
  <si>
    <t>만들어놓다니_Verb</t>
  </si>
  <si>
    <t>떤다니까_Verb</t>
  </si>
  <si>
    <t>받았_Verb</t>
  </si>
  <si>
    <t>부끄럽지_Adjective</t>
  </si>
  <si>
    <t>만들어도_Verb</t>
  </si>
  <si>
    <t>떨고_Verb</t>
  </si>
  <si>
    <t>받았다_Verb</t>
  </si>
  <si>
    <t>부도덕하네_Adjective</t>
  </si>
  <si>
    <t>받았어요_Verb</t>
  </si>
  <si>
    <t>부도덕함에는_Adjective</t>
  </si>
  <si>
    <t>마니_Verb</t>
  </si>
  <si>
    <t>부르기_Verb</t>
  </si>
  <si>
    <t>받으려_Verb</t>
  </si>
  <si>
    <t>부른다_Verb</t>
  </si>
  <si>
    <t>들이하는_Verb</t>
  </si>
  <si>
    <t>부자연스러운_Adjective</t>
  </si>
  <si>
    <t>받으시길_Verb</t>
  </si>
  <si>
    <t>부족하고_Adjective</t>
  </si>
  <si>
    <t>받은거지_Verb</t>
  </si>
  <si>
    <t>부족하단_Adjective</t>
  </si>
  <si>
    <t>받은지_Verb</t>
  </si>
  <si>
    <t>떨어져_Verb</t>
  </si>
  <si>
    <t>만들어야_Verb</t>
  </si>
  <si>
    <t>부패하고_Adjective</t>
  </si>
  <si>
    <t>받을까_Verb</t>
  </si>
  <si>
    <t>분께는_Verb</t>
  </si>
  <si>
    <t>밝혀지니_Verb</t>
  </si>
  <si>
    <t>불결하고_Adjective</t>
  </si>
  <si>
    <t>밝히는_Verb</t>
  </si>
  <si>
    <t>떨어져라_Verb</t>
  </si>
  <si>
    <t>배우는_Verb</t>
  </si>
  <si>
    <t>불쌍하다_Adjective</t>
  </si>
  <si>
    <t>성장하지_Adjective</t>
  </si>
  <si>
    <t>불안함이_Adjective</t>
  </si>
  <si>
    <t>세는_Verb</t>
  </si>
  <si>
    <t>불쾌해진다_Adjective</t>
  </si>
  <si>
    <t>소름끼쳐라_Verb</t>
  </si>
  <si>
    <t>불편하다_Adjective</t>
  </si>
  <si>
    <t>소름끼치는_Verb</t>
  </si>
  <si>
    <t>불편합니다_Adjective</t>
  </si>
  <si>
    <t>뱉을_Verb</t>
  </si>
  <si>
    <t>불편했어요_Adjective</t>
  </si>
  <si>
    <t>버렸고_Verb</t>
  </si>
  <si>
    <t>불행해도_Adjective</t>
  </si>
  <si>
    <t>만들어요_Verb</t>
  </si>
  <si>
    <t>떳떳하면_Adjective</t>
  </si>
  <si>
    <t>버렸으니_Verb</t>
  </si>
  <si>
    <t>비린내_Adjective</t>
  </si>
  <si>
    <t>버렸으면_Verb</t>
  </si>
  <si>
    <t>비슷하게_Adjective</t>
  </si>
  <si>
    <t>똑같을테니_Adjective</t>
  </si>
  <si>
    <t>비싼데_Adjective</t>
  </si>
  <si>
    <t>버리는_Verb</t>
  </si>
  <si>
    <t>비열하다_Adjective</t>
  </si>
  <si>
    <t>떠나갈_Verb</t>
  </si>
  <si>
    <t>망해라_Adjective</t>
  </si>
  <si>
    <t>버린다_Verb</t>
  </si>
  <si>
    <t>빠져있는_Verb</t>
  </si>
  <si>
    <t>만들엇다_Verb</t>
  </si>
  <si>
    <t>맞_Verb</t>
  </si>
  <si>
    <t>버틸수있을까요_Verb</t>
  </si>
  <si>
    <t>빠짐_Verb</t>
  </si>
  <si>
    <t>벌려놓고_Verb</t>
  </si>
  <si>
    <t>빤히_Verb</t>
  </si>
  <si>
    <t>벌어놓은_Verb</t>
  </si>
  <si>
    <t>빨아주는것_Verb</t>
  </si>
  <si>
    <t>벌이면서_Verb</t>
  </si>
  <si>
    <t>떳떳한_Adjective</t>
  </si>
  <si>
    <t>벗겨져야_Verb</t>
  </si>
  <si>
    <t>빼서가면서까지_Verb</t>
  </si>
  <si>
    <t>벗어나지를_Verb</t>
  </si>
  <si>
    <t>뻔뻔스러운_Adjective</t>
  </si>
  <si>
    <t>벗어난_Verb</t>
  </si>
  <si>
    <t>뻔하기_Adjective</t>
  </si>
  <si>
    <t>병들면_Verb</t>
  </si>
  <si>
    <t>맞기도_Verb</t>
  </si>
  <si>
    <t>보거나_Verb</t>
  </si>
  <si>
    <t>뻔한것_Adjective</t>
  </si>
  <si>
    <t>떠나길_Verb</t>
  </si>
  <si>
    <t>뻔히_Adjective</t>
  </si>
  <si>
    <t>보겠나_Verb</t>
  </si>
  <si>
    <t>뿌듯했겠지_Adjective</t>
  </si>
  <si>
    <t>만들었구나_Verb</t>
  </si>
  <si>
    <t>사귀고_Verb</t>
  </si>
  <si>
    <t>만들었구만_Verb</t>
  </si>
  <si>
    <t>맞긴_Verb</t>
  </si>
  <si>
    <t>보고싶었는데_Verb</t>
  </si>
  <si>
    <t>마십시오_Verb</t>
  </si>
  <si>
    <t>보고싶지_Verb</t>
  </si>
  <si>
    <t>사는듯_Verb</t>
  </si>
  <si>
    <t>만들었기_Verb</t>
  </si>
  <si>
    <t>사라지니_Verb</t>
  </si>
  <si>
    <t>보고와서_Verb</t>
  </si>
  <si>
    <t>사라질_Verb</t>
  </si>
  <si>
    <t>보고있거든_Verb</t>
  </si>
  <si>
    <t>사를_Verb</t>
  </si>
  <si>
    <t>떠나라_Verb</t>
  </si>
  <si>
    <t>막힘_Verb</t>
  </si>
  <si>
    <t>마시고_Verb</t>
  </si>
  <si>
    <t>사셨어야죠_Verb</t>
  </si>
  <si>
    <t>만들었는데_Verb</t>
  </si>
  <si>
    <t>맞는다는거겠지_Verb</t>
  </si>
  <si>
    <t>똑똑하고_Adjective</t>
  </si>
  <si>
    <t>살고싶다_Adjective</t>
  </si>
  <si>
    <t>보네여_Verb</t>
  </si>
  <si>
    <t>살고있네_Verb</t>
  </si>
  <si>
    <t>떠나서라도_Verb</t>
  </si>
  <si>
    <t>살다가_Verb</t>
  </si>
  <si>
    <t>보는거_Verb</t>
  </si>
  <si>
    <t>살던지_Verb</t>
  </si>
  <si>
    <t>보는거면_Verb</t>
  </si>
  <si>
    <t>살리라_Verb</t>
  </si>
  <si>
    <t>만들었다_Verb</t>
  </si>
  <si>
    <t>살면서_Verb</t>
  </si>
  <si>
    <t>보는구나_Verb</t>
  </si>
  <si>
    <t>살아가는데_Verb</t>
  </si>
  <si>
    <t>보는내가_Verb</t>
  </si>
  <si>
    <t>살아라_Verb</t>
  </si>
  <si>
    <t>보는데_Verb</t>
  </si>
  <si>
    <t>살아야한_Verb</t>
  </si>
  <si>
    <t>보는데서_Verb</t>
  </si>
  <si>
    <t>만나_Verb</t>
  </si>
  <si>
    <t>만들었으면_Verb</t>
  </si>
  <si>
    <t>삼아서_Verb</t>
  </si>
  <si>
    <t>보는이_Verb</t>
  </si>
  <si>
    <t>새로_Adjective</t>
  </si>
  <si>
    <t>만들었지_Verb</t>
  </si>
  <si>
    <t>새로운게_Adjective</t>
  </si>
  <si>
    <t>떠돌다_Verb</t>
  </si>
  <si>
    <t>생각나서_Verb</t>
  </si>
  <si>
    <t>보다니_Verb</t>
  </si>
  <si>
    <t>맞다는_Verb</t>
  </si>
  <si>
    <t>보다보다_Verb</t>
  </si>
  <si>
    <t>생기신_Verb</t>
  </si>
  <si>
    <t>보란_Verb</t>
  </si>
  <si>
    <t>생길_Verb</t>
  </si>
  <si>
    <t>보러_Verb</t>
  </si>
  <si>
    <t>만나는거_Verb</t>
  </si>
  <si>
    <t>보러가나요_Verb</t>
  </si>
  <si>
    <t>서야_Verb</t>
  </si>
  <si>
    <t>만들으셨어요_Verb</t>
  </si>
  <si>
    <t>똑같다니_Adjective</t>
  </si>
  <si>
    <t>똑똑한_Adjective</t>
  </si>
  <si>
    <t>설레인답_Adjective</t>
  </si>
  <si>
    <t>떠들면_Verb</t>
  </si>
  <si>
    <t>설렘을_Adjective</t>
  </si>
  <si>
    <t>보살펴_Verb</t>
  </si>
  <si>
    <t>성실하고_Adjective</t>
  </si>
  <si>
    <t>만들지말고_Verb</t>
  </si>
  <si>
    <t>보소_Verb</t>
  </si>
  <si>
    <t>세련되지_Adjective</t>
  </si>
  <si>
    <t>배우였는데_Verb</t>
  </si>
  <si>
    <t>소름끼치고_Verb</t>
  </si>
  <si>
    <t>배운_Verb</t>
  </si>
  <si>
    <t>소름끼친다_Verb</t>
  </si>
  <si>
    <t>뱉고_Verb</t>
  </si>
  <si>
    <t>번거롭고_Adjective</t>
  </si>
  <si>
    <t>달았다고_Verb</t>
  </si>
  <si>
    <t>가고_Verb</t>
  </si>
  <si>
    <t>돌아서는_Verb</t>
  </si>
  <si>
    <t>그랬냐_Adjective</t>
  </si>
  <si>
    <t>는대_Verb</t>
  </si>
  <si>
    <t>그랬다_Adjective</t>
  </si>
  <si>
    <t>대단한다_Adjective</t>
  </si>
  <si>
    <t>그랬어_Adjective</t>
  </si>
  <si>
    <t>되었습니다_Verb</t>
  </si>
  <si>
    <t>그러게_Adjective</t>
  </si>
  <si>
    <t>느껴졌다_Verb</t>
  </si>
  <si>
    <t>그러고_Adjective</t>
  </si>
  <si>
    <t>다르_Adjective</t>
  </si>
  <si>
    <t>같은것만_Adjective</t>
  </si>
  <si>
    <t>당하는구나_Adjective</t>
  </si>
  <si>
    <t>그러셨어요_Adjective</t>
  </si>
  <si>
    <t>도라이_Verb</t>
  </si>
  <si>
    <t>개도아까_Verb</t>
  </si>
  <si>
    <t>되네_Verb</t>
  </si>
  <si>
    <t>가르치려는_Verb</t>
  </si>
  <si>
    <t>될수있나_Verb</t>
  </si>
  <si>
    <t>그런거_Adjective</t>
  </si>
  <si>
    <t>놓친_Verb</t>
  </si>
  <si>
    <t>그런건_Adjective</t>
  </si>
  <si>
    <t>겪기를_Verb</t>
  </si>
  <si>
    <t>그런게_Adjective</t>
  </si>
  <si>
    <t>늦을것_Verb</t>
  </si>
  <si>
    <t>그런여_Adjective</t>
  </si>
  <si>
    <t>다신_Verb</t>
  </si>
  <si>
    <t>가리게_Verb</t>
  </si>
  <si>
    <t>당당하네_Adjective</t>
  </si>
  <si>
    <t>그럴_Adjective</t>
  </si>
  <si>
    <t>대는거_Verb</t>
  </si>
  <si>
    <t>그럴거면_Adjective</t>
  </si>
  <si>
    <t>더럽_Adjective</t>
  </si>
  <si>
    <t>그럴까_Adjective</t>
  </si>
  <si>
    <t>돌렸다_Verb</t>
  </si>
  <si>
    <t>그럴꺼면_Adjective</t>
  </si>
  <si>
    <t>돼요_Verb</t>
  </si>
  <si>
    <t>가리고_Verb</t>
  </si>
  <si>
    <t>되돌아옵니다_Verb</t>
  </si>
  <si>
    <t>그럼에도_Adjective</t>
  </si>
  <si>
    <t>된다는걸_Verb</t>
  </si>
  <si>
    <t>그렇_Adjective</t>
  </si>
  <si>
    <t>두라_Verb</t>
  </si>
  <si>
    <t>그렇겠지_Adjective</t>
  </si>
  <si>
    <t>드리고가용_Verb</t>
  </si>
  <si>
    <t>가리지_Verb</t>
  </si>
  <si>
    <t>눈물나요_Verb</t>
  </si>
  <si>
    <t>그렇다니까_Adjective</t>
  </si>
  <si>
    <t>느껴지지_Verb</t>
  </si>
  <si>
    <t>그렇더라_Adjective</t>
  </si>
  <si>
    <t>느끼하다_Adjective</t>
  </si>
  <si>
    <t>그렇지_Adjective</t>
  </si>
  <si>
    <t>겸손하게_Adjective</t>
  </si>
  <si>
    <t>그리려는_Verb</t>
  </si>
  <si>
    <t>고내가_Adjective</t>
  </si>
  <si>
    <t>그만두세요_Verb</t>
  </si>
  <si>
    <t>다를게_Adjective</t>
  </si>
  <si>
    <t>그만하게_Adjective</t>
  </si>
  <si>
    <t>단순히_Adjective</t>
  </si>
  <si>
    <t>그만하자_Adjective</t>
  </si>
  <si>
    <t>담아_Verb</t>
  </si>
  <si>
    <t>그지같다_Adjective</t>
  </si>
  <si>
    <t>공허한것_Adjective</t>
  </si>
  <si>
    <t>개잘_Verb</t>
  </si>
  <si>
    <t>닿지가_Verb</t>
  </si>
  <si>
    <t>급히_Adjective</t>
  </si>
  <si>
    <t>대단하면_Adjective</t>
  </si>
  <si>
    <t>거둘거라고_Verb</t>
  </si>
  <si>
    <t>더러우면_Adjective</t>
  </si>
  <si>
    <t>기대하며_Adjective</t>
  </si>
  <si>
    <t>더할_Adjective</t>
  </si>
  <si>
    <t>기대하지마라_Adjective</t>
  </si>
  <si>
    <t>돋는다_Verb</t>
  </si>
  <si>
    <t>가버린_Verb</t>
  </si>
  <si>
    <t>돌아가면_Verb</t>
  </si>
  <si>
    <t>기막히게_Adjective</t>
  </si>
  <si>
    <t>돌이킬_Verb</t>
  </si>
  <si>
    <t>기억나는_Verb</t>
  </si>
  <si>
    <t>되거라_Verb</t>
  </si>
  <si>
    <t>기억나는건_Verb</t>
  </si>
  <si>
    <t>궁금하지도_Adjective</t>
  </si>
  <si>
    <t>긴_Verb</t>
  </si>
  <si>
    <t>되세_Verb</t>
  </si>
  <si>
    <t>긴말은_Verb</t>
  </si>
  <si>
    <t>갖추고_Verb</t>
  </si>
  <si>
    <t>길어야_Verb</t>
  </si>
  <si>
    <t>될것_Verb</t>
  </si>
  <si>
    <t>깁니다_Verb</t>
  </si>
  <si>
    <t>됩니까_Verb</t>
  </si>
  <si>
    <t>거든요_Verb</t>
  </si>
  <si>
    <t>같냐_Adjective</t>
  </si>
  <si>
    <t>까고_Verb</t>
  </si>
  <si>
    <t>드럽게_Adjective</t>
  </si>
  <si>
    <t>까기_Verb</t>
  </si>
  <si>
    <t>드립치지말고_Verb</t>
  </si>
  <si>
    <t>까놓고_Verb</t>
  </si>
  <si>
    <t>눈물나게하고_Verb</t>
  </si>
  <si>
    <t>까말_Adjective</t>
  </si>
  <si>
    <t>같잖은_Adjective</t>
  </si>
  <si>
    <t>까야_Verb</t>
  </si>
  <si>
    <t>느껴지기까지_Verb</t>
  </si>
  <si>
    <t>깎는_Verb</t>
  </si>
  <si>
    <t>느끼게_Verb</t>
  </si>
  <si>
    <t>깎으러_Verb</t>
  </si>
  <si>
    <t>겪으시고_Verb</t>
  </si>
  <si>
    <t>깐다고_Verb</t>
  </si>
  <si>
    <t>느낄_Verb</t>
  </si>
  <si>
    <t>깔_Verb</t>
  </si>
  <si>
    <t>는지_Verb</t>
  </si>
  <si>
    <t>깔끔히_Adjective</t>
  </si>
  <si>
    <t>갈데_Verb</t>
  </si>
  <si>
    <t>깔이_Verb</t>
  </si>
  <si>
    <t>다니나_Verb</t>
  </si>
  <si>
    <t>깨끗하냐고_Adjective</t>
  </si>
  <si>
    <t>다닌단다_Verb</t>
  </si>
  <si>
    <t>깨더라_Verb</t>
  </si>
  <si>
    <t>다르지_Adjective</t>
  </si>
  <si>
    <t>깨어있고_Verb</t>
  </si>
  <si>
    <t>다름없는데_Adjective</t>
  </si>
  <si>
    <t>깨지_Verb</t>
  </si>
  <si>
    <t>고침_Verb</t>
  </si>
  <si>
    <t>꺼낸다_Verb</t>
  </si>
  <si>
    <t>닫고_Verb</t>
  </si>
  <si>
    <t>거북하게_Adjective</t>
  </si>
  <si>
    <t>담긴_Verb</t>
  </si>
  <si>
    <t>꼬리쳤다면_Verb</t>
  </si>
  <si>
    <t>곱씹었던_Verb</t>
  </si>
  <si>
    <t>꼬부라진_Verb</t>
  </si>
  <si>
    <t>당당함_Adjective</t>
  </si>
  <si>
    <t>꼴리는데로_Verb</t>
  </si>
  <si>
    <t>당하길_Adjective</t>
  </si>
  <si>
    <t>꽂는_Verb</t>
  </si>
  <si>
    <t>당해도_Adjective</t>
  </si>
  <si>
    <t>꽂아_Verb</t>
  </si>
  <si>
    <t>대노인들_Verb</t>
  </si>
  <si>
    <t>꽂혀가지고선_Verb</t>
  </si>
  <si>
    <t>대는구나_Verb</t>
  </si>
  <si>
    <t>꾸로_Verb</t>
  </si>
  <si>
    <t>감았을_Verb</t>
  </si>
  <si>
    <t>꾸며도_Verb</t>
  </si>
  <si>
    <t>대접받아야겟_Verb</t>
  </si>
  <si>
    <t>거슬렸다_Verb</t>
  </si>
  <si>
    <t>괴롭다_Adjective</t>
  </si>
  <si>
    <t>꿈꾸거나_Verb</t>
  </si>
  <si>
    <t>더럽당_Adjective</t>
  </si>
  <si>
    <t>꿈꾸는_Verb</t>
  </si>
  <si>
    <t>덮는_Verb</t>
  </si>
  <si>
    <t>끄_Verb</t>
  </si>
  <si>
    <t>돋고_Verb</t>
  </si>
  <si>
    <t>끄고_Verb</t>
  </si>
  <si>
    <t>갑니다만_Verb</t>
  </si>
  <si>
    <t>끊자_Verb</t>
  </si>
  <si>
    <t>돌아_Verb</t>
  </si>
  <si>
    <t>가보네_Verb</t>
  </si>
  <si>
    <t>돌아가세요_Verb</t>
  </si>
  <si>
    <t>끌어_Verb</t>
  </si>
  <si>
    <t>돌아옵니다_Verb</t>
  </si>
  <si>
    <t>끔_Verb</t>
  </si>
  <si>
    <t>동떨어져_Adjective</t>
  </si>
  <si>
    <t>끔찍하고_Adjective</t>
  </si>
  <si>
    <t>됐나_Verb</t>
  </si>
  <si>
    <t>끔찍하군_Adjective</t>
  </si>
  <si>
    <t>되기_Verb</t>
  </si>
  <si>
    <t>끔찍했다_Adjective</t>
  </si>
  <si>
    <t>되는가_Verb</t>
  </si>
  <si>
    <t>끝나도_Verb</t>
  </si>
  <si>
    <t>되니깐_Verb</t>
  </si>
  <si>
    <t>끝나면_Verb</t>
  </si>
  <si>
    <t>강해서_Adjective</t>
  </si>
  <si>
    <t>끼고_Verb</t>
  </si>
  <si>
    <t>되어있는지_Verb</t>
  </si>
  <si>
    <t>낀_Verb</t>
  </si>
  <si>
    <t>되였으면_Verb</t>
  </si>
  <si>
    <t>낀다_Verb</t>
  </si>
  <si>
    <t>된게_Verb</t>
  </si>
  <si>
    <t>나가면_Verb</t>
  </si>
  <si>
    <t>된다면_Verb</t>
  </si>
  <si>
    <t>거지같은_Adjective</t>
  </si>
  <si>
    <t>궁금해진다_Adjective</t>
  </si>
  <si>
    <t>나고_Verb</t>
  </si>
  <si>
    <t>될지_Verb</t>
  </si>
  <si>
    <t>나기전에_Verb</t>
  </si>
  <si>
    <t>두고_Verb</t>
  </si>
  <si>
    <t>나네_Verb</t>
  </si>
  <si>
    <t>둘이하세요_Verb</t>
  </si>
  <si>
    <t>나눈_Verb</t>
  </si>
  <si>
    <t>드러난_Verb</t>
  </si>
  <si>
    <t>나대니_Verb</t>
  </si>
  <si>
    <t>같은거_Adjective</t>
  </si>
  <si>
    <t>나대지마_Verb</t>
  </si>
  <si>
    <t>드럽다_Adjective</t>
  </si>
  <si>
    <t>건강한_Adjective</t>
  </si>
  <si>
    <t>같네_Adjective</t>
  </si>
  <si>
    <t>나면_Verb</t>
  </si>
  <si>
    <t>드셨나_Verb</t>
  </si>
  <si>
    <t>나쁘네_Adjective</t>
  </si>
  <si>
    <t>같잖고_Adjective</t>
  </si>
  <si>
    <t>나쁜거_Adjective</t>
  </si>
  <si>
    <t>눈물나게하면_Verb</t>
  </si>
  <si>
    <t>나쁜거야_Adjective</t>
  </si>
  <si>
    <t>눌렀다가_Verb</t>
  </si>
  <si>
    <t>나쁜건_Adjective</t>
  </si>
  <si>
    <t>느껴서_Verb</t>
  </si>
  <si>
    <t>나쁜게_Adjective</t>
  </si>
  <si>
    <t>느껴졌어요_Verb</t>
  </si>
  <si>
    <t>나섬_Verb</t>
  </si>
  <si>
    <t>느껴지죠_Verb</t>
  </si>
  <si>
    <t>나오고싶었다_Verb</t>
  </si>
  <si>
    <t>겠지만_Verb</t>
  </si>
  <si>
    <t>건전한_Adjective</t>
  </si>
  <si>
    <t>느끼겠지_Verb</t>
  </si>
  <si>
    <t>건조하고_Adjective</t>
  </si>
  <si>
    <t>느끼시겠지요_Verb</t>
  </si>
  <si>
    <t>나오노_Verb</t>
  </si>
  <si>
    <t>갈길_Verb</t>
  </si>
  <si>
    <t>나오는거_Verb</t>
  </si>
  <si>
    <t>느낀다_Verb</t>
  </si>
  <si>
    <t>나오는것이며_Verb</t>
  </si>
  <si>
    <t>갈까_Verb</t>
  </si>
  <si>
    <t>나오는줄_Verb</t>
  </si>
  <si>
    <t>는데_Verb</t>
  </si>
  <si>
    <t>나오세요_Verb</t>
  </si>
  <si>
    <t>늘리라고_Verb</t>
  </si>
  <si>
    <t>나오시던가_Verb</t>
  </si>
  <si>
    <t>계신_Adjective</t>
  </si>
  <si>
    <t>나오지_Verb</t>
  </si>
  <si>
    <t>갈데까지_Verb</t>
  </si>
  <si>
    <t>나온다는데_Verb</t>
  </si>
  <si>
    <t>다니_Verb</t>
  </si>
  <si>
    <t>나옴_Verb</t>
  </si>
  <si>
    <t>다니냐_Verb</t>
  </si>
  <si>
    <t>나옵니다_Verb</t>
  </si>
  <si>
    <t>다닌다고_Verb</t>
  </si>
  <si>
    <t>나와랑_Verb</t>
  </si>
  <si>
    <t>다닐까_Verb</t>
  </si>
  <si>
    <t>나왔네요_Verb</t>
  </si>
  <si>
    <t>다르잖아_Adjective</t>
  </si>
  <si>
    <t>가능하지만_Adjective</t>
  </si>
  <si>
    <t>고를_Verb</t>
  </si>
  <si>
    <t>나왔으면_Verb</t>
  </si>
  <si>
    <t>다름_Adjective</t>
  </si>
  <si>
    <t>나을듯_Verb</t>
  </si>
  <si>
    <t>다분히_Adjective</t>
  </si>
  <si>
    <t>나타내는_Verb</t>
  </si>
  <si>
    <t>다양한_Adjective</t>
  </si>
  <si>
    <t>난해하고_Adjective</t>
  </si>
  <si>
    <t>단순하게_Adjective</t>
  </si>
  <si>
    <t>난해하지만_Adjective</t>
  </si>
  <si>
    <t>갈지_Verb</t>
  </si>
  <si>
    <t>난해한_Adjective</t>
  </si>
  <si>
    <t>닫으시죠_Verb</t>
  </si>
  <si>
    <t>날것이다_Verb</t>
  </si>
  <si>
    <t>담기엔_Verb</t>
  </si>
  <si>
    <t>날립니다_Verb</t>
  </si>
  <si>
    <t>담백하지_Adjective</t>
  </si>
  <si>
    <t>남겨진_Verb</t>
  </si>
  <si>
    <t>고통스러울_Adjective</t>
  </si>
  <si>
    <t>남기려_Verb</t>
  </si>
  <si>
    <t>당당하게_Adjective</t>
  </si>
  <si>
    <t>건지는_Verb</t>
  </si>
  <si>
    <t>공허한_Adjective</t>
  </si>
  <si>
    <t>남김_Verb</t>
  </si>
  <si>
    <t>당당해진_Adjective</t>
  </si>
  <si>
    <t>가진것을_Verb</t>
  </si>
  <si>
    <t>당연한_Adjective</t>
  </si>
  <si>
    <t>남아있는_Verb</t>
  </si>
  <si>
    <t>당하는_Adjective</t>
  </si>
  <si>
    <t>건질_Verb</t>
  </si>
  <si>
    <t>괜찮다고_Adjective</t>
  </si>
  <si>
    <t>남주_Verb</t>
  </si>
  <si>
    <t>감사해라_Verb</t>
  </si>
  <si>
    <t>납셨네_Verb</t>
  </si>
  <si>
    <t>괜찮은_Adjective</t>
  </si>
  <si>
    <t>났는데_Verb</t>
  </si>
  <si>
    <t>감싸_Verb</t>
  </si>
  <si>
    <t>났다면_Verb</t>
  </si>
  <si>
    <t>대는거냐_Verb</t>
  </si>
  <si>
    <t>났음_Verb</t>
  </si>
  <si>
    <t>감싸주는_Verb</t>
  </si>
  <si>
    <t>낭비한건_Adjective</t>
  </si>
  <si>
    <t>대단하십니다요_Adjective</t>
  </si>
  <si>
    <t>낭비한다_Adjective</t>
  </si>
  <si>
    <t>대단한거라고_Adjective</t>
  </si>
  <si>
    <t>낭비했네_Adjective</t>
  </si>
  <si>
    <t>대단해_Adjective</t>
  </si>
  <si>
    <t>낭비했네요_Adjective</t>
  </si>
  <si>
    <t>댓글달아서_Verb</t>
  </si>
  <si>
    <t>낮게_Adjective</t>
  </si>
  <si>
    <t>더러워서_Adjective</t>
  </si>
  <si>
    <t>낮추고싶음_Verb</t>
  </si>
  <si>
    <t>더러워짐_Verb</t>
  </si>
  <si>
    <t>낳냐_Verb</t>
  </si>
  <si>
    <t>가득한_Adjective</t>
  </si>
  <si>
    <t>낳아서_Verb</t>
  </si>
  <si>
    <t>구질구질하고_Adjective</t>
  </si>
  <si>
    <t>낳았어요_Verb</t>
  </si>
  <si>
    <t>더할거다_Adjective</t>
  </si>
  <si>
    <t>낳았으면_Verb</t>
  </si>
  <si>
    <t>궁금하네_Adjective</t>
  </si>
  <si>
    <t>낳은_Verb</t>
  </si>
  <si>
    <t>도와줄_Verb</t>
  </si>
  <si>
    <t>내가다_Verb</t>
  </si>
  <si>
    <t>돋는_Verb</t>
  </si>
  <si>
    <t>내게_Verb</t>
  </si>
  <si>
    <t>돋았다지_Verb</t>
  </si>
  <si>
    <t>가하는_Verb</t>
  </si>
  <si>
    <t>돌려줘_Verb</t>
  </si>
  <si>
    <t>내놓는_Verb</t>
  </si>
  <si>
    <t>갑시다_Verb</t>
  </si>
  <si>
    <t>내놓다니_Verb</t>
  </si>
  <si>
    <t>돌아가라_Verb</t>
  </si>
  <si>
    <t>내놓은_Verb</t>
  </si>
  <si>
    <t>돌아가면서_Verb</t>
  </si>
  <si>
    <t>내놓을_Verb</t>
  </si>
  <si>
    <t>돌아간다_Verb</t>
  </si>
  <si>
    <t>내려간_Verb</t>
  </si>
  <si>
    <t>돌아온다_Verb</t>
  </si>
  <si>
    <t>내려놓고_Verb</t>
  </si>
  <si>
    <t>돌아와야지_Verb</t>
  </si>
  <si>
    <t>내리려고_Verb</t>
  </si>
  <si>
    <t>돕고자_Verb</t>
  </si>
  <si>
    <t>내림_Verb</t>
  </si>
  <si>
    <t>돼_Verb</t>
  </si>
  <si>
    <t>내립시다_Verb</t>
  </si>
  <si>
    <t>됐고_Verb</t>
  </si>
  <si>
    <t>내뱉어_Verb</t>
  </si>
  <si>
    <t>궁금하다_Adjective</t>
  </si>
  <si>
    <t>가하면_Verb</t>
  </si>
  <si>
    <t>되겠지요_Verb</t>
  </si>
  <si>
    <t>간듯_Verb</t>
  </si>
  <si>
    <t>되냐_Verb</t>
  </si>
  <si>
    <t>낸다_Verb</t>
  </si>
  <si>
    <t>강하다_Adjective</t>
  </si>
  <si>
    <t>냉정함보다는_Adjective</t>
  </si>
  <si>
    <t>되는게_Verb</t>
  </si>
  <si>
    <t>걸고_Verb</t>
  </si>
  <si>
    <t>되는지_Verb</t>
  </si>
  <si>
    <t>드셨는지_Verb</t>
  </si>
  <si>
    <t>되도_Verb</t>
  </si>
  <si>
    <t>가는건데_Verb</t>
  </si>
  <si>
    <t>가는지_Verb</t>
  </si>
  <si>
    <t>걸려있거_Verb</t>
  </si>
  <si>
    <t>되서도_Verb</t>
  </si>
  <si>
    <t>들리지_Verb</t>
  </si>
  <si>
    <t>되어야하죠_Verb</t>
  </si>
  <si>
    <t>들어_Verb</t>
  </si>
  <si>
    <t>되었_Verb</t>
  </si>
  <si>
    <t>들어가는_Verb</t>
  </si>
  <si>
    <t>갖고_Verb</t>
  </si>
  <si>
    <t>들어갈_Verb</t>
  </si>
  <si>
    <t>갖지도_Verb</t>
  </si>
  <si>
    <t>들어라_Verb</t>
  </si>
  <si>
    <t>된것도_Verb</t>
  </si>
  <si>
    <t>들어와_Verb</t>
  </si>
  <si>
    <t>된다는_Verb</t>
  </si>
  <si>
    <t>같다라_Adjective</t>
  </si>
  <si>
    <t>된다니_Verb</t>
  </si>
  <si>
    <t>들어줄수있을듯_Verb</t>
  </si>
  <si>
    <t>갖춘_Verb</t>
  </si>
  <si>
    <t>들여다봤어야지_Verb</t>
  </si>
  <si>
    <t>될라_Verb</t>
  </si>
  <si>
    <t>들의_Verb</t>
  </si>
  <si>
    <t>가는_Verb</t>
  </si>
  <si>
    <t>걸어_Verb</t>
  </si>
  <si>
    <t>될줄_Verb</t>
  </si>
  <si>
    <t>들이였는데_Verb</t>
  </si>
  <si>
    <t>됨을_Verb</t>
  </si>
  <si>
    <t>들이있는데_Verb</t>
  </si>
  <si>
    <t>됩니다_Verb</t>
  </si>
  <si>
    <t>놀랍거나_Verb</t>
  </si>
  <si>
    <t>두둑히_Adjective</t>
  </si>
  <si>
    <t>놀아나는_Verb</t>
  </si>
  <si>
    <t>둘러싼_Verb</t>
  </si>
  <si>
    <t>가는데로_Verb</t>
  </si>
  <si>
    <t>뒈져_Verb</t>
  </si>
  <si>
    <t>놀아라_Verb</t>
  </si>
  <si>
    <t>같았다_Adjective</t>
  </si>
  <si>
    <t>높게_Adjective</t>
  </si>
  <si>
    <t>드러운_Adjective</t>
  </si>
  <si>
    <t>높게주는_Adjective</t>
  </si>
  <si>
    <t>가득했던_Adjective</t>
  </si>
  <si>
    <t>높나요_Adjective</t>
  </si>
  <si>
    <t>드러진_Adjective</t>
  </si>
  <si>
    <t>같은데요_Adjective</t>
  </si>
  <si>
    <t>드럽네_Adjective</t>
  </si>
  <si>
    <t>높은게_Adjective</t>
  </si>
  <si>
    <t>드려요_Verb</t>
  </si>
  <si>
    <t>높음_Adjective</t>
  </si>
  <si>
    <t>드리는_Verb</t>
  </si>
  <si>
    <t>갈구_Verb</t>
  </si>
  <si>
    <t>가는거_Verb</t>
  </si>
  <si>
    <t>놓곤_Verb</t>
  </si>
  <si>
    <t>드세요_Verb</t>
  </si>
  <si>
    <t>놓은_Verb</t>
  </si>
  <si>
    <t>그랬나보다_Adjective</t>
  </si>
  <si>
    <t>놓치못하는_Verb</t>
  </si>
  <si>
    <t>너무합니다_Adjective</t>
  </si>
  <si>
    <t>같다고_Adjective</t>
  </si>
  <si>
    <t>간하면_Verb</t>
  </si>
  <si>
    <t>들까_Verb</t>
  </si>
  <si>
    <t>넘게_Verb</t>
  </si>
  <si>
    <t>들만의_Verb</t>
  </si>
  <si>
    <t>넘어가면_Verb</t>
  </si>
  <si>
    <t>들어가네요_Verb</t>
  </si>
  <si>
    <t>넘어서는_Verb</t>
  </si>
  <si>
    <t>들어가야_Verb</t>
  </si>
  <si>
    <t>넘었건만_Verb</t>
  </si>
  <si>
    <t>들어갔던_Verb</t>
  </si>
  <si>
    <t>넘을_Verb</t>
  </si>
  <si>
    <t>들어오지마라_Verb</t>
  </si>
  <si>
    <t>넘지_Verb</t>
  </si>
  <si>
    <t>들어왔다고_Verb</t>
  </si>
  <si>
    <t>넘치는_Adjective</t>
  </si>
  <si>
    <t>들어주기_Verb</t>
  </si>
  <si>
    <t>노는구만_Verb</t>
  </si>
  <si>
    <t>들여_Verb</t>
  </si>
  <si>
    <t>같습니다_Adjective</t>
  </si>
  <si>
    <t>들을까봐_Verb</t>
  </si>
  <si>
    <t>녹여_Verb</t>
  </si>
  <si>
    <t>같던데_Adjective</t>
  </si>
  <si>
    <t>논다_Verb</t>
  </si>
  <si>
    <t>들이라면_Verb</t>
  </si>
  <si>
    <t>놀고_Verb</t>
  </si>
  <si>
    <t>들이였다_Verb</t>
  </si>
  <si>
    <t>놀다가_Verb</t>
  </si>
  <si>
    <t>놀라고_Verb</t>
  </si>
  <si>
    <t>노렸네_Verb</t>
  </si>
  <si>
    <t>하셨네_Verb</t>
  </si>
  <si>
    <t>좋네_Adjective</t>
  </si>
  <si>
    <t>재미있었음_Adjective</t>
  </si>
  <si>
    <t>차가운_Adjective</t>
  </si>
  <si>
    <t>재밌어요_Adjective</t>
  </si>
  <si>
    <t>재밌었네요_Adjective</t>
  </si>
  <si>
    <t>조심하려고_Verb</t>
  </si>
  <si>
    <t>차갑고_Adjective</t>
  </si>
  <si>
    <t>짧게나마_Adjective</t>
  </si>
  <si>
    <t>좋아하시는_Adjective</t>
  </si>
  <si>
    <t>훌륭한_Adjective</t>
  </si>
  <si>
    <t>차려진_Verb</t>
  </si>
  <si>
    <t>하던가하고_Verb</t>
  </si>
  <si>
    <t>좋아하지_Adjective</t>
  </si>
  <si>
    <t>하자면_Verb</t>
  </si>
  <si>
    <t>차리고_Verb</t>
  </si>
  <si>
    <t>할수도_Verb</t>
  </si>
  <si>
    <t>좋아하지만_Adjective</t>
  </si>
  <si>
    <t>졸렬한_Adjective</t>
  </si>
  <si>
    <t>좋아한_Adjective</t>
  </si>
  <si>
    <t>했는지_Verb</t>
  </si>
  <si>
    <t>좋아한다_Adjective</t>
  </si>
  <si>
    <t>좋습니다_Adjective</t>
  </si>
  <si>
    <t>재밌었는데_Adjective</t>
  </si>
  <si>
    <t>재밌어라_Adjective</t>
  </si>
  <si>
    <t>차분하게_Adjective</t>
  </si>
  <si>
    <t>지루하더라고요_Adjective</t>
  </si>
  <si>
    <t>차분하고_Adjective</t>
  </si>
  <si>
    <t>지루했습니다_Adjective</t>
  </si>
  <si>
    <t>차분함을_Adjective</t>
  </si>
  <si>
    <t>져아여_Verb</t>
  </si>
  <si>
    <t>차아나냐_Verb</t>
  </si>
  <si>
    <t>하찮은_Adjective</t>
  </si>
  <si>
    <t>차이가주는_Verb</t>
  </si>
  <si>
    <t>진부함이_Adjective</t>
  </si>
  <si>
    <t>좋아한다면_Adjective</t>
  </si>
  <si>
    <t>질릴_Verb</t>
  </si>
  <si>
    <t>차지마라_Verb</t>
  </si>
  <si>
    <t>해본_Verb</t>
  </si>
  <si>
    <t>재밌었다_Adjective</t>
  </si>
  <si>
    <t>해왔다_Verb</t>
  </si>
  <si>
    <t>찬란한_Adjective</t>
  </si>
  <si>
    <t>해진_Verb</t>
  </si>
  <si>
    <t>찬찬히_Adjective</t>
  </si>
  <si>
    <t>했던것이_Verb</t>
  </si>
  <si>
    <t>찰진_Adjective</t>
  </si>
  <si>
    <t>행복했다_Adjective</t>
  </si>
  <si>
    <t>재밌었습니다_Adjective</t>
  </si>
  <si>
    <t>확실하다_Adjective</t>
  </si>
  <si>
    <t>참고_Verb</t>
  </si>
  <si>
    <t>흔들리는_Verb</t>
  </si>
  <si>
    <t>좋아할수_Adjective</t>
  </si>
  <si>
    <t>찐하게_Verb</t>
  </si>
  <si>
    <t>좋아합니다_Adjective</t>
  </si>
  <si>
    <t>재미있습니다_Adjective</t>
  </si>
  <si>
    <t>좋아해_Adjective</t>
  </si>
  <si>
    <t>하다는것도_Verb</t>
  </si>
  <si>
    <t>참을_Verb</t>
  </si>
  <si>
    <t>지루해도_Adjective</t>
  </si>
  <si>
    <t>참을수가_Verb</t>
  </si>
  <si>
    <t>하면서요_Verb</t>
  </si>
  <si>
    <t>참잘_Verb</t>
  </si>
  <si>
    <t>재미있었다_Adjective</t>
  </si>
  <si>
    <t>재밌었어요_Adjective</t>
  </si>
  <si>
    <t>지워질_Verb</t>
  </si>
  <si>
    <t>창피하기도_Adjective</t>
  </si>
  <si>
    <t>지친_Verb</t>
  </si>
  <si>
    <t>창피하더라_Adjective</t>
  </si>
  <si>
    <t>한결같은_Adjective</t>
  </si>
  <si>
    <t>잡아냈다_Verb</t>
  </si>
  <si>
    <t>할거다_Verb</t>
  </si>
  <si>
    <t>재밌었을까_Adjective</t>
  </si>
  <si>
    <t>할만큼_Verb</t>
  </si>
  <si>
    <t>재밌었음_Adjective</t>
  </si>
  <si>
    <t>진지함_Adjective</t>
  </si>
  <si>
    <t>창피해야하는_Adjective</t>
  </si>
  <si>
    <t>해냈지_Verb</t>
  </si>
  <si>
    <t>창피했다_Adjective</t>
  </si>
  <si>
    <t>재미있음_Adjective</t>
  </si>
  <si>
    <t>찾게_Verb</t>
  </si>
  <si>
    <t>해봐_Verb</t>
  </si>
  <si>
    <t>재밌을거_Adjective</t>
  </si>
  <si>
    <t>짜임세가_Verb</t>
  </si>
  <si>
    <t>찾느라고_Verb</t>
  </si>
  <si>
    <t>해주고싶다_Verb</t>
  </si>
  <si>
    <t>찾는_Verb</t>
  </si>
  <si>
    <t>짧은_Adjective</t>
  </si>
  <si>
    <t>좋앗다_Adjective</t>
  </si>
  <si>
    <t>쪼개어_Verb</t>
  </si>
  <si>
    <t>찾아가긴_Verb</t>
  </si>
  <si>
    <t>찌질한건_Adjective</t>
  </si>
  <si>
    <t>찾아내라면_Verb</t>
  </si>
  <si>
    <t>했었는지_Verb</t>
  </si>
  <si>
    <t>찾아보게_Verb</t>
  </si>
  <si>
    <t>행복하다고_Adjective</t>
  </si>
  <si>
    <t>찾아보고_Verb</t>
  </si>
  <si>
    <t>허무하게_Adjective</t>
  </si>
  <si>
    <t>찾아보기는_Verb</t>
  </si>
  <si>
    <t>재밌당_Adjective</t>
  </si>
  <si>
    <t>찾아보면_Verb</t>
  </si>
  <si>
    <t>찍으면서_Verb</t>
  </si>
  <si>
    <t>찾아보세요_Verb</t>
  </si>
  <si>
    <t>흐르겠지요_Verb</t>
  </si>
  <si>
    <t>찾아볼수_Verb</t>
  </si>
  <si>
    <t>흘러가듯_Verb</t>
  </si>
  <si>
    <t>찾아봐야겠다_Verb</t>
  </si>
  <si>
    <t>흥미로웠다_Adjective</t>
  </si>
  <si>
    <t>좋앗습니다_Adjective</t>
  </si>
  <si>
    <t>힘들_Adjective</t>
  </si>
  <si>
    <t>좋앗어요_Adjective</t>
  </si>
  <si>
    <t>지루하기만_Adjective</t>
  </si>
  <si>
    <t>찾아오는_Verb</t>
  </si>
  <si>
    <t>하는만큼_Verb</t>
  </si>
  <si>
    <t>찾아온_Verb</t>
  </si>
  <si>
    <t>지루한_Adjective</t>
  </si>
  <si>
    <t>찾아온다_Verb</t>
  </si>
  <si>
    <t>지루한듯_Adjective</t>
  </si>
  <si>
    <t>찾아진다는_Verb</t>
  </si>
  <si>
    <t>하도록_Verb</t>
  </si>
  <si>
    <t>찾았는가_Verb</t>
  </si>
  <si>
    <t>하려는게_Verb</t>
  </si>
  <si>
    <t>찾았으니_Verb</t>
  </si>
  <si>
    <t>지루했음_Adjective</t>
  </si>
  <si>
    <t>찾으러_Verb</t>
  </si>
  <si>
    <t>지른_Verb</t>
  </si>
  <si>
    <t>찾으려는_Verb</t>
  </si>
  <si>
    <t>하셨으면_Verb</t>
  </si>
  <si>
    <t>찾으려니_Verb</t>
  </si>
  <si>
    <t>하시면_Verb</t>
  </si>
  <si>
    <t>찾으면_Verb</t>
  </si>
  <si>
    <t>하였고_Verb</t>
  </si>
  <si>
    <t>좋았_Adjective</t>
  </si>
  <si>
    <t>지으려_Verb</t>
  </si>
  <si>
    <t>찾을_Verb</t>
  </si>
  <si>
    <t>하지는_Verb</t>
  </si>
  <si>
    <t>찾을수있는_Verb</t>
  </si>
  <si>
    <t>하지말자_Verb</t>
  </si>
  <si>
    <t>잖은_Verb</t>
  </si>
  <si>
    <t>지켜보는_Verb</t>
  </si>
  <si>
    <t>좋았구요_Adjective</t>
  </si>
  <si>
    <t>지키는_Verb</t>
  </si>
  <si>
    <t>채우려_Verb</t>
  </si>
  <si>
    <t>직할께요_Adjective</t>
  </si>
  <si>
    <t>재밌음_Adjective</t>
  </si>
  <si>
    <t>할것까지야_Verb</t>
  </si>
  <si>
    <t>채워_Verb</t>
  </si>
  <si>
    <t>할듯_Verb</t>
  </si>
  <si>
    <t>채워지지_Verb</t>
  </si>
  <si>
    <t>진실하다_Adjective</t>
  </si>
  <si>
    <t>좋았네요_Adjective</t>
  </si>
  <si>
    <t>할수있는_Verb</t>
  </si>
  <si>
    <t>책임질_Verb</t>
  </si>
  <si>
    <t>할지라도_Verb</t>
  </si>
  <si>
    <t>챕_Verb</t>
  </si>
  <si>
    <t>해내는_Verb</t>
  </si>
  <si>
    <t>재밌지만_Adjective</t>
  </si>
  <si>
    <t>조용한_Adjective</t>
  </si>
  <si>
    <t>잡은_Verb</t>
  </si>
  <si>
    <t>조용히하세요_Adjective</t>
  </si>
  <si>
    <t>좋았다고_Adjective</t>
  </si>
  <si>
    <t>졸려도_Verb</t>
  </si>
  <si>
    <t>좋았다는_Adjective</t>
  </si>
  <si>
    <t>짖든_Verb</t>
  </si>
  <si>
    <t>좋았던_Adjective</t>
  </si>
  <si>
    <t>해봐야겠다_Verb</t>
  </si>
  <si>
    <t>좋았던거_Adjective</t>
  </si>
  <si>
    <t>짜는_Verb</t>
  </si>
  <si>
    <t>좋았던것_Adjective</t>
  </si>
  <si>
    <t>좁았다_Adjective</t>
  </si>
  <si>
    <t>쳐다보는_Verb</t>
  </si>
  <si>
    <t>해져_Verb</t>
  </si>
  <si>
    <t>쳐도_Verb</t>
  </si>
  <si>
    <t>해주는_Verb</t>
  </si>
  <si>
    <t>쳐라_Verb</t>
  </si>
  <si>
    <t>해주었으면_Verb</t>
  </si>
  <si>
    <t>쳐서_Verb</t>
  </si>
  <si>
    <t>째_Verb</t>
  </si>
  <si>
    <t>쳐주고_Verb</t>
  </si>
  <si>
    <t>했겠지만_Verb</t>
  </si>
  <si>
    <t>쳐하는_Verb</t>
  </si>
  <si>
    <t>했는_Verb</t>
  </si>
  <si>
    <t>쳤다_Verb</t>
  </si>
  <si>
    <t>찌질하게_Adjective</t>
  </si>
  <si>
    <t>초라하고_Adjective</t>
  </si>
  <si>
    <t>했더라도_Verb</t>
  </si>
  <si>
    <t>좋았습니다_Adjective</t>
  </si>
  <si>
    <t>했어_Verb</t>
  </si>
  <si>
    <t>추고있는_Verb</t>
  </si>
  <si>
    <t>했으니까_Verb</t>
  </si>
  <si>
    <t>추악하고_Adjective</t>
  </si>
  <si>
    <t>찍느라_Verb</t>
  </si>
  <si>
    <t>좋았어_Adjective</t>
  </si>
  <si>
    <t>행복한_Adjective</t>
  </si>
  <si>
    <t>잡혀_Verb</t>
  </si>
  <si>
    <t>허기질_Verb</t>
  </si>
  <si>
    <t>추운_Verb</t>
  </si>
  <si>
    <t>잡는듯_Verb</t>
  </si>
  <si>
    <t>추운데_Verb</t>
  </si>
  <si>
    <t>헤어지지_Verb</t>
  </si>
  <si>
    <t>추울_Verb</t>
  </si>
  <si>
    <t>화려한_Adjective</t>
  </si>
  <si>
    <t>추워졌으면_Verb</t>
  </si>
  <si>
    <t>황당하고_Adjective</t>
  </si>
  <si>
    <t>추워지면_Verb</t>
  </si>
  <si>
    <t>훌륭하게_Adjective</t>
  </si>
  <si>
    <t>좋았었는데_Adjective</t>
  </si>
  <si>
    <t>훌륭히_Adjective</t>
  </si>
  <si>
    <t>좋았으나_Adjective</t>
  </si>
  <si>
    <t>흐른_Verb</t>
  </si>
  <si>
    <t>좋았으며_Adjective</t>
  </si>
  <si>
    <t>좋아진_Verb</t>
  </si>
  <si>
    <t>좋았을_Adjective</t>
  </si>
  <si>
    <t>좋아하게_Adjective</t>
  </si>
  <si>
    <t>좋았을거_Adjective</t>
  </si>
  <si>
    <t>흥미로우면서_Adjective</t>
  </si>
  <si>
    <t>좋았을걸_Adjective</t>
  </si>
  <si>
    <t>흥미롭네요_Adjective</t>
  </si>
  <si>
    <t>재워_Verb</t>
  </si>
  <si>
    <t>힘내세요_Verb</t>
  </si>
  <si>
    <t>좋았음_Adjective</t>
  </si>
  <si>
    <t>힘들듯_Adjective</t>
  </si>
  <si>
    <t>좋았지_Adjective</t>
  </si>
  <si>
    <t>힘들었지만_Adjective</t>
  </si>
  <si>
    <t>추함_Adjective</t>
  </si>
  <si>
    <t>지루하긴한데_Adjective</t>
  </si>
  <si>
    <t>추함과_Adjective</t>
  </si>
  <si>
    <t>하는데서_Verb</t>
  </si>
  <si>
    <t>추합니다_Adjective</t>
  </si>
  <si>
    <t>지루하다고_Adjective</t>
  </si>
  <si>
    <t>힘듭니다_Adjective</t>
  </si>
  <si>
    <t>지루하지_Adjective</t>
  </si>
  <si>
    <t>잔잔히_Adjective</t>
  </si>
  <si>
    <t>재미있었고_Adjective</t>
  </si>
  <si>
    <t>좋았지만_Adjective</t>
  </si>
  <si>
    <t>지루한데_Adjective</t>
  </si>
  <si>
    <t>춘수가_Verb</t>
  </si>
  <si>
    <t>지루할까_Adjective</t>
  </si>
  <si>
    <t>춘수에게_Verb</t>
  </si>
  <si>
    <t>지루할테다_Adjective</t>
  </si>
  <si>
    <t>춘수와_Verb</t>
  </si>
  <si>
    <t>하든말든_Verb</t>
  </si>
  <si>
    <t>춘수와의_Verb</t>
  </si>
  <si>
    <t>정해졌다_Verb</t>
  </si>
  <si>
    <t>춘수의_Verb</t>
  </si>
  <si>
    <t>지루했다_Adjective</t>
  </si>
  <si>
    <t>좋으나_Adjective</t>
  </si>
  <si>
    <t>지루했으나_Adjective</t>
  </si>
  <si>
    <t>충분하다_Adjective</t>
  </si>
  <si>
    <t>지루히_Adjective</t>
  </si>
  <si>
    <t>충분히_Adjective</t>
  </si>
  <si>
    <t>정확히_Adjective</t>
  </si>
  <si>
    <t>좋으니까_Adjective</t>
  </si>
  <si>
    <t>지리는_Verb</t>
  </si>
  <si>
    <t>충실하다면_Adjective</t>
  </si>
  <si>
    <t>하셨다고_Verb</t>
  </si>
  <si>
    <t>충실하려하면서도_Adjective</t>
  </si>
  <si>
    <t>지어진다_Verb</t>
  </si>
  <si>
    <t>좋으다_Adjective</t>
  </si>
  <si>
    <t>하시는듯_Verb</t>
  </si>
  <si>
    <t>충실하자_Adjective</t>
  </si>
  <si>
    <t>하시지요_Verb</t>
  </si>
  <si>
    <t>잼이겠다_Verb</t>
  </si>
  <si>
    <t>지워지지_Verb</t>
  </si>
  <si>
    <t>충실했고_Adjective</t>
  </si>
  <si>
    <t>하였다_Verb</t>
  </si>
  <si>
    <t>측은하고_Adjective</t>
  </si>
  <si>
    <t>하자_Verb</t>
  </si>
  <si>
    <t>치곤_Verb</t>
  </si>
  <si>
    <t>졌고_Verb</t>
  </si>
  <si>
    <t>잼있게_Verb</t>
  </si>
  <si>
    <t>하죠_Verb</t>
  </si>
  <si>
    <t>잼있다_Verb</t>
  </si>
  <si>
    <t>지쳐있었는_Verb</t>
  </si>
  <si>
    <t>잤다_Verb</t>
  </si>
  <si>
    <t>졌음_Verb</t>
  </si>
  <si>
    <t>잼있었습니다_Verb</t>
  </si>
  <si>
    <t>지켜보고도_Verb</t>
  </si>
  <si>
    <t>치더라도_Verb</t>
  </si>
  <si>
    <t>한가한_Adjective</t>
  </si>
  <si>
    <t>치던_Verb</t>
  </si>
  <si>
    <t>재미있었으나_Adjective</t>
  </si>
  <si>
    <t>치르겠지_Verb</t>
  </si>
  <si>
    <t>지켰으면_Verb</t>
  </si>
  <si>
    <t>치못_Verb</t>
  </si>
  <si>
    <t>한데도_Verb</t>
  </si>
  <si>
    <t>잼있었음_Verb</t>
  </si>
  <si>
    <t>직한_Adjective</t>
  </si>
  <si>
    <t>좋은가_Adjective</t>
  </si>
  <si>
    <t>조심해야지_Verb</t>
  </si>
  <si>
    <t>잘게_Verb</t>
  </si>
  <si>
    <t>할건_Verb</t>
  </si>
  <si>
    <t>좋은만큼_Adjective</t>
  </si>
  <si>
    <t>할것이_Verb</t>
  </si>
  <si>
    <t>치졸한_Adjective</t>
  </si>
  <si>
    <t>진솔하게_Adjective</t>
  </si>
  <si>
    <t>친근하지만_Adjective</t>
  </si>
  <si>
    <t>진솔한_Adjective</t>
  </si>
  <si>
    <t>친다_Verb</t>
  </si>
  <si>
    <t>진실되게_Adjective</t>
  </si>
  <si>
    <t>친절하게_Adjective</t>
  </si>
  <si>
    <t>조용하게_Adjective</t>
  </si>
  <si>
    <t>친절한_Adjective</t>
  </si>
  <si>
    <t>할수있게_Verb</t>
  </si>
  <si>
    <t>친절함을_Adjective</t>
  </si>
  <si>
    <t>할수있는것도_Verb</t>
  </si>
  <si>
    <t>친절해진_Adjective</t>
  </si>
  <si>
    <t>진지함을_Adjective</t>
  </si>
  <si>
    <t>친한_Adjective</t>
  </si>
  <si>
    <t>질린다_Verb</t>
  </si>
  <si>
    <t>좋을_Adjective</t>
  </si>
  <si>
    <t>질수있는_Verb</t>
  </si>
  <si>
    <t>좋을텐데_Adjective</t>
  </si>
  <si>
    <t>해낸_Verb</t>
  </si>
  <si>
    <t>좋음_Adjective</t>
  </si>
  <si>
    <t>집어내는_Verb</t>
  </si>
  <si>
    <t>커지게_Verb</t>
  </si>
  <si>
    <t>짓는다_Verb</t>
  </si>
  <si>
    <t>커지고있는_Verb</t>
  </si>
  <si>
    <t>짓지_Verb</t>
  </si>
  <si>
    <t>잤던_Verb</t>
  </si>
  <si>
    <t>해보고싶었다_Verb</t>
  </si>
  <si>
    <t>좋지도_Adjective</t>
  </si>
  <si>
    <t>해보면_Verb</t>
  </si>
  <si>
    <t>크겠지만_Verb</t>
  </si>
  <si>
    <t>해보이지는_Verb</t>
  </si>
  <si>
    <t>크다_Verb</t>
  </si>
  <si>
    <t>해볼_Verb</t>
  </si>
  <si>
    <t>좋지만_Adjective</t>
  </si>
  <si>
    <t>해볼만_Verb</t>
  </si>
  <si>
    <t>죄송합니다_Adjective</t>
  </si>
  <si>
    <t>재미있지요_Adjective</t>
  </si>
  <si>
    <t>클로_Verb</t>
  </si>
  <si>
    <t>해봤냐_Verb</t>
  </si>
  <si>
    <t>주겠다_Verb</t>
  </si>
  <si>
    <t>잡는_Verb</t>
  </si>
  <si>
    <t>큼이지만_Verb</t>
  </si>
  <si>
    <t>좀있었습니다_Adjective</t>
  </si>
  <si>
    <t>저급한_Adjective</t>
  </si>
  <si>
    <t>재밌고_Adjective</t>
  </si>
  <si>
    <t>키우고_Verb</t>
  </si>
  <si>
    <t>해여_Verb</t>
  </si>
  <si>
    <t>키우기_Verb</t>
  </si>
  <si>
    <t>좁은_Adjective</t>
  </si>
  <si>
    <t>잘안_Verb</t>
  </si>
  <si>
    <t>재밌네_Adjective</t>
  </si>
  <si>
    <t>저래라_Adjective</t>
  </si>
  <si>
    <t>해주기에_Verb</t>
  </si>
  <si>
    <t>주고있다_Verb</t>
  </si>
  <si>
    <t>해주는듯_Verb</t>
  </si>
  <si>
    <t>타는듯_Verb</t>
  </si>
  <si>
    <t>해주셔서_Verb</t>
  </si>
  <si>
    <t>잤지만_Verb</t>
  </si>
  <si>
    <t>해준다_Verb</t>
  </si>
  <si>
    <t>재도전하는_Verb</t>
  </si>
  <si>
    <t>재밌네요_Adjective</t>
  </si>
  <si>
    <t>저럴까_Verb</t>
  </si>
  <si>
    <t>해지는_Verb</t>
  </si>
  <si>
    <t>탁월하다_Adjective</t>
  </si>
  <si>
    <t>했가_Verb</t>
  </si>
  <si>
    <t>탁월함_Adjective</t>
  </si>
  <si>
    <t>했구나_Verb</t>
  </si>
  <si>
    <t>탄탄하다_Adjective</t>
  </si>
  <si>
    <t>재밌는_Adjective</t>
  </si>
  <si>
    <t>탔는지_Verb</t>
  </si>
  <si>
    <t>좋겠다는_Adjective</t>
  </si>
  <si>
    <t>주네요_Verb</t>
  </si>
  <si>
    <t>찌른다_Verb</t>
  </si>
  <si>
    <t>잘이해_Verb</t>
  </si>
  <si>
    <t>찌질하니깐_Adjective</t>
  </si>
  <si>
    <t>저렇게나_Adjective</t>
  </si>
  <si>
    <t>했답니다_Verb</t>
  </si>
  <si>
    <t>태어나_Verb</t>
  </si>
  <si>
    <t>찌질함_Adjective</t>
  </si>
  <si>
    <t>주는거라면_Verb</t>
  </si>
  <si>
    <t>찌질함과_Adjective</t>
  </si>
  <si>
    <t>태어났다면_Verb</t>
  </si>
  <si>
    <t>찌질함은_Adjective</t>
  </si>
  <si>
    <t>터뜨리고_Verb</t>
  </si>
  <si>
    <t>찌질함을_Adjective</t>
  </si>
  <si>
    <t>터져_Verb</t>
  </si>
  <si>
    <t>찌질해_Adjective</t>
  </si>
  <si>
    <t>잘하_Verb</t>
  </si>
  <si>
    <t>했죠_Verb</t>
  </si>
  <si>
    <t>터져서_Verb</t>
  </si>
  <si>
    <t>재밌다고_Adjective</t>
  </si>
  <si>
    <t>터져요_Verb</t>
  </si>
  <si>
    <t>행복하세요_Adjective</t>
  </si>
  <si>
    <t>터졌네요_Verb</t>
  </si>
  <si>
    <t>찍던_Verb</t>
  </si>
  <si>
    <t>터졌던게_Verb</t>
  </si>
  <si>
    <t>허게_Verb</t>
  </si>
  <si>
    <t>터지_Verb</t>
  </si>
  <si>
    <t>허나_Verb</t>
  </si>
  <si>
    <t>저렇다_Adjective</t>
  </si>
  <si>
    <t>허무함과_Adjective</t>
  </si>
  <si>
    <t>저릿하다_Adjective</t>
  </si>
  <si>
    <t>좋던데_Adjective</t>
  </si>
  <si>
    <t>터지더라_Verb</t>
  </si>
  <si>
    <t>찍었다_Verb</t>
  </si>
  <si>
    <t>터지면서_Verb</t>
  </si>
  <si>
    <t>헷갈렸던_Adjective</t>
  </si>
  <si>
    <t>터진_Verb</t>
  </si>
  <si>
    <t>혼났어요_Verb</t>
  </si>
  <si>
    <t>터진다_Verb</t>
  </si>
  <si>
    <t>재밌습니다_Adjective</t>
  </si>
  <si>
    <t>주는데도_Verb</t>
  </si>
  <si>
    <t>확실한_Adjective</t>
  </si>
  <si>
    <t>터짐_Verb</t>
  </si>
  <si>
    <t>황당한_Adjective</t>
  </si>
  <si>
    <t>털고_Verb</t>
  </si>
  <si>
    <t>좋아졌다_Verb</t>
  </si>
  <si>
    <t>잘하나요_Verb</t>
  </si>
  <si>
    <t>훌륭하네요_Adjective</t>
  </si>
  <si>
    <t>털어내고_Verb</t>
  </si>
  <si>
    <t>훌륭합니다_Adjective</t>
  </si>
  <si>
    <t>털어놓는것도_Verb</t>
  </si>
  <si>
    <t>훔치고_Verb</t>
  </si>
  <si>
    <t>잘하네요_Verb</t>
  </si>
  <si>
    <t>흐르듯_Verb</t>
  </si>
  <si>
    <t>토나올_Verb</t>
  </si>
  <si>
    <t>흐름이었던_Verb</t>
  </si>
  <si>
    <t>재미없는듯_Adjective</t>
  </si>
  <si>
    <t>찍으실_Verb</t>
  </si>
  <si>
    <t>잘나가다가_Verb</t>
  </si>
  <si>
    <t>흘러가는_Verb</t>
  </si>
  <si>
    <t>통쾌한_Adjective</t>
  </si>
  <si>
    <t>흘러나오는_Verb</t>
  </si>
  <si>
    <t>재미없다고_Adjective</t>
  </si>
  <si>
    <t>좋아하나_Adjective</t>
  </si>
  <si>
    <t>튀는_Verb</t>
  </si>
  <si>
    <t>흠잡을데_Adjective</t>
  </si>
  <si>
    <t>튀어나오는_Verb</t>
  </si>
  <si>
    <t>흥미로워요_Adjective</t>
  </si>
  <si>
    <t>주세요_Verb</t>
  </si>
  <si>
    <t>흥미롭게_Adjective</t>
  </si>
  <si>
    <t>특별하게_Adjective</t>
  </si>
  <si>
    <t>흥얼거리게_Verb</t>
  </si>
  <si>
    <t>특별하지_Adjective</t>
  </si>
  <si>
    <t>좋아하는게_Adjective</t>
  </si>
  <si>
    <t>주어진_Verb</t>
  </si>
  <si>
    <t>찜찜한_Adjective</t>
  </si>
  <si>
    <t>주었다는_Verb</t>
  </si>
  <si>
    <t>재밌어서_Adjective</t>
  </si>
  <si>
    <t>주제넘게_Adjective</t>
  </si>
  <si>
    <t>힘들었겠다_Adjective</t>
  </si>
  <si>
    <t>특별할_Adjective</t>
  </si>
  <si>
    <t>찢어지게_Verb</t>
  </si>
  <si>
    <t>저지르지_Verb</t>
  </si>
  <si>
    <t>좋아하니_Adjective</t>
  </si>
  <si>
    <t>주지말길_Verb</t>
  </si>
  <si>
    <t>지루하긴_Adjective</t>
  </si>
  <si>
    <t>죽고_Verb</t>
  </si>
  <si>
    <t>하는대로_Verb</t>
  </si>
  <si>
    <t>특별해도_Adjective</t>
  </si>
  <si>
    <t>하는데가_Verb</t>
  </si>
  <si>
    <t>특별히_Adjective</t>
  </si>
  <si>
    <t>재미있어요_Adjective</t>
  </si>
  <si>
    <t>특유한_Adjective</t>
  </si>
  <si>
    <t>하는말_Verb</t>
  </si>
  <si>
    <t>특이하고_Adjective</t>
  </si>
  <si>
    <t>하는줄_Verb</t>
  </si>
  <si>
    <t>특이한_Adjective</t>
  </si>
  <si>
    <t>하는지에_Verb</t>
  </si>
  <si>
    <t>특이해요_Adjective</t>
  </si>
  <si>
    <t>지루하지만_Adjective</t>
  </si>
  <si>
    <t>죽는_Verb</t>
  </si>
  <si>
    <t>하다고_Verb</t>
  </si>
  <si>
    <t>죽는줄_Verb</t>
  </si>
  <si>
    <t>하다는건_Verb</t>
  </si>
  <si>
    <t>죽어_Verb</t>
  </si>
  <si>
    <t>지루한건_Adjective</t>
  </si>
  <si>
    <t>틀려도_Verb</t>
  </si>
  <si>
    <t>하더군요_Verb</t>
  </si>
  <si>
    <t>틀려서_Verb</t>
  </si>
  <si>
    <t>재미있었나요_Adjective</t>
  </si>
  <si>
    <t>재미없다곤_Adjective</t>
  </si>
  <si>
    <t>지루할수도_Adjective</t>
  </si>
  <si>
    <t>죽어요_Verb</t>
  </si>
  <si>
    <t>지루할수있는_Adjective</t>
  </si>
  <si>
    <t>잘해_Verb</t>
  </si>
  <si>
    <t>지루합니다_Adjective</t>
  </si>
  <si>
    <t>죽여_Verb</t>
  </si>
  <si>
    <t>하든_Verb</t>
  </si>
  <si>
    <t>틀렸는지_Verb</t>
  </si>
  <si>
    <t>정직하고_Adjective</t>
  </si>
  <si>
    <t>죽으리_Verb</t>
  </si>
  <si>
    <t>재미있었네요_Adjective</t>
  </si>
  <si>
    <t>죽은_Verb</t>
  </si>
  <si>
    <t>하려는가요_Verb</t>
  </si>
  <si>
    <t>틀렸던_Verb</t>
  </si>
  <si>
    <t>지루했는데_Adjective</t>
  </si>
  <si>
    <t>틀렸던거_Verb</t>
  </si>
  <si>
    <t>지루했다는_Adjective</t>
  </si>
  <si>
    <t>틀렸던게_Verb</t>
  </si>
  <si>
    <t>지루했어요_Adjective</t>
  </si>
  <si>
    <t>저질렀네요_Verb</t>
  </si>
  <si>
    <t>하려한_Verb</t>
  </si>
  <si>
    <t>죽을것_Verb</t>
  </si>
  <si>
    <t>지루했지만_Adjective</t>
  </si>
  <si>
    <t>재미없던_Adjective</t>
  </si>
  <si>
    <t>하면서도_Verb</t>
  </si>
  <si>
    <t>죽인것도_Verb</t>
  </si>
  <si>
    <t>하세_Verb</t>
  </si>
  <si>
    <t>재미없어_Adjective</t>
  </si>
  <si>
    <t>지르는_Verb</t>
  </si>
  <si>
    <t>적나라하고_Adjective</t>
  </si>
  <si>
    <t>젖어_Verb</t>
  </si>
  <si>
    <t>틀리고는_Verb</t>
  </si>
  <si>
    <t>하셔요_Verb</t>
  </si>
  <si>
    <t>틀리고를_Verb</t>
  </si>
  <si>
    <t>하셨네요_Verb</t>
  </si>
  <si>
    <t>틀리고지_Verb</t>
  </si>
  <si>
    <t>하셨습니다_Verb</t>
  </si>
  <si>
    <t>적나라한_Adjective</t>
  </si>
  <si>
    <t>젖은_Verb</t>
  </si>
  <si>
    <t>틀리냐_Verb</t>
  </si>
  <si>
    <t>지었다_Verb</t>
  </si>
  <si>
    <t>틀리네요_Verb</t>
  </si>
  <si>
    <t>하시는_Verb</t>
  </si>
  <si>
    <t>틀리는_Verb</t>
  </si>
  <si>
    <t>지에_Verb</t>
  </si>
  <si>
    <t>틀리는건_Verb</t>
  </si>
  <si>
    <t>지우는_Verb</t>
  </si>
  <si>
    <t>틀리는줄_Verb</t>
  </si>
  <si>
    <t>하신_Verb</t>
  </si>
  <si>
    <t>틀리는지_Verb</t>
  </si>
  <si>
    <t>지워지는_Verb</t>
  </si>
  <si>
    <t>적나라할_Adjective</t>
  </si>
  <si>
    <t>하여야_Verb</t>
  </si>
  <si>
    <t>틀리다가_Verb</t>
  </si>
  <si>
    <t>하였는데_Verb</t>
  </si>
  <si>
    <t>적나라해서_Adjective</t>
  </si>
  <si>
    <t>하였습니다_Verb</t>
  </si>
  <si>
    <t>준것_Verb</t>
  </si>
  <si>
    <t>하였지만_Verb</t>
  </si>
  <si>
    <t>틀리다는걸_Verb</t>
  </si>
  <si>
    <t>재미있었던_Adjective</t>
  </si>
  <si>
    <t>틀리다라고_Verb</t>
  </si>
  <si>
    <t>지을_Verb</t>
  </si>
  <si>
    <t>틀리다면_Verb</t>
  </si>
  <si>
    <t>하자니_Verb</t>
  </si>
  <si>
    <t>틀리다에서_Verb</t>
  </si>
  <si>
    <t>졌네요_Verb</t>
  </si>
  <si>
    <t>틀리다에서도_Verb</t>
  </si>
  <si>
    <t>재미있었습니다_Adjective</t>
  </si>
  <si>
    <t>틀리지_Verb</t>
  </si>
  <si>
    <t>하지도_Verb</t>
  </si>
  <si>
    <t>틀리지도_Verb</t>
  </si>
  <si>
    <t>지치고_Verb</t>
  </si>
  <si>
    <t>적는데_Verb</t>
  </si>
  <si>
    <t>졌다_Verb</t>
  </si>
  <si>
    <t>준다는_Verb</t>
  </si>
  <si>
    <t>졌지만_Verb</t>
  </si>
  <si>
    <t>줄거_Verb</t>
  </si>
  <si>
    <t>재미있었어요_Adjective</t>
  </si>
  <si>
    <t>재미없어요_Adjective</t>
  </si>
  <si>
    <t>하찮게_Adjective</t>
  </si>
  <si>
    <t>적당히_Adjective</t>
  </si>
  <si>
    <t>지켜보기_Verb</t>
  </si>
  <si>
    <t>틀린거였다고_Verb</t>
  </si>
  <si>
    <t>한거_Verb</t>
  </si>
  <si>
    <t>틀린건_Verb</t>
  </si>
  <si>
    <t>지켜볼게요_Verb</t>
  </si>
  <si>
    <t>틀린것_Verb</t>
  </si>
  <si>
    <t>지켜봤을_Verb</t>
  </si>
  <si>
    <t>잠겨_Verb</t>
  </si>
  <si>
    <t>한결같음_Adjective</t>
  </si>
  <si>
    <t>줄어들고_Verb</t>
  </si>
  <si>
    <t>지키고_Verb</t>
  </si>
  <si>
    <t>줄었네요_Verb</t>
  </si>
  <si>
    <t>한대_Verb</t>
  </si>
  <si>
    <t>줍니다_Verb</t>
  </si>
  <si>
    <t>한데요_Verb</t>
  </si>
  <si>
    <t>적셨다_Verb</t>
  </si>
  <si>
    <t>지킨_Verb</t>
  </si>
  <si>
    <t>틀린지는_Verb</t>
  </si>
  <si>
    <t>한심할_Adjective</t>
  </si>
  <si>
    <t>틀릴_Verb</t>
  </si>
  <si>
    <t>직해진다_Adjective</t>
  </si>
  <si>
    <t>틀릴수도_Verb</t>
  </si>
  <si>
    <t>할거_Verb</t>
  </si>
  <si>
    <t>틀림없는_Adjective</t>
  </si>
  <si>
    <t>조아요_Adjective</t>
  </si>
  <si>
    <t>중요하게_Adjective</t>
  </si>
  <si>
    <t>할것_Verb</t>
  </si>
  <si>
    <t>중요하다_Adjective</t>
  </si>
  <si>
    <t>할것도_Verb</t>
  </si>
  <si>
    <t>틀안에서_Verb</t>
  </si>
  <si>
    <t>진부함_Adjective</t>
  </si>
  <si>
    <t>중요하지_Adjective</t>
  </si>
  <si>
    <t>할게_Verb</t>
  </si>
  <si>
    <t>파고드는_Verb</t>
  </si>
  <si>
    <t>진솔하고_Adjective</t>
  </si>
  <si>
    <t>파고든다_Verb</t>
  </si>
  <si>
    <t>진솔하면서_Adjective</t>
  </si>
  <si>
    <t>파고들_Verb</t>
  </si>
  <si>
    <t>할만_Verb</t>
  </si>
  <si>
    <t>중요한_Adjective</t>
  </si>
  <si>
    <t>할만큼만_Verb</t>
  </si>
  <si>
    <t>중요한건_Adjective</t>
  </si>
  <si>
    <t>진실된_Adjective</t>
  </si>
  <si>
    <t>중요한것은_Adjective</t>
  </si>
  <si>
    <t>진실한_Adjective</t>
  </si>
  <si>
    <t>재미없을_Adjective</t>
  </si>
  <si>
    <t>진지하게_Adjective</t>
  </si>
  <si>
    <t>중요한게_Adjective</t>
  </si>
  <si>
    <t>할수록_Verb</t>
  </si>
  <si>
    <t>편안하게_Adjective</t>
  </si>
  <si>
    <t>할수있냐고_Verb</t>
  </si>
  <si>
    <t>편안하고_Adjective</t>
  </si>
  <si>
    <t>할수있는거_Verb</t>
  </si>
  <si>
    <t>편안하다_Adjective</t>
  </si>
  <si>
    <t>진지한_Adjective</t>
  </si>
  <si>
    <t>편안한_Adjective</t>
  </si>
  <si>
    <t>할수있음_Verb</t>
  </si>
  <si>
    <t>편이었음_Verb</t>
  </si>
  <si>
    <t>질려가고_Verb</t>
  </si>
  <si>
    <t>중요한지를_Adjective</t>
  </si>
  <si>
    <t>질려만_Verb</t>
  </si>
  <si>
    <t>중요할까_Adjective</t>
  </si>
  <si>
    <t>함께여서_Verb</t>
  </si>
  <si>
    <t>편하다_Adjective</t>
  </si>
  <si>
    <t>질수밖에_Verb</t>
  </si>
  <si>
    <t>중요함과_Adjective</t>
  </si>
  <si>
    <t>해가지고서는_Verb</t>
  </si>
  <si>
    <t>편해요_Adjective</t>
  </si>
  <si>
    <t>해내는지_Verb</t>
  </si>
  <si>
    <t>편했음_Adjective</t>
  </si>
  <si>
    <t>해낸것_Verb</t>
  </si>
  <si>
    <t>편히_Adjective</t>
  </si>
  <si>
    <t>집어_Verb</t>
  </si>
  <si>
    <t>적어서_Verb</t>
  </si>
  <si>
    <t>조용하면서_Adjective</t>
  </si>
  <si>
    <t>펼쳐놓았네요_Verb</t>
  </si>
  <si>
    <t>짓기에는_Verb</t>
  </si>
  <si>
    <t>적었던_Verb</t>
  </si>
  <si>
    <t>조용함_Adjective</t>
  </si>
  <si>
    <t>폄하하는게_Verb</t>
  </si>
  <si>
    <t>해를_Verb</t>
  </si>
  <si>
    <t>적은_Verb</t>
  </si>
  <si>
    <t>해보게되_Verb</t>
  </si>
  <si>
    <t>잠들고_Verb</t>
  </si>
  <si>
    <t>해보고_Verb</t>
  </si>
  <si>
    <t>줘야지_Verb</t>
  </si>
  <si>
    <t>해보는_Verb</t>
  </si>
  <si>
    <t>평범한듯_Adjective</t>
  </si>
  <si>
    <t>징그럽고_Adjective</t>
  </si>
  <si>
    <t>평이한_Adjective</t>
  </si>
  <si>
    <t>졸려_Verb</t>
  </si>
  <si>
    <t>평화로워_Adjective</t>
  </si>
  <si>
    <t>해보여요_Verb</t>
  </si>
  <si>
    <t>푸어다야_Verb</t>
  </si>
  <si>
    <t>해보지_Verb</t>
  </si>
  <si>
    <t>푼수_Verb</t>
  </si>
  <si>
    <t>해본다_Verb</t>
  </si>
  <si>
    <t>풀려다_Verb</t>
  </si>
  <si>
    <t>해볼거_Verb</t>
  </si>
  <si>
    <t>풀린다는_Verb</t>
  </si>
  <si>
    <t>짙게_Adjective</t>
  </si>
  <si>
    <t>적이네요_Verb</t>
  </si>
  <si>
    <t>짙은_Adjective</t>
  </si>
  <si>
    <t>풀어_Verb</t>
  </si>
  <si>
    <t>해봐도_Verb</t>
  </si>
  <si>
    <t>풀어가는_Verb</t>
  </si>
  <si>
    <t>짜_Verb</t>
  </si>
  <si>
    <t>적이던지_Verb</t>
  </si>
  <si>
    <t>해봤고_Verb</t>
  </si>
  <si>
    <t>적이았던_Verb</t>
  </si>
  <si>
    <t>해봤니_Verb</t>
  </si>
  <si>
    <t>풀어놓으니_Verb</t>
  </si>
  <si>
    <t>해봤지만_Verb</t>
  </si>
  <si>
    <t>적이었음_Verb</t>
  </si>
  <si>
    <t>재밌게잘_Adjective</t>
  </si>
  <si>
    <t>풀어주려_Verb</t>
  </si>
  <si>
    <t>좀내주세요_Adjective</t>
  </si>
  <si>
    <t>적이였다_Verb</t>
  </si>
  <si>
    <t>해서란_Verb</t>
  </si>
  <si>
    <t>품고_Verb</t>
  </si>
  <si>
    <t>짜증나_Adjective</t>
  </si>
  <si>
    <t>품어_Verb</t>
  </si>
  <si>
    <t>좀하지말자_Adjective</t>
  </si>
  <si>
    <t>품은_Verb</t>
  </si>
  <si>
    <t>해야지_Verb</t>
  </si>
  <si>
    <t>풍기는_Verb</t>
  </si>
  <si>
    <t>해오셨습니다_Verb</t>
  </si>
  <si>
    <t>풍부하게_Adjective</t>
  </si>
  <si>
    <t>해왔던_Verb</t>
  </si>
  <si>
    <t>풍부하고_Adjective</t>
  </si>
  <si>
    <t>재밌나_Adjective</t>
  </si>
  <si>
    <t>줬다_Verb</t>
  </si>
  <si>
    <t>짜증스러웠다_Adjective</t>
  </si>
  <si>
    <t>피곤하게_Adjective</t>
  </si>
  <si>
    <t>짠하기도_Adjective</t>
  </si>
  <si>
    <t>줬다기_Verb</t>
  </si>
  <si>
    <t>해주기는_Verb</t>
  </si>
  <si>
    <t>피곤한_Adjective</t>
  </si>
  <si>
    <t>짧_Adjective</t>
  </si>
  <si>
    <t>잠들었다_Verb</t>
  </si>
  <si>
    <t>해주는게_Verb</t>
  </si>
  <si>
    <t>피곤해서인지_Adjective</t>
  </si>
  <si>
    <t>짧게_Adjective</t>
  </si>
  <si>
    <t>잖아_Verb</t>
  </si>
  <si>
    <t>짧다고_Adjective</t>
  </si>
  <si>
    <t>피는건_Verb</t>
  </si>
  <si>
    <t>해주었다_Verb</t>
  </si>
  <si>
    <t>피던_Verb</t>
  </si>
  <si>
    <t>좋게만_Adjective</t>
  </si>
  <si>
    <t>줬으면_Verb</t>
  </si>
  <si>
    <t>짧으니_Adjective</t>
  </si>
  <si>
    <t>피면서_Verb</t>
  </si>
  <si>
    <t>짧지만_Adjective</t>
  </si>
  <si>
    <t>피어있는_Verb</t>
  </si>
  <si>
    <t>해줘_Verb</t>
  </si>
  <si>
    <t>피우고싶게_Verb</t>
  </si>
  <si>
    <t>해줘서_Verb</t>
  </si>
  <si>
    <t>적절하게_Adjective</t>
  </si>
  <si>
    <t>해지면_Verb</t>
  </si>
  <si>
    <t>피우다가_Verb</t>
  </si>
  <si>
    <t>했_Verb</t>
  </si>
  <si>
    <t>피테_Verb</t>
  </si>
  <si>
    <t>좋겠네요_Adjective</t>
  </si>
  <si>
    <t>필요없고_Adjective</t>
  </si>
  <si>
    <t>쩔음_Verb</t>
  </si>
  <si>
    <t>적절한_Adjective</t>
  </si>
  <si>
    <t>했기_Verb</t>
  </si>
  <si>
    <t>쥐어주는_Verb</t>
  </si>
  <si>
    <t>했냐_Verb</t>
  </si>
  <si>
    <t>적절함_Adjective</t>
  </si>
  <si>
    <t>쫓겨다니면_Verb</t>
  </si>
  <si>
    <t>즐거운_Adjective</t>
  </si>
  <si>
    <t>쫓던_Verb</t>
  </si>
  <si>
    <t>즐거웠다_Adjective</t>
  </si>
  <si>
    <t>재밌는데_Adjective</t>
  </si>
  <si>
    <t>즐거웠습니다_Adjective</t>
  </si>
  <si>
    <t>찌든_Verb</t>
  </si>
  <si>
    <t>즐거웠음_Adjective</t>
  </si>
  <si>
    <t>재밌는지_Adjective</t>
  </si>
  <si>
    <t>필요합니다_Adjective</t>
  </si>
  <si>
    <t>좋고_Adjective</t>
  </si>
  <si>
    <t>즐겁게_Adjective</t>
  </si>
  <si>
    <t>좋구만_Adjective</t>
  </si>
  <si>
    <t>즐겁고_Adjective</t>
  </si>
  <si>
    <t>했단_Verb</t>
  </si>
  <si>
    <t>필요했던_Adjective</t>
  </si>
  <si>
    <t>찌질할수도_Adjective</t>
  </si>
  <si>
    <t>즐겁다_Adjective</t>
  </si>
  <si>
    <t>했더라면_Verb</t>
  </si>
  <si>
    <t>하게하는_Verb</t>
  </si>
  <si>
    <t>했던것보다_Verb</t>
  </si>
  <si>
    <t>적절했음_Adjective</t>
  </si>
  <si>
    <t>했던게_Verb</t>
  </si>
  <si>
    <t>즐기고만_Verb</t>
  </si>
  <si>
    <t>좋기만_Adjective</t>
  </si>
  <si>
    <t>하겠네_Verb</t>
  </si>
  <si>
    <t>했어야_Verb</t>
  </si>
  <si>
    <t>즐기는_Verb</t>
  </si>
  <si>
    <t>했어요_Verb</t>
  </si>
  <si>
    <t>적절히_Adjective</t>
  </si>
  <si>
    <t>했었다_Verb</t>
  </si>
  <si>
    <t>적지말아야_Verb</t>
  </si>
  <si>
    <t>찌질함의_Adjective</t>
  </si>
  <si>
    <t>즐길_Verb</t>
  </si>
  <si>
    <t>찌질함이_Adjective</t>
  </si>
  <si>
    <t>하겠습니다_Verb</t>
  </si>
  <si>
    <t>좋긴_Adjective</t>
  </si>
  <si>
    <t>전화하고_Adjective</t>
  </si>
  <si>
    <t>했음_Verb</t>
  </si>
  <si>
    <t>하겠지_Verb</t>
  </si>
  <si>
    <t>했지_Verb</t>
  </si>
  <si>
    <t>절묘하다_Adjective</t>
  </si>
  <si>
    <t>잘살아야겠다_Verb</t>
  </si>
  <si>
    <t>지겨운_Adjective</t>
  </si>
  <si>
    <t>행복하기_Adjective</t>
  </si>
  <si>
    <t>하고나니_Verb</t>
  </si>
  <si>
    <t>좋다가_Adjective</t>
  </si>
  <si>
    <t>지겨웠다_Adjective</t>
  </si>
  <si>
    <t>재밌다는_Adjective</t>
  </si>
  <si>
    <t>절묘한_Adjective</t>
  </si>
  <si>
    <t>행복한지_Adjective</t>
  </si>
  <si>
    <t>하고싶게_Verb</t>
  </si>
  <si>
    <t>행복해야지_Adjective</t>
  </si>
  <si>
    <t>하고싶다_Verb</t>
  </si>
  <si>
    <t>좋다는데_Adjective</t>
  </si>
  <si>
    <t>하고싶다고_Verb</t>
  </si>
  <si>
    <t>허기진_Verb</t>
  </si>
  <si>
    <t>하고싶던_Verb</t>
  </si>
  <si>
    <t>허기짐_Verb</t>
  </si>
  <si>
    <t>하고싶어요_Verb</t>
  </si>
  <si>
    <t>허둥댐이_Verb</t>
  </si>
  <si>
    <t>지겹_Adjective</t>
  </si>
  <si>
    <t>허무함_Adjective</t>
  </si>
  <si>
    <t>하고싶었을까_Verb</t>
  </si>
  <si>
    <t>허무함에서_Adjective</t>
  </si>
  <si>
    <t>하고싶으셨던_Verb</t>
  </si>
  <si>
    <t>허탈함과_Adjective</t>
  </si>
  <si>
    <t>젊고_Adjective</t>
  </si>
  <si>
    <t>좋든_Adjective</t>
  </si>
  <si>
    <t>재미있게도_Adjective</t>
  </si>
  <si>
    <t>헤어졌던_Verb</t>
  </si>
  <si>
    <t>재미있고_Adjective</t>
  </si>
  <si>
    <t>헤어지고를_Verb</t>
  </si>
  <si>
    <t>하고요_Verb</t>
  </si>
  <si>
    <t>찍었다고_Verb</t>
  </si>
  <si>
    <t>지겹습니다_Adjective</t>
  </si>
  <si>
    <t>헷갈리네_Adjective</t>
  </si>
  <si>
    <t>지겹지만_Adjective</t>
  </si>
  <si>
    <t>좋아라_Adjective</t>
  </si>
  <si>
    <t>하고있는건_Verb</t>
  </si>
  <si>
    <t>홀가분해졌는지_Adjective</t>
  </si>
  <si>
    <t>지긋지긋한_Adjective</t>
  </si>
  <si>
    <t>화할_Adjective</t>
  </si>
  <si>
    <t>접고_Verb</t>
  </si>
  <si>
    <t>화해준거_Adjective</t>
  </si>
  <si>
    <t>지나고도_Verb</t>
  </si>
  <si>
    <t>확실하지_Adjective</t>
  </si>
  <si>
    <t>지나고서_Verb</t>
  </si>
  <si>
    <t>확실히_Adjective</t>
  </si>
  <si>
    <t>하고픈말을_Verb</t>
  </si>
  <si>
    <t>재밌았어요_Adjective</t>
  </si>
  <si>
    <t>하고하자_Verb</t>
  </si>
  <si>
    <t>후련한다_Adjective</t>
  </si>
  <si>
    <t>하구_Verb</t>
  </si>
  <si>
    <t>후회되고_Adjective</t>
  </si>
  <si>
    <t>하구만_Verb</t>
  </si>
  <si>
    <t>훈훈하다_Adjective</t>
  </si>
  <si>
    <t>하구요_Verb</t>
  </si>
  <si>
    <t>훌륭하고_Adjective</t>
  </si>
  <si>
    <t>지나며_Verb</t>
  </si>
  <si>
    <t>훌륭하다_Adjective</t>
  </si>
  <si>
    <t>하기가_Verb</t>
  </si>
  <si>
    <t>훌륭함_Adjective</t>
  </si>
  <si>
    <t>지나면_Verb</t>
  </si>
  <si>
    <t>훌륭했다_Adjective</t>
  </si>
  <si>
    <t>지나쳤다_Verb</t>
  </si>
  <si>
    <t>좋아졌어_Verb</t>
  </si>
  <si>
    <t>하기보다_Verb</t>
  </si>
  <si>
    <t>흐렸다_Verb</t>
  </si>
  <si>
    <t>하기에_Verb</t>
  </si>
  <si>
    <t>흐르는_Verb</t>
  </si>
  <si>
    <t>재미있고요_Adjective</t>
  </si>
  <si>
    <t>흐르면_Verb</t>
  </si>
  <si>
    <t>정교하게_Adjective</t>
  </si>
  <si>
    <t>흐른다_Verb</t>
  </si>
  <si>
    <t>하기엔_Verb</t>
  </si>
  <si>
    <t>흐린_Verb</t>
  </si>
  <si>
    <t>하기전에_Verb</t>
  </si>
  <si>
    <t>흔들리지_Verb</t>
  </si>
  <si>
    <t>재미있기보단_Adjective</t>
  </si>
  <si>
    <t>흔한_Adjective</t>
  </si>
  <si>
    <t>지났지만_Verb</t>
  </si>
  <si>
    <t>흘러_Verb</t>
  </si>
  <si>
    <t>재미있네요_Adjective</t>
  </si>
  <si>
    <t>흘러가는구나_Verb</t>
  </si>
  <si>
    <t>재미있는_Adjective</t>
  </si>
  <si>
    <t>흘러간다_Verb</t>
  </si>
  <si>
    <t>지냐_Verb</t>
  </si>
  <si>
    <t>흘렀는지_Verb</t>
  </si>
  <si>
    <t>지는거야_Verb</t>
  </si>
  <si>
    <t>재밌어_Adjective</t>
  </si>
  <si>
    <t>하네용_Verb</t>
  </si>
  <si>
    <t>찍지_Verb</t>
  </si>
  <si>
    <t>하느냐에_Verb</t>
  </si>
  <si>
    <t>흠잡을것이_Adjective</t>
  </si>
  <si>
    <t>하느라고_Verb</t>
  </si>
  <si>
    <t>흥미로_Adjective</t>
  </si>
  <si>
    <t>지니는_Verb</t>
  </si>
  <si>
    <t>흥미로운_Adjective</t>
  </si>
  <si>
    <t>하는가_Verb</t>
  </si>
  <si>
    <t>흥미로웠고_Adjective</t>
  </si>
  <si>
    <t>지독하다_Adjective</t>
  </si>
  <si>
    <t>흥미로웠습니다_Adjective</t>
  </si>
  <si>
    <t>하는거겠지_Verb</t>
  </si>
  <si>
    <t>흥미롭고도_Adjective</t>
  </si>
  <si>
    <t>하는거랑_Verb</t>
  </si>
  <si>
    <t>흥미롭다_Adjective</t>
  </si>
  <si>
    <t>하는거야_Verb</t>
  </si>
  <si>
    <t>좋아하는것도_Adjective</t>
  </si>
  <si>
    <t>하는거에요_Verb</t>
  </si>
  <si>
    <t>흰_Adjective</t>
  </si>
  <si>
    <t>하는거죠_Verb</t>
  </si>
  <si>
    <t>힘내서_Verb</t>
  </si>
  <si>
    <t>재미있다_Adjective</t>
  </si>
  <si>
    <t>찔리냐_Verb</t>
  </si>
  <si>
    <t>지렸다_Verb</t>
  </si>
  <si>
    <t>힘든것_Adjective</t>
  </si>
  <si>
    <t>하는건데_Verb</t>
  </si>
  <si>
    <t>힘들것_Adjective</t>
  </si>
  <si>
    <t>지루하_Adjective</t>
  </si>
  <si>
    <t>찝찝한_Adjective</t>
  </si>
  <si>
    <t>하는것과_Verb</t>
  </si>
  <si>
    <t>힘들어서_Adjective</t>
  </si>
  <si>
    <t>지루하게_Adjective</t>
  </si>
  <si>
    <t>힘들었구나_Adjective</t>
  </si>
  <si>
    <t>하는것은_Verb</t>
  </si>
  <si>
    <t>힘들었다_Adjective</t>
  </si>
  <si>
    <t>하는것을_Verb</t>
  </si>
  <si>
    <t>힘들었습니다_Adjective</t>
  </si>
  <si>
    <t>잠오더라_Verb</t>
  </si>
  <si>
    <t>힘듦에도_Adjective</t>
  </si>
  <si>
    <t>지루하기도_Adjective</t>
  </si>
  <si>
    <t>하는게나_Verb</t>
  </si>
  <si>
    <t>춘_Verb</t>
  </si>
  <si>
    <t>아팠어도_Adjective</t>
  </si>
  <si>
    <t>시시할수_Adjective</t>
  </si>
  <si>
    <t>익숙하고_Adjective</t>
  </si>
  <si>
    <t>시키는가_Verb</t>
  </si>
  <si>
    <t>아쉽지_Adjective</t>
  </si>
  <si>
    <t>솔직함이_Adjective</t>
  </si>
  <si>
    <t>이런디_Adjective</t>
  </si>
  <si>
    <t>소중함을_Adjective</t>
  </si>
  <si>
    <t>입니다만_Adjective</t>
  </si>
  <si>
    <t>알았더니_Verb</t>
  </si>
  <si>
    <t>잊_Verb</t>
  </si>
  <si>
    <t>알았더라면_Verb</t>
  </si>
  <si>
    <t>웃다가_Verb</t>
  </si>
  <si>
    <t>쓰거라_Verb</t>
  </si>
  <si>
    <t>이겨내는_Verb</t>
  </si>
  <si>
    <t>알았습니다_Verb</t>
  </si>
  <si>
    <t>싶었구나_Verb</t>
  </si>
  <si>
    <t>소중하다_Adjective</t>
  </si>
  <si>
    <t>싶은말은_Verb</t>
  </si>
  <si>
    <t>알았으나_Verb</t>
  </si>
  <si>
    <t>솔직하자_Adjective</t>
  </si>
  <si>
    <t>쓰고있지_Verb</t>
  </si>
  <si>
    <t>썩어_Verb</t>
  </si>
  <si>
    <t>솔직해야_Adjective</t>
  </si>
  <si>
    <t>솔직함으로_Adjective</t>
  </si>
  <si>
    <t>알지도_Verb</t>
  </si>
  <si>
    <t>웃겼네요_Verb</t>
  </si>
  <si>
    <t>시키며_Verb</t>
  </si>
  <si>
    <t>쉬운_Adjective</t>
  </si>
  <si>
    <t>솔직해지기_Adjective</t>
  </si>
  <si>
    <t>유쾌함으로_Adjective</t>
  </si>
  <si>
    <t>앓는_Verb</t>
  </si>
  <si>
    <t>안되게_Adjective</t>
  </si>
  <si>
    <t>앗아가고_Verb</t>
  </si>
  <si>
    <t>이른_Verb</t>
  </si>
  <si>
    <t>앗어요_Verb</t>
  </si>
  <si>
    <t>이었느냐_Verb</t>
  </si>
  <si>
    <t>앙칼진_Adjective</t>
  </si>
  <si>
    <t>않네요_Verb</t>
  </si>
  <si>
    <t>앞설_Verb</t>
  </si>
  <si>
    <t>않습니다_Verb</t>
  </si>
  <si>
    <t>솔직해지는거_Adjective</t>
  </si>
  <si>
    <t>않았어도_Verb</t>
  </si>
  <si>
    <t>애매하다_Adjective</t>
  </si>
  <si>
    <t>있는것_Adjective</t>
  </si>
  <si>
    <t>애매한_Adjective</t>
  </si>
  <si>
    <t>알겠다_Verb</t>
  </si>
  <si>
    <t>애매했습니다_Adjective</t>
  </si>
  <si>
    <t>솔직할_Adjective</t>
  </si>
  <si>
    <t>솔직해질_Adjective</t>
  </si>
  <si>
    <t>자신이었다고_Verb</t>
  </si>
  <si>
    <t>시키지만_Verb</t>
  </si>
  <si>
    <t>잔잔한_Adjective</t>
  </si>
  <si>
    <t>쓰다듬는_Verb</t>
  </si>
  <si>
    <t>울지마_Verb</t>
  </si>
  <si>
    <t>애쓰지만_Verb</t>
  </si>
  <si>
    <t>웃기네요_Verb</t>
  </si>
  <si>
    <t>쓰라는_Verb</t>
  </si>
  <si>
    <t>웃었음_Verb</t>
  </si>
  <si>
    <t>애잔한_Adjective</t>
  </si>
  <si>
    <t>아팠던_Adjective</t>
  </si>
  <si>
    <t>애절했다_Adjective</t>
  </si>
  <si>
    <t>유쾌하게_Adjective</t>
  </si>
  <si>
    <t>애처로운_Adjective</t>
  </si>
  <si>
    <t>심해서_Adjective</t>
  </si>
  <si>
    <t>애틋함까지_Adjective</t>
  </si>
  <si>
    <t>이냐라고_Verb</t>
  </si>
  <si>
    <t>애틋해서_Adjective</t>
  </si>
  <si>
    <t>싶네_Verb</t>
  </si>
  <si>
    <t>야릇하다_Adjective</t>
  </si>
  <si>
    <t>싶어서_Verb</t>
  </si>
  <si>
    <t>야릇한_Adjective</t>
  </si>
  <si>
    <t>이쁘냐_Adjective</t>
  </si>
  <si>
    <t>솔직했고_Adjective</t>
  </si>
  <si>
    <t>이상함이_Adjective</t>
  </si>
  <si>
    <t>솔직했다_Adjective</t>
  </si>
  <si>
    <t>싶으나_Verb</t>
  </si>
  <si>
    <t>야하다_Adjective</t>
  </si>
  <si>
    <t>않고는_Verb</t>
  </si>
  <si>
    <t>쓰러졌다가_Verb</t>
  </si>
  <si>
    <t>않는지_Verb</t>
  </si>
  <si>
    <t>쓰러진_Verb</t>
  </si>
  <si>
    <t>일으키듯_Verb</t>
  </si>
  <si>
    <t>쓰러질듯_Verb</t>
  </si>
  <si>
    <t>읽힌다_Verb</t>
  </si>
  <si>
    <t>쓰리고_Adjective</t>
  </si>
  <si>
    <t>잇다_Verb</t>
  </si>
  <si>
    <t>시킨다는_Verb</t>
  </si>
  <si>
    <t>있기가_Adjective</t>
  </si>
  <si>
    <t>야한게_Adjective</t>
  </si>
  <si>
    <t>있느냐는_Adjective</t>
  </si>
  <si>
    <t>쓰리안에_Adjective</t>
  </si>
  <si>
    <t>쌓여서_Verb</t>
  </si>
  <si>
    <t>야할_Adjective</t>
  </si>
  <si>
    <t>있던_Adjective</t>
  </si>
  <si>
    <t>쓰리안에든_Adjective</t>
  </si>
  <si>
    <t>시원하계_Adjective</t>
  </si>
  <si>
    <t>야할듯_Adjective</t>
  </si>
  <si>
    <t>있었음_Adjective</t>
  </si>
  <si>
    <t>시킬_Verb</t>
  </si>
  <si>
    <t>있을지도_Adjective</t>
  </si>
  <si>
    <t>솔직했더라면_Adjective</t>
  </si>
  <si>
    <t>잊혀지지_Verb</t>
  </si>
  <si>
    <t>쓰신_Verb</t>
  </si>
  <si>
    <t>알아낸다는것은_Verb</t>
  </si>
  <si>
    <t>솔직했던_Adjective</t>
  </si>
  <si>
    <t>솔직함을_Adjective</t>
  </si>
  <si>
    <t>약하는_Adjective</t>
  </si>
  <si>
    <t>우직하게_Adjective</t>
  </si>
  <si>
    <t>얄미울_Adjective</t>
  </si>
  <si>
    <t>울리는_Verb</t>
  </si>
  <si>
    <t>쓰지말고_Verb</t>
  </si>
  <si>
    <t>웃겨_Verb</t>
  </si>
  <si>
    <t>얕았서_Adjective</t>
  </si>
  <si>
    <t>웃겼음_Verb</t>
  </si>
  <si>
    <t>어긴것도_Verb</t>
  </si>
  <si>
    <t>웃길까_Verb</t>
  </si>
  <si>
    <t>어눌하고_Adjective</t>
  </si>
  <si>
    <t>웃었던거_Verb</t>
  </si>
  <si>
    <t>어눌하지만_Adjective</t>
  </si>
  <si>
    <t>웃을_Verb</t>
  </si>
  <si>
    <t>어느덧_Adjective</t>
  </si>
  <si>
    <t>심한_Adjective</t>
  </si>
  <si>
    <t>어느새_Adjective</t>
  </si>
  <si>
    <t>유머러스하다_Adjective</t>
  </si>
  <si>
    <t>어두워지기_Verb</t>
  </si>
  <si>
    <t>심한것_Adjective</t>
  </si>
  <si>
    <t>어딨는지_Verb</t>
  </si>
  <si>
    <t>유쾌하지_Adjective</t>
  </si>
  <si>
    <t>어때서_Adjective</t>
  </si>
  <si>
    <t>유쾌해지는_Adjective</t>
  </si>
  <si>
    <t>어때요_Adjective</t>
  </si>
  <si>
    <t>악플달아도_Verb</t>
  </si>
  <si>
    <t>어땠을까_Adjective</t>
  </si>
  <si>
    <t>안다고_Verb</t>
  </si>
  <si>
    <t>어떠냐고_Adjective</t>
  </si>
  <si>
    <t>이니_Verb</t>
  </si>
  <si>
    <t>식상하고_Adjective</t>
  </si>
  <si>
    <t>솔직하기라도_Adjective</t>
  </si>
  <si>
    <t>식상하다_Adjective</t>
  </si>
  <si>
    <t>싶다면_Verb</t>
  </si>
  <si>
    <t>쓴다면서_Verb</t>
  </si>
  <si>
    <t>싶습니다_Verb</t>
  </si>
  <si>
    <t>식상하지만_Adjective</t>
  </si>
  <si>
    <t>이루어졌을_Verb</t>
  </si>
  <si>
    <t>식상해져_Adjective</t>
  </si>
  <si>
    <t>이뻤다_Adjective</t>
  </si>
  <si>
    <t>어떤가_Adjective</t>
  </si>
  <si>
    <t>안야한데_Verb</t>
  </si>
  <si>
    <t>쓸데없는_Adjective</t>
  </si>
  <si>
    <t>안타깝고_Adjective</t>
  </si>
  <si>
    <t>어떨_Adjective</t>
  </si>
  <si>
    <t>이어지는_Verb</t>
  </si>
  <si>
    <t>신기하게_Adjective</t>
  </si>
  <si>
    <t>솔직하라_Adjective</t>
  </si>
  <si>
    <t>쓸쓸하고_Adjective</t>
  </si>
  <si>
    <t>슬펐는지_Adjective</t>
  </si>
  <si>
    <t>어떻게는_Adjective</t>
  </si>
  <si>
    <t>익숙함이나_Adjective</t>
  </si>
  <si>
    <t>어려서_Verb</t>
  </si>
  <si>
    <t>슬프고_Adjective</t>
  </si>
  <si>
    <t>쓸쓸하다_Adjective</t>
  </si>
  <si>
    <t>싶은말_Verb</t>
  </si>
  <si>
    <t>어려운것_Adjective</t>
  </si>
  <si>
    <t>일어나도_Verb</t>
  </si>
  <si>
    <t>어려운길_Adjective</t>
  </si>
  <si>
    <t>않다라는_Verb</t>
  </si>
  <si>
    <t>어려울거_Verb</t>
  </si>
  <si>
    <t>않더라고_Verb</t>
  </si>
  <si>
    <t>쓸쓸하면서도_Adjective</t>
  </si>
  <si>
    <t>읽어_Verb</t>
  </si>
  <si>
    <t>어려워서_Adjective</t>
  </si>
  <si>
    <t>슬플까_Adjective</t>
  </si>
  <si>
    <t>어려웠다_Adjective</t>
  </si>
  <si>
    <t>시끌벅적한_Adjective</t>
  </si>
  <si>
    <t>어려웠던_Adjective</t>
  </si>
  <si>
    <t>않았더라면_Verb</t>
  </si>
  <si>
    <t>어렵_Adjective</t>
  </si>
  <si>
    <t>않았어요_Verb</t>
  </si>
  <si>
    <t>어렵게_Adjective</t>
  </si>
  <si>
    <t>있기엔_Adjective</t>
  </si>
  <si>
    <t>어렵군요_Adjective</t>
  </si>
  <si>
    <t>않으며_Verb</t>
  </si>
  <si>
    <t>어렵네요_Adjective</t>
  </si>
  <si>
    <t>있는거지_Adjective</t>
  </si>
  <si>
    <t>쓸쓸한_Adjective</t>
  </si>
  <si>
    <t>않은게_Verb</t>
  </si>
  <si>
    <t>어렵지만_Adjective</t>
  </si>
  <si>
    <t>시시한_Adjective</t>
  </si>
  <si>
    <t>어렸을_Verb</t>
  </si>
  <si>
    <t>있다지만_Adjective</t>
  </si>
  <si>
    <t>소중하게_Adjective</t>
  </si>
  <si>
    <t>알겠는_Verb</t>
  </si>
  <si>
    <t>쓸쓸함_Adjective</t>
  </si>
  <si>
    <t>있엇다_Adjective</t>
  </si>
  <si>
    <t>쓸쓸함과_Adjective</t>
  </si>
  <si>
    <t>있었다면_Adjective</t>
  </si>
  <si>
    <t>어릴_Verb</t>
  </si>
  <si>
    <t>시원하다고_Adjective</t>
  </si>
  <si>
    <t>쓸쓸함을_Adjective</t>
  </si>
  <si>
    <t>있으나_Adjective</t>
  </si>
  <si>
    <t>쓸쓸함이_Adjective</t>
  </si>
  <si>
    <t>있을꺼_Adjective</t>
  </si>
  <si>
    <t>쓸쓸해진_Adjective</t>
  </si>
  <si>
    <t>있잖아요_Adjective</t>
  </si>
  <si>
    <t>쓸쓸했다_Adjective</t>
  </si>
  <si>
    <t>솔직함에_Adjective</t>
  </si>
  <si>
    <t>어색함_Adjective</t>
  </si>
  <si>
    <t>자랑스럽다_Adjective</t>
  </si>
  <si>
    <t>어색함과_Adjective</t>
  </si>
  <si>
    <t>자연스러워서_Adjective</t>
  </si>
  <si>
    <t>쓸쓸했던_Adjective</t>
  </si>
  <si>
    <t>쏘_Verb</t>
  </si>
  <si>
    <t>쓸쓸히_Adjective</t>
  </si>
  <si>
    <t>알아차리게_Verb</t>
  </si>
  <si>
    <t>어색했고_Adjective</t>
  </si>
  <si>
    <t>잔잔하면서_Adjective</t>
  </si>
  <si>
    <t>어색했지만_Adjective</t>
  </si>
  <si>
    <t>알았네요_Verb</t>
  </si>
  <si>
    <t>씀_Verb</t>
  </si>
  <si>
    <t>심오한_Adjective</t>
  </si>
  <si>
    <t>어여쁘게_Adjective</t>
  </si>
  <si>
    <t>울렸다_Verb</t>
  </si>
  <si>
    <t>어우러지는_Verb</t>
  </si>
  <si>
    <t>울먹이며_Verb</t>
  </si>
  <si>
    <t>어우러진_Verb</t>
  </si>
  <si>
    <t>움직인것을_Verb</t>
  </si>
  <si>
    <t>어우러짐_Verb</t>
  </si>
  <si>
    <t>웃겨여_Verb</t>
  </si>
  <si>
    <t>씁_Verb</t>
  </si>
  <si>
    <t>웃겼던_Verb</t>
  </si>
  <si>
    <t>어울렸던_Verb</t>
  </si>
  <si>
    <t>아쉽지만_Adjective</t>
  </si>
  <si>
    <t>신기하게도_Adjective</t>
  </si>
  <si>
    <t>웃긴게_Verb</t>
  </si>
  <si>
    <t>어울리는구나_Verb</t>
  </si>
  <si>
    <t>웃깁니다_Verb</t>
  </si>
  <si>
    <t>어울리지_Verb</t>
  </si>
  <si>
    <t>웃었다_Verb</t>
  </si>
  <si>
    <t>씁쓸하게_Adjective</t>
  </si>
  <si>
    <t>웃었습니다_Verb</t>
  </si>
  <si>
    <t>어울림_Verb</t>
  </si>
  <si>
    <t>웃으면서_Verb</t>
  </si>
  <si>
    <t>씁쓸하다_Adjective</t>
  </si>
  <si>
    <t>웃을수_Verb</t>
  </si>
  <si>
    <t>솔직했을_Adjective</t>
  </si>
  <si>
    <t>원하는걸_Adjective</t>
  </si>
  <si>
    <t>어질것_Adjective</t>
  </si>
  <si>
    <t>위대하고_Adjective</t>
  </si>
  <si>
    <t>씁쓸할_Adjective</t>
  </si>
  <si>
    <t>유리하거나_Adjective</t>
  </si>
  <si>
    <t>억지스런_Adjective</t>
  </si>
  <si>
    <t>유머러스함이_Adjective</t>
  </si>
  <si>
    <t>얻고_Verb</t>
  </si>
  <si>
    <t>유명해졌는데_Adjective</t>
  </si>
  <si>
    <t>얻기_Verb</t>
  </si>
  <si>
    <t>유치하고_Adjective</t>
  </si>
  <si>
    <t>신기하다_Adjective</t>
  </si>
  <si>
    <t>유쾌하다_Adjective</t>
  </si>
  <si>
    <t>얻은건_Verb</t>
  </si>
  <si>
    <t>유쾌함_Adjective</t>
  </si>
  <si>
    <t>얻은게_Verb</t>
  </si>
  <si>
    <t>유쾌해졌다_Adjective</t>
  </si>
  <si>
    <t>얻을게_Verb</t>
  </si>
  <si>
    <t>읊조리는_Verb</t>
  </si>
  <si>
    <t>얼까_Verb</t>
  </si>
  <si>
    <t>악플다는_Verb</t>
  </si>
  <si>
    <t>씁쓸했어요_Adjective</t>
  </si>
  <si>
    <t>안겨주었다는_Verb</t>
  </si>
  <si>
    <t>얼빠진_Verb</t>
  </si>
  <si>
    <t>이긴_Verb</t>
  </si>
  <si>
    <t>얽히고_Verb</t>
  </si>
  <si>
    <t>이끈다_Verb</t>
  </si>
  <si>
    <t>얽힌다_Verb</t>
  </si>
  <si>
    <t>솔직하게이해_Adjective</t>
  </si>
  <si>
    <t>얽힘과_Verb</t>
  </si>
  <si>
    <t>이란다_Verb</t>
  </si>
  <si>
    <t>얽힘이_Verb</t>
  </si>
  <si>
    <t>이랬었으면_Adjective</t>
  </si>
  <si>
    <t>씁한_Verb</t>
  </si>
  <si>
    <t>이러다_Verb</t>
  </si>
  <si>
    <t>씌우는_Verb</t>
  </si>
  <si>
    <t>쉽지_Verb</t>
  </si>
  <si>
    <t>엄청난_Adjective</t>
  </si>
  <si>
    <t>안되어서_Adjective</t>
  </si>
  <si>
    <t>엄청난게_Adjective</t>
  </si>
  <si>
    <t>싶더라구요_Verb</t>
  </si>
  <si>
    <t>씹_Verb</t>
  </si>
  <si>
    <t>솔직하나_Adjective</t>
  </si>
  <si>
    <t>씹고_Verb</t>
  </si>
  <si>
    <t>이롭다_Adjective</t>
  </si>
  <si>
    <t>없겠다_Adjective</t>
  </si>
  <si>
    <t>이루어질_Verb</t>
  </si>
  <si>
    <t>씹다_Verb</t>
  </si>
  <si>
    <t>안아줄_Verb</t>
  </si>
  <si>
    <t>소중하다는_Adjective</t>
  </si>
  <si>
    <t>이쁘게_Adjective</t>
  </si>
  <si>
    <t>씹어_Verb</t>
  </si>
  <si>
    <t>이쁘다_Adjective</t>
  </si>
  <si>
    <t>씹자는_Verb</t>
  </si>
  <si>
    <t>싶어진다_Verb</t>
  </si>
  <si>
    <t>없기에_Adjective</t>
  </si>
  <si>
    <t>스러웠습니다_Adjective</t>
  </si>
  <si>
    <t>없긴_Adjective</t>
  </si>
  <si>
    <t>솔직하다_Adjective</t>
  </si>
  <si>
    <t>씻겨져_Verb</t>
  </si>
  <si>
    <t>안타깝지만_Adjective</t>
  </si>
  <si>
    <t>씻을_Verb</t>
  </si>
  <si>
    <t>싶었어요_Verb</t>
  </si>
  <si>
    <t>속상할_Adjective</t>
  </si>
  <si>
    <t>앉아있던_Verb</t>
  </si>
  <si>
    <t>소중한_Adjective</t>
  </si>
  <si>
    <t>솔직하며_Adjective</t>
  </si>
  <si>
    <t>신기했고요_Adjective</t>
  </si>
  <si>
    <t>이었으면_Verb</t>
  </si>
  <si>
    <t>신다고_Verb</t>
  </si>
  <si>
    <t>이였어여_Verb</t>
  </si>
  <si>
    <t>신들리는_Adjective</t>
  </si>
  <si>
    <t>익숙한_Adjective</t>
  </si>
  <si>
    <t>신들린_Adjective</t>
  </si>
  <si>
    <t>익숙해진_Verb</t>
  </si>
  <si>
    <t>신선하고_Adjective</t>
  </si>
  <si>
    <t>슬펐음_Adjective</t>
  </si>
  <si>
    <t>신선하긴하네요_Adjective</t>
  </si>
  <si>
    <t>싶은대로_Verb</t>
  </si>
  <si>
    <t>신선하네요_Adjective</t>
  </si>
  <si>
    <t>않는가_Verb</t>
  </si>
  <si>
    <t>없는것_Adjective</t>
  </si>
  <si>
    <t>일수있으니_Verb</t>
  </si>
  <si>
    <t>없는것도_Adjective</t>
  </si>
  <si>
    <t>일어나고있다_Verb</t>
  </si>
  <si>
    <t>신선하다_Adjective</t>
  </si>
  <si>
    <t>일어나시길_Verb</t>
  </si>
  <si>
    <t>신선하다고_Adjective</t>
  </si>
  <si>
    <t>일어날수있는_Verb</t>
  </si>
  <si>
    <t>신선한_Adjective</t>
  </si>
  <si>
    <t>일으켜_Verb</t>
  </si>
  <si>
    <t>속이는_Verb</t>
  </si>
  <si>
    <t>슬프더군요_Adjective</t>
  </si>
  <si>
    <t>없는듯_Adjective</t>
  </si>
  <si>
    <t>싶을_Verb</t>
  </si>
  <si>
    <t>없는자_Adjective</t>
  </si>
  <si>
    <t>읽는듯_Verb</t>
  </si>
  <si>
    <t>신선함_Adjective</t>
  </si>
  <si>
    <t>읽을_Verb</t>
  </si>
  <si>
    <t>수수한_Adjective</t>
  </si>
  <si>
    <t>솔직하셔서_Adjective</t>
  </si>
  <si>
    <t>신선해요_Adjective</t>
  </si>
  <si>
    <t>시끄럽게_Adjective</t>
  </si>
  <si>
    <t>없다는건_Adjective</t>
  </si>
  <si>
    <t>않았네요_Verb</t>
  </si>
  <si>
    <t>없다는것도_Adjective</t>
  </si>
  <si>
    <t>않았다고_Verb</t>
  </si>
  <si>
    <t>아깝다는_Adjective</t>
  </si>
  <si>
    <t>않았다면_Verb</t>
  </si>
  <si>
    <t>신선했고_Adjective</t>
  </si>
  <si>
    <t>싸든_Verb</t>
  </si>
  <si>
    <t>없단_Adjective</t>
  </si>
  <si>
    <t>있겠어_Adjective</t>
  </si>
  <si>
    <t>없더라_Adjective</t>
  </si>
  <si>
    <t>싸라_Verb</t>
  </si>
  <si>
    <t>없더라도_Adjective</t>
  </si>
  <si>
    <t>있기도_Adjective</t>
  </si>
  <si>
    <t>없던_Adjective</t>
  </si>
  <si>
    <t>있길_Adjective</t>
  </si>
  <si>
    <t>없소_Adjective</t>
  </si>
  <si>
    <t>않으려고_Verb</t>
  </si>
  <si>
    <t>신선했네요_Adjective</t>
  </si>
  <si>
    <t>싸우는_Verb</t>
  </si>
  <si>
    <t>수월했다_Adjective</t>
  </si>
  <si>
    <t>솔직하지_Adjective</t>
  </si>
  <si>
    <t>신선했던_Adjective</t>
  </si>
  <si>
    <t>쌓아_Verb</t>
  </si>
  <si>
    <t>없애준_Verb</t>
  </si>
  <si>
    <t>않은거지만_Verb</t>
  </si>
  <si>
    <t>신선했으나_Adjective</t>
  </si>
  <si>
    <t>있는줄_Adjective</t>
  </si>
  <si>
    <t>없어도_Adjective</t>
  </si>
  <si>
    <t>있니_Adjective</t>
  </si>
  <si>
    <t>신은_Verb</t>
  </si>
  <si>
    <t>않을듯_Verb</t>
  </si>
  <si>
    <t>아냐_Verb</t>
  </si>
  <si>
    <t>있다면_Adjective</t>
  </si>
  <si>
    <t>없어선_Adjective</t>
  </si>
  <si>
    <t>알것_Verb</t>
  </si>
  <si>
    <t>없어야만_Adjective</t>
  </si>
  <si>
    <t>솔직한가_Adjective</t>
  </si>
  <si>
    <t>실려구요_Verb</t>
  </si>
  <si>
    <t>있어서까지_Adjective</t>
  </si>
  <si>
    <t>없어져야_Verb</t>
  </si>
  <si>
    <t>알겠다는_Verb</t>
  </si>
  <si>
    <t>실망하지_Adjective</t>
  </si>
  <si>
    <t>써주셨_Verb</t>
  </si>
  <si>
    <t>없어지는_Verb</t>
  </si>
  <si>
    <t>있었는데_Adjective</t>
  </si>
  <si>
    <t>없어진_Verb</t>
  </si>
  <si>
    <t>있었던_Adjective</t>
  </si>
  <si>
    <t>없어진다_Verb</t>
  </si>
  <si>
    <t>있었어요_Adjective</t>
  </si>
  <si>
    <t>아는건_Verb</t>
  </si>
  <si>
    <t>있었을까_Adjective</t>
  </si>
  <si>
    <t>없었기에_Adjective</t>
  </si>
  <si>
    <t>시원할듯_Adjective</t>
  </si>
  <si>
    <t>없었는데_Adjective</t>
  </si>
  <si>
    <t>있으려나_Adjective</t>
  </si>
  <si>
    <t>없었는지_Adjective</t>
  </si>
  <si>
    <t>솔직할수있다는게_Adjective</t>
  </si>
  <si>
    <t>아는게_Verb</t>
  </si>
  <si>
    <t>있을수도_Adjective</t>
  </si>
  <si>
    <t>없었다면_Adjective</t>
  </si>
  <si>
    <t>있을텐데_Adjective</t>
  </si>
  <si>
    <t>없었더라면_Adjective</t>
  </si>
  <si>
    <t>시켜주는_Verb</t>
  </si>
  <si>
    <t>없었던_Adjective</t>
  </si>
  <si>
    <t>잊고있던_Verb</t>
  </si>
  <si>
    <t>없었어요_Adjective</t>
  </si>
  <si>
    <t>알수있는_Verb</t>
  </si>
  <si>
    <t>없었으나_Adjective</t>
  </si>
  <si>
    <t>자기전에_Verb</t>
  </si>
  <si>
    <t>아는만큼_Verb</t>
  </si>
  <si>
    <t>알아가다_Verb</t>
  </si>
  <si>
    <t>없었지만_Adjective</t>
  </si>
  <si>
    <t>자연스러운_Adjective</t>
  </si>
  <si>
    <t>없으_Adjective</t>
  </si>
  <si>
    <t>자연스런_Adjective</t>
  </si>
  <si>
    <t>없으니_Adjective</t>
  </si>
  <si>
    <t>썼지만_Verb</t>
  </si>
  <si>
    <t>없으니까_Adjective</t>
  </si>
  <si>
    <t>알아서_Verb</t>
  </si>
  <si>
    <t>실망함_Adjective</t>
  </si>
  <si>
    <t>작지_Adjective</t>
  </si>
  <si>
    <t>아니겠죠_Adjective</t>
  </si>
  <si>
    <t>알았_Verb</t>
  </si>
  <si>
    <t>없으신_Adjective</t>
  </si>
  <si>
    <t>잔잔하고_Adjective</t>
  </si>
  <si>
    <t>없은_Adjective</t>
  </si>
  <si>
    <t>알았냐_Verb</t>
  </si>
  <si>
    <t>수줍은_Adjective</t>
  </si>
  <si>
    <t>잔잔함과_Adjective</t>
  </si>
  <si>
    <t>아니고선_Adjective</t>
  </si>
  <si>
    <t>우아하고_Adjective</t>
  </si>
  <si>
    <t>없을것_Adjective</t>
  </si>
  <si>
    <t>운운하는_Verb</t>
  </si>
  <si>
    <t>아니구요_Adjective</t>
  </si>
  <si>
    <t>아쉽다는_Adjective</t>
  </si>
  <si>
    <t>아니기_Adjective</t>
  </si>
  <si>
    <t>울려퍼지지만_Verb</t>
  </si>
  <si>
    <t>없을만큼의_Adjective</t>
  </si>
  <si>
    <t>울리고_Verb</t>
  </si>
  <si>
    <t>아니기에_Adjective</t>
  </si>
  <si>
    <t>울리는군요_Verb</t>
  </si>
  <si>
    <t>없잖아_Adjective</t>
  </si>
  <si>
    <t>울며_Verb</t>
  </si>
  <si>
    <t>아니길_Adjective</t>
  </si>
  <si>
    <t>움직이는_Verb</t>
  </si>
  <si>
    <t>아니까_Adjective</t>
  </si>
  <si>
    <t>웃게_Verb</t>
  </si>
  <si>
    <t>없지만_Adjective</t>
  </si>
  <si>
    <t>웃겨서_Verb</t>
  </si>
  <si>
    <t>엉뚱함_Adjective</t>
  </si>
  <si>
    <t>웃겨요_Verb</t>
  </si>
  <si>
    <t>여겨_Verb</t>
  </si>
  <si>
    <t>웃겼다_Verb</t>
  </si>
  <si>
    <t>속이면서_Verb</t>
  </si>
  <si>
    <t>웃겼던거는_Verb</t>
  </si>
  <si>
    <t>아니니_Adjective</t>
  </si>
  <si>
    <t>웃고_Verb</t>
  </si>
  <si>
    <t>여전하고_Adjective</t>
  </si>
  <si>
    <t>웃기긴_Verb</t>
  </si>
  <si>
    <t>여전하다_Adjective</t>
  </si>
  <si>
    <t>아슬아슬한_Adjective</t>
  </si>
  <si>
    <t>여전하더라_Adjective</t>
  </si>
  <si>
    <t>아슬한_Adjective</t>
  </si>
  <si>
    <t>여전하지만_Adjective</t>
  </si>
  <si>
    <t>웃김_Verb</t>
  </si>
  <si>
    <t>소중한것_Adjective</t>
  </si>
  <si>
    <t>웃다_Verb</t>
  </si>
  <si>
    <t>여전한데_Adjective</t>
  </si>
  <si>
    <t>웃어_Verb</t>
  </si>
  <si>
    <t>여전히_Adjective</t>
  </si>
  <si>
    <t>웃었던_Verb</t>
  </si>
  <si>
    <t>싫고_Adjective</t>
  </si>
  <si>
    <t>웃었던것_Verb</t>
  </si>
  <si>
    <t>아니듯_Adjective</t>
  </si>
  <si>
    <t>웃었어요_Verb</t>
  </si>
  <si>
    <t>싫기도_Adjective</t>
  </si>
  <si>
    <t>웃으며_Verb</t>
  </si>
  <si>
    <t>순수하고_Adjective</t>
  </si>
  <si>
    <t>웃은_Verb</t>
  </si>
  <si>
    <t>역겨울_Adjective</t>
  </si>
  <si>
    <t>웃을만한_Verb</t>
  </si>
  <si>
    <t>아니라고는_Adjective</t>
  </si>
  <si>
    <t>웅크려_Verb</t>
  </si>
  <si>
    <t>순수하다_Adjective</t>
  </si>
  <si>
    <t>쉬웠나_Adjective</t>
  </si>
  <si>
    <t>아니라면_Adjective</t>
  </si>
  <si>
    <t>원하던_Adjective</t>
  </si>
  <si>
    <t>역겨웠습니다_Adjective</t>
  </si>
  <si>
    <t>아파요_Adjective</t>
  </si>
  <si>
    <t>순수한_Adjective</t>
  </si>
  <si>
    <t>위대하다_Adjective</t>
  </si>
  <si>
    <t>아니라오_Adjective</t>
  </si>
  <si>
    <t>위험하고_Adjective</t>
  </si>
  <si>
    <t>역겹_Adjective</t>
  </si>
  <si>
    <t>유머러스하고_Adjective</t>
  </si>
  <si>
    <t>싫단_Adjective</t>
  </si>
  <si>
    <t>유머러스한_Adjective</t>
  </si>
  <si>
    <t>아니련_Adjective</t>
  </si>
  <si>
    <t>유명하고_Adjective</t>
  </si>
  <si>
    <t>싫든_Adjective</t>
  </si>
  <si>
    <t>유명해도_Adjective</t>
  </si>
  <si>
    <t>순수한것_Adjective</t>
  </si>
  <si>
    <t>유연해지는_Adjective</t>
  </si>
  <si>
    <t>아니어_Adjective</t>
  </si>
  <si>
    <t>아프네요_Adjective</t>
  </si>
  <si>
    <t>아니어서_Adjective</t>
  </si>
  <si>
    <t>아프다_Adjective</t>
  </si>
  <si>
    <t>역겹다기_Adjective</t>
  </si>
  <si>
    <t>유쾌하고_Adjective</t>
  </si>
  <si>
    <t>아니었나_Adjective</t>
  </si>
  <si>
    <t>유쾌하면서도_Adjective</t>
  </si>
  <si>
    <t>아니었네요_Adjective</t>
  </si>
  <si>
    <t>유쾌한_Adjective</t>
  </si>
  <si>
    <t>아니었는데_Adjective</t>
  </si>
  <si>
    <t>유쾌함까지_Adjective</t>
  </si>
  <si>
    <t>순수해지는거_Adjective</t>
  </si>
  <si>
    <t>유쾌함을_Adjective</t>
  </si>
  <si>
    <t>순수해진다_Adjective</t>
  </si>
  <si>
    <t>유쾌해지고_Adjective</t>
  </si>
  <si>
    <t>연하고_Adjective</t>
  </si>
  <si>
    <t>유쾌했다_Adjective</t>
  </si>
  <si>
    <t>순순한_Adjective</t>
  </si>
  <si>
    <t>읊조린_Verb</t>
  </si>
  <si>
    <t>열광하던_Adjective</t>
  </si>
  <si>
    <t>싶거나_Verb</t>
  </si>
  <si>
    <t>열려있구나_Verb</t>
  </si>
  <si>
    <t>의해_Adjective</t>
  </si>
  <si>
    <t>열린_Verb</t>
  </si>
  <si>
    <t>싶게_Verb</t>
  </si>
  <si>
    <t>엿보는_Verb</t>
  </si>
  <si>
    <t>안다_Verb</t>
  </si>
  <si>
    <t>엿볼수_Verb</t>
  </si>
  <si>
    <t>이기는_Verb</t>
  </si>
  <si>
    <t>였_Verb</t>
  </si>
  <si>
    <t>이긴다_Verb</t>
  </si>
  <si>
    <t>아니었을까_Adjective</t>
  </si>
  <si>
    <t>이길래_Verb</t>
  </si>
  <si>
    <t>였구나_Verb</t>
  </si>
  <si>
    <t>이끌어_Verb</t>
  </si>
  <si>
    <t>였군_Verb</t>
  </si>
  <si>
    <t>싶겠지_Verb</t>
  </si>
  <si>
    <t>였나_Verb</t>
  </si>
  <si>
    <t>솔직하고_Adjective</t>
  </si>
  <si>
    <t>아니었음_Adjective</t>
  </si>
  <si>
    <t>이더라_Verb</t>
  </si>
  <si>
    <t>아니었지만_Adjective</t>
  </si>
  <si>
    <t>이래라_Adjective</t>
  </si>
  <si>
    <t>였네요_Verb</t>
  </si>
  <si>
    <t>이랬던거_Adjective</t>
  </si>
  <si>
    <t>순전히_Adjective</t>
  </si>
  <si>
    <t>이러고_Verb</t>
  </si>
  <si>
    <t>싫어하는_Adjective</t>
  </si>
  <si>
    <t>안되구요_Adjective</t>
  </si>
  <si>
    <t>였다고_Verb</t>
  </si>
  <si>
    <t>안되기에_Adjective</t>
  </si>
  <si>
    <t>였다는_Verb</t>
  </si>
  <si>
    <t>쉽고_Verb</t>
  </si>
  <si>
    <t>싫어하는것은_Adjective</t>
  </si>
  <si>
    <t>스러_Adjective</t>
  </si>
  <si>
    <t>아니였다로_Adjective</t>
  </si>
  <si>
    <t>안되는지_Adjective</t>
  </si>
  <si>
    <t>싫어하지만_Adjective</t>
  </si>
  <si>
    <t>싶더군요_Verb</t>
  </si>
  <si>
    <t>손꼽아_Verb</t>
  </si>
  <si>
    <t>이럴_Adjective</t>
  </si>
  <si>
    <t>였던것_Verb</t>
  </si>
  <si>
    <t>안된다는_Adjective</t>
  </si>
  <si>
    <t>아니죠_Adjective</t>
  </si>
  <si>
    <t>이렇게도_Adjective</t>
  </si>
  <si>
    <t>였어_Verb</t>
  </si>
  <si>
    <t>이렇다_Adjective</t>
  </si>
  <si>
    <t>숨겨진_Verb</t>
  </si>
  <si>
    <t>싶어요_Verb</t>
  </si>
  <si>
    <t>였으_Verb</t>
  </si>
  <si>
    <t>이루어져서_Verb</t>
  </si>
  <si>
    <t>였으니_Verb</t>
  </si>
  <si>
    <t>이루어진게_Verb</t>
  </si>
  <si>
    <t>싫었던_Adjective</t>
  </si>
  <si>
    <t>싶어졌다_Verb</t>
  </si>
  <si>
    <t>싫으니_Adjective</t>
  </si>
  <si>
    <t>안됬는데_Adjective</t>
  </si>
  <si>
    <t>숨길수있는가_Verb</t>
  </si>
  <si>
    <t>이뻤고_Adjective</t>
  </si>
  <si>
    <t>였지만_Verb</t>
  </si>
  <si>
    <t>이뿌네요_Adjective</t>
  </si>
  <si>
    <t>영원하라_Adjective</t>
  </si>
  <si>
    <t>이쁘고_Adjective</t>
  </si>
  <si>
    <t>영원한_Adjective</t>
  </si>
  <si>
    <t>이쁘네요_Adjective</t>
  </si>
  <si>
    <t>영원할_Adjective</t>
  </si>
  <si>
    <t>안았는데_Verb</t>
  </si>
  <si>
    <t>아닌가싶음_Adjective</t>
  </si>
  <si>
    <t>싶어지는_Verb</t>
  </si>
  <si>
    <t>숨는_Verb</t>
  </si>
  <si>
    <t>솔직하네요_Adjective</t>
  </si>
  <si>
    <t>옅은_Adjective</t>
  </si>
  <si>
    <t>안타까운_Adjective</t>
  </si>
  <si>
    <t>예리한_Adjective</t>
  </si>
  <si>
    <t>싶었다_Verb</t>
  </si>
  <si>
    <t>예민하게_Adjective</t>
  </si>
  <si>
    <t>싶었던_Verb</t>
  </si>
  <si>
    <t>예민하고_Adjective</t>
  </si>
  <si>
    <t>이상한데_Adjective</t>
  </si>
  <si>
    <t>예민하구나_Adjective</t>
  </si>
  <si>
    <t>싶었습니다_Verb</t>
  </si>
  <si>
    <t>예민하기까지_Adjective</t>
  </si>
  <si>
    <t>이어야_Verb</t>
  </si>
  <si>
    <t>예민하신거_Adjective</t>
  </si>
  <si>
    <t>이어지는게_Verb</t>
  </si>
  <si>
    <t>예민한_Adjective</t>
  </si>
  <si>
    <t>앉는_Verb</t>
  </si>
  <si>
    <t>예민함도_Adjective</t>
  </si>
  <si>
    <t>솔직하다는_Adjective</t>
  </si>
  <si>
    <t>예민해_Adjective</t>
  </si>
  <si>
    <t>이었다고_Verb</t>
  </si>
  <si>
    <t>예민해졌다_Adjective</t>
  </si>
  <si>
    <t>이었더라면_Verb</t>
  </si>
  <si>
    <t>예뻐_Adjective</t>
  </si>
  <si>
    <t>이었습니다_Verb</t>
  </si>
  <si>
    <t>아닌거_Adjective</t>
  </si>
  <si>
    <t>않겠나_Verb</t>
  </si>
  <si>
    <t>아닌거구나_Adjective</t>
  </si>
  <si>
    <t>않겠지_Verb</t>
  </si>
  <si>
    <t>예뻐용_Adjective</t>
  </si>
  <si>
    <t>이었지만_Verb</t>
  </si>
  <si>
    <t>예뻐지고_Adjective</t>
  </si>
  <si>
    <t>이였어요_Verb</t>
  </si>
  <si>
    <t>예뻤다_Adjective</t>
  </si>
  <si>
    <t>슬펐다_Adjective</t>
  </si>
  <si>
    <t>예쁘게_Adjective</t>
  </si>
  <si>
    <t>익숙할대로_Adjective</t>
  </si>
  <si>
    <t>아닌건_Adjective</t>
  </si>
  <si>
    <t>익숙해_Adjective</t>
  </si>
  <si>
    <t>예쁘네요_Adjective</t>
  </si>
  <si>
    <t>익은_Verb</t>
  </si>
  <si>
    <t>숨막혀_Adjective</t>
  </si>
  <si>
    <t>않기를_Verb</t>
  </si>
  <si>
    <t>예쁘다_Adjective</t>
  </si>
  <si>
    <t>인정받아야지_Verb</t>
  </si>
  <si>
    <t>아닌것을_Adjective</t>
  </si>
  <si>
    <t>않나요_Verb</t>
  </si>
  <si>
    <t>예쁘더라_Adjective</t>
  </si>
  <si>
    <t>않네_Verb</t>
  </si>
  <si>
    <t>예쁘죠_Adjective</t>
  </si>
  <si>
    <t>솔직하면_Adjective</t>
  </si>
  <si>
    <t>숨막히는_Adjective</t>
  </si>
  <si>
    <t>일그러진_Verb</t>
  </si>
  <si>
    <t>숨막힌다_Adjective</t>
  </si>
  <si>
    <t>일듯_Verb</t>
  </si>
  <si>
    <t>예쁠_Adjective</t>
  </si>
  <si>
    <t>않는데_Verb</t>
  </si>
  <si>
    <t>예쁨_Adjective</t>
  </si>
  <si>
    <t>일어나_Verb</t>
  </si>
  <si>
    <t>오가는_Verb</t>
  </si>
  <si>
    <t>일어나는_Verb</t>
  </si>
  <si>
    <t>오가며_Verb</t>
  </si>
  <si>
    <t>일어나세요_Verb</t>
  </si>
  <si>
    <t>오가야_Verb</t>
  </si>
  <si>
    <t>일어나야_Verb</t>
  </si>
  <si>
    <t>오겠지_Verb</t>
  </si>
  <si>
    <t>일어날_Verb</t>
  </si>
  <si>
    <t>싫지도_Adjective</t>
  </si>
  <si>
    <t>슬프네요_Adjective</t>
  </si>
  <si>
    <t>오고싶으면_Verb</t>
  </si>
  <si>
    <t>일어서서_Verb</t>
  </si>
  <si>
    <t>오그라드는_Verb</t>
  </si>
  <si>
    <t>일으키는지_Verb</t>
  </si>
  <si>
    <t>아닌지는_Adjective</t>
  </si>
  <si>
    <t>일줄_Verb</t>
  </si>
  <si>
    <t>오그라들고_Verb</t>
  </si>
  <si>
    <t>일하게_Verb</t>
  </si>
  <si>
    <t>아닐거라고_Adjective</t>
  </si>
  <si>
    <t>읽고_Verb</t>
  </si>
  <si>
    <t>아닐까_Adjective</t>
  </si>
  <si>
    <t>않도라도_Verb</t>
  </si>
  <si>
    <t>오글거렸다_Verb</t>
  </si>
  <si>
    <t>솔직하면서_Adjective</t>
  </si>
  <si>
    <t>오글거렸지만_Verb</t>
  </si>
  <si>
    <t>읽던_Verb</t>
  </si>
  <si>
    <t>오글거린다_Verb</t>
  </si>
  <si>
    <t>읽은_Verb</t>
  </si>
  <si>
    <t>오글거림이_Verb</t>
  </si>
  <si>
    <t>읽혀요_Verb</t>
  </si>
  <si>
    <t>오나보다_Verb</t>
  </si>
  <si>
    <t>잃어버리다_Verb</t>
  </si>
  <si>
    <t>아닐지_Adjective</t>
  </si>
  <si>
    <t>잃었다_Verb</t>
  </si>
  <si>
    <t>오는_Verb</t>
  </si>
  <si>
    <t>입니_Adjective</t>
  </si>
  <si>
    <t>오르는_Verb</t>
  </si>
  <si>
    <t>않았고_Verb</t>
  </si>
  <si>
    <t>오르듯_Verb</t>
  </si>
  <si>
    <t>않았나_Verb</t>
  </si>
  <si>
    <t>숨쉬는구나_Verb</t>
  </si>
  <si>
    <t>싶진_Verb</t>
  </si>
  <si>
    <t>오만함을_Adjective</t>
  </si>
  <si>
    <t>잇네요_Verb</t>
  </si>
  <si>
    <t>아님에도_Adjective</t>
  </si>
  <si>
    <t>않았다는_Verb</t>
  </si>
  <si>
    <t>오묘한_Adjective</t>
  </si>
  <si>
    <t>잇어_Verb</t>
  </si>
  <si>
    <t>오셔서_Verb</t>
  </si>
  <si>
    <t>시들어_Verb</t>
  </si>
  <si>
    <t>아님을_Adjective</t>
  </si>
  <si>
    <t>있게_Adjective</t>
  </si>
  <si>
    <t>심각하게_Adjective</t>
  </si>
  <si>
    <t>않았습니다_Verb</t>
  </si>
  <si>
    <t>오지구요_Verb</t>
  </si>
  <si>
    <t>있겠다라는_Adjective</t>
  </si>
  <si>
    <t>아련하고_Adjective</t>
  </si>
  <si>
    <t>있겠어요_Adjective</t>
  </si>
  <si>
    <t>온전히_Verb</t>
  </si>
  <si>
    <t>않았었는데_Verb</t>
  </si>
  <si>
    <t>아련한_Adjective</t>
  </si>
  <si>
    <t>있기_Adjective</t>
  </si>
  <si>
    <t>아른거리는_Verb</t>
  </si>
  <si>
    <t>않았을까_Verb</t>
  </si>
  <si>
    <t>아름다_Adjective</t>
  </si>
  <si>
    <t>있기를_Adjective</t>
  </si>
  <si>
    <t>손쉽게_Adjective</t>
  </si>
  <si>
    <t>않았을텐데_Verb</t>
  </si>
  <si>
    <t>올라가겠지_Verb</t>
  </si>
  <si>
    <t>않았음_Verb</t>
  </si>
  <si>
    <t>올라갔다_Verb</t>
  </si>
  <si>
    <t>있나보다_Adjective</t>
  </si>
  <si>
    <t>올라선_Verb</t>
  </si>
  <si>
    <t>싸우고_Verb</t>
  </si>
  <si>
    <t>아름다울_Adjective</t>
  </si>
  <si>
    <t>있냐는_Adjective</t>
  </si>
  <si>
    <t>아름다워_Adjective</t>
  </si>
  <si>
    <t>있네요_Adjective</t>
  </si>
  <si>
    <t>아름다워어_Adjective</t>
  </si>
  <si>
    <t>싸해_Adjective</t>
  </si>
  <si>
    <t>올랐네_Verb</t>
  </si>
  <si>
    <t>있는거_Adjective</t>
  </si>
  <si>
    <t>올랐다고_Verb</t>
  </si>
  <si>
    <t>있는건_Adjective</t>
  </si>
  <si>
    <t>올랐다는_Verb</t>
  </si>
  <si>
    <t>않은가_Verb</t>
  </si>
  <si>
    <t>올려_Verb</t>
  </si>
  <si>
    <t>있는것도_Adjective</t>
  </si>
  <si>
    <t>올려서_Verb</t>
  </si>
  <si>
    <t>쌓여가는_Verb</t>
  </si>
  <si>
    <t>올리네_Verb</t>
  </si>
  <si>
    <t>않은데도_Verb</t>
  </si>
  <si>
    <t>올리는_Verb</t>
  </si>
  <si>
    <t>있는지_Adjective</t>
  </si>
  <si>
    <t>아름다웠다_Adjective</t>
  </si>
  <si>
    <t>솔직한_Adjective</t>
  </si>
  <si>
    <t>올린_Verb</t>
  </si>
  <si>
    <t>써가며_Verb</t>
  </si>
  <si>
    <t>올립니다_Verb</t>
  </si>
  <si>
    <t>있다나_Adjective</t>
  </si>
  <si>
    <t>올만에_Verb</t>
  </si>
  <si>
    <t>않을수_Verb</t>
  </si>
  <si>
    <t>숨어서_Verb</t>
  </si>
  <si>
    <t>않이_Verb</t>
  </si>
  <si>
    <t>아름다웠을까_Adjective</t>
  </si>
  <si>
    <t>있다면야_Adjective</t>
  </si>
  <si>
    <t>옳게_Adjective</t>
  </si>
  <si>
    <t>않지만_Verb</t>
  </si>
  <si>
    <t>심심하고_Adjective</t>
  </si>
  <si>
    <t>있더라고요_Adjective</t>
  </si>
  <si>
    <t>옳네요_Adjective</t>
  </si>
  <si>
    <t>알겟_Verb</t>
  </si>
  <si>
    <t>아름답고_Adjective</t>
  </si>
  <si>
    <t>알겠네요_Verb</t>
  </si>
  <si>
    <t>옳았어_Adjective</t>
  </si>
  <si>
    <t>솔직한게_Adjective</t>
  </si>
  <si>
    <t>옳은_Adjective</t>
  </si>
  <si>
    <t>있어선_Adjective</t>
  </si>
  <si>
    <t>아름답구나_Adjective</t>
  </si>
  <si>
    <t>있어야만_Adjective</t>
  </si>
  <si>
    <t>소중함_Adjective</t>
  </si>
  <si>
    <t>알겠어_Verb</t>
  </si>
  <si>
    <t>솔직하게_Adjective</t>
  </si>
  <si>
    <t>있었겠으나_Adjective</t>
  </si>
  <si>
    <t>아리더라_Adjective</t>
  </si>
  <si>
    <t>있었기에_Adjective</t>
  </si>
  <si>
    <t>아리면서도_Adjective</t>
  </si>
  <si>
    <t>있었네요_Adjective</t>
  </si>
  <si>
    <t>옷벗을_Verb</t>
  </si>
  <si>
    <t>알겠음_Verb</t>
  </si>
  <si>
    <t>심심해서_Adjective</t>
  </si>
  <si>
    <t>있었더라면_Adjective</t>
  </si>
  <si>
    <t>와서_Verb</t>
  </si>
  <si>
    <t>있었던가_Adjective</t>
  </si>
  <si>
    <t>완벽하게_Adjective</t>
  </si>
  <si>
    <t>시원하구만_Adjective</t>
  </si>
  <si>
    <t>완벽하다_Adjective</t>
  </si>
  <si>
    <t>있었으나_Adjective</t>
  </si>
  <si>
    <t>심어줄_Verb</t>
  </si>
  <si>
    <t>있었을_Adjective</t>
  </si>
  <si>
    <t>완벽한지_Adjective</t>
  </si>
  <si>
    <t>있었을텐데_Adjective</t>
  </si>
  <si>
    <t>완벽했다_Adjective</t>
  </si>
  <si>
    <t>알고싶어서_Verb</t>
  </si>
  <si>
    <t>완벽했던_Adjective</t>
  </si>
  <si>
    <t>있었지만_Adjective</t>
  </si>
  <si>
    <t>완벽히_Adjective</t>
  </si>
  <si>
    <t>알고있었을것이다_Verb</t>
  </si>
  <si>
    <t>심오하구나_Adjective</t>
  </si>
  <si>
    <t>알기_Verb</t>
  </si>
  <si>
    <t>완전했는데_Adjective</t>
  </si>
  <si>
    <t>알듯_Verb</t>
  </si>
  <si>
    <t>아쉬운_Adjective</t>
  </si>
  <si>
    <t>알려_Verb</t>
  </si>
  <si>
    <t>왔_Verb</t>
  </si>
  <si>
    <t>알려주는_Verb</t>
  </si>
  <si>
    <t>왔네요_Verb</t>
  </si>
  <si>
    <t>솔직함_Adjective</t>
  </si>
  <si>
    <t>아쉬운건_Adjective</t>
  </si>
  <si>
    <t>썼겠지_Verb</t>
  </si>
  <si>
    <t>아쉬워서_Adjective</t>
  </si>
  <si>
    <t>썼길래_Verb</t>
  </si>
  <si>
    <t>아쉬웠다_Adjective</t>
  </si>
  <si>
    <t>있죠_Adjective</t>
  </si>
  <si>
    <t>왔다가_Verb</t>
  </si>
  <si>
    <t>알면서도_Verb</t>
  </si>
  <si>
    <t>아쉬웠던_Adjective</t>
  </si>
  <si>
    <t>잊고_Verb</t>
  </si>
  <si>
    <t>왔던_Verb</t>
  </si>
  <si>
    <t>알못_Verb</t>
  </si>
  <si>
    <t>왔듯_Verb</t>
  </si>
  <si>
    <t>잊은줄_Verb</t>
  </si>
  <si>
    <t>왔듯이_Verb</t>
  </si>
  <si>
    <t>알수있다_Verb</t>
  </si>
  <si>
    <t>아쉬웠어요_Adjective</t>
  </si>
  <si>
    <t>자기답게_Verb</t>
  </si>
  <si>
    <t>아쉬웠지만_Adjective</t>
  </si>
  <si>
    <t>자는_Verb</t>
  </si>
  <si>
    <t>왔었다_Verb</t>
  </si>
  <si>
    <t>알수있었다_Verb</t>
  </si>
  <si>
    <t>왔음_Verb</t>
  </si>
  <si>
    <t>알아가며_Verb</t>
  </si>
  <si>
    <t>아쉽_Adjective</t>
  </si>
  <si>
    <t>자연스러_Adjective</t>
  </si>
  <si>
    <t>왤까_Verb</t>
  </si>
  <si>
    <t>자연스러워_Adjective</t>
  </si>
  <si>
    <t>외롭거나_Adjective</t>
  </si>
  <si>
    <t>자연스러웠다_Adjective</t>
  </si>
  <si>
    <t>외롭다_Adjective</t>
  </si>
  <si>
    <t>자연스럽고_Adjective</t>
  </si>
  <si>
    <t>외치는_Verb</t>
  </si>
  <si>
    <t>자유롭거나_Adjective</t>
  </si>
  <si>
    <t>외친_Verb</t>
  </si>
  <si>
    <t>자유롭기_Adjective</t>
  </si>
  <si>
    <t>요란했어요_Adjective</t>
  </si>
  <si>
    <t>자유롭지_Adjective</t>
  </si>
  <si>
    <t>욕먹는것_Verb</t>
  </si>
  <si>
    <t>알아야_Verb</t>
  </si>
  <si>
    <t>욕먹을_Verb</t>
  </si>
  <si>
    <t>알아주는_Verb</t>
  </si>
  <si>
    <t>욕먹을거_Verb</t>
  </si>
  <si>
    <t>알아주든_Verb</t>
  </si>
  <si>
    <t>아쉽고_Adjective</t>
  </si>
  <si>
    <t>잔인하면서도_Adjective</t>
  </si>
  <si>
    <t>용감하게_Adjective</t>
  </si>
  <si>
    <t>잔인한가에_Adjective</t>
  </si>
  <si>
    <t>용기내어_Verb</t>
  </si>
  <si>
    <t>잔잔하게_Adjective</t>
  </si>
  <si>
    <t>용기있_Verb</t>
  </si>
  <si>
    <t>잔잔하니_Adjective</t>
  </si>
  <si>
    <t>쉬면서_Verb</t>
  </si>
  <si>
    <t>잔잔하면서도_Adjective</t>
  </si>
  <si>
    <t>심오하다_Adjective</t>
  </si>
  <si>
    <t>잔잔하지만_Adjective</t>
  </si>
  <si>
    <t>아쉽네요_Adjective</t>
  </si>
  <si>
    <t>솔직함의_Adjective</t>
  </si>
  <si>
    <t>우는_Verb</t>
  </si>
  <si>
    <t>잔잔해서_Adjective</t>
  </si>
  <si>
    <t>우수하다는_Adjective</t>
  </si>
  <si>
    <t>우습고_Verb</t>
  </si>
  <si>
    <t>만족하기_Adjective</t>
  </si>
  <si>
    <t>살아가자고_Verb</t>
  </si>
  <si>
    <t>몰라서_Verb</t>
  </si>
  <si>
    <t>믿습니다_Verb</t>
  </si>
  <si>
    <t>민망함과_Adjective</t>
  </si>
  <si>
    <t>말았다_Verb</t>
  </si>
  <si>
    <t>불행했습니다_Adjective</t>
  </si>
  <si>
    <t>믿자고_Verb</t>
  </si>
  <si>
    <t>사들이_Verb</t>
  </si>
  <si>
    <t>밀려_Verb</t>
  </si>
  <si>
    <t>미워하지_Adjective</t>
  </si>
  <si>
    <t>밀려오는_Verb</t>
  </si>
  <si>
    <t>부끄럽니_Adjective</t>
  </si>
  <si>
    <t>밀려오지_Verb</t>
  </si>
  <si>
    <t>떨어졌고_Verb</t>
  </si>
  <si>
    <t>밉_Adjective</t>
  </si>
  <si>
    <t>비웃기_Verb</t>
  </si>
  <si>
    <t>밉고_Adjective</t>
  </si>
  <si>
    <t>무너져_Verb</t>
  </si>
  <si>
    <t>뛰어_Verb</t>
  </si>
  <si>
    <t>사시는군요_Verb</t>
  </si>
  <si>
    <t>밉지_Adjective</t>
  </si>
  <si>
    <t>새겨진다_Verb</t>
  </si>
  <si>
    <t>밋밋하게_Adjective</t>
  </si>
  <si>
    <t>말듯_Verb</t>
  </si>
  <si>
    <t>밋밋하고_Adjective</t>
  </si>
  <si>
    <t>봤어요_Verb</t>
  </si>
  <si>
    <t>밋밋하네요_Adjective</t>
  </si>
  <si>
    <t>만나시려나_Verb</t>
  </si>
  <si>
    <t>밋밋함은_Adjective</t>
  </si>
  <si>
    <t>분이라면_Verb</t>
  </si>
  <si>
    <t>밋밋했다_Adjective</t>
  </si>
  <si>
    <t>불편하지_Adjective</t>
  </si>
  <si>
    <t>바꿀수있구나_Verb</t>
  </si>
  <si>
    <t>비슷하네요_Adjective</t>
  </si>
  <si>
    <t>마땅하다_Adjective</t>
  </si>
  <si>
    <t>빠져든다_Verb</t>
  </si>
  <si>
    <t>바꿔놓네요_Verb</t>
  </si>
  <si>
    <t>빼놓지_Verb</t>
  </si>
  <si>
    <t>바뀌는_Verb</t>
  </si>
  <si>
    <t>뿐임을_Adjective</t>
  </si>
  <si>
    <t>바뀌는거_Verb</t>
  </si>
  <si>
    <t>사랑스러웠다_Adjective</t>
  </si>
  <si>
    <t>바뀔수_Verb</t>
  </si>
  <si>
    <t>살려_Verb</t>
  </si>
  <si>
    <t>바라_Verb</t>
  </si>
  <si>
    <t>살아있죠_Verb</t>
  </si>
  <si>
    <t>마땅하지만_Adjective</t>
  </si>
  <si>
    <t>생각나는_Verb</t>
  </si>
  <si>
    <t>바라는_Verb</t>
  </si>
  <si>
    <t>서성이는_Verb</t>
  </si>
  <si>
    <t>딴건_Verb</t>
  </si>
  <si>
    <t>성장하고_Adjective</t>
  </si>
  <si>
    <t>바라는것_Verb</t>
  </si>
  <si>
    <t>봤다면_Verb</t>
  </si>
  <si>
    <t>바라는게_Verb</t>
  </si>
  <si>
    <t>멍해졌다_Adjective</t>
  </si>
  <si>
    <t>만드세요_Verb</t>
  </si>
  <si>
    <t>명확히_Adjective</t>
  </si>
  <si>
    <t>맑아졌다_Adjective</t>
  </si>
  <si>
    <t>부유하지만_Adjective</t>
  </si>
  <si>
    <t>바라보게_Verb</t>
  </si>
  <si>
    <t>부탁드립니다_Adjective</t>
  </si>
  <si>
    <t>마땅히_Adjective</t>
  </si>
  <si>
    <t>불러일으킨다_Verb</t>
  </si>
  <si>
    <t>바라보는_Verb</t>
  </si>
  <si>
    <t>뚜렷한_Adjective</t>
  </si>
  <si>
    <t>바라보다_Verb</t>
  </si>
  <si>
    <t>불편했는대_Adjective</t>
  </si>
  <si>
    <t>바라보며_Verb</t>
  </si>
  <si>
    <t>비겁함을_Adjective</t>
  </si>
  <si>
    <t>만드시_Verb</t>
  </si>
  <si>
    <t>비슷한듯_Adjective</t>
  </si>
  <si>
    <t>바라보았다_Verb</t>
  </si>
  <si>
    <t>빗대어_Verb</t>
  </si>
  <si>
    <t>바라보지만_Verb</t>
  </si>
  <si>
    <t>몰라_Verb</t>
  </si>
  <si>
    <t>바라본_Verb</t>
  </si>
  <si>
    <t>몰랐던_Verb</t>
  </si>
  <si>
    <t>바라본다면_Verb</t>
  </si>
  <si>
    <t>뺏길까봐_Verb</t>
  </si>
  <si>
    <t>바라볼_Verb</t>
  </si>
  <si>
    <t>뻔해_Adjective</t>
  </si>
  <si>
    <t>바라봐야_Verb</t>
  </si>
  <si>
    <t>사는거죠_Verb</t>
  </si>
  <si>
    <t>따뜻해_Adjective</t>
  </si>
  <si>
    <t>묻어나와_Verb</t>
  </si>
  <si>
    <t>바라요_Verb</t>
  </si>
  <si>
    <t>묻은_Verb</t>
  </si>
  <si>
    <t>맛있긴_Adjective</t>
  </si>
  <si>
    <t>살고싶다_Verb</t>
  </si>
  <si>
    <t>맛있다_Adjective</t>
  </si>
  <si>
    <t>미_Adjective</t>
  </si>
  <si>
    <t>따뜻해진_Adjective</t>
  </si>
  <si>
    <t>살아야죠_Verb</t>
  </si>
  <si>
    <t>바람나지_Verb</t>
  </si>
  <si>
    <t>삶은_Verb</t>
  </si>
  <si>
    <t>맛있어_Adjective</t>
  </si>
  <si>
    <t>새롭다_Adjective</t>
  </si>
  <si>
    <t>망쳐야_Verb</t>
  </si>
  <si>
    <t>생겼어요_Verb</t>
  </si>
  <si>
    <t>바를_Verb</t>
  </si>
  <si>
    <t>서글퍼졌다_Verb</t>
  </si>
  <si>
    <t>바빠서_Adjective</t>
  </si>
  <si>
    <t>선명하다_Adjective</t>
  </si>
  <si>
    <t>망쳤네_Verb</t>
  </si>
  <si>
    <t>섬세함이_Adjective</t>
  </si>
  <si>
    <t>바쁘구만_Adjective</t>
  </si>
  <si>
    <t>세련되어졌다_Adjective</t>
  </si>
  <si>
    <t>망쳤놨으니_Verb</t>
  </si>
  <si>
    <t>소박하게_Adjective</t>
  </si>
  <si>
    <t>만드시느라_Verb</t>
  </si>
  <si>
    <t>봤더라면_Verb</t>
  </si>
  <si>
    <t>만드시는듯_Verb</t>
  </si>
  <si>
    <t>떠올리지_Verb</t>
  </si>
  <si>
    <t>박으려는_Verb</t>
  </si>
  <si>
    <t>뵐_Verb</t>
  </si>
  <si>
    <t>망해_Adjective</t>
  </si>
  <si>
    <t>면밀히_Adjective</t>
  </si>
  <si>
    <t>뛰어나_Adjective</t>
  </si>
  <si>
    <t>부러우면_Verb</t>
  </si>
  <si>
    <t>들지만_Verb</t>
  </si>
  <si>
    <t>따지면_Verb</t>
  </si>
  <si>
    <t>마셔요_Verb</t>
  </si>
  <si>
    <t>모르겠는_Verb</t>
  </si>
  <si>
    <t>박힐거고_Verb</t>
  </si>
  <si>
    <t>만족하는_Adjective</t>
  </si>
  <si>
    <t>반가_Adjective</t>
  </si>
  <si>
    <t>분명하게_Adjective</t>
  </si>
  <si>
    <t>반가웠어요_Adjective</t>
  </si>
  <si>
    <t>만진다는_Verb</t>
  </si>
  <si>
    <t>반갑네요_Adjective</t>
  </si>
  <si>
    <t>불쌍하네_Adjective</t>
  </si>
  <si>
    <t>반짝거린다_Verb</t>
  </si>
  <si>
    <t>떨어졌다_Verb</t>
  </si>
  <si>
    <t>반짝이는_Verb</t>
  </si>
  <si>
    <t>불편하기는_Adjective</t>
  </si>
  <si>
    <t>반해_Adjective</t>
  </si>
  <si>
    <t>모르니까_Verb</t>
  </si>
  <si>
    <t>반했고_Adjective</t>
  </si>
  <si>
    <t>만났다는안_Verb</t>
  </si>
  <si>
    <t>반했네요_Adjective</t>
  </si>
  <si>
    <t>비겁하다고_Adjective</t>
  </si>
  <si>
    <t>만든건_Verb</t>
  </si>
  <si>
    <t>비범한_Adjective</t>
  </si>
  <si>
    <t>맞게_Verb</t>
  </si>
  <si>
    <t>비슷하죠_Adjective</t>
  </si>
  <si>
    <t>받겠지_Verb</t>
  </si>
  <si>
    <t>비열하고_Adjective</t>
  </si>
  <si>
    <t>맞겠_Verb</t>
  </si>
  <si>
    <t>빈것_Verb</t>
  </si>
  <si>
    <t>받고있는_Verb</t>
  </si>
  <si>
    <t>빛남_Verb</t>
  </si>
  <si>
    <t>받기_Verb</t>
  </si>
  <si>
    <t>빠져들긴_Verb</t>
  </si>
  <si>
    <t>따뜻해진다_Adjective</t>
  </si>
  <si>
    <t>빠지는_Verb</t>
  </si>
  <si>
    <t>받기에_Verb</t>
  </si>
  <si>
    <t>만났으면_Verb</t>
  </si>
  <si>
    <t>받긴_Verb</t>
  </si>
  <si>
    <t>몰랐음_Verb</t>
  </si>
  <si>
    <t>맞고는_Verb</t>
  </si>
  <si>
    <t>빼야_Verb</t>
  </si>
  <si>
    <t>받네_Verb</t>
  </si>
  <si>
    <t>뻔하게_Adjective</t>
  </si>
  <si>
    <t>딸려_Verb</t>
  </si>
  <si>
    <t>떼어다_Verb</t>
  </si>
  <si>
    <t>받는가_Verb</t>
  </si>
  <si>
    <t>무섭다_Adjective</t>
  </si>
  <si>
    <t>뛰어나고_Adjective</t>
  </si>
  <si>
    <t>따뜻한_Adjective</t>
  </si>
  <si>
    <t>받는거다_Verb</t>
  </si>
  <si>
    <t>묵진_Verb</t>
  </si>
  <si>
    <t>맞고였나_Verb</t>
  </si>
  <si>
    <t>사라지고_Verb</t>
  </si>
  <si>
    <t>받는게_Verb</t>
  </si>
  <si>
    <t>사랑스러_Adjective</t>
  </si>
  <si>
    <t>맞고지_Verb</t>
  </si>
  <si>
    <t>사랑스럽고_Adjective</t>
  </si>
  <si>
    <t>마시고싶어지는_Verb</t>
  </si>
  <si>
    <t>물려서_Verb</t>
  </si>
  <si>
    <t>받는다고_Verb</t>
  </si>
  <si>
    <t>산뜻한_Adjective</t>
  </si>
  <si>
    <t>받는다는데_Verb</t>
  </si>
  <si>
    <t>뭉클해지는_Adjective</t>
  </si>
  <si>
    <t>만든다고_Verb</t>
  </si>
  <si>
    <t>뭐라하고_Verb</t>
  </si>
  <si>
    <t>마시구요_Verb</t>
  </si>
  <si>
    <t>살아가는거지_Verb</t>
  </si>
  <si>
    <t>때리는_Verb</t>
  </si>
  <si>
    <t>미다_Adjective</t>
  </si>
  <si>
    <t>받아들여_Verb</t>
  </si>
  <si>
    <t>미묘하게_Adjective</t>
  </si>
  <si>
    <t>받아들이게_Verb</t>
  </si>
  <si>
    <t>들지_Verb</t>
  </si>
  <si>
    <t>받아들이고_Verb</t>
  </si>
  <si>
    <t>상관없이_Adjective</t>
  </si>
  <si>
    <t>받아들이기_Verb</t>
  </si>
  <si>
    <t>새로웠고_Adjective</t>
  </si>
  <si>
    <t>받아들이냐에_Verb</t>
  </si>
  <si>
    <t>색다를것_Adjective</t>
  </si>
  <si>
    <t>맞나싶을_Verb</t>
  </si>
  <si>
    <t>생각남_Verb</t>
  </si>
  <si>
    <t>받아들이면_Verb</t>
  </si>
  <si>
    <t>생기기_Verb</t>
  </si>
  <si>
    <t>맞네요_Verb</t>
  </si>
  <si>
    <t>생생하고_Adjective</t>
  </si>
  <si>
    <t>따라가는_Verb</t>
  </si>
  <si>
    <t>서늘하더라_Adjective</t>
  </si>
  <si>
    <t>맞는가_Verb</t>
  </si>
  <si>
    <t>섞어도_Verb</t>
  </si>
  <si>
    <t>받아야_Verb</t>
  </si>
  <si>
    <t>뚫고_Verb</t>
  </si>
  <si>
    <t>받아줄_Verb</t>
  </si>
  <si>
    <t>섬뜩함까지_Adjective</t>
  </si>
  <si>
    <t>맞는거_Verb</t>
  </si>
  <si>
    <t>성숙할수록_Adjective</t>
  </si>
  <si>
    <t>받았고_Verb</t>
  </si>
  <si>
    <t>성장했다_Adjective</t>
  </si>
  <si>
    <t>맞는거였는데_Verb</t>
  </si>
  <si>
    <t>세워_Verb</t>
  </si>
  <si>
    <t>받았는가는_Verb</t>
  </si>
  <si>
    <t>소리치는_Verb</t>
  </si>
  <si>
    <t>받았는데_Verb</t>
  </si>
  <si>
    <t>멋진것이지_Adjective</t>
  </si>
  <si>
    <t>받았는지_Verb</t>
  </si>
  <si>
    <t>멋짐_Adjective</t>
  </si>
  <si>
    <t>맞는거지_Verb</t>
  </si>
  <si>
    <t>만나서_Verb</t>
  </si>
  <si>
    <t>때리던_Verb</t>
  </si>
  <si>
    <t>떠올리면_Verb</t>
  </si>
  <si>
    <t>받았습니다_Verb</t>
  </si>
  <si>
    <t>봤을_Verb</t>
  </si>
  <si>
    <t>만든다면_Verb</t>
  </si>
  <si>
    <t>봤지_Verb</t>
  </si>
  <si>
    <t>받았을까_Verb</t>
  </si>
  <si>
    <t>멎을만큼_Verb</t>
  </si>
  <si>
    <t>맞는걸_Verb</t>
  </si>
  <si>
    <t>메고_Verb</t>
  </si>
  <si>
    <t>맞는것_Verb</t>
  </si>
  <si>
    <t>부단히_Adjective</t>
  </si>
  <si>
    <t>뛰어나다_Adjective</t>
  </si>
  <si>
    <t>모르게_Verb</t>
  </si>
  <si>
    <t>듦_Verb</t>
  </si>
  <si>
    <t>부러웠다_Adjective</t>
  </si>
  <si>
    <t>땡기게_Verb</t>
  </si>
  <si>
    <t>따지는_Verb</t>
  </si>
  <si>
    <t>맞는데_Verb</t>
  </si>
  <si>
    <t>만족스러웠습니다_Adjective</t>
  </si>
  <si>
    <t>땡기네요_Verb</t>
  </si>
  <si>
    <t>만족스럽습니다_Adjective</t>
  </si>
  <si>
    <t>뛰어난_Adjective</t>
  </si>
  <si>
    <t>부족하다는걸_Adjective</t>
  </si>
  <si>
    <t>마시다가_Verb</t>
  </si>
  <si>
    <t>따질_Verb</t>
  </si>
  <si>
    <t>받을것도_Verb</t>
  </si>
  <si>
    <t>부질없다는_Adjective</t>
  </si>
  <si>
    <t>따라가는게_Verb</t>
  </si>
  <si>
    <t>만족하지_Adjective</t>
  </si>
  <si>
    <t>받을만_Verb</t>
  </si>
  <si>
    <t>만나야만_Verb</t>
  </si>
  <si>
    <t>받을수_Verb</t>
  </si>
  <si>
    <t>불가사의하네요_Adjective</t>
  </si>
  <si>
    <t>받음_Verb</t>
  </si>
  <si>
    <t>만나요_Verb</t>
  </si>
  <si>
    <t>받지_Verb</t>
  </si>
  <si>
    <t>많고_Adjective</t>
  </si>
  <si>
    <t>받지마라_Verb</t>
  </si>
  <si>
    <t>많네_Adjective</t>
  </si>
  <si>
    <t>밝고_Verb</t>
  </si>
  <si>
    <t>불안한_Adjective</t>
  </si>
  <si>
    <t>밝다_Verb</t>
  </si>
  <si>
    <t>불쾌한_Adjective</t>
  </si>
  <si>
    <t>밝아져서_Verb</t>
  </si>
  <si>
    <t>불편하게_Adjective</t>
  </si>
  <si>
    <t>맞다가_Verb</t>
  </si>
  <si>
    <t>만났다_Verb</t>
  </si>
  <si>
    <t>마시더라구요_Verb</t>
  </si>
  <si>
    <t>떨어진_Verb</t>
  </si>
  <si>
    <t>밝히는게_Verb</t>
  </si>
  <si>
    <t>불편함도_Adjective</t>
  </si>
  <si>
    <t>밤늦게라도_Adjective</t>
  </si>
  <si>
    <t>모르면_Verb</t>
  </si>
  <si>
    <t>땡기는_Verb</t>
  </si>
  <si>
    <t>불행한_Adjective</t>
  </si>
  <si>
    <t>배부르다_Adjective</t>
  </si>
  <si>
    <t>붙잡는게_Verb</t>
  </si>
  <si>
    <t>배어있는_Verb</t>
  </si>
  <si>
    <t>모른다_Verb</t>
  </si>
  <si>
    <t>배우고_Verb</t>
  </si>
  <si>
    <t>많아졌으면_Verb</t>
  </si>
  <si>
    <t>배우네요_Verb</t>
  </si>
  <si>
    <t>모여_Verb</t>
  </si>
  <si>
    <t>들입니다_Verb</t>
  </si>
  <si>
    <t>비슷하려나_Adjective</t>
  </si>
  <si>
    <t>배우다_Verb</t>
  </si>
  <si>
    <t>비슷한_Adjective</t>
  </si>
  <si>
    <t>마시면서_Verb</t>
  </si>
  <si>
    <t>비어있는_Verb</t>
  </si>
  <si>
    <t>배우였나_Verb</t>
  </si>
  <si>
    <t>모호하지만_Adjective</t>
  </si>
  <si>
    <t>배우였나였다_Verb</t>
  </si>
  <si>
    <t>모호해진다_Adjective</t>
  </si>
  <si>
    <t>맞다지_Verb</t>
  </si>
  <si>
    <t>빌린_Verb</t>
  </si>
  <si>
    <t>배우였다_Verb</t>
  </si>
  <si>
    <t>빛나고_Verb</t>
  </si>
  <si>
    <t>배우였지만_Verb</t>
  </si>
  <si>
    <t>많아지지만_Verb</t>
  </si>
  <si>
    <t>맞서지_Verb</t>
  </si>
  <si>
    <t>빠져들_Verb</t>
  </si>
  <si>
    <t>배웠고_Verb</t>
  </si>
  <si>
    <t>빠져들었다_Verb</t>
  </si>
  <si>
    <t>만들라니까_Verb</t>
  </si>
  <si>
    <t>빠졌다_Verb</t>
  </si>
  <si>
    <t>땡긴다_Verb</t>
  </si>
  <si>
    <t>많았_Adjective</t>
  </si>
  <si>
    <t>뱉어라_Verb</t>
  </si>
  <si>
    <t>빠진듯_Verb</t>
  </si>
  <si>
    <t>뱉은_Verb</t>
  </si>
  <si>
    <t>빨려_Verb</t>
  </si>
  <si>
    <t>만들려는_Verb</t>
  </si>
  <si>
    <t>빵터졌네요_Adjective</t>
  </si>
  <si>
    <t>버려_Verb</t>
  </si>
  <si>
    <t>몰랐지_Verb</t>
  </si>
  <si>
    <t>맞아도_Verb</t>
  </si>
  <si>
    <t>많았어요_Adjective</t>
  </si>
  <si>
    <t>버렸네요_Verb</t>
  </si>
  <si>
    <t>뺀_Verb</t>
  </si>
  <si>
    <t>똑같지_Adjective</t>
  </si>
  <si>
    <t>뻔뻔스러울수도_Adjective</t>
  </si>
  <si>
    <t>마신다_Verb</t>
  </si>
  <si>
    <t>무겁게_Adjective</t>
  </si>
  <si>
    <t>똑똑하게_Adjective</t>
  </si>
  <si>
    <t>떼어놓고_Verb</t>
  </si>
  <si>
    <t>버리게_Verb</t>
  </si>
  <si>
    <t>따뜻하다_Adjective</t>
  </si>
  <si>
    <t>따라가다_Verb</t>
  </si>
  <si>
    <t>많으셔_Adjective</t>
  </si>
  <si>
    <t>맞아여_Verb</t>
  </si>
  <si>
    <t>뿌연_Adjective</t>
  </si>
  <si>
    <t>버리는데_Verb</t>
  </si>
  <si>
    <t>많으셨습니다_Adjective</t>
  </si>
  <si>
    <t>버리다_Verb</t>
  </si>
  <si>
    <t>사는거야_Verb</t>
  </si>
  <si>
    <t>버리려고_Verb</t>
  </si>
  <si>
    <t>사는것에_Verb</t>
  </si>
  <si>
    <t>마주쳤던_Verb</t>
  </si>
  <si>
    <t>묻고_Verb</t>
  </si>
  <si>
    <t>버리지_Verb</t>
  </si>
  <si>
    <t>사라져라_Verb</t>
  </si>
  <si>
    <t>떠나고_Verb</t>
  </si>
  <si>
    <t>사라지다니_Verb</t>
  </si>
  <si>
    <t>만들어내는_Verb</t>
  </si>
  <si>
    <t>또렷히_Adjective</t>
  </si>
  <si>
    <t>버린다면_Verb</t>
  </si>
  <si>
    <t>사랑스러워서_Adjective</t>
  </si>
  <si>
    <t>버릴_Verb</t>
  </si>
  <si>
    <t>똑같_Adjective</t>
  </si>
  <si>
    <t>버릴게_Verb</t>
  </si>
  <si>
    <t>사랑스럽다_Adjective</t>
  </si>
  <si>
    <t>맞앗다_Verb</t>
  </si>
  <si>
    <t>물러_Verb</t>
  </si>
  <si>
    <t>맞았거나_Verb</t>
  </si>
  <si>
    <t>사소한_Adjective</t>
  </si>
  <si>
    <t>소소한_Adjective</t>
  </si>
  <si>
    <t>산다지요_Verb</t>
  </si>
  <si>
    <t>소소함이_Adjective</t>
  </si>
  <si>
    <t>살겠다는_Verb</t>
  </si>
  <si>
    <t>똑같았는데_Adjective</t>
  </si>
  <si>
    <t>물으면서_Verb</t>
  </si>
  <si>
    <t>벌거_Adjective</t>
  </si>
  <si>
    <t>많은것을_Adjective</t>
  </si>
  <si>
    <t>따라다니는_Verb</t>
  </si>
  <si>
    <t>살려내어_Verb</t>
  </si>
  <si>
    <t>따라야_Verb</t>
  </si>
  <si>
    <t>살린_Verb</t>
  </si>
  <si>
    <t>벌어지는_Verb</t>
  </si>
  <si>
    <t>살아가길_Verb</t>
  </si>
  <si>
    <t>맞았는지는_Verb</t>
  </si>
  <si>
    <t>많은지_Adjective</t>
  </si>
  <si>
    <t>벗겨_Verb</t>
  </si>
  <si>
    <t>살아갈_Verb</t>
  </si>
  <si>
    <t>맞았다_Verb</t>
  </si>
  <si>
    <t>살아야겠다는_Verb</t>
  </si>
  <si>
    <t>벗겨지는_Verb</t>
  </si>
  <si>
    <t>살아야지하는_Verb</t>
  </si>
  <si>
    <t>벗고_Verb</t>
  </si>
  <si>
    <t>살아있는_Verb</t>
  </si>
  <si>
    <t>벗는_Verb</t>
  </si>
  <si>
    <t>살았던_Verb</t>
  </si>
  <si>
    <t>벗는다_Verb</t>
  </si>
  <si>
    <t>미세한_Adjective</t>
  </si>
  <si>
    <t>벗어_Verb</t>
  </si>
  <si>
    <t>삼킬_Verb</t>
  </si>
  <si>
    <t>벗어나고_Verb</t>
  </si>
  <si>
    <t>상당히_Adjective</t>
  </si>
  <si>
    <t>맞았던_Verb</t>
  </si>
  <si>
    <t>미안합니다_Adjective</t>
  </si>
  <si>
    <t>맞았던게_Verb</t>
  </si>
  <si>
    <t>새롭게_Adjective</t>
  </si>
  <si>
    <t>벗어날_Verb</t>
  </si>
  <si>
    <t>새침했네요_Adjective</t>
  </si>
  <si>
    <t>벗어도_Verb</t>
  </si>
  <si>
    <t>생각나게_Verb</t>
  </si>
  <si>
    <t>벗은_Verb</t>
  </si>
  <si>
    <t>많지만_Adjective</t>
  </si>
  <si>
    <t>변하고_Adjective</t>
  </si>
  <si>
    <t>미워하되_Adjective</t>
  </si>
  <si>
    <t>변하는_Adjective</t>
  </si>
  <si>
    <t>생겼지만_Verb</t>
  </si>
  <si>
    <t>변하지_Adjective</t>
  </si>
  <si>
    <t>생기셨다_Verb</t>
  </si>
  <si>
    <t>변한_Adjective</t>
  </si>
  <si>
    <t>미워할_Adjective</t>
  </si>
  <si>
    <t>변한건_Adjective</t>
  </si>
  <si>
    <t>생소했고_Adjective</t>
  </si>
  <si>
    <t>변한다_Adjective</t>
  </si>
  <si>
    <t>말간_Adjective</t>
  </si>
  <si>
    <t>변할_Adjective</t>
  </si>
  <si>
    <t>서늘한듯_Adjective</t>
  </si>
  <si>
    <t>변할수_Adjective</t>
  </si>
  <si>
    <t>서있는_Verb</t>
  </si>
  <si>
    <t>변함이_Adjective</t>
  </si>
  <si>
    <t>섞인_Verb</t>
  </si>
  <si>
    <t>변해서_Adjective</t>
  </si>
  <si>
    <t>선명해서_Adjective</t>
  </si>
  <si>
    <t>변했다_Adjective</t>
  </si>
  <si>
    <t>설레네요_Adjective</t>
  </si>
  <si>
    <t>변했지만_Adjective</t>
  </si>
  <si>
    <t>미치도록_Adjective</t>
  </si>
  <si>
    <t>변화무쌍하고_Adjective</t>
  </si>
  <si>
    <t>섬세한_Adjective</t>
  </si>
  <si>
    <t>별다른_Adjective</t>
  </si>
  <si>
    <t>섭섭하기도_Adjective</t>
  </si>
  <si>
    <t>맞았어요_Verb</t>
  </si>
  <si>
    <t>성숙함이란_Adjective</t>
  </si>
  <si>
    <t>맞았을_Verb</t>
  </si>
  <si>
    <t>말아먹었는데_Verb</t>
  </si>
  <si>
    <t>보거라_Verb</t>
  </si>
  <si>
    <t>미친듯이_Adjective</t>
  </si>
  <si>
    <t>맞으나_Verb</t>
  </si>
  <si>
    <t>세련된_Adjective</t>
  </si>
  <si>
    <t>보게되_Verb</t>
  </si>
  <si>
    <t>셈세한_Verb</t>
  </si>
  <si>
    <t>맞으려나_Verb</t>
  </si>
  <si>
    <t>만드는건_Verb</t>
  </si>
  <si>
    <t>떠나는_Verb</t>
  </si>
  <si>
    <t>소리친다_Verb</t>
  </si>
  <si>
    <t>떠나는거야_Verb</t>
  </si>
  <si>
    <t>말아주세요_Verb</t>
  </si>
  <si>
    <t>보고_Verb</t>
  </si>
  <si>
    <t>봤다가_Verb</t>
  </si>
  <si>
    <t>보고나니_Verb</t>
  </si>
  <si>
    <t>멋질_Adjective</t>
  </si>
  <si>
    <t>보고나니까_Verb</t>
  </si>
  <si>
    <t>떠올랐습니다_Verb</t>
  </si>
  <si>
    <t>보고나면_Verb</t>
  </si>
  <si>
    <t>떠올려_Verb</t>
  </si>
  <si>
    <t>맞으면_Verb</t>
  </si>
  <si>
    <t>만나시길_Verb</t>
  </si>
  <si>
    <t>보고싶_Verb</t>
  </si>
  <si>
    <t>봤었고_Verb</t>
  </si>
  <si>
    <t>보고싶게_Verb</t>
  </si>
  <si>
    <t>봤었음_Verb</t>
  </si>
  <si>
    <t>보고싶네_Verb</t>
  </si>
  <si>
    <t>봤으요_Verb</t>
  </si>
  <si>
    <t>마지않는_Verb</t>
  </si>
  <si>
    <t>멍한듯_Adjective</t>
  </si>
  <si>
    <t>보고싶습니다_Verb</t>
  </si>
  <si>
    <t>멍해지는_Adjective</t>
  </si>
  <si>
    <t>보고싶어_Verb</t>
  </si>
  <si>
    <t>멍했던_Adjective</t>
  </si>
  <si>
    <t>보고싶어도_Verb</t>
  </si>
  <si>
    <t>부끄러우면서도_Adjective</t>
  </si>
  <si>
    <t>보고싶어요_Verb</t>
  </si>
  <si>
    <t>멎져요_Verb</t>
  </si>
  <si>
    <t>보고싶어지나보다_Verb</t>
  </si>
  <si>
    <t>멎진_Verb</t>
  </si>
  <si>
    <t>보고싶어지는_Verb</t>
  </si>
  <si>
    <t>메길라고_Verb</t>
  </si>
  <si>
    <t>막연하게_Adjective</t>
  </si>
  <si>
    <t>명쾌한_Adjective</t>
  </si>
  <si>
    <t>보고싶었다_Verb</t>
  </si>
  <si>
    <t>명확했다_Adjective</t>
  </si>
  <si>
    <t>보고싶은_Verb</t>
  </si>
  <si>
    <t>모르것소_Verb</t>
  </si>
  <si>
    <t>보고싶음_Verb</t>
  </si>
  <si>
    <t>부드럽고_Adjective</t>
  </si>
  <si>
    <t>만들어놨다_Verb</t>
  </si>
  <si>
    <t>부러운_Adjective</t>
  </si>
  <si>
    <t>막은_Verb</t>
  </si>
  <si>
    <t>부럽기까지_Adjective</t>
  </si>
  <si>
    <t>막히_Verb</t>
  </si>
  <si>
    <t>부르고싶어졌다_Verb</t>
  </si>
  <si>
    <t>보고왔_Verb</t>
  </si>
  <si>
    <t>따지며_Verb</t>
  </si>
  <si>
    <t>보고왔는데요_Verb</t>
  </si>
  <si>
    <t>부를_Verb</t>
  </si>
  <si>
    <t>보고왔어요_Verb</t>
  </si>
  <si>
    <t>부여하기_Adjective</t>
  </si>
  <si>
    <t>맞을것_Verb</t>
  </si>
  <si>
    <t>모르겠구_Verb</t>
  </si>
  <si>
    <t>보고있나_Verb</t>
  </si>
  <si>
    <t>만족하고_Adjective</t>
  </si>
  <si>
    <t>보고있는_Verb</t>
  </si>
  <si>
    <t>부족하네요_Adjective</t>
  </si>
  <si>
    <t>막히게_Verb</t>
  </si>
  <si>
    <t>모르겠는게_Verb</t>
  </si>
  <si>
    <t>보고있다_Verb</t>
  </si>
  <si>
    <t>떨어_Verb</t>
  </si>
  <si>
    <t>보고있던_Verb</t>
  </si>
  <si>
    <t>부족한데_Adjective</t>
  </si>
  <si>
    <t>보고있으면_Verb</t>
  </si>
  <si>
    <t>부족했어요_Adjective</t>
  </si>
  <si>
    <t>보곤_Verb</t>
  </si>
  <si>
    <t>부질없지_Adjective</t>
  </si>
  <si>
    <t>보기전_Verb</t>
  </si>
  <si>
    <t>모르겠습니다_Verb</t>
  </si>
  <si>
    <t>들일_Verb</t>
  </si>
  <si>
    <t>만족해_Adjective</t>
  </si>
  <si>
    <t>막히고_Verb</t>
  </si>
  <si>
    <t>분명하나_Adjective</t>
  </si>
  <si>
    <t>만들어져서_Verb</t>
  </si>
  <si>
    <t>분명한것_Adjective</t>
  </si>
  <si>
    <t>보길잘_Verb</t>
  </si>
  <si>
    <t>불가능한_Adjective</t>
  </si>
  <si>
    <t>보내면_Verb</t>
  </si>
  <si>
    <t>불거진_Verb</t>
  </si>
  <si>
    <t>보내줄거다_Verb</t>
  </si>
  <si>
    <t>많_Adjective</t>
  </si>
  <si>
    <t>보낸다_Verb</t>
  </si>
  <si>
    <t>불러오는_Verb</t>
  </si>
  <si>
    <t>보냈던_Verb</t>
  </si>
  <si>
    <t>불리는_Verb</t>
  </si>
  <si>
    <t>만들어주는_Verb</t>
  </si>
  <si>
    <t>불며_Verb</t>
  </si>
  <si>
    <t>맞을지도_Verb</t>
  </si>
  <si>
    <t>뚜렷하게_Adjective</t>
  </si>
  <si>
    <t>보느라_Verb</t>
  </si>
  <si>
    <t>불안정해_Adjective</t>
  </si>
  <si>
    <t>막힌다_Verb</t>
  </si>
  <si>
    <t>불안하고_Adjective</t>
  </si>
  <si>
    <t>맞음_Verb</t>
  </si>
  <si>
    <t>많네요_Adjective</t>
  </si>
  <si>
    <t>보는거냐_Verb</t>
  </si>
  <si>
    <t>떨어지고_Verb</t>
  </si>
  <si>
    <t>따른_Verb</t>
  </si>
  <si>
    <t>모르는거지_Verb</t>
  </si>
  <si>
    <t>만들어주셔용_Verb</t>
  </si>
  <si>
    <t>많다는게_Adjective</t>
  </si>
  <si>
    <t>보는것_Verb</t>
  </si>
  <si>
    <t>떨어지지만_Verb</t>
  </si>
  <si>
    <t>보는것이_Verb</t>
  </si>
  <si>
    <t>불편하네요_Adjective</t>
  </si>
  <si>
    <t>보는것이였고_Verb</t>
  </si>
  <si>
    <t>불편하다고_Adjective</t>
  </si>
  <si>
    <t>떠나지_Verb</t>
  </si>
  <si>
    <t>불편하지만_Adjective</t>
  </si>
  <si>
    <t>보는게나_Verb</t>
  </si>
  <si>
    <t>불편한건_Adjective</t>
  </si>
  <si>
    <t>따른건_Verb</t>
  </si>
  <si>
    <t>불편함_Adjective</t>
  </si>
  <si>
    <t>맞지도_Verb</t>
  </si>
  <si>
    <t>모르니깐_Verb</t>
  </si>
  <si>
    <t>떠나지를_Verb</t>
  </si>
  <si>
    <t>많다니깐_Adjective</t>
  </si>
  <si>
    <t>따먹기_Verb</t>
  </si>
  <si>
    <t>떨어진다는것을_Verb</t>
  </si>
  <si>
    <t>맞추냐에_Verb</t>
  </si>
  <si>
    <t>떨어짐_Verb</t>
  </si>
  <si>
    <t>맞추려는_Verb</t>
  </si>
  <si>
    <t>들있네_Verb</t>
  </si>
  <si>
    <t>맞추며_Verb</t>
  </si>
  <si>
    <t>붉어지는_Adjective</t>
  </si>
  <si>
    <t>떠는_Verb</t>
  </si>
  <si>
    <t>비겁하고_Adjective</t>
  </si>
  <si>
    <t>맞춘_Verb</t>
  </si>
  <si>
    <t>비겁하진_Adjective</t>
  </si>
  <si>
    <t>맞춘다_Verb</t>
  </si>
  <si>
    <t>비겁함_Adjective</t>
  </si>
  <si>
    <t>만들어주시길_Verb</t>
  </si>
  <si>
    <t>모른다는_Verb</t>
  </si>
  <si>
    <t>맡기는_Verb</t>
  </si>
  <si>
    <t>모를듯_Verb</t>
  </si>
  <si>
    <t>보던_Verb</t>
  </si>
  <si>
    <t>모아_Verb</t>
  </si>
  <si>
    <t>보든_Verb</t>
  </si>
  <si>
    <t>모인_Verb</t>
  </si>
  <si>
    <t>보라고요_Verb</t>
  </si>
  <si>
    <t>비슷하다고_Adjective</t>
  </si>
  <si>
    <t>만들어줘서_Verb</t>
  </si>
  <si>
    <t>비슷하면서도_Adjective</t>
  </si>
  <si>
    <t>매기는거냐_Verb</t>
  </si>
  <si>
    <t>비슷하지만_Adjective</t>
  </si>
  <si>
    <t>매길수있는_Verb</t>
  </si>
  <si>
    <t>비슷한데_Adjective</t>
  </si>
  <si>
    <t>만들어진_Verb</t>
  </si>
  <si>
    <t>모자라다_Verb</t>
  </si>
  <si>
    <t>보러가서_Verb</t>
  </si>
  <si>
    <t>많아지는_Verb</t>
  </si>
  <si>
    <t>보러와_Verb</t>
  </si>
  <si>
    <t>모호하며_Adjective</t>
  </si>
  <si>
    <t>맴돈다_Verb</t>
  </si>
  <si>
    <t>비우고_Verb</t>
  </si>
  <si>
    <t>떠드는_Verb</t>
  </si>
  <si>
    <t>비참한_Adjective</t>
  </si>
  <si>
    <t>보려구요_Verb</t>
  </si>
  <si>
    <t>떳떳하신지_Adjective</t>
  </si>
  <si>
    <t>보려는_Verb</t>
  </si>
  <si>
    <t>빌려_Verb</t>
  </si>
  <si>
    <t>보려다_Verb</t>
  </si>
  <si>
    <t>빗대는_Verb</t>
  </si>
  <si>
    <t>보려던_Verb</t>
  </si>
  <si>
    <t>빛나게하지만_Verb</t>
  </si>
  <si>
    <t>보며_Verb</t>
  </si>
  <si>
    <t>빛나는_Verb</t>
  </si>
  <si>
    <t>맴돌았다_Verb</t>
  </si>
  <si>
    <t>빛났다_Verb</t>
  </si>
  <si>
    <t>떠들지말라_Verb</t>
  </si>
  <si>
    <t>빠져드는_Verb</t>
  </si>
  <si>
    <t>뛰어남_Adjective</t>
  </si>
  <si>
    <t>빠져든다는_Verb</t>
  </si>
  <si>
    <t>보석같은_Adjective</t>
  </si>
  <si>
    <t>빠져들게_Verb</t>
  </si>
  <si>
    <t>맺고_Verb</t>
  </si>
  <si>
    <t>빠져들던데요_Verb</t>
  </si>
  <si>
    <t>보셔도_Verb</t>
  </si>
  <si>
    <t>빠져서_Verb</t>
  </si>
  <si>
    <t>맺는_Verb</t>
  </si>
  <si>
    <t>빠져있으면_Verb</t>
  </si>
  <si>
    <t>보시길_Verb</t>
  </si>
  <si>
    <t>빠지게_Verb</t>
  </si>
  <si>
    <t>보시던데_Verb</t>
  </si>
  <si>
    <t>빠지는건_Verb</t>
  </si>
  <si>
    <t>보신다면_Verb</t>
  </si>
  <si>
    <t>빠지면서_Verb</t>
  </si>
  <si>
    <t>보아야지_Verb</t>
  </si>
  <si>
    <t>몰라하는_Verb</t>
  </si>
  <si>
    <t>보아지지만_Verb</t>
  </si>
  <si>
    <t>몰랐고자_Verb</t>
  </si>
  <si>
    <t>보았는데_Verb</t>
  </si>
  <si>
    <t>많았다고_Adjective</t>
  </si>
  <si>
    <t>보았는데도_Verb</t>
  </si>
  <si>
    <t>떳떳하지_Adjective</t>
  </si>
  <si>
    <t>보았다_Verb</t>
  </si>
  <si>
    <t>몰랐습니다_Verb</t>
  </si>
  <si>
    <t>맺음_Verb</t>
  </si>
  <si>
    <t>빵터졌다_Adjective</t>
  </si>
  <si>
    <t>보았던_Verb</t>
  </si>
  <si>
    <t>빵터짐_Adjective</t>
  </si>
  <si>
    <t>보았습니다_Verb</t>
  </si>
  <si>
    <t>빼고는_Verb</t>
  </si>
  <si>
    <t>보았어요_Verb</t>
  </si>
  <si>
    <t>몰상식하고_Adjective</t>
  </si>
  <si>
    <t>보았을_Verb</t>
  </si>
  <si>
    <t>빼앗고_Verb</t>
  </si>
  <si>
    <t>보야_Adjective</t>
  </si>
  <si>
    <t>빼어난_Adjective</t>
  </si>
  <si>
    <t>보여_Verb</t>
  </si>
  <si>
    <t>몰상식한것_Adjective</t>
  </si>
  <si>
    <t>머니_Adjective</t>
  </si>
  <si>
    <t>못지않음_Adjective</t>
  </si>
  <si>
    <t>보여주게_Verb</t>
  </si>
  <si>
    <t>뻔뻔스런_Adjective</t>
  </si>
  <si>
    <t>머무는_Verb</t>
  </si>
  <si>
    <t>무거운_Adjective</t>
  </si>
  <si>
    <t>머무르고_Verb</t>
  </si>
  <si>
    <t>무겁다_Adjective</t>
  </si>
  <si>
    <t>머물다_Verb</t>
  </si>
  <si>
    <t>무너지면서_Verb</t>
  </si>
  <si>
    <t>보여주네_Verb</t>
  </si>
  <si>
    <t>뻔하지만_Adjective</t>
  </si>
  <si>
    <t>먹_Verb</t>
  </si>
  <si>
    <t>무뚝뚝하지만_Adjective</t>
  </si>
  <si>
    <t>보여주는것_Verb</t>
  </si>
  <si>
    <t>뗄수_Verb</t>
  </si>
  <si>
    <t>보여주는게_Verb</t>
  </si>
  <si>
    <t>뻔했어요_Adjective</t>
  </si>
  <si>
    <t>보여주던_Verb</t>
  </si>
  <si>
    <t>무서울_Adjective</t>
  </si>
  <si>
    <t>뛰어납니다_Adjective</t>
  </si>
  <si>
    <t>무섭도록_Adjective</t>
  </si>
  <si>
    <t>보여주며_Verb</t>
  </si>
  <si>
    <t>뿐이_Adjective</t>
  </si>
  <si>
    <t>보여주었다_Verb</t>
  </si>
  <si>
    <t>사가지고_Verb</t>
  </si>
  <si>
    <t>보여준_Verb</t>
  </si>
  <si>
    <t>무지한_Adjective</t>
  </si>
  <si>
    <t>보여준다_Verb</t>
  </si>
  <si>
    <t>묵묵히_Adjective</t>
  </si>
  <si>
    <t>보여줄_Verb</t>
  </si>
  <si>
    <t>사는거에요_Verb</t>
  </si>
  <si>
    <t>보여줌_Verb</t>
  </si>
  <si>
    <t>묵직하고_Adjective</t>
  </si>
  <si>
    <t>먹고도_Verb</t>
  </si>
  <si>
    <t>사는것이_Verb</t>
  </si>
  <si>
    <t>보여줬다_Verb</t>
  </si>
  <si>
    <t>사는데_Verb</t>
  </si>
  <si>
    <t>보여지는_Verb</t>
  </si>
  <si>
    <t>사는지_Verb</t>
  </si>
  <si>
    <t>보여지는거_Verb</t>
  </si>
  <si>
    <t>묻는다_Verb</t>
  </si>
  <si>
    <t>뛰어넘으려_Verb</t>
  </si>
  <si>
    <t>사라져야_Verb</t>
  </si>
  <si>
    <t>보여진다_Verb</t>
  </si>
  <si>
    <t>묻어_Verb</t>
  </si>
  <si>
    <t>보였고_Verb</t>
  </si>
  <si>
    <t>묻어나는_Verb</t>
  </si>
  <si>
    <t>보였다_Verb</t>
  </si>
  <si>
    <t>묻어나요_Verb</t>
  </si>
  <si>
    <t>보였던_Verb</t>
  </si>
  <si>
    <t>사랑받을만한_Verb</t>
  </si>
  <si>
    <t>보였습니다_Verb</t>
  </si>
  <si>
    <t>사랑스러운_Adjective</t>
  </si>
  <si>
    <t>먹나보다_Verb</t>
  </si>
  <si>
    <t>사랑스러워요_Adjective</t>
  </si>
  <si>
    <t>보였을까_Verb</t>
  </si>
  <si>
    <t>사랑스러웠던_Adjective</t>
  </si>
  <si>
    <t>보였음_Verb</t>
  </si>
  <si>
    <t>사랑스런_Adjective</t>
  </si>
  <si>
    <t>보이네요_Verb</t>
  </si>
  <si>
    <t>사랑스럽기까지_Adjective</t>
  </si>
  <si>
    <t>만나기_Verb</t>
  </si>
  <si>
    <t>사로잡는_Verb</t>
  </si>
  <si>
    <t>보이는거_Verb</t>
  </si>
  <si>
    <t>만났을_Verb</t>
  </si>
  <si>
    <t>보이는건_Verb</t>
  </si>
  <si>
    <t>딱좋은_Adjective</t>
  </si>
  <si>
    <t>보이는데_Verb</t>
  </si>
  <si>
    <t>뜬_Verb</t>
  </si>
  <si>
    <t>보이더라구요_Verb</t>
  </si>
  <si>
    <t>물어볼_Verb</t>
  </si>
  <si>
    <t>보이시나요_Verb</t>
  </si>
  <si>
    <t>많은걸_Adjective</t>
  </si>
  <si>
    <t>보이진_Verb</t>
  </si>
  <si>
    <t>산듯_Verb</t>
  </si>
  <si>
    <t>보인_Verb</t>
  </si>
  <si>
    <t>산뜻했다_Adjective</t>
  </si>
  <si>
    <t>먹는거다_Verb</t>
  </si>
  <si>
    <t>물었던_Verb</t>
  </si>
  <si>
    <t>보일_Verb</t>
  </si>
  <si>
    <t>물었을_Verb</t>
  </si>
  <si>
    <t>먹는다고_Verb</t>
  </si>
  <si>
    <t>똑같냐_Adjective</t>
  </si>
  <si>
    <t>먹는지_Verb</t>
  </si>
  <si>
    <t>많은것_Adjective</t>
  </si>
  <si>
    <t>먹다가_Verb</t>
  </si>
  <si>
    <t>딱하니_Adjective</t>
  </si>
  <si>
    <t>떠러_Verb</t>
  </si>
  <si>
    <t>뜯는지_Verb</t>
  </si>
  <si>
    <t>만들었길래_Verb</t>
  </si>
  <si>
    <t>살리네요_Verb</t>
  </si>
  <si>
    <t>보자면_Verb</t>
  </si>
  <si>
    <t>살리면서도_Verb</t>
  </si>
  <si>
    <t>먹었건만_Verb</t>
  </si>
  <si>
    <t>뭐랄까_Verb</t>
  </si>
  <si>
    <t>보잘_Verb</t>
  </si>
  <si>
    <t>미개하고_Adjective</t>
  </si>
  <si>
    <t>만들었나_Verb</t>
  </si>
  <si>
    <t>살아가는_Verb</t>
  </si>
  <si>
    <t>만나는_Verb</t>
  </si>
  <si>
    <t>살아가는게_Verb</t>
  </si>
  <si>
    <t>보지말라고_Verb</t>
  </si>
  <si>
    <t>살아가야_Verb</t>
  </si>
  <si>
    <t>먹었으니_Verb</t>
  </si>
  <si>
    <t>살아간다_Verb</t>
  </si>
  <si>
    <t>먹었을_Verb</t>
  </si>
  <si>
    <t>많을_Adjective</t>
  </si>
  <si>
    <t>복잡하지_Adjective</t>
  </si>
  <si>
    <t>살아야_Verb</t>
  </si>
  <si>
    <t>복잡한_Adjective</t>
  </si>
  <si>
    <t>살아야만_Verb</t>
  </si>
  <si>
    <t>볶을_Verb</t>
  </si>
  <si>
    <t>미듯_Adjective</t>
  </si>
  <si>
    <t>떠벌리는듯_Verb</t>
  </si>
  <si>
    <t>살아야하는_Verb</t>
  </si>
  <si>
    <t>먹으며_Verb</t>
  </si>
  <si>
    <t>살아왔을까_Verb</t>
  </si>
  <si>
    <t>떠오르는_Verb</t>
  </si>
  <si>
    <t>살아있습니다_Verb</t>
  </si>
  <si>
    <t>본건_Verb</t>
  </si>
  <si>
    <t>살았다면_Verb</t>
  </si>
  <si>
    <t>본건데_Verb</t>
  </si>
  <si>
    <t>살았으면_Verb</t>
  </si>
  <si>
    <t>따져_Verb</t>
  </si>
  <si>
    <t>미묘함에_Adjective</t>
  </si>
  <si>
    <t>본것이다_Verb</t>
  </si>
  <si>
    <t>살펴보는_Verb</t>
  </si>
  <si>
    <t>먹을지_Verb</t>
  </si>
  <si>
    <t>미세함이_Adjective</t>
  </si>
  <si>
    <t>먹하게_Verb</t>
  </si>
  <si>
    <t>따뜻함과_Adjective</t>
  </si>
  <si>
    <t>본다고_Verb</t>
  </si>
  <si>
    <t>상관없지만_Adjective</t>
  </si>
  <si>
    <t>본다는건_Verb</t>
  </si>
  <si>
    <t>새겨지는지_Verb</t>
  </si>
  <si>
    <t>본다면_Verb</t>
  </si>
  <si>
    <t>미안하다_Adjective</t>
  </si>
  <si>
    <t>떠오르는건_Verb</t>
  </si>
  <si>
    <t>많이하면서_Adjective</t>
  </si>
  <si>
    <t>본지_Verb</t>
  </si>
  <si>
    <t>새로웠어요_Adjective</t>
  </si>
  <si>
    <t>볼_Verb</t>
  </si>
  <si>
    <t>새롭네요_Adjective</t>
  </si>
  <si>
    <t>먹하고_Verb</t>
  </si>
  <si>
    <t>새롭지만_Adjective</t>
  </si>
  <si>
    <t>먹하네요_Verb</t>
  </si>
  <si>
    <t>색다른_Adjective</t>
  </si>
  <si>
    <t>먹하다_Verb</t>
  </si>
  <si>
    <t>색달랐어요_Adjective</t>
  </si>
  <si>
    <t>먹한_Verb</t>
  </si>
  <si>
    <t>많잖아요_Adjective</t>
  </si>
  <si>
    <t>먹히는게_Verb</t>
  </si>
  <si>
    <t>많지_Adjective</t>
  </si>
  <si>
    <t>볼려_Verb</t>
  </si>
  <si>
    <t>생각날_Verb</t>
  </si>
  <si>
    <t>따가주_Adjective</t>
  </si>
  <si>
    <t>미워서_Verb</t>
  </si>
  <si>
    <t>뛰어넘은_Verb</t>
  </si>
  <si>
    <t>생겼다_Verb</t>
  </si>
  <si>
    <t>볼매_Verb</t>
  </si>
  <si>
    <t>생겼을_Verb</t>
  </si>
  <si>
    <t>볼수_Verb</t>
  </si>
  <si>
    <t>생기고_Verb</t>
  </si>
  <si>
    <t>따지고_Verb</t>
  </si>
  <si>
    <t>생기는_Verb</t>
  </si>
  <si>
    <t>떠오른건_Verb</t>
  </si>
  <si>
    <t>생기셨어요_Verb</t>
  </si>
  <si>
    <t>먼데_Adjective</t>
  </si>
  <si>
    <t>미워하진_Adjective</t>
  </si>
  <si>
    <t>볼수있었는데_Verb</t>
  </si>
  <si>
    <t>생생하게_Adjective</t>
  </si>
  <si>
    <t>떠오른다_Verb</t>
  </si>
  <si>
    <t>생생했다_Adjective</t>
  </si>
  <si>
    <t>볼줄_Verb</t>
  </si>
  <si>
    <t>미쳐_Adjective</t>
  </si>
  <si>
    <t>만나다_Verb</t>
  </si>
  <si>
    <t>서글픈_Adjective</t>
  </si>
  <si>
    <t>똑같을거_Adjective</t>
  </si>
  <si>
    <t>서늘하다_Adjective</t>
  </si>
  <si>
    <t>봄이오면_Verb</t>
  </si>
  <si>
    <t>서늘하지만_Adjective</t>
  </si>
  <si>
    <t>만들었다는_Verb</t>
  </si>
  <si>
    <t>미쳤고_Adjective</t>
  </si>
  <si>
    <t>만들었다는건_Verb</t>
  </si>
  <si>
    <t>말던_Verb</t>
  </si>
  <si>
    <t>떠올라서_Verb</t>
  </si>
  <si>
    <t>서투름_Adjective</t>
  </si>
  <si>
    <t>멋있고_Adjective</t>
  </si>
  <si>
    <t>섞여_Verb</t>
  </si>
  <si>
    <t>똑같은데_Adjective</t>
  </si>
  <si>
    <t>선명하고_Adjective</t>
  </si>
  <si>
    <t>봐두_Verb</t>
  </si>
  <si>
    <t>선명한_Adjective</t>
  </si>
  <si>
    <t>멋있다_Adjective</t>
  </si>
  <si>
    <t>말던가_Verb</t>
  </si>
  <si>
    <t>봐라는_Verb</t>
  </si>
  <si>
    <t>미치겠다_Adjective</t>
  </si>
  <si>
    <t>만들었을까_Verb</t>
  </si>
  <si>
    <t>설레는_Adjective</t>
  </si>
  <si>
    <t>떠올랐다_Verb</t>
  </si>
  <si>
    <t>말라_Adjective</t>
  </si>
  <si>
    <t>봐야겠다_Verb</t>
  </si>
  <si>
    <t>설렜습니다_Adjective</t>
  </si>
  <si>
    <t>봐야겠어요_Verb</t>
  </si>
  <si>
    <t>섬세하고_Adjective</t>
  </si>
  <si>
    <t>봐야겠음_Verb</t>
  </si>
  <si>
    <t>섬세함_Adjective</t>
  </si>
  <si>
    <t>봐야만_Verb</t>
  </si>
  <si>
    <t>섬세해진_Adjective</t>
  </si>
  <si>
    <t>멋있진_Adjective</t>
  </si>
  <si>
    <t>말말말_Verb</t>
  </si>
  <si>
    <t>봐야하나요_Verb</t>
  </si>
  <si>
    <t>성숙함_Adjective</t>
  </si>
  <si>
    <t>봐야하는걸_Verb</t>
  </si>
  <si>
    <t>뛰게_Verb</t>
  </si>
  <si>
    <t>봐야해_Verb</t>
  </si>
  <si>
    <t>성장하길_Adjective</t>
  </si>
  <si>
    <t>만들었음_Verb</t>
  </si>
  <si>
    <t>성장한다_Adjective</t>
  </si>
  <si>
    <t>봐주겠음_Verb</t>
  </si>
  <si>
    <t>세계였다_Verb</t>
  </si>
  <si>
    <t>봐주길_Verb</t>
  </si>
  <si>
    <t>세련되고_Adjective</t>
  </si>
  <si>
    <t>멋졌고_Adjective</t>
  </si>
  <si>
    <t>민감한_Adjective</t>
  </si>
  <si>
    <t>멋지고_Adjective</t>
  </si>
  <si>
    <t>세련됨_Adjective</t>
  </si>
  <si>
    <t>멋지네요_Adjective</t>
  </si>
  <si>
    <t>섹시한_Adjective</t>
  </si>
  <si>
    <t>봤_Verb</t>
  </si>
  <si>
    <t>민망하다고_Adjective</t>
  </si>
  <si>
    <t>봤고_Verb</t>
  </si>
  <si>
    <t>민망했다_Adjective</t>
  </si>
  <si>
    <t>봤냐_Verb</t>
  </si>
  <si>
    <t>소리내서_Verb</t>
  </si>
  <si>
    <t>봤네_Verb</t>
  </si>
  <si>
    <t>똑같아서_Adjective</t>
  </si>
  <si>
    <t>봤네요_Verb</t>
  </si>
  <si>
    <t>소문난_Verb</t>
  </si>
  <si>
    <t>떠올랐던_Verb</t>
  </si>
  <si>
    <t>소소하게_Adjective</t>
  </si>
  <si>
    <t>멋지다_Adjective</t>
  </si>
  <si>
    <t>뜨거운_Adjective</t>
  </si>
  <si>
    <t>소소히_Adjective</t>
  </si>
  <si>
    <t>번듯한_Adjective</t>
  </si>
  <si>
    <t>번뜩이는_Verb</t>
  </si>
  <si>
    <t>당당하지는_Adjective</t>
  </si>
  <si>
    <t>거슬린다_Verb</t>
  </si>
  <si>
    <t>공허하다_Adjective</t>
  </si>
  <si>
    <t>굳는다_Adjective</t>
  </si>
  <si>
    <t>나란히_Adjective</t>
  </si>
  <si>
    <t>굳세어_Adjective</t>
  </si>
  <si>
    <t>깨닫게_Verb</t>
  </si>
  <si>
    <t>나쁜거지만_Adjective</t>
  </si>
  <si>
    <t>괜찮_Adjective</t>
  </si>
  <si>
    <t>궁금하게_Adjective</t>
  </si>
  <si>
    <t>끝없는_Adjective</t>
  </si>
  <si>
    <t>건강하세요_Adjective</t>
  </si>
  <si>
    <t>달콤한_Adjective</t>
  </si>
  <si>
    <t>나쁨을_Adjective</t>
  </si>
  <si>
    <t>곱씹_Verb</t>
  </si>
  <si>
    <t>가야하나요_Verb</t>
  </si>
  <si>
    <t>도망쳐_Verb</t>
  </si>
  <si>
    <t>나서는데_Verb</t>
  </si>
  <si>
    <t>갔다리_Verb</t>
  </si>
  <si>
    <t>나서도_Verb</t>
  </si>
  <si>
    <t>끊김_Verb</t>
  </si>
  <si>
    <t>나서야_Verb</t>
  </si>
  <si>
    <t>두세요_Verb</t>
  </si>
  <si>
    <t>궁금하노_Adjective</t>
  </si>
  <si>
    <t>들아_Verb</t>
  </si>
  <si>
    <t>나아가야_Verb</t>
  </si>
  <si>
    <t>나쁜가_Adjective</t>
  </si>
  <si>
    <t>나아갈_Verb</t>
  </si>
  <si>
    <t>까놓_Verb</t>
  </si>
  <si>
    <t>나아졌다_Verb</t>
  </si>
  <si>
    <t>골고_Verb</t>
  </si>
  <si>
    <t>나았다는_Verb</t>
  </si>
  <si>
    <t>대단합니다_Adjective</t>
  </si>
  <si>
    <t>나았을까_Verb</t>
  </si>
  <si>
    <t>더해지는_Adjective</t>
  </si>
  <si>
    <t>나오게_Verb</t>
  </si>
  <si>
    <t>곱씹을_Verb</t>
  </si>
  <si>
    <t>가에서_Verb</t>
  </si>
  <si>
    <t>돌아오면서_Verb</t>
  </si>
  <si>
    <t>같은듯_Adjective</t>
  </si>
  <si>
    <t>꾸며지지_Verb</t>
  </si>
  <si>
    <t>나오고이_Verb</t>
  </si>
  <si>
    <t>되며_Verb</t>
  </si>
  <si>
    <t>나오기_Verb</t>
  </si>
  <si>
    <t>끌려서_Verb</t>
  </si>
  <si>
    <t>건드리는_Verb</t>
  </si>
  <si>
    <t>될지는_Verb</t>
  </si>
  <si>
    <t>나오나_Verb</t>
  </si>
  <si>
    <t>드러난다_Verb</t>
  </si>
  <si>
    <t>나오나요_Verb</t>
  </si>
  <si>
    <t>듣_Verb</t>
  </si>
  <si>
    <t>나오냐_Verb</t>
  </si>
  <si>
    <t>들어맞는_Verb</t>
  </si>
  <si>
    <t>가득해_Adjective</t>
  </si>
  <si>
    <t>들으_Verb</t>
  </si>
  <si>
    <t>나오네여_Verb</t>
  </si>
  <si>
    <t>달려있다_Verb</t>
  </si>
  <si>
    <t>나오네요_Verb</t>
  </si>
  <si>
    <t>담겨져_Verb</t>
  </si>
  <si>
    <t>궁금할_Adjective</t>
  </si>
  <si>
    <t>까는_Verb</t>
  </si>
  <si>
    <t>가엾고_Adjective</t>
  </si>
  <si>
    <t>당연하지만_Adjective</t>
  </si>
  <si>
    <t>가는줄_Verb</t>
  </si>
  <si>
    <t>닿았는데_Verb</t>
  </si>
  <si>
    <t>나오는건_Verb</t>
  </si>
  <si>
    <t>대단하다는_Adjective</t>
  </si>
  <si>
    <t>궁금해져서_Adjective</t>
  </si>
  <si>
    <t>깨끗한_Adjective</t>
  </si>
  <si>
    <t>궁금해졌다_Adjective</t>
  </si>
  <si>
    <t>더럽지_Adjective</t>
  </si>
  <si>
    <t>나오다니_Verb</t>
  </si>
  <si>
    <t>덜해져서_Adjective</t>
  </si>
  <si>
    <t>나오던데_Verb</t>
  </si>
  <si>
    <t>꺼내서_Verb</t>
  </si>
  <si>
    <t>나오면_Verb</t>
  </si>
  <si>
    <t>꺾이지_Verb</t>
  </si>
  <si>
    <t>나오면서_Verb</t>
  </si>
  <si>
    <t>돌아보고_Verb</t>
  </si>
  <si>
    <t>궁금해지게_Adjective</t>
  </si>
  <si>
    <t>돌이켜_Verb</t>
  </si>
  <si>
    <t>건조하게_Adjective</t>
  </si>
  <si>
    <t>가네용_Verb</t>
  </si>
  <si>
    <t>궁금했고_Adjective</t>
  </si>
  <si>
    <t>되네요_Verb</t>
  </si>
  <si>
    <t>가자로_Verb</t>
  </si>
  <si>
    <t>괜찮고_Adjective</t>
  </si>
  <si>
    <t>가져다주는_Verb</t>
  </si>
  <si>
    <t>갖게_Verb</t>
  </si>
  <si>
    <t>같았던_Adjective</t>
  </si>
  <si>
    <t>되었는지_Verb</t>
  </si>
  <si>
    <t>가져오는지에_Verb</t>
  </si>
  <si>
    <t>갖추었네요_Verb</t>
  </si>
  <si>
    <t>궁상맞고_Adjective</t>
  </si>
  <si>
    <t>괜찮던데_Adjective</t>
  </si>
  <si>
    <t>가득해져서_Adjective</t>
  </si>
  <si>
    <t>됬어요_Verb</t>
  </si>
  <si>
    <t>가졌는데_Verb</t>
  </si>
  <si>
    <t>뒤늦게_Adjective</t>
  </si>
  <si>
    <t>귀여운_Adjective</t>
  </si>
  <si>
    <t>끝나지_Verb</t>
  </si>
  <si>
    <t>가졌던_Verb</t>
  </si>
  <si>
    <t>드문_Adjective</t>
  </si>
  <si>
    <t>나와야_Verb</t>
  </si>
  <si>
    <t>거창하지만_Adjective</t>
  </si>
  <si>
    <t>나와요_Verb</t>
  </si>
  <si>
    <t>들어갈만_Verb</t>
  </si>
  <si>
    <t>귀여워_Adjective</t>
  </si>
  <si>
    <t>거창한거_Adjective</t>
  </si>
  <si>
    <t>나왔는데_Verb</t>
  </si>
  <si>
    <t>들었습니다_Verb</t>
  </si>
  <si>
    <t>나왔는지_Verb</t>
  </si>
  <si>
    <t>가서도_Verb</t>
  </si>
  <si>
    <t>귀여워서_Adjective</t>
  </si>
  <si>
    <t>달라질게_Verb</t>
  </si>
  <si>
    <t>나왔던_Verb</t>
  </si>
  <si>
    <t>달았군요_Verb</t>
  </si>
  <si>
    <t>나왔습니다_Verb</t>
  </si>
  <si>
    <t>닮았_Verb</t>
  </si>
  <si>
    <t>나왔어요_Verb</t>
  </si>
  <si>
    <t>담담하고_Adjective</t>
  </si>
  <si>
    <t>귀여웠다_Adjective</t>
  </si>
  <si>
    <t>담아내고_Verb</t>
  </si>
  <si>
    <t>나은듯_Verb</t>
  </si>
  <si>
    <t>까는건_Verb</t>
  </si>
  <si>
    <t>귀엽고_Adjective</t>
  </si>
  <si>
    <t>감사합니다_Verb</t>
  </si>
  <si>
    <t>나타난_Verb</t>
  </si>
  <si>
    <t>깎여_Verb</t>
  </si>
  <si>
    <t>귀엽지_Adjective</t>
  </si>
  <si>
    <t>당혹스러울_Adjective</t>
  </si>
  <si>
    <t>나타낸다_Verb</t>
  </si>
  <si>
    <t>깔끔하면서_Adjective</t>
  </si>
  <si>
    <t>가지고보다_Verb</t>
  </si>
  <si>
    <t>대단_Verb</t>
  </si>
  <si>
    <t>난다고나_Verb</t>
  </si>
  <si>
    <t>대단한거_Adjective</t>
  </si>
  <si>
    <t>귀엽지만_Adjective</t>
  </si>
  <si>
    <t>감은_Verb</t>
  </si>
  <si>
    <t>난해하네요_Adjective</t>
  </si>
  <si>
    <t>감질나게_Verb</t>
  </si>
  <si>
    <t>난해하면서도_Adjective</t>
  </si>
  <si>
    <t>감추는것보다_Verb</t>
  </si>
  <si>
    <t>같았습니다_Adjective</t>
  </si>
  <si>
    <t>깨어질지_Verb</t>
  </si>
  <si>
    <t>그득하더라구요_Adjective</t>
  </si>
  <si>
    <t>던져진다_Verb</t>
  </si>
  <si>
    <t>난해해요_Adjective</t>
  </si>
  <si>
    <t>덮여_Verb</t>
  </si>
  <si>
    <t>가지기_Verb</t>
  </si>
  <si>
    <t>가볍게_Adjective</t>
  </si>
  <si>
    <t>가지는_Verb</t>
  </si>
  <si>
    <t>돋보이던_Verb</t>
  </si>
  <si>
    <t>같았음_Adjective</t>
  </si>
  <si>
    <t>돌던져도_Verb</t>
  </si>
  <si>
    <t>그래가가_Adjective</t>
  </si>
  <si>
    <t>돌아가기까지_Verb</t>
  </si>
  <si>
    <t>날카로_Adjective</t>
  </si>
  <si>
    <t>돌아간다면_Verb</t>
  </si>
  <si>
    <t>날카로운_Adjective</t>
  </si>
  <si>
    <t>돌아본다_Verb</t>
  </si>
  <si>
    <t>날카로워진_Verb</t>
  </si>
  <si>
    <t>돌아올_Verb</t>
  </si>
  <si>
    <t>날카롭고_Adjective</t>
  </si>
  <si>
    <t>꽂혀서_Verb</t>
  </si>
  <si>
    <t>남겨_Verb</t>
  </si>
  <si>
    <t>갔었다_Verb</t>
  </si>
  <si>
    <t>같았지만_Adjective</t>
  </si>
  <si>
    <t>관대한_Adjective</t>
  </si>
  <si>
    <t>남겨질_Verb</t>
  </si>
  <si>
    <t>되긴_Verb</t>
  </si>
  <si>
    <t>남기고_Verb</t>
  </si>
  <si>
    <t>되는거고_Verb</t>
  </si>
  <si>
    <t>가지세요_Verb</t>
  </si>
  <si>
    <t>꿰뚫는_Verb</t>
  </si>
  <si>
    <t>그래주마_Adjective</t>
  </si>
  <si>
    <t>되돌아볼_Verb</t>
  </si>
  <si>
    <t>그랬고_Adjective</t>
  </si>
  <si>
    <t>되새기게_Verb</t>
  </si>
  <si>
    <t>남긴다_Verb</t>
  </si>
  <si>
    <t>되어서야_Verb</t>
  </si>
  <si>
    <t>남길_Verb</t>
  </si>
  <si>
    <t>되었겠지_Verb</t>
  </si>
  <si>
    <t>가득히_Adjective</t>
  </si>
  <si>
    <t>괜찮네_Adjective</t>
  </si>
  <si>
    <t>남네요_Verb</t>
  </si>
  <si>
    <t>되진_Verb</t>
  </si>
  <si>
    <t>남는_Verb</t>
  </si>
  <si>
    <t>끌어당긴다_Verb</t>
  </si>
  <si>
    <t>남는건_Verb</t>
  </si>
  <si>
    <t>갖춰_Verb</t>
  </si>
  <si>
    <t>남는것_Verb</t>
  </si>
  <si>
    <t>될수록_Verb</t>
  </si>
  <si>
    <t>남는다_Verb</t>
  </si>
  <si>
    <t>끝나가는게_Verb</t>
  </si>
  <si>
    <t>남는데_Verb</t>
  </si>
  <si>
    <t>두란다_Verb</t>
  </si>
  <si>
    <t>남는지_Verb</t>
  </si>
  <si>
    <t>끝나는지는_Verb</t>
  </si>
  <si>
    <t>걷는_Verb</t>
  </si>
  <si>
    <t>괜찮았다_Adjective</t>
  </si>
  <si>
    <t>남습니다_Verb</t>
  </si>
  <si>
    <t>드러낸_Verb</t>
  </si>
  <si>
    <t>남아있네요_Verb</t>
  </si>
  <si>
    <t>가봐야_Verb</t>
  </si>
  <si>
    <t>걷어_Verb</t>
  </si>
  <si>
    <t>가는것_Verb</t>
  </si>
  <si>
    <t>남아있다_Verb</t>
  </si>
  <si>
    <t>나가서_Verb</t>
  </si>
  <si>
    <t>남았다면_Verb</t>
  </si>
  <si>
    <t>나게_Verb</t>
  </si>
  <si>
    <t>남았던_Verb</t>
  </si>
  <si>
    <t>같다는것을_Adjective</t>
  </si>
  <si>
    <t>남았어요_Verb</t>
  </si>
  <si>
    <t>나누자_Verb</t>
  </si>
  <si>
    <t>남았지만_Verb</t>
  </si>
  <si>
    <t>나눴다_Verb</t>
  </si>
  <si>
    <t>남으면서_Verb</t>
  </si>
  <si>
    <t>들어오는_Verb</t>
  </si>
  <si>
    <t>가질_Verb</t>
  </si>
  <si>
    <t>들어있었기_Verb</t>
  </si>
  <si>
    <t>남을듯_Verb</t>
  </si>
  <si>
    <t>들었나싶을_Verb</t>
  </si>
  <si>
    <t>남이사_Verb</t>
  </si>
  <si>
    <t>들여다_Verb</t>
  </si>
  <si>
    <t>남이어야_Verb</t>
  </si>
  <si>
    <t>구차해질_Adjective</t>
  </si>
  <si>
    <t>같지만_Adjective</t>
  </si>
  <si>
    <t>들이었다_Verb</t>
  </si>
  <si>
    <t>그랬다더라_Adjective</t>
  </si>
  <si>
    <t>달라질_Verb</t>
  </si>
  <si>
    <t>납니다_Verb</t>
  </si>
  <si>
    <t>달랐음_Adjective</t>
  </si>
  <si>
    <t>그랬더라면_Adjective</t>
  </si>
  <si>
    <t>달아요_Verb</t>
  </si>
  <si>
    <t>낫네요_Verb</t>
  </si>
  <si>
    <t>달어라_Verb</t>
  </si>
  <si>
    <t>낫더군요_Verb</t>
  </si>
  <si>
    <t>달콤해져_Adjective</t>
  </si>
  <si>
    <t>낫습니다_Verb</t>
  </si>
  <si>
    <t>닮은_Verb</t>
  </si>
  <si>
    <t>낫음_Verb</t>
  </si>
  <si>
    <t>고상한지_Adjective</t>
  </si>
  <si>
    <t>났네요_Verb</t>
  </si>
  <si>
    <t>담백하게_Adjective</t>
  </si>
  <si>
    <t>그랬듯_Adjective</t>
  </si>
  <si>
    <t>담백해서_Adjective</t>
  </si>
  <si>
    <t>났다_Verb</t>
  </si>
  <si>
    <t>담아내는군요_Verb</t>
  </si>
  <si>
    <t>그랬듯이_Adjective</t>
  </si>
  <si>
    <t>감사하다_Verb</t>
  </si>
  <si>
    <t>났더니만_Verb</t>
  </si>
  <si>
    <t>까라는_Verb</t>
  </si>
  <si>
    <t>났던_Verb</t>
  </si>
  <si>
    <t>까요_Verb</t>
  </si>
  <si>
    <t>났습니다_Verb</t>
  </si>
  <si>
    <t>당당했으면_Adjective</t>
  </si>
  <si>
    <t>났어요_Verb</t>
  </si>
  <si>
    <t>당연한거인듯_Adjective</t>
  </si>
  <si>
    <t>가능한_Adjective</t>
  </si>
  <si>
    <t>깐거_Verb</t>
  </si>
  <si>
    <t>가라앉고_Verb</t>
  </si>
  <si>
    <t>골라내라_Verb</t>
  </si>
  <si>
    <t>그랬었다니_Adjective</t>
  </si>
  <si>
    <t>닿네요_Verb</t>
  </si>
  <si>
    <t>그랬음_Adjective</t>
  </si>
  <si>
    <t>닿았어요_Verb</t>
  </si>
  <si>
    <t>가라앉는_Verb</t>
  </si>
  <si>
    <t>대나_Verb</t>
  </si>
  <si>
    <t>그랬지만_Adjective</t>
  </si>
  <si>
    <t>깔수_Verb</t>
  </si>
  <si>
    <t>낮았고_Adjective</t>
  </si>
  <si>
    <t>깔스럽지_Verb</t>
  </si>
  <si>
    <t>가질수_Verb</t>
  </si>
  <si>
    <t>깨고_Verb</t>
  </si>
  <si>
    <t>같으면서_Adjective</t>
  </si>
  <si>
    <t>깨끗하길래_Adjective</t>
  </si>
  <si>
    <t>낮춘다는건_Verb</t>
  </si>
  <si>
    <t>대담한_Adjective</t>
  </si>
  <si>
    <t>낮춰서_Verb</t>
  </si>
  <si>
    <t>댈_Verb</t>
  </si>
  <si>
    <t>들이있다_Verb</t>
  </si>
  <si>
    <t>감있게_Verb</t>
  </si>
  <si>
    <t>낯설고_Adjective</t>
  </si>
  <si>
    <t>깨끗한가_Adjective</t>
  </si>
  <si>
    <t>걸렸냐_Verb</t>
  </si>
  <si>
    <t>깨닫고_Verb</t>
  </si>
  <si>
    <t>낳는_Verb</t>
  </si>
  <si>
    <t>감춰진_Verb</t>
  </si>
  <si>
    <t>그러고나서_Adjective</t>
  </si>
  <si>
    <t>곱씹어_Verb</t>
  </si>
  <si>
    <t>그러는_Adjective</t>
  </si>
  <si>
    <t>더해져_Adjective</t>
  </si>
  <si>
    <t>그러는게_Adjective</t>
  </si>
  <si>
    <t>던것과_Adjective</t>
  </si>
  <si>
    <t>가려내려는_Verb</t>
  </si>
  <si>
    <t>던진_Verb</t>
  </si>
  <si>
    <t>가려주는_Verb</t>
  </si>
  <si>
    <t>가벼운_Adjective</t>
  </si>
  <si>
    <t>걸리_Verb</t>
  </si>
  <si>
    <t>깨질꺼_Verb</t>
  </si>
  <si>
    <t>그러면서도_Adjective</t>
  </si>
  <si>
    <t>독특하고_Adjective</t>
  </si>
  <si>
    <t>가능한가_Adjective</t>
  </si>
  <si>
    <t>돋네요_Verb</t>
  </si>
  <si>
    <t>그러지_Adjective</t>
  </si>
  <si>
    <t>돋보였습니다_Verb</t>
  </si>
  <si>
    <t>그러지고_Adjective</t>
  </si>
  <si>
    <t>돋보임_Verb</t>
  </si>
  <si>
    <t>걸림_Verb</t>
  </si>
  <si>
    <t>돋을_Verb</t>
  </si>
  <si>
    <t>내는_Verb</t>
  </si>
  <si>
    <t>돌려서_Verb</t>
  </si>
  <si>
    <t>내다_Verb</t>
  </si>
  <si>
    <t>돌볼_Verb</t>
  </si>
  <si>
    <t>갚은_Verb</t>
  </si>
  <si>
    <t>공허하게_Adjective</t>
  </si>
  <si>
    <t>걸어가는_Verb</t>
  </si>
  <si>
    <t>돌아간것처럼_Verb</t>
  </si>
  <si>
    <t>내려놓기_Verb</t>
  </si>
  <si>
    <t>돌아보게_Verb</t>
  </si>
  <si>
    <t>내려놓는_Verb</t>
  </si>
  <si>
    <t>돌아보며_Verb</t>
  </si>
  <si>
    <t>내려줘요_Verb</t>
  </si>
  <si>
    <t>꼴리는_Verb</t>
  </si>
  <si>
    <t>내리고_Verb</t>
  </si>
  <si>
    <t>돌아온_Verb</t>
  </si>
  <si>
    <t>내리는_Verb</t>
  </si>
  <si>
    <t>공허함과_Adjective</t>
  </si>
  <si>
    <t>내리는지_Verb</t>
  </si>
  <si>
    <t>돌이킬수_Verb</t>
  </si>
  <si>
    <t>걸어요_Verb</t>
  </si>
  <si>
    <t>돼는데_Verb</t>
  </si>
  <si>
    <t>내린_Verb</t>
  </si>
  <si>
    <t>꽉차있다_Verb</t>
  </si>
  <si>
    <t>가던_Verb</t>
  </si>
  <si>
    <t>됐네요_Verb</t>
  </si>
  <si>
    <t>그런다_Adjective</t>
  </si>
  <si>
    <t>됐음_Verb</t>
  </si>
  <si>
    <t>내뱉는_Verb</t>
  </si>
  <si>
    <t>강렬하고_Adjective</t>
  </si>
  <si>
    <t>그런다면_Adjective</t>
  </si>
  <si>
    <t>되고싶다_Verb</t>
  </si>
  <si>
    <t>그런데말_Adjective</t>
  </si>
  <si>
    <t>꾸밀_Verb</t>
  </si>
  <si>
    <t>내뱉음_Verb</t>
  </si>
  <si>
    <t>꾸준함을_Adjective</t>
  </si>
  <si>
    <t>내버려_Verb</t>
  </si>
  <si>
    <t>괘씸한_Adjective</t>
  </si>
  <si>
    <t>내세워_Verb</t>
  </si>
  <si>
    <t>되니_Verb</t>
  </si>
  <si>
    <t>그런만큼_Adjective</t>
  </si>
  <si>
    <t>되더라_Verb</t>
  </si>
  <si>
    <t>간절함_Adjective</t>
  </si>
  <si>
    <t>강할_Adjective</t>
  </si>
  <si>
    <t>걸쳐서_Verb</t>
  </si>
  <si>
    <t>되려는_Verb</t>
  </si>
  <si>
    <t>낸듯_Verb</t>
  </si>
  <si>
    <t>되면서_Verb</t>
  </si>
  <si>
    <t>낼수_Verb</t>
  </si>
  <si>
    <t>가보고싶은_Verb</t>
  </si>
  <si>
    <t>낼줄_Verb</t>
  </si>
  <si>
    <t>되어도_Verb</t>
  </si>
  <si>
    <t>냅_Verb</t>
  </si>
  <si>
    <t>되어야겠습니다_Verb</t>
  </si>
  <si>
    <t>냈다_Verb</t>
  </si>
  <si>
    <t>되어지지_Verb</t>
  </si>
  <si>
    <t>간지럽기까지_Adjective</t>
  </si>
  <si>
    <t>되었네요_Verb</t>
  </si>
  <si>
    <t>냉정하게_Adjective</t>
  </si>
  <si>
    <t>되었던_Verb</t>
  </si>
  <si>
    <t>가두는_Verb</t>
  </si>
  <si>
    <t>갖는다_Verb</t>
  </si>
  <si>
    <t>냉철하게_Adjective</t>
  </si>
  <si>
    <t>괜찮네요_Adjective</t>
  </si>
  <si>
    <t>같으면서도_Adjective</t>
  </si>
  <si>
    <t>가두어_Verb</t>
  </si>
  <si>
    <t>가는데_Verb</t>
  </si>
  <si>
    <t>끌어내는것에_Verb</t>
  </si>
  <si>
    <t>널려_Verb</t>
  </si>
  <si>
    <t>끌어안은_Verb</t>
  </si>
  <si>
    <t>넓고_Adjective</t>
  </si>
  <si>
    <t>괜찮다며_Adjective</t>
  </si>
  <si>
    <t>넓어지는_Verb</t>
  </si>
  <si>
    <t>될꺼_Verb</t>
  </si>
  <si>
    <t>넓은_Adjective</t>
  </si>
  <si>
    <t>끔찍하다_Adjective</t>
  </si>
  <si>
    <t>가는게_Verb</t>
  </si>
  <si>
    <t>끔하고_Verb</t>
  </si>
  <si>
    <t>겠죠_Verb</t>
  </si>
  <si>
    <t>같군_Adjective</t>
  </si>
  <si>
    <t>넘길수는_Verb</t>
  </si>
  <si>
    <t>됬다_Verb</t>
  </si>
  <si>
    <t>넘나_Verb</t>
  </si>
  <si>
    <t>끝나구_Verb</t>
  </si>
  <si>
    <t>넘는다_Verb</t>
  </si>
  <si>
    <t>두른_Verb</t>
  </si>
  <si>
    <t>넘는다면_Verb</t>
  </si>
  <si>
    <t>같기_Adjective</t>
  </si>
  <si>
    <t>넘어가는_Verb</t>
  </si>
  <si>
    <t>같기도_Adjective</t>
  </si>
  <si>
    <t>그럴수밖에_Adjective</t>
  </si>
  <si>
    <t>뒤집은_Verb</t>
  </si>
  <si>
    <t>갇혀_Verb</t>
  </si>
  <si>
    <t>괜찮았던_Adjective</t>
  </si>
  <si>
    <t>갇혀진_Verb</t>
  </si>
  <si>
    <t>드러내는_Verb</t>
  </si>
  <si>
    <t>넘어서고는_Verb</t>
  </si>
  <si>
    <t>드러냈다_Verb</t>
  </si>
  <si>
    <t>개래요_Verb</t>
  </si>
  <si>
    <t>끝날_Verb</t>
  </si>
  <si>
    <t>넘어올_Verb</t>
  </si>
  <si>
    <t>끝내준다_Verb</t>
  </si>
  <si>
    <t>개운하지_Adjective</t>
  </si>
  <si>
    <t>괜찮았어요_Adjective</t>
  </si>
  <si>
    <t>겠지요_Verb</t>
  </si>
  <si>
    <t>드립시다_Verb</t>
  </si>
  <si>
    <t>그렇게나_Adjective</t>
  </si>
  <si>
    <t>나가는_Verb</t>
  </si>
  <si>
    <t>넘쳐_Adjective</t>
  </si>
  <si>
    <t>든것_Verb</t>
  </si>
  <si>
    <t>넘치고_Verb</t>
  </si>
  <si>
    <t>같다거울_Adjective</t>
  </si>
  <si>
    <t>가리려고_Verb</t>
  </si>
  <si>
    <t>괴롭겠구나_Adjective</t>
  </si>
  <si>
    <t>넘친다_Adjective</t>
  </si>
  <si>
    <t>같다는_Adjective</t>
  </si>
  <si>
    <t>넘칩니다_Adjective</t>
  </si>
  <si>
    <t>들며_Verb</t>
  </si>
  <si>
    <t>넣어_Verb</t>
  </si>
  <si>
    <t>들어가_Verb</t>
  </si>
  <si>
    <t>넣은_Verb</t>
  </si>
  <si>
    <t>들어간것도_Verb</t>
  </si>
  <si>
    <t>개운해진다_Adjective</t>
  </si>
  <si>
    <t>들어감_Verb</t>
  </si>
  <si>
    <t>갇히게_Verb</t>
  </si>
  <si>
    <t>들어나니_Verb</t>
  </si>
  <si>
    <t>노련한듯_Adjective</t>
  </si>
  <si>
    <t>들어야_Verb</t>
  </si>
  <si>
    <t>겪는_Verb</t>
  </si>
  <si>
    <t>나다운게_Verb</t>
  </si>
  <si>
    <t>녹아_Verb</t>
  </si>
  <si>
    <t>들어요_Verb</t>
  </si>
  <si>
    <t>녹아있다_Verb</t>
  </si>
  <si>
    <t>들어주나_Verb</t>
  </si>
  <si>
    <t>그렇기_Adjective</t>
  </si>
  <si>
    <t>들었고_Verb</t>
  </si>
  <si>
    <t>그렇다_Adjective</t>
  </si>
  <si>
    <t>들었다는_Verb</t>
  </si>
  <si>
    <t>논해_Verb</t>
  </si>
  <si>
    <t>들에_Verb</t>
  </si>
  <si>
    <t>겪어_Verb</t>
  </si>
  <si>
    <t>거침_Verb</t>
  </si>
  <si>
    <t>그렇다면_Adjective</t>
  </si>
  <si>
    <t>같단_Adjective</t>
  </si>
  <si>
    <t>놀라_Verb</t>
  </si>
  <si>
    <t>굳_Adjective</t>
  </si>
  <si>
    <t>같은것_Adjective</t>
  </si>
  <si>
    <t>나쁘다고_Adjective</t>
  </si>
  <si>
    <t>놀라기도_Verb</t>
  </si>
  <si>
    <t>나쁘진_Adjective</t>
  </si>
  <si>
    <t>놀라다_Verb</t>
  </si>
  <si>
    <t>달라진듯_Verb</t>
  </si>
  <si>
    <t>놀라운_Adjective</t>
  </si>
  <si>
    <t>감도_Verb</t>
  </si>
  <si>
    <t>놀라울_Verb</t>
  </si>
  <si>
    <t>달랐더라면_Adjective</t>
  </si>
  <si>
    <t>놀라웠고_Adjective</t>
  </si>
  <si>
    <t>감도는_Verb</t>
  </si>
  <si>
    <t>놀라웠다_Adjective</t>
  </si>
  <si>
    <t>달아오른_Verb</t>
  </si>
  <si>
    <t>그렇듯_Adjective</t>
  </si>
  <si>
    <t>달았고_Verb</t>
  </si>
  <si>
    <t>놀랍다_Verb</t>
  </si>
  <si>
    <t>가벼_Adjective</t>
  </si>
  <si>
    <t>놀랍지_Verb</t>
  </si>
  <si>
    <t>달콤하다_Adjective</t>
  </si>
  <si>
    <t>놀랐고요_Verb</t>
  </si>
  <si>
    <t>달콤함이_Adjective</t>
  </si>
  <si>
    <t>놀랐네요_Verb</t>
  </si>
  <si>
    <t>달콤해진다_Adjective</t>
  </si>
  <si>
    <t>놀랐다_Verb</t>
  </si>
  <si>
    <t>닮았고_Verb</t>
  </si>
  <si>
    <t>놀랐어요_Verb</t>
  </si>
  <si>
    <t>담겨있다_Verb</t>
  </si>
  <si>
    <t>그렇죠_Adjective</t>
  </si>
  <si>
    <t>고상한_Adjective</t>
  </si>
  <si>
    <t>견뎌내면_Verb</t>
  </si>
  <si>
    <t>담담하게_Adjective</t>
  </si>
  <si>
    <t>그렇치_Adjective</t>
  </si>
  <si>
    <t>담담히_Adjective</t>
  </si>
  <si>
    <t>그려주는듯_Verb</t>
  </si>
  <si>
    <t>담백하고_Adjective</t>
  </si>
  <si>
    <t>높게주고싶은_Adjective</t>
  </si>
  <si>
    <t>담백한_Adjective</t>
  </si>
  <si>
    <t>그려지고_Verb</t>
  </si>
  <si>
    <t>같은것으로_Adjective</t>
  </si>
  <si>
    <t>그렸더군요_Verb</t>
  </si>
  <si>
    <t>담아내는_Verb</t>
  </si>
  <si>
    <t>높냐_Adjective</t>
  </si>
  <si>
    <t>담아놨네요_Verb</t>
  </si>
  <si>
    <t>가까워_Adjective</t>
  </si>
  <si>
    <t>담은것_Verb</t>
  </si>
  <si>
    <t>높다는거_Adjective</t>
  </si>
  <si>
    <t>답답하고_Adjective</t>
  </si>
  <si>
    <t>갈_Verb</t>
  </si>
  <si>
    <t>답답함_Adjective</t>
  </si>
  <si>
    <t>높아졌다_Verb</t>
  </si>
  <si>
    <t>거들_Verb</t>
  </si>
  <si>
    <t>갈거_Verb</t>
  </si>
  <si>
    <t>고통스럽고_Adjective</t>
  </si>
  <si>
    <t>그리구_Verb</t>
  </si>
  <si>
    <t>당당해_Adjective</t>
  </si>
  <si>
    <t>높은지가_Adjective</t>
  </si>
  <si>
    <t>깍인듯_Verb</t>
  </si>
  <si>
    <t>그리는_Verb</t>
  </si>
  <si>
    <t>고프네요_Adjective</t>
  </si>
  <si>
    <t>높인다_Verb</t>
  </si>
  <si>
    <t>깎는게_Verb</t>
  </si>
  <si>
    <t>갈게요_Verb</t>
  </si>
  <si>
    <t>당연히_Adjective</t>
  </si>
  <si>
    <t>놓_Verb</t>
  </si>
  <si>
    <t>고프다_Adjective</t>
  </si>
  <si>
    <t>견뎌내야지_Verb</t>
  </si>
  <si>
    <t>당하는군_Adjective</t>
  </si>
  <si>
    <t>그리워지는_Adjective</t>
  </si>
  <si>
    <t>당할_Adjective</t>
  </si>
  <si>
    <t>놓는_Verb</t>
  </si>
  <si>
    <t>깔끔하고_Adjective</t>
  </si>
  <si>
    <t>그리워하게_Adjective</t>
  </si>
  <si>
    <t>닿고_Verb</t>
  </si>
  <si>
    <t>놓인_Verb</t>
  </si>
  <si>
    <t>닿는_Verb</t>
  </si>
  <si>
    <t>놓치고싶지_Verb</t>
  </si>
  <si>
    <t>닿았다_Verb</t>
  </si>
  <si>
    <t>놓치면_Verb</t>
  </si>
  <si>
    <t>닿지_Verb</t>
  </si>
  <si>
    <t>그리워하는_Adjective</t>
  </si>
  <si>
    <t>깔끔함_Adjective</t>
  </si>
  <si>
    <t>놓치지_Verb</t>
  </si>
  <si>
    <t>깔끔함의_Adjective</t>
  </si>
  <si>
    <t>그립다_Verb</t>
  </si>
  <si>
    <t>깔려_Verb</t>
  </si>
  <si>
    <t>놓칠까_Verb</t>
  </si>
  <si>
    <t>깔수가_Verb</t>
  </si>
  <si>
    <t>놔_Verb</t>
  </si>
  <si>
    <t>대단하네요_Adjective</t>
  </si>
  <si>
    <t>놔둬_Verb</t>
  </si>
  <si>
    <t>대단하다고_Adjective</t>
  </si>
  <si>
    <t>놔둬라_Verb</t>
  </si>
  <si>
    <t>곱씹게_Verb</t>
  </si>
  <si>
    <t>놔라_Verb</t>
  </si>
  <si>
    <t>깨끗하게_Adjective</t>
  </si>
  <si>
    <t>놔서_Verb</t>
  </si>
  <si>
    <t>깨끗하기만_Adjective</t>
  </si>
  <si>
    <t>누르는_Verb</t>
  </si>
  <si>
    <t>대단함_Adjective</t>
  </si>
  <si>
    <t>누름_Verb</t>
  </si>
  <si>
    <t>깨끗하냐_Adjective</t>
  </si>
  <si>
    <t>누워서_Verb</t>
  </si>
  <si>
    <t>대며_Verb</t>
  </si>
  <si>
    <t>누워있고싶다_Verb</t>
  </si>
  <si>
    <t>곱씹고_Verb</t>
  </si>
  <si>
    <t>누워있는_Verb</t>
  </si>
  <si>
    <t>깨끗하지못하다_Adjective</t>
  </si>
  <si>
    <t>견뎌야_Verb</t>
  </si>
  <si>
    <t>감은있습니다만_Verb</t>
  </si>
  <si>
    <t>견디는_Verb</t>
  </si>
  <si>
    <t>감있다_Verb</t>
  </si>
  <si>
    <t>견디면_Verb</t>
  </si>
  <si>
    <t>감추고_Verb</t>
  </si>
  <si>
    <t>갭이_Verb</t>
  </si>
  <si>
    <t>깨끗했습니다_Adjective</t>
  </si>
  <si>
    <t>겸손해지겠습니다_Adjective</t>
  </si>
  <si>
    <t>더러웠음_Adjective</t>
  </si>
  <si>
    <t>느긋하면서도_Adjective</t>
  </si>
  <si>
    <t>곱씹는_Verb</t>
  </si>
  <si>
    <t>극렬하게_Adjective</t>
  </si>
  <si>
    <t>감추며_Verb</t>
  </si>
  <si>
    <t>느껴도_Verb</t>
  </si>
  <si>
    <t>깨어나_Verb</t>
  </si>
  <si>
    <t>느껴라_Verb</t>
  </si>
  <si>
    <t>더럽지만_Adjective</t>
  </si>
  <si>
    <t>극명하게_Adjective</t>
  </si>
  <si>
    <t>더불어_Verb</t>
  </si>
  <si>
    <t>느껴요_Verb</t>
  </si>
  <si>
    <t>깨워주는_Verb</t>
  </si>
  <si>
    <t>느껴져_Verb</t>
  </si>
  <si>
    <t>더해졌다_Adjective</t>
  </si>
  <si>
    <t>느껴져서_Verb</t>
  </si>
  <si>
    <t>던_Adjective</t>
  </si>
  <si>
    <t>경쾌하면서_Adjective</t>
  </si>
  <si>
    <t>던져야_Verb</t>
  </si>
  <si>
    <t>기는_Verb</t>
  </si>
  <si>
    <t>던지는_Verb</t>
  </si>
  <si>
    <t>느껴졌음_Verb</t>
  </si>
  <si>
    <t>던질_Verb</t>
  </si>
  <si>
    <t>느껴지_Verb</t>
  </si>
  <si>
    <t>덤덤하고_Adjective</t>
  </si>
  <si>
    <t>느껴지기_Verb</t>
  </si>
  <si>
    <t>덮어놓을_Verb</t>
  </si>
  <si>
    <t>기다려_Verb</t>
  </si>
  <si>
    <t>같은게_Adjective</t>
  </si>
  <si>
    <t>느껴지는_Verb</t>
  </si>
  <si>
    <t>도를_Verb</t>
  </si>
  <si>
    <t>느껴지는건_Verb</t>
  </si>
  <si>
    <t>깹니다_Verb</t>
  </si>
  <si>
    <t>느껴지다니_Verb</t>
  </si>
  <si>
    <t>독특한_Adjective</t>
  </si>
  <si>
    <t>기다려야_Verb</t>
  </si>
  <si>
    <t>돋구요_Verb</t>
  </si>
  <si>
    <t>기다리던_Verb</t>
  </si>
  <si>
    <t>꺼내_Verb</t>
  </si>
  <si>
    <t>느껴지지는_Verb</t>
  </si>
  <si>
    <t>돋보였던_Verb</t>
  </si>
  <si>
    <t>느껴지지도_Verb</t>
  </si>
  <si>
    <t>돋보이는_Verb</t>
  </si>
  <si>
    <t>느껴지지만_Verb</t>
  </si>
  <si>
    <t>돋보인다_Verb</t>
  </si>
  <si>
    <t>느껴진다_Verb</t>
  </si>
  <si>
    <t>돋보입니다_Verb</t>
  </si>
  <si>
    <t>느껴진다고_Verb</t>
  </si>
  <si>
    <t>돋았음_Verb</t>
  </si>
  <si>
    <t>느껴질_Verb</t>
  </si>
  <si>
    <t>돌고_Verb</t>
  </si>
  <si>
    <t>기다리지_Verb</t>
  </si>
  <si>
    <t>꺼림_Verb</t>
  </si>
  <si>
    <t>느꼈고_Verb</t>
  </si>
  <si>
    <t>곱씹을수있는_Verb</t>
  </si>
  <si>
    <t>느꼈는지_Verb</t>
  </si>
  <si>
    <t>가볍고_Adjective</t>
  </si>
  <si>
    <t>느꼈다_Verb</t>
  </si>
  <si>
    <t>껴_Verb</t>
  </si>
  <si>
    <t>느꼈습니다_Verb</t>
  </si>
  <si>
    <t>가볍다라고_Adjective</t>
  </si>
  <si>
    <t>느꼈을_Verb</t>
  </si>
  <si>
    <t>가볍지만은_Adjective</t>
  </si>
  <si>
    <t>느꼈지만_Verb</t>
  </si>
  <si>
    <t>돌아가시길_Verb</t>
  </si>
  <si>
    <t>느끼_Verb</t>
  </si>
  <si>
    <t>꼴리네_Verb</t>
  </si>
  <si>
    <t>기다린다_Verb</t>
  </si>
  <si>
    <t>돌아다니는_Verb</t>
  </si>
  <si>
    <t>기대는_Verb</t>
  </si>
  <si>
    <t>돌아보게하는_Verb</t>
  </si>
  <si>
    <t>느끼고_Verb</t>
  </si>
  <si>
    <t>돌아보는_Verb</t>
  </si>
  <si>
    <t>느끼기에_Verb</t>
  </si>
  <si>
    <t>돌아보면_Verb</t>
  </si>
  <si>
    <t>기대이하였다_Verb</t>
  </si>
  <si>
    <t>돌아봐_Verb</t>
  </si>
  <si>
    <t>갈구의_Verb</t>
  </si>
  <si>
    <t>돌아오라는_Verb</t>
  </si>
  <si>
    <t>느끼는거지만_Verb</t>
  </si>
  <si>
    <t>가네요_Verb</t>
  </si>
  <si>
    <t>느끼는건_Verb</t>
  </si>
  <si>
    <t>같았는데_Adjective</t>
  </si>
  <si>
    <t>느끼는대로_Verb</t>
  </si>
  <si>
    <t>거슬렸음_Verb</t>
  </si>
  <si>
    <t>느끼다_Verb</t>
  </si>
  <si>
    <t>갔다_Verb</t>
  </si>
  <si>
    <t>느끼던_Verb</t>
  </si>
  <si>
    <t>꽂은거나_Verb</t>
  </si>
  <si>
    <t>느끼듯_Verb</t>
  </si>
  <si>
    <t>공허함을_Adjective</t>
  </si>
  <si>
    <t>기대하게_Adjective</t>
  </si>
  <si>
    <t>꽂혀있던_Verb</t>
  </si>
  <si>
    <t>거대한_Adjective</t>
  </si>
  <si>
    <t>꽂힌다_Verb</t>
  </si>
  <si>
    <t>갈구하고_Verb</t>
  </si>
  <si>
    <t>됐건_Verb</t>
  </si>
  <si>
    <t>느끼지만_Verb</t>
  </si>
  <si>
    <t>꾸_Verb</t>
  </si>
  <si>
    <t>기대하는_Adjective</t>
  </si>
  <si>
    <t>갔을까_Verb</t>
  </si>
  <si>
    <t>고결하고_Adjective</t>
  </si>
  <si>
    <t>됐는지_Verb</t>
  </si>
  <si>
    <t>느낀_Verb</t>
  </si>
  <si>
    <t>됐어요_Verb</t>
  </si>
  <si>
    <t>느낀건_Verb</t>
  </si>
  <si>
    <t>됐지_Verb</t>
  </si>
  <si>
    <t>기대하시면_Adjective</t>
  </si>
  <si>
    <t>광범위하다고_Adjective</t>
  </si>
  <si>
    <t>고급스럽고_Adjective</t>
  </si>
  <si>
    <t>강하게_Adjective</t>
  </si>
  <si>
    <t>느낄수_Verb</t>
  </si>
  <si>
    <t>강하네요_Adjective</t>
  </si>
  <si>
    <t>느낄수있는_Verb</t>
  </si>
  <si>
    <t>꾸미면_Verb</t>
  </si>
  <si>
    <t>느낄수있었고_Verb</t>
  </si>
  <si>
    <t>되내이게_Verb</t>
  </si>
  <si>
    <t>느낌이었다_Verb</t>
  </si>
  <si>
    <t>꾸어지는_Verb</t>
  </si>
  <si>
    <t>느낌이었습니다_Verb</t>
  </si>
  <si>
    <t>되느냐_Verb</t>
  </si>
  <si>
    <t>느낌이었을까_Verb</t>
  </si>
  <si>
    <t>꾸준히_Adjective</t>
  </si>
  <si>
    <t>느낌이었음_Verb</t>
  </si>
  <si>
    <t>강한_Adjective</t>
  </si>
  <si>
    <t>느낌있는_Verb</t>
  </si>
  <si>
    <t>되는군_Verb</t>
  </si>
  <si>
    <t>느낌있음_Verb</t>
  </si>
  <si>
    <t>괜찮게_Adjective</t>
  </si>
  <si>
    <t>느낍니다_Verb</t>
  </si>
  <si>
    <t>되니까_Verb</t>
  </si>
  <si>
    <t>느리고_Adjective</t>
  </si>
  <si>
    <t>되다_Verb</t>
  </si>
  <si>
    <t>느린_Adjective</t>
  </si>
  <si>
    <t>되던_Verb</t>
  </si>
  <si>
    <t>느신다_Verb</t>
  </si>
  <si>
    <t>되도록_Verb</t>
  </si>
  <si>
    <t>기대한_Adjective</t>
  </si>
  <si>
    <t>되돌아보면_Verb</t>
  </si>
  <si>
    <t>기대합니다_Adjective</t>
  </si>
  <si>
    <t>괜찮냐고_Adjective</t>
  </si>
  <si>
    <t>기대했는데_Adjective</t>
  </si>
  <si>
    <t>되려면_Verb</t>
  </si>
  <si>
    <t>기대했던_Adjective</t>
  </si>
  <si>
    <t>끄덕여진다_Verb</t>
  </si>
  <si>
    <t>늘려주세요_Verb</t>
  </si>
  <si>
    <t>되새겨주는_Verb</t>
  </si>
  <si>
    <t>늘려줘요_Verb</t>
  </si>
  <si>
    <t>끄덕이게_Verb</t>
  </si>
  <si>
    <t>가는대로_Verb</t>
  </si>
  <si>
    <t>끄시고_Verb</t>
  </si>
  <si>
    <t>늘립시다_Verb</t>
  </si>
  <si>
    <t>되어가고_Verb</t>
  </si>
  <si>
    <t>늘어_Verb</t>
  </si>
  <si>
    <t>되어서_Verb</t>
  </si>
  <si>
    <t>늘어났으면_Verb</t>
  </si>
  <si>
    <t>되어야_Verb</t>
  </si>
  <si>
    <t>늘어지고_Verb</t>
  </si>
  <si>
    <t>끊_Verb</t>
  </si>
  <si>
    <t>늘었네요_Verb</t>
  </si>
  <si>
    <t>되어주시길_Verb</t>
  </si>
  <si>
    <t>늘었다_Verb</t>
  </si>
  <si>
    <t>끊었던_Verb</t>
  </si>
  <si>
    <t>기를수있게_Verb</t>
  </si>
  <si>
    <t>되었고_Verb</t>
  </si>
  <si>
    <t>고르는_Verb</t>
  </si>
  <si>
    <t>되었는데_Verb</t>
  </si>
  <si>
    <t>기묘한_Adjective</t>
  </si>
  <si>
    <t>갖게하는_Verb</t>
  </si>
  <si>
    <t>기발한_Adjective</t>
  </si>
  <si>
    <t>끊임없이_Adjective</t>
  </si>
  <si>
    <t>갈리겠지만_Verb</t>
  </si>
  <si>
    <t>되었어요_Verb</t>
  </si>
  <si>
    <t>능글능글함이_Adjective</t>
  </si>
  <si>
    <t>되었지만_Verb</t>
  </si>
  <si>
    <t>능글맞_Adjective</t>
  </si>
  <si>
    <t>끌릴수밖에_Verb</t>
  </si>
  <si>
    <t>능글맞은_Adjective</t>
  </si>
  <si>
    <t>되지만_Verb</t>
  </si>
  <si>
    <t>능숙함이라_Adjective</t>
  </si>
  <si>
    <t>갖추기_Verb</t>
  </si>
  <si>
    <t>늦게_Verb</t>
  </si>
  <si>
    <t>끌어내는_Verb</t>
  </si>
  <si>
    <t>늦게나마_Verb</t>
  </si>
  <si>
    <t>된다고_Verb</t>
  </si>
  <si>
    <t>늦어서_Verb</t>
  </si>
  <si>
    <t>끌어내어_Verb</t>
  </si>
  <si>
    <t>늦은_Verb</t>
  </si>
  <si>
    <t>된다매_Verb</t>
  </si>
  <si>
    <t>기뻐하라는_Adjective</t>
  </si>
  <si>
    <t>된듯_Verb</t>
  </si>
  <si>
    <t>다가가고_Verb</t>
  </si>
  <si>
    <t>될거다_Verb</t>
  </si>
  <si>
    <t>다가가와_Verb</t>
  </si>
  <si>
    <t>될것을_Verb</t>
  </si>
  <si>
    <t>다가오는_Verb</t>
  </si>
  <si>
    <t>될까_Verb</t>
  </si>
  <si>
    <t>다가온다_Verb</t>
  </si>
  <si>
    <t>될듯_Verb</t>
  </si>
  <si>
    <t>다가옴_Verb</t>
  </si>
  <si>
    <t>될려나_Verb</t>
  </si>
  <si>
    <t>다가왔어요_Verb</t>
  </si>
  <si>
    <t>끔찍한_Adjective</t>
  </si>
  <si>
    <t>가깝게_Adjective</t>
  </si>
  <si>
    <t>가득하고_Adjective</t>
  </si>
  <si>
    <t>다녀라_Verb</t>
  </si>
  <si>
    <t>가보러_Verb</t>
  </si>
  <si>
    <t>다녀온_Verb</t>
  </si>
  <si>
    <t>될지언정_Verb</t>
  </si>
  <si>
    <t>다는_Verb</t>
  </si>
  <si>
    <t>끝나_Verb</t>
  </si>
  <si>
    <t>거둬지면_Verb</t>
  </si>
  <si>
    <t>가보았다는_Verb</t>
  </si>
  <si>
    <t>고리타분함에_Adjective</t>
  </si>
  <si>
    <t>됬습니다_Verb</t>
  </si>
  <si>
    <t>기억나는데_Verb</t>
  </si>
  <si>
    <t>끝나고나니_Verb</t>
  </si>
  <si>
    <t>기억나서_Verb</t>
  </si>
  <si>
    <t>끝나기_Verb</t>
  </si>
  <si>
    <t>기억나지_Verb</t>
  </si>
  <si>
    <t>두렵나_Adjective</t>
  </si>
  <si>
    <t>기울였다_Verb</t>
  </si>
  <si>
    <t>두세_Verb</t>
  </si>
  <si>
    <t>기울이게_Verb</t>
  </si>
  <si>
    <t>둔_Verb</t>
  </si>
  <si>
    <t>다다른_Verb</t>
  </si>
  <si>
    <t>끝나는게_Verb</t>
  </si>
  <si>
    <t>다려집니다_Verb</t>
  </si>
  <si>
    <t>둬라_Verb</t>
  </si>
  <si>
    <t>다루고_Verb</t>
  </si>
  <si>
    <t>끝나더라도_Verb</t>
  </si>
  <si>
    <t>다루는_Verb</t>
  </si>
  <si>
    <t>뒤따라와_Verb</t>
  </si>
  <si>
    <t>다루어_Verb</t>
  </si>
  <si>
    <t>뒤틀림_Verb</t>
  </si>
  <si>
    <t>다루었다면_Verb</t>
  </si>
  <si>
    <t>드는게_Verb</t>
  </si>
  <si>
    <t>다룬_Verb</t>
  </si>
  <si>
    <t>끝나있고_Verb</t>
  </si>
  <si>
    <t>다뤘다는데_Verb</t>
  </si>
  <si>
    <t>드러내고_Verb</t>
  </si>
  <si>
    <t>기울이던_Verb</t>
  </si>
  <si>
    <t>드러내주는_Verb</t>
  </si>
  <si>
    <t>갈리는_Verb</t>
  </si>
  <si>
    <t>드러낼_Verb</t>
  </si>
  <si>
    <t>다르고_Adjective</t>
  </si>
  <si>
    <t>끝나자마자_Verb</t>
  </si>
  <si>
    <t>다르네요_Adjective</t>
  </si>
  <si>
    <t>끝난_Verb</t>
  </si>
  <si>
    <t>다르다_Adjective</t>
  </si>
  <si>
    <t>끝났네요_Verb</t>
  </si>
  <si>
    <t>다르다고_Adjective</t>
  </si>
  <si>
    <t>끝내주는_Adjective</t>
  </si>
  <si>
    <t>다르다는_Adjective</t>
  </si>
  <si>
    <t>드려_Verb</t>
  </si>
  <si>
    <t>다르면서_Adjective</t>
  </si>
  <si>
    <t>드렸어요_Verb</t>
  </si>
  <si>
    <t>고마울_Adjective</t>
  </si>
  <si>
    <t>괜찮았음_Adjective</t>
  </si>
  <si>
    <t>고마워_Adjective</t>
  </si>
  <si>
    <t>나가_Verb</t>
  </si>
  <si>
    <t>다른거_Adjective</t>
  </si>
  <si>
    <t>나가고_Verb</t>
  </si>
  <si>
    <t>갈리던_Verb</t>
  </si>
  <si>
    <t>드물다_Adjective</t>
  </si>
  <si>
    <t>다른듯_Adjective</t>
  </si>
  <si>
    <t>괜찮을까_Adjective</t>
  </si>
  <si>
    <t>다른말은_Adjective</t>
  </si>
  <si>
    <t>괜찮음_Adjective</t>
  </si>
  <si>
    <t>길게_Adjective</t>
  </si>
  <si>
    <t>나간다는_Verb</t>
  </si>
  <si>
    <t>다를거_Adjective</t>
  </si>
  <si>
    <t>듣게되_Verb</t>
  </si>
  <si>
    <t>고마워요_Adjective</t>
  </si>
  <si>
    <t>듣는_Verb</t>
  </si>
  <si>
    <t>다를수_Adjective</t>
  </si>
  <si>
    <t>들게_Verb</t>
  </si>
  <si>
    <t>고맙습니다_Adjective</t>
  </si>
  <si>
    <t>들긴_Verb</t>
  </si>
  <si>
    <t>고상하다고_Adjective</t>
  </si>
  <si>
    <t>들려요_Verb</t>
  </si>
  <si>
    <t>다름없으니_Adjective</t>
  </si>
  <si>
    <t>나긴_Verb</t>
  </si>
  <si>
    <t>다름에서_Adjective</t>
  </si>
  <si>
    <t>굉장한_Adjective</t>
  </si>
  <si>
    <t>다름을_Adjective</t>
  </si>
  <si>
    <t>들수록_Verb</t>
  </si>
  <si>
    <t>다름이_Adjective</t>
  </si>
  <si>
    <t>나네요_Verb</t>
  </si>
  <si>
    <t>다름이고_Adjective</t>
  </si>
  <si>
    <t>나누고도_Verb</t>
  </si>
  <si>
    <t>다무세요_Verb</t>
  </si>
  <si>
    <t>굉장했다_Adjective</t>
  </si>
  <si>
    <t>다물게_Verb</t>
  </si>
  <si>
    <t>나눠진게_Verb</t>
  </si>
  <si>
    <t>깊고_Adjective</t>
  </si>
  <si>
    <t>들어갈만큼_Verb</t>
  </si>
  <si>
    <t>갈은_Verb</t>
  </si>
  <si>
    <t>들어갔다_Verb</t>
  </si>
  <si>
    <t>깊네요_Adjective</t>
  </si>
  <si>
    <t>들어나고_Verb</t>
  </si>
  <si>
    <t>다양하고_Adjective</t>
  </si>
  <si>
    <t>나다_Verb</t>
  </si>
  <si>
    <t>깊다_Adjective</t>
  </si>
  <si>
    <t>들어서_Verb</t>
  </si>
  <si>
    <t>다양할_Adjective</t>
  </si>
  <si>
    <t>들어오네_Verb</t>
  </si>
  <si>
    <t>다잡으신_Verb</t>
  </si>
  <si>
    <t>들어오려는지_Verb</t>
  </si>
  <si>
    <t>다행히_Adjective</t>
  </si>
  <si>
    <t>들어온다_Verb</t>
  </si>
  <si>
    <t>깊어졌고_Adjective</t>
  </si>
  <si>
    <t>교활한_Adjective</t>
  </si>
  <si>
    <t>닦이의_Verb</t>
  </si>
  <si>
    <t>가까워지네요_Verb</t>
  </si>
  <si>
    <t>단단한_Adjective</t>
  </si>
  <si>
    <t>나라답다_Verb</t>
  </si>
  <si>
    <t>단단함_Adjective</t>
  </si>
  <si>
    <t>들어주세요_Verb</t>
  </si>
  <si>
    <t>단단해_Adjective</t>
  </si>
  <si>
    <t>들어줬다_Verb</t>
  </si>
  <si>
    <t>깊어진_Adjective</t>
  </si>
  <si>
    <t>들었나_Verb</t>
  </si>
  <si>
    <t>단순하다가도_Adjective</t>
  </si>
  <si>
    <t>들었다_Verb</t>
  </si>
  <si>
    <t>단순하다고_Adjective</t>
  </si>
  <si>
    <t>들었던_Verb</t>
  </si>
  <si>
    <t>단순하면서_Adjective</t>
  </si>
  <si>
    <t>들었을까_Verb</t>
  </si>
  <si>
    <t>단순하지만은_Adjective</t>
  </si>
  <si>
    <t>나른한지_Adjective</t>
  </si>
  <si>
    <t>깊었다_Adjective</t>
  </si>
  <si>
    <t>같다여_Adjective</t>
  </si>
  <si>
    <t>단조롭다_Adjective</t>
  </si>
  <si>
    <t>들여서_Verb</t>
  </si>
  <si>
    <t>단조롭지_Adjective</t>
  </si>
  <si>
    <t>들으면_Verb</t>
  </si>
  <si>
    <t>깊었더라면_Adjective</t>
  </si>
  <si>
    <t>들을_Verb</t>
  </si>
  <si>
    <t>깊었습니다_Adjective</t>
  </si>
  <si>
    <t>나빴던_Adjective</t>
  </si>
  <si>
    <t>깊은_Adjective</t>
  </si>
  <si>
    <t>들이기에_Verb</t>
  </si>
  <si>
    <t>달라졌을_Verb</t>
  </si>
  <si>
    <t>들이는_Verb</t>
  </si>
  <si>
    <t>달라졌을까_Verb</t>
  </si>
  <si>
    <t>들이십니다_Verb</t>
  </si>
  <si>
    <t>달라지나_Verb</t>
  </si>
  <si>
    <t>나쁘지_Adjective</t>
  </si>
  <si>
    <t>달라지는_Verb</t>
  </si>
  <si>
    <t>가시질_Verb</t>
  </si>
  <si>
    <t>달라진_Verb</t>
  </si>
  <si>
    <t>달라진다_Verb</t>
  </si>
  <si>
    <t>낯설_Adjective</t>
  </si>
  <si>
    <t>(다중 항목)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</si>
</sst>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%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medium">
        <color theme="9" tint="-0.499984740745262"/>
      </left>
      <right style="medium">
        <color theme="9" tint="-0.499984740745262"/>
      </right>
      <top style="medium">
        <color theme="9" tint="-0.499984740745262"/>
      </top>
      <bottom style="medium">
        <color theme="9" tint="-0.499984740745262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9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Fill="1">
      <alignment vertical="center"/>
    </xf>
    <xf numFmtId="0" fontId="0" fillId="0" borderId="0" xfId="0" applyBorder="1">
      <alignment vertical="center"/>
    </xf>
    <xf numFmtId="176" fontId="0" fillId="0" borderId="0" xfId="0" applyNumberFormat="1">
      <alignment vertical="center"/>
    </xf>
    <xf numFmtId="176" fontId="0" fillId="0" borderId="0" xfId="0" applyNumberFormat="1" applyFill="1">
      <alignment vertical="center"/>
    </xf>
    <xf numFmtId="176" fontId="0" fillId="0" borderId="0" xfId="0" pivotButton="1" applyNumberFormat="1">
      <alignment vertical="center"/>
    </xf>
    <xf numFmtId="0" fontId="0" fillId="2" borderId="0" xfId="0" applyFill="1" applyAlignment="1">
      <alignment horizontal="left" vertical="center"/>
    </xf>
    <xf numFmtId="176" fontId="0" fillId="2" borderId="0" xfId="0" applyNumberFormat="1" applyFill="1">
      <alignment vertical="center"/>
    </xf>
    <xf numFmtId="176" fontId="0" fillId="2" borderId="1" xfId="0" applyNumberFormat="1" applyFill="1" applyBorder="1">
      <alignment vertical="center"/>
    </xf>
  </cellXfs>
  <cellStyles count="1">
    <cellStyle name="표준" xfId="0" builtinId="0"/>
  </cellStyles>
  <dxfs count="580"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bottom style="double">
          <color rgb="FFC00000"/>
        </bottom>
      </border>
    </dxf>
    <dxf>
      <border>
        <bottom style="double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/>
      </border>
    </dxf>
    <dxf>
      <border>
        <left/>
      </border>
    </dxf>
    <dxf>
      <fill>
        <patternFill patternType="none">
          <bgColor auto="1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numFmt numFmtId="176" formatCode="0.000%"/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numFmt numFmtId="14" formatCode="0.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/>
        <bottom/>
      </border>
    </dxf>
    <dxf>
      <border>
        <left/>
        <bottom/>
      </border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bottom style="double">
          <color rgb="FFC00000"/>
        </bottom>
      </border>
    </dxf>
    <dxf>
      <border>
        <bottom style="double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/>
      </border>
    </dxf>
    <dxf>
      <border>
        <left/>
      </border>
    </dxf>
    <dxf>
      <fill>
        <patternFill patternType="none">
          <bgColor auto="1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numFmt numFmtId="176" formatCode="0.000%"/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numFmt numFmtId="14" formatCode="0.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/>
        <bottom/>
      </border>
    </dxf>
    <dxf>
      <border>
        <left/>
        <bottom/>
      </border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bottom style="double">
          <color rgb="FFC00000"/>
        </bottom>
      </border>
    </dxf>
    <dxf>
      <border>
        <bottom style="double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/>
      </border>
    </dxf>
    <dxf>
      <border>
        <left/>
      </border>
    </dxf>
    <dxf>
      <fill>
        <patternFill patternType="none">
          <bgColor auto="1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numFmt numFmtId="176" formatCode="0.000%"/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numFmt numFmtId="14" formatCode="0.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/>
        <bottom/>
      </border>
    </dxf>
    <dxf>
      <border>
        <left/>
        <bottom/>
      </border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border>
        <left style="medium">
          <color theme="9" tint="-0.499984740745262"/>
        </left>
        <right style="medium">
          <color theme="9" tint="-0.499984740745262"/>
        </right>
        <top style="medium">
          <color theme="9" tint="-0.499984740745262"/>
        </top>
        <bottom style="medium">
          <color theme="9" tint="-0.499984740745262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bottom style="double">
          <color rgb="FFC00000"/>
        </bottom>
      </border>
    </dxf>
    <dxf>
      <border>
        <bottom style="double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/>
      </border>
    </dxf>
    <dxf>
      <border>
        <left/>
      </border>
    </dxf>
    <dxf>
      <fill>
        <patternFill patternType="none">
          <bgColor auto="1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numFmt numFmtId="176" formatCode="0.000%"/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numFmt numFmtId="14" formatCode="0.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/>
        <bottom/>
      </border>
    </dxf>
    <dxf>
      <border>
        <left/>
        <bottom/>
      </border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bottom style="double">
          <color rgb="FFC00000"/>
        </bottom>
      </border>
    </dxf>
    <dxf>
      <border>
        <bottom style="double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/>
      </border>
    </dxf>
    <dxf>
      <border>
        <left/>
      </border>
    </dxf>
    <dxf>
      <fill>
        <patternFill patternType="none">
          <bgColor auto="1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numFmt numFmtId="176" formatCode="0.000%"/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numFmt numFmtId="14" formatCode="0.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/>
        <bottom/>
      </border>
    </dxf>
    <dxf>
      <border>
        <left/>
        <bottom/>
      </border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bottom style="double">
          <color rgb="FFC00000"/>
        </bottom>
      </border>
    </dxf>
    <dxf>
      <border>
        <bottom style="double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/>
      </border>
    </dxf>
    <dxf>
      <border>
        <left/>
      </border>
    </dxf>
    <dxf>
      <fill>
        <patternFill patternType="none">
          <bgColor auto="1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numFmt numFmtId="176" formatCode="0.000%"/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numFmt numFmtId="14" formatCode="0.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/>
        <bottom/>
      </border>
    </dxf>
    <dxf>
      <border>
        <left/>
        <bottom/>
      </border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border>
        <left/>
        <bottom/>
      </border>
    </dxf>
    <dxf>
      <border>
        <left/>
        <bottom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76" formatCode="0.000%"/>
    </dxf>
    <dxf>
      <numFmt numFmtId="14" formatCode="0.00%"/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numFmt numFmtId="176" formatCode="0.000%"/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none">
          <bgColor auto="1"/>
        </patternFill>
      </fill>
    </dxf>
    <dxf>
      <border>
        <left/>
      </border>
    </dxf>
    <dxf>
      <border>
        <left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bottom style="double">
          <color rgb="FFC00000"/>
        </bottom>
      </border>
    </dxf>
    <dxf>
      <border>
        <bottom style="double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신희진" refreshedDate="44186.601632986109" createdVersion="6" refreshedVersion="6" minRefreshableVersion="3" recordCount="22126" xr:uid="{E2AE8275-4F8D-4DF0-A47D-AEF5122C25FC}">
  <cacheSource type="worksheet">
    <worksheetSource ref="A1:F1048576" sheet="DATA"/>
  </cacheSource>
  <cacheFields count="7">
    <cacheField name="통합" numFmtId="0">
      <sharedItems containsBlank="1" count="11739">
        <s v="!_Punctuation"/>
        <s v="!!_Punctuation"/>
        <s v="!!!_Punctuation"/>
        <s v="!!!!_Punctuation"/>
        <s v="!!!(_Punctuation"/>
        <s v="!!^^_Punctuation"/>
        <s v="!&quot;_Punctuation"/>
        <s v="!'_Punctuation"/>
        <s v="!'?!&quot;!'?!,?!?,.&quot;_Punctuation"/>
        <s v="!..._Punctuation"/>
        <s v="!:==#&amp;=&amp;~.~&amp;#&amp;=%/&quot;_Punctuation"/>
        <s v="!?_Punctuation"/>
        <s v="!^^_Punctuation"/>
        <s v="!^_^_Punctuation"/>
        <s v="!|~_Punctuation"/>
        <s v="&quot;&quot;&quot;&quot;_Punctuation"/>
        <s v="&quot;&quot;&quot;..&quot;_Punctuation"/>
        <s v="#_Punctuation"/>
        <s v="#NAME_Hashtag"/>
        <s v="#감독이_Hashtag"/>
        <s v="&amp;_Punctuation"/>
        <s v="'_Punctuation"/>
        <s v="''''_Punctuation"/>
        <s v="(_Punctuation"/>
        <s v="(+_Punctuation"/>
        <s v="(?)_Punctuation"/>
        <s v=")_Punctuation"/>
        <s v=")._Punctuation"/>
        <s v="):_Punctuation"/>
        <s v="**_Punctuation"/>
        <s v="****)_Punctuation"/>
        <s v="+_Punctuation"/>
        <s v="&quot;,&quot;_Punctuation"/>
        <s v="&quot;,,&quot;_Punctuation"/>
        <s v="&quot;,,,&quot;_Punctuation"/>
        <s v="&quot;,,,!!&quot;_Punctuation"/>
        <s v="&quot;,,,,&quot;_Punctuation"/>
        <s v="&quot;,,,,&quot;&quot;&quot;_Punctuation"/>
        <s v="&quot;,,.?&quot;_Punctuation"/>
        <s v="&quot;,.&quot;_Punctuation"/>
        <s v="&quot;,...&quot;_Punctuation"/>
        <s v="-_Punctuation"/>
        <s v="-&gt;_Punctuation"/>
        <s v="._Punctuation"/>
        <s v=".!!_Punctuation"/>
        <s v=".&quot;_Punctuation"/>
        <s v=".'_Punctuation"/>
        <s v=".(_Punctuation"/>
        <s v=".)_Punctuation"/>
        <s v="&quot;.,...&quot;_Punctuation"/>
        <s v=".._Punctuation"/>
        <s v="..!_Punctuation"/>
        <s v="..'_Punctuation"/>
        <s v="..._Punctuation"/>
        <s v="...!!!_Punctuation"/>
        <s v="...&quot;_Punctuation"/>
        <s v="...(_Punctuation"/>
        <s v="...)_Punctuation"/>
        <s v="&quot;...,,,,---&quot;_Punctuation"/>
        <s v="...._Punctuation"/>
        <s v="&quot;....,&quot;_Punctuation"/>
        <s v="&quot;....,,,,????&quot;_Punctuation"/>
        <s v="&quot;....,.&quot;_Punctuation"/>
        <s v="&quot;....,....,&quot;_Punctuation"/>
        <s v="....._Punctuation"/>
        <s v="....?_Punctuation"/>
        <s v="....^^_Punctuation"/>
        <s v="...;;_Punctuation"/>
        <s v="...;;;_Punctuation"/>
        <s v="...?_Punctuation"/>
        <s v="...???_Punctuation"/>
        <s v="...????_Punctuation"/>
        <s v="..;;_Punctuation"/>
        <s v="..?_Punctuation"/>
        <s v="..??_Punctuation"/>
        <s v="..^&amp;^_Punctuation"/>
        <s v="..^^;_Punctuation"/>
        <s v="..`_Punctuation"/>
        <s v="..~_Punctuation"/>
        <s v=".?_Punctuation"/>
        <s v=".^_Punctuation"/>
        <s v=".^^_Punctuation"/>
        <s v="/_Punctuation"/>
        <s v="/./._Punctuation"/>
        <s v="//_Punctuation"/>
        <s v="/~~~_Punctuation"/>
        <s v="0_Number"/>
        <s v="1_Number"/>
        <s v="0.01_Number"/>
        <s v="1.23454_Number"/>
        <s v="10_Number"/>
        <s v="100_Number"/>
        <s v="1010_Number"/>
        <s v="101010_Number"/>
        <s v="10년_Number"/>
        <s v="10분_Number"/>
        <s v="10원_Number"/>
        <s v="13_Number"/>
        <s v="134567_Number"/>
        <s v="15_Number"/>
        <s v="15년_Number"/>
        <s v="17_Number"/>
        <s v="19_Number"/>
        <s v="1996_Number"/>
        <s v="1~2_Number"/>
        <s v="1등_Number"/>
        <s v="1만_Number"/>
        <s v="1시간_Number"/>
        <s v="2_Number"/>
        <s v="20_Number"/>
        <s v="2007년_Number"/>
        <s v="2015년_Number"/>
        <s v="2017년_Number"/>
        <s v="20년_Number"/>
        <s v="20분_Number"/>
        <s v="21_Number"/>
        <s v="22_Number"/>
        <s v="24일_Number"/>
        <s v="25_Number"/>
        <s v="26년_Number"/>
        <s v="2만_Number"/>
        <s v="2시간_Number"/>
        <s v="2일_Number"/>
        <s v="3_Number"/>
        <s v="30년_Number"/>
        <s v="30분_Number"/>
        <s v="30일_Number"/>
        <s v="35_Number"/>
        <s v="3년_Number"/>
        <s v="3만_Number"/>
        <s v="3일_Number"/>
        <s v="4_Number"/>
        <s v="4천_Number"/>
        <s v="5_Number"/>
        <s v="5.63_Number"/>
        <s v="500원_Number"/>
        <s v="0.58_Number"/>
        <s v="5년_Number"/>
        <s v="6_Number"/>
        <s v="6.5_Number"/>
        <s v="6.9_Number"/>
        <s v="60_Number"/>
        <s v="60년_Number"/>
        <s v="6~7_Number"/>
        <s v="7_Number"/>
        <s v="7.3_Number"/>
        <s v="7.5_Number"/>
        <s v="7.79_Number"/>
        <s v="7.8_Number"/>
        <s v="70-80년_Number"/>
        <s v="70년_Number"/>
        <s v="7~8_Number"/>
        <s v="8_Number"/>
        <s v="9_Number"/>
        <s v="90_Number"/>
        <s v="90분_Number"/>
        <s v="9700_Number"/>
        <s v="99_Number"/>
        <s v="9시_Number"/>
        <s v="9월_Number"/>
        <s v="9천원_Number"/>
        <s v=":_Punctuation"/>
        <s v=":&quot;_Punctuation"/>
        <s v=":)_Punctuation"/>
        <s v=":-)_Punctuation"/>
        <s v=":;_Punctuation"/>
        <s v=":???_Punctuation"/>
        <s v=";_Punctuation"/>
        <s v=";;_Punctuation"/>
        <s v=";;;_Punctuation"/>
        <s v=";;;;_Punctuation"/>
        <s v="&lt;_Punctuation"/>
        <s v="=_Punctuation"/>
        <s v="&gt;_Punctuation"/>
        <s v="&gt;&lt;_Punctuation"/>
        <s v="?_Foreign"/>
        <s v="?_Punctuation"/>
        <s v="?!_Punctuation"/>
        <s v="?&quot;_Punctuation"/>
        <s v="?'_Punctuation"/>
        <s v="?)_Punctuation"/>
        <s v="?..._Punctuation"/>
        <s v="?///_Punctuation"/>
        <s v="?;;_Punctuation"/>
        <s v="??_Punctuation"/>
        <s v="??(_Punctuation"/>
        <s v="??..._Punctuation"/>
        <s v="???_Punctuation"/>
        <s v="???;;_Punctuation"/>
        <s v="????_Punctuation"/>
        <s v="??????????????_Punctuation"/>
        <s v="@_Punctuation"/>
        <s v="All_Alpha"/>
        <s v="B_Alpha"/>
        <s v="BEST_Alpha"/>
        <s v="E_Alpha"/>
        <s v="FUN_Alpha"/>
        <s v="GV_Alpha"/>
        <s v="Good_Alpha"/>
        <s v="Goood_Alpha"/>
        <s v="IMDB_Alpha"/>
        <s v="Ishk_Alpha"/>
        <s v="Justification_Alpha"/>
        <s v="Ku_Alpha"/>
        <s v="MAX_Alpha"/>
        <s v="MVP_Alpha"/>
        <s v="ND_Alpha"/>
        <s v="Now_Alpha"/>
        <s v="O_Alpha"/>
        <s v="OO_Alpha"/>
        <s v="OOO_Alpha"/>
        <s v="OOOO_Alpha"/>
        <s v="Old_Alpha"/>
        <s v="PPL_Alpha"/>
        <s v="Right_Alpha"/>
        <s v="Self_Alpha"/>
        <s v="So_Alpha"/>
        <s v="Strange_Alpha"/>
        <s v="TOP_Alpha"/>
        <s v="Then_Alpha"/>
        <s v="Werther_Alpha"/>
        <s v="Wrong_Alpha"/>
        <s v="X_Alpha"/>
        <s v="XX_Alpha"/>
        <s v="[_Punctuation"/>
        <s v="]_Punctuation"/>
        <s v="^_Punctuation"/>
        <s v="^^_Punctuation"/>
        <s v="^^!_Punctuation"/>
        <s v="^^)_Punctuation"/>
        <s v="^^*_Punctuation"/>
        <s v="^^.._Punctuation"/>
        <s v="^^;_Punctuation"/>
        <s v="^~^_Punctuation"/>
        <s v="__Punctuation"/>
        <s v="`_Punctuation"/>
        <s v="a_Alpha"/>
        <s v="alclssus_Alpha"/>
        <s v="and_Alpha"/>
        <s v="another_Alpha"/>
        <s v="av_Alpha"/>
        <s v="bb_Alpha"/>
        <s v="been_Alpha"/>
        <s v="boring_Alpha"/>
        <s v="business_Alpha"/>
        <s v="c_Alpha"/>
        <s v="cgv_Alpha"/>
        <s v="choice_Alpha"/>
        <s v="could_Alpha"/>
        <s v="dirty_Alpha"/>
        <s v="disgusting_Alpha"/>
        <s v="excellent_Alpha"/>
        <s v="for_Alpha"/>
        <s v="gossip_Alpha"/>
        <s v="have_Alpha"/>
        <s v="hhh_Alpha"/>
        <s v="http://entertain.naver.com/read?oid=016&amp;aid=0001071407_URL"/>
        <s v="is_Alpha"/>
        <s v="it_Alpha"/>
        <s v="level_Alpha"/>
        <s v="like_Alpha"/>
        <s v="love_Alpha"/>
        <s v="mr_Alpha"/>
        <s v="my_Alpha"/>
        <s v="new_Alpha"/>
        <s v="oecd_Alpha"/>
        <s v="of_Alpha"/>
        <s v="or_Alpha"/>
        <s v="q_Alpha"/>
        <s v="skt_Alpha"/>
        <s v="terrible_Alpha"/>
        <s v="that_Alpha"/>
        <s v="tnse_Alpha"/>
        <s v="typical_Alpha"/>
        <s v="ucc_Alpha"/>
        <s v="ver_Alpha"/>
        <s v="what_Alpha"/>
        <s v="wkdsksgksk_Alpha"/>
        <s v="z_Alpha"/>
        <s v="~_Punctuation"/>
        <s v="~!_Punctuation"/>
        <s v="~!!_Punctuation"/>
        <s v="~!!!_Punctuation"/>
        <s v="~!!!!_Punctuation"/>
        <s v="~!@#$%^&amp;^%$#@_Punctuation"/>
        <s v="~;;;;.._Punctuation"/>
        <s v="~?_Punctuation"/>
        <s v="~^^_Punctuation"/>
        <s v="~~_Punctuation"/>
        <s v="~~!_Punctuation"/>
        <s v="~~!!_Punctuation"/>
        <s v="~~^^_Punctuation"/>
        <s v="~~~_Punctuation"/>
        <s v="~~~^^_Punctuation"/>
        <s v="~~~~_Punctuation"/>
        <s v="~~~~!_Punctuation"/>
        <s v="‘_Foreign"/>
        <s v="’_Punctuation"/>
        <s v="“_Foreign"/>
        <s v="”_Foreign"/>
        <s v="‥_Foreign"/>
        <s v="★★★_Foreign"/>
        <s v="★★☆_Foreign"/>
        <s v="♡_Foreign"/>
        <s v="♡♡♡_Foreign"/>
        <s v="♥_Foreign"/>
        <s v="♬_Foreign"/>
        <s v="ㄱ_KoreanParticle"/>
        <s v="ㄱㄱ_KoreanParticle"/>
        <s v="ㄱㅐ_KoreanParticle"/>
        <s v="ㄲㄲ_KoreanParticle"/>
        <s v="ㄲㅈ_KoreanParticle"/>
        <s v="ㄴ_KoreanParticle"/>
        <s v="ㄴㄴ_KoreanParticle"/>
        <s v="ㄴㄷ_KoreanParticle"/>
        <s v="ㄷㄷ_KoreanParticle"/>
        <s v="ㄷㄷㄷ_KoreanParticle"/>
        <s v="ㄹ_KoreanParticle"/>
        <s v="ㄹㅀㄱㅎ_KoreanParticle"/>
        <s v="ㄹㅇ_KoreanParticle"/>
        <s v="ㅁ_KoreanParticle"/>
        <s v="ㅁㄴㅇ_KoreanParticle"/>
        <s v="ㅂ_KoreanParticle"/>
        <s v="ㅂㄹ_KoreanParticle"/>
        <s v="ㅂㅅ_KoreanParticle"/>
        <s v="ㅃㅓ_KoreanParticle"/>
        <s v="ㅄ_KoreanParticle"/>
        <s v="ㅅ_KoreanParticle"/>
        <s v="ㅅㄲ_KoreanParticle"/>
        <s v="ㅅㅂ_KoreanParticle"/>
        <s v="ㅅㅅㅅ_KoreanParticle"/>
        <s v="ㅅㅋ_KoreanParticle"/>
        <s v="ㅆ_KoreanParticle"/>
        <s v="ㅆㄹㄱ_KoreanParticle"/>
        <s v="ㅇ_KoreanParticle"/>
        <s v="ㅇㄴㄴㄴ_KoreanParticle"/>
        <s v="ㅇㅅ_KoreanParticle"/>
        <s v="ㅇㅅㅇ_KoreanParticle"/>
        <s v="ㅇㅇㅇ_KoreanParticle"/>
        <s v="ㅇㅇㅇㅇ_KoreanParticle"/>
        <s v="ㅇㅇㅈ_KoreanParticle"/>
        <s v="ㅇㅈ_KoreanParticle"/>
        <s v="ㅇㅣ_KoreanParticle"/>
        <s v="ㅈ_KoreanParticle"/>
        <s v="ㅈㄴ_KoreanParticle"/>
        <s v="ㅈㄹ_KoreanParticle"/>
        <s v="ㅉ_KoreanParticle"/>
        <s v="ㅉㅉ_KoreanParticle"/>
        <s v="ㅉㅉㅉ_KoreanParticle"/>
        <s v="ㅉㅉㅉㅉ_KoreanParticle"/>
        <s v="ㅊ_KoreanParticle"/>
        <s v="ㅊㅣ_KoreanParticle"/>
        <s v="ㅋ_KoreanParticle"/>
        <s v="ㅋㄱ_KoreanParticle"/>
        <s v="ㅋㄷㅋㄷ_KoreanParticle"/>
        <s v="ㅋㅋ_KoreanParticle"/>
        <s v="ㅋㅋㅋ_KoreanParticle"/>
        <s v="ㅋㅋㅋㅋ_KoreanParticle"/>
        <s v="ㅋㅋㅋㅌ_KoreanParticle"/>
        <s v="ㅍ_KoreanParticle"/>
        <s v="ㅎ_KoreanParticle"/>
        <s v="ㅎㄷㄷ_KoreanParticle"/>
        <s v="ㅎㄹ_KoreanParticle"/>
        <s v="ㅎㅎ_KoreanParticle"/>
        <s v="ㅎㅎㅎ_KoreanParticle"/>
        <s v="ㅎㅎㅎㅎ_KoreanParticle"/>
        <s v="ㅏ_KoreanParticle"/>
        <s v="ㅓ_KoreanParticle"/>
        <s v="ㅓㅏ_KoreanParticle"/>
        <s v="ㅓㅓ_KoreanParticle"/>
        <s v="ㅗ_KoreanParticle"/>
        <s v="ㅗㅗㅗ_KoreanParticle"/>
        <s v="ㅘ_KoreanParticle"/>
        <s v="ㅛ_KoreanParticle"/>
        <s v="ㅜ_KoreanParticle"/>
        <s v="ㅜㅜ_KoreanParticle"/>
        <s v="ㅜㅜㅜ_KoreanParticle"/>
        <s v="ㅜㅠ_KoreanParticle"/>
        <s v="ㅠ_KoreanParticle"/>
        <s v="ㅠㅜ_KoreanParticle"/>
        <s v="ㅠㅠ_KoreanParticle"/>
        <s v="ㅠㅠㅠ_KoreanParticle"/>
        <s v="ㅡ_KoreanParticle"/>
        <s v="ㅡㅡ_KoreanParticle"/>
        <s v="ㅡㅡㅋ_KoreanParticle"/>
        <s v="ㅡㅡㅡ_KoreanParticle"/>
        <s v="ㅣ_KoreanParticle"/>
        <s v="ㅣㅏㅜㅜ_KoreanParticle"/>
        <s v="ㆍ_Foreign"/>
        <s v="ㆍㆍ_Foreign"/>
        <s v="金敏喜女神，_Foreign"/>
        <s v="가_Josa"/>
        <s v="가_Verb"/>
        <s v="가감_Noun"/>
        <s v="가고_Verb"/>
        <s v="가공_Noun"/>
        <s v="가관_Noun"/>
        <s v="가극_Noun"/>
        <s v="가까운_Adjective"/>
        <s v="가까워_Adjective"/>
        <s v="가까워지네요_Verb"/>
        <s v="가깝게_Adjective"/>
        <s v="가꼬_Noun"/>
        <s v="가끔_Noun"/>
        <s v="가나_Noun"/>
        <s v="가네요_Verb"/>
        <s v="가네용_Verb"/>
        <s v="가는_Verb"/>
        <s v="가는거_Verb"/>
        <s v="가는건데_Verb"/>
        <s v="가는것_Verb"/>
        <s v="가는게_Verb"/>
        <s v="가는대로_Verb"/>
        <s v="가는데_Verb"/>
        <s v="가는데로_Verb"/>
        <s v="가는줄_Verb"/>
        <s v="가는지_Verb"/>
        <s v="가늘게_Adjective"/>
        <s v="가능성_Noun"/>
        <s v="가능하다_Adjective"/>
        <s v="가능하지만_Adjective"/>
        <s v="가능한_Adjective"/>
        <s v="가능한가_Adjective"/>
        <s v="가던_Verb"/>
        <s v="가도_Noun"/>
        <s v="가두는_Verb"/>
        <s v="가두어_Verb"/>
        <s v="가득_Noun"/>
        <s v="가득하고_Adjective"/>
        <s v="가득한_Adjective"/>
        <s v="가득해_Adjective"/>
        <s v="가득해져서_Adjective"/>
        <s v="가득했던_Adjective"/>
        <s v="가득히_Adjective"/>
        <s v="가든_Noun"/>
        <s v="가뜩이나_Noun"/>
        <s v="가라_Noun"/>
        <s v="가라앉고_Verb"/>
        <s v="가라앉는_Verb"/>
        <s v="가락_Noun"/>
        <s v="가랑이_Noun"/>
        <s v="가려내려는_Verb"/>
        <s v="가려주는_Verb"/>
        <s v="가렴_Noun"/>
        <s v="가렵_Noun"/>
        <s v="가로_Noun"/>
        <s v="가르치려는_Verb"/>
        <s v="가리게_Verb"/>
        <s v="가리고_Verb"/>
        <s v="가리려고_Verb"/>
        <s v="가리지_Verb"/>
        <s v="가만두지못_Verb"/>
        <s v="가만히_Adverb"/>
        <s v="가면_Noun"/>
        <s v="가발_Noun"/>
        <s v="가버린_Verb"/>
        <s v="가벼_Adjective"/>
        <s v="가벼운_Adjective"/>
        <s v="가볍게_Adjective"/>
        <s v="가볍고_Adjective"/>
        <s v="가볍다라고_Adjective"/>
        <s v="가볍지만은_Adjective"/>
        <s v="가보고싶은_Verb"/>
        <s v="가보네_Verb"/>
        <s v="가보러_Verb"/>
        <s v="가보았다는_Verb"/>
        <s v="가봐야_Verb"/>
        <s v="가분수_Noun"/>
        <s v="가상_Noun"/>
        <s v="가서_Verb"/>
        <s v="가서도_Verb"/>
        <s v="가세_Noun"/>
        <s v="가수_Noun"/>
        <s v="가수원_Noun"/>
        <s v="가쉽_Noun"/>
        <s v="가슴_Noun"/>
        <s v="가시_Noun"/>
        <s v="가시질_Verb"/>
        <s v="가식_Noun"/>
        <s v="가신_Noun"/>
        <s v="가십_Noun"/>
        <s v="가야_Noun"/>
        <s v="가야하나요_Verb"/>
        <s v="가어_Noun"/>
        <s v="가에서_Verb"/>
        <s v="가여웠습니_Noun"/>
        <s v="가연_Noun"/>
        <s v="가엾고_Adjective"/>
        <s v="가오_Noun"/>
        <s v="가요_Noun"/>
        <s v="가운데_Noun"/>
        <s v="가유_Noun"/>
        <s v="가을_Noun"/>
        <s v="가자로_Verb"/>
        <s v="가장_Noun"/>
        <s v="가전_Noun"/>
        <s v="가정_Noun"/>
        <s v="가정사_Noun"/>
        <s v="가져다주는_Verb"/>
        <s v="가져오는지에_Verb"/>
        <s v="가졌는데_Verb"/>
        <s v="가졌던_Verb"/>
        <s v="가조_Noun"/>
        <s v="가족_Noun"/>
        <s v="가족사_Noun"/>
        <s v="가증_Noun"/>
        <s v="가지_Noun"/>
        <s v="가지고보다_Verb"/>
        <s v="가지기_Verb"/>
        <s v="가지는_Verb"/>
        <s v="가지세요_Verb"/>
        <s v="가진_Verb"/>
        <s v="가진것을_Verb"/>
        <s v="가질_Verb"/>
        <s v="가질수_Verb"/>
        <s v="가짜_Noun"/>
        <s v="가치_Noun"/>
        <s v="가치관_Noun"/>
        <s v="가평_Noun"/>
        <s v="가하는_Verb"/>
        <s v="가하면_Verb"/>
        <s v="가해_Noun"/>
        <s v="가해자_Noun"/>
        <s v="가히_Adverb"/>
        <s v="각_Modifier"/>
        <s v="각본_Noun"/>
        <s v="각성_Noun"/>
        <s v="각오_Noun"/>
        <s v="각자_Noun"/>
        <s v="각종_Noun"/>
        <s v="간_Noun"/>
        <s v="간_Suffix"/>
        <s v="간간히_Adverb"/>
        <s v="간극_Noun"/>
        <s v="간다_Noun"/>
        <s v="간다인_Noun"/>
        <s v="간담_Noun"/>
        <s v="간듯_Verb"/>
        <s v="간만_Noun"/>
        <s v="간병_Noun"/>
        <s v="간신히_Adverb"/>
        <s v="간절함_Adjective"/>
        <s v="간접_Noun"/>
        <s v="간지럽기까지_Adjective"/>
        <s v="간직_Noun"/>
        <s v="간질간질_Adverb"/>
        <s v="간통_Noun"/>
        <s v="간통죄_Noun"/>
        <s v="간하면_Verb"/>
        <s v="간혹_Noun"/>
        <s v="갇혀_Verb"/>
        <s v="갇혀진_Verb"/>
        <s v="갇히게_Verb"/>
        <s v="갈_Verb"/>
        <s v="갈거_Verb"/>
        <s v="갈게요_Verb"/>
        <s v="갈구_Verb"/>
        <s v="갈구의_Verb"/>
        <s v="갈구하고_Verb"/>
        <s v="갈길_Verb"/>
        <s v="갈까_Verb"/>
        <s v="갈데_Verb"/>
        <s v="갈데까지_Verb"/>
        <s v="갈등_Noun"/>
        <s v="갈리_Noun"/>
        <s v="갈리겠지만_Verb"/>
        <s v="갈리긴_Verb"/>
        <s v="갈리는_Verb"/>
        <s v="갈리던_Verb"/>
        <s v="갈망_Noun"/>
        <s v="갈수록_Noun"/>
        <s v="갈아_Adverb"/>
        <s v="갈은_Verb"/>
        <s v="갈증_Noun"/>
        <s v="갈지_Verb"/>
        <s v="갈채_Noun"/>
        <s v="감_Noun"/>
        <s v="감각_Noun"/>
        <s v="감당_Noun"/>
        <s v="감도_Verb"/>
        <s v="감도는_Verb"/>
        <s v="감독_Noun"/>
        <s v="감동_Noun"/>
        <s v="감명_Noun"/>
        <s v="감사_Noun"/>
        <s v="감사하다_Verb"/>
        <s v="감사합니다_Verb"/>
        <s v="감사해라_Verb"/>
        <s v="감사히_Adverb"/>
        <s v="감상_Noun"/>
        <s v="감성_Noun"/>
        <s v="감수_Noun"/>
        <s v="감수성_Noun"/>
        <s v="감싸_Verb"/>
        <s v="감싸주는_Verb"/>
        <s v="감안_Noun"/>
        <s v="감았을_Verb"/>
        <s v="감옥_Noun"/>
        <s v="감은_Verb"/>
        <s v="감은있습니다만_Verb"/>
        <s v="감있게_Verb"/>
        <s v="감있다_Verb"/>
        <s v="감정_Noun"/>
        <s v="감정이입_Noun"/>
        <s v="감질나게_Verb"/>
        <s v="감추고_Verb"/>
        <s v="감추는것보다_Verb"/>
        <s v="감추며_Verb"/>
        <s v="감춰진_Verb"/>
        <s v="감칠맛_Noun"/>
        <s v="감탄_Noun"/>
        <s v="감회_Noun"/>
        <s v="감흥_Noun"/>
        <s v="감히_Noun"/>
        <s v="갑_Noun"/>
        <s v="갑니다_Verb"/>
        <s v="갑니다만_Verb"/>
        <s v="갑시다_Verb"/>
        <s v="갑자기_Noun"/>
        <s v="값_Noun"/>
        <s v="갓_Modifier"/>
        <s v="갓난_Noun"/>
        <s v="갔는데_Verb"/>
        <s v="갔다_Verb"/>
        <s v="갔다리_Verb"/>
        <s v="갔었다_Verb"/>
        <s v="갔을까_Verb"/>
        <s v="갔음에도_Verb"/>
        <s v="강_Noun"/>
        <s v="강력범죄_Noun"/>
        <s v="강렬하고_Adjective"/>
        <s v="강릉_Noun"/>
        <s v="강박_Noun"/>
        <s v="강약_Noun"/>
        <s v="강요_Noun"/>
        <s v="강원도_Noun"/>
        <s v="강의_Noun"/>
        <s v="강점_Noun"/>
        <s v="강추_Noun"/>
        <s v="강하게_Adjective"/>
        <s v="강하네요_Adjective"/>
        <s v="강하다_Adjective"/>
        <s v="강한_Adjective"/>
        <s v="강할_Adjective"/>
        <s v="강해서_Adjective"/>
        <s v="갖게_Verb"/>
        <s v="갖게하는_Verb"/>
        <s v="갖고_Verb"/>
        <s v="갖는다_Verb"/>
        <s v="갖은_Noun"/>
        <s v="갖지도_Verb"/>
        <s v="갖추고_Verb"/>
        <s v="갖추기_Verb"/>
        <s v="갖추었네요_Verb"/>
        <s v="갖춘_Verb"/>
        <s v="갖춰_Verb"/>
        <s v="같_Adjective"/>
        <s v="같고_Adjective"/>
        <s v="같군_Adjective"/>
        <s v="같기_Adjective"/>
        <s v="같기도_Adjective"/>
        <s v="같냐_Adjective"/>
        <s v="같네_Adjective"/>
        <s v="같네요_Adjective"/>
        <s v="같다_Adjective"/>
        <s v="같다거울_Adjective"/>
        <s v="같다고_Adjective"/>
        <s v="같다는_Adjective"/>
        <s v="같다는것을_Adjective"/>
        <s v="같다라_Adjective"/>
        <s v="같다여_Adjective"/>
        <s v="같단_Adjective"/>
        <s v="같던데_Adjective"/>
        <s v="같습니다_Adjective"/>
        <s v="같아_Adjective"/>
        <s v="같아서_Adjective"/>
        <s v="같아요_Adjective"/>
        <s v="같았는데_Adjective"/>
        <s v="같았다_Adjective"/>
        <s v="같았던_Adjective"/>
        <s v="같았습니다_Adjective"/>
        <s v="같았음_Adjective"/>
        <s v="같았지만_Adjective"/>
        <s v="같으면서_Adjective"/>
        <s v="같으면서도_Adjective"/>
        <s v="같은_Adjective"/>
        <s v="같은거_Adjective"/>
        <s v="같은것_Adjective"/>
        <s v="같은것만_Adjective"/>
        <s v="같은것으로_Adjective"/>
        <s v="같은게_Adjective"/>
        <s v="같은데_Adjective"/>
        <s v="같은데요_Adjective"/>
        <s v="같은듯_Adjective"/>
        <s v="같음_Adjective"/>
        <s v="같이_Adverb"/>
        <s v="같이_Josa"/>
        <s v="같잖고_Adjective"/>
        <s v="같잖은_Adjective"/>
        <s v="같지_Adjective"/>
        <s v="같지도_Adjective"/>
        <s v="같지만_Adjective"/>
        <s v="같진_Adjective"/>
        <s v="갚은_Verb"/>
        <s v="개_Noun"/>
        <s v="개개인_Noun"/>
        <s v="개관_Noun"/>
        <s v="개그_Noun"/>
        <s v="개극혐_Noun"/>
        <s v="개념_Noun"/>
        <s v="개노답_Verb"/>
        <s v="개는_Verb"/>
        <s v="개도_Noun"/>
        <s v="개도아까_Verb"/>
        <s v="개돼지_Noun"/>
        <s v="개똥_Noun"/>
        <s v="개똥이_Noun"/>
        <s v="개래요_Verb"/>
        <s v="개미지옥_Noun"/>
        <s v="개봉_Noun"/>
        <s v="개봉관_Noun"/>
        <s v="개봉일_Noun"/>
        <s v="개뼉다귀_Noun"/>
        <s v="개뿔_Noun"/>
        <s v="개성_Noun"/>
        <s v="개수_Noun"/>
        <s v="개악_Noun"/>
        <s v="개암_Noun"/>
        <s v="개연_Noun"/>
        <s v="개요_Noun"/>
        <s v="개운하지_Adjective"/>
        <s v="개운해진다_Adjective"/>
        <s v="개인_Noun"/>
        <s v="개입_Noun"/>
        <s v="개잘_Verb"/>
        <s v="개체_Noun"/>
        <s v="개탄_Noun"/>
        <s v="개티즌들_Noun"/>
        <s v="개판_Noun"/>
        <s v="객_Noun"/>
        <s v="객관_Noun"/>
        <s v="객체_Noun"/>
        <s v="갠_Noun"/>
        <s v="갭이_Verb"/>
        <s v="갱신_Noun"/>
        <s v="걍_Adverb"/>
        <s v="걔_Noun"/>
        <s v="거_Noun"/>
        <s v="거구_Noun"/>
        <s v="거기_Noun"/>
        <s v="거꾸로_Noun"/>
        <s v="거나_Noun"/>
        <s v="거대한_Adjective"/>
        <s v="거둘거라고_Verb"/>
        <s v="거둬지면_Verb"/>
        <s v="거든요_Verb"/>
        <s v="거들_Verb"/>
        <s v="거란_Noun"/>
        <s v="거려_Noun"/>
        <s v="거론_Noun"/>
        <s v="거르_Noun"/>
        <s v="거르는데_Noun"/>
        <s v="거리_Noun"/>
        <s v="거릴_Noun"/>
        <s v="거머_Noun"/>
        <s v="거뭐_Noun"/>
        <s v="거부_Noun"/>
        <s v="거북하게_Adjective"/>
        <s v="거슬러가_Noun"/>
        <s v="거슬렸다_Verb"/>
        <s v="거슬렸음_Verb"/>
        <s v="거슬린다_Verb"/>
        <s v="거야_Eomi"/>
        <s v="거울_Noun"/>
        <s v="거의_Noun"/>
        <s v="거임_Noun"/>
        <s v="거장_Noun"/>
        <s v="거지_Noun"/>
        <s v="거지같은_Adjective"/>
        <s v="거짓_Noun"/>
        <s v="거짓말_Noun"/>
        <s v="거창하지만_Adjective"/>
        <s v="거창한거_Adjective"/>
        <s v="거침_Verb"/>
        <s v="거품_Noun"/>
        <s v="걱정_Noun"/>
        <s v="건_Noun"/>
        <s v="건가_Noun"/>
        <s v="건강하세요_Adjective"/>
        <s v="건강한_Adjective"/>
        <s v="건널목_Noun"/>
        <s v="건데_Eomi"/>
        <s v="건드리는_Verb"/>
        <s v="건아_Noun"/>
        <s v="건전한_Adjective"/>
        <s v="건조하게_Adjective"/>
        <s v="건조하고_Adjective"/>
        <s v="건지_Verb"/>
        <s v="건지는_Verb"/>
        <s v="건질_Verb"/>
        <s v="걷는_Verb"/>
        <s v="걷어_Verb"/>
        <s v="걸_Noun"/>
        <s v="걸고_Verb"/>
        <s v="걸까_Verb"/>
        <s v="걸레_Noun"/>
        <s v="걸려있거_Verb"/>
        <s v="걸렸냐_Verb"/>
        <s v="걸로_Noun"/>
        <s v="걸론_Noun"/>
        <s v="걸리_Verb"/>
        <s v="걸린_Verb"/>
        <s v="걸림_Verb"/>
        <s v="걸어_Verb"/>
        <s v="걸어가는_Verb"/>
        <s v="걸어요_Verb"/>
        <s v="걸작_Noun"/>
        <s v="걸쳐_Verb"/>
        <s v="걸쳐서_Verb"/>
        <s v="검색_Noun"/>
        <s v="검은걸_Adjective"/>
        <s v="검정_Noun"/>
        <s v="검토_Noun"/>
        <s v="겁_Noun"/>
        <s v="겁나_Verb"/>
        <s v="겁니다_Verb"/>
        <s v="것_Noun"/>
        <s v="것일_Noun"/>
        <s v="겉_Noun"/>
        <s v="겉도_Noun"/>
        <s v="게_Josa"/>
        <s v="게_Noun"/>
        <s v="게다_Noun"/>
        <s v="게다가_Noun"/>
        <s v="게임_Noun"/>
        <s v="겐_Noun"/>
        <s v="겜_Noun"/>
        <s v="겟_Noun"/>
        <s v="겠네_Verb"/>
        <s v="겠죠_Verb"/>
        <s v="겠지_Verb"/>
        <s v="겠지만_Verb"/>
        <s v="겠지요_Verb"/>
        <s v="겨_Noun"/>
        <s v="겨를_Noun"/>
        <s v="겨우_Noun"/>
        <s v="겨울_Noun"/>
        <s v="격_Noun"/>
        <s v="격어본_Noun"/>
        <s v="격정_Noun"/>
        <s v="겪기를_Verb"/>
        <s v="겪는_Verb"/>
        <s v="겪어_Verb"/>
        <s v="겪으시고_Verb"/>
        <s v="견_Noun"/>
        <s v="견뎌내면_Verb"/>
        <s v="견뎌내야지_Verb"/>
        <s v="견뎌야_Verb"/>
        <s v="견도_Noun"/>
        <s v="견디는_Verb"/>
        <s v="견디면_Verb"/>
        <s v="결_Noun"/>
        <s v="결과_Noun"/>
        <s v="결과물_Noun"/>
        <s v="결국_Adverb"/>
        <s v="결론_Noun"/>
        <s v="결말_Noun"/>
        <s v="결벽_Noun"/>
        <s v="결별_Noun"/>
        <s v="결심_Noun"/>
        <s v="결여_Noun"/>
        <s v="결점_Noun"/>
        <s v="결정_Noun"/>
        <s v="결코_Noun"/>
        <s v="결함_Noun"/>
        <s v="결혼_Noun"/>
        <s v="겸_Noun"/>
        <s v="겸손하게_Adjective"/>
        <s v="겸손해지겠습니다_Adjective"/>
        <s v="겹_Noun"/>
        <s v="경_Modifier"/>
        <s v="경_Noun"/>
        <s v="경계_Noun"/>
        <s v="경로_Noun"/>
        <s v="경멸_Noun"/>
        <s v="경악_Noun"/>
        <s v="경우_Noun"/>
        <s v="경의_Noun"/>
        <s v="경제_Noun"/>
        <s v="경종_Noun"/>
        <s v="경지_Noun"/>
        <s v="경치_Noun"/>
        <s v="경쾌하면서_Adjective"/>
        <s v="경향_Noun"/>
        <s v="경험_Noun"/>
        <s v="곁_Noun"/>
        <s v="곁가지_Noun"/>
        <s v="계_Noun"/>
        <s v="계_Suffix"/>
        <s v="계기_Noun"/>
        <s v="계단_Noun"/>
        <s v="계몽영화_Noun"/>
        <s v="계보_Noun"/>
        <s v="계산_Noun"/>
        <s v="계세_Noun"/>
        <s v="계속_Noun"/>
        <s v="계신_Adjective"/>
        <s v="계장_Noun"/>
        <s v="계정_Noun"/>
        <s v="계획_Noun"/>
        <s v="고_Josa"/>
        <s v="고_Modifier"/>
        <s v="고_Noun"/>
        <s v="고개_Noun"/>
        <s v="고결하고_Adjective"/>
        <s v="고고_Noun"/>
        <s v="고급_Noun"/>
        <s v="고급스럽고_Adjective"/>
        <s v="고기_Noun"/>
        <s v="고난_Noun"/>
        <s v="고내가_Adjective"/>
        <s v="고뇌_Noun"/>
        <s v="고단_Noun"/>
        <s v="고도_Noun"/>
        <s v="고독_Noun"/>
        <s v="고독감_Noun"/>
        <s v="고등학생_Noun"/>
        <s v="고로_Noun"/>
        <s v="고르는_Verb"/>
        <s v="고를_Verb"/>
        <s v="고리타분함에_Adjective"/>
        <s v="고립_Noun"/>
        <s v="고마_Noun"/>
        <s v="고마울_Adjective"/>
        <s v="고마워_Adjective"/>
        <s v="고마워요_Adjective"/>
        <s v="고만_Eomi"/>
        <s v="고만_Modifier"/>
        <s v="고맙습니다_Adjective"/>
        <s v="고문_Noun"/>
        <s v="고민_Noun"/>
        <s v="고발_Noun"/>
        <s v="고백_Noun"/>
        <s v="고상하다고_Adjective"/>
        <s v="고상한_Adjective"/>
        <s v="고상한지_Adjective"/>
        <s v="고생_Noun"/>
        <s v="고수_Noun"/>
        <s v="고스_Noun"/>
        <s v="고스톱_Noun"/>
        <s v="고시_Noun"/>
        <s v="고아_Noun"/>
        <s v="고아라_Noun"/>
        <s v="고아성_Noun"/>
        <s v="고역_Noun"/>
        <s v="고요_Noun"/>
        <s v="고유_Noun"/>
        <s v="고유명사_Noun"/>
        <s v="고자_Noun"/>
        <s v="고작_Noun"/>
        <s v="고전_Noun"/>
        <s v="고정_Noun"/>
        <s v="고집_Noun"/>
        <s v="고찰_Noun"/>
        <s v="고추_Noun"/>
        <s v="고침_Verb"/>
        <s v="고통_Noun"/>
        <s v="고통스러울_Adjective"/>
        <s v="고통스럽고_Adjective"/>
        <s v="고프네요_Adjective"/>
        <s v="고프다_Adjective"/>
        <s v="고함_Noun"/>
        <s v="고현정_Noun"/>
        <s v="곡성_Noun"/>
        <s v="곤_Noun"/>
        <s v="곧_Noun"/>
        <s v="골_Noun"/>
        <s v="골고_Verb"/>
        <s v="골라내라_Verb"/>
        <s v="골수_Noun"/>
        <s v="곰_Noun"/>
        <s v="곱_Noun"/>
        <s v="곱셈_Noun"/>
        <s v="곱씹_Verb"/>
        <s v="곱씹게_Verb"/>
        <s v="곱씹고_Verb"/>
        <s v="곱씹는_Verb"/>
        <s v="곱씹어_Verb"/>
        <s v="곱씹었던_Verb"/>
        <s v="곱씹을_Verb"/>
        <s v="곱씹을수있는_Verb"/>
        <s v="곳_Noun"/>
        <s v="곳임_Noun"/>
        <s v="공_Modifier"/>
        <s v="공간_Noun"/>
        <s v="공감_Noun"/>
        <s v="공개_Noun"/>
        <s v="공격_Noun"/>
        <s v="공격성_Noun"/>
        <s v="공고_Noun"/>
        <s v="공공_Modifier"/>
        <s v="공과_Noun"/>
        <s v="공기_Noun"/>
        <s v="공략_Noun"/>
        <s v="공백_Noun"/>
        <s v="공부_Noun"/>
        <s v="공상_Noun"/>
        <s v="공식_Noun"/>
        <s v="공연장_Noun"/>
        <s v="공인_Noun"/>
        <s v="공존_Noun"/>
        <s v="공중_Noun"/>
        <s v="공짜_Noun"/>
        <s v="공통_Noun"/>
        <s v="공포영화_Noun"/>
        <s v="공해_Noun"/>
        <s v="공허_Noun"/>
        <s v="공허하게_Adjective"/>
        <s v="공허하다_Adjective"/>
        <s v="공허한_Adjective"/>
        <s v="공허한것_Adjective"/>
        <s v="공허함과_Adjective"/>
        <s v="공허함을_Adjective"/>
        <s v="공화국_Noun"/>
        <s v="과_Josa"/>
        <s v="과_Noun"/>
        <s v="과거_Noun"/>
        <s v="과는_Josa"/>
        <s v="과대_Noun"/>
        <s v="과도_Josa"/>
        <s v="과시_Noun"/>
        <s v="과연_Noun"/>
        <s v="과의_Josa"/>
        <s v="과잉_Noun"/>
        <s v="과장_Noun"/>
        <s v="과정_Noun"/>
        <s v="관_Noun"/>
        <s v="관객_Noun"/>
        <s v="관객수_Noun"/>
        <s v="관계_Noun"/>
        <s v="관계없이_Adverb"/>
        <s v="관광지_Noun"/>
        <s v="관념_Noun"/>
        <s v="관대한_Adjective"/>
        <s v="관람_Noun"/>
        <s v="관람객_Noun"/>
        <s v="관리_Noun"/>
        <s v="관세음보살_Noun"/>
        <s v="관심_Noun"/>
        <s v="관음_Noun"/>
        <s v="관전_Noun"/>
        <s v="관점_Noun"/>
        <s v="관좀_Noun"/>
        <s v="관종_Noun"/>
        <s v="관중_Noun"/>
        <s v="관찰_Noun"/>
        <s v="관통_Noun"/>
        <s v="광경_Noun"/>
        <s v="광고_Noun"/>
        <s v="광박_Noun"/>
        <s v="광범위하다고_Adjective"/>
        <s v="광복절_Noun"/>
        <s v="광분해_Noun"/>
        <s v="광팬_Noun"/>
        <s v="괘_Noun"/>
        <s v="괘씸한_Adjective"/>
        <s v="괜시리_Noun"/>
        <s v="괜찮_Adjective"/>
        <s v="괜찮게_Adjective"/>
        <s v="괜찮고_Adjective"/>
        <s v="괜찮냐고_Adjective"/>
        <s v="괜찮네_Adjective"/>
        <s v="괜찮네요_Adjective"/>
        <s v="괜찮다_Adjective"/>
        <s v="괜찮다고_Adjective"/>
        <s v="괜찮다며_Adjective"/>
        <s v="괜찮던데_Adjective"/>
        <s v="괜찮았는데_Adjective"/>
        <s v="괜찮았다_Adjective"/>
        <s v="괜찮았던_Adjective"/>
        <s v="괜찮았어요_Adjective"/>
        <s v="괜찮았음_Adjective"/>
        <s v="괜찮은_Adjective"/>
        <s v="괜찮을까_Adjective"/>
        <s v="괜찮음_Adjective"/>
        <s v="괜챃다_Noun"/>
        <s v="괜히_Adverb"/>
        <s v="괴로움_Noun"/>
        <s v="괴롭겠구나_Adjective"/>
        <s v="괴롭다_Adjective"/>
        <s v="괴리_Noun"/>
        <s v="괴리감_Noun"/>
        <s v="괴물_Noun"/>
        <s v="굉장한_Adjective"/>
        <s v="굉장했다_Adjective"/>
        <s v="굉장히_Adjective"/>
        <s v="교감_Noun"/>
        <s v="교과서_Noun"/>
        <s v="교도소_Noun"/>
        <s v="교육_Noun"/>
        <s v="교차_Noun"/>
        <s v="교착_Noun"/>
        <s v="교활한_Adjective"/>
        <s v="교훈_Noun"/>
        <s v="구_Modifier"/>
        <s v="구_Noun"/>
        <s v="구간_Noun"/>
        <s v="구걸_Noun"/>
        <s v="구구절_Noun"/>
        <s v="구나_Noun"/>
        <s v="구도_Noun"/>
        <s v="구려_Noun"/>
        <s v="구름_Noun"/>
        <s v="구만_Noun"/>
        <s v="구멍_Noun"/>
        <s v="구별_Noun"/>
        <s v="구분_Noun"/>
        <s v="구사_Noun"/>
        <s v="구서_Noun"/>
        <s v="구석_Noun"/>
        <s v="구설수_Noun"/>
        <s v="구성_Noun"/>
        <s v="구성요소_Noun"/>
        <s v="구성원_Noun"/>
        <s v="구야_Noun"/>
        <s v="구역질_Noun"/>
        <s v="구원_Noun"/>
        <s v="구절_Noun"/>
        <s v="구조_Noun"/>
        <s v="구지_Noun"/>
        <s v="구질구질_Noun"/>
        <s v="구질구질하고_Adjective"/>
        <s v="구차해질_Adjective"/>
        <s v="구현_Noun"/>
        <s v="국가_Noun"/>
        <s v="국내_Noun"/>
        <s v="국면_Noun"/>
        <s v="국민_Noun"/>
        <s v="국산_Noun"/>
        <s v="국어_Noun"/>
        <s v="국회의원_Noun"/>
        <s v="군_Suffix"/>
        <s v="군내_Noun"/>
        <s v="군더더기_Noun"/>
        <s v="군데_Noun"/>
        <s v="군데군데_Noun"/>
        <s v="군상_Noun"/>
        <s v="군자_Noun"/>
        <s v="굳_Adjective"/>
        <s v="굳는다_Adjective"/>
        <s v="굳세어_Adjective"/>
        <s v="굳이_Noun"/>
        <s v="굴레_Noun"/>
        <s v="굿_Noun"/>
        <s v="굿굿_Noun"/>
        <s v="굿굿굿_Noun"/>
        <s v="궁_Noun"/>
        <s v="궁극_Noun"/>
        <s v="궁금_Noun"/>
        <s v="궁금증_Noun"/>
        <s v="궁금타_Noun"/>
        <s v="궁금하게_Adjective"/>
        <s v="궁금하네_Adjective"/>
        <s v="궁금하노_Adjective"/>
        <s v="궁금하다_Adjective"/>
        <s v="궁금하지도_Adjective"/>
        <s v="궁금한게_Adjective"/>
        <s v="궁금할_Adjective"/>
        <s v="궁금해서_Adjective"/>
        <s v="궁금해져서_Adjective"/>
        <s v="궁금해졌다_Adjective"/>
        <s v="궁금해지게_Adjective"/>
        <s v="궁금해진다_Adjective"/>
        <s v="궁금했고_Adjective"/>
        <s v="궁금했는데_Adjective"/>
        <s v="궁상맞고_Adjective"/>
        <s v="궁색한_Adjective"/>
        <s v="궂_Noun"/>
        <s v="궈_Noun"/>
        <s v="권_Noun"/>
        <s v="권_Suffix"/>
        <s v="권력_Noun"/>
        <s v="권리_Noun"/>
        <s v="권선_Noun"/>
        <s v="권씨_Noun"/>
        <s v="권해효_Noun"/>
        <s v="궤변_Noun"/>
        <s v="귀_Modifier"/>
        <s v="귀_Noun"/>
        <s v="귀여운_Adjective"/>
        <s v="귀여워_Adjective"/>
        <s v="귀여워서_Adjective"/>
        <s v="귀여웠다_Adjective"/>
        <s v="귀엽고_Adjective"/>
        <s v="귀엽지_Adjective"/>
        <s v="귀엽지만_Adjective"/>
        <s v="귀챦_Noun"/>
        <s v="귀하게_Adjective"/>
        <s v="귀화_Noun"/>
        <s v="귀환_Noun"/>
        <s v="규범_Noun"/>
        <s v="규정_Noun"/>
        <s v="균형_Noun"/>
        <s v="그_Determiner"/>
        <s v="그_Modifier"/>
        <s v="그_Noun"/>
        <s v="그간_Noun"/>
        <s v="그거_Noun"/>
        <s v="그건_Adverb"/>
        <s v="그걸_Adverb"/>
        <s v="그것_Noun"/>
        <s v="그게_Noun"/>
        <s v="그나마_Adverb"/>
        <s v="그날_Noun"/>
        <s v="그냥_Modifier"/>
        <s v="그냥_Noun"/>
        <s v="그녀_Noun"/>
        <s v="그니_Noun"/>
        <s v="그다지_Noun"/>
        <s v="그닥_Noun"/>
        <s v="그대_Noun"/>
        <s v="그대로_Noun"/>
        <s v="그동안_Noun"/>
        <s v="그득하더라구요_Adjective"/>
        <s v="그때_Noun"/>
        <s v="그땐_Noun"/>
        <s v="그래_Adjective"/>
        <s v="그래가가_Adjective"/>
        <s v="그래도_Adverb"/>
        <s v="그래서_Adverb"/>
        <s v="그래요_Adjective"/>
        <s v="그래주마_Adjective"/>
        <s v="그랬고_Adjective"/>
        <s v="그랬나_Adjective"/>
        <s v="그랬나보다_Adjective"/>
        <s v="그랬냐_Adjective"/>
        <s v="그랬는데_Conjunction"/>
        <s v="그랬다_Adjective"/>
        <s v="그랬다더라_Adjective"/>
        <s v="그랬더라면_Adjective"/>
        <s v="그랬듯_Adjective"/>
        <s v="그랬듯이_Adjective"/>
        <s v="그랬어_Adjective"/>
        <s v="그랬어요_Adjective"/>
        <s v="그랬었다니_Adjective"/>
        <s v="그랬음_Adjective"/>
        <s v="그랬지_Adjective"/>
        <s v="그랬지만_Adjective"/>
        <s v="그러게_Adjective"/>
        <s v="그러고_Adjective"/>
        <s v="그러고나서_Adjective"/>
        <s v="그러나_Conjunction"/>
        <s v="그러는_Adjective"/>
        <s v="그러는게_Adjective"/>
        <s v="그러니_Adjective"/>
        <s v="그러니까_Adverb"/>
        <s v="그러다_Adjective"/>
        <s v="그러면_Adverb"/>
        <s v="그러면서_Adjective"/>
        <s v="그러면서도_Adjective"/>
        <s v="그러므로_Conjunction"/>
        <s v="그러셨어요_Adjective"/>
        <s v="그러지_Adjective"/>
        <s v="그러지고_Adjective"/>
        <s v="그러지말지_Adjective"/>
        <s v="그러케사_Noun"/>
        <s v="그럭저럭_Adverb"/>
        <s v="그런_Adjective"/>
        <s v="그런_Modifier"/>
        <s v="그런거_Adjective"/>
        <s v="그런건_Adjective"/>
        <s v="그런게_Adjective"/>
        <s v="그런다_Adjective"/>
        <s v="그런다면_Adjective"/>
        <s v="그런데_Conjunction"/>
        <s v="그런데말_Adjective"/>
        <s v="그런만큼_Adjective"/>
        <s v="그런여_Adjective"/>
        <s v="그런지_Adjective"/>
        <s v="그럴_Adjective"/>
        <s v="그럴거면_Adjective"/>
        <s v="그럴까_Adjective"/>
        <s v="그럴꺼면_Adjective"/>
        <s v="그럴수밖에_Adjective"/>
        <s v="그럼_Adjective"/>
        <s v="그럼에도_Adjective"/>
        <s v="그렁그렁_Adverb"/>
        <s v="그렇_Adjective"/>
        <s v="그렇게_Adverb"/>
        <s v="그렇게나_Adjective"/>
        <s v="그렇게도_Adjective"/>
        <s v="그렇겠지_Adjective"/>
        <s v="그렇고_Adjective"/>
        <s v="그렇기_Adjective"/>
        <s v="그렇다_Adjective"/>
        <s v="그렇다고_Conjunction"/>
        <s v="그렇다니까_Adjective"/>
        <s v="그렇다면_Adjective"/>
        <s v="그렇더라_Adjective"/>
        <s v="그렇듯_Adjective"/>
        <s v="그렇죠_Adjective"/>
        <s v="그렇지_Adjective"/>
        <s v="그렇지만_Conjunction"/>
        <s v="그렇치_Adjective"/>
        <s v="그려주는듯_Verb"/>
        <s v="그려지고_Verb"/>
        <s v="그렸더군요_Verb"/>
        <s v="그로_Noun"/>
        <s v="그르_Noun"/>
        <s v="그른것_Noun"/>
        <s v="그름_Noun"/>
        <s v="그릇_Noun"/>
        <s v="그리_Verb"/>
        <s v="그리고_Conjunction"/>
        <s v="그리구_Verb"/>
        <s v="그리기_Noun"/>
        <s v="그리는_Verb"/>
        <s v="그리드_Noun"/>
        <s v="그리려는_Verb"/>
        <s v="그리움_Noun"/>
        <s v="그리워지는_Adjective"/>
        <s v="그리워하게_Adjective"/>
        <s v="그리워하는_Adjective"/>
        <s v="그린_Noun"/>
        <s v="그림_Noun"/>
        <s v="그림자_Noun"/>
        <s v="그립다_Verb"/>
        <s v="그만_Adverb"/>
        <s v="그만_Modifier"/>
        <s v="그만두세요_Verb"/>
        <s v="그만큼_Adverb"/>
        <s v="그만하게_Adjective"/>
        <s v="그만하자_Adjective"/>
        <s v="그사세_Noun"/>
        <s v="그씬_Noun"/>
        <s v="그야말로_Adverb"/>
        <s v="그이_Noun"/>
        <s v="그저_Adverb"/>
        <s v="그저께_Noun"/>
        <s v="그중_Adverb"/>
        <s v="그지같다_Adjective"/>
        <s v="그지같은_Adjective"/>
        <s v="그케_Noun"/>
        <s v="그토록_Adverb"/>
        <s v="극_Modifier"/>
        <s v="극_Suffix"/>
        <s v="극대_Noun"/>
        <s v="극도_Noun"/>
        <s v="극렬하게_Adjective"/>
        <s v="극명하게_Adjective"/>
        <s v="극복_Noun"/>
        <s v="극영화_Noun"/>
        <s v="극우_Noun"/>
        <s v="극장_Noun"/>
        <s v="극장전_Noun"/>
        <s v="극적_Noun"/>
        <s v="극찬_Noun"/>
        <s v="극치_Noun"/>
        <s v="극혐_Noun"/>
        <s v="근데_Adverb"/>
        <s v="근래_Noun"/>
        <s v="근처_Noun"/>
        <s v="근친상간_Noun"/>
        <s v="글_Noun"/>
        <s v="글구_Noun"/>
        <s v="글쎄_Noun"/>
        <s v="글쎄요_Noun"/>
        <s v="글자_Noun"/>
        <s v="금_Noun"/>
        <s v="금고_Noun"/>
        <s v="금도_Noun"/>
        <s v="금방_Noun"/>
        <s v="금보_Noun"/>
        <s v="금수_Noun"/>
        <s v="금연_Noun"/>
        <s v="금요일_Noun"/>
        <s v="금은_Noun"/>
        <s v="금전_Noun"/>
        <s v="금표_Noun"/>
        <s v="급_Foreign"/>
        <s v="급_Noun"/>
        <s v="급_Suffix"/>
        <s v="급선무_Noun"/>
        <s v="급히_Adjective"/>
        <s v="긍정_Noun"/>
        <s v="기_Modifier"/>
        <s v="기_Noun"/>
        <s v="기계_Noun"/>
        <s v="기고_Noun"/>
        <s v="기근_Noun"/>
        <s v="기네_Noun"/>
        <s v="기는_Verb"/>
        <s v="기다려_Verb"/>
        <s v="기다려야_Verb"/>
        <s v="기다리던_Verb"/>
        <s v="기다리지_Verb"/>
        <s v="기다린다_Verb"/>
        <s v="기다림_Noun"/>
        <s v="기대_Noun"/>
        <s v="기대는_Verb"/>
        <s v="기대이하였다_Verb"/>
        <s v="기대하게_Adjective"/>
        <s v="기대하고_Adjective"/>
        <s v="기대하는_Adjective"/>
        <s v="기대하며_Adjective"/>
        <s v="기대하시면_Adjective"/>
        <s v="기대하지마라_Adjective"/>
        <s v="기대한_Adjective"/>
        <s v="기대합니다_Adjective"/>
        <s v="기대했는데_Adjective"/>
        <s v="기대했던_Adjective"/>
        <s v="기도_Noun"/>
        <s v="기득권_Noun"/>
        <s v="기량_Noun"/>
        <s v="기록_Noun"/>
        <s v="기를_Verb"/>
        <s v="기를수있게_Verb"/>
        <s v="기리_Noun"/>
        <s v="기마_Noun"/>
        <s v="기막히게_Adjective"/>
        <s v="기만_Modifier"/>
        <s v="기만_Noun"/>
        <s v="기묘한_Adjective"/>
        <s v="기미_Noun"/>
        <s v="기반_Noun"/>
        <s v="기발한_Adjective"/>
        <s v="기법_Noun"/>
        <s v="기복_Noun"/>
        <s v="기본_Noun"/>
        <s v="기분_Noun"/>
        <s v="기뻐하라는_Adjective"/>
        <s v="기사_Noun"/>
        <s v="기사도_Noun"/>
        <s v="기선_Noun"/>
        <s v="기승_Noun"/>
        <s v="기신_Noun"/>
        <s v="기어이_Noun"/>
        <s v="기억_Noun"/>
        <s v="기억나는_Verb"/>
        <s v="기억나는건_Verb"/>
        <s v="기억나는데_Verb"/>
        <s v="기억나서_Verb"/>
        <s v="기억나지_Verb"/>
        <s v="기와_Noun"/>
        <s v="기용_Noun"/>
        <s v="기운_Noun"/>
        <s v="기울였다_Verb"/>
        <s v="기울이게_Verb"/>
        <s v="기울이던_Verb"/>
        <s v="기웃_Noun"/>
        <s v="기자_Noun"/>
        <s v="기자회견_Noun"/>
        <s v="기적_Noun"/>
        <s v="기전_Noun"/>
        <s v="기점_Noun"/>
        <s v="기존_Noun"/>
        <s v="기준_Noun"/>
        <s v="기지역_Noun"/>
        <s v="기질_Noun"/>
        <s v="기타_Noun"/>
        <s v="기형_Noun"/>
        <s v="기호_Noun"/>
        <s v="기회_Noun"/>
        <s v="기획_Noun"/>
        <s v="긴_Verb"/>
        <s v="긴급_Noun"/>
        <s v="긴말은_Verb"/>
        <s v="긴장_Noun"/>
        <s v="긴장감_Noun"/>
        <s v="긴지_Noun"/>
        <s v="길_Noun"/>
        <s v="길게_Adjective"/>
        <s v="길어야_Verb"/>
        <s v="길이_Noun"/>
        <s v="김_Noun"/>
        <s v="김기덕_Noun"/>
        <s v="김미늬_Noun"/>
        <s v="김민_Noun"/>
        <s v="김민희_Noun"/>
        <s v="김양_Noun"/>
        <s v="김윤석_Noun"/>
        <s v="깁니다_Verb"/>
        <s v="깃_Noun"/>
        <s v="깄넹_Noun"/>
        <s v="깊게_Adjective"/>
        <s v="깊고_Adjective"/>
        <s v="깊네요_Adjective"/>
        <s v="깊다_Adjective"/>
        <s v="깊어졌고_Adjective"/>
        <s v="깊어진_Adjective"/>
        <s v="깊었다_Adjective"/>
        <s v="깊었더라면_Adjective"/>
        <s v="깊었습니다_Adjective"/>
        <s v="깊은_Adjective"/>
        <s v="깊이_Noun"/>
        <s v="까_Verb"/>
        <s v="까고_Verb"/>
        <s v="까기_Verb"/>
        <s v="까놓_Verb"/>
        <s v="까놓고_Verb"/>
        <s v="까는_Verb"/>
        <s v="까는건_Verb"/>
        <s v="까딱_Noun"/>
        <s v="까라는_Verb"/>
        <s v="까말_Adjective"/>
        <s v="까메오_Noun"/>
        <s v="까야_Verb"/>
        <s v="까요_Verb"/>
        <s v="까운_Noun"/>
        <s v="까지_Josa"/>
        <s v="까지가_Josa"/>
        <s v="까지는_Josa"/>
        <s v="까지도_Josa"/>
        <s v="까지만_Josa"/>
        <s v="까지의_Josa"/>
        <s v="까진_Josa"/>
        <s v="깍_Noun"/>
        <s v="깍인듯_Verb"/>
        <s v="깍쟁이_Noun"/>
        <s v="깎는_Verb"/>
        <s v="깎는게_Verb"/>
        <s v="깎여_Verb"/>
        <s v="깎으러_Verb"/>
        <s v="깐거_Verb"/>
        <s v="깐다고_Verb"/>
        <s v="깔_Verb"/>
        <s v="깔깔_Noun"/>
        <s v="깔끔하고_Adjective"/>
        <s v="깔끔하면서_Adjective"/>
        <s v="깔끔함_Adjective"/>
        <s v="깔끔함의_Adjective"/>
        <s v="깔끔히_Adjective"/>
        <s v="깔려_Verb"/>
        <s v="깔수_Verb"/>
        <s v="깔수가_Verb"/>
        <s v="깔스럽지_Verb"/>
        <s v="깔이_Verb"/>
        <s v="깜놀_Noun"/>
        <s v="깜방_Noun"/>
        <s v="깜짝_Noun"/>
        <s v="깝_Noun"/>
        <s v="깤_Noun"/>
        <s v="깨_Noun"/>
        <s v="깨고_Verb"/>
        <s v="깨끗하게_Adjective"/>
        <s v="깨끗하기만_Adjective"/>
        <s v="깨끗하길래_Adjective"/>
        <s v="깨끗하냐_Adjective"/>
        <s v="깨끗하냐고_Adjective"/>
        <s v="깨끗하지못하다_Adjective"/>
        <s v="깨끗한_Adjective"/>
        <s v="깨끗한가_Adjective"/>
        <s v="깨끗했습니다_Adjective"/>
        <s v="깨닫게_Verb"/>
        <s v="깨닫고_Verb"/>
        <s v="깨달음_Noun"/>
        <s v="깨더라_Verb"/>
        <s v="깨름직_Noun"/>
        <s v="깨알_Noun"/>
        <s v="깨어나_Verb"/>
        <s v="깨어있고_Verb"/>
        <s v="깨어질지_Verb"/>
        <s v="깨워주는_Verb"/>
        <s v="깨져_Verb"/>
        <s v="깨지_Verb"/>
        <s v="깨질꺼_Verb"/>
        <s v="깹니다_Verb"/>
        <s v="꺼_Foreign"/>
        <s v="꺼_Suffix"/>
        <s v="꺼_Verb"/>
        <s v="꺼내_Verb"/>
        <s v="꺼내서_Verb"/>
        <s v="꺼낸다_Verb"/>
        <s v="꺼림_Verb"/>
        <s v="꺼져_Verb"/>
        <s v="꺼풀_Noun"/>
        <s v="꺾이지_Verb"/>
        <s v="껀_Noun"/>
        <s v="껀덕_Adverb"/>
        <s v="껄_Noun"/>
        <s v="껍데기_Noun"/>
        <s v="껍질_Noun"/>
        <s v="껏_Noun"/>
        <s v="껐다_Verb"/>
        <s v="께_Josa"/>
        <s v="께서_Josa"/>
        <s v="껴_Verb"/>
        <s v="꼬_Noun"/>
        <s v="꼬리_Noun"/>
        <s v="꼬리쳐_Verb"/>
        <s v="꼬리쳤다면_Verb"/>
        <s v="꼬리치는것_Verb"/>
        <s v="꼬리표_Noun"/>
        <s v="꼬부라진_Verb"/>
        <s v="꼬셔_Noun"/>
        <s v="꼬셔보려_Noun"/>
        <s v="꼬셨_Noun"/>
        <s v="꼬시_Noun"/>
        <s v="꼬시는데_Noun"/>
        <s v="꼬시면_Noun"/>
        <s v="꼬신뇬_Noun"/>
        <s v="꼬실_Noun"/>
        <s v="꼭_Noun"/>
        <s v="꼰대_Noun"/>
        <s v="꼴_Noun"/>
        <s v="꼴갑_Noun"/>
        <s v="꼴깝_Noun"/>
        <s v="꼴리네_Verb"/>
        <s v="꼴리는_Verb"/>
        <s v="꼴리는데로_Verb"/>
        <s v="꼴볼견_Noun"/>
        <s v="꽁_Adverb"/>
        <s v="꽂는_Verb"/>
        <s v="꽂아_Verb"/>
        <s v="꽂은거나_Verb"/>
        <s v="꽂혀가지고선_Verb"/>
        <s v="꽂혀서_Verb"/>
        <s v="꽂혀있던_Verb"/>
        <s v="꽂힌다_Verb"/>
        <s v="꽃_Noun"/>
        <s v="꽉차있다_Verb"/>
        <s v="꽝_Noun"/>
        <s v="꽝임_Noun"/>
        <s v="꽤_Noun"/>
        <s v="꾸_Verb"/>
        <s v="꾸로_Verb"/>
        <s v="꾸며도_Verb"/>
        <s v="꾸며지지_Verb"/>
        <s v="꾸미면_Verb"/>
        <s v="꾸밀_Verb"/>
        <s v="꾸밈_Noun"/>
        <s v="꾸어지는_Verb"/>
        <s v="꾸역꾸역_Adverb"/>
        <s v="꾸준함을_Adjective"/>
        <s v="꾸준히_Adjective"/>
        <s v="꾼_Noun"/>
        <s v="꾼_Suffix"/>
        <s v="꿀_Noun"/>
        <s v="꿀리_Noun"/>
        <s v="꿀잼_Noun"/>
        <s v="꿇고_Verb"/>
        <s v="꿈_Noun"/>
        <s v="꿈꾸거나_Verb"/>
        <s v="꿈꾸는_Verb"/>
        <s v="꿰뚫는_Verb"/>
        <s v="끄_Verb"/>
        <s v="끄고_Verb"/>
        <s v="끄덕여진다_Verb"/>
        <s v="끄덕이게_Verb"/>
        <s v="끄려_Verb"/>
        <s v="끄시고_Verb"/>
        <s v="끄적_Adverb"/>
        <s v="끈혜_Noun"/>
        <s v="끊_Verb"/>
        <s v="끊김_Verb"/>
        <s v="끊었던_Verb"/>
        <s v="끊임없이_Adjective"/>
        <s v="끊자_Verb"/>
        <s v="끌_Noun"/>
        <s v="끌려서_Verb"/>
        <s v="끌릴수밖에_Verb"/>
        <s v="끌림_Verb"/>
        <s v="끌어_Verb"/>
        <s v="끌어내는_Verb"/>
        <s v="끌어내는것에_Verb"/>
        <s v="끌어내어_Verb"/>
        <s v="끌어당긴다_Verb"/>
        <s v="끌어안은_Verb"/>
        <s v="끔_Verb"/>
        <s v="끔찍하고_Adjective"/>
        <s v="끔찍하군_Adjective"/>
        <s v="끔찍하다_Adjective"/>
        <s v="끔찍한_Adjective"/>
        <s v="끔찍했다_Adjective"/>
        <s v="끔하고_Verb"/>
        <s v="끔하는_Verb"/>
        <s v="끗_Noun"/>
        <s v="끝_Noun"/>
        <s v="끝나_Verb"/>
        <s v="끝나가는게_Verb"/>
        <s v="끝나고_Verb"/>
        <s v="끝나고나니_Verb"/>
        <s v="끝나구_Verb"/>
        <s v="끝나기_Verb"/>
        <s v="끝나는게_Verb"/>
        <s v="끝나는지는_Verb"/>
        <s v="끝나더라도_Verb"/>
        <s v="끝나도_Verb"/>
        <s v="끝나면_Verb"/>
        <s v="끝나있고_Verb"/>
        <s v="끝나자마자_Verb"/>
        <s v="끝나지_Verb"/>
        <s v="끝난_Verb"/>
        <s v="끝날_Verb"/>
        <s v="끝났네요_Verb"/>
        <s v="끝났다_Verb"/>
        <s v="끝내주는_Adjective"/>
        <s v="끝내준다_Verb"/>
        <s v="끝없는_Adjective"/>
        <s v="끝없이_Adverb"/>
        <s v="끼_Noun"/>
        <s v="끼고_Verb"/>
        <s v="끼니_Noun"/>
        <s v="끼들_Adverb"/>
        <s v="끼리_Noun"/>
        <s v="끼리끼리_Noun"/>
        <s v="끼린_Noun"/>
        <s v="낀_Verb"/>
        <s v="낀다_Verb"/>
        <s v="낄낄_Noun"/>
        <s v="낌_Noun"/>
        <s v="나_Josa"/>
        <s v="나_Noun"/>
        <s v="나가_Verb"/>
        <s v="나가고_Verb"/>
        <s v="나가는_Verb"/>
        <s v="나가면_Verb"/>
        <s v="나가서_Verb"/>
        <s v="나가야_Noun"/>
        <s v="나간_Verb"/>
        <s v="나간다는_Verb"/>
        <s v="나게_Verb"/>
        <s v="나고_Verb"/>
        <s v="나긋나긋_Adverb"/>
        <s v="나기전에_Verb"/>
        <s v="나긴_Verb"/>
        <s v="나날_Noun"/>
        <s v="나날이_Noun"/>
        <s v="나네_Verb"/>
        <s v="나네요_Verb"/>
        <s v="나누고도_Verb"/>
        <s v="나누자_Verb"/>
        <s v="나눈_Verb"/>
        <s v="나눗셈_Noun"/>
        <s v="나눠진게_Verb"/>
        <s v="나눴다_Verb"/>
        <s v="나니_Noun"/>
        <s v="나다_Verb"/>
        <s v="나다운게_Verb"/>
        <s v="나답_Noun"/>
        <s v="나대니_Verb"/>
        <s v="나대지마_Verb"/>
        <s v="나도_Verb"/>
        <s v="나라_Noun"/>
        <s v="나라_Suffix"/>
        <s v="나라답다_Verb"/>
        <s v="나란히_Adjective"/>
        <s v="나래_Noun"/>
        <s v="나로_Noun"/>
        <s v="나른한지_Adjective"/>
        <s v="나를_Verb"/>
        <s v="나름_Noun"/>
        <s v="나머지_Noun"/>
        <s v="나면_Verb"/>
        <s v="나무_Noun"/>
        <s v="나미_Noun"/>
        <s v="나비_Noun"/>
        <s v="나비효과_Noun"/>
        <s v="나빴던_Adjective"/>
        <s v="나쁘네_Adjective"/>
        <s v="나쁘다_Adjective"/>
        <s v="나쁘다고_Adjective"/>
        <s v="나쁘지_Adjective"/>
        <s v="나쁘진_Adjective"/>
        <s v="나쁜_Adjective"/>
        <s v="나쁜가_Adjective"/>
        <s v="나쁜거_Adjective"/>
        <s v="나쁜거야_Adjective"/>
        <s v="나쁜거지만_Adjective"/>
        <s v="나쁜건_Adjective"/>
        <s v="나쁜게_Adjective"/>
        <s v="나쁜사람_Noun"/>
        <s v="나쁨을_Adjective"/>
        <s v="나서_Verb"/>
        <s v="나서는데_Verb"/>
        <s v="나서도_Verb"/>
        <s v="나서야_Verb"/>
        <s v="나선_Noun"/>
        <s v="나섬_Verb"/>
        <s v="나아가야_Verb"/>
        <s v="나아갈_Verb"/>
        <s v="나아졌다_Verb"/>
        <s v="나았다는_Verb"/>
        <s v="나았을까_Verb"/>
        <s v="나오게_Verb"/>
        <s v="나오고_Verb"/>
        <s v="나오고싶었다_Verb"/>
        <s v="나오고이_Verb"/>
        <s v="나오기_Verb"/>
        <s v="나오길래_Verb"/>
        <s v="나오나_Verb"/>
        <s v="나오나요_Verb"/>
        <s v="나오냐_Verb"/>
        <s v="나오네_Verb"/>
        <s v="나오네여_Verb"/>
        <s v="나오네요_Verb"/>
        <s v="나오노_Verb"/>
        <s v="나오는_Verb"/>
        <s v="나오는거_Verb"/>
        <s v="나오는건_Verb"/>
        <s v="나오는것이며_Verb"/>
        <s v="나오는줄_Verb"/>
        <s v="나오니_Noun"/>
        <s v="나오다니_Verb"/>
        <s v="나오던데_Verb"/>
        <s v="나오면_Verb"/>
        <s v="나오면서_Verb"/>
        <s v="나오세요_Verb"/>
        <s v="나오시던가_Verb"/>
        <s v="나오지_Verb"/>
        <s v="나온_Verb"/>
        <s v="나온다_Verb"/>
        <s v="나온다는데_Verb"/>
        <s v="나올_Verb"/>
        <s v="나옴_Verb"/>
        <s v="나옵니다_Verb"/>
        <s v="나와_Verb"/>
        <s v="나와랑_Verb"/>
        <s v="나와서_Verb"/>
        <s v="나와야_Verb"/>
        <s v="나와요_Verb"/>
        <s v="나왓_Noun"/>
        <s v="나왔네요_Verb"/>
        <s v="나왔는데_Verb"/>
        <s v="나왔는지_Verb"/>
        <s v="나왔다_Verb"/>
        <s v="나왔던_Verb"/>
        <s v="나왔습니다_Verb"/>
        <s v="나왔어요_Verb"/>
        <s v="나왔으면_Verb"/>
        <s v="나요_Eomi"/>
        <s v="나위_Noun"/>
        <s v="나은듯_Verb"/>
        <s v="나을듯_Verb"/>
        <s v="나이_Noun"/>
        <s v="나임_Noun"/>
        <s v="나중_Noun"/>
        <s v="나치사상_Noun"/>
        <s v="나타난_Verb"/>
        <s v="나타남_Noun"/>
        <s v="나타내는_Verb"/>
        <s v="나타낸다_Verb"/>
        <s v="나홍진_Noun"/>
        <s v="낙관_Noun"/>
        <s v="낚_Noun"/>
        <s v="낚였다_Noun"/>
        <s v="낚였어_Noun"/>
        <s v="낚으려_Noun"/>
        <s v="낚이어_Noun"/>
        <s v="난_Josa"/>
        <s v="난_Noun"/>
        <s v="난다_Verb"/>
        <s v="난다고나_Verb"/>
        <s v="난리_Noun"/>
        <s v="난이_Noun"/>
        <s v="난해_Noun"/>
        <s v="난해하고_Adjective"/>
        <s v="난해하네요_Adjective"/>
        <s v="난해하면서도_Adjective"/>
        <s v="난해하지만_Adjective"/>
        <s v="난해한_Adjective"/>
        <s v="난해해요_Adjective"/>
        <s v="난해했다_Adjective"/>
        <s v="난후_Noun"/>
        <s v="날_Noun"/>
        <s v="날개_Noun"/>
        <s v="날것_Verb"/>
        <s v="날것이다_Verb"/>
        <s v="날날_Noun"/>
        <s v="날립니다_Verb"/>
        <s v="날수_Noun"/>
        <s v="날이갈수록_Noun"/>
        <s v="날카로_Adjective"/>
        <s v="날카로운_Adjective"/>
        <s v="날카로워진_Verb"/>
        <s v="날카롭고_Adjective"/>
        <s v="남_Noun"/>
        <s v="남겨_Verb"/>
        <s v="남겨진_Verb"/>
        <s v="남겨질_Verb"/>
        <s v="남고_Noun"/>
        <s v="남기고_Verb"/>
        <s v="남기는_Verb"/>
        <s v="남기려_Verb"/>
        <s v="남긴_Verb"/>
        <s v="남긴다_Verb"/>
        <s v="남길_Verb"/>
        <s v="남김_Verb"/>
        <s v="남네요_Verb"/>
        <s v="남녀_Noun"/>
        <s v="남는_Verb"/>
        <s v="남는건_Verb"/>
        <s v="남는것_Verb"/>
        <s v="남는다_Verb"/>
        <s v="남는데_Verb"/>
        <s v="남는지_Verb"/>
        <s v="남다르다_Adjective"/>
        <s v="남사_Noun"/>
        <s v="남성_Noun"/>
        <s v="남습니다_Verb"/>
        <s v="남아_Noun"/>
        <s v="남아있네요_Verb"/>
        <s v="남아있는_Verb"/>
        <s v="남아있다_Verb"/>
        <s v="남았다면_Verb"/>
        <s v="남았던_Verb"/>
        <s v="남았어요_Verb"/>
        <s v="남았지만_Verb"/>
        <s v="남여_Noun"/>
        <s v="남으면서_Verb"/>
        <s v="남은_Verb"/>
        <s v="남을듯_Verb"/>
        <s v="남이사_Verb"/>
        <s v="남이어야_Verb"/>
        <s v="남이하면_Verb"/>
        <s v="남인_Noun"/>
        <s v="남일_Noun"/>
        <s v="남임_Noun"/>
        <s v="남자_Noun"/>
        <s v="남자라면_Noun"/>
        <s v="남자에게_Noun"/>
        <s v="남자이야기_Noun"/>
        <s v="남자친구_Noun"/>
        <s v="남주_Verb"/>
        <s v="남지_Noun"/>
        <s v="남편_Noun"/>
        <s v="납니다_Verb"/>
        <s v="납득_Noun"/>
        <s v="납셨네_Verb"/>
        <s v="납치_Noun"/>
        <s v="낫_Noun"/>
        <s v="낫네요_Verb"/>
        <s v="낫다_Noun"/>
        <s v="낫더군요_Verb"/>
        <s v="낫습니다_Verb"/>
        <s v="낫음_Verb"/>
        <s v="났네요_Verb"/>
        <s v="났는데_Verb"/>
        <s v="났다_Verb"/>
        <s v="났다면_Verb"/>
        <s v="났더니만_Verb"/>
        <s v="났던_Verb"/>
        <s v="났습니다_Verb"/>
        <s v="났어요_Verb"/>
        <s v="났음_Verb"/>
        <s v="낭_Noun"/>
        <s v="낭떠러지_Noun"/>
        <s v="낭만_Noun"/>
        <s v="낭비_Noun"/>
        <s v="낭비한건_Adjective"/>
        <s v="낭비한다_Adjective"/>
        <s v="낭비했네_Adjective"/>
        <s v="낭비했네요_Adjective"/>
        <s v="낭송_Noun"/>
        <s v="낭창_Noun"/>
        <s v="낮_Noun"/>
        <s v="낮게_Adjective"/>
        <s v="낮았고_Adjective"/>
        <s v="낮은_Adjective"/>
        <s v="낮짝_Noun"/>
        <s v="낮추고싶음_Verb"/>
        <s v="낮춘다는건_Verb"/>
        <s v="낮춰서_Verb"/>
        <s v="낯_Noun"/>
        <s v="낯선_Noun"/>
        <s v="낯설_Adjective"/>
        <s v="낯설고_Adjective"/>
        <s v="낰_Noun"/>
        <s v="낳냐_Verb"/>
        <s v="낳는_Verb"/>
        <s v="낳아서_Verb"/>
        <s v="낳았어요_Verb"/>
        <s v="낳았으면_Verb"/>
        <s v="낳은_Verb"/>
        <s v="내_Determiner"/>
        <s v="내_Noun"/>
        <s v="내가다_Verb"/>
        <s v="내게_Verb"/>
        <s v="내겐_Noun"/>
        <s v="내고_Verb"/>
        <s v="내공_Noun"/>
        <s v="내내_Foreign"/>
        <s v="내내_Noun"/>
        <s v="내년_Noun"/>
        <s v="내놓는_Verb"/>
        <s v="내놓다니_Verb"/>
        <s v="내놓은_Verb"/>
        <s v="내놓을_Verb"/>
        <s v="내는_Verb"/>
        <s v="내다_Verb"/>
        <s v="내러티브_Noun"/>
        <s v="내려간_Verb"/>
        <s v="내려놓고_Verb"/>
        <s v="내려놓기_Verb"/>
        <s v="내려놓는_Verb"/>
        <s v="내려줘요_Verb"/>
        <s v="내리고_Verb"/>
        <s v="내리는_Verb"/>
        <s v="내리는지_Verb"/>
        <s v="내리려고_Verb"/>
        <s v="내린_Verb"/>
        <s v="내림_Verb"/>
        <s v="내립시다_Verb"/>
        <s v="내막_Noun"/>
        <s v="내면_Noun"/>
        <s v="내뱉는_Verb"/>
        <s v="내뱉어_Verb"/>
        <s v="내뱉은_Verb"/>
        <s v="내뱉음_Verb"/>
        <s v="내버려_Verb"/>
        <s v="내세워_Verb"/>
        <s v="내용_Noun"/>
        <s v="내일_Noun"/>
        <s v="내지_Noun"/>
        <s v="내포_Noun"/>
        <s v="내하곤_Verb"/>
        <s v="내해_Noun"/>
        <s v="낸_Verb"/>
        <s v="낸다_Verb"/>
        <s v="낸듯_Verb"/>
        <s v="낼_Noun"/>
        <s v="낼수_Verb"/>
        <s v="낼줄_Verb"/>
        <s v="냄새_Noun"/>
        <s v="냅_Verb"/>
        <s v="냈다_Verb"/>
        <s v="냉담해진다_Adjective"/>
        <s v="냉소_Noun"/>
        <s v="냉정하게_Adjective"/>
        <s v="냉정함보다는_Adjective"/>
        <s v="냉철하게_Adjective"/>
        <s v="냐_Josa"/>
        <s v="냥_Josa"/>
        <s v="냥_Noun"/>
        <s v="너_Modifier"/>
        <s v="너_Noun"/>
        <s v="너무_Adverb"/>
        <s v="너무나_Adverb"/>
        <s v="너무나도_Adverb"/>
        <s v="너무도_Adverb"/>
        <s v="너무하네_Adjective"/>
        <s v="너무합니다_Adjective"/>
        <s v="너와나_Noun"/>
        <s v="너희_Noun"/>
        <s v="넋두리_Noun"/>
        <s v="넌_Noun"/>
        <s v="널널_Noun"/>
        <s v="널려_Verb"/>
        <s v="널리_Noun"/>
        <s v="넓고_Adjective"/>
        <s v="넓어지는_Verb"/>
        <s v="넓은_Adjective"/>
        <s v="넘_Verb"/>
        <s v="넘게_Verb"/>
        <s v="넘길수는_Verb"/>
        <s v="넘나_Verb"/>
        <s v="넘는다_Verb"/>
        <s v="넘는다면_Verb"/>
        <s v="넘어가는_Verb"/>
        <s v="넘어가면_Verb"/>
        <s v="넘어가서_Verb"/>
        <s v="넘어서_Verb"/>
        <s v="넘어서고는_Verb"/>
        <s v="넘어서는_Verb"/>
        <s v="넘어올_Verb"/>
        <s v="넘었건만_Verb"/>
        <s v="넘을_Verb"/>
        <s v="넘지_Verb"/>
        <s v="넘쳐_Adjective"/>
        <s v="넘치고_Verb"/>
        <s v="넘치는_Adjective"/>
        <s v="넘친다_Adjective"/>
        <s v="넘칩니다_Adjective"/>
        <s v="넣어_Verb"/>
        <s v="넣은_Verb"/>
        <s v="네_Determiner"/>
        <s v="네_Exclamation"/>
        <s v="네_Josa"/>
        <s v="네_Modifier"/>
        <s v="네_Noun"/>
        <s v="네_Suffix"/>
        <s v="네나_Noun"/>
        <s v="네이버_Noun"/>
        <s v="네티즌_Noun"/>
        <s v="넷플릭스_Noun"/>
        <s v="넹_Noun"/>
        <s v="넼_Noun"/>
        <s v="녀_Noun"/>
        <s v="녀땜_Noun"/>
        <s v="녀란_Noun"/>
        <s v="녀전_Noun"/>
        <s v="년_Noun"/>
        <s v="년놈_Noun"/>
        <s v="년뒤_Noun"/>
        <s v="년후_Noun"/>
        <s v="노_Noun"/>
        <s v="노개런티_Noun"/>
        <s v="노골_Noun"/>
        <s v="노노_Noun"/>
        <s v="노는구만_Verb"/>
        <s v="노답_Noun"/>
        <s v="노래_Noun"/>
        <s v="노력_Noun"/>
        <s v="노련한_Adjective"/>
        <s v="노련한듯_Adjective"/>
        <s v="노렸네_Verb"/>
        <s v="노릇_Noun"/>
        <s v="노망_Noun"/>
        <s v="노숙자_Noun"/>
        <s v="노여움_Noun"/>
        <s v="노이즈_Noun"/>
        <s v="노이즈마케팅_Noun"/>
        <s v="노인_Noun"/>
        <s v="노잼_Noun"/>
        <s v="노출_Noun"/>
        <s v="노친_Noun"/>
        <s v="녹아_Verb"/>
        <s v="녹아있다_Verb"/>
        <s v="녹여_Verb"/>
        <s v="논_Noun"/>
        <s v="논다_Verb"/>
        <s v="논란_Noun"/>
        <s v="논외합_Noun"/>
        <s v="논픽션_Noun"/>
        <s v="논해_Verb"/>
        <s v="놀고_Verb"/>
        <s v="놀다가_Verb"/>
        <s v="놀라_Verb"/>
        <s v="놀라고_Verb"/>
        <s v="놀라기도_Verb"/>
        <s v="놀라다_Verb"/>
        <s v="놀라운_Adjective"/>
        <s v="놀라울_Verb"/>
        <s v="놀라웠고_Adjective"/>
        <s v="놀라웠다_Adjective"/>
        <s v="놀람_Noun"/>
        <s v="놀랍거나_Verb"/>
        <s v="놀랍다_Verb"/>
        <s v="놀랍지_Verb"/>
        <s v="놀랐고요_Verb"/>
        <s v="놀랐네요_Verb"/>
        <s v="놀랐다_Verb"/>
        <s v="놀랐어요_Verb"/>
        <s v="놀아나는_Verb"/>
        <s v="놀아난_Verb"/>
        <s v="놀아라_Verb"/>
        <s v="놀음_Noun"/>
        <s v="놀이_Suffix"/>
        <s v="놀이동산_Noun"/>
        <s v="놈_Noun"/>
        <s v="놈년_Noun"/>
        <s v="농담_Noun"/>
        <s v="농락_Noun"/>
        <s v="농부_Noun"/>
        <s v="높게_Adjective"/>
        <s v="높게주고싶은_Adjective"/>
        <s v="높게주는_Adjective"/>
        <s v="높나요_Adjective"/>
        <s v="높냐_Adjective"/>
        <s v="높네_Adjective"/>
        <s v="높다는거_Adjective"/>
        <s v="높아_Adjective"/>
        <s v="높아졌다_Verb"/>
        <s v="높은_Adjective"/>
        <s v="높은게_Adjective"/>
        <s v="높은지가_Adjective"/>
        <s v="높음_Adjective"/>
        <s v="높이_Noun"/>
        <s v="높인다_Verb"/>
        <s v="높지_Adjective"/>
        <s v="놓_Verb"/>
        <s v="놓고_Verb"/>
        <s v="놓곤_Verb"/>
        <s v="놓는_Verb"/>
        <s v="놓은_Verb"/>
        <s v="놓인_Verb"/>
        <s v="놓치고싶지_Verb"/>
        <s v="놓치면_Verb"/>
        <s v="놓치못하는_Verb"/>
        <s v="놓치지_Verb"/>
        <s v="놓친_Verb"/>
        <s v="놓칠까_Verb"/>
        <s v="놔_Verb"/>
        <s v="놔둬_Verb"/>
        <s v="놔둬라_Verb"/>
        <s v="놔라_Verb"/>
        <s v="놔서_Verb"/>
        <s v="놨던_Noun"/>
        <s v="뇌_Noun"/>
        <s v="뇌구조_Noun"/>
        <s v="뇨_Noun"/>
        <s v="누_Noun"/>
        <s v="누가_Noun"/>
        <s v="누구_Noun"/>
        <s v="누군가_Noun"/>
        <s v="누군지_Adverb"/>
        <s v="누굴_Noun"/>
        <s v="누굴위_Noun"/>
        <s v="누드_Noun"/>
        <s v="누르는_Verb"/>
        <s v="누름_Verb"/>
        <s v="누워서_Verb"/>
        <s v="누워있고싶다_Verb"/>
        <s v="누워있는_Verb"/>
        <s v="누적_Noun"/>
        <s v="눈_Noun"/>
        <s v="눈높이_Noun"/>
        <s v="눈매_Noun"/>
        <s v="눈물_Noun"/>
        <s v="눈물나게_Verb"/>
        <s v="눈물나게하고_Verb"/>
        <s v="눈물나게하면_Verb"/>
        <s v="눈물나요_Verb"/>
        <s v="눈빛_Noun"/>
        <s v="눈시울_Noun"/>
        <s v="눈앞_Noun"/>
        <s v="눈초리_Noun"/>
        <s v="눌렀다가_Verb"/>
        <s v="뉘앙스_Noun"/>
        <s v="뉴스_Noun"/>
        <s v="느그_Modifier"/>
        <s v="느글느글_Adverb"/>
        <s v="느긋하면서도_Adjective"/>
        <s v="느껴_Verb"/>
        <s v="느껴도_Verb"/>
        <s v="느껴라_Verb"/>
        <s v="느껴서_Verb"/>
        <s v="느껴요_Verb"/>
        <s v="느껴져_Verb"/>
        <s v="느껴져서_Verb"/>
        <s v="느껴졌다_Verb"/>
        <s v="느껴졌어요_Verb"/>
        <s v="느껴졌음_Verb"/>
        <s v="느껴지_Verb"/>
        <s v="느껴지기_Verb"/>
        <s v="느껴지기까지_Verb"/>
        <s v="느껴지는_Verb"/>
        <s v="느껴지는건_Verb"/>
        <s v="느껴지다니_Verb"/>
        <s v="느껴지죠_Verb"/>
        <s v="느껴지지_Verb"/>
        <s v="느껴지지는_Verb"/>
        <s v="느껴지지도_Verb"/>
        <s v="느껴지지만_Verb"/>
        <s v="느껴진다_Verb"/>
        <s v="느껴진다고_Verb"/>
        <s v="느껴질_Verb"/>
        <s v="느껴짐_Verb"/>
        <s v="느꼈고_Verb"/>
        <s v="느꼈는지_Verb"/>
        <s v="느꼈다_Verb"/>
        <s v="느꼈습니다_Verb"/>
        <s v="느꼈을_Verb"/>
        <s v="느꼈지만_Verb"/>
        <s v="느끼_Verb"/>
        <s v="느끼게_Verb"/>
        <s v="느끼겠지_Verb"/>
        <s v="느끼고_Verb"/>
        <s v="느끼기에_Verb"/>
        <s v="느끼는_Verb"/>
        <s v="느끼는거길_Verb"/>
        <s v="느끼는거지만_Verb"/>
        <s v="느끼는건_Verb"/>
        <s v="느끼는대로_Verb"/>
        <s v="느끼다_Verb"/>
        <s v="느끼던_Verb"/>
        <s v="느끼듯_Verb"/>
        <s v="느끼시겠지요_Verb"/>
        <s v="느끼지_Verb"/>
        <s v="느끼지를_Verb"/>
        <s v="느끼지만_Verb"/>
        <s v="느끼하고_Adjective"/>
        <s v="느끼하다_Adjective"/>
        <s v="느낀_Verb"/>
        <s v="느낀건_Verb"/>
        <s v="느낀다_Verb"/>
        <s v="느낄_Verb"/>
        <s v="느낄수_Verb"/>
        <s v="느낄수있는_Verb"/>
        <s v="느낄수있었고_Verb"/>
        <s v="느낌_Noun"/>
        <s v="느낌이었다_Verb"/>
        <s v="느낌이었습니다_Verb"/>
        <s v="느낌이었을까_Verb"/>
        <s v="느낌이었음_Verb"/>
        <s v="느낌있는_Verb"/>
        <s v="느낌있음_Verb"/>
        <s v="느낍니다_Verb"/>
        <s v="느리고_Adjective"/>
        <s v="느린_Adjective"/>
        <s v="느릿느릿_Noun"/>
        <s v="느므_Noun"/>
        <s v="느신다_Verb"/>
        <s v="늑대_Noun"/>
        <s v="는_Josa"/>
        <s v="는_Verb"/>
        <s v="는걸_Noun"/>
        <s v="는대_Verb"/>
        <s v="는데_Verb"/>
        <s v="는바_Noun"/>
        <s v="는지_Verb"/>
        <s v="늘_Noun"/>
        <s v="늘려주세요_Verb"/>
        <s v="늘려줘요_Verb"/>
        <s v="늘리라고_Verb"/>
        <s v="늘립시다_Verb"/>
        <s v="늘어_Verb"/>
        <s v="늘어났으면_Verb"/>
        <s v="늘어지고_Verb"/>
        <s v="늘었네요_Verb"/>
        <s v="늘었다_Verb"/>
        <s v="늙고_Verb"/>
        <s v="늙어_Verb"/>
        <s v="늙어서_Verb"/>
        <s v="늙으나_Verb"/>
        <s v="늙은_Verb"/>
        <s v="늙은이_Noun"/>
        <s v="능가_Noun"/>
        <s v="능구렁이_Noun"/>
        <s v="능글능글함이_Adjective"/>
        <s v="능글맞_Adjective"/>
        <s v="능글맞은_Adjective"/>
        <s v="능력_Noun"/>
        <s v="능숙함이라_Adjective"/>
        <s v="능청_Noun"/>
        <s v="늦게_Verb"/>
        <s v="늦게나마_Verb"/>
        <s v="늦어서_Verb"/>
        <s v="늦은_Verb"/>
        <s v="늦을것_Verb"/>
        <s v="니_Josa"/>
        <s v="니_Modifier"/>
        <s v="니_Noun"/>
        <s v="니까_Josa"/>
        <s v="니깐_Josa"/>
        <s v="니야_Noun"/>
        <s v="니지_Noun"/>
        <s v="닌깐_Noun"/>
        <s v="님_Noun"/>
        <s v="님_Suffix"/>
        <s v="님들_Noun"/>
        <s v="닝_Noun"/>
        <s v="다_Adverb"/>
        <s v="다_Josa"/>
        <s v="다_Noun"/>
        <s v="다가_Noun"/>
        <s v="다가가고_Verb"/>
        <s v="다가가와_Verb"/>
        <s v="다가오는_Verb"/>
        <s v="다가온다_Verb"/>
        <s v="다가옴_Verb"/>
        <s v="다가왔어요_Verb"/>
        <s v="다관_Noun"/>
        <s v="다그_Noun"/>
        <s v="다나_Noun"/>
        <s v="다냐_Verb"/>
        <s v="다녀라_Verb"/>
        <s v="다녀온_Verb"/>
        <s v="다는_Verb"/>
        <s v="다니_Verb"/>
        <s v="다니나_Verb"/>
        <s v="다니냐_Verb"/>
        <s v="다니는_Verb"/>
        <s v="다닌다고_Verb"/>
        <s v="다닌단다_Verb"/>
        <s v="다닐까_Verb"/>
        <s v="다다다_Noun"/>
        <s v="다다른_Verb"/>
        <s v="다떨었졋다_Noun"/>
        <s v="다라_Noun"/>
        <s v="다려집니다_Verb"/>
        <s v="다루고_Verb"/>
        <s v="다루는_Verb"/>
        <s v="다루어_Verb"/>
        <s v="다루었다면_Verb"/>
        <s v="다룬_Verb"/>
        <s v="다뤘다는데_Verb"/>
        <s v="다르_Adjective"/>
        <s v="다르게_Adjective"/>
        <s v="다르고_Adjective"/>
        <s v="다르네요_Adjective"/>
        <s v="다르다_Adjective"/>
        <s v="다르다고_Adjective"/>
        <s v="다르다는_Adjective"/>
        <s v="다르면서_Adjective"/>
        <s v="다르잖아_Adjective"/>
        <s v="다르지_Adjective"/>
        <s v="다른_Modifier"/>
        <s v="다른_Noun"/>
        <s v="다른거_Adjective"/>
        <s v="다른건_Adjective"/>
        <s v="다른듯_Adjective"/>
        <s v="다른말은_Adjective"/>
        <s v="다른사람_Noun"/>
        <s v="다를_Adjective"/>
        <s v="다를거_Adjective"/>
        <s v="다를게_Adjective"/>
        <s v="다를수_Adjective"/>
        <s v="다름_Adjective"/>
        <s v="다름없는데_Adjective"/>
        <s v="다름없으니_Adjective"/>
        <s v="다름에서_Adjective"/>
        <s v="다름을_Adjective"/>
        <s v="다름이_Adjective"/>
        <s v="다름이고_Adjective"/>
        <s v="다만_Noun"/>
        <s v="다무세요_Verb"/>
        <s v="다물게_Verb"/>
        <s v="다분히_Adjective"/>
        <s v="다섯_Noun"/>
        <s v="다소_Noun"/>
        <s v="다수_Noun"/>
        <s v="다시_Noun"/>
        <s v="다시는_Verb"/>
        <s v="다신_Verb"/>
        <s v="다양성_Noun"/>
        <s v="다양하고_Adjective"/>
        <s v="다양한_Adjective"/>
        <s v="다양할_Adjective"/>
        <s v="다운_Noun"/>
        <s v="다운로드_Noun"/>
        <s v="다음_Noun"/>
        <s v="다자_Noun"/>
        <s v="다잡으신_Verb"/>
        <s v="다짐_Noun"/>
        <s v="다짜고짜_Noun"/>
        <s v="다채롭다_Noun"/>
        <s v="다큐_Noun"/>
        <s v="다큐멘터리_Noun"/>
        <s v="다한_Noun"/>
        <s v="다해_Noun"/>
        <s v="다행_Noun"/>
        <s v="다행히_Adjective"/>
        <s v="닥_Noun"/>
        <s v="닥치고_Noun"/>
        <s v="닦는_Verb"/>
        <s v="닦이의_Verb"/>
        <s v="단_Modifier"/>
        <s v="단_Noun"/>
        <s v="단계_Noun"/>
        <s v="단골_Noun"/>
        <s v="단단한_Adjective"/>
        <s v="단단함_Adjective"/>
        <s v="단단해_Adjective"/>
        <s v="단막극_Noun"/>
        <s v="단맛_Noun"/>
        <s v="단면_Noun"/>
        <s v="단상_Noun"/>
        <s v="단순_Noun"/>
        <s v="단순하게_Adjective"/>
        <s v="단순하다가도_Adjective"/>
        <s v="단순하다고_Adjective"/>
        <s v="단순하면서_Adjective"/>
        <s v="단순하지만은_Adjective"/>
        <s v="단순히_Adjective"/>
        <s v="단아_Noun"/>
        <s v="단어_Noun"/>
        <s v="단연_Noun"/>
        <s v="단일_Noun"/>
        <s v="단점_Noun"/>
        <s v="단조_Noun"/>
        <s v="단조롭다_Adjective"/>
        <s v="단조롭지_Adjective"/>
        <s v="단지_Noun"/>
        <s v="단편_Noun"/>
        <s v="단하다_Verb"/>
        <s v="닫고_Verb"/>
        <s v="닫으시죠_Verb"/>
        <s v="달_Noun"/>
        <s v="달걀_Noun"/>
        <s v="달라_Noun"/>
        <s v="달라졌을_Verb"/>
        <s v="달라졌을까_Verb"/>
        <s v="달라지나_Verb"/>
        <s v="달라지는_Verb"/>
        <s v="달라진_Verb"/>
        <s v="달라진다_Verb"/>
        <s v="달라진듯_Verb"/>
        <s v="달라질_Verb"/>
        <s v="달라질것_Verb"/>
        <s v="달라질게_Verb"/>
        <s v="달라짐_Noun"/>
        <s v="달랏_Noun"/>
        <s v="달랐더라면_Adjective"/>
        <s v="달랐음_Adjective"/>
        <s v="달랑_Noun"/>
        <s v="달려와_Verb"/>
        <s v="달려있다_Verb"/>
        <s v="달리_Noun"/>
        <s v="달리기_Noun"/>
        <s v="달성_Noun"/>
        <s v="달아오른_Verb"/>
        <s v="달아요_Verb"/>
        <s v="달았고_Verb"/>
        <s v="달았군요_Verb"/>
        <s v="달았다고_Verb"/>
        <s v="달어라_Verb"/>
        <s v="달콤하다_Adjective"/>
        <s v="달콤한_Adjective"/>
        <s v="달콤함이_Adjective"/>
        <s v="달콤해져_Adjective"/>
        <s v="달콤해진다_Adjective"/>
        <s v="닭_Noun"/>
        <s v="닭살_Noun"/>
        <s v="닮았_Verb"/>
        <s v="닮았고_Verb"/>
        <s v="닮은_Verb"/>
        <s v="닮음_Noun"/>
        <s v="담_Noun"/>
        <s v="담겨있다_Verb"/>
        <s v="담겨져_Verb"/>
        <s v="담기엔_Verb"/>
        <s v="담긴_Verb"/>
        <s v="담담하게_Adjective"/>
        <s v="담담하고_Adjective"/>
        <s v="담담히_Adjective"/>
        <s v="담론_Noun"/>
        <s v="담배_Noun"/>
        <s v="담백하게_Adjective"/>
        <s v="담백하고_Adjective"/>
        <s v="담백하지_Adjective"/>
        <s v="담백한_Adjective"/>
        <s v="담백해서_Adjective"/>
        <s v="담아_Verb"/>
        <s v="담아내고_Verb"/>
        <s v="담아내는_Verb"/>
        <s v="담아내는군요_Verb"/>
        <s v="담아놨네요_Verb"/>
        <s v="담은_Verb"/>
        <s v="담은것_Verb"/>
        <s v="담은듯_Verb"/>
        <s v="답_Noun"/>
        <s v="답답_Noun"/>
        <s v="답답하고_Adjective"/>
        <s v="답답한_Adjective"/>
        <s v="답답함_Adjective"/>
        <s v="답지_Noun"/>
        <s v="당_Modifier"/>
        <s v="당_Noun"/>
        <s v="당_Suffix"/>
        <s v="당당하게_Adjective"/>
        <s v="당당하네_Adjective"/>
        <s v="당당하지는_Adjective"/>
        <s v="당당한_Adjective"/>
        <s v="당당함_Adjective"/>
        <s v="당당해_Adjective"/>
        <s v="당당해서_Adjective"/>
        <s v="당당해진_Adjective"/>
        <s v="당당했으면_Adjective"/>
        <s v="당당히_Adjective"/>
        <s v="당분간_Noun"/>
        <s v="당사자_Noun"/>
        <s v="당시_Noun"/>
        <s v="당신_Noun"/>
        <s v="당연하지만_Adjective"/>
        <s v="당연한_Adjective"/>
        <s v="당연한거인듯_Adjective"/>
        <s v="당연히_Adjective"/>
        <s v="당일_Noun"/>
        <s v="당장_Noun"/>
        <s v="당췌_Noun"/>
        <s v="당하_Noun"/>
        <s v="당하길_Adjective"/>
        <s v="당하는_Adjective"/>
        <s v="당하는구나_Adjective"/>
        <s v="당하는군_Adjective"/>
        <s v="당하시길_Adjective"/>
        <s v="당한_Noun"/>
        <s v="당할_Adjective"/>
        <s v="당해_Modifier"/>
        <s v="당해도_Adjective"/>
        <s v="당했다_Adjective"/>
        <s v="당혹스러울_Adjective"/>
        <s v="당황_Noun"/>
        <s v="닼_Noun"/>
        <s v="닿고_Verb"/>
        <s v="닿네요_Verb"/>
        <s v="닿는_Verb"/>
        <s v="닿았는데_Verb"/>
        <s v="닿았다_Verb"/>
        <s v="닿았어요_Verb"/>
        <s v="닿지_Verb"/>
        <s v="닿지가_Verb"/>
        <s v="대_Foreign"/>
        <s v="대_Modifier"/>
        <s v="대_Suffix"/>
        <s v="대_Verb"/>
        <s v="대가_Noun"/>
        <s v="대가리_Noun"/>
        <s v="대감_Noun"/>
        <s v="대개_Noun"/>
        <s v="대고_Noun"/>
        <s v="대국민_Noun"/>
        <s v="대기업_Noun"/>
        <s v="대나_Verb"/>
        <s v="대노인들_Verb"/>
        <s v="대놓고_Adverb"/>
        <s v="대는_Verb"/>
        <s v="대는거_Verb"/>
        <s v="대는거냐_Verb"/>
        <s v="대는구나_Verb"/>
        <s v="대단_Verb"/>
        <s v="대단하네요_Adjective"/>
        <s v="대단하다_Adjective"/>
        <s v="대단하다고_Adjective"/>
        <s v="대단하다는_Adjective"/>
        <s v="대단하면_Adjective"/>
        <s v="대단하십니다요_Adjective"/>
        <s v="대단한_Adjective"/>
        <s v="대단한거_Adjective"/>
        <s v="대단한거라고_Adjective"/>
        <s v="대단한다_Adjective"/>
        <s v="대단함_Adjective"/>
        <s v="대단합니다_Adjective"/>
        <s v="대단해_Adjective"/>
        <s v="대담한_Adjective"/>
        <s v="대답_Noun"/>
        <s v="대대손손_Noun"/>
        <s v="대도_Foreign"/>
        <s v="대도_Noun"/>
        <s v="대략_Noun"/>
        <s v="대로_Josa"/>
        <s v="대로_Noun"/>
        <s v="대로의_Josa"/>
        <s v="대론_Noun"/>
        <s v="대리_Noun"/>
        <s v="대리점_Noun"/>
        <s v="대며_Verb"/>
        <s v="대면_Noun"/>
        <s v="대목_Noun"/>
        <s v="대못_Noun"/>
        <s v="대박_Noun"/>
        <s v="대법관_Noun"/>
        <s v="대변_Noun"/>
        <s v="대본_Noun"/>
        <s v="대부분_Noun"/>
        <s v="대사_Noun"/>
        <s v="대사도_Noun"/>
        <s v="대산_Noun"/>
        <s v="대상_Noun"/>
        <s v="대소_Noun"/>
        <s v="대수_Noun"/>
        <s v="대신_Noun"/>
        <s v="대안_Noun"/>
        <s v="대에_Verb"/>
        <s v="대역_Noun"/>
        <s v="대응_Noun"/>
        <s v="대의_Noun"/>
        <s v="대입_Noun"/>
        <s v="대적_Noun"/>
        <s v="대접_Noun"/>
        <s v="대접받아야겟_Verb"/>
        <s v="대조_Noun"/>
        <s v="대중_Noun"/>
        <s v="대중성_Noun"/>
        <s v="대지_Noun"/>
        <s v="대처_Noun"/>
        <s v="대체_Noun"/>
        <s v="대체로_Noun"/>
        <s v="대충_Noun"/>
        <s v="대통령_Noun"/>
        <s v="대표_Noun"/>
        <s v="대하_Noun"/>
        <s v="대학_Noun"/>
        <s v="대학생_Noun"/>
        <s v="대한_Noun"/>
        <s v="대한민국_Noun"/>
        <s v="대해_Noun"/>
        <s v="대화_Noun"/>
        <s v="댈_Verb"/>
        <s v="댓_Modifier"/>
        <s v="댓_Noun"/>
        <s v="댓글_Noun"/>
        <s v="댓글달아서_Verb"/>
        <s v="댓글알바_Noun"/>
        <s v="댜_Noun"/>
        <s v="더_Noun"/>
        <s v="더니_Noun"/>
        <s v="더라면_Noun"/>
        <s v="더러_Noun"/>
        <s v="더러우면_Adjective"/>
        <s v="더러운_Adjective"/>
        <s v="더러운거만_Adjective"/>
        <s v="더러운건_Adjective"/>
        <s v="더러운것_Adjective"/>
        <s v="더러워_Adjective"/>
        <s v="더러워서_Adjective"/>
        <s v="더러워요_Adjective"/>
        <s v="더러워짐_Verb"/>
        <s v="더러웠음_Adjective"/>
        <s v="더럽_Adjective"/>
        <s v="더럽게_Adjective"/>
        <s v="더럽고_Adjective"/>
        <s v="더럽네요_Adjective"/>
        <s v="더럽다_Adjective"/>
        <s v="더럽당_Adjective"/>
        <s v="더럽지_Adjective"/>
        <s v="더럽지만_Adjective"/>
        <s v="더럽히지_Verb"/>
        <s v="더보_Noun"/>
        <s v="더불어_Verb"/>
        <s v="더없이_Noun"/>
        <s v="더욱_Noun"/>
        <s v="더욱더_Noun"/>
        <s v="더욱이_Noun"/>
        <s v="더티더티_Noun"/>
        <s v="더할_Adjective"/>
        <s v="더할거다_Adjective"/>
        <s v="더해져_Adjective"/>
        <s v="더해졌다_Adjective"/>
        <s v="더해지는_Adjective"/>
        <s v="덕_Noun"/>
        <s v="덕분_Noun"/>
        <s v="덕성_Noun"/>
        <s v="덕이_Noun"/>
        <s v="던_Adjective"/>
        <s v="던것과_Adjective"/>
        <s v="던데_Noun"/>
        <s v="던져야_Verb"/>
        <s v="던져진다_Verb"/>
        <s v="던지는_Verb"/>
        <s v="던진_Verb"/>
        <s v="던질_Verb"/>
        <s v="덜_Noun"/>
        <s v="덜해져서_Adjective"/>
        <s v="덤덤하고_Adjective"/>
        <s v="덧_Noun"/>
        <s v="덩어리_Noun"/>
        <s v="덫_Noun"/>
        <s v="덮는_Verb"/>
        <s v="덮어놓을_Verb"/>
        <s v="덮여_Verb"/>
        <s v="데_Noun"/>
        <s v="데려다_Verb"/>
        <s v="데미안_Noun"/>
        <s v="데뷔_Noun"/>
        <s v="데뷔초_Noun"/>
        <s v="데스_Noun"/>
        <s v="데칼코마니_Noun"/>
        <s v="뎅_Noun"/>
        <s v="도_Foreign"/>
        <s v="도_Josa"/>
        <s v="도_Noun"/>
        <s v="도구_Noun"/>
        <s v="도구로_Noun"/>
        <s v="도대체_Noun"/>
        <s v="도덕_Noun"/>
        <s v="도덕성_Noun"/>
        <s v="도데_Noun"/>
        <s v="도라이_Verb"/>
        <s v="도랑_Noun"/>
        <s v="도를_Verb"/>
        <s v="도리_Noun"/>
        <s v="도망쳐_Verb"/>
        <s v="도매_Noun"/>
        <s v="도발_Noun"/>
        <s v="도아_Noun"/>
        <s v="도안_Noun"/>
        <s v="도어즈_Noun"/>
        <s v="도영_Noun"/>
        <s v="도와줄_Verb"/>
        <s v="도움_Noun"/>
        <s v="도입_Noun"/>
        <s v="도저히_Noun"/>
        <s v="도전_Noun"/>
        <s v="도중_Noun"/>
        <s v="도착_Noun"/>
        <s v="도처_Noun"/>
        <s v="도통_Noun"/>
        <s v="도피_Noun"/>
        <s v="독극물_Noun"/>
        <s v="독립영화_Noun"/>
        <s v="독백_Noun"/>
        <s v="독보_Noun"/>
        <s v="독서_Noun"/>
        <s v="독선_Noun"/>
        <s v="독일_Noun"/>
        <s v="독점_Noun"/>
        <s v="독창_Noun"/>
        <s v="독특하고_Adjective"/>
        <s v="독특한_Adjective"/>
        <s v="돈_Noun"/>
        <s v="돈버는거_Noun"/>
        <s v="돈벌이_Noun"/>
        <s v="돈안_Noun"/>
        <s v="돈준_Noun"/>
        <s v="돋고_Verb"/>
        <s v="돋구요_Verb"/>
        <s v="돋네요_Verb"/>
        <s v="돋는_Verb"/>
        <s v="돋는다_Verb"/>
        <s v="돋보였던_Verb"/>
        <s v="돋보였습니다_Verb"/>
        <s v="돋보이는_Verb"/>
        <s v="돋보이던_Verb"/>
        <s v="돋보인다_Verb"/>
        <s v="돋보임_Verb"/>
        <s v="돋보입니다_Verb"/>
        <s v="돋았다지_Verb"/>
        <s v="돋았음_Verb"/>
        <s v="돋을_Verb"/>
        <s v="돌_Noun"/>
        <s v="돌고_Verb"/>
        <s v="돌던져도_Verb"/>
        <s v="돌려_Verb"/>
        <s v="돌려서_Verb"/>
        <s v="돌려줘_Verb"/>
        <s v="돌렸다_Verb"/>
        <s v="돌린_Verb"/>
        <s v="돌볼_Verb"/>
        <s v="돌아_Verb"/>
        <s v="돌아가기까지_Verb"/>
        <s v="돌아가라_Verb"/>
        <s v="돌아가면_Verb"/>
        <s v="돌아가면서_Verb"/>
        <s v="돌아가세요_Verb"/>
        <s v="돌아가시길_Verb"/>
        <s v="돌아간것처럼_Verb"/>
        <s v="돌아간다_Verb"/>
        <s v="돌아간다면_Verb"/>
        <s v="돌아다니는_Verb"/>
        <s v="돌아보게_Verb"/>
        <s v="돌아보게하는_Verb"/>
        <s v="돌아보고_Verb"/>
        <s v="돌아보는_Verb"/>
        <s v="돌아보며_Verb"/>
        <s v="돌아보면_Verb"/>
        <s v="돌아본다_Verb"/>
        <s v="돌아봐_Verb"/>
        <s v="돌아서는_Verb"/>
        <s v="돌아오라는_Verb"/>
        <s v="돌아오면서_Verb"/>
        <s v="돌아오셨음_Verb"/>
        <s v="돌아온_Verb"/>
        <s v="돌아온다_Verb"/>
        <s v="돌아올_Verb"/>
        <s v="돌아옵니다_Verb"/>
        <s v="돌아와야지_Verb"/>
        <s v="돌아와요_Verb"/>
        <s v="돌이켜_Verb"/>
        <s v="돌이킬_Verb"/>
        <s v="돌이킬수_Verb"/>
        <s v="돌직구_Noun"/>
        <s v="돌파_Noun"/>
        <s v="돕고자_Verb"/>
        <s v="동_Modifier"/>
        <s v="동감_Noun"/>
        <s v="동네_Noun"/>
        <s v="동떨어져_Adjective"/>
        <s v="동물_Noun"/>
        <s v="동생_Noun"/>
        <s v="동석_Noun"/>
        <s v="동시_Noun"/>
        <s v="동아리_Noun"/>
        <s v="동안_Foreign"/>
        <s v="동안_Noun"/>
        <s v="동어_Noun"/>
        <s v="동어반복_Noun"/>
        <s v="동영상_Noun"/>
        <s v="동요_Noun"/>
        <s v="동의_Noun"/>
        <s v="동정_Noun"/>
        <s v="동정호_Noun"/>
        <s v="동참_Noun"/>
        <s v="동치_Noun"/>
        <s v="동해_Noun"/>
        <s v="돼_Verb"/>
        <s v="돼는데_Verb"/>
        <s v="돼요_Verb"/>
        <s v="돼지_Noun"/>
        <s v="됀다고_Verb"/>
        <s v="됐건_Verb"/>
        <s v="됐고_Verb"/>
        <s v="됐나_Verb"/>
        <s v="됐나요_Verb"/>
        <s v="됐네_Verb"/>
        <s v="됐네요_Verb"/>
        <s v="됐는지_Verb"/>
        <s v="됐다_Verb"/>
        <s v="됐어요_Verb"/>
        <s v="됐음_Verb"/>
        <s v="됐지_Verb"/>
        <s v="되_Verb"/>
        <s v="되거라_Verb"/>
        <s v="되게_Adverb"/>
        <s v="되겠네_Verb"/>
        <s v="되겠다_Verb"/>
        <s v="되겠지요_Verb"/>
        <s v="되고_Verb"/>
        <s v="되고싶다_Verb"/>
        <s v="되기_Verb"/>
        <s v="되긴_Verb"/>
        <s v="되내이게_Verb"/>
        <s v="되냐_Verb"/>
        <s v="되네_Verb"/>
        <s v="되네요_Verb"/>
        <s v="되느냐_Verb"/>
        <s v="되는_Verb"/>
        <s v="되는가_Verb"/>
        <s v="되는거고_Verb"/>
        <s v="되는거다_Verb"/>
        <s v="되는게_Verb"/>
        <s v="되는군_Verb"/>
        <s v="되는데_Verb"/>
        <s v="되는지_Verb"/>
        <s v="되니_Verb"/>
        <s v="되니까_Verb"/>
        <s v="되니깐_Verb"/>
        <s v="되다_Verb"/>
        <s v="되더라_Verb"/>
        <s v="되던_Verb"/>
        <s v="되도_Verb"/>
        <s v="되도록_Verb"/>
        <s v="되돌려주더라도_Verb"/>
        <s v="되돌아보면_Verb"/>
        <s v="되돌아볼_Verb"/>
        <s v="되돌아옵니다_Verb"/>
        <s v="되려는_Verb"/>
        <s v="되려면_Verb"/>
        <s v="되며_Verb"/>
        <s v="되면_Verb"/>
        <s v="되면서_Verb"/>
        <s v="되새겨주는_Verb"/>
        <s v="되새기게_Verb"/>
        <s v="되서_Verb"/>
        <s v="되서도_Verb"/>
        <s v="되세_Verb"/>
        <s v="되어_Verb"/>
        <s v="되어가고_Verb"/>
        <s v="되어도_Verb"/>
        <s v="되어서_Verb"/>
        <s v="되어서야_Verb"/>
        <s v="되어야_Verb"/>
        <s v="되어야겠습니다_Verb"/>
        <s v="되어야하죠_Verb"/>
        <s v="되어있는지_Verb"/>
        <s v="되어주시길_Verb"/>
        <s v="되어지지_Verb"/>
        <s v="되었_Verb"/>
        <s v="되었겠지_Verb"/>
        <s v="되었고_Verb"/>
        <s v="되었네요_Verb"/>
        <s v="되었는데_Verb"/>
        <s v="되었는지_Verb"/>
        <s v="되었다_Verb"/>
        <s v="되었던_Verb"/>
        <s v="되었습니다_Verb"/>
        <s v="되었어_Verb"/>
        <s v="되었어요_Verb"/>
        <s v="되었었는_Verb"/>
        <s v="되었지만_Verb"/>
        <s v="되였으면_Verb"/>
        <s v="되요_Verb"/>
        <s v="되지_Verb"/>
        <s v="되지만_Verb"/>
        <s v="되진_Verb"/>
        <s v="되풀이_Noun"/>
        <s v="된_Verb"/>
        <s v="된거_Noun"/>
        <s v="된것도_Verb"/>
        <s v="된게_Verb"/>
        <s v="된다_Verb"/>
        <s v="된다고_Verb"/>
        <s v="된다는_Verb"/>
        <s v="된다는걸_Verb"/>
        <s v="된다니_Verb"/>
        <s v="된다매_Verb"/>
        <s v="된다면_Verb"/>
        <s v="된듯_Verb"/>
        <s v="될_Verb"/>
        <s v="될거다_Verb"/>
        <s v="될것_Verb"/>
        <s v="될것을_Verb"/>
        <s v="될것이다_Verb"/>
        <s v="될까_Verb"/>
        <s v="될꺼_Verb"/>
        <s v="될듯_Verb"/>
        <s v="될라_Verb"/>
        <s v="될려나_Verb"/>
        <s v="될말_Verb"/>
        <s v="될수_Verb"/>
        <s v="될수록_Verb"/>
        <s v="될수있나_Verb"/>
        <s v="될줄_Verb"/>
        <s v="될지_Verb"/>
        <s v="될지는_Verb"/>
        <s v="될지언정_Verb"/>
        <s v="됨_Verb"/>
        <s v="됨을_Verb"/>
        <s v="됩니까_Verb"/>
        <s v="됩니다_Verb"/>
        <s v="됬다_Verb"/>
        <s v="됬습니다_Verb"/>
        <s v="됬어요_Verb"/>
        <s v="두_Determiner"/>
        <s v="두_Josa"/>
        <s v="두_Noun"/>
        <s v="두고_Verb"/>
        <s v="두고두고_Noun"/>
        <s v="두기_Noun"/>
        <s v="두두_Noun"/>
        <s v="두둑히_Adjective"/>
        <s v="두라_Verb"/>
        <s v="두란다_Verb"/>
        <s v="두려움_Noun"/>
        <s v="두렵나_Adjective"/>
        <s v="두루_Noun"/>
        <s v="두루마기_Noun"/>
        <s v="두른_Verb"/>
        <s v="두번째_Noun"/>
        <s v="두서_Noun"/>
        <s v="두세_Verb"/>
        <s v="두세요_Verb"/>
        <s v="두운_Noun"/>
        <s v="둔_Verb"/>
        <s v="둘_Noun"/>
        <s v="둘곳_Noun"/>
        <s v="둘다_Verb"/>
        <s v="둘러싼_Verb"/>
        <s v="둘이서_Noun"/>
        <s v="둘이하세요_Verb"/>
        <s v="둘째_Noun"/>
        <s v="둣_Noun"/>
        <s v="둬라_Verb"/>
        <s v="뒀음_Verb"/>
        <s v="뒈져_Verb"/>
        <s v="뒤_Noun"/>
        <s v="뒤끝_Noun"/>
        <s v="뒤늦게_Adjective"/>
        <s v="뒤따라와_Verb"/>
        <s v="뒤집은_Verb"/>
        <s v="뒤틀림_Verb"/>
        <s v="뒷_Modifier"/>
        <s v="뒷걸음질_Noun"/>
        <s v="뒷맛_Noun"/>
        <s v="뒷모습_Noun"/>
        <s v="뒷바라지_Noun"/>
        <s v="듀_Noun"/>
        <s v="드_Noun"/>
        <s v="드네_Noun"/>
        <s v="드는_Verb"/>
        <s v="드는게_Verb"/>
        <s v="드니_Noun"/>
        <s v="드디어_Adverb"/>
        <s v="드라마_Noun"/>
        <s v="드러나는_Verb"/>
        <s v="드러난_Verb"/>
        <s v="드러난다_Verb"/>
        <s v="드러내고_Verb"/>
        <s v="드러내는_Verb"/>
        <s v="드러내주는_Verb"/>
        <s v="드러낸_Verb"/>
        <s v="드러낼_Verb"/>
        <s v="드러냈다_Verb"/>
        <s v="드러운_Adjective"/>
        <s v="드러워_Adjective"/>
        <s v="드러워라_Adjective"/>
        <s v="드러워요_Adjective"/>
        <s v="드러진_Adjective"/>
        <s v="드럽게_Adjective"/>
        <s v="드럽네_Adjective"/>
        <s v="드럽다_Adjective"/>
        <s v="드려_Verb"/>
        <s v="드려요_Verb"/>
        <s v="드렸어요_Verb"/>
        <s v="드리고가용_Verb"/>
        <s v="드리는_Verb"/>
        <s v="드릴게요_Verb"/>
        <s v="드림_Noun"/>
        <s v="드립_Noun"/>
        <s v="드립니다_Verb"/>
        <s v="드립시다_Verb"/>
        <s v="드립치지말고_Verb"/>
        <s v="드문_Adjective"/>
        <s v="드물다_Adjective"/>
        <s v="드세요_Verb"/>
        <s v="드셧는데_Noun"/>
        <s v="드셨나_Verb"/>
        <s v="드셨는지_Verb"/>
        <s v="든_Josa"/>
        <s v="든_Verb"/>
        <s v="든것_Verb"/>
        <s v="든다_Verb"/>
        <s v="든지_Josa"/>
        <s v="듣_Verb"/>
        <s v="듣게되_Verb"/>
        <s v="듣고_Verb"/>
        <s v="듣기_Noun"/>
        <s v="듣는_Verb"/>
        <s v="듣보잡_Noun"/>
        <s v="들_Noun"/>
        <s v="들_Suffix"/>
        <s v="들_Verb"/>
        <s v="들게_Verb"/>
        <s v="들고_Verb"/>
        <s v="들긴_Verb"/>
        <s v="들까_Verb"/>
        <s v="들려요_Verb"/>
        <s v="들려주는_Verb"/>
        <s v="들리지_Verb"/>
        <s v="들만_Verb"/>
        <s v="들만의_Verb"/>
        <s v="들며_Verb"/>
        <s v="들보_Noun"/>
        <s v="들수록_Verb"/>
        <s v="들아_Verb"/>
        <s v="들어_Verb"/>
        <s v="들어가_Verb"/>
        <s v="들어가네요_Verb"/>
        <s v="들어가는_Verb"/>
        <s v="들어가야_Verb"/>
        <s v="들어간것도_Verb"/>
        <s v="들어갈_Verb"/>
        <s v="들어갈만_Verb"/>
        <s v="들어갈만큼_Verb"/>
        <s v="들어감_Verb"/>
        <s v="들어갔다_Verb"/>
        <s v="들어갔던_Verb"/>
        <s v="들어나고_Verb"/>
        <s v="들어나니_Verb"/>
        <s v="들어라_Verb"/>
        <s v="들어맞는_Verb"/>
        <s v="들어서_Verb"/>
        <s v="들어야_Verb"/>
        <s v="들어오네_Verb"/>
        <s v="들어오는_Verb"/>
        <s v="들어오려는지_Verb"/>
        <s v="들어오지마라_Verb"/>
        <s v="들어온다_Verb"/>
        <s v="들어와_Verb"/>
        <s v="들어왔다고_Verb"/>
        <s v="들어요_Verb"/>
        <s v="들어있어_Verb"/>
        <s v="들어있었기_Verb"/>
        <s v="들어주기_Verb"/>
        <s v="들어주나_Verb"/>
        <s v="들어주세요_Verb"/>
        <s v="들어줄수있을듯_Verb"/>
        <s v="들어줬다_Verb"/>
        <s v="들었고_Verb"/>
        <s v="들었나_Verb"/>
        <s v="들었나싶을_Verb"/>
        <s v="들었다_Verb"/>
        <s v="들었다는_Verb"/>
        <s v="들었던_Verb"/>
        <s v="들었습니다_Verb"/>
        <s v="들었을까_Verb"/>
        <s v="들에_Verb"/>
        <s v="들여_Verb"/>
        <s v="들여다_Verb"/>
        <s v="들여다본_Verb"/>
        <s v="들여다봤어야지_Verb"/>
        <s v="들여서_Verb"/>
        <s v="들으_Verb"/>
        <s v="들으면_Verb"/>
        <s v="들은_Verb"/>
        <s v="들을_Verb"/>
        <s v="들을까봐_Verb"/>
        <s v="들의_Verb"/>
        <s v="들이_Verb"/>
        <s v="들이기에_Verb"/>
        <s v="들이나_Verb"/>
        <s v="들이는_Verb"/>
        <s v="들이라면_Verb"/>
        <s v="들이십니다_Verb"/>
        <s v="들이었다_Verb"/>
        <s v="들이였는데_Verb"/>
        <s v="들이였다_Verb"/>
        <s v="들이있는데_Verb"/>
        <s v="들이있다_Verb"/>
        <s v="들이하는_Verb"/>
        <s v="들인_Verb"/>
        <s v="들일_Verb"/>
        <s v="들일것_Verb"/>
        <s v="들임_Verb"/>
        <s v="들입니다_Verb"/>
        <s v="들있네_Verb"/>
        <s v="들지_Verb"/>
        <s v="들지만_Verb"/>
        <s v="들키는_Verb"/>
        <s v="들통_Noun"/>
        <s v="듦_Verb"/>
        <s v="듬뿍_Noun"/>
        <s v="듭니_Noun"/>
        <s v="듯_Noun"/>
        <s v="듯이_Noun"/>
        <s v="등_Noun"/>
        <s v="등급_Noun"/>
        <s v="등등_Noun"/>
        <s v="등장_Noun"/>
        <s v="등장인물_Noun"/>
        <s v="디다_Noun"/>
        <s v="디테_Noun"/>
        <s v="디테일_Noun"/>
        <s v="딤백_Noun"/>
        <s v="딥_Noun"/>
        <s v="따_Noun"/>
        <s v="따_Verb"/>
        <s v="따가운_Adjective"/>
        <s v="따가주_Adjective"/>
        <s v="따고_Verb"/>
        <s v="따구냐_Verb"/>
        <s v="따구로_Verb"/>
        <s v="따귀_Noun"/>
        <s v="따뜻하다_Adjective"/>
        <s v="따뜻한_Adjective"/>
        <s v="따뜻함과_Adjective"/>
        <s v="따뜻해_Adjective"/>
        <s v="따뜻해진_Adjective"/>
        <s v="따뜻해진다_Adjective"/>
        <s v="따라_Verb"/>
        <s v="따라가는_Verb"/>
        <s v="따라가는게_Verb"/>
        <s v="따라가다_Verb"/>
        <s v="따라갔으면_Verb"/>
        <s v="따라다니는_Verb"/>
        <s v="따라서_Noun"/>
        <s v="따라야_Verb"/>
        <s v="따라온다고_Verb"/>
        <s v="따라하기_Verb"/>
        <s v="따로_Adverb"/>
        <s v="따른_Verb"/>
        <s v="따른건_Verb"/>
        <s v="따름_Noun"/>
        <s v="따리_Noun"/>
        <s v="따먹기_Verb"/>
        <s v="따분해_Adjective"/>
        <s v="따위_Noun"/>
        <s v="따져_Verb"/>
        <s v="따지고_Verb"/>
        <s v="따지기_Verb"/>
        <s v="따지는_Verb"/>
        <s v="따지며_Verb"/>
        <s v="따지면_Verb"/>
        <s v="따질_Verb"/>
        <s v="따질거면_Verb"/>
        <s v="딱_Adverb"/>
        <s v="딱_Modifier"/>
        <s v="딱_VerbPrefix"/>
        <s v="딱이다_Adjective"/>
        <s v="딱일_Adjective"/>
        <s v="딱좋은_Adjective"/>
        <s v="딱지_Noun"/>
        <s v="딱하니_Adjective"/>
        <s v="딱히_Adjective"/>
        <s v="딴_Modifier"/>
        <s v="딴_Verb"/>
        <s v="딴건_Verb"/>
        <s v="딴데_Verb"/>
        <s v="딴에_Verb"/>
        <s v="딴지_Noun"/>
        <s v="딸_Noun"/>
        <s v="딸도_Noun"/>
        <s v="딸려_Verb"/>
        <s v="딸뻘_Noun"/>
        <s v="땅_Noun"/>
        <s v="땋_Noun"/>
        <s v="때_Noun"/>
        <s v="때때로_Adverb"/>
        <s v="때려_Verb"/>
        <s v="때로는_Noun"/>
        <s v="때론_Noun"/>
        <s v="때리는_Verb"/>
        <s v="때리던_Verb"/>
        <s v="때매_Noun"/>
        <s v="때메_Noun"/>
        <s v="때문_Noun"/>
        <s v="땐_Noun"/>
        <s v="땔_Noun"/>
        <s v="땜_Noun"/>
        <s v="땠_Noun"/>
        <s v="땡기게_Verb"/>
        <s v="땡기네요_Verb"/>
        <s v="땡기는_Verb"/>
        <s v="땡긴다_Verb"/>
        <s v="떄_Noun"/>
        <s v="떄문_Noun"/>
        <s v="떠나_Verb"/>
        <s v="떠나갈_Verb"/>
        <s v="떠나고_Verb"/>
        <s v="떠나길_Verb"/>
        <s v="떠나는_Verb"/>
        <s v="떠나는거야_Verb"/>
        <s v="떠나라_Verb"/>
        <s v="떠나서_Verb"/>
        <s v="떠나서라도_Verb"/>
        <s v="떠나지_Verb"/>
        <s v="떠나지를_Verb"/>
        <s v="떠는_Verb"/>
        <s v="떠는거_Verb"/>
        <s v="떠돌다_Verb"/>
        <s v="떠드는_Verb"/>
        <s v="떠들면_Verb"/>
        <s v="떠들지말라_Verb"/>
        <s v="떠러_Verb"/>
        <s v="떠벌려지고_Verb"/>
        <s v="떠벌리고_Verb"/>
        <s v="떠벌리는듯_Verb"/>
        <s v="떠오르는_Verb"/>
        <s v="떠오르는건_Verb"/>
        <s v="떠오른건_Verb"/>
        <s v="떠오른다_Verb"/>
        <s v="떠올라서_Verb"/>
        <s v="떠올랐다_Verb"/>
        <s v="떠올랐던_Verb"/>
        <s v="떠올랐습니다_Verb"/>
        <s v="떠올려_Verb"/>
        <s v="떠올리게_Verb"/>
        <s v="떠올리면_Verb"/>
        <s v="떠올리지_Verb"/>
        <s v="떠요_Verb"/>
        <s v="떡_Noun"/>
        <s v="떡하니_Adverb"/>
        <s v="떤다니까_Verb"/>
        <s v="떨고_Verb"/>
        <s v="떨고있네_Verb"/>
        <s v="떨면서_Verb"/>
        <s v="떨어_Verb"/>
        <s v="떨어져_Verb"/>
        <s v="떨어져라_Verb"/>
        <s v="떨어졌고_Verb"/>
        <s v="떨어졌다_Verb"/>
        <s v="떨어지고_Verb"/>
        <s v="떨어지는_Verb"/>
        <s v="떨어지지만_Verb"/>
        <s v="떨어진_Verb"/>
        <s v="떨어진다_Verb"/>
        <s v="떨어진다는것을_Verb"/>
        <s v="떨어진듯_Verb"/>
        <s v="떨어짐_Verb"/>
        <s v="떳떳하면_Adjective"/>
        <s v="떳떳하신지_Adjective"/>
        <s v="떳떳하지_Adjective"/>
        <s v="떳떳한_Adjective"/>
        <s v="떵구녕_Noun"/>
        <s v="떼어놓고_Verb"/>
        <s v="떼어다_Verb"/>
        <s v="떽떽거리_Noun"/>
        <s v="떽떽대_Noun"/>
        <s v="뗄수_Verb"/>
        <s v="또_Noun"/>
        <s v="또는_Adverb"/>
        <s v="또다른_Modifier"/>
        <s v="또다시_Adverb"/>
        <s v="또렷히_Adjective"/>
        <s v="또한_Modifier"/>
        <s v="또한_Noun"/>
        <s v="똑같_Adjective"/>
        <s v="똑같고_Adjective"/>
        <s v="똑같구나_Adjective"/>
        <s v="똑같냐_Adjective"/>
        <s v="똑같다_Adjective"/>
        <s v="똑같다니_Adjective"/>
        <s v="똑같아서_Adjective"/>
        <s v="똑같았는데_Adjective"/>
        <s v="똑같은_Adjective"/>
        <s v="똑같은데_Adjective"/>
        <s v="똑같을거_Adjective"/>
        <s v="똑같을테니_Adjective"/>
        <s v="똑같이_Adverb"/>
        <s v="똑같지_Adjective"/>
        <s v="똑똑하게_Adjective"/>
        <s v="똑똑하고_Adjective"/>
        <s v="똑똑한_Adjective"/>
        <s v="똑바로_Noun"/>
        <s v="똥_Noun"/>
        <s v="똥줄_Noun"/>
        <s v="뚜_Noun"/>
        <s v="뚜렷하게_Adjective"/>
        <s v="뚜렷한_Adjective"/>
        <s v="뚝딱_Noun"/>
        <s v="뚝뚝_Noun"/>
        <s v="뚫고_Verb"/>
        <s v="뛰게_Verb"/>
        <s v="뛰어_Verb"/>
        <s v="뛰어나_Adjective"/>
        <s v="뛰어나고_Adjective"/>
        <s v="뛰어나다_Adjective"/>
        <s v="뛰어난_Adjective"/>
        <s v="뛰어난것이_Adjective"/>
        <s v="뛰어난데_Adjective"/>
        <s v="뛰어난줄_Adjective"/>
        <s v="뛰어남_Adjective"/>
        <s v="뛰어납니다_Adjective"/>
        <s v="뛰어넘으려_Verb"/>
        <s v="뛰어넘은_Verb"/>
        <s v="뛸꺼면서_Verb"/>
        <s v="뜨_Verb"/>
        <s v="뜨거운_Adjective"/>
        <s v="뜨겁지만_Adjective"/>
        <s v="뜨겠네_Verb"/>
        <s v="뜨고_Verb"/>
        <s v="뜬_Verb"/>
        <s v="뜬금_Noun"/>
        <s v="뜯는지_Verb"/>
        <s v="뜯었는데_Verb"/>
        <s v="뜻_Noun"/>
        <s v="띄워주기_Verb"/>
        <s v="띄지마라_Verb"/>
        <s v="띠용_Noun"/>
        <s v="띰_Noun"/>
        <s v="라_Josa"/>
        <s v="라고_Josa"/>
        <s v="라고는_Josa"/>
        <s v="라기_Josa"/>
        <s v="라는_Josa"/>
        <s v="라니_Josa"/>
        <s v="라도_Josa"/>
        <s v="라든지_Noun"/>
        <s v="라며_Noun"/>
        <s v="라면_Noun"/>
        <s v="라보_Noun"/>
        <s v="라서_Josa"/>
        <s v="라쇼몽_Noun"/>
        <s v="라스트_Noun"/>
        <s v="라오_Josa"/>
        <s v="라이_Noun"/>
        <s v="라이트_Noun"/>
        <s v="라좋다_Noun"/>
        <s v="라지_Josa"/>
        <s v="라지_Noun"/>
        <s v="락_Noun"/>
        <s v="란_Noun"/>
        <s v="란것_Noun"/>
        <s v="랄_Noun"/>
        <s v="랄것_Noun"/>
        <s v="랄로_Noun"/>
        <s v="랄리_Noun"/>
        <s v="람_Noun"/>
        <s v="람사_Noun"/>
        <s v="랍니_Noun"/>
        <s v="랍시고_Noun"/>
        <s v="랏_Noun"/>
        <s v="랑_Josa"/>
        <s v="랑은_Josa"/>
        <s v="래_Josa"/>
        <s v="래서_Noun"/>
        <s v="래야_Noun"/>
        <s v="랩_Noun"/>
        <s v="랫_Noun"/>
        <s v="랴_Noun"/>
        <s v="러닝_Noun"/>
        <s v="러브러브_Noun"/>
        <s v="러블_Noun"/>
        <s v="러블리_Noun"/>
        <s v="러블리하_Noun"/>
        <s v="러시_Noun"/>
        <s v="럭키_Noun"/>
        <s v="런_Noun"/>
        <s v="런가_Noun"/>
        <s v="레기같_Noun"/>
        <s v="레기들_Noun"/>
        <s v="레베루_Noun"/>
        <s v="렉_Noun"/>
        <s v="렌트_Noun"/>
        <s v="려고_Noun"/>
        <s v="려니_Noun"/>
        <s v="력_Suffix"/>
        <s v="로_Josa"/>
        <s v="로_Noun"/>
        <s v="로구먼_Josa"/>
        <s v="로그_Noun"/>
        <s v="로남_Noun"/>
        <s v="로남불_Noun"/>
        <s v="로는_Josa"/>
        <s v="로다_Josa"/>
        <s v="로되_Josa"/>
        <s v="로드_Noun"/>
        <s v="로만_Noun"/>
        <s v="로망_Noun"/>
        <s v="로맨스_Noun"/>
        <s v="로맨스영화_Noun"/>
        <s v="로맨틱_Noun"/>
        <s v="로부터_Noun"/>
        <s v="로서_Noun"/>
        <s v="로시_Noun"/>
        <s v="로써_Noun"/>
        <s v="로어_Noun"/>
        <s v="로운_Josa"/>
        <s v="로움_Noun"/>
        <s v="로카르노_Noun"/>
        <s v="론_Noun"/>
        <s v="롬멜_Noun"/>
        <s v="롭고_Josa"/>
        <s v="롭다_Noun"/>
        <s v="롯_Noun"/>
        <s v="롱_Noun"/>
        <s v="루_Noun"/>
        <s v="루고_Noun"/>
        <s v="루라갸갸_Noun"/>
        <s v="루즈_Noun"/>
        <s v="룩_Suffix"/>
        <s v="룰_Noun"/>
        <s v="류_Noun"/>
        <s v="르_Noun"/>
        <s v="를_Josa"/>
        <s v="를_Noun"/>
        <s v="름_Noun"/>
        <s v="리_Noun"/>
        <s v="리가_Noun"/>
        <s v="리그_Noun"/>
        <s v="리나_Noun"/>
        <s v="리도_Noun"/>
        <s v="리드미컬_Noun"/>
        <s v="리듬_Noun"/>
        <s v="리라_Noun"/>
        <s v="리버_Noun"/>
        <s v="리뷰_Noun"/>
        <s v="리스너_Noun"/>
        <s v="리액션_Noun"/>
        <s v="리얼_Noun"/>
        <s v="리얼리즘_Noun"/>
        <s v="리얼리티_Noun"/>
        <s v="리지_Noun"/>
        <s v="리진_Noun"/>
        <s v="리플레이_Noun"/>
        <s v="리해_Noun"/>
        <s v="리허설_Noun"/>
        <s v="린다_Noun"/>
        <s v="린지_Noun"/>
        <s v="릴레이_Noun"/>
        <s v="마_Noun"/>
        <s v="마냥_Noun"/>
        <s v="마누라_Noun"/>
        <s v="마니_Verb"/>
        <s v="마니아_Noun"/>
        <s v="마다_Josa"/>
        <s v="마다_Noun"/>
        <s v="마다의_Josa"/>
        <s v="마디_Noun"/>
        <s v="마땅하다_Adjective"/>
        <s v="마땅하지만_Adjective"/>
        <s v="마땅히_Adjective"/>
        <s v="마라_Adjective"/>
        <s v="마리_Noun"/>
        <s v="마무리_Noun"/>
        <s v="마법_Noun"/>
        <s v="마세요_Verb"/>
        <s v="마셔요_Verb"/>
        <s v="마술_Noun"/>
        <s v="마시고_Verb"/>
        <s v="마시고싶어지는_Verb"/>
        <s v="마시구요_Verb"/>
        <s v="마시길_Verb"/>
        <s v="마시는_Verb"/>
        <s v="마시다가_Verb"/>
        <s v="마시더라구요_Verb"/>
        <s v="마시며_Verb"/>
        <s v="마시면서_Verb"/>
        <s v="마시오_Verb"/>
        <s v="마신다_Verb"/>
        <s v="마십시오_Verb"/>
        <s v="마음_Noun"/>
        <s v="마음껏_Noun"/>
        <s v="마음속_Noun"/>
        <s v="마이너스_Noun"/>
        <s v="마이웨이_Noun"/>
        <s v="마인드_Noun"/>
        <s v="마저_Josa"/>
        <s v="마저_Noun"/>
        <s v="마저도_Josa"/>
        <s v="마주_Noun"/>
        <s v="마주쳤던_Verb"/>
        <s v="마지막_Noun"/>
        <s v="마지않는_Verb"/>
        <s v="마찬가지_Noun"/>
        <s v="마치_Noun"/>
        <s v="마케팅_Noun"/>
        <s v="마크_Noun"/>
        <s v="막_Noun"/>
        <s v="막걸리_Noun"/>
        <s v="막말_Noun"/>
        <s v="막상_Noun"/>
        <s v="막연하게_Adjective"/>
        <s v="막은_Verb"/>
        <s v="막장_Noun"/>
        <s v="막장드라마_Noun"/>
        <s v="막히_Verb"/>
        <s v="막히게_Verb"/>
        <s v="막히고_Verb"/>
        <s v="막힌다_Verb"/>
        <s v="막힘_Verb"/>
        <s v="만_Josa"/>
        <s v="만_Modifier"/>
        <s v="만_Noun"/>
        <s v="만_Suffix"/>
        <s v="만끽_Noun"/>
        <s v="만나_Verb"/>
        <s v="만나고_Verb"/>
        <s v="만나기_Verb"/>
        <s v="만나는_Verb"/>
        <s v="만나는거_Verb"/>
        <s v="만나다_Verb"/>
        <s v="만나던가_Verb"/>
        <s v="만나던다_Verb"/>
        <s v="만나면_Verb"/>
        <s v="만나서_Verb"/>
        <s v="만나시길_Verb"/>
        <s v="만나시려나_Verb"/>
        <s v="만나야만_Verb"/>
        <s v="만나요_Verb"/>
        <s v="만나지요_Verb"/>
        <s v="만난_Noun"/>
        <s v="만난거면_Verb"/>
        <s v="만날_Noun"/>
        <s v="만남_Noun"/>
        <s v="만났다_Verb"/>
        <s v="만났다는안_Verb"/>
        <s v="만났어야지_Verb"/>
        <s v="만났으면_Verb"/>
        <s v="만났을_Verb"/>
        <s v="만다고_Verb"/>
        <s v="만도_Josa"/>
        <s v="만드냐_Verb"/>
        <s v="만드노_Verb"/>
        <s v="만드는_Verb"/>
        <s v="만드는거죠_Verb"/>
        <s v="만드는건_Verb"/>
        <s v="만드는지가_Verb"/>
        <s v="만드니_Verb"/>
        <s v="만드니까_Verb"/>
        <s v="만드삼_Noun"/>
        <s v="만드세요_Verb"/>
        <s v="만드셨대_Verb"/>
        <s v="만드시_Verb"/>
        <s v="만드시느라_Verb"/>
        <s v="만드시는듯_Verb"/>
        <s v="만드신_Verb"/>
        <s v="만든_Verb"/>
        <s v="만든거_Verb"/>
        <s v="만든건_Verb"/>
        <s v="만든것_Verb"/>
        <s v="만든다_Verb"/>
        <s v="만든다고_Verb"/>
        <s v="만든다는_Verb"/>
        <s v="만든다면_Verb"/>
        <s v="만들_Verb"/>
        <s v="만들고_Verb"/>
        <s v="만들고싶었나_Verb"/>
        <s v="만들기_Noun"/>
        <s v="만들꺼면_Verb"/>
        <s v="만들다_Verb"/>
        <s v="만들다니_Verb"/>
        <s v="만들더니_Verb"/>
        <s v="만들라니까_Verb"/>
        <s v="만들려는_Verb"/>
        <s v="만들면_Verb"/>
        <s v="만들수_Verb"/>
        <s v="만들어_Verb"/>
        <s v="만들어내_Verb"/>
        <s v="만들어내는_Verb"/>
        <s v="만들어놓고_Verb"/>
        <s v="만들어놓다니_Verb"/>
        <s v="만들어놨다_Verb"/>
        <s v="만들어도_Verb"/>
        <s v="만들어서_Verb"/>
        <s v="만들어야_Verb"/>
        <s v="만들어요_Verb"/>
        <s v="만들어져서_Verb"/>
        <s v="만들어주는_Verb"/>
        <s v="만들어주세요_Verb"/>
        <s v="만들어주셔용_Verb"/>
        <s v="만들어주시길_Verb"/>
        <s v="만들어줘서_Verb"/>
        <s v="만들어진_Verb"/>
        <s v="만들엇다_Verb"/>
        <s v="만들었구나_Verb"/>
        <s v="만들었구만_Verb"/>
        <s v="만들었기_Verb"/>
        <s v="만들었길래_Verb"/>
        <s v="만들었나_Verb"/>
        <s v="만들었냐_Verb"/>
        <s v="만들었네_Verb"/>
        <s v="만들었는데_Verb"/>
        <s v="만들었는지_Verb"/>
        <s v="만들었다_Verb"/>
        <s v="만들었다는_Verb"/>
        <s v="만들었다는건_Verb"/>
        <s v="만들었으면_Verb"/>
        <s v="만들었을까_Verb"/>
        <s v="만들었음_Verb"/>
        <s v="만들었지_Verb"/>
        <s v="만들으셨어요_Verb"/>
        <s v="만들지_Verb"/>
        <s v="만들지말고_Verb"/>
        <s v="만듬_Noun"/>
        <s v="만세_Noun"/>
        <s v="만약_Noun"/>
        <s v="만에_Josa"/>
        <s v="만용_Noun"/>
        <s v="만으로_Josa"/>
        <s v="만으로도_Josa"/>
        <s v="만은_Josa"/>
        <s v="만을_Josa"/>
        <s v="만의_Josa"/>
        <s v="만이_Josa"/>
        <s v="만점_Noun"/>
        <s v="만족_Noun"/>
        <s v="만족스러웠습니다_Adjective"/>
        <s v="만족스럽습니다_Adjective"/>
        <s v="만족하고_Adjective"/>
        <s v="만족하기_Adjective"/>
        <s v="만족하는_Adjective"/>
        <s v="만족하지_Adjective"/>
        <s v="만족해_Adjective"/>
        <s v="만족해서_Adjective"/>
        <s v="만진다는_Verb"/>
        <s v="만추_Noun"/>
        <s v="만큼_Josa"/>
        <s v="만큼_Noun"/>
        <s v="만큼만_Josa"/>
        <s v="만큼은_Josa"/>
        <s v="만큼의_Josa"/>
        <s v="만하_Noun"/>
        <s v="만해_Noun"/>
        <s v="많_Adjective"/>
        <s v="많겠죠_Adjective"/>
        <s v="많고_Adjective"/>
        <s v="많긴_Adjective"/>
        <s v="많네_Adjective"/>
        <s v="많네요_Adjective"/>
        <s v="많다_Adjective"/>
        <s v="많다는게_Adjective"/>
        <s v="많다니_Adjective"/>
        <s v="많다니깐_Adjective"/>
        <s v="많아_Adjective"/>
        <s v="많아서_Adjective"/>
        <s v="많아졌으면_Verb"/>
        <s v="많아지는_Verb"/>
        <s v="많아지지만_Verb"/>
        <s v="많았_Adjective"/>
        <s v="많았는데_Adjective"/>
        <s v="많았다고_Adjective"/>
        <s v="많았어요_Adjective"/>
        <s v="많으니_Adjective"/>
        <s v="많으셔_Adjective"/>
        <s v="많으셨습니다_Adjective"/>
        <s v="많은_Adjective"/>
        <s v="많은거_Adjective"/>
        <s v="많은거지_Adjective"/>
        <s v="많은걸_Adjective"/>
        <s v="많은것_Adjective"/>
        <s v="많은것을_Adjective"/>
        <s v="많은데_Adjective"/>
        <s v="많은지_Adjective"/>
        <s v="많을_Adjective"/>
        <s v="많을까_Adjective"/>
        <s v="많음_Adjective"/>
        <s v="많이_Adverb"/>
        <s v="많이_Modifier"/>
        <s v="많이하면서_Adjective"/>
        <s v="많잖아요_Adjective"/>
        <s v="많지_Adjective"/>
        <s v="많지만_Adjective"/>
        <s v="말_Noun"/>
        <s v="말간_Adjective"/>
        <s v="말고_Josa"/>
        <s v="말고도_Josa"/>
        <s v="말년_Noun"/>
        <s v="말던_Verb"/>
        <s v="말던가_Verb"/>
        <s v="말던지_Verb"/>
        <s v="말듯_Verb"/>
        <s v="말라_Adjective"/>
        <s v="말로_Noun"/>
        <s v="말말말_Verb"/>
        <s v="말살_Noun"/>
        <s v="말세_Noun"/>
        <s v="말아라_Verb"/>
        <s v="말아먹었는데_Verb"/>
        <s v="말아야지_Verb"/>
        <s v="말아주세요_Verb"/>
        <s v="말았다_Verb"/>
        <s v="말았어야_Verb"/>
        <s v="말았으면_Verb"/>
        <s v="말이긔_Noun"/>
        <s v="말이있는데_Verb"/>
        <s v="말자는_Verb"/>
        <s v="말장난_Noun"/>
        <s v="말종_Noun"/>
        <s v="말투_Noun"/>
        <s v="맑아졌다_Adjective"/>
        <s v="맑은_Noun"/>
        <s v="맗_Noun"/>
        <s v="맘_Noun"/>
        <s v="맘껏_Noun"/>
        <s v="맘대로_Adverb"/>
        <s v="맙시_Noun"/>
        <s v="맙시다들_Noun"/>
        <s v="맛_Noun"/>
        <s v="맛깔_Noun"/>
        <s v="맛보고계세여_Verb"/>
        <s v="맛보아라_Verb"/>
        <s v="맛없다고_Adjective"/>
        <s v="맛있긴_Adjective"/>
        <s v="맛있다_Adjective"/>
        <s v="맛있다고_Adjective"/>
        <s v="맛있어_Adjective"/>
        <s v="맛집_Noun"/>
        <s v="망각_Noun"/>
        <s v="망상_Noun"/>
        <s v="망은_Noun"/>
        <s v="망인_Noun"/>
        <s v="망작_Noun"/>
        <s v="망쳐야_Verb"/>
        <s v="망쳤네_Verb"/>
        <s v="망쳤놨으니_Verb"/>
        <s v="망하는_Adjective"/>
        <s v="망한_Adjective"/>
        <s v="망해_Adjective"/>
        <s v="망해도_Adjective"/>
        <s v="망해라_Adjective"/>
        <s v="망해라고_Adjective"/>
        <s v="맞_Verb"/>
        <s v="맞게_Verb"/>
        <s v="맞겠_Verb"/>
        <s v="맞고_Verb"/>
        <s v="맞고는_Verb"/>
        <s v="맞고어_Verb"/>
        <s v="맞고였나_Verb"/>
        <s v="맞고지_Verb"/>
        <s v="맞기도_Verb"/>
        <s v="맞긴_Verb"/>
        <s v="맞나_Verb"/>
        <s v="맞나싶을_Verb"/>
        <s v="맞네요_Verb"/>
        <s v="맞는_Verb"/>
        <s v="맞는가_Verb"/>
        <s v="맞는거_Verb"/>
        <s v="맞는거였는데_Verb"/>
        <s v="맞는거지_Verb"/>
        <s v="맞는거지요_Verb"/>
        <s v="맞는걸_Verb"/>
        <s v="맞는것_Verb"/>
        <s v="맞는다_Verb"/>
        <s v="맞는다는거겠지_Verb"/>
        <s v="맞는데_Verb"/>
        <s v="맞는듯_Verb"/>
        <s v="맞는지_Verb"/>
        <s v="맞다_Verb"/>
        <s v="맞다가_Verb"/>
        <s v="맞다고_Verb"/>
        <s v="맞다는_Verb"/>
        <s v="맞다는게_Verb"/>
        <s v="맞다지_Verb"/>
        <s v="맞서지_Verb"/>
        <s v="맞습니다_Verb"/>
        <s v="맞아_Verb"/>
        <s v="맞아도_Verb"/>
        <s v="맞아라_Verb"/>
        <s v="맞아서_Verb"/>
        <s v="맞아야_Verb"/>
        <s v="맞아야지_Verb"/>
        <s v="맞아여_Verb"/>
        <s v="맞아요_Verb"/>
        <s v="맞아지_Verb"/>
        <s v="맞앗다_Verb"/>
        <s v="맞았거나_Verb"/>
        <s v="맞았고_Verb"/>
        <s v="맞았냐_Verb"/>
        <s v="맞았는지는_Verb"/>
        <s v="맞았다_Verb"/>
        <s v="맞았던_Verb"/>
        <s v="맞았던게_Verb"/>
        <s v="맞았어요_Verb"/>
        <s v="맞았을_Verb"/>
        <s v="맞으나_Verb"/>
        <s v="맞으려나_Verb"/>
        <s v="맞으면_Verb"/>
        <s v="맞으셨나_Verb"/>
        <s v="맞은_Verb"/>
        <s v="맞은거지_Verb"/>
        <s v="맞을_Verb"/>
        <s v="맞을걸_Verb"/>
        <s v="맞을것_Verb"/>
        <s v="맞을듯_Verb"/>
        <s v="맞을래_Verb"/>
        <s v="맞을수도_Verb"/>
        <s v="맞을지_Verb"/>
        <s v="맞을지도_Verb"/>
        <s v="맞을지언정_Verb"/>
        <s v="맞음_Verb"/>
        <s v="맞자_Verb"/>
        <s v="맞죠_Verb"/>
        <s v="맞지_Verb"/>
        <s v="맞지도_Verb"/>
        <s v="맞지만_Verb"/>
        <s v="맞추냐에_Verb"/>
        <s v="맞추려는_Verb"/>
        <s v="맞추며_Verb"/>
        <s v="맞춘_Verb"/>
        <s v="맞춘다_Verb"/>
        <s v="맡기냐_Verb"/>
        <s v="맡기는_Verb"/>
        <s v="맡은_Verb"/>
        <s v="매_Modifier"/>
        <s v="매_Noun"/>
        <s v="매개_Noun"/>
        <s v="매기는거냐_Verb"/>
        <s v="매길수있는_Verb"/>
        <s v="매너리즘_Noun"/>
        <s v="매니아_Noun"/>
        <s v="매력_Noun"/>
        <s v="매번_Noun"/>
        <s v="매시지는_Verb"/>
        <s v="매우_Noun"/>
        <s v="매일_Noun"/>
        <s v="맥락_Noun"/>
        <s v="맥스_Noun"/>
        <s v="맥주_Noun"/>
        <s v="맨_Modifier"/>
        <s v="맨_Noun"/>
        <s v="맨날_Adverb"/>
        <s v="맴_Noun"/>
        <s v="맴도_Noun"/>
        <s v="맴돈다_Verb"/>
        <s v="맴돌았다_Verb"/>
        <s v="맹_Noun"/>
        <s v="맹맹한게_Adjective"/>
        <s v="맹하_Noun"/>
        <s v="맹함_Noun"/>
        <s v="맺고_Verb"/>
        <s v="맺는_Verb"/>
        <s v="맺음_Verb"/>
        <s v="머_Noun"/>
        <s v="머꼬_Noun"/>
        <s v="머니_Adjective"/>
        <s v="머랄_Noun"/>
        <s v="머리_Noun"/>
        <s v="머릿속_Noun"/>
        <s v="머무는_Verb"/>
        <s v="머무르고_Verb"/>
        <s v="머물다_Verb"/>
        <s v="먹_Verb"/>
        <s v="먹고_Verb"/>
        <s v="먹고도_Verb"/>
        <s v="먹고있을_Verb"/>
        <s v="먹기_Noun"/>
        <s v="먹나보다_Verb"/>
        <s v="먹는_Verb"/>
        <s v="먹는거다_Verb"/>
        <s v="먹는다고_Verb"/>
        <s v="먹는지_Verb"/>
        <s v="먹다가_Verb"/>
        <s v="먹도록_Verb"/>
        <s v="먹방_Noun"/>
        <s v="먹었건만_Verb"/>
        <s v="먹었나_Verb"/>
        <s v="먹었냐고_Verb"/>
        <s v="먹었으니_Verb"/>
        <s v="먹었을_Verb"/>
        <s v="먹으며_Verb"/>
        <s v="먹은_Verb"/>
        <s v="먹을지_Verb"/>
        <s v="먹하게_Verb"/>
        <s v="먹하고_Verb"/>
        <s v="먹하네요_Verb"/>
        <s v="먹하다_Verb"/>
        <s v="먹한_Verb"/>
        <s v="먹히는게_Verb"/>
        <s v="먹힌다는_Verb"/>
        <s v="먼_Adjective"/>
        <s v="먼가_Adjective"/>
        <s v="먼데_Adjective"/>
        <s v="먼저_Noun"/>
        <s v="먼지_Noun"/>
        <s v="먼훗날_Noun"/>
        <s v="멀대_Adjective"/>
        <s v="멀리_Noun"/>
        <s v="멀말하고_Adjective"/>
        <s v="멀안다는듯_Adjective"/>
        <s v="멀쩡하던_Adjective"/>
        <s v="멀찌감치_Noun"/>
        <s v="멀티버스_Noun"/>
        <s v="멋_Noun"/>
        <s v="멋대로_Noun"/>
        <s v="멋있고_Adjective"/>
        <s v="멋있는_Adjective"/>
        <s v="멋있다_Adjective"/>
        <s v="멋있어_Adjective"/>
        <s v="멋있진_Adjective"/>
        <s v="멋져요_Adjective"/>
        <s v="멋졌고_Adjective"/>
        <s v="멋지고_Adjective"/>
        <s v="멋지네요_Adjective"/>
        <s v="멋지다_Adjective"/>
        <s v="멋진_Adjective"/>
        <s v="멋진것이지_Adjective"/>
        <s v="멋질_Adjective"/>
        <s v="멋짐_Adjective"/>
        <s v="멍석말이_Noun"/>
        <s v="멍청이_Noun"/>
        <s v="멍청한_Adjective"/>
        <s v="멍청해서_Adjective"/>
        <s v="멍한듯_Adjective"/>
        <s v="멍해졌다_Adjective"/>
        <s v="멍해지는_Adjective"/>
        <s v="멍했던_Adjective"/>
        <s v="멎을만큼_Verb"/>
        <s v="멎져요_Verb"/>
        <s v="멎진_Verb"/>
        <s v="메_Noun"/>
        <s v="메가박스_Noun"/>
        <s v="메고_Verb"/>
        <s v="메기_Noun"/>
        <s v="메길라고_Verb"/>
        <s v="메리트_Noun"/>
        <s v="메멘토_Noun"/>
        <s v="메세지_Noun"/>
        <s v="메소드연기_Noun"/>
        <s v="메시지_Noun"/>
        <s v="메인_Noun"/>
        <s v="멘붕_Noun"/>
        <s v="멘스_Noun"/>
        <s v="멘탈_Noun"/>
        <s v="멘트_Noun"/>
        <s v="멜로_Noun"/>
        <s v="멜로드라마_Noun"/>
        <s v="며_Josa"/>
        <s v="며_Noun"/>
        <s v="며칠_Noun"/>
        <s v="면_Josa"/>
        <s v="면_Noun"/>
        <s v="면도_Noun"/>
        <s v="면밀히_Adjective"/>
        <s v="면상_Noun"/>
        <s v="면서_Noun"/>
        <s v="면죄부_Noun"/>
        <s v="면피_Noun"/>
        <s v="몀_Noun"/>
        <s v="명_Noun"/>
        <s v="명감_Noun"/>
        <s v="명대사_Noun"/>
        <s v="명도_Noun"/>
        <s v="명목_Noun"/>
        <s v="명불허전_Noun"/>
        <s v="명수_Noun"/>
        <s v="명연기_Noun"/>
        <s v="명예_Noun"/>
        <s v="명의_Noun"/>
        <s v="명이나_Foreign"/>
        <s v="명이라니_Foreign"/>
        <s v="명작_Noun"/>
        <s v="명중_Noun"/>
        <s v="명쾌한_Adjective"/>
        <s v="명품_Noun"/>
        <s v="명확했다_Adjective"/>
        <s v="명확히_Adjective"/>
        <s v="몇_Modifier"/>
        <s v="몇_Noun"/>
        <s v="몇몇_Noun"/>
        <s v="몇번_Noun"/>
        <s v="모_Modifier"/>
        <s v="모_Noun"/>
        <s v="모건_Noun"/>
        <s v="모독이_Adverb"/>
        <s v="모두_Noun"/>
        <s v="모든_Modifier"/>
        <s v="모든_Noun"/>
        <s v="모래_Noun"/>
        <s v="모레_Noun"/>
        <s v="모로_Noun"/>
        <s v="모르것소_Verb"/>
        <s v="모르게_Verb"/>
        <s v="모르겟_Verb"/>
        <s v="모르겟다_Verb"/>
        <s v="모르겟어요_Verb"/>
        <s v="모르겠_Verb"/>
        <s v="모르겠고_Verb"/>
        <s v="모르겠구_Verb"/>
        <s v="모르겠네_Verb"/>
        <s v="모르겠네요_Verb"/>
        <s v="모르겠는_Verb"/>
        <s v="모르겠는게_Verb"/>
        <s v="모르겠는데_Verb"/>
        <s v="모르겠다_Verb"/>
        <s v="모르겠더라_Verb"/>
        <s v="모르겠습니다_Verb"/>
        <s v="모르겠어요_Verb"/>
        <s v="모르겠음_Verb"/>
        <s v="모르겠지_Verb"/>
        <s v="모르겠지만_Verb"/>
        <s v="모르고_Verb"/>
        <s v="모르기_Verb"/>
        <s v="모르기에_Verb"/>
        <s v="모르나_Verb"/>
        <s v="모르는_Verb"/>
        <s v="모르는거겠지_Verb"/>
        <s v="모르는거지_Verb"/>
        <s v="모르는구나_Verb"/>
        <s v="모르는듯_Verb"/>
        <s v="모르는지_Verb"/>
        <s v="모르니까_Verb"/>
        <s v="모르니깐_Verb"/>
        <s v="모르던_Verb"/>
        <s v="모르면_Verb"/>
        <s v="모르면서_Verb"/>
        <s v="모르지만_Verb"/>
        <s v="모른다_Verb"/>
        <s v="모른다는_Verb"/>
        <s v="모를_Verb"/>
        <s v="모를듯_Verb"/>
        <s v="모름_Noun"/>
        <s v="모리_Noun"/>
        <s v="모범_Noun"/>
        <s v="모순_Noun"/>
        <s v="모습_Noun"/>
        <s v="모시_Noun"/>
        <s v="모아_Verb"/>
        <s v="모양_Noun"/>
        <s v="모양새_Noun"/>
        <s v="모여_Verb"/>
        <s v="모욕_Noun"/>
        <s v="모인_Verb"/>
        <s v="모자_Noun"/>
        <s v="모자라_Noun"/>
        <s v="모자라다_Verb"/>
        <s v="모자랄_Verb"/>
        <s v="모자이크_Noun"/>
        <s v="모조리_Noun"/>
        <s v="모처럼_Noun"/>
        <s v="모텔_Noun"/>
        <s v="모퉁이_Noun"/>
        <s v="모하_Noun"/>
        <s v="모험_Noun"/>
        <s v="모호하며_Adjective"/>
        <s v="모호하지만_Adjective"/>
        <s v="모호해진다_Adjective"/>
        <s v="목_Noun"/>
        <s v="목구멍_Noun"/>
        <s v="목덜_Noun"/>
        <s v="목선_Noun"/>
        <s v="목소리_Noun"/>
        <s v="목적_Noun"/>
        <s v="목적지_Noun"/>
        <s v="몫_Noun"/>
        <s v="몫일_Noun"/>
        <s v="몬내용_Noun"/>
        <s v="몬잘못_Noun"/>
        <s v="몰까_Verb"/>
        <s v="몰라_Verb"/>
        <s v="몰라도_Verb"/>
        <s v="몰라서_Verb"/>
        <s v="몰라하는_Verb"/>
        <s v="몰랏는데_Noun"/>
        <s v="몰랐고자_Verb"/>
        <s v="몰랐는데_Verb"/>
        <s v="몰랐다_Verb"/>
        <s v="몰랐던_Verb"/>
        <s v="몰랐습니다_Verb"/>
        <s v="몰랐음_Verb"/>
        <s v="몰랐지_Verb"/>
        <s v="몰래_Noun"/>
        <s v="몰래카메라_Noun"/>
        <s v="몰리_Noun"/>
        <s v="몰상식하고_Adjective"/>
        <s v="몰상식한_Adjective"/>
        <s v="몰상식한것_Adjective"/>
        <s v="몰염치_Noun"/>
        <s v="몰입_Noun"/>
        <s v="몰입도_Noun"/>
        <s v="몸_Noun"/>
        <s v="몸부림_Noun"/>
        <s v="몸살_Noun"/>
        <s v="몸짓_Noun"/>
        <s v="몹시_Noun"/>
        <s v="몹쓸_Modifier"/>
        <s v="못_Noun"/>
        <s v="못_VerbPrefix"/>
        <s v="못생_Noun"/>
        <s v="못지않음_Adjective"/>
        <s v="못하겄_Noun"/>
        <s v="몽_Noun"/>
        <s v="몽롱_Noun"/>
        <s v="몽매_Noun"/>
        <s v="묘_Noun"/>
        <s v="묘미_Noun"/>
        <s v="묘사_Noun"/>
        <s v="무_Noun"/>
        <s v="무거운_Adjective"/>
        <s v="무겁게_Adjective"/>
        <s v="무겁다_Adjective"/>
        <s v="무게_Noun"/>
        <s v="무경_Noun"/>
        <s v="무관_Noun"/>
        <s v="무기_Noun"/>
        <s v="무난_Noun"/>
        <s v="무너져_Verb"/>
        <s v="무너지면서_Verb"/>
        <s v="무뇌_Noun"/>
        <s v="무딤_Noun"/>
        <s v="무뚝뚝하지만_Adjective"/>
        <s v="무렵_Noun"/>
        <s v="무료_Noun"/>
        <s v="무료함_Noun"/>
        <s v="무르익_Noun"/>
        <s v="무릎_Noun"/>
        <s v="무리려_Adjective"/>
        <s v="무미건조한_Adjective"/>
        <s v="무방_Noun"/>
        <s v="무분별_Noun"/>
        <s v="무사_Noun"/>
        <s v="무서울_Adjective"/>
        <s v="무섭다_Adjective"/>
        <s v="무섭도록_Adjective"/>
        <s v="무수_Noun"/>
        <s v="무슨_Modifier"/>
        <s v="무슨_Noun"/>
        <s v="무시_Noun"/>
        <s v="무식해서_Adjective"/>
        <s v="무심코_Noun"/>
        <s v="무언_Noun"/>
        <s v="무언가_Noun"/>
        <s v="무얼_Noun"/>
        <s v="무엇_Noun"/>
        <s v="무었이_Noun"/>
        <s v="무의미_Noun"/>
        <s v="무의식_Noun"/>
        <s v="무작정_Noun"/>
        <s v="무재_Noun"/>
        <s v="무조_Noun"/>
        <s v="무조건_Noun"/>
        <s v="무지_Noun"/>
        <s v="무지한_Adjective"/>
        <s v="무책임한_Adjective"/>
        <s v="무척_Noun"/>
        <s v="무한_Noun"/>
        <s v="묵묵_Noun"/>
        <s v="묵묵히_Adjective"/>
        <s v="묵직하고_Adjective"/>
        <s v="묵진_Verb"/>
        <s v="묶여서_Noun"/>
        <s v="문_Modifier"/>
        <s v="문_Noun"/>
        <s v="문구_Noun"/>
        <s v="문득_Noun"/>
        <s v="문성근_Noun"/>
        <s v="문씨_Noun"/>
        <s v="문재인_Noun"/>
        <s v="문제_Noun"/>
        <s v="문체부_Noun"/>
        <s v="문학_Noun"/>
        <s v="문화_Noun"/>
        <s v="묻고_Verb"/>
        <s v="묻는다_Verb"/>
        <s v="묻어_Verb"/>
        <s v="묻어나는_Verb"/>
        <s v="묻어나와_Verb"/>
        <s v="묻어나요_Verb"/>
        <s v="묻은_Verb"/>
        <s v="묻지마라_Verb"/>
        <s v="물_Noun"/>
        <s v="물결_Noun"/>
        <s v="물라_Noun"/>
        <s v="물러_Verb"/>
        <s v="물려_Verb"/>
        <s v="물려서_Verb"/>
        <s v="물론_Adverb"/>
        <s v="물빛_Noun"/>
        <s v="물색_Noun"/>
        <s v="물씬_Noun"/>
        <s v="물어_Noun"/>
        <s v="물어보고_Verb"/>
        <s v="물어볼_Verb"/>
        <s v="물어봤는데_Verb"/>
        <s v="물었던_Verb"/>
        <s v="물었을_Verb"/>
        <s v="물으면서_Verb"/>
        <s v="물음_Noun"/>
        <s v="물음표_Noun"/>
        <s v="물이_Noun"/>
        <s v="뭇_Modifier"/>
        <s v="뭉클해지는_Adjective"/>
        <s v="뭍_Noun"/>
        <s v="뭐_Noun"/>
        <s v="뭐길_Noun"/>
        <s v="뭐라_Verb"/>
        <s v="뭐라고_Verb"/>
        <s v="뭐라는_Verb"/>
        <s v="뭐라도_Verb"/>
        <s v="뭐라하고_Verb"/>
        <s v="뭐랄까_Verb"/>
        <s v="뭐시기_Noun"/>
        <s v="뭐해_Noun"/>
        <s v="뭔_Modifier"/>
        <s v="뭔_Noun"/>
        <s v="뭔가_Noun"/>
        <s v="뭘_Noun"/>
        <s v="뭡_Noun"/>
        <s v="뭣_Noun"/>
        <s v="뭣같_Noun"/>
        <s v="뭣이더_Noun"/>
        <s v="뭥미_Noun"/>
        <s v="뮌데_Noun"/>
        <s v="뮤비_Noun"/>
        <s v="뮤슨영화_Noun"/>
        <s v="뮤즈_Noun"/>
        <s v="미_Adjective"/>
        <s v="미가_Noun"/>
        <s v="미개_Noun"/>
        <s v="미개하고_Adjective"/>
        <s v="미개한_Adjective"/>
        <s v="미국_Noun"/>
        <s v="미끼_Noun"/>
        <s v="미녀와야수_Noun"/>
        <s v="미는건_Adjective"/>
        <s v="미니_Noun"/>
        <s v="미다_Adjective"/>
        <s v="미대_Noun"/>
        <s v="미도_Noun"/>
        <s v="미듯_Adjective"/>
        <s v="미디어_Noun"/>
        <s v="미래_Noun"/>
        <s v="미련_Noun"/>
        <s v="미리_Noun"/>
        <s v="미명_Noun"/>
        <s v="미모_Noun"/>
        <s v="미묘하게_Adjective"/>
        <s v="미묘한_Adjective"/>
        <s v="미묘함에_Adjective"/>
        <s v="미성년_Noun"/>
        <s v="미세_Noun"/>
        <s v="미세한_Adjective"/>
        <s v="미세함이_Adjective"/>
        <s v="미소_Noun"/>
        <s v="미스캐스팅_Noun"/>
        <s v="미스테리_Noun"/>
        <s v="미시_Noun"/>
        <s v="미안하고_Adjective"/>
        <s v="미안하다_Adjective"/>
        <s v="미안합니다_Adjective"/>
        <s v="미안해_Adjective"/>
        <s v="미안해서_Adjective"/>
        <s v="미안해서라도_Adjective"/>
        <s v="미안해진다_Adjective"/>
        <s v="미애_Noun"/>
        <s v="미연시_Noun"/>
        <s v="미움_Noun"/>
        <s v="미워서_Verb"/>
        <s v="미워하되_Adjective"/>
        <s v="미워하지_Adjective"/>
        <s v="미워하진_Adjective"/>
        <s v="미워할_Adjective"/>
        <s v="미장센_Noun"/>
        <s v="미쟝센_Noun"/>
        <s v="미지_Noun"/>
        <s v="미쳐_Adjective"/>
        <s v="미쳐서_Adjective"/>
        <s v="미쳤고_Adjective"/>
        <s v="미쳤구나_Adjective"/>
        <s v="미쳤나_Adjective"/>
        <s v="미쳤나보다_Adjective"/>
        <s v="미치겄_Noun"/>
        <s v="미치겠다_Adjective"/>
        <s v="미치광이_Noun"/>
        <s v="미치는_Adjective"/>
        <s v="미치는구나_Adjective"/>
        <s v="미치도록_Adjective"/>
        <s v="미치신_Adjective"/>
        <s v="미친_Adjective"/>
        <s v="미친것_Adjective"/>
        <s v="미친듯이_Adjective"/>
        <s v="미투_Noun"/>
        <s v="미학_Noun"/>
        <s v="미행_Noun"/>
        <s v="미화_Noun"/>
        <s v="민_Noun"/>
        <s v="민감한_Adjective"/>
        <s v="민국_Noun"/>
        <s v="민낯_Noun"/>
        <s v="민망하다고_Adjective"/>
        <s v="민망함과_Adjective"/>
        <s v="민망했다_Adjective"/>
        <s v="민사_Noun"/>
        <s v="민중_Noun"/>
        <s v="민폐_Noun"/>
        <s v="민희_Noun"/>
        <s v="민희킴_Noun"/>
        <s v="믿고_Verb"/>
        <s v="믿는다_Verb"/>
        <s v="믿습니다_Verb"/>
        <s v="믿으려는_Verb"/>
        <s v="믿음_Noun"/>
        <s v="믿자고_Verb"/>
        <s v="밀당_Noun"/>
        <s v="밀려_Verb"/>
        <s v="밀려오는_Verb"/>
        <s v="밀려오지_Verb"/>
        <s v="밉_Adjective"/>
        <s v="밉고_Adjective"/>
        <s v="밉니다_Adjective"/>
        <s v="밉지_Adjective"/>
        <s v="밋밋하게_Adjective"/>
        <s v="밋밋하고_Adjective"/>
        <s v="밋밋하네요_Adjective"/>
        <s v="밋밋함은_Adjective"/>
        <s v="밋밋했다_Adjective"/>
        <s v="밋엇_Noun"/>
        <s v="밎으_Noun"/>
        <s v="및_Noun"/>
        <s v="밑_Noun"/>
        <s v="밑바닥_Noun"/>
        <s v="바_Noun"/>
        <s v="바가지_Noun"/>
        <s v="바깥_Noun"/>
        <s v="바꿀수있구나_Verb"/>
        <s v="바꿔_Verb"/>
        <s v="바꿔놓네요_Verb"/>
        <s v="바뀌는_Verb"/>
        <s v="바뀌는거_Verb"/>
        <s v="바뀔수_Verb"/>
        <s v="바나나_Noun"/>
        <s v="바다_Noun"/>
        <s v="바닷가_Noun"/>
        <s v="바라_Verb"/>
        <s v="바라겠습니다_Verb"/>
        <s v="바라냐_Noun"/>
        <s v="바라는_Verb"/>
        <s v="바라는건_Verb"/>
        <s v="바라는것_Verb"/>
        <s v="바라는게_Verb"/>
        <s v="바라다니_Verb"/>
        <s v="바라며_Verb"/>
        <s v="바라보게_Verb"/>
        <s v="바라보고_Verb"/>
        <s v="바라보는_Verb"/>
        <s v="바라보다_Verb"/>
        <s v="바라보며_Verb"/>
        <s v="바라보면_Verb"/>
        <s v="바라보았다_Verb"/>
        <s v="바라보지만_Verb"/>
        <s v="바라본_Verb"/>
        <s v="바라본다면_Verb"/>
        <s v="바라볼_Verb"/>
        <s v="바라봐야_Verb"/>
        <s v="바라옵니다_Verb"/>
        <s v="바라요_Verb"/>
        <s v="바란다_Verb"/>
        <s v="바랄_Verb"/>
        <s v="바람_Noun"/>
        <s v="바람나서_Verb"/>
        <s v="바람나지_Verb"/>
        <s v="바람난_Verb"/>
        <s v="바람둥이_Noun"/>
        <s v="바랍니다_Verb"/>
        <s v="바램_Noun"/>
        <s v="바로_Noun"/>
        <s v="바른_Modifier"/>
        <s v="바를_Verb"/>
        <s v="바보_Noun"/>
        <s v="바빠서_Adjective"/>
        <s v="바빴던_Adjective"/>
        <s v="바쁘구만_Adjective"/>
        <s v="바쁜_Adjective"/>
        <s v="바지_Noun"/>
        <s v="바짝_Noun"/>
        <s v="바치는_Verb"/>
        <s v="바퀴벌레_Noun"/>
        <s v="바탕_Noun"/>
        <s v="박_Noun"/>
        <s v="박고_Verb"/>
        <s v="박근혜_Noun"/>
        <s v="박살_Noun"/>
        <s v="박수_Noun"/>
        <s v="박아_Noun"/>
        <s v="박으려는_Verb"/>
        <s v="박은_Verb"/>
        <s v="박제_Noun"/>
        <s v="박찬욱_Noun"/>
        <s v="박하_Noun"/>
        <s v="박하게_Adjective"/>
        <s v="박한_Adjective"/>
        <s v="박한데_Verb"/>
        <s v="박힐거고_Verb"/>
        <s v="밖_Noun"/>
        <s v="밖에_Josa"/>
        <s v="밖엔_Josa"/>
        <s v="반_Modifier"/>
        <s v="반_Noun"/>
        <s v="반가_Adjective"/>
        <s v="반가웠어요_Adjective"/>
        <s v="반감_Noun"/>
        <s v="반갑네요_Adjective"/>
        <s v="반개_Noun"/>
        <s v="반격_Noun"/>
        <s v="반고흐_Noun"/>
        <s v="반나절_Noun"/>
        <s v="반대_Noun"/>
        <s v="반드시_Noun"/>
        <s v="반면_Noun"/>
        <s v="반박_Noun"/>
        <s v="반복_Noun"/>
        <s v="반성_Noun"/>
        <s v="반신반의_Noun"/>
        <s v="반영_Noun"/>
        <s v="반응_Noun"/>
        <s v="반전_Noun"/>
        <s v="반짝_Noun"/>
        <s v="반짝거린다_Verb"/>
        <s v="반짝이는_Verb"/>
        <s v="반쪽_Noun"/>
        <s v="반찬_Noun"/>
        <s v="반해_Adjective"/>
        <s v="반했고_Adjective"/>
        <s v="반했네요_Adjective"/>
        <s v="받_Verb"/>
        <s v="받게_Verb"/>
        <s v="받겠지_Verb"/>
        <s v="받고_Verb"/>
        <s v="받고있는_Verb"/>
        <s v="받기_Verb"/>
        <s v="받기를_Verb"/>
        <s v="받기에_Verb"/>
        <s v="받긴_Verb"/>
        <s v="받길_Verb"/>
        <s v="받네_Verb"/>
        <s v="받는_Verb"/>
        <s v="받는가_Verb"/>
        <s v="받는거_Verb"/>
        <s v="받는거다_Verb"/>
        <s v="받는것도_Verb"/>
        <s v="받는게_Verb"/>
        <s v="받는구나_Verb"/>
        <s v="받는다_Verb"/>
        <s v="받는다고_Verb"/>
        <s v="받는다는데_Verb"/>
        <s v="받는듯_Verb"/>
        <s v="받아_Verb"/>
        <s v="받아도_Verb"/>
        <s v="받아들여_Verb"/>
        <s v="받아들이게_Verb"/>
        <s v="받아들이고_Verb"/>
        <s v="받아들이기_Verb"/>
        <s v="받아들이냐에_Verb"/>
        <s v="받아들이려는_Verb"/>
        <s v="받아들이면_Verb"/>
        <s v="받아들이실거죠_Verb"/>
        <s v="받아라_Verb"/>
        <s v="받아서_Verb"/>
        <s v="받아야_Verb"/>
        <s v="받아줄_Verb"/>
        <s v="받았_Verb"/>
        <s v="받았고_Verb"/>
        <s v="받았냐_Verb"/>
        <s v="받았는가는_Verb"/>
        <s v="받았는데_Verb"/>
        <s v="받았는지_Verb"/>
        <s v="받았다_Verb"/>
        <s v="받았다면_Verb"/>
        <s v="받았습니다_Verb"/>
        <s v="받았어요_Verb"/>
        <s v="받았을까_Verb"/>
        <s v="받았지_Verb"/>
        <s v="받으려_Verb"/>
        <s v="받으면_Verb"/>
        <s v="받으시길_Verb"/>
        <s v="받은_Verb"/>
        <s v="받은거지_Verb"/>
        <s v="받은걸_Verb"/>
        <s v="받은지_Verb"/>
        <s v="받을_Verb"/>
        <s v="받을것도_Verb"/>
        <s v="받을까_Verb"/>
        <s v="받을만_Verb"/>
        <s v="받을수_Verb"/>
        <s v="받음_Verb"/>
        <s v="받지_Verb"/>
        <s v="받지마라_Verb"/>
        <s v="발_Noun"/>
        <s v="발견_Noun"/>
        <s v="발기_Noun"/>
        <s v="발끈_Noun"/>
        <s v="발사_Noun"/>
        <s v="발상_Noun"/>
        <s v="발생_Noun"/>
        <s v="발연기_Noun"/>
        <s v="발자취_Noun"/>
        <s v="발전_Noun"/>
        <s v="발정_Noun"/>
        <s v="밝고_Verb"/>
        <s v="밝다_Verb"/>
        <s v="밝아져서_Verb"/>
        <s v="밝혀지니_Verb"/>
        <s v="밝히는_Verb"/>
        <s v="밝히는게_Verb"/>
        <s v="밤_Noun"/>
        <s v="밤늦게라도_Adjective"/>
        <s v="밥_Noun"/>
        <s v="밥상_Noun"/>
        <s v="밥줄_Noun"/>
        <s v="방_Noun"/>
        <s v="방금_Noun"/>
        <s v="방문_Noun"/>
        <s v="방법_Noun"/>
        <s v="방송_Noun"/>
        <s v="방식_Noun"/>
        <s v="방앗간_Noun"/>
        <s v="방어_Noun"/>
        <s v="방울_Noun"/>
        <s v="방적_Noun"/>
        <s v="방점_Noun"/>
        <s v="방종_Noun"/>
        <s v="방지_Noun"/>
        <s v="방편_Noun"/>
        <s v="방해_Noun"/>
        <s v="방향_Noun"/>
        <s v="방황_Noun"/>
        <s v="배_Noun"/>
        <s v="배경_Noun"/>
        <s v="배경음악_Noun"/>
        <s v="배고파서_Adjective"/>
        <s v="배급사_Noun"/>
        <s v="배기_Noun"/>
        <s v="배댓_Noun"/>
        <s v="배드_Noun"/>
        <s v="배려_Noun"/>
        <s v="배반_Noun"/>
        <s v="배부르다_Adjective"/>
        <s v="배설_Noun"/>
        <s v="배신_Noun"/>
        <s v="배어있는_Verb"/>
        <s v="배역_Noun"/>
        <s v="배우_Noun"/>
        <s v="배우고_Verb"/>
        <s v="배우네요_Verb"/>
        <s v="배우는_Verb"/>
        <s v="배우다_Verb"/>
        <s v="배우도_Verb"/>
        <s v="배우였나_Verb"/>
        <s v="배우였나였다_Verb"/>
        <s v="배우였는데_Verb"/>
        <s v="배우였다_Verb"/>
        <s v="배우였지만_Verb"/>
        <s v="배우자_Noun"/>
        <s v="배우진_Noun"/>
        <s v="배운_Verb"/>
        <s v="배웠고_Verb"/>
        <s v="배제_Noun"/>
        <s v="배출_Noun"/>
        <s v="배합_Noun"/>
        <s v="배회_Noun"/>
        <s v="백_Modifier"/>
        <s v="백_Suffix"/>
        <s v="백만이_Noun"/>
        <s v="백배_Noun"/>
        <s v="백억_Noun"/>
        <s v="백일_Noun"/>
        <s v="백치_Noun"/>
        <s v="백화점_Noun"/>
        <s v="뱉고_Verb"/>
        <s v="뱉어_Verb"/>
        <s v="뱉어라_Verb"/>
        <s v="뱉은_Verb"/>
        <s v="뱉을_Verb"/>
        <s v="버_Noun"/>
        <s v="버그_Noun"/>
        <s v="버라이어티_Noun"/>
        <s v="버러지_Noun"/>
        <s v="버럭_Noun"/>
        <s v="버럭씬_Noun"/>
        <s v="버런_Noun"/>
        <s v="버려_Verb"/>
        <s v="버렸고_Verb"/>
        <s v="버렸네요_Verb"/>
        <s v="버렸다_Verb"/>
        <s v="버렸으니_Verb"/>
        <s v="버렸으면_Verb"/>
        <s v="버리게_Verb"/>
        <s v="버리고_Verb"/>
        <s v="버리는_Verb"/>
        <s v="버리는데_Verb"/>
        <s v="버리다_Verb"/>
        <s v="버리려고_Verb"/>
        <s v="버리면_Verb"/>
        <s v="버리지_Verb"/>
        <s v="버린_Verb"/>
        <s v="버린다_Verb"/>
        <s v="버린다면_Verb"/>
        <s v="버릴_Verb"/>
        <s v="버릴게_Verb"/>
        <s v="버림_Verb"/>
        <s v="버스_Noun"/>
        <s v="버전_Noun"/>
        <s v="버젼_Noun"/>
        <s v="버틸수있을까요_Verb"/>
        <s v="벅데_Noun"/>
        <s v="번_Noun"/>
        <s v="번거롭고_Adjective"/>
        <s v="번듯한_Adjective"/>
        <s v="번뜩이는_Verb"/>
        <s v="번봄_Noun"/>
        <s v="번영_Noun"/>
        <s v="번은_Noun"/>
        <s v="번의_Noun"/>
        <s v="번인_Noun"/>
        <s v="번째_Suffix"/>
        <s v="벌_Noun"/>
        <s v="벌거_Adjective"/>
        <s v="벌떡_Noun"/>
        <s v="벌려놓고_Verb"/>
        <s v="벌써_Noun"/>
        <s v="벌어놓은_Verb"/>
        <s v="벌어지는_Verb"/>
        <s v="벌이면서_Verb"/>
        <s v="범_Noun"/>
        <s v="범상_Noun"/>
        <s v="범인_Noun"/>
        <s v="범죄_Noun"/>
        <s v="범죄자_Noun"/>
        <s v="법_Noun"/>
        <s v="벗_Noun"/>
        <s v="벗겨_Verb"/>
        <s v="벗겨져야_Verb"/>
        <s v="벗겨지는_Verb"/>
        <s v="벗고_Verb"/>
        <s v="벗는_Verb"/>
        <s v="벗는다_Verb"/>
        <s v="벗어_Verb"/>
        <s v="벗어나고_Verb"/>
        <s v="벗어나지를_Verb"/>
        <s v="벗어난_Verb"/>
        <s v="벗어날_Verb"/>
        <s v="벗어도_Verb"/>
        <s v="벗은_Verb"/>
        <s v="벚꽃_Noun"/>
        <s v="베_Noun"/>
        <s v="베댓_Noun"/>
        <s v="베드_Noun"/>
        <s v="베드씬_Noun"/>
        <s v="베를린_Noun"/>
        <s v="베베꼬_Noun"/>
        <s v="베스트_Noun"/>
        <s v="베이스_Noun"/>
        <s v="베일_Noun"/>
        <s v="변_Noun"/>
        <s v="변론_Noun"/>
        <s v="변명_Noun"/>
        <s v="변신_Noun"/>
        <s v="변절_Noun"/>
        <s v="변주_Noun"/>
        <s v="변주곡_Noun"/>
        <s v="변태_Noun"/>
        <s v="변하고_Adjective"/>
        <s v="변하는_Adjective"/>
        <s v="변하지_Adjective"/>
        <s v="변한_Adjective"/>
        <s v="변한건_Adjective"/>
        <s v="변한다_Adjective"/>
        <s v="변할_Adjective"/>
        <s v="변할수_Adjective"/>
        <s v="변함이_Adjective"/>
        <s v="변해서_Adjective"/>
        <s v="변했다_Adjective"/>
        <s v="변했지만_Adjective"/>
        <s v="변호_Noun"/>
        <s v="변호사_Noun"/>
        <s v="변호인_Noun"/>
        <s v="변화_Noun"/>
        <s v="변화무쌍하고_Adjective"/>
        <s v="별_Modifier"/>
        <s v="별_Noun"/>
        <s v="별개_Noun"/>
        <s v="별거_Noun"/>
        <s v="별것_Noun"/>
        <s v="별나라_Noun"/>
        <s v="별다른_Adjective"/>
        <s v="별도_Noun"/>
        <s v="별로_Noun"/>
        <s v="별루_Noun"/>
        <s v="별루더_Noun"/>
        <s v="별루임_Noun"/>
        <s v="별미_Noun"/>
        <s v="별일_Noun"/>
        <s v="별하나_Noun"/>
        <s v="병_Noun"/>
        <s v="병들면_Verb"/>
        <s v="병렬_Noun"/>
        <s v="병맛_Noun"/>
        <s v="보_Noun"/>
        <s v="보거나_Verb"/>
        <s v="보거라_Verb"/>
        <s v="보게_Verb"/>
        <s v="보게되_Verb"/>
        <s v="보겠나_Verb"/>
        <s v="보겠다_Verb"/>
        <s v="보겠더라_Verb"/>
        <s v="보고_Noun"/>
        <s v="보고_Verb"/>
        <s v="보고나니_Verb"/>
        <s v="보고나니까_Verb"/>
        <s v="보고나면_Verb"/>
        <s v="보고나서_Verb"/>
        <s v="보고서_Noun"/>
        <s v="보고싶_Verb"/>
        <s v="보고싶게_Verb"/>
        <s v="보고싶네_Verb"/>
        <s v="보고싶다_Verb"/>
        <s v="보고싶습니다_Verb"/>
        <s v="보고싶어_Verb"/>
        <s v="보고싶어도_Verb"/>
        <s v="보고싶어요_Verb"/>
        <s v="보고싶어지나보다_Verb"/>
        <s v="보고싶어지는_Verb"/>
        <s v="보고싶었는데_Verb"/>
        <s v="보고싶었다_Verb"/>
        <s v="보고싶은_Verb"/>
        <s v="보고싶음_Verb"/>
        <s v="보고싶지_Verb"/>
        <s v="보고싶지도_Verb"/>
        <s v="보고와서_Verb"/>
        <s v="보고왔_Verb"/>
        <s v="보고왔는데요_Verb"/>
        <s v="보고왔어요_Verb"/>
        <s v="보고있거든_Verb"/>
        <s v="보고있나_Verb"/>
        <s v="보고있는_Verb"/>
        <s v="보고있는데_Verb"/>
        <s v="보고있다_Verb"/>
        <s v="보고있던_Verb"/>
        <s v="보고있으면_Verb"/>
        <s v="보곤_Verb"/>
        <s v="보기_Noun"/>
        <s v="보기전_Verb"/>
        <s v="보기전엔_Verb"/>
        <s v="보긴_Verb"/>
        <s v="보길_Verb"/>
        <s v="보길잘_Verb"/>
        <s v="보나_Noun"/>
        <s v="보나마나_Noun"/>
        <s v="보내면_Verb"/>
        <s v="보내줄거다_Verb"/>
        <s v="보낸다_Verb"/>
        <s v="보냈던_Verb"/>
        <s v="보네_Verb"/>
        <s v="보네여_Verb"/>
        <s v="보느라_Verb"/>
        <s v="보는_Verb"/>
        <s v="보는거_Verb"/>
        <s v="보는거냐_Verb"/>
        <s v="보는거면_Verb"/>
        <s v="보는건_Verb"/>
        <s v="보는것_Verb"/>
        <s v="보는것이_Verb"/>
        <s v="보는것이였고_Verb"/>
        <s v="보는게_Verb"/>
        <s v="보는게나_Verb"/>
        <s v="보는구나_Verb"/>
        <s v="보는내가_Verb"/>
        <s v="보는내내_Verb"/>
        <s v="보는데_Verb"/>
        <s v="보는데서_Verb"/>
        <s v="보는듯_Verb"/>
        <s v="보는이_Verb"/>
        <s v="보니_Verb"/>
        <s v="보다_Josa"/>
        <s v="보다_Verb"/>
        <s v="보다가_Foreign"/>
        <s v="보다가_Verb"/>
        <s v="보다는_Josa"/>
        <s v="보다니_Verb"/>
        <s v="보다도_Josa"/>
        <s v="보다보다_Verb"/>
        <s v="보단_Josa"/>
        <s v="보던_Verb"/>
        <s v="보도_Noun"/>
        <s v="보드_Noun"/>
        <s v="보든_Verb"/>
        <s v="보라_Noun"/>
        <s v="보라고요_Verb"/>
        <s v="보란_Verb"/>
        <s v="보러_Verb"/>
        <s v="보러가나요_Verb"/>
        <s v="보러가는_Verb"/>
        <s v="보러가서_Verb"/>
        <s v="보러와_Verb"/>
        <s v="보려_Verb"/>
        <s v="보려고_Verb"/>
        <s v="보려구요_Verb"/>
        <s v="보려는_Verb"/>
        <s v="보려다_Verb"/>
        <s v="보려던_Verb"/>
        <s v="보렵니_Noun"/>
        <s v="보로_Noun"/>
        <s v="보며_Verb"/>
        <s v="보면_Verb"/>
        <s v="보면서_Verb"/>
        <s v="보살펴_Verb"/>
        <s v="보석같은_Adjective"/>
        <s v="보세요_Verb"/>
        <s v="보셔도_Verb"/>
        <s v="보소_Verb"/>
        <s v="보스_Noun"/>
        <s v="보시_Noun"/>
        <s v="보시길_Verb"/>
        <s v="보시던데_Verb"/>
        <s v="보신다면_Verb"/>
        <s v="보아_Noun"/>
        <s v="보아야지_Verb"/>
        <s v="보아지지만_Verb"/>
        <s v="보았는데_Verb"/>
        <s v="보았는데도_Verb"/>
        <s v="보았다_Verb"/>
        <s v="보았다는_Verb"/>
        <s v="보았던_Verb"/>
        <s v="보았습니다_Verb"/>
        <s v="보았어요_Verb"/>
        <s v="보았을_Verb"/>
        <s v="보야_Adjective"/>
        <s v="보여_Verb"/>
        <s v="보여도_Verb"/>
        <s v="보여주게_Verb"/>
        <s v="보여주겠다고_Verb"/>
        <s v="보여주고_Verb"/>
        <s v="보여주나_Verb"/>
        <s v="보여주네_Verb"/>
        <s v="보여주는_Verb"/>
        <s v="보여주는것_Verb"/>
        <s v="보여주는게_Verb"/>
        <s v="보여주던_Verb"/>
        <s v="보여주던가_Verb"/>
        <s v="보여주며_Verb"/>
        <s v="보여주었다_Verb"/>
        <s v="보여준_Verb"/>
        <s v="보여준다_Verb"/>
        <s v="보여줄_Verb"/>
        <s v="보여줌_Verb"/>
        <s v="보여줘라_Verb"/>
        <s v="보여줬다_Verb"/>
        <s v="보여지는_Verb"/>
        <s v="보여지는거_Verb"/>
        <s v="보여진_Verb"/>
        <s v="보여진다_Verb"/>
        <s v="보였고_Verb"/>
        <s v="보였다_Verb"/>
        <s v="보였던_Verb"/>
        <s v="보였습니다_Verb"/>
        <s v="보였으면_Verb"/>
        <s v="보였을까_Verb"/>
        <s v="보였음_Verb"/>
        <s v="보완_Noun"/>
        <s v="보이_Noun"/>
        <s v="보이네요_Verb"/>
        <s v="보이는_Verb"/>
        <s v="보이는거_Verb"/>
        <s v="보이는건_Verb"/>
        <s v="보이는데_Verb"/>
        <s v="보이더라구요_Verb"/>
        <s v="보이시_Noun"/>
        <s v="보이시나요_Verb"/>
        <s v="보이지_Noun"/>
        <s v="보이진_Verb"/>
        <s v="보이콧_Noun"/>
        <s v="보인_Verb"/>
        <s v="보인다_Verb"/>
        <s v="보일_Verb"/>
        <s v="보임_Noun"/>
        <s v="보임_Verb"/>
        <s v="보자_Verb"/>
        <s v="보자고_Verb"/>
        <s v="보자는_Verb"/>
        <s v="보자니_Verb"/>
        <s v="보자면_Verb"/>
        <s v="보자하고_Verb"/>
        <s v="보잘_Verb"/>
        <s v="보장_Noun"/>
        <s v="보정_Noun"/>
        <s v="보지_Noun"/>
        <s v="보지마_Verb"/>
        <s v="보지마라_Verb"/>
        <s v="보지말라고_Verb"/>
        <s v="보지말아야_Verb"/>
        <s v="보진_Verb"/>
        <s v="보태_Noun"/>
        <s v="보통_Noun"/>
        <s v="보편_Noun"/>
        <s v="복_Noun"/>
        <s v="복고_Noun"/>
        <s v="복도_Noun"/>
        <s v="복잡_Noun"/>
        <s v="복잡하지_Adjective"/>
        <s v="복잡한_Adjective"/>
        <s v="복제_Noun"/>
        <s v="볶을_Verb"/>
        <s v="본_Modifier"/>
        <s v="본_Verb"/>
        <s v="본거_Verb"/>
        <s v="본거야_Verb"/>
        <s v="본건_Verb"/>
        <s v="본건데_Verb"/>
        <s v="본것_Verb"/>
        <s v="본것이다_Verb"/>
        <s v="본게_Verb"/>
        <s v="본격_Noun"/>
        <s v="본능_Noun"/>
        <s v="본다_Verb"/>
        <s v="본다고_Verb"/>
        <s v="본다는건_Verb"/>
        <s v="본다면_Verb"/>
        <s v="본데_Verb"/>
        <s v="본래_Noun"/>
        <s v="본보기_Noun"/>
        <s v="본연_Noun"/>
        <s v="본인_Noun"/>
        <s v="본일_Noun"/>
        <s v="본적_Noun"/>
        <s v="본지_Verb"/>
        <s v="본질_Noun"/>
        <s v="볼_Noun"/>
        <s v="볼_Verb"/>
        <s v="볼가치조차_Verb"/>
        <s v="볼거_Verb"/>
        <s v="볼건데_Verb"/>
        <s v="볼걸_Noun"/>
        <s v="볼까_Verb"/>
        <s v="볼때_Noun"/>
        <s v="볼땐_Noun"/>
        <s v="볼란다_Verb"/>
        <s v="볼랫_Noun"/>
        <s v="볼려_Verb"/>
        <s v="볼려고_Verb"/>
        <s v="볼려는_Verb"/>
        <s v="볼륜남_Noun"/>
        <s v="볼맛_Noun"/>
        <s v="볼매_Verb"/>
        <s v="볼수_Verb"/>
        <s v="볼수가_Verb"/>
        <s v="볼수록_Verb"/>
        <s v="볼수있는_Verb"/>
        <s v="볼수있었는데_Verb"/>
        <s v="볼수있지_Verb"/>
        <s v="볼줄_Verb"/>
        <s v="볼텐데_Verb"/>
        <s v="봄_Noun"/>
        <s v="봄_Verb"/>
        <s v="봄바람_Noun"/>
        <s v="봄이오면_Verb"/>
        <s v="봅니다_Verb"/>
        <s v="봅시다_Verb"/>
        <s v="봉_Noun"/>
        <s v="봉봉_Noun"/>
        <s v="봉준호_Noun"/>
        <s v="봐_Verb"/>
        <s v="봐난_Verb"/>
        <s v="봐도_Verb"/>
        <s v="봐두_Verb"/>
        <s v="봐라_Verb"/>
        <s v="봐라는_Verb"/>
        <s v="봐서_Verb"/>
        <s v="봐야_Verb"/>
        <s v="봐야겠다_Verb"/>
        <s v="봐야겠어요_Verb"/>
        <s v="봐야겠음_Verb"/>
        <s v="봐야만_Verb"/>
        <s v="봐야지_Verb"/>
        <s v="봐야하나요_Verb"/>
        <s v="봐야하는걸_Verb"/>
        <s v="봐야해_Verb"/>
        <s v="봐요_Verb"/>
        <s v="봐주겠음_Verb"/>
        <s v="봐주길_Verb"/>
        <s v="봐주든지_Verb"/>
        <s v="봐주세요_Verb"/>
        <s v="봐줄_Verb"/>
        <s v="봣_Noun"/>
        <s v="봣는데_Noun"/>
        <s v="봣다_Noun"/>
        <s v="봣던거_Noun"/>
        <s v="봣습니_Noun"/>
        <s v="봣오_Noun"/>
        <s v="봤_Verb"/>
        <s v="봤고_Verb"/>
        <s v="봤냐_Verb"/>
        <s v="봤네_Verb"/>
        <s v="봤네요_Verb"/>
        <s v="봤는데_Verb"/>
        <s v="봤는데도_Verb"/>
        <s v="봤는지_Verb"/>
        <s v="봤다_Verb"/>
        <s v="봤다가_Verb"/>
        <s v="봤다면_Verb"/>
        <s v="봤단다_Verb"/>
        <s v="봤더니_Verb"/>
        <s v="봤더니만_Verb"/>
        <s v="봤더라면_Verb"/>
        <s v="봤던_Verb"/>
        <s v="봤습니다_Verb"/>
        <s v="봤습니다만_Verb"/>
        <s v="봤어요_Verb"/>
        <s v="봤었고_Verb"/>
        <s v="봤었는데_Verb"/>
        <s v="봤었음_Verb"/>
        <s v="봤으면_Verb"/>
        <s v="봤으요_Verb"/>
        <s v="봤을_Verb"/>
        <s v="봤을까_Verb"/>
        <s v="봤음_Verb"/>
        <s v="봤자_Verb"/>
        <s v="봤지_Verb"/>
        <s v="봤지만_Verb"/>
        <s v="봥_Noun"/>
        <s v="봬_Noun"/>
        <s v="뵐_Verb"/>
        <s v="부_Noun"/>
        <s v="부가_Noun"/>
        <s v="부끄러우면서도_Adjective"/>
        <s v="부끄러운_Adjective"/>
        <s v="부끄러운줄_Adjective"/>
        <s v="부끄러움_Noun"/>
        <s v="부끄럼_Noun"/>
        <s v="부끄럽니_Adjective"/>
        <s v="부끄럽다_Adjective"/>
        <s v="부끄럽습니다_Adjective"/>
        <s v="부끄럽지_Adjective"/>
        <s v="부끄럽지도_Adjective"/>
        <s v="부뉴_Noun"/>
        <s v="부는_Verb"/>
        <s v="부다_Noun"/>
        <s v="부단히_Adjective"/>
        <s v="부단히도_Adjective"/>
        <s v="부대_Noun"/>
        <s v="부도덕_Noun"/>
        <s v="부도덕하네_Adjective"/>
        <s v="부도덕한_Adjective"/>
        <s v="부도덕함에는_Adjective"/>
        <s v="부드럽고_Adjective"/>
        <s v="부들_Noun"/>
        <s v="부들부들_Noun"/>
        <s v="부디_Noun"/>
        <s v="부러_Noun"/>
        <s v="부러우면_Verb"/>
        <s v="부러운_Adjective"/>
        <s v="부러웠다_Adjective"/>
        <s v="부럽기까지_Adjective"/>
        <s v="부럽다_Adjective"/>
        <s v="부류_Noun"/>
        <s v="부르고싶어졌다_Verb"/>
        <s v="부르기_Verb"/>
        <s v="부르는_Verb"/>
        <s v="부른다_Verb"/>
        <s v="부를_Verb"/>
        <s v="부리고_Noun"/>
        <s v="부메랑_Noun"/>
        <s v="부모_Noun"/>
        <s v="부부_Noun"/>
        <s v="부분_Noun"/>
        <s v="부사_Noun"/>
        <s v="부산진구_Noun"/>
        <s v="부수_Noun"/>
        <s v="부실하고_Adjective"/>
        <s v="부여_Noun"/>
        <s v="부여하기_Adjective"/>
        <s v="부와_Noun"/>
        <s v="부유하지만_Adjective"/>
        <s v="부의_Noun"/>
        <s v="부인_Noun"/>
        <s v="부인과_Noun"/>
        <s v="부일_Noun"/>
        <s v="부자연_Noun"/>
        <s v="부자연스러운_Adjective"/>
        <s v="부자연스러을_Adjective"/>
        <s v="부잣집_Noun"/>
        <s v="부재_Noun"/>
        <s v="부정_Noun"/>
        <s v="부족_Noun"/>
        <s v="부족하고_Adjective"/>
        <s v="부족하냐_Adjective"/>
        <s v="부족하네요_Adjective"/>
        <s v="부족하다는걸_Adjective"/>
        <s v="부족하단_Adjective"/>
        <s v="부족하신_Adjective"/>
        <s v="부족한_Adjective"/>
        <s v="부족한가요_Adjective"/>
        <s v="부족한데_Adjective"/>
        <s v="부족할_Adjective"/>
        <s v="부족함_Noun"/>
        <s v="부족했어요_Adjective"/>
        <s v="부지_Noun"/>
        <s v="부질없다는_Adjective"/>
        <s v="부질없지_Adjective"/>
        <s v="부처님_Noun"/>
        <s v="부탁_Noun"/>
        <s v="부탁드립니다_Adjective"/>
        <s v="부터_Josa"/>
        <s v="부터_Noun"/>
        <s v="부터가_Josa"/>
        <s v="부터는_Josa"/>
        <s v="부턴_Josa"/>
        <s v="부패하고_Adjective"/>
        <s v="부패한_Adjective"/>
        <s v="부합_Noun"/>
        <s v="부활_Noun"/>
        <s v="북_Noun"/>
        <s v="북촌방향_Noun"/>
        <s v="분_Noun"/>
        <s v="분_Suffix"/>
        <s v="분과_Noun"/>
        <s v="분께는_Verb"/>
        <s v="분다_Noun"/>
        <s v="분들_Suffix"/>
        <s v="분류_Noun"/>
        <s v="분륜_Noun"/>
        <s v="분리_Noun"/>
        <s v="분명_Noun"/>
        <s v="분명하게_Adjective"/>
        <s v="분명하나_Adjective"/>
        <s v="분명하다_Adjective"/>
        <s v="분명한것_Adjective"/>
        <s v="분발_Noun"/>
        <s v="분별_Noun"/>
        <s v="분열_Noun"/>
        <s v="분위기_Noun"/>
        <s v="분이라면_Verb"/>
        <s v="분풀이_Noun"/>
        <s v="분해_Noun"/>
        <s v="불_Noun"/>
        <s v="불가_Noun"/>
        <s v="불가능_Noun"/>
        <s v="불가능한_Adjective"/>
        <s v="불가사의하네요_Adjective"/>
        <s v="불거진_Verb"/>
        <s v="불결하고_Adjective"/>
        <s v="불과_Noun"/>
        <s v="불과하지_Adjective"/>
        <s v="불구_Noun"/>
        <s v="불꺼진_Verb"/>
        <s v="불꽃놀이_Noun"/>
        <s v="불러오는_Verb"/>
        <s v="불러일으킨다_Verb"/>
        <s v="불로_Noun"/>
        <s v="불륜_Noun"/>
        <s v="불률_Noun"/>
        <s v="불륭_Noun"/>
        <s v="불리_Noun"/>
        <s v="불리는_Verb"/>
        <s v="불릴_Verb"/>
        <s v="불만_Noun"/>
        <s v="불매운동_Noun"/>
        <s v="불며_Verb"/>
        <s v="불법_Noun"/>
        <s v="불보듯_Noun"/>
        <s v="불순_Noun"/>
        <s v="불쌍_Noun"/>
        <s v="불쌍하네_Adjective"/>
        <s v="불쌍하다_Adjective"/>
        <s v="불쌍함_Adjective"/>
        <s v="불쑥_Noun"/>
        <s v="불안감_Noun"/>
        <s v="불안정해_Adjective"/>
        <s v="불안정했으면_Adjective"/>
        <s v="불안하고_Adjective"/>
        <s v="불안한_Adjective"/>
        <s v="불안함이_Adjective"/>
        <s v="불우_Noun"/>
        <s v="불의_Noun"/>
        <s v="불임_Noun"/>
        <s v="불장난_Noun"/>
        <s v="불치_Noun"/>
        <s v="불쾌하고_Adjective"/>
        <s v="불쾌하기까지_Adjective"/>
        <s v="불쾌한_Adjective"/>
        <s v="불쾌해_Adjective"/>
        <s v="불쾌해진다_Adjective"/>
        <s v="불쾌했다_Adjective"/>
        <s v="불타_Noun"/>
        <s v="불편_Noun"/>
        <s v="불편하게_Adjective"/>
        <s v="불편하고_Adjective"/>
        <s v="불편하기는_Adjective"/>
        <s v="불편하네요_Adjective"/>
        <s v="불편하다_Adjective"/>
        <s v="불편하다고_Adjective"/>
        <s v="불편하지_Adjective"/>
        <s v="불편하지만_Adjective"/>
        <s v="불편한_Adjective"/>
        <s v="불편한건_Adjective"/>
        <s v="불편할_Adjective"/>
        <s v="불편함_Adjective"/>
        <s v="불편함도_Adjective"/>
        <s v="불편합니다_Adjective"/>
        <s v="불편했는대_Adjective"/>
        <s v="불편했다_Adjective"/>
        <s v="불편했어요_Adjective"/>
        <s v="불편했었는데_Adjective"/>
        <s v="불편했음_Adjective"/>
        <s v="불필요한_Adjective"/>
        <s v="불행_Noun"/>
        <s v="불행한_Adjective"/>
        <s v="불행해도_Adjective"/>
        <s v="불행했습니다_Adjective"/>
        <s v="붉어지는_Adjective"/>
        <s v="붐_Noun"/>
        <s v="붕가붕가_Noun"/>
        <s v="붕괴_Noun"/>
        <s v="붙잡는게_Verb"/>
        <s v="뷰남_Noun"/>
        <s v="브래드피트_Noun"/>
        <s v="브랜드_Noun"/>
        <s v="블랙리스트_Noun"/>
        <s v="블랙코미디_Noun"/>
        <s v="블로그_Noun"/>
        <s v="블록버스터_Noun"/>
        <s v="블륜_Noun"/>
        <s v="비_Noun"/>
        <s v="비겁하고_Adjective"/>
        <s v="비겁하다고_Adjective"/>
        <s v="비겁하진_Adjective"/>
        <s v="비겁한_Adjective"/>
        <s v="비겁함_Adjective"/>
        <s v="비겁함을_Adjective"/>
        <s v="비겁해서_Adjective"/>
        <s v="비교_Noun"/>
        <s v="비극_Noun"/>
        <s v="비난_Noun"/>
        <s v="비도_Noun"/>
        <s v="비디오_Noun"/>
        <s v="비례_Noun"/>
        <s v="비로소_Noun"/>
        <s v="비록_Noun"/>
        <s v="비롯_Noun"/>
        <s v="비루한_Adjective"/>
        <s v="비린내_Adjective"/>
        <s v="비릿_Noun"/>
        <s v="비릿함_Noun"/>
        <s v="비밀결혼_Noun"/>
        <s v="비범한_Adjective"/>
        <s v="비범함을_Adjective"/>
        <s v="비브르_Noun"/>
        <s v="비수_Noun"/>
        <s v="비슷_Noun"/>
        <s v="비슷비슷_Noun"/>
        <s v="비슷하게_Adjective"/>
        <s v="비슷하고_Adjective"/>
        <s v="비슷하네요_Adjective"/>
        <s v="비슷하다고_Adjective"/>
        <s v="비슷하려나_Adjective"/>
        <s v="비슷하면서도_Adjective"/>
        <s v="비슷하죠_Adjective"/>
        <s v="비슷하지만_Adjective"/>
        <s v="비슷한_Adjective"/>
        <s v="비슷한데_Adjective"/>
        <s v="비슷한듯_Adjective"/>
        <s v="비싼데_Adjective"/>
        <s v="비어있는_Verb"/>
        <s v="비어있어요_Verb"/>
        <s v="비열하고_Adjective"/>
        <s v="비열하다_Adjective"/>
        <s v="비열함_Adjective"/>
        <s v="비우고_Verb"/>
        <s v="비웃기_Verb"/>
        <s v="비위_Noun"/>
        <s v="비율_Noun"/>
        <s v="비인간_Noun"/>
        <s v="비정규직_Noun"/>
        <s v="비정상_Noun"/>
        <s v="비중_Noun"/>
        <s v="비쥬_Noun"/>
        <s v="비참한_Adjective"/>
        <s v="비척비척_Noun"/>
        <s v="비추_Verb"/>
        <s v="비치_Noun"/>
        <s v="비틀_Noun"/>
        <s v="비판_Noun"/>
        <s v="비평_Noun"/>
        <s v="비해_Verb"/>
        <s v="비현실적_Noun"/>
        <s v="비호감_Noun"/>
        <s v="빅_Noun"/>
        <s v="빈_Noun"/>
        <s v="빈것_Verb"/>
        <s v="빈말_Noun"/>
        <s v="빌려_Verb"/>
        <s v="빌린_Verb"/>
        <s v="빌어_Noun"/>
        <s v="빌어먹을_Noun"/>
        <s v="빗대는_Verb"/>
        <s v="빗대어_Verb"/>
        <s v="빙자_Noun"/>
        <s v="빚_Noun"/>
        <s v="빛_Noun"/>
        <s v="빛나게하지만_Verb"/>
        <s v="빛나고_Verb"/>
        <s v="빛나는_Verb"/>
        <s v="빛남_Verb"/>
        <s v="빛났다_Verb"/>
        <s v="빠_Noun"/>
        <s v="빠순이_Noun"/>
        <s v="빠에야_Noun"/>
        <s v="빠져_Verb"/>
        <s v="빠져드는_Verb"/>
        <s v="빠져든다_Verb"/>
        <s v="빠져든다는_Verb"/>
        <s v="빠져들_Verb"/>
        <s v="빠져들게_Verb"/>
        <s v="빠져들긴_Verb"/>
        <s v="빠져들던데요_Verb"/>
        <s v="빠져들었다_Verb"/>
        <s v="빠져듬_Noun"/>
        <s v="빠져서_Verb"/>
        <s v="빠져있는_Verb"/>
        <s v="빠져있으면_Verb"/>
        <s v="빠졌다_Verb"/>
        <s v="빠지게_Verb"/>
        <s v="빠지는_Verb"/>
        <s v="빠지는건_Verb"/>
        <s v="빠지면_Verb"/>
        <s v="빠지면서_Verb"/>
        <s v="빠진_Verb"/>
        <s v="빠진다는_Verb"/>
        <s v="빠진듯_Verb"/>
        <s v="빠짐_Verb"/>
        <s v="빡친_Adjective"/>
        <s v="빤스_Noun"/>
        <s v="빤히_Verb"/>
        <s v="빨_Noun"/>
        <s v="빨려_Verb"/>
        <s v="빨려서_Verb"/>
        <s v="빨리_Adverb"/>
        <s v="빨리_Noun"/>
        <s v="빨아야_Verb"/>
        <s v="빨아주는것_Verb"/>
        <s v="빵_Noun"/>
        <s v="빵망_Noun"/>
        <s v="빵빵_Noun"/>
        <s v="빵점_Noun"/>
        <s v="빵터졌네요_Adjective"/>
        <s v="빵터졌다_Adjective"/>
        <s v="빵터지고_Adjective"/>
        <s v="빵터짐_Adjective"/>
        <s v="빼고_Verb"/>
        <s v="빼고는_Verb"/>
        <s v="빼놓지_Verb"/>
        <s v="빼면_Verb"/>
        <s v="빼서가면서까지_Verb"/>
        <s v="빼앗고_Verb"/>
        <s v="빼야_Verb"/>
        <s v="빼어난_Adjective"/>
        <s v="뺀_Verb"/>
        <s v="뺏_Verb"/>
        <s v="뺏길까봐_Verb"/>
        <s v="뻑뻑_Noun"/>
        <s v="뻔_Noun"/>
        <s v="뻔뻔스러운_Adjective"/>
        <s v="뻔뻔스러울수도_Adjective"/>
        <s v="뻔뻔스런_Adjective"/>
        <s v="뻔하게_Adjective"/>
        <s v="뻔하고_Adjective"/>
        <s v="뻔하기_Adjective"/>
        <s v="뻔하네_Adjective"/>
        <s v="뻔하다_Adjective"/>
        <s v="뻔하다는_Adjective"/>
        <s v="뻔하디_Adjective"/>
        <s v="뻔하지만_Adjective"/>
        <s v="뻔한_Adjective"/>
        <s v="뻔한것_Adjective"/>
        <s v="뻔한지_Adjective"/>
        <s v="뻔함이_Adjective"/>
        <s v="뻔해_Adjective"/>
        <s v="뻔했어요_Adjective"/>
        <s v="뻔히_Adjective"/>
        <s v="뻘_Noun"/>
        <s v="뻘하_Noun"/>
        <s v="뻥_Noun"/>
        <s v="뼛속_Noun"/>
        <s v="뽑기_Noun"/>
        <s v="뽕_Noun"/>
        <s v="뽕짝_Noun"/>
        <s v="뿅_Adverb"/>
        <s v="뿌듯하시겠어요_Adjective"/>
        <s v="뿌듯했겠지_Adjective"/>
        <s v="뿌린대로_Verb"/>
        <s v="뿌연_Adjective"/>
        <s v="뿐_Noun"/>
        <s v="뿐_Suffix"/>
        <s v="뿐이_Adjective"/>
        <s v="뿐임을_Adjective"/>
        <s v="삐약_Noun"/>
        <s v="사_Modifier"/>
        <s v="사_Noun"/>
        <s v="사가_Noun"/>
        <s v="사가지고_Verb"/>
        <s v="사건_Noun"/>
        <s v="사견_Noun"/>
        <s v="사고_Noun"/>
        <s v="사고방식_Noun"/>
        <s v="사고실험_Noun"/>
        <s v="사골_Noun"/>
        <s v="사구만_Noun"/>
        <s v="사귀고_Verb"/>
        <s v="사기_Noun"/>
        <s v="사나_Noun"/>
        <s v="사냐_Verb"/>
        <s v="사는_Verb"/>
        <s v="사는거_Verb"/>
        <s v="사는거야_Verb"/>
        <s v="사는거에요_Verb"/>
        <s v="사는거죠_Verb"/>
        <s v="사는건_Verb"/>
        <s v="사는것에_Verb"/>
        <s v="사는것이_Verb"/>
        <s v="사는게_Verb"/>
        <s v="사는데_Verb"/>
        <s v="사는듯_Verb"/>
        <s v="사는지_Verb"/>
        <s v="사단_Noun"/>
        <s v="사도_Noun"/>
        <s v="사들이_Verb"/>
        <s v="사라_Noun"/>
        <s v="사라져_Verb"/>
        <s v="사라져라_Verb"/>
        <s v="사라져야_Verb"/>
        <s v="사라지고_Verb"/>
        <s v="사라지니_Verb"/>
        <s v="사라지다니_Verb"/>
        <s v="사라진_Verb"/>
        <s v="사라질_Verb"/>
        <s v="사람_Noun"/>
        <s v="사람과_Noun"/>
        <s v="사랑_Noun"/>
        <s v="사랑받는다는_Verb"/>
        <s v="사랑받을_Verb"/>
        <s v="사랑받을만한_Verb"/>
        <s v="사랑스러_Adjective"/>
        <s v="사랑스러운_Adjective"/>
        <s v="사랑스러워서_Adjective"/>
        <s v="사랑스러워요_Adjective"/>
        <s v="사랑스러웠다_Adjective"/>
        <s v="사랑스러웠던_Adjective"/>
        <s v="사랑스러웠어요_Adjective"/>
        <s v="사랑스런_Adjective"/>
        <s v="사랑스럽고_Adjective"/>
        <s v="사랑스럽기까지_Adjective"/>
        <s v="사랑스럽다_Adjective"/>
        <s v="사로잡는_Verb"/>
        <s v="사를_Verb"/>
        <s v="사리_Noun"/>
        <s v="사마리아_Noun"/>
        <s v="사먹을걸_Verb"/>
        <s v="사무_Noun"/>
        <s v="사방_Noun"/>
        <s v="사비_Noun"/>
        <s v="사사로운_Adjective"/>
        <s v="사상_Noun"/>
        <s v="사색_Noun"/>
        <s v="사생활_Noun"/>
        <s v="사세요_Verb"/>
        <s v="사셨어야죠_Verb"/>
        <s v="사소하고_Adjective"/>
        <s v="사소한_Adjective"/>
        <s v="사수_Noun"/>
        <s v="사시_Noun"/>
        <s v="사시길_Verb"/>
        <s v="사시는군요_Verb"/>
        <s v="사실_Noun"/>
        <s v="사실수있을까요_Verb"/>
        <s v="사심_Noun"/>
        <s v="사십분_Noun"/>
        <s v="사연_Noun"/>
        <s v="사용_Noun"/>
        <s v="사용자_Noun"/>
        <s v="사운드_Noun"/>
        <s v="사운드트랙_Noun"/>
        <s v="사유_Noun"/>
        <s v="사의_Noun"/>
        <s v="사이_Noun"/>
        <s v="사이코_Noun"/>
        <s v="사익_Noun"/>
        <s v="사자성어_Noun"/>
        <s v="사장_Noun"/>
        <s v="사적_Noun"/>
        <s v="사정_Noun"/>
        <s v="사죄_Noun"/>
        <s v="사지_Noun"/>
        <s v="사춘기_Noun"/>
        <s v="사치_Noun"/>
        <s v="사필귀정_Noun"/>
        <s v="사하나_Noun"/>
        <s v="사해_Noun"/>
        <s v="사회_Noun"/>
        <s v="사회인_Noun"/>
        <s v="삭제_Noun"/>
        <s v="삭제됏_Noun"/>
        <s v="산_Noun"/>
        <s v="산다_Noun"/>
        <s v="산다지요_Verb"/>
        <s v="산듯_Verb"/>
        <s v="산뜻한_Adjective"/>
        <s v="산뜻했다_Adjective"/>
        <s v="산맥_Noun"/>
        <s v="산문시_Noun"/>
        <s v="산물_Noun"/>
        <s v="산수_Noun"/>
        <s v="산업_Noun"/>
        <s v="살_Noun"/>
        <s v="살겠다는_Verb"/>
        <s v="살고싶다_Adjective"/>
        <s v="살고싶다_Verb"/>
        <s v="살고싶으면_Verb"/>
        <s v="살고있네_Verb"/>
        <s v="살고있다_Verb"/>
        <s v="살고있지만_Verb"/>
        <s v="살기_Noun"/>
        <s v="살길_Noun"/>
        <s v="살다가_Verb"/>
        <s v="살다니_Verb"/>
        <s v="살던지_Verb"/>
        <s v="살라_Noun"/>
        <s v="살려_Verb"/>
        <s v="살려고_Verb"/>
        <s v="살려내어_Verb"/>
        <s v="살리네요_Verb"/>
        <s v="살리라_Verb"/>
        <s v="살리면서도_Verb"/>
        <s v="살린_Verb"/>
        <s v="살며_Verb"/>
        <s v="살면서_Verb"/>
        <s v="살색_Noun"/>
        <s v="살신성인_Noun"/>
        <s v="살아가고_Verb"/>
        <s v="살아가길_Verb"/>
        <s v="살아가는_Verb"/>
        <s v="살아가는거지_Verb"/>
        <s v="살아가는게_Verb"/>
        <s v="살아가는데_Verb"/>
        <s v="살아가야_Verb"/>
        <s v="살아가자고_Verb"/>
        <s v="살아간다_Verb"/>
        <s v="살아갈_Verb"/>
        <s v="살아도_Verb"/>
        <s v="살아라_Verb"/>
        <s v="살아생전_Noun"/>
        <s v="살아야_Verb"/>
        <s v="살아야겠다는_Verb"/>
        <s v="살아야만_Verb"/>
        <s v="살아야죠_Verb"/>
        <s v="살아야지_Verb"/>
        <s v="살아야지하는_Verb"/>
        <s v="살아야하는_Verb"/>
        <s v="살아야한_Verb"/>
        <s v="살아왔을까_Verb"/>
        <s v="살아있는_Verb"/>
        <s v="살아있습니다_Verb"/>
        <s v="살아있죠_Verb"/>
        <s v="살았다면_Verb"/>
        <s v="살았던_Verb"/>
        <s v="살았으면_Verb"/>
        <s v="살어_Verb"/>
        <s v="살이_Noun"/>
        <s v="살인_Noun"/>
        <s v="살자_Verb"/>
        <s v="살지마라_Verb"/>
        <s v="살짝_Noun"/>
        <s v="살펴보는_Verb"/>
        <s v="살포_Noun"/>
        <s v="살해_Noun"/>
        <s v="삶_Noun"/>
        <s v="삶은_Verb"/>
        <s v="삶의질_Noun"/>
        <s v="삼_Modifier"/>
        <s v="삼_Noun"/>
        <s v="삼류_Noun"/>
        <s v="삼박자_Noun"/>
        <s v="삼십_Noun"/>
        <s v="삼아서_Verb"/>
        <s v="삼킬_Verb"/>
        <s v="상_Noun"/>
        <s v="상_Suffix"/>
        <s v="상관_Noun"/>
        <s v="상관없나_Adjective"/>
        <s v="상관없이_Adjective"/>
        <s v="상관없지만_Adjective"/>
        <s v="상담_Noun"/>
        <s v="상당히_Adjective"/>
        <s v="상대_Noun"/>
        <s v="상대방_Noun"/>
        <s v="상미_Noun"/>
        <s v="상반_Noun"/>
        <s v="상상_Noun"/>
        <s v="상상력_Noun"/>
        <s v="상수_Noun"/>
        <s v="상수횽_Noun"/>
        <s v="상승_Noun"/>
        <s v="상식_Noun"/>
        <s v="상실_Noun"/>
        <s v="상업_Noun"/>
        <s v="상업성_Noun"/>
        <s v="상영_Noun"/>
        <s v="상원_Noun"/>
        <s v="상응_Noun"/>
        <s v="상의_Noun"/>
        <s v="상이_Noun"/>
        <s v="상종_Noun"/>
        <s v="상주_Noun"/>
        <s v="상준_Noun"/>
        <s v="상처_Noun"/>
        <s v="상치_Noun"/>
        <s v="상큼_Noun"/>
        <s v="상태_Noun"/>
        <s v="상투_Noun"/>
        <s v="상하_Noun"/>
        <s v="상한_Noun"/>
        <s v="상호작용_Noun"/>
        <s v="상황_Noun"/>
        <s v="새_Modifier"/>
        <s v="새_Noun"/>
        <s v="새겨지는지_Verb"/>
        <s v="새겨진다_Verb"/>
        <s v="새끼_Noun"/>
        <s v="새로_Adjective"/>
        <s v="새로운_Adjective"/>
        <s v="새로운게_Adjective"/>
        <s v="새로웠고_Adjective"/>
        <s v="새로웠어요_Adjective"/>
        <s v="새롭게_Adjective"/>
        <s v="새롭네요_Adjective"/>
        <s v="새롭다_Adjective"/>
        <s v="새롭지만_Adjective"/>
        <s v="새벽_Noun"/>
        <s v="새삼_Noun"/>
        <s v="새초롬_Noun"/>
        <s v="새침했네요_Adjective"/>
        <s v="색_Noun"/>
        <s v="색감_Noun"/>
        <s v="색깔_Noun"/>
        <s v="색다른_Adjective"/>
        <s v="색다를것_Adjective"/>
        <s v="색달랐어요_Adjective"/>
        <s v="색안경_Noun"/>
        <s v="색채_Noun"/>
        <s v="생_Noun"/>
        <s v="생각_Noun"/>
        <s v="생각나게_Verb"/>
        <s v="생각나네요_Verb"/>
        <s v="생각나는_Verb"/>
        <s v="생각나서_Verb"/>
        <s v="생각난다_Verb"/>
        <s v="생각날_Verb"/>
        <s v="생각남_Verb"/>
        <s v="생겨_Verb"/>
        <s v="생겨서_Verb"/>
        <s v="생겼다_Verb"/>
        <s v="생겼어요_Verb"/>
        <s v="생겼을_Verb"/>
        <s v="생겼지만_Verb"/>
        <s v="생기_Noun"/>
        <s v="생기고_Verb"/>
        <s v="생기기_Verb"/>
        <s v="생기는_Verb"/>
        <s v="생기셨다_Verb"/>
        <s v="생기셨어요_Verb"/>
        <s v="생기신_Verb"/>
        <s v="생긴_Verb"/>
        <s v="생길_Verb"/>
        <s v="생동_Noun"/>
        <s v="생략_Noun"/>
        <s v="생몸_Noun"/>
        <s v="생생하게_Adjective"/>
        <s v="생생하고_Adjective"/>
        <s v="생생했다_Adjective"/>
        <s v="생소했고_Adjective"/>
        <s v="생일_Noun"/>
        <s v="생활_Noun"/>
        <s v="생활의발견_Noun"/>
        <s v="서_Josa"/>
        <s v="서_Modifier"/>
        <s v="서_Verb"/>
        <s v="서글퍼졌다_Verb"/>
        <s v="서글픈_Adjective"/>
        <s v="서는_Verb"/>
        <s v="서늘하다_Adjective"/>
        <s v="서늘하더라_Adjective"/>
        <s v="서늘하지만_Adjective"/>
        <s v="서늘한듯_Adjective"/>
        <s v="서도_Noun"/>
        <s v="서라도_Verb"/>
        <s v="서로_Noun"/>
        <s v="서머싯_Noun"/>
        <s v="서사_Noun"/>
        <s v="서서히_Noun"/>
        <s v="서성이는_Verb"/>
        <s v="서야_Verb"/>
        <s v="서요_Noun"/>
        <s v="서울_Noun"/>
        <s v="서있는_Verb"/>
        <s v="서정_Noun"/>
        <s v="서투름_Adjective"/>
        <s v="석_Noun"/>
        <s v="석상_Noun"/>
        <s v="섞어도_Verb"/>
        <s v="섞여_Verb"/>
        <s v="섞인_Verb"/>
        <s v="선_Noun"/>
        <s v="선도_Noun"/>
        <s v="선동_Noun"/>
        <s v="선명하고_Adjective"/>
        <s v="선명하다_Adjective"/>
        <s v="선명한_Adjective"/>
        <s v="선명해서_Adjective"/>
        <s v="선물_Noun"/>
        <s v="선배_Noun"/>
        <s v="선술집_Noun"/>
        <s v="선악_Noun"/>
        <s v="선의_Noun"/>
        <s v="선이있다_Verb"/>
        <s v="선입견_Noun"/>
        <s v="선정_Noun"/>
        <s v="선택_Noun"/>
        <s v="선한_Adjective"/>
        <s v="선호_Noun"/>
        <s v="선희_Noun"/>
        <s v="설_Noun"/>
        <s v="설거지_Noun"/>
        <s v="설경구_Noun"/>
        <s v="설계_Noun"/>
        <s v="설교_Noun"/>
        <s v="설득_Noun"/>
        <s v="설레고_Adjective"/>
        <s v="설레네요_Adjective"/>
        <s v="설레는_Adjective"/>
        <s v="설레인답_Adjective"/>
        <s v="설레임_Noun"/>
        <s v="설렘_Adjective"/>
        <s v="설렘을_Adjective"/>
        <s v="설렜습니다_Adjective"/>
        <s v="설마_Noun"/>
        <s v="설명_Noun"/>
        <s v="설정_Noun"/>
        <s v="섥혀있어_Noun"/>
        <s v="섬뜩함까지_Adjective"/>
        <s v="섬세하고_Adjective"/>
        <s v="섬세한_Adjective"/>
        <s v="섬세함_Adjective"/>
        <s v="섬세함이_Adjective"/>
        <s v="섬세해진_Adjective"/>
        <s v="섭섭_Noun"/>
        <s v="섭섭하기도_Adjective"/>
        <s v="섯_Noun"/>
        <s v="성_Modifier"/>
        <s v="성_Suffix"/>
        <s v="성격_Noun"/>
        <s v="성공_Noun"/>
        <s v="성공하는거_Adjective"/>
        <s v="성과_Noun"/>
        <s v="성도_Noun"/>
        <s v="성매매_Noun"/>
        <s v="성문_Noun"/>
        <s v="성숙할수록_Adjective"/>
        <s v="성숙함_Adjective"/>
        <s v="성숙함이란_Adjective"/>
        <s v="성실하고_Adjective"/>
        <s v="성애자_Noun"/>
        <s v="성욕_Noun"/>
        <s v="성은_Noun"/>
        <s v="성의_Noun"/>
        <s v="성인_Noun"/>
        <s v="성장하고_Adjective"/>
        <s v="성장하길_Adjective"/>
        <s v="성장하지_Adjective"/>
        <s v="성장한다_Adjective"/>
        <s v="성장했다_Adjective"/>
        <s v="성적_Noun"/>
        <s v="성지_Noun"/>
        <s v="성지순례_Noun"/>
        <s v="성질_Noun"/>
        <s v="성찰_Noun"/>
        <s v="성큼성큼_Noun"/>
        <s v="성폭행_Noun"/>
        <s v="성함_Noun"/>
        <s v="세_Modifier"/>
        <s v="세_Noun"/>
        <s v="세계_Noun"/>
        <s v="세계대전_Noun"/>
        <s v="세계였다_Verb"/>
        <s v="세기_Noun"/>
        <s v="세뇌_Noun"/>
        <s v="세는_Verb"/>
        <s v="세레나데_Noun"/>
        <s v="세련되고_Adjective"/>
        <s v="세련되어졌다_Adjective"/>
        <s v="세련되지_Adjective"/>
        <s v="세련된_Adjective"/>
        <s v="세련됨_Adjective"/>
        <s v="세례_Noun"/>
        <s v="세로_Noun"/>
        <s v="세명_Noun"/>
        <s v="세번_Noun"/>
        <s v="세상_Noun"/>
        <s v="세속_Noun"/>
        <s v="세심_Noun"/>
        <s v="세용_Noun"/>
        <s v="세운_Noun"/>
        <s v="세워_Verb"/>
        <s v="세월_Noun"/>
        <s v="세트_Noun"/>
        <s v="섹_Noun"/>
        <s v="섹스_Noun"/>
        <s v="섹시한_Adjective"/>
        <s v="센터_Noun"/>
        <s v="셀프서비스_Noun"/>
        <s v="셈_Noun"/>
        <s v="셈세한_Verb"/>
        <s v="셋_Noun"/>
        <s v="셧_Noun"/>
        <s v="셧다_Noun"/>
        <s v="소_Modifier"/>
        <s v="소_Noun"/>
        <s v="소가_Noun"/>
        <s v="소감_Noun"/>
        <s v="소기_Noun"/>
        <s v="소년_Noun"/>
        <s v="소드_Noun"/>
        <s v="소란스러움_Noun"/>
        <s v="소름_Noun"/>
        <s v="소름끼쳐라_Verb"/>
        <s v="소름끼치고_Verb"/>
        <s v="소름끼치는_Verb"/>
        <s v="소름끼친다_Verb"/>
        <s v="소리_Noun"/>
        <s v="소리내서_Verb"/>
        <s v="소리치는_Verb"/>
        <s v="소리치며_Verb"/>
        <s v="소리친다_Verb"/>
        <s v="소린_Noun"/>
        <s v="소만_Noun"/>
        <s v="소문_Noun"/>
        <s v="소문난_Verb"/>
        <s v="소박하게_Adjective"/>
        <s v="소설_Noun"/>
        <s v="소소하게_Adjective"/>
        <s v="소소한_Adjective"/>
        <s v="소소함이_Adjective"/>
        <s v="소소히_Adjective"/>
        <s v="소송_Noun"/>
        <s v="소수_Noun"/>
        <s v="소식_Noun"/>
        <s v="소용_Noun"/>
        <s v="소유_Noun"/>
        <s v="소음_Noun"/>
        <s v="소장_Noun"/>
        <s v="소재_Noun"/>
        <s v="소주_Noun"/>
        <s v="소주잔_Noun"/>
        <s v="소중하게_Adjective"/>
        <s v="소중하다_Adjective"/>
        <s v="소중하다는_Adjective"/>
        <s v="소중한_Adjective"/>
        <s v="소중한것_Adjective"/>
        <s v="소중함_Adjective"/>
        <s v="소중함을_Adjective"/>
        <s v="소중해도_Adjective"/>
        <s v="소통_Noun"/>
        <s v="소품_Noun"/>
        <s v="소풍_Noun"/>
        <s v="소화_Noun"/>
        <s v="소환_Noun"/>
        <s v="속_Modifier"/>
        <s v="속_Noun"/>
        <s v="속담_Noun"/>
        <s v="속마음_Noun"/>
        <s v="속물_Noun"/>
        <s v="속사정_Noun"/>
        <s v="속삭이는듯_Verb"/>
        <s v="속상할_Adjective"/>
        <s v="속이_Verb"/>
        <s v="속이는_Verb"/>
        <s v="속이면서_Verb"/>
        <s v="속인거군요_Verb"/>
        <s v="속지_Noun"/>
        <s v="속편_Noun"/>
        <s v="손_Noun"/>
        <s v="손가락_Noun"/>
        <s v="손가락질_Noun"/>
        <s v="손길_Noun"/>
        <s v="손꼽아_Verb"/>
        <s v="손님_Noun"/>
        <s v="손발_Noun"/>
        <s v="손색_Noun"/>
        <s v="손쉽게_Adjective"/>
        <s v="손잡고_Verb"/>
        <s v="손해_Noun"/>
        <s v="솔발_Noun"/>
        <s v="솔빠_Noun"/>
        <s v="솔직_Noun"/>
        <s v="솔직하게_Adjective"/>
        <s v="솔직하게이해_Adjective"/>
        <s v="솔직하고_Adjective"/>
        <s v="솔직하기라도_Adjective"/>
        <s v="솔직하나_Adjective"/>
        <s v="솔직하네요_Adjective"/>
        <s v="솔직하다_Adjective"/>
        <s v="솔직하다는_Adjective"/>
        <s v="솔직하라_Adjective"/>
        <s v="솔직하며_Adjective"/>
        <s v="솔직하면_Adjective"/>
        <s v="솔직하면서_Adjective"/>
        <s v="솔직하셔서_Adjective"/>
        <s v="솔직하자_Adjective"/>
        <s v="솔직하지_Adjective"/>
        <s v="솔직한_Adjective"/>
        <s v="솔직한가_Adjective"/>
        <s v="솔직한게_Adjective"/>
        <s v="솔직할_Adjective"/>
        <s v="솔직할수있다는게_Adjective"/>
        <s v="솔직함_Adjective"/>
        <s v="솔직함에_Adjective"/>
        <s v="솔직함으로_Adjective"/>
        <s v="솔직함을_Adjective"/>
        <s v="솔직함의_Adjective"/>
        <s v="솔직함이_Adjective"/>
        <s v="솔직함이라는_Adjective"/>
        <s v="솔직해서_Adjective"/>
        <s v="솔직해야_Adjective"/>
        <s v="솔직해지기_Adjective"/>
        <s v="솔직해지는거_Adjective"/>
        <s v="솔직해질_Adjective"/>
        <s v="솔직했고_Adjective"/>
        <s v="솔직했다_Adjective"/>
        <s v="솔직했더라면_Adjective"/>
        <s v="솔직했던_Adjective"/>
        <s v="솔직했을_Adjective"/>
        <s v="솔직히_Adjective"/>
        <s v="송강호_Noun"/>
        <s v="송두리째_Noun"/>
        <s v="송선미_Noun"/>
        <s v="송윤아_Noun"/>
        <s v="쇼_Noun"/>
        <s v="수_Modifier"/>
        <s v="수_Noun"/>
        <s v="수가_Noun"/>
        <s v="수감_Noun"/>
        <s v="수고_Noun"/>
        <s v="수단_Noun"/>
        <s v="수도_Noun"/>
        <s v="수두_Noun"/>
        <s v="수록_Noun"/>
        <s v="수만_Noun"/>
        <s v="수많은_Adjective"/>
        <s v="수발_Noun"/>
        <s v="수상_Noun"/>
        <s v="수상해_Adjective"/>
        <s v="수상했는디_Adjective"/>
        <s v="수수한_Adjective"/>
        <s v="수식_Noun"/>
        <s v="수없이_Adverb"/>
        <s v="수원_Noun"/>
        <s v="수원시_Noun"/>
        <s v="수월했다_Adjective"/>
        <s v="수의_Noun"/>
        <s v="수작_Noun"/>
        <s v="수저_Noun"/>
        <s v="수정_Noun"/>
        <s v="수준_Noun"/>
        <s v="수줍은_Adjective"/>
        <s v="수표_Noun"/>
        <s v="수필_Noun"/>
        <s v="수학_Noun"/>
        <s v="숙소_Noun"/>
        <s v="숙여_Verb"/>
        <s v="숙제_Noun"/>
        <s v="숙취_Noun"/>
        <s v="순_Modifier"/>
        <s v="순_Noun"/>
        <s v="순간_Noun"/>
        <s v="순례_Noun"/>
        <s v="순리_Noun"/>
        <s v="순수_Noun"/>
        <s v="순수하게_Adjective"/>
        <s v="순수하고_Adjective"/>
        <s v="순수하다_Adjective"/>
        <s v="순수한_Adjective"/>
        <s v="순수한것_Adjective"/>
        <s v="순수해지는거_Adjective"/>
        <s v="순수해진다_Adjective"/>
        <s v="순순한_Adjective"/>
        <s v="순위_Noun"/>
        <s v="순응_Noun"/>
        <s v="순전히_Adjective"/>
        <s v="숟갈_Noun"/>
        <s v="술_Noun"/>
        <s v="술김_Noun"/>
        <s v="술맛_Noun"/>
        <s v="술병_Noun"/>
        <s v="술자리_Noun"/>
        <s v="술작_Noun"/>
        <s v="술집_Noun"/>
        <s v="술취해_Noun"/>
        <s v="숨_Noun"/>
        <s v="숨겨놓은_Verb"/>
        <s v="숨겨진_Verb"/>
        <s v="숨결_Noun"/>
        <s v="숨기_Noun"/>
        <s v="숨길수있는가_Verb"/>
        <s v="숨는_Verb"/>
        <s v="숨막혀_Adjective"/>
        <s v="숨막히는_Adjective"/>
        <s v="숨막힌다_Adjective"/>
        <s v="숨쉬는구나_Verb"/>
        <s v="숨어다니면서_Verb"/>
        <s v="숨어서_Verb"/>
        <s v="숨죽_Noun"/>
        <s v="숨통_Noun"/>
        <s v="숩니_Noun"/>
        <s v="숭고한_Adjective"/>
        <s v="숭고해지고_Adjective"/>
        <s v="숲_Noun"/>
        <s v="쉣_Noun"/>
        <s v="쉬면서_Verb"/>
        <s v="쉬쉬_Adverb"/>
        <s v="쉬운_Adjective"/>
        <s v="쉬웠나_Adjective"/>
        <s v="쉬이_Noun"/>
        <s v="쉴드_Noun"/>
        <s v="쉴드치는_Verb"/>
        <s v="쉴드칠_Verb"/>
        <s v="쉽게_Verb"/>
        <s v="쉽고_Verb"/>
        <s v="쉽지_Verb"/>
        <s v="슈_Noun"/>
        <s v="슈베르트_Noun"/>
        <s v="스_Noun"/>
        <s v="스러_Adjective"/>
        <s v="스러운_Josa"/>
        <s v="스러울_Adjective"/>
        <s v="스러워졌다_Adjective"/>
        <s v="스러웠습니다_Adjective"/>
        <s v="스런_Josa"/>
        <s v="스럽게_Josa"/>
        <s v="스럽고_Adjective"/>
        <s v="스럽네요_Adjective"/>
        <s v="스럽다_Adjective"/>
        <s v="스럽던지_Adjective"/>
        <s v="스럽지_Josa"/>
        <s v="스물_Noun"/>
        <s v="스미스_Noun"/>
        <s v="스산_Noun"/>
        <s v="스세_Noun"/>
        <s v="스스로_Noun"/>
        <s v="스시_Noun"/>
        <s v="스캔들_Noun"/>
        <s v="스케일_Noun"/>
        <s v="스크린_Noun"/>
        <s v="스킨스_Noun"/>
        <s v="스타_Noun"/>
        <s v="스타일_Noun"/>
        <s v="스탈_Noun"/>
        <s v="스태프_Noun"/>
        <s v="스탭들_Noun"/>
        <s v="스텝_Noun"/>
        <s v="스토리_Noun"/>
        <s v="스토리텔링_Noun"/>
        <s v="스튜어트_Noun"/>
        <s v="스트레스_Noun"/>
        <s v="스펙_Noun"/>
        <s v="스펙트럼_Noun"/>
        <s v="스펨_Noun"/>
        <s v="스포_Noun"/>
        <s v="스포일러_Noun"/>
        <s v="스폰_Noun"/>
        <s v="스폰지_Noun"/>
        <s v="슬라이딩_Noun"/>
        <s v="슬슬_Noun"/>
        <s v="슬펐는지_Adjective"/>
        <s v="슬펐다_Adjective"/>
        <s v="슬펐음_Adjective"/>
        <s v="슬프고_Adjective"/>
        <s v="슬프네_Adjective"/>
        <s v="슬프네요_Adjective"/>
        <s v="슬프더군요_Adjective"/>
        <s v="슬프리_Adjective"/>
        <s v="슬픈_Adjective"/>
        <s v="슬플까_Adjective"/>
        <s v="슬픔_Noun"/>
        <s v="슴_Noun"/>
        <s v="습_Noun"/>
        <s v="습기_Noun"/>
        <s v="습니_Noun"/>
        <s v="습성_Noun"/>
        <s v="승리_Noun"/>
        <s v="승부_Noun"/>
        <s v="승화_Noun"/>
        <s v="슽_Noun"/>
        <s v="시_Modifier"/>
        <s v="시_Noun"/>
        <s v="시가_Noun"/>
        <s v="시각_Noun"/>
        <s v="시간_Noun"/>
        <s v="시기_Noun"/>
        <s v="시끄럽게_Adjective"/>
        <s v="시끌벅적한_Adjective"/>
        <s v="시나리오_Noun"/>
        <s v="시네마_Noun"/>
        <s v="시대_Noun"/>
        <s v="시도_Noun"/>
        <s v="시들어_Verb"/>
        <s v="시렁_Noun"/>
        <s v="시레기같_Noun"/>
        <s v="시르니깐_Adjective"/>
        <s v="시리_Noun"/>
        <s v="시민_Noun"/>
        <s v="시바_Noun"/>
        <s v="시보_Noun"/>
        <s v="시사회_Noun"/>
        <s v="시선_Noun"/>
        <s v="시시콜콜한_Adjective"/>
        <s v="시시하다_Adjective"/>
        <s v="시시한_Adjective"/>
        <s v="시시할수_Adjective"/>
        <s v="시오_Noun"/>
        <s v="시원_Noun"/>
        <s v="시원하게_Adjective"/>
        <s v="시원하게말_Adjective"/>
        <s v="시원하계_Adjective"/>
        <s v="시원하구만_Adjective"/>
        <s v="시원하다고_Adjective"/>
        <s v="시원할듯_Adjective"/>
        <s v="시원했냐_Adjective"/>
        <s v="시인_Noun"/>
        <s v="시작_Noun"/>
        <s v="시절_Noun"/>
        <s v="시점_Noun"/>
        <s v="시종일관_Noun"/>
        <s v="시초_Noun"/>
        <s v="시켜_Verb"/>
        <s v="시켜놓고_Verb"/>
        <s v="시켜주는_Verb"/>
        <s v="시크_Noun"/>
        <s v="시키고_Verb"/>
        <s v="시키기_Verb"/>
        <s v="시키느라_Verb"/>
        <s v="시키는_Verb"/>
        <s v="시키는가_Verb"/>
        <s v="시키다_Verb"/>
        <s v="시키려고_Verb"/>
        <s v="시키려고만_Verb"/>
        <s v="시키려는_Verb"/>
        <s v="시키며_Verb"/>
        <s v="시키면_Verb"/>
        <s v="시키자_Verb"/>
        <s v="시키지_Verb"/>
        <s v="시키지만_Verb"/>
        <s v="시킨_Verb"/>
        <s v="시킨다고_Verb"/>
        <s v="시킨다는_Verb"/>
        <s v="시킬_Verb"/>
        <s v="시킬까_Verb"/>
        <s v="식_Noun"/>
        <s v="식_Suffix"/>
        <s v="식는다_Verb"/>
        <s v="식당_Noun"/>
        <s v="식상하고_Adjective"/>
        <s v="식상하다_Adjective"/>
        <s v="식상하지만_Adjective"/>
        <s v="식상해져_Adjective"/>
        <s v="식이_Noun"/>
        <s v="신_Modifier"/>
        <s v="신_Noun"/>
        <s v="신건_Noun"/>
        <s v="신경_Noun"/>
        <s v="신경안_Noun"/>
        <s v="신고_Noun"/>
        <s v="신기루_Noun"/>
        <s v="신기하_Noun"/>
        <s v="신기하게_Adjective"/>
        <s v="신기하게도_Adjective"/>
        <s v="신기하네_Adjective"/>
        <s v="신기하다_Adjective"/>
        <s v="신기한_Adjective"/>
        <s v="신기한건_Adjective"/>
        <s v="신기해서_Adjective"/>
        <s v="신기했고요_Adjective"/>
        <s v="신념_Noun"/>
        <s v="신다고_Verb"/>
        <s v="신도_Noun"/>
        <s v="신들_Noun"/>
        <s v="신들리는_Adjective"/>
        <s v="신들린_Adjective"/>
        <s v="신랑_Noun"/>
        <s v="신물_Noun"/>
        <s v="신민_Noun"/>
        <s v="신분_Noun"/>
        <s v="신선_Noun"/>
        <s v="신선도_Noun"/>
        <s v="신선하고_Adjective"/>
        <s v="신선하긴하네요_Adjective"/>
        <s v="신선하네요_Adjective"/>
        <s v="신선하다_Adjective"/>
        <s v="신선하다고_Adjective"/>
        <s v="신선한_Adjective"/>
        <s v="신선한것_Adjective"/>
        <s v="신선함_Adjective"/>
        <s v="신선해_Adjective"/>
        <s v="신선해요_Adjective"/>
        <s v="신선했고_Adjective"/>
        <s v="신선했네요_Adjective"/>
        <s v="신선했는데_Adjective"/>
        <s v="신선했던_Adjective"/>
        <s v="신선했으나_Adjective"/>
        <s v="신영화_Noun"/>
        <s v="신은_Verb"/>
        <s v="신음_Noun"/>
        <s v="신의_Noun"/>
        <s v="신의도_Noun"/>
        <s v="신의한수_Noun"/>
        <s v="신지_Noun"/>
        <s v="신파극_Noun"/>
        <s v="실_Noun"/>
        <s v="실감_Noun"/>
        <s v="실려구요_Verb"/>
        <s v="실력_Noun"/>
        <s v="실로_Noun"/>
        <s v="실망_Noun"/>
        <s v="실망하지_Adjective"/>
        <s v="실망함_Adjective"/>
        <s v="실망했다_Adjective"/>
        <s v="실망했습니다_Adjective"/>
        <s v="실사판_Noun"/>
        <s v="실상_Noun"/>
        <s v="실생활_Noun"/>
        <s v="실세_Noun"/>
        <s v="실소_Noun"/>
        <s v="실속_Noun"/>
        <s v="실수_Noun"/>
        <s v="실실_Noun"/>
        <s v="실전_Noun"/>
        <s v="실제_Noun"/>
        <s v="실천_Noun"/>
        <s v="실체_Noun"/>
        <s v="실컷_Noun"/>
        <s v="실패_Noun"/>
        <s v="실행_Noun"/>
        <s v="실험_Noun"/>
        <s v="실현_Noun"/>
        <s v="실화_Noun"/>
        <s v="싫_Adjective"/>
        <s v="싫고_Adjective"/>
        <s v="싫기도_Adjective"/>
        <s v="싫네_Adjective"/>
        <s v="싫네요_Adjective"/>
        <s v="싫다_Adjective"/>
        <s v="싫단_Adjective"/>
        <s v="싫든_Adjective"/>
        <s v="싫어_Adjective"/>
        <s v="싫어도_Adjective"/>
        <s v="싫어서_Adjective"/>
        <s v="싫어요_Adjective"/>
        <s v="싫어진다_Adjective"/>
        <s v="싫어하는_Adjective"/>
        <s v="싫어하는것은_Adjective"/>
        <s v="싫어하지만_Adjective"/>
        <s v="싫었는데_Adjective"/>
        <s v="싫었다_Adjective"/>
        <s v="싫었던_Adjective"/>
        <s v="싫으니_Adjective"/>
        <s v="싫으면_Adjective"/>
        <s v="싫은_Adjective"/>
        <s v="싫은데_Adjective"/>
        <s v="싫을_Adjective"/>
        <s v="싫음_Adjective"/>
        <s v="싫지도_Adjective"/>
        <s v="싫지만_Adjective"/>
        <s v="심_Noun"/>
        <s v="심각_Noun"/>
        <s v="심각하게_Adjective"/>
        <s v="심난했음_Adjective"/>
        <s v="심도있게_Verb"/>
        <s v="심리_Noun"/>
        <s v="심보_Noun"/>
        <s v="심사_Noun"/>
        <s v="심심_Noun"/>
        <s v="심심하고_Adjective"/>
        <s v="심심하면_Adjective"/>
        <s v="심심한_Adjective"/>
        <s v="심심함_Noun"/>
        <s v="심심해서_Adjective"/>
        <s v="심어줄_Verb"/>
        <s v="심오하구나_Adjective"/>
        <s v="심오하네여_Adjective"/>
        <s v="심오하다_Adjective"/>
        <s v="심오한_Adjective"/>
        <s v="심오함_Adjective"/>
        <s v="심정_Noun"/>
        <s v="심지어_Noun"/>
        <s v="심취_Noun"/>
        <s v="심판_Noun"/>
        <s v="심플_Noun"/>
        <s v="심하네_Adjective"/>
        <s v="심한_Adjective"/>
        <s v="심한것_Adjective"/>
        <s v="심해서_Adjective"/>
        <s v="십_Modifier"/>
        <s v="십분_Noun"/>
        <s v="십자_Noun"/>
        <s v="싶거나_Verb"/>
        <s v="싶게_Verb"/>
        <s v="싶겠지_Verb"/>
        <s v="싶고_Verb"/>
        <s v="싶나_Verb"/>
        <s v="싶냐_Verb"/>
        <s v="싶네_Verb"/>
        <s v="싶네요_Verb"/>
        <s v="싶다_Verb"/>
        <s v="싶다는_Verb"/>
        <s v="싶다면_Verb"/>
        <s v="싶더군요_Verb"/>
        <s v="싶더라구요_Verb"/>
        <s v="싶습니다_Verb"/>
        <s v="싶어_Verb"/>
        <s v="싶어서_Verb"/>
        <s v="싶어요_Verb"/>
        <s v="싶어졌다_Verb"/>
        <s v="싶어지는_Verb"/>
        <s v="싶어진다_Verb"/>
        <s v="싶어하는_Verb"/>
        <s v="싶었구나_Verb"/>
        <s v="싶었는데_Verb"/>
        <s v="싶었다_Verb"/>
        <s v="싶었던_Verb"/>
        <s v="싶었던거라_Verb"/>
        <s v="싶었습니다_Verb"/>
        <s v="싶었어요_Verb"/>
        <s v="싶었으면_Verb"/>
        <s v="싶었음_Verb"/>
        <s v="싶었지만_Verb"/>
        <s v="싶으나_Verb"/>
        <s v="싶으면_Verb"/>
        <s v="싶은_Verb"/>
        <s v="싶은거_Verb"/>
        <s v="싶은게_Verb"/>
        <s v="싶은대로_Verb"/>
        <s v="싶은데_Verb"/>
        <s v="싶은말_Verb"/>
        <s v="싶은말은_Verb"/>
        <s v="싶은면_Verb"/>
        <s v="싶은지도_Verb"/>
        <s v="싶을_Verb"/>
        <s v="싶음_Verb"/>
        <s v="싶지_Verb"/>
        <s v="싶지는_Verb"/>
        <s v="싶지만_Verb"/>
        <s v="싶진_Verb"/>
        <s v="싸구려_Noun"/>
        <s v="싸다_Verb"/>
        <s v="싸다구_Verb"/>
        <s v="싸대기_Noun"/>
        <s v="싸든_Verb"/>
        <s v="싸라_Verb"/>
        <s v="싸면_Verb"/>
        <s v="싸우고_Verb"/>
        <s v="싸우는_Verb"/>
        <s v="싸이코_Noun"/>
        <s v="싸이코패스_Noun"/>
        <s v="싸해_Adjective"/>
        <s v="싹_Noun"/>
        <s v="싹싹_Noun"/>
        <s v="쌉니다_Verb"/>
        <s v="쌍_Noun"/>
        <s v="쌍것_Noun"/>
        <s v="쌍벽_Noun"/>
        <s v="쌍수_Noun"/>
        <s v="쌓아_Verb"/>
        <s v="쌓여가는_Verb"/>
        <s v="쌓여서_Verb"/>
        <s v="썅_Noun"/>
        <s v="써_Verb"/>
        <s v="써가며_Verb"/>
        <s v="써는지_Verb"/>
        <s v="써서_Verb"/>
        <s v="써야지_Verb"/>
        <s v="써요_Verb"/>
        <s v="써주셨_Verb"/>
        <s v="썩_Noun"/>
        <s v="썩는줄_Verb"/>
        <s v="썩어_Verb"/>
        <s v="썩어가는_Verb"/>
        <s v="썩었는데_Verb"/>
        <s v="썩었다_Verb"/>
        <s v="썩은_Verb"/>
        <s v="썩은듯_Verb"/>
        <s v="썩을_Modifier"/>
        <s v="썪_Noun"/>
        <s v="썬_Verb"/>
        <s v="썰매_Noun"/>
        <s v="썸_Noun"/>
        <s v="썻_Noun"/>
        <s v="썼겠지_Verb"/>
        <s v="썼길래_Verb"/>
        <s v="썼네요_Verb"/>
        <s v="썼었는데_Verb"/>
        <s v="썼지만_Verb"/>
        <s v="쏘_Verb"/>
        <s v="쏙쏙_Noun"/>
        <s v="쏟을_Verb"/>
        <s v="쏠리고_Verb"/>
        <s v="쏠린다_Verb"/>
        <s v="쏱_Noun"/>
        <s v="쑤_Verb"/>
        <s v="쑥덕거릴까_Verb"/>
        <s v="쒸익_Noun"/>
        <s v="쓰_Verb"/>
        <s v="쓰거라_Verb"/>
        <s v="쓰고_Verb"/>
        <s v="쓰고있지_Verb"/>
        <s v="쓰기_Noun"/>
        <s v="쓰나_Verb"/>
        <s v="쓰냐_Verb"/>
        <s v="쓰네_Verb"/>
        <s v="쓰는_Verb"/>
        <s v="쓰는거다_Verb"/>
        <s v="쓰는데_Verb"/>
        <s v="쓰다듬는_Verb"/>
        <s v="쓰라는_Verb"/>
        <s v="쓰라는데_Verb"/>
        <s v="쓰러_Verb"/>
        <s v="쓰러졌다가_Verb"/>
        <s v="쓰러진_Verb"/>
        <s v="쓰러질듯_Verb"/>
        <s v="쓰레_Noun"/>
        <s v="쓰레기_Noun"/>
        <s v="쓰레기통_Noun"/>
        <s v="쓰레긴데_Noun"/>
        <s v="쓰리고_Adjective"/>
        <s v="쓰리고에_Adjective"/>
        <s v="쓰리안에_Adjective"/>
        <s v="쓰리안에든_Adjective"/>
        <s v="쓰세요_Verb"/>
        <s v="쓰셨네_Verb"/>
        <s v="쓰시_Noun"/>
        <s v="쓰신_Verb"/>
        <s v="쓰인_Verb"/>
        <s v="쓰지말고_Verb"/>
        <s v="쓴_Verb"/>
        <s v="쓴다_Verb"/>
        <s v="쓴다면서_Verb"/>
        <s v="쓸_Verb"/>
        <s v="쓸거_Verb"/>
        <s v="쓸데없는_Adjective"/>
        <s v="쓸모_Noun"/>
        <s v="쓸모없는_Adjective"/>
        <s v="쓸쓸하고_Adjective"/>
        <s v="쓸쓸하다_Adjective"/>
        <s v="쓸쓸하면서도_Adjective"/>
        <s v="쓸쓸한_Adjective"/>
        <s v="쓸쓸함_Adjective"/>
        <s v="쓸쓸함과_Adjective"/>
        <s v="쓸쓸함을_Adjective"/>
        <s v="쓸쓸함이_Adjective"/>
        <s v="쓸쓸해진_Adjective"/>
        <s v="쓸쓸했다_Adjective"/>
        <s v="쓸쓸했던_Adjective"/>
        <s v="쓸쓸히_Adjective"/>
        <s v="씀_Verb"/>
        <s v="씁_Verb"/>
        <s v="씁니다_Verb"/>
        <s v="씁쓸하게_Adjective"/>
        <s v="씁쓸하다_Adjective"/>
        <s v="씁쓸한_Adjective"/>
        <s v="씁쓸할_Adjective"/>
        <s v="씁쓸해서_Adjective"/>
        <s v="씁쓸했어요_Adjective"/>
        <s v="씁한_Verb"/>
        <s v="씌우는_Verb"/>
        <s v="씨_Noun"/>
        <s v="씨_Suffix"/>
        <s v="씨발_Noun"/>
        <s v="씩_Suffix"/>
        <s v="씬_Noun"/>
        <s v="씹_Verb"/>
        <s v="씹고_Verb"/>
        <s v="씹다_Verb"/>
        <s v="씹다가_Verb"/>
        <s v="씹어_Verb"/>
        <s v="씹자는_Verb"/>
        <s v="씻겨져_Verb"/>
        <s v="씻을_Verb"/>
        <s v="아_Exclamation"/>
        <s v="아_Josa"/>
        <s v="아_Noun"/>
        <s v="아가씨_Noun"/>
        <s v="아까_Adjective"/>
        <s v="아까운_Adjective"/>
        <s v="아까운데_Adjective"/>
        <s v="아까울_Adjective"/>
        <s v="아까울거_Adjective"/>
        <s v="아까워_Adjective"/>
        <s v="아까워요_Adjective"/>
        <s v="아까웠고_Adjective"/>
        <s v="아까웠다_Adjective"/>
        <s v="아까웠을_Adjective"/>
        <s v="아까웠음_Adjective"/>
        <s v="아깝_Adjective"/>
        <s v="아깝게_Adjective"/>
        <s v="아깝고_Adjective"/>
        <s v="아깝네요_Adjective"/>
        <s v="아깝다_Adjective"/>
        <s v="아깝다는_Adjective"/>
        <s v="아깝단_Adjective"/>
        <s v="아깝습니다_Adjective"/>
        <s v="아깝운_Adjective"/>
        <s v="아깝지_Adjective"/>
        <s v="아깝지만_Adjective"/>
        <s v="아끼세요_Verb"/>
        <s v="아내_Noun"/>
        <s v="아냐_Verb"/>
        <s v="아는_Verb"/>
        <s v="아는가_Verb"/>
        <s v="아는건_Verb"/>
        <s v="아는게_Verb"/>
        <s v="아는만큼_Verb"/>
        <s v="아니_Adjective"/>
        <s v="아니겠죠_Adjective"/>
        <s v="아니고_Adjective"/>
        <s v="아니고선_Adjective"/>
        <s v="아니구요_Adjective"/>
        <s v="아니기_Adjective"/>
        <s v="아니기에_Adjective"/>
        <s v="아니길_Adjective"/>
        <s v="아니까_Adjective"/>
        <s v="아니네_Adjective"/>
        <s v="아니니_Adjective"/>
        <s v="아니다_Adjective"/>
        <s v="아니더라도_Adjective"/>
        <s v="아니듯_Adjective"/>
        <s v="아니라_Adjective"/>
        <s v="아니라고_Adjective"/>
        <s v="아니라고는_Adjective"/>
        <s v="아니라는_Adjective"/>
        <s v="아니라면_Adjective"/>
        <s v="아니라서_Adjective"/>
        <s v="아니라오_Adjective"/>
        <s v="아니래_Adjective"/>
        <s v="아니련_Adjective"/>
        <s v="아니면_Adjective"/>
        <s v="아니야_Adjective"/>
        <s v="아니어_Adjective"/>
        <s v="아니어서_Adjective"/>
        <s v="아니었나_Adjective"/>
        <s v="아니었네요_Adjective"/>
        <s v="아니었는데_Adjective"/>
        <s v="아니었다_Adjective"/>
        <s v="아니었던듯_Adjective"/>
        <s v="아니었으며_Adjective"/>
        <s v="아니었을까_Adjective"/>
        <s v="아니었음_Adjective"/>
        <s v="아니었지만_Adjective"/>
        <s v="아니에요_Adjective"/>
        <s v="아니였나_Adjective"/>
        <s v="아니였네요_Adjective"/>
        <s v="아니였다로_Adjective"/>
        <s v="아니잖아_Adjective"/>
        <s v="아니잖아요_Adjective"/>
        <s v="아니죠_Adjective"/>
        <s v="아니지_Adjective"/>
        <s v="아니지만_Adjective"/>
        <s v="아닌_Adjective"/>
        <s v="아닌가_Adjective"/>
        <s v="아닌가싶음_Adjective"/>
        <s v="아닌가요_Adjective"/>
        <s v="아닌거_Adjective"/>
        <s v="아닌거구나_Adjective"/>
        <s v="아닌건_Adjective"/>
        <s v="아닌것_Adjective"/>
        <s v="아닌것을_Adjective"/>
        <s v="아닌데_Adjective"/>
        <s v="아닌듯_Adjective"/>
        <s v="아닌지_Adjective"/>
        <s v="아닌지는_Adjective"/>
        <s v="아닐거라고_Adjective"/>
        <s v="아닐까_Adjective"/>
        <s v="아닐지_Adjective"/>
        <s v="아님_Adjective"/>
        <s v="아님에도_Adjective"/>
        <s v="아님을_Adjective"/>
        <s v="아닙니다_Adjective"/>
        <s v="아드님_Noun"/>
        <s v="아들_Noun"/>
        <s v="아따_Noun"/>
        <s v="아랑곳_Noun"/>
        <s v="아래_Noun"/>
        <s v="아려_Noun"/>
        <s v="아련하고_Adjective"/>
        <s v="아련한_Adjective"/>
        <s v="아른거리는_Verb"/>
        <s v="아름다_Adjective"/>
        <s v="아름다운_Adjective"/>
        <s v="아름다울_Adjective"/>
        <s v="아름다워_Adjective"/>
        <s v="아름다워어_Adjective"/>
        <s v="아름다웠다_Adjective"/>
        <s v="아름다웠던_Adjective"/>
        <s v="아름다웠을까_Adjective"/>
        <s v="아름답게_Adjective"/>
        <s v="아름답고_Adjective"/>
        <s v="아름답구나_Adjective"/>
        <s v="아름답다_Adjective"/>
        <s v="아름답다고_Adjective"/>
        <s v="아리_Noun"/>
        <s v="아리더라_Adjective"/>
        <s v="아리면서도_Adjective"/>
        <s v="아마_Noun"/>
        <s v="아마도_Adverb"/>
        <s v="아마추어_Noun"/>
        <s v="아메바_Noun"/>
        <s v="아무_Modifier"/>
        <s v="아무_Noun"/>
        <s v="아무나_Noun"/>
        <s v="아무래도_Adverb"/>
        <s v="아무런_Adjective"/>
        <s v="아무렇지_Adjective"/>
        <s v="아무렴_Exclamation"/>
        <s v="아무리_Adverb"/>
        <s v="아무튼_Adverb"/>
        <s v="아물었다_Verb"/>
        <s v="아바타_Noun"/>
        <s v="아버지_Noun"/>
        <s v="아보_Noun"/>
        <s v="아부_Noun"/>
        <s v="아빠_Noun"/>
        <s v="아쉬운_Adjective"/>
        <s v="아쉬운건_Adjective"/>
        <s v="아쉬움_Noun"/>
        <s v="아쉬워서_Adjective"/>
        <s v="아쉬웠다_Adjective"/>
        <s v="아쉬웠던_Adjective"/>
        <s v="아쉬웠어요_Adjective"/>
        <s v="아쉬웠지만_Adjective"/>
        <s v="아쉽_Adjective"/>
        <s v="아쉽고_Adjective"/>
        <s v="아쉽군요_Adjective"/>
        <s v="아쉽네_Adjective"/>
        <s v="아쉽네요_Adjective"/>
        <s v="아쉽다_Adjective"/>
        <s v="아쉽다는_Adjective"/>
        <s v="아쉽지_Adjective"/>
        <s v="아쉽지만_Adjective"/>
        <s v="아슬아슬한_Adjective"/>
        <s v="아슬한_Adjective"/>
        <s v="아시_Noun"/>
        <s v="아시겠지요_Verb"/>
        <s v="아시길_Verb"/>
        <s v="아아_Exclamation"/>
        <s v="아아_Noun"/>
        <s v="아양_Noun"/>
        <s v="아예_Noun"/>
        <s v="아오_Exclamation"/>
        <s v="아우_Noun"/>
        <s v="아웃_Noun"/>
        <s v="아이_Noun"/>
        <s v="아이거_Noun"/>
        <s v="아이고_Exclamation"/>
        <s v="아이구_Exclamation"/>
        <s v="아이러니_Noun"/>
        <s v="아잉_Exclamation"/>
        <s v="아저씨_Noun"/>
        <s v="아주_Noun"/>
        <s v="아주머니_Noun"/>
        <s v="아주아주_Adverb"/>
        <s v="아줌마_Noun"/>
        <s v="아지_Noun"/>
        <s v="아직_Adverb"/>
        <s v="아직도_Adverb"/>
        <s v="아침_Noun"/>
        <s v="아파_Adjective"/>
        <s v="아파요_Adjective"/>
        <s v="아팠던_Adjective"/>
        <s v="아팠어도_Adjective"/>
        <s v="아프게_Adjective"/>
        <s v="아프네요_Adjective"/>
        <s v="아프다_Adjective"/>
        <s v="아픈_Adjective"/>
        <s v="아픈게_Adjective"/>
        <s v="아픔_Noun"/>
        <s v="아하_Noun"/>
        <s v="악_Exclamation"/>
        <s v="악_Noun"/>
        <s v="악연_Noun"/>
        <s v="악평_Noun"/>
        <s v="악플_Noun"/>
        <s v="악플다는_Verb"/>
        <s v="악플달아도_Verb"/>
        <s v="악플러_Noun"/>
        <s v="안_Noun"/>
        <s v="안_VerbPrefix"/>
        <s v="안감_Noun"/>
        <s v="안겨_Verb"/>
        <s v="안겨주었다는_Verb"/>
        <s v="안경_Noun"/>
        <s v="안고_Noun"/>
        <s v="안구_Noun"/>
        <s v="안꼬_Noun"/>
        <s v="안나_Noun"/>
        <s v="안뇽_Noun"/>
        <s v="안다_Verb"/>
        <s v="안다고_Verb"/>
        <s v="안다는_Verb"/>
        <s v="안다는데_Verb"/>
        <s v="안달_Noun"/>
        <s v="안되_Adjective"/>
        <s v="안되게_Adjective"/>
        <s v="안되겠니_Noun"/>
        <s v="안되고_Adjective"/>
        <s v="안되구요_Adjective"/>
        <s v="안되기에_Adjective"/>
        <s v="안되냐_Adjective"/>
        <s v="안되네요_Adjective"/>
        <s v="안되는_Adjective"/>
        <s v="안되는가보다_Adjective"/>
        <s v="안되는거였어용_Adjective"/>
        <s v="안되는지_Adjective"/>
        <s v="안되어서_Adjective"/>
        <s v="안되지_Adjective"/>
        <s v="안된다_Adjective"/>
        <s v="안된다는_Adjective"/>
        <s v="안될_Adjective"/>
        <s v="안될것_Adjective"/>
        <s v="안될듯_Adjective"/>
        <s v="안됨_Adjective"/>
        <s v="안됩니다_Adjective"/>
        <s v="안됬는데_Adjective"/>
        <s v="안드로메다_Noun"/>
        <s v="안목_Noun"/>
        <s v="안방_Noun"/>
        <s v="안보_Noun"/>
        <s v="안아줄_Verb"/>
        <s v="안았는데_Verb"/>
        <s v="안야한데_Verb"/>
        <s v="안엔_Foreign"/>
        <s v="안은_Verb"/>
        <s v="안정_Noun"/>
        <s v="안졸고_Adjective"/>
        <s v="안좋은_Adjective"/>
        <s v="안주_Noun"/>
        <s v="안줄수는_Verb"/>
        <s v="안쪽_Noun"/>
        <s v="안타까운_Adjective"/>
        <s v="안타까울_Adjective"/>
        <s v="안타깝게도_Adjective"/>
        <s v="안타깝고_Adjective"/>
        <s v="안타깝네_Adjective"/>
        <s v="안타깝네요_Adjective"/>
        <s v="안타깝다_Adjective"/>
        <s v="안타깝지만_Adjective"/>
        <s v="안함_Noun"/>
        <s v="안해_Noun"/>
        <s v="앉_Verb"/>
        <s v="앉는_Verb"/>
        <s v="앉아_Verb"/>
        <s v="앉아있던_Verb"/>
        <s v="앉자마자_Verb"/>
        <s v="않_Verb"/>
        <s v="않게_Verb"/>
        <s v="않겠나_Verb"/>
        <s v="않겠지_Verb"/>
        <s v="않겠지만_Verb"/>
        <s v="않고_Verb"/>
        <s v="않고는_Verb"/>
        <s v="않기를_Verb"/>
        <s v="않길_Verb"/>
        <s v="않나_Verb"/>
        <s v="않나요_Verb"/>
        <s v="않냐_Verb"/>
        <s v="않네_Verb"/>
        <s v="않네요_Verb"/>
        <s v="않는_Verb"/>
        <s v="않는가_Verb"/>
        <s v="않는다_Verb"/>
        <s v="않는데_Verb"/>
        <s v="않는지_Verb"/>
        <s v="않다_Verb"/>
        <s v="않다는_Verb"/>
        <s v="않다라는_Verb"/>
        <s v="않더냐_Verb"/>
        <s v="않더라고_Verb"/>
        <s v="않던_Verb"/>
        <s v="않도라도_Verb"/>
        <s v="않습니다_Verb"/>
        <s v="않아_Verb"/>
        <s v="않아도_Verb"/>
        <s v="않아서_Verb"/>
        <s v="않아요_Verb"/>
        <s v="않았고_Verb"/>
        <s v="않았나_Verb"/>
        <s v="않았네요_Verb"/>
        <s v="않았는데_Verb"/>
        <s v="않았다_Verb"/>
        <s v="않았다고_Verb"/>
        <s v="않았다는_Verb"/>
        <s v="않았다면_Verb"/>
        <s v="않았답니다_Verb"/>
        <s v="않았더라면_Verb"/>
        <s v="않았던_Verb"/>
        <s v="않았습니다_Verb"/>
        <s v="않았어도_Verb"/>
        <s v="않았어요_Verb"/>
        <s v="않았었는데_Verb"/>
        <s v="않았으면_Verb"/>
        <s v="않았을까_Verb"/>
        <s v="않았을텐데_Verb"/>
        <s v="않았음_Verb"/>
        <s v="않았지만_Verb"/>
        <s v="않으려고_Verb"/>
        <s v="않으리라_Verb"/>
        <s v="않으며_Verb"/>
        <s v="않으면_Verb"/>
        <s v="않으면서_Verb"/>
        <s v="않으세요_Verb"/>
        <s v="않은_Verb"/>
        <s v="않은가_Verb"/>
        <s v="않은거지만_Verb"/>
        <s v="않은것_Verb"/>
        <s v="않은게_Verb"/>
        <s v="않은데도_Verb"/>
        <s v="않을_Verb"/>
        <s v="않을가_Verb"/>
        <s v="않을까_Verb"/>
        <s v="않을까요_Verb"/>
        <s v="않을듯_Verb"/>
        <s v="않을런_Noun"/>
        <s v="않을수_Verb"/>
        <s v="않음_Verb"/>
        <s v="않이_Verb"/>
        <s v="않지만_Verb"/>
        <s v="알_Noun"/>
        <s v="알것_Verb"/>
        <s v="알겟_Verb"/>
        <s v="알겟냐_Verb"/>
        <s v="알겠네요_Verb"/>
        <s v="알겠는_Verb"/>
        <s v="알겠는데_Verb"/>
        <s v="알겠다_Verb"/>
        <s v="알겠다는_Verb"/>
        <s v="알겠어_Verb"/>
        <s v="알겠어요_Verb"/>
        <s v="알겠으나_Verb"/>
        <s v="알겠음_Verb"/>
        <s v="알겠지_Verb"/>
        <s v="알겠지만_Verb"/>
        <s v="알고나_Verb"/>
        <s v="알고싶어서_Verb"/>
        <s v="알고싶지도_Verb"/>
        <s v="알고있었을것이다_Verb"/>
        <s v="알기_Verb"/>
        <s v="알길_Verb"/>
        <s v="알듯_Verb"/>
        <s v="알때_Noun"/>
        <s v="알량한_Adjective"/>
        <s v="알렌_Noun"/>
        <s v="알려_Verb"/>
        <s v="알려주는_Verb"/>
        <s v="알려진_Verb"/>
        <s v="알리셨네요_Verb"/>
        <s v="알린다_Verb"/>
        <s v="알맹이_Noun"/>
        <s v="알면서_Verb"/>
        <s v="알면서도_Verb"/>
        <s v="알몸_Noun"/>
        <s v="알못_Verb"/>
        <s v="알바_Noun"/>
        <s v="알바생_Noun"/>
        <s v="알반_Noun"/>
        <s v="알수_Verb"/>
        <s v="알수있는_Verb"/>
        <s v="알수있다_Verb"/>
        <s v="알수있었다_Verb"/>
        <s v="알쏭달쏭_Noun"/>
        <s v="알아가다_Verb"/>
        <s v="알아가며_Verb"/>
        <s v="알아낸다는것은_Verb"/>
        <s v="알아라_Verb"/>
        <s v="알아봐_Verb"/>
        <s v="알아서_Verb"/>
        <s v="알아야_Verb"/>
        <s v="알아야지_Verb"/>
        <s v="알아주는_Verb"/>
        <s v="알아주든_Verb"/>
        <s v="알아차리게_Verb"/>
        <s v="알았_Verb"/>
        <s v="알았고_Verb"/>
        <s v="알았냐_Verb"/>
        <s v="알았네_Verb"/>
        <s v="알았네요_Verb"/>
        <s v="알았는데_Verb"/>
        <s v="알았다_Verb"/>
        <s v="알았다고_Verb"/>
        <s v="알았더니_Verb"/>
        <s v="알았더라면_Verb"/>
        <s v="알았던_Verb"/>
        <s v="알았습니다_Verb"/>
        <s v="알았어_Verb"/>
        <s v="알았으나_Verb"/>
        <s v="알았으면_Verb"/>
        <s v="알았을꼬_Verb"/>
        <s v="알지도_Verb"/>
        <s v="알지요_Verb"/>
        <s v="알찻던거같다_Noun"/>
        <s v="앎_Verb"/>
        <s v="앓는_Verb"/>
        <s v="암_Noun"/>
        <s v="암시_Noun"/>
        <s v="암튼_Adverb"/>
        <s v="압_Noun"/>
        <s v="압구정_Noun"/>
        <s v="압도_Noun"/>
        <s v="압박_Noun"/>
        <s v="앗아가고_Verb"/>
        <s v="앗어요_Verb"/>
        <s v="았_Noun"/>
        <s v="앙_Adverb"/>
        <s v="앙상블_Noun"/>
        <s v="앙칼진_Adjective"/>
        <s v="앞_Noun"/>
        <s v="앞설_Verb"/>
        <s v="앞장서서_Verb"/>
        <s v="애_Noun"/>
        <s v="애가_Noun"/>
        <s v="애국_Noun"/>
        <s v="애나_Noun"/>
        <s v="애드립_Noun"/>
        <s v="애뜻_Noun"/>
        <s v="애매_Noun"/>
        <s v="애매하다_Adjective"/>
        <s v="애매한_Adjective"/>
        <s v="애매했습니다_Adjective"/>
        <s v="애사_Noun"/>
        <s v="애썼다_Verb"/>
        <s v="애썼으나_Verb"/>
        <s v="애쓰는_Verb"/>
        <s v="애쓰지만_Verb"/>
        <s v="애쓴_Verb"/>
        <s v="애잔한_Adjective"/>
        <s v="애절했다_Adjective"/>
        <s v="애정_Noun"/>
        <s v="애처_Noun"/>
        <s v="애처로운_Adjective"/>
        <s v="애초_Noun"/>
        <s v="애틋함까지_Adjective"/>
        <s v="애틋해서_Adjective"/>
        <s v="액션_Noun"/>
        <s v="앨리스_Noun"/>
        <s v="앵_Adverb"/>
        <s v="앵글_Noun"/>
        <s v="야_Exclamation"/>
        <s v="야_Josa"/>
        <s v="야동_Noun"/>
        <s v="야릇하다_Adjective"/>
        <s v="야릇한_Adjective"/>
        <s v="야만_Noun"/>
        <s v="야망_Noun"/>
        <s v="야스_Noun"/>
        <s v="야하는_Adjective"/>
        <s v="야하니_Adjective"/>
        <s v="야하다_Adjective"/>
        <s v="야하죠_Adjective"/>
        <s v="야하지_Adjective"/>
        <s v="야하지도_Adjective"/>
        <s v="야한_Adjective"/>
        <s v="야한거_Adjective"/>
        <s v="야한게_Adjective"/>
        <s v="야한다_Adjective"/>
        <s v="야할_Adjective"/>
        <s v="야할것_Adjective"/>
        <s v="야할듯_Adjective"/>
        <s v="야할지_Adjective"/>
        <s v="야함_Adjective"/>
        <s v="야함이_Adjective"/>
        <s v="야합니다_Adjective"/>
        <s v="야호_Noun"/>
        <s v="약_Modifier"/>
        <s v="약_Noun"/>
        <s v="약간_Noun"/>
        <s v="약속_Noun"/>
        <s v="약하는_Adjective"/>
        <s v="얄미울_Adjective"/>
        <s v="얄팍한_Adjective"/>
        <s v="양_Modifier"/>
        <s v="양갈래_Noun"/>
        <s v="양다리_Noun"/>
        <s v="양대_Modifier"/>
        <s v="양반_Noun"/>
        <s v="양배추_Noun"/>
        <s v="양심_Noun"/>
        <s v="양은_Noun"/>
        <s v="양화_Noun"/>
        <s v="얕았서_Adjective"/>
        <s v="얘_Noun"/>
        <s v="얘기_Noun"/>
        <s v="얘길_Noun"/>
        <s v="얘내_Noun"/>
        <s v="어_Eomi"/>
        <s v="어_Noun"/>
        <s v="어_Suffix"/>
        <s v="어가_Noun"/>
        <s v="어거지_Noun"/>
        <s v="어긴것도_Verb"/>
        <s v="어김없이_Adverb"/>
        <s v="어깨_Noun"/>
        <s v="어눌하고_Adjective"/>
        <s v="어눌하지만_Adjective"/>
        <s v="어느_Adverb"/>
        <s v="어느_Modifier"/>
        <s v="어느덧_Adjective"/>
        <s v="어느새_Adjective"/>
        <s v="어두워지기_Verb"/>
        <s v="어둠_Noun"/>
        <s v="어디_Noun"/>
        <s v="어디가_Noun"/>
        <s v="어디서_Adverb"/>
        <s v="어딘가_Noun"/>
        <s v="어딨는지_Verb"/>
        <s v="어때서_Adjective"/>
        <s v="어때요_Adjective"/>
        <s v="어땟는지_Noun"/>
        <s v="어땠을까_Adjective"/>
        <s v="어떠냐고_Adjective"/>
        <s v="어떠냐는_Adjective"/>
        <s v="어떠한_Adjective"/>
        <s v="어떡_Noun"/>
        <s v="어떡하면_Adjective"/>
        <s v="어떡해_Adjective"/>
        <s v="어떤_Adjective"/>
        <s v="어떤_Modifier"/>
        <s v="어떤가_Adjective"/>
        <s v="어떤게_Adjective"/>
        <s v="어떨_Adjective"/>
        <s v="어떨까_Adjective"/>
        <s v="어떻_Modifier"/>
        <s v="어떻게_Adjective"/>
        <s v="어떻게는_Adjective"/>
        <s v="어떻든_Adverb"/>
        <s v="어려서_Verb"/>
        <s v="어려운_Adjective"/>
        <s v="어려운것_Adjective"/>
        <s v="어려운길_Adjective"/>
        <s v="어려울거_Verb"/>
        <s v="어려움_Noun"/>
        <s v="어려워_Adjective"/>
        <s v="어려워서_Adjective"/>
        <s v="어려웠다_Adjective"/>
        <s v="어려웠던_Adjective"/>
        <s v="어렴풋_Noun"/>
        <s v="어렵_Adjective"/>
        <s v="어렵게_Adjective"/>
        <s v="어렵군요_Adjective"/>
        <s v="어렵네요_Adjective"/>
        <s v="어렵다_Adjective"/>
        <s v="어렵지만_Adjective"/>
        <s v="어렸을_Verb"/>
        <s v="어리광_Noun"/>
        <s v="어리석었으며_Adjective"/>
        <s v="어린_Verb"/>
        <s v="어린아이_Verb"/>
        <s v="어릴_Verb"/>
        <s v="어림_Noun"/>
        <s v="어머_Exclamation"/>
        <s v="어머_Noun"/>
        <s v="어머니_Noun"/>
        <s v="어머님_Noun"/>
        <s v="어머어머_Exclamation"/>
        <s v="어미_Noun"/>
        <s v="어벤져스_Noun"/>
        <s v="어보_Noun"/>
        <s v="어색_Noun"/>
        <s v="어색하게_Adjective"/>
        <s v="어색하고_Adjective"/>
        <s v="어색한_Adjective"/>
        <s v="어색할수_Adjective"/>
        <s v="어색함_Adjective"/>
        <s v="어색함과_Adjective"/>
        <s v="어색함이다_Adjective"/>
        <s v="어색해서_Adjective"/>
        <s v="어색했고_Adjective"/>
        <s v="어색했지만_Adjective"/>
        <s v="어서_Noun"/>
        <s v="어설푼_Noun"/>
        <s v="어설픈_Adjective"/>
        <s v="어여쁘게_Adjective"/>
        <s v="어요_Noun"/>
        <s v="어우_Noun"/>
        <s v="어우러지는_Verb"/>
        <s v="어우러진_Verb"/>
        <s v="어우러짐_Verb"/>
        <s v="어울려요_Verb"/>
        <s v="어울렸던_Verb"/>
        <s v="어울리는_Verb"/>
        <s v="어울리는구나_Verb"/>
        <s v="어울리지_Verb"/>
        <s v="어울린다_Verb"/>
        <s v="어울림_Verb"/>
        <s v="어이_Noun"/>
        <s v="어이없다_Adjective"/>
        <s v="어장_Noun"/>
        <s v="어지러워서요_Adjective"/>
        <s v="어진_Noun"/>
        <s v="어질것_Adjective"/>
        <s v="어째_Noun"/>
        <s v="어째서_Noun"/>
        <s v="어쨋_Noun"/>
        <s v="어쨌거_Noun"/>
        <s v="어쨌건_Adverb"/>
        <s v="어쨌든_Noun"/>
        <s v="어쩌_Noun"/>
        <s v="어쩌것_Noun"/>
        <s v="어쩌구_Noun"/>
        <s v="어쩌나_Adverb"/>
        <s v="어쩌다_Adverb"/>
        <s v="어쩌다가_Noun"/>
        <s v="어쩌라고_Adverb"/>
        <s v="어쩌란_Noun"/>
        <s v="어쩌면_Noun"/>
        <s v="어쩐지_Noun"/>
        <s v="어쩔_Adverb"/>
        <s v="어쩔_Modifier"/>
        <s v="어쩜_Noun"/>
        <s v="어쩜이리_Noun"/>
        <s v="어찌_Noun"/>
        <s v="어찌나_Adverb"/>
        <s v="어차피_Noun"/>
        <s v="어케_Noun"/>
        <s v="어케좀_Noun"/>
        <s v="어텋_Noun"/>
        <s v="어투_Noun"/>
        <s v="어필_Noun"/>
        <s v="어휴_Exclamation"/>
        <s v="억_Modifier"/>
        <s v="억제_Noun"/>
        <s v="억지_Noun"/>
        <s v="억지로_Noun"/>
        <s v="억지스러운_Adjective"/>
        <s v="억지스런_Adjective"/>
        <s v="언_Modifier"/>
        <s v="언급_Noun"/>
        <s v="언덕_Noun"/>
        <s v="언론_Noun"/>
        <s v="언변_Noun"/>
        <s v="언어_Noun"/>
        <s v="언제_Noun"/>
        <s v="언제나_Adverb"/>
        <s v="언젠가_Adverb"/>
        <s v="언플_Noun"/>
        <s v="언행_Noun"/>
        <s v="얻고_Verb"/>
        <s v="얻기_Verb"/>
        <s v="얻으려면_Verb"/>
        <s v="얻은건_Verb"/>
        <s v="얻은게_Verb"/>
        <s v="얻을게_Verb"/>
        <s v="얻지_Noun"/>
        <s v="얼_Noun"/>
        <s v="얼굴_Noun"/>
        <s v="얼굴값_Noun"/>
        <s v="얼까_Verb"/>
        <s v="얼룩진_Verb"/>
        <s v="얼른_Noun"/>
        <s v="얼마_Noun"/>
        <s v="얼마나_Noun"/>
        <s v="얼빠진_Verb"/>
        <s v="얼자_Noun"/>
        <s v="얽히고_Verb"/>
        <s v="얽힌다_Verb"/>
        <s v="얽힘과_Verb"/>
        <s v="얽힘이_Verb"/>
        <s v="엄_Noun"/>
        <s v="엄마_Noun"/>
        <s v="엄연한_Adjective"/>
        <s v="엄지원_Noun"/>
        <s v="엄청_Adverb"/>
        <s v="엄청나게_Adjective"/>
        <s v="엄청난_Adjective"/>
        <s v="엄청난게_Adjective"/>
        <s v="업계_Noun"/>
        <s v="없_Adjective"/>
        <s v="없게_Adjective"/>
        <s v="없겠다_Adjective"/>
        <s v="없겠죠_Adjective"/>
        <s v="없겠지만_Adjective"/>
        <s v="없고_Adjective"/>
        <s v="없구나_Adjective"/>
        <s v="없기에_Adjective"/>
        <s v="없긴_Adjective"/>
        <s v="없나_Adjective"/>
        <s v="없나보다_Adjective"/>
        <s v="없나요_Adjective"/>
        <s v="없냐_Adjective"/>
        <s v="없네_Adjective"/>
        <s v="없네요_Adjective"/>
        <s v="없는_Adjective"/>
        <s v="없는거냐_Adjective"/>
        <s v="없는거니_Adjective"/>
        <s v="없는거야_Adjective"/>
        <s v="없는거지_Adjective"/>
        <s v="없는것_Adjective"/>
        <s v="없는것도_Adjective"/>
        <s v="없는것을_Adjective"/>
        <s v="없는게_Adjective"/>
        <s v="없는데_Adjective"/>
        <s v="없는데다_Adjective"/>
        <s v="없는듯_Adjective"/>
        <s v="없는자_Adjective"/>
        <s v="없다_Adjective"/>
        <s v="없다고_Adjective"/>
        <s v="없다는_Adjective"/>
        <s v="없다는건_Adjective"/>
        <s v="없다는것도_Adjective"/>
        <s v="없다니_Adjective"/>
        <s v="없다면_Adjective"/>
        <s v="없단_Adjective"/>
        <s v="없더라_Adjective"/>
        <s v="없더라도_Adjective"/>
        <s v="없던_Adjective"/>
        <s v="없소_Adjective"/>
        <s v="없습니다_Adjective"/>
        <s v="없애는_Verb"/>
        <s v="없애야_Verb"/>
        <s v="없애준_Verb"/>
        <s v="없어_Adjective"/>
        <s v="없어도_Adjective"/>
        <s v="없어라_Adjective"/>
        <s v="없어서_Adjective"/>
        <s v="없어선_Adjective"/>
        <s v="없어야만_Adjective"/>
        <s v="없어요_Adjective"/>
        <s v="없어져야_Verb"/>
        <s v="없어지고_Verb"/>
        <s v="없어지는_Verb"/>
        <s v="없어진_Verb"/>
        <s v="없어진다_Verb"/>
        <s v="없었고_Adjective"/>
        <s v="없었기에_Adjective"/>
        <s v="없었는데_Adjective"/>
        <s v="없었는지_Adjective"/>
        <s v="없었다_Adjective"/>
        <s v="없었다면_Adjective"/>
        <s v="없었더라면_Adjective"/>
        <s v="없었던_Adjective"/>
        <s v="없었어요_Adjective"/>
        <s v="없었으나_Adjective"/>
        <s v="없었음_Adjective"/>
        <s v="없었지만_Adjective"/>
        <s v="없으_Adjective"/>
        <s v="없으니_Adjective"/>
        <s v="없으니까_Adjective"/>
        <s v="없으면_Adjective"/>
        <s v="없으면서_Adjective"/>
        <s v="없으신_Adjective"/>
        <s v="없은_Adjective"/>
        <s v="없을_Adjective"/>
        <s v="없을거_Adjective"/>
        <s v="없을것_Adjective"/>
        <s v="없을까_Adjective"/>
        <s v="없을꺼다_Adjective"/>
        <s v="없을만큼의_Adjective"/>
        <s v="없음_Adjective"/>
        <s v="없이_Adverb"/>
        <s v="없잖아_Adjective"/>
        <s v="없죠_Adjective"/>
        <s v="없지_Adjective"/>
        <s v="없지만_Adjective"/>
        <s v="엇_VerbPrefix"/>
        <s v="엇네_Noun"/>
        <s v="엇음_Noun"/>
        <s v="었_Noun"/>
        <s v="엉_Exclamation"/>
        <s v="엉뚱함_Adjective"/>
        <s v="엉망_Noun"/>
        <s v="엎_Noun"/>
        <s v="에_Foreign"/>
        <s v="에_Josa"/>
        <s v="에가_Josa"/>
        <s v="에게_Josa"/>
        <s v="에게나_Josa"/>
        <s v="에게는_Josa"/>
        <s v="에게도_Josa"/>
        <s v="에게만_Josa"/>
        <s v="에게서_Josa"/>
        <s v="에겐_Josa"/>
        <s v="에고_Noun"/>
        <s v="에나_Josa"/>
        <s v="에나_Noun"/>
        <s v="에너지_Noun"/>
        <s v="에는_Josa"/>
        <s v="에다가_Josa"/>
        <s v="에도_Josa"/>
        <s v="에든_Josa"/>
        <s v="에로_Josa"/>
        <s v="에로영화_Noun"/>
        <s v="에만_Josa"/>
        <s v="에서_Josa"/>
        <s v="에서가_Josa"/>
        <s v="에서까지_Josa"/>
        <s v="에서나_Josa"/>
        <s v="에서는_Josa"/>
        <s v="에서도_Josa"/>
        <s v="에서라도_Josa"/>
        <s v="에서만_Josa"/>
        <s v="에서만큼은_Josa"/>
        <s v="에서의_Josa"/>
        <s v="에서처럼_Josa"/>
        <s v="에선_Josa"/>
        <s v="에세이_Noun"/>
        <s v="에쎄_Noun"/>
        <s v="에야_Josa"/>
        <s v="에요_Josa"/>
        <s v="에잇_Exclamation"/>
        <s v="에티켓_Noun"/>
        <s v="에피소드_Noun"/>
        <s v="에혀_Noun"/>
        <s v="엑_Exclamation"/>
        <s v="엔_Josa"/>
        <s v="엔딩_Noun"/>
        <s v="엘_Josa"/>
        <s v="엘리엇_Noun"/>
        <s v="엠_Noun"/>
        <s v="여_Josa"/>
        <s v="여_Modifier"/>
        <s v="여_Noun"/>
        <s v="여겨_Verb"/>
        <s v="여관_Noun"/>
        <s v="여기_Noun"/>
        <s v="여기는_Verb"/>
        <s v="여기저기_Noun"/>
        <s v="여긴_Verb"/>
        <s v="여러_Modifier"/>
        <s v="여러_Noun"/>
        <s v="여러가지_Noun"/>
        <s v="여러분_Noun"/>
        <s v="여럿_Noun"/>
        <s v="여배우_Noun"/>
        <s v="여백_Noun"/>
        <s v="여보세요_Exclamation"/>
        <s v="여부_Noun"/>
        <s v="여생_Noun"/>
        <s v="여서_Josa"/>
        <s v="여서_Noun"/>
        <s v="여성_Noun"/>
        <s v="여실_Noun"/>
        <s v="여우_Noun"/>
        <s v="여우주연상_Noun"/>
        <s v="여운_Noun"/>
        <s v="여유_Noun"/>
        <s v="여인_Noun"/>
        <s v="여자_Noun"/>
        <s v="여자꼬시_Noun"/>
        <s v="여자도_Noun"/>
        <s v="여자친구_Noun"/>
        <s v="여전하고_Adjective"/>
        <s v="여전하다_Adjective"/>
        <s v="여전하더라_Adjective"/>
        <s v="여전하지만_Adjective"/>
        <s v="여전한_Adjective"/>
        <s v="여전한데_Adjective"/>
        <s v="여전히_Adjective"/>
        <s v="여주_Noun"/>
        <s v="여지_Noun"/>
        <s v="여진_Noun"/>
        <s v="여친_Noun"/>
        <s v="여타_Noun"/>
        <s v="여태_Noun"/>
        <s v="여하튼_Noun"/>
        <s v="여행_Noun"/>
        <s v="여행지_Noun"/>
        <s v="역_Noun"/>
        <s v="역겁_Noun"/>
        <s v="역겨_Adjective"/>
        <s v="역겨우면서_Adjective"/>
        <s v="역겨운_Adjective"/>
        <s v="역겨운것_Adjective"/>
        <s v="역겨울_Adjective"/>
        <s v="역겨워_Adjective"/>
        <s v="역겨워도_Adjective"/>
        <s v="역겨워서_Adjective"/>
        <s v="역겨웠습니다_Adjective"/>
        <s v="역겨웠어요_Adjective"/>
        <s v="역겨웠음_Adjective"/>
        <s v="역겹_Adjective"/>
        <s v="역겹게_Adjective"/>
        <s v="역겹고_Adjective"/>
        <s v="역겹나_Adjective"/>
        <s v="역겹네_Adjective"/>
        <s v="역겹네요_Adjective"/>
        <s v="역겹다_Adjective"/>
        <s v="역겹다기_Adjective"/>
        <s v="역겹다는_Adjective"/>
        <s v="역겹당_Adjective"/>
        <s v="역겹습니다_Adjective"/>
        <s v="역겹지_Adjective"/>
        <s v="역대_Noun"/>
        <s v="역량_Noun"/>
        <s v="역병_Noun"/>
        <s v="역사_Noun"/>
        <s v="역설_Noun"/>
        <s v="역시_Noun"/>
        <s v="역작_Noun"/>
        <s v="역전_Noun"/>
        <s v="역지_Adjective"/>
        <s v="역할_Noun"/>
        <s v="역활_Noun"/>
        <s v="엮지_Noun"/>
        <s v="연_Modifier"/>
        <s v="연_Noun"/>
        <s v="연결_Noun"/>
        <s v="연관_Noun"/>
        <s v="연구_Noun"/>
        <s v="연극_Noun"/>
        <s v="연기_Noun"/>
        <s v="연기력_Noun"/>
        <s v="연기자_Noun"/>
        <s v="연례_Noun"/>
        <s v="연료_Noun"/>
        <s v="연륜_Noun"/>
        <s v="연민_Noun"/>
        <s v="연속_Noun"/>
        <s v="연신_Adverb"/>
        <s v="연애_Noun"/>
        <s v="연애담_Noun"/>
        <s v="연애영화_Noun"/>
        <s v="연애편지_Noun"/>
        <s v="연예계_Noun"/>
        <s v="연예인_Noun"/>
        <s v="연인_Noun"/>
        <s v="연출_Noun"/>
        <s v="연출자_Noun"/>
        <s v="연탄재_Noun"/>
        <s v="연하_Noun"/>
        <s v="연하고_Adjective"/>
        <s v="연한_Noun"/>
        <s v="연해_Noun"/>
        <s v="열_Modifier"/>
        <s v="열_Noun"/>
        <s v="열광하는_Adjective"/>
        <s v="열광하던_Adjective"/>
        <s v="열려있구나_Verb"/>
        <s v="열린_Verb"/>
        <s v="열쇠_Noun"/>
        <s v="열심히_Adverb"/>
        <s v="열연_Noun"/>
        <s v="열자_Noun"/>
        <s v="열정_Noun"/>
        <s v="열폭_Noun"/>
        <s v="열한_Modifier"/>
        <s v="염_Noun"/>
        <s v="염병_Noun"/>
        <s v="염습_Noun"/>
        <s v="염증_Noun"/>
        <s v="엽_Noun"/>
        <s v="엽기_Noun"/>
        <s v="엿_Modifier"/>
        <s v="엿같다_Noun"/>
        <s v="엿먹으_Noun"/>
        <s v="엿보는_Verb"/>
        <s v="엿볼수_Verb"/>
        <s v="였_Verb"/>
        <s v="였고_Verb"/>
        <s v="였구나_Verb"/>
        <s v="였군_Verb"/>
        <s v="였나_Verb"/>
        <s v="였나요_Verb"/>
        <s v="였네_Verb"/>
        <s v="였네요_Verb"/>
        <s v="였는데_Verb"/>
        <s v="였다_Verb"/>
        <s v="였다고_Verb"/>
        <s v="였다는_Verb"/>
        <s v="였다는걸_Verb"/>
        <s v="였다니_Verb"/>
        <s v="였다면_Verb"/>
        <s v="였던_Verb"/>
        <s v="였던것_Verb"/>
        <s v="였습니다_Verb"/>
        <s v="였어_Verb"/>
        <s v="였어요_Verb"/>
        <s v="였으_Verb"/>
        <s v="였으니_Verb"/>
        <s v="였으면_Verb"/>
        <s v="였을까_Verb"/>
        <s v="였음_Eomi"/>
        <s v="였음_Verb"/>
        <s v="였지만_Verb"/>
        <s v="영_Modifier"/>
        <s v="영_Noun"/>
        <s v="영감_Noun"/>
        <s v="영롸_Noun"/>
        <s v="영민_Noun"/>
        <s v="영상_Noun"/>
        <s v="영역_Noun"/>
        <s v="영웅_Noun"/>
        <s v="영원_Noun"/>
        <s v="영원하라_Adjective"/>
        <s v="영원한_Adjective"/>
        <s v="영원할_Adjective"/>
        <s v="영원히_Adjective"/>
        <s v="영하_Noun"/>
        <s v="영향_Noun"/>
        <s v="영호_Noun"/>
        <s v="영혼_Noun"/>
        <s v="영화_Noun"/>
        <s v="영화감독_Noun"/>
        <s v="영화계_Noun"/>
        <s v="영화관_Noun"/>
        <s v="영화광_Noun"/>
        <s v="영화로_Noun"/>
        <s v="영화로인해_Adjective"/>
        <s v="영화매니아_Noun"/>
        <s v="영화배우_Noun"/>
        <s v="영화비평_Noun"/>
        <s v="영화사_Noun"/>
        <s v="영화에서처럼_Noun"/>
        <s v="영화인_Noun"/>
        <s v="영화제_Noun"/>
        <s v="영화제작_Noun"/>
        <s v="영화평론_Noun"/>
        <s v="영환_Noun"/>
        <s v="영활_Noun"/>
        <s v="영희_Noun"/>
        <s v="옅은_Adjective"/>
        <s v="옆_Noun"/>
        <s v="예_Modifier"/>
        <s v="예_Noun"/>
        <s v="예견_Noun"/>
        <s v="예고_Noun"/>
        <s v="예고편_Noun"/>
        <s v="예능_Noun"/>
        <s v="예리한_Adjective"/>
        <s v="예매_Noun"/>
        <s v="예민하게_Adjective"/>
        <s v="예민하고_Adjective"/>
        <s v="예민하구나_Adjective"/>
        <s v="예민하기까지_Adjective"/>
        <s v="예민하신거_Adjective"/>
        <s v="예민한_Adjective"/>
        <s v="예민함도_Adjective"/>
        <s v="예민해_Adjective"/>
        <s v="예민해졌다_Adjective"/>
        <s v="예부_Noun"/>
        <s v="예뻐_Adjective"/>
        <s v="예뻐서_Adjective"/>
        <s v="예뻐요_Adjective"/>
        <s v="예뻐용_Adjective"/>
        <s v="예뻐지고_Adjective"/>
        <s v="예뻤다_Adjective"/>
        <s v="예쁘게_Adjective"/>
        <s v="예쁘고_Adjective"/>
        <s v="예쁘네요_Adjective"/>
        <s v="예쁘니까_Adjective"/>
        <s v="예쁘다_Adjective"/>
        <s v="예쁘다는_Adjective"/>
        <s v="예쁘더라_Adjective"/>
        <s v="예쁘죠_Adjective"/>
        <s v="예쁜_Adjective"/>
        <s v="예쁜말로_Adjective"/>
        <s v="예쁠_Adjective"/>
        <s v="예쁨_Adjective"/>
        <s v="예산_Noun"/>
        <s v="예상_Noun"/>
        <s v="예상외_Noun"/>
        <s v="예술_Noun"/>
        <s v="예술가_Noun"/>
        <s v="예술인_Noun"/>
        <s v="예약_Noun"/>
        <s v="예외_Noun"/>
        <s v="예요_Josa"/>
        <s v="예의_Noun"/>
        <s v="예전_Noun"/>
        <s v="예절_Noun"/>
        <s v="예측_Noun"/>
        <s v="옛_Adverb"/>
        <s v="옛_Modifier"/>
        <s v="옛날_Noun"/>
        <s v="오_Modifier"/>
        <s v="오_Noun"/>
        <s v="오가는_Verb"/>
        <s v="오가며_Verb"/>
        <s v="오가야_Verb"/>
        <s v="오겠지_Verb"/>
        <s v="오고_Verb"/>
        <s v="오고싶으면_Verb"/>
        <s v="오그라드는_Verb"/>
        <s v="오그라드는줄_Verb"/>
        <s v="오그라들고_Verb"/>
        <s v="오그라들어서_Verb"/>
        <s v="오글거려_Verb"/>
        <s v="오글거렸다_Verb"/>
        <s v="오글거렸지만_Verb"/>
        <s v="오글거린다_Verb"/>
        <s v="오글거림이_Verb"/>
        <s v="오글오글_Adverb"/>
        <s v="오나보다_Verb"/>
        <s v="오네_Verb"/>
        <s v="오는_Modifier"/>
        <s v="오는_Verb"/>
        <s v="오늘_Noun"/>
        <s v="오니_Noun"/>
        <s v="오락_Noun"/>
        <s v="오래_Adverb"/>
        <s v="오래간만_Adverb"/>
        <s v="오래오래_Noun"/>
        <s v="오래전_Adverb"/>
        <s v="오랜_Modifier"/>
        <s v="오랫_Modifier"/>
        <s v="오랫동안_Adverb"/>
        <s v="오로지_Adverb"/>
        <s v="오르는_Verb"/>
        <s v="오르다_Noun"/>
        <s v="오르듯_Verb"/>
        <s v="오른_Modifier"/>
        <s v="오른_Noun"/>
        <s v="오를_Verb"/>
        <s v="오마이갓_Noun"/>
        <s v="오만_Modifier"/>
        <s v="오만_Noun"/>
        <s v="오만함을_Adjective"/>
        <s v="오면_Verb"/>
        <s v="오묘한_Adjective"/>
        <s v="오백원_Noun"/>
        <s v="오버_Noun"/>
        <s v="오브_Noun"/>
        <s v="오셔서_Verb"/>
        <s v="오스_Noun"/>
        <s v="오시_Noun"/>
        <s v="오십오분_Noun"/>
        <s v="오열_Noun"/>
        <s v="오오오_Noun"/>
        <s v="오입_Noun"/>
        <s v="오졌다_Verb"/>
        <s v="오졌다리_Verb"/>
        <s v="오지_Noun"/>
        <s v="오지구요_Verb"/>
        <s v="오지랖_Noun"/>
        <s v="오직_Noun"/>
        <s v="오차_Noun"/>
        <s v="오천원_Noun"/>
        <s v="오케이_Noun"/>
        <s v="오프더레코드_Noun"/>
        <s v="오해_Noun"/>
        <s v="오후_Noun"/>
        <s v="오히려_Noun"/>
        <s v="옥자_Noun"/>
        <s v="온_Noun"/>
        <s v="온갖_Noun"/>
        <s v="온다_Verb"/>
        <s v="온도_Noun"/>
        <s v="온전히_Verb"/>
        <s v="올_Modifier"/>
        <s v="올_Verb"/>
        <s v="올거다_Verb"/>
        <s v="올것이다_Verb"/>
        <s v="올꺼_Verb"/>
        <s v="올드해_Noun"/>
        <s v="올라가겠지_Verb"/>
        <s v="올라갔다_Verb"/>
        <s v="올라선_Verb"/>
        <s v="올라올_Verb"/>
        <s v="올라옴_Verb"/>
        <s v="올라와_Verb"/>
        <s v="올랐네_Verb"/>
        <s v="올랐다고_Verb"/>
        <s v="올랐다는_Verb"/>
        <s v="올려_Verb"/>
        <s v="올려서_Verb"/>
        <s v="올리네_Verb"/>
        <s v="올리는_Verb"/>
        <s v="올리는데_Verb"/>
        <s v="올린_Verb"/>
        <s v="올립니다_Verb"/>
        <s v="올만에_Verb"/>
        <s v="올바른_Adjective"/>
        <s v="올해_Noun"/>
        <s v="옮기는구나_Verb"/>
        <s v="옳게_Adjective"/>
        <s v="옳고_Adjective"/>
        <s v="옳네요_Adjective"/>
        <s v="옳다_Adjective"/>
        <s v="옳았어_Adjective"/>
        <s v="옳은_Adjective"/>
        <s v="옳은것_Adjective"/>
        <s v="옳지_Adjective"/>
        <s v="옴_Noun"/>
        <s v="옴짝달짝_Noun"/>
        <s v="옵니다_Eomi"/>
        <s v="옵니다_Verb"/>
        <s v="옷_Noun"/>
        <s v="옷깃_Noun"/>
        <s v="옷벗고_Verb"/>
        <s v="옷벗었는데_Verb"/>
        <s v="옷벗을_Verb"/>
        <s v="옷차림_Noun"/>
        <s v="옹_Noun"/>
        <s v="옹호_Noun"/>
        <s v="와_Josa"/>
        <s v="와_Verb"/>
        <s v="와는_Josa"/>
        <s v="와서_Verb"/>
        <s v="와우_Noun"/>
        <s v="와의_Josa"/>
        <s v="와이프_Noun"/>
        <s v="와중_Noun"/>
        <s v="완_Noun"/>
        <s v="완벽하게_Adjective"/>
        <s v="완벽하다_Adjective"/>
        <s v="완벽한_Adjective"/>
        <s v="완벽한지_Adjective"/>
        <s v="완벽했다_Adjective"/>
        <s v="완벽했던_Adjective"/>
        <s v="완벽히_Adjective"/>
        <s v="완성_Noun"/>
        <s v="완전_Noun"/>
        <s v="완전한_Adjective"/>
        <s v="완전했는데_Adjective"/>
        <s v="완전히_Adjective"/>
        <s v="왈가_Noun"/>
        <s v="왈부_Noun"/>
        <s v="왔_Verb"/>
        <s v="왔네요_Verb"/>
        <s v="왔느니_Verb"/>
        <s v="왔는데_Verb"/>
        <s v="왔다_Verb"/>
        <s v="왔다가_Verb"/>
        <s v="왔다면_Verb"/>
        <s v="왔던_Verb"/>
        <s v="왔듯_Verb"/>
        <s v="왔듯이_Verb"/>
        <s v="왔습니다_Verb"/>
        <s v="왔어요_Verb"/>
        <s v="왔었다_Verb"/>
        <s v="왔음_Verb"/>
        <s v="왔지만_Verb"/>
        <s v="왜_Noun"/>
        <s v="왜난_Noun"/>
        <s v="왜봄_Noun"/>
        <s v="왜봐_Noun"/>
        <s v="왜살_Noun"/>
        <s v="왜인_Noun"/>
        <s v="왜케_Noun"/>
        <s v="왠_Modifier"/>
        <s v="왠지_Adverb"/>
        <s v="왤까_Verb"/>
        <s v="왤케_Noun"/>
        <s v="외_Noun"/>
        <s v="외국_Noun"/>
        <s v="외국인_Noun"/>
        <s v="외도_Noun"/>
        <s v="외로_Noun"/>
        <s v="외로움_Noun"/>
        <s v="외로워_Noun"/>
        <s v="외로이_Adverb"/>
        <s v="외롭거나_Adjective"/>
        <s v="외롭다_Adjective"/>
        <s v="외면_Noun"/>
        <s v="외모_Noun"/>
        <s v="외부_Noun"/>
        <s v="외설_Noun"/>
        <s v="외적인_Noun"/>
        <s v="외치_Noun"/>
        <s v="외치는_Verb"/>
        <s v="외친_Verb"/>
        <s v="외침_Noun"/>
        <s v="요_Josa"/>
        <s v="요_Modifier"/>
        <s v="요_Noun"/>
        <s v="요란했어요_Adjective"/>
        <s v="요리_Noun"/>
        <s v="요리사_Noun"/>
        <s v="요소_Noun"/>
        <s v="요약_Noun"/>
        <s v="요요_Noun"/>
        <s v="요원_Noun"/>
        <s v="요즘_Noun"/>
        <s v="욕_Noun"/>
        <s v="욕구_Noun"/>
        <s v="욕망_Noun"/>
        <s v="욕먹는것_Verb"/>
        <s v="욕먹을_Verb"/>
        <s v="욕먹을거_Verb"/>
        <s v="욕먹이는_Verb"/>
        <s v="욕설_Noun"/>
        <s v="욕심_Noun"/>
        <s v="욕함_Noun"/>
        <s v="욤_Noun"/>
        <s v="욥_Noun"/>
        <s v="욧_Noun"/>
        <s v="용_Noun"/>
        <s v="용가리_Noun"/>
        <s v="용감하게_Adjective"/>
        <s v="용기_Noun"/>
        <s v="용기내어_Verb"/>
        <s v="용기있_Verb"/>
        <s v="용납_Noun"/>
        <s v="용서_Noun"/>
        <s v="용이_Noun"/>
        <s v="용인_Noun"/>
        <s v="용하면서_Adjective"/>
        <s v="용한_Noun"/>
        <s v="욬_Noun"/>
        <s v="우_Adverb"/>
        <s v="우겨야_Verb"/>
        <s v="우기는_Verb"/>
        <s v="우는_Verb"/>
        <s v="우디_Noun"/>
        <s v="우디앨런_Noun"/>
        <s v="우려_Noun"/>
        <s v="우리_Noun"/>
        <s v="우리나라_Noun"/>
        <s v="우리네_Noun"/>
        <s v="우린_Noun"/>
        <s v="우릴_Noun"/>
        <s v="우릴보_Noun"/>
        <s v="우매_Noun"/>
        <s v="우물_Noun"/>
        <s v="우상_Noun"/>
        <s v="우선_Noun"/>
        <s v="우수수_Noun"/>
        <s v="우수하다는_Adjective"/>
        <s v="우습고_Verb"/>
        <s v="우아하고_Adjective"/>
        <s v="우어_Noun"/>
        <s v="우연_Noun"/>
        <s v="우연히_Adverb"/>
        <s v="우오오_Exclamation"/>
        <s v="우우_Adverb"/>
        <s v="우웩_Noun"/>
        <s v="우유_Noun"/>
        <s v="우적_Adverb"/>
        <s v="우정_Noun"/>
        <s v="우주_Noun"/>
        <s v="우직하게_Adjective"/>
        <s v="욱_Noun"/>
        <s v="운_Noun"/>
        <s v="운동_Noun"/>
        <s v="운명론_Noun"/>
        <s v="운영_Noun"/>
        <s v="운운하는_Verb"/>
        <s v="운운하는거지_Verb"/>
        <s v="운운하면서_Verb"/>
        <s v="운줄_Verb"/>
        <s v="울_Modifier"/>
        <s v="울_Noun"/>
        <s v="울려퍼지지만_Verb"/>
        <s v="울렸다_Verb"/>
        <s v="울리고_Verb"/>
        <s v="울리는_Verb"/>
        <s v="울리는군요_Verb"/>
        <s v="울림_Noun"/>
        <s v="울먹이며_Verb"/>
        <s v="울며_Verb"/>
        <s v="울면_Noun"/>
        <s v="울지마_Verb"/>
        <s v="울컥거렸다_Noun"/>
        <s v="움_Noun"/>
        <s v="움속_Noun"/>
        <s v="움직이는_Verb"/>
        <s v="움직인것을_Verb"/>
        <s v="움직임_Noun"/>
        <s v="웃_Noun"/>
        <s v="웃게_Verb"/>
        <s v="웃겨_Verb"/>
        <s v="웃겨서_Verb"/>
        <s v="웃겨여_Verb"/>
        <s v="웃겨요_Verb"/>
        <s v="웃겼네요_Verb"/>
        <s v="웃겼다_Verb"/>
        <s v="웃겼던_Verb"/>
        <s v="웃겼던거는_Verb"/>
        <s v="웃겼음_Verb"/>
        <s v="웃고_Verb"/>
        <s v="웃기_Noun"/>
        <s v="웃기고있네_Verb"/>
        <s v="웃기긴_Verb"/>
        <s v="웃기네요_Verb"/>
        <s v="웃기는_Verb"/>
        <s v="웃긴게_Verb"/>
        <s v="웃긴다_Verb"/>
        <s v="웃길까_Verb"/>
        <s v="웃김_Verb"/>
        <s v="웃깁니다_Verb"/>
        <s v="웃다_Verb"/>
        <s v="웃다가_Verb"/>
        <s v="웃어_Verb"/>
        <s v="웃었다_Verb"/>
        <s v="웃었던_Verb"/>
        <s v="웃었던거_Verb"/>
        <s v="웃었던것_Verb"/>
        <s v="웃었습니다_Verb"/>
        <s v="웃었어요_Verb"/>
        <s v="웃었음_Verb"/>
        <s v="웃으며_Verb"/>
        <s v="웃으면서_Verb"/>
        <s v="웃은_Verb"/>
        <s v="웃을_Verb"/>
        <s v="웃을만한_Verb"/>
        <s v="웃을수_Verb"/>
        <s v="웃음_Noun"/>
        <s v="웃통_Noun"/>
        <s v="웅얼웅얼_Noun"/>
        <s v="웅크려_Verb"/>
        <s v="워_Noun"/>
        <s v="워낙_Noun"/>
        <s v="워드_Noun"/>
        <s v="워킹_Noun"/>
        <s v="원_Modifier"/>
        <s v="원_Suffix"/>
        <s v="원가_Noun"/>
        <s v="원래_Noun"/>
        <s v="원망하지_Adjective"/>
        <s v="원주_Noun"/>
        <s v="원하는_Adjective"/>
        <s v="원하는걸_Adjective"/>
        <s v="원하던_Adjective"/>
        <s v="원해서_Adjective"/>
        <s v="월드_Noun"/>
        <s v="웟습_Noun"/>
        <s v="웟습니_Noun"/>
        <s v="웩_Noun"/>
        <s v="웬_Noun"/>
        <s v="웬걸_Noun"/>
        <s v="웬만하면_Adjective"/>
        <s v="웬일_Noun"/>
        <s v="위_Noun"/>
        <s v="위기_Noun"/>
        <s v="위대하고_Adjective"/>
        <s v="위대하다_Adjective"/>
        <s v="위대한_Adjective"/>
        <s v="위력_Noun"/>
        <s v="위로_Noun"/>
        <s v="위선_Noun"/>
        <s v="위안_Noun"/>
        <s v="위원_Noun"/>
        <s v="위원회_Noun"/>
        <s v="위자료_Noun"/>
        <s v="위장_Noun"/>
        <s v="위주_Noun"/>
        <s v="위치_Noun"/>
        <s v="위태_Noun"/>
        <s v="위트_Noun"/>
        <s v="위해_Noun"/>
        <s v="위험하고_Adjective"/>
        <s v="위화_Noun"/>
        <s v="유_Noun"/>
        <s v="유기농_Noun"/>
        <s v="유난히_Adverb"/>
        <s v="유니크_Noun"/>
        <s v="유도_Noun"/>
        <s v="유독_Noun"/>
        <s v="유럽_Noun"/>
        <s v="유리창_Noun"/>
        <s v="유리하거나_Adjective"/>
        <s v="유머_Noun"/>
        <s v="유머러스하고_Adjective"/>
        <s v="유머러스하다_Adjective"/>
        <s v="유머러스한_Adjective"/>
        <s v="유머러스함이_Adjective"/>
        <s v="유명_Noun"/>
        <s v="유명인_Noun"/>
        <s v="유명하고_Adjective"/>
        <s v="유명한_Adjective"/>
        <s v="유명해도_Adjective"/>
        <s v="유명해졌는데_Adjective"/>
        <s v="유무_Noun"/>
        <s v="유발_Noun"/>
        <s v="유부_Noun"/>
        <s v="유부녀_Noun"/>
        <s v="유뷰남_Noun"/>
        <s v="유식_Noun"/>
        <s v="유연해지는_Adjective"/>
        <s v="유영철_Noun"/>
        <s v="유우_Noun"/>
        <s v="유유상종_Noun"/>
        <s v="유일하게_Adjective"/>
        <s v="유일한_Adjective"/>
        <s v="유작_Noun"/>
        <s v="유준상_Noun"/>
        <s v="유지_Noun"/>
        <s v="유출_Noun"/>
        <s v="유치하고_Adjective"/>
        <s v="유치한_Adjective"/>
        <s v="유쾌_Noun"/>
        <s v="유쾌하게_Adjective"/>
        <s v="유쾌하고_Adjective"/>
        <s v="유쾌하다_Adjective"/>
        <s v="유쾌하면서도_Adjective"/>
        <s v="유쾌하지_Adjective"/>
        <s v="유쾌한_Adjective"/>
        <s v="유쾌함_Adjective"/>
        <s v="유쾌함까지_Adjective"/>
        <s v="유쾌함으로_Adjective"/>
        <s v="유쾌함을_Adjective"/>
        <s v="유쾌해졌다_Adjective"/>
        <s v="유쾌해지고_Adjective"/>
        <s v="유쾌해지는_Adjective"/>
        <s v="유쾌했다_Adjective"/>
        <s v="유투버_Noun"/>
        <s v="유학_Noun"/>
        <s v="유한_Noun"/>
        <s v="유혹_Noun"/>
        <s v="육갑_Noun"/>
        <s v="윤리_Noun"/>
        <s v="윤여정_Noun"/>
        <s v="윤희정_Noun"/>
        <s v="율_Noun"/>
        <s v="윳김_Noun"/>
        <s v="으_Adverb"/>
        <s v="으로_Josa"/>
        <s v="으로는_Josa"/>
        <s v="으로도_Josa"/>
        <s v="으로라도_Josa"/>
        <s v="으로만_Josa"/>
        <s v="으로부터_Josa"/>
        <s v="으로부터의_Josa"/>
        <s v="으로서_Josa"/>
        <s v="으로서의_Josa"/>
        <s v="으로써_Josa"/>
        <s v="으론_Josa"/>
        <s v="으악_Exclamation"/>
        <s v="으으_Exclamation"/>
        <s v="으으윽_Adverb"/>
        <s v="으이_Adverb"/>
        <s v="으이구_Exclamation"/>
        <s v="윽_Noun"/>
        <s v="윽극혐_Noun"/>
        <s v="은_Foreign"/>
        <s v="은_Josa"/>
        <s v="은_Noun"/>
        <s v="은곰_Noun"/>
        <s v="은근_Noun"/>
        <s v="은밀_Noun"/>
        <s v="은유_Noun"/>
        <s v="은줄_Noun"/>
        <s v="은퇴_Noun"/>
        <s v="을_Foreign"/>
        <s v="을_Josa"/>
        <s v="읊_Noun"/>
        <s v="읊어주_Noun"/>
        <s v="읊조리는_Verb"/>
        <s v="읊조린_Verb"/>
        <s v="음_Noun"/>
        <s v="음식_Noun"/>
        <s v="음악_Noun"/>
        <s v="음주_Noun"/>
        <s v="음주씬_Noun"/>
        <s v="음주운전_Noun"/>
        <s v="음해_Noun"/>
        <s v="음향효과_Noun"/>
        <s v="읍_Noun"/>
        <s v="읍니_Noun"/>
        <s v="응_Noun"/>
        <s v="응대_Noun"/>
        <s v="응원_Noun"/>
        <s v="읖조리_Noun"/>
        <s v="의_Foreign"/>
        <s v="의_Josa"/>
        <s v="의_Noun"/>
        <s v="의거_Noun"/>
        <s v="의견_Noun"/>
        <s v="의도_Noun"/>
        <s v="의리_Noun"/>
        <s v="의무_Noun"/>
        <s v="의문_Noun"/>
        <s v="의미_Noun"/>
        <s v="의상_Noun"/>
        <s v="의식_Noun"/>
        <s v="의심_Noun"/>
        <s v="의심스러_Adjective"/>
        <s v="의심스럽다_Adjective"/>
        <s v="의아_Noun"/>
        <s v="의외_Noun"/>
        <s v="의외로_Adverb"/>
        <s v="의욕_Noun"/>
        <s v="의존_Noun"/>
        <s v="의지_Noun"/>
        <s v="의한_Adjective"/>
        <s v="의해_Adjective"/>
        <s v="의해서_Adjective"/>
        <s v="읭_Noun"/>
        <s v="이_Determiner"/>
        <s v="이_Foreign"/>
        <s v="이_Josa"/>
        <s v="이_Modifier"/>
        <s v="이_Noun"/>
        <s v="이_Suffix"/>
        <s v="이거늘_Verb"/>
        <s v="이거지_Adverb"/>
        <s v="이건_Noun"/>
        <s v="이건명_Noun"/>
        <s v="이겠어_Verb"/>
        <s v="이겠지만_Verb"/>
        <s v="이겨내는_Verb"/>
        <s v="이고_Josa"/>
        <s v="이구_Noun"/>
        <s v="이구나_Josa"/>
        <s v="이구만_Josa"/>
        <s v="이그_Noun"/>
        <s v="이기_Noun"/>
        <s v="이기는_Verb"/>
        <s v="이기도_Josa"/>
        <s v="이기전_Noun"/>
        <s v="이기주의_Noun"/>
        <s v="이긴_Verb"/>
        <s v="이긴다_Verb"/>
        <s v="이길_Verb"/>
        <s v="이길래_Verb"/>
        <s v="이끈다_Verb"/>
        <s v="이끌어_Verb"/>
        <s v="이나_Foreign"/>
        <s v="이나_Josa"/>
        <s v="이나_Noun"/>
        <s v="이나마_Josa"/>
        <s v="이내_Noun"/>
        <s v="이냐_Josa"/>
        <s v="이냐라고_Verb"/>
        <s v="이네_Josa"/>
        <s v="이네요_Verb"/>
        <s v="이노_Noun"/>
        <s v="이는거니깐_Verb"/>
        <s v="이는게_Verb"/>
        <s v="이니_Josa"/>
        <s v="이니_Verb"/>
        <s v="이니까_Josa"/>
        <s v="이다_Foreign"/>
        <s v="이다_Josa"/>
        <s v="이다지_Noun"/>
        <s v="이대로_Adverb"/>
        <s v="이더라_Verb"/>
        <s v="이던_Josa"/>
        <s v="이도_Noun"/>
        <s v="이돈_Noun"/>
        <s v="이동진_Noun"/>
        <s v="이든_Josa"/>
        <s v="이듭_Noun"/>
        <s v="이따위_Modifier"/>
        <s v="이딴_Modifier"/>
        <s v="이라_Josa"/>
        <s v="이라고_Josa"/>
        <s v="이라기보단_Josa"/>
        <s v="이라는_Josa"/>
        <s v="이라니_Josa"/>
        <s v="이라도_Josa"/>
        <s v="이라서_Josa"/>
        <s v="이란_Josa"/>
        <s v="이란_Noun"/>
        <s v="이란다_Verb"/>
        <s v="이랑_Josa"/>
        <s v="이랑은_Josa"/>
        <s v="이래_Josa"/>
        <s v="이래라_Adjective"/>
        <s v="이래서_Josa"/>
        <s v="이랬답니다_Adjective"/>
        <s v="이랬던거_Adjective"/>
        <s v="이랬었으면_Adjective"/>
        <s v="이러고_Verb"/>
        <s v="이러나_Verb"/>
        <s v="이러는거지_Verb"/>
        <s v="이러다_Verb"/>
        <s v="이러면서_Verb"/>
        <s v="이러세요_Verb"/>
        <s v="이러지_Verb"/>
        <s v="이러한것에_Adjective"/>
        <s v="이런_Adjective"/>
        <s v="이런_Modifier"/>
        <s v="이런거_Adjective"/>
        <s v="이런게_Adjective"/>
        <s v="이런까_Adjective"/>
        <s v="이런더러_Adjective"/>
        <s v="이런디_Adjective"/>
        <s v="이럴_Adjective"/>
        <s v="이럴거면_Adjective"/>
        <s v="이렇게_Adverb"/>
        <s v="이렇게나_Adjective"/>
        <s v="이렇게는_Adjective"/>
        <s v="이렇게도_Adjective"/>
        <s v="이렇게라도_Adjective"/>
        <s v="이렇다_Adjective"/>
        <s v="이렇다니_Adjective"/>
        <s v="이렇지_Adjective"/>
        <s v="이롭다_Adjective"/>
        <s v="이루어져서_Verb"/>
        <s v="이루어졌을_Verb"/>
        <s v="이루어진게_Verb"/>
        <s v="이루어질_Verb"/>
        <s v="이룬거구나_Verb"/>
        <s v="이른_Verb"/>
        <s v="이를_Josa"/>
        <s v="이름_Noun"/>
        <s v="이리_Adverb"/>
        <s v="이리리_Noun"/>
        <s v="이마_Noun"/>
        <s v="이만_Noun"/>
        <s v="이맹박_Noun"/>
        <s v="이며_Josa"/>
        <s v="이면_Noun"/>
        <s v="이목_Noun"/>
        <s v="이미_Adverb"/>
        <s v="이미지_Noun"/>
        <s v="이방인_Noun"/>
        <s v="이번_Noun"/>
        <s v="이벤트_Noun"/>
        <s v="이별_Noun"/>
        <s v="이병헌_Noun"/>
        <s v="이보_Noun"/>
        <s v="이분_Noun"/>
        <s v="이불_Noun"/>
        <s v="이븐줄_Noun"/>
        <s v="이비_Noun"/>
        <s v="이뻐_Adjective"/>
        <s v="이뻐서_Adjective"/>
        <s v="이뻤고_Adjective"/>
        <s v="이뻤다_Adjective"/>
        <s v="이뿌네요_Adjective"/>
        <s v="이쁘게_Adjective"/>
        <s v="이쁘고_Adjective"/>
        <s v="이쁘냐_Adjective"/>
        <s v="이쁘네요_Adjective"/>
        <s v="이쁘다_Adjective"/>
        <s v="이쁘다고_Adjective"/>
        <s v="이쁘면_Adjective"/>
        <s v="이쁜_Adjective"/>
        <s v="이쁜것은_Adjective"/>
        <s v="이쁜데_Adjective"/>
        <s v="이쁨_Adjective"/>
        <s v="이상_Noun"/>
        <s v="이상은_Noun"/>
        <s v="이상준_Noun"/>
        <s v="이상하_Noun"/>
        <s v="이상하게_Adjective"/>
        <s v="이상하다_Adjective"/>
        <s v="이상한_Adjective"/>
        <s v="이상한가요_Adjective"/>
        <s v="이상한거구나_Adjective"/>
        <s v="이상한것_Adjective"/>
        <s v="이상한데_Adjective"/>
        <s v="이상함이_Adjective"/>
        <s v="이상해_Adjective"/>
        <s v="이상향_Noun"/>
        <s v="이성_Noun"/>
        <s v="이슈_Noun"/>
        <s v="이스트_Noun"/>
        <s v="이신_Josa"/>
        <s v="이십_Modifier"/>
        <s v="이씨_Noun"/>
        <s v="이야_Josa"/>
        <s v="이야기_Noun"/>
        <s v="이어_Verb"/>
        <s v="이어서_Josa"/>
        <s v="이어야_Verb"/>
        <s v="이어지는_Verb"/>
        <s v="이어지는게_Verb"/>
        <s v="이었고_Verb"/>
        <s v="이었나_Verb"/>
        <s v="이었느냐_Verb"/>
        <s v="이었는데_Verb"/>
        <s v="이었다_Verb"/>
        <s v="이었다고_Verb"/>
        <s v="이었다니_Verb"/>
        <s v="이었더라면_Verb"/>
        <s v="이었던_Verb"/>
        <s v="이었습니다_Verb"/>
        <s v="이었어_Verb"/>
        <s v="이었어요_Verb"/>
        <s v="이었으면_Verb"/>
        <s v="이었음_Verb"/>
        <s v="이었지_Verb"/>
        <s v="이었지만_Verb"/>
        <s v="이에요_Josa"/>
        <s v="이여_Josa"/>
        <s v="이였어여_Verb"/>
        <s v="이였어요_Verb"/>
        <s v="이영화_Noun"/>
        <s v="이오_Noun"/>
        <s v="이왕_Adverb"/>
        <s v="이외_Noun"/>
        <s v="이용_Noun"/>
        <s v="이웃_Noun"/>
        <s v="이유_Noun"/>
        <s v="이은주_Noun"/>
        <s v="이의_Noun"/>
        <s v="이이해_Noun"/>
        <s v="이입_Noun"/>
        <s v="이자_Noun"/>
        <s v="이전_Noun"/>
        <s v="이정_Noun"/>
        <s v="이제_Noun"/>
        <s v="이제야_Noun"/>
        <s v="이조시대_Noun"/>
        <s v="이주_Noun"/>
        <s v="이중_Noun"/>
        <s v="이중성_Noun"/>
        <s v="이즈_Noun"/>
        <s v="이즘_Noun"/>
        <s v="이지_Josa"/>
        <s v="이지_Noun"/>
        <s v="이지나_Noun"/>
        <s v="이지만_Josa"/>
        <s v="이진_Noun"/>
        <s v="이창동_Noun"/>
        <s v="이처럼_Noun"/>
        <s v="이평_Noun"/>
        <s v="이하_Noun"/>
        <s v="이하이하이_Noun"/>
        <s v="이해_Noun"/>
        <s v="이해도_Noun"/>
        <s v="이해력_Noun"/>
        <s v="이해해_Noun"/>
        <s v="이형_Noun"/>
        <s v="이형도_Noun"/>
        <s v="이혼_Noun"/>
        <s v="이후_Noun"/>
        <s v="익숙하고_Adjective"/>
        <s v="익숙하지_Adjective"/>
        <s v="익숙한_Adjective"/>
        <s v="익숙할대로_Adjective"/>
        <s v="익숙함이나_Adjective"/>
        <s v="익숙해_Adjective"/>
        <s v="익숙해진_Verb"/>
        <s v="익은_Verb"/>
        <s v="인_Josa"/>
        <s v="인_Noun"/>
        <s v="인_Suffix"/>
        <s v="인가_Josa"/>
        <s v="인가요_Josa"/>
        <s v="인간_Noun"/>
        <s v="인간관계_Noun"/>
        <s v="인간극장_Noun"/>
        <s v="인간미_Noun"/>
        <s v="인간성_Noun"/>
        <s v="인거_Josa"/>
        <s v="인걸_Josa"/>
        <s v="인걸_Noun"/>
        <s v="인게_Josa"/>
        <s v="인격_Noun"/>
        <s v="인과응보_Noun"/>
        <s v="인기_Noun"/>
        <s v="인기가요_Noun"/>
        <s v="인내_Noun"/>
        <s v="인내심_Noun"/>
        <s v="인데_Josa"/>
        <s v="인들_Josa"/>
        <s v="인듯_Verb"/>
        <s v="인물_Noun"/>
        <s v="인사_Noun"/>
        <s v="인상_Noun"/>
        <s v="인생_Foreign"/>
        <s v="인생_Noun"/>
        <s v="인성_Noun"/>
        <s v="인식_Noun"/>
        <s v="인신_Noun"/>
        <s v="인신매매_Noun"/>
        <s v="인양_Noun"/>
        <s v="인연_Noun"/>
        <s v="인용_Noun"/>
        <s v="인자_Noun"/>
        <s v="인정_Noun"/>
        <s v="인정받고_Verb"/>
        <s v="인정받는_Verb"/>
        <s v="인정받아야지_Verb"/>
        <s v="인정받았다고_Verb"/>
        <s v="인정이_Noun"/>
        <s v="인줄_Verb"/>
        <s v="인지_Josa"/>
        <s v="인지_Noun"/>
        <s v="인지도_Noun"/>
        <s v="인척_Noun"/>
        <s v="인한_Adjective"/>
        <s v="인해_Adjective"/>
        <s v="인했습니다_Adjective"/>
        <s v="인형_Noun"/>
        <s v="일_Modifier"/>
        <s v="일_Noun"/>
        <s v="일거_Verb"/>
        <s v="일것이다_Verb"/>
        <s v="일과_Noun"/>
        <s v="일그러진_Verb"/>
        <s v="일기_Noun"/>
        <s v="일기장_Noun"/>
        <s v="일까_Verb"/>
        <s v="일단_Noun"/>
        <s v="일도_Noun"/>
        <s v="일듯_Verb"/>
        <s v="일로_Noun"/>
        <s v="일만_Noun"/>
        <s v="일망타진_Noun"/>
        <s v="일명_Noun"/>
        <s v="일반_Noun"/>
        <s v="일반인_Noun"/>
        <s v="일방_Noun"/>
        <s v="일본_Noun"/>
        <s v="일본애니_Noun"/>
        <s v="일본어_Noun"/>
        <s v="일부_Noun"/>
        <s v="일부러_Noun"/>
        <s v="일부일처제_Noun"/>
        <s v="일상_Noun"/>
        <s v="일상다반사_Noun"/>
        <s v="일상생활_Noun"/>
        <s v="일수_Noun"/>
        <s v="일수록_Josa"/>
        <s v="일수있으니_Verb"/>
        <s v="일수있을까_Verb"/>
        <s v="일수있지만_Verb"/>
        <s v="일어나_Verb"/>
        <s v="일어나고있다_Verb"/>
        <s v="일어나는_Verb"/>
        <s v="일어나도_Verb"/>
        <s v="일어나서_Noun"/>
        <s v="일어나세요_Verb"/>
        <s v="일어나시길_Verb"/>
        <s v="일어나야_Verb"/>
        <s v="일어난_Verb"/>
        <s v="일어날_Verb"/>
        <s v="일어날수있는_Verb"/>
        <s v="일어났다_Verb"/>
        <s v="일어났습니다_Verb"/>
        <s v="일어서서_Verb"/>
        <s v="일으켜_Verb"/>
        <s v="일으키는지_Verb"/>
        <s v="일으키듯_Verb"/>
        <s v="일이_Modifier"/>
        <s v="일이_Noun"/>
        <s v="일인_Noun"/>
        <s v="일장춘몽_Noun"/>
        <s v="일줄_Verb"/>
        <s v="일지_Noun"/>
        <s v="일찍_Noun"/>
        <s v="일치_Noun"/>
        <s v="일침_Noun"/>
        <s v="일컫지는_Verb"/>
        <s v="일케_Noun"/>
        <s v="일텐데_Josa"/>
        <s v="일품_Noun"/>
        <s v="일하게_Verb"/>
        <s v="일하는_Verb"/>
        <s v="일행_Noun"/>
        <s v="읽고_Verb"/>
        <s v="읽냐_Verb"/>
        <s v="읽는_Verb"/>
        <s v="읽는거_Verb"/>
        <s v="읽는것_Verb"/>
        <s v="읽는듯_Verb"/>
        <s v="읽던_Verb"/>
        <s v="읽어_Verb"/>
        <s v="읽은_Verb"/>
        <s v="읽을_Verb"/>
        <s v="읽혀요_Verb"/>
        <s v="읽힌다_Verb"/>
        <s v="잃어버리다_Verb"/>
        <s v="잃었구나_Verb"/>
        <s v="잃었다_Verb"/>
        <s v="잃은_Verb"/>
        <s v="임_Noun"/>
        <s v="임금님_Noun"/>
        <s v="임마_Noun"/>
        <s v="임용_Noun"/>
        <s v="임자_Noun"/>
        <s v="입_Noun"/>
        <s v="입가_Noun"/>
        <s v="입니_Adjective"/>
        <s v="입니다_Adjective"/>
        <s v="입니다노_Adjective"/>
        <s v="입니다만_Adjective"/>
        <s v="입다_Noun"/>
        <s v="입맛_Noun"/>
        <s v="입장_Noun"/>
        <s v="입좀_Noun"/>
        <s v="입증_Noun"/>
        <s v="입체_Noun"/>
        <s v="입히고_Verb"/>
        <s v="잇_Verb"/>
        <s v="잇고_Verb"/>
        <s v="잇기에_Verb"/>
        <s v="잇네요_Verb"/>
        <s v="잇는_Verb"/>
        <s v="잇는데_Verb"/>
        <s v="잇다_Verb"/>
        <s v="잇어_Verb"/>
        <s v="있_Adjective"/>
        <s v="있거나_Adjective"/>
        <s v="있거든_Adjective"/>
        <s v="있게_Adjective"/>
        <s v="있겠거니_Adjective"/>
        <s v="있겠니_Adjective"/>
        <s v="있겠다_Adjective"/>
        <s v="있겠다라는_Adjective"/>
        <s v="있겠어_Adjective"/>
        <s v="있겠어요_Adjective"/>
        <s v="있겠지만_Adjective"/>
        <s v="있고_Adjective"/>
        <s v="있구나_Adjective"/>
        <s v="있기_Adjective"/>
        <s v="있기가_Adjective"/>
        <s v="있기는_Adjective"/>
        <s v="있기도_Adjective"/>
        <s v="있기를_Adjective"/>
        <s v="있기엔_Adjective"/>
        <s v="있긴_Adjective"/>
        <s v="있길_Adjective"/>
        <s v="있길래_Adjective"/>
        <s v="있나_Adjective"/>
        <s v="있나보다_Adjective"/>
        <s v="있나싶어_Adjective"/>
        <s v="있나요_Adjective"/>
        <s v="있냐_Adjective"/>
        <s v="있냐는_Adjective"/>
        <s v="있네_Adjective"/>
        <s v="있네요_Adjective"/>
        <s v="있느냐는_Adjective"/>
        <s v="있는_Adjective"/>
        <s v="있는가_Adjective"/>
        <s v="있는거_Adjective"/>
        <s v="있는거지_Adjective"/>
        <s v="있는건_Adjective"/>
        <s v="있는건데_Adjective"/>
        <s v="있는걸_Adjective"/>
        <s v="있는것_Adjective"/>
        <s v="있는것도_Adjective"/>
        <s v="있는것처럼_Adjective"/>
        <s v="있는게_Adjective"/>
        <s v="있는데_Adjective"/>
        <s v="있는듯_Adjective"/>
        <s v="있는줄_Adjective"/>
        <s v="있는지_Adjective"/>
        <s v="있는지를_Adjective"/>
        <s v="있는지조차_Adjective"/>
        <s v="있니_Adjective"/>
        <s v="있다_Adjective"/>
        <s v="있다고_Adjective"/>
        <s v="있다나_Adjective"/>
        <s v="있다는_Adjective"/>
        <s v="있다는거에_Adjective"/>
        <s v="있다는게_Adjective"/>
        <s v="있다니_Adjective"/>
        <s v="있다면_Adjective"/>
        <s v="있다면야_Adjective"/>
        <s v="있다지만_Adjective"/>
        <s v="있단_Adjective"/>
        <s v="있답니다_Adjective"/>
        <s v="있더라고요_Adjective"/>
        <s v="있던_Adjective"/>
        <s v="있던데_Adjective"/>
        <s v="있슴_Noun"/>
        <s v="있습니다_Adjective"/>
        <s v="있어_Adjective"/>
        <s v="있어도_Adjective"/>
        <s v="있어서_Adjective"/>
        <s v="있어서까지_Adjective"/>
        <s v="있어선_Adjective"/>
        <s v="있어야_Adjective"/>
        <s v="있어야만_Adjective"/>
        <s v="있어야지_Adjective"/>
        <s v="있어요_Adjective"/>
        <s v="있엇다_Adjective"/>
        <s v="있엇당_Noun"/>
        <s v="있었겠으나_Adjective"/>
        <s v="있었고_Adjective"/>
        <s v="있었기에_Adjective"/>
        <s v="있었나_Adjective"/>
        <s v="있었네요_Adjective"/>
        <s v="있었는데_Adjective"/>
        <s v="있었다_Adjective"/>
        <s v="있었다면_Adjective"/>
        <s v="있었더라면_Adjective"/>
        <s v="있었던_Adjective"/>
        <s v="있었던가_Adjective"/>
        <s v="있었습니다_Adjective"/>
        <s v="있었어야_Adjective"/>
        <s v="있었어요_Adjective"/>
        <s v="있었으나_Adjective"/>
        <s v="있었으면_Adjective"/>
        <s v="있었을_Adjective"/>
        <s v="있었을까_Adjective"/>
        <s v="있었을텐데_Adjective"/>
        <s v="있었음_Adjective"/>
        <s v="있었죠_Adjective"/>
        <s v="있었지_Adjective"/>
        <s v="있었지만_Adjective"/>
        <s v="있으나_Adjective"/>
        <s v="있으니_Adjective"/>
        <s v="있으려나_Adjective"/>
        <s v="있으면_Adjective"/>
        <s v="있으면서_Adjective"/>
        <s v="있을_Adjective"/>
        <s v="있을것_Adjective"/>
        <s v="있을까_Adjective"/>
        <s v="있을꺼_Adjective"/>
        <s v="있을듯_Adjective"/>
        <s v="있을수도_Adjective"/>
        <s v="있을지_Adjective"/>
        <s v="있을지도_Adjective"/>
        <s v="있을테니_Adjective"/>
        <s v="있을텐데_Adjective"/>
        <s v="있음_Adjective"/>
        <s v="있잖아요_Adjective"/>
        <s v="있죠_Adjective"/>
        <s v="있지_Adjective"/>
        <s v="있지만_Adjective"/>
        <s v="잉_Noun"/>
        <s v="잊_Verb"/>
        <s v="잊고_Verb"/>
        <s v="잊고있던_Verb"/>
        <s v="잊으셨나요_Verb"/>
        <s v="잊은_Verb"/>
        <s v="잊은줄_Verb"/>
        <s v="잊지_Verb"/>
        <s v="잊지말아야죠_Verb"/>
        <s v="잊지맙시_Noun"/>
        <s v="잊혀지지_Verb"/>
        <s v="자_Noun"/>
        <s v="자_Suffix"/>
        <s v="자가_Noun"/>
        <s v="자격_Noun"/>
        <s v="자고_Noun"/>
        <s v="자고로_Noun"/>
        <s v="자극_Noun"/>
        <s v="자기_Noun"/>
        <s v="자기답게_Verb"/>
        <s v="자기애_Noun"/>
        <s v="자기전에_Verb"/>
        <s v="자기혐오_Noun"/>
        <s v="자꾸_Noun"/>
        <s v="자꾸나_Noun"/>
        <s v="자꾸만_Noun"/>
        <s v="자녀_Noun"/>
        <s v="자는_Verb"/>
        <s v="자당_Noun"/>
        <s v="자랑_Noun"/>
        <s v="자랑스럽다_Adjective"/>
        <s v="자르다_Verb"/>
        <s v="자를_Verb"/>
        <s v="자리_Noun"/>
        <s v="자리_Suffix"/>
        <s v="자마자_Noun"/>
        <s v="자막_Noun"/>
        <s v="자만_Noun"/>
        <s v="자밋오_Noun"/>
        <s v="자발_Noun"/>
        <s v="자본_Noun"/>
        <s v="자빠_Noun"/>
        <s v="자빠졌네_Verb"/>
        <s v="자뻑_Noun"/>
        <s v="자서전_Noun"/>
        <s v="자석_Noun"/>
        <s v="자세_Noun"/>
        <s v="자식_Noun"/>
        <s v="자신_Noun"/>
        <s v="자신감_Noun"/>
        <s v="자신이었다고_Verb"/>
        <s v="자아_Noun"/>
        <s v="자연_Noun"/>
        <s v="자연스러_Adjective"/>
        <s v="자연스러운_Adjective"/>
        <s v="자연스러워_Adjective"/>
        <s v="자연스러워서_Adjective"/>
        <s v="자연스러웠다_Adjective"/>
        <s v="자연스런_Adjective"/>
        <s v="자연스럽고_Adjective"/>
        <s v="자연스레_Adverb"/>
        <s v="자위_Noun"/>
        <s v="자유_Noun"/>
        <s v="자유로운_Adjective"/>
        <s v="자유롭거나_Adjective"/>
        <s v="자유롭게_Adjective"/>
        <s v="자유롭기_Adjective"/>
        <s v="자유롭되_Adjective"/>
        <s v="자유롭지_Adjective"/>
        <s v="자의_Noun"/>
        <s v="자의식_Noun"/>
        <s v="자일_Noun"/>
        <s v="자임_Noun"/>
        <s v="자전_Noun"/>
        <s v="자존감_Noun"/>
        <s v="자주_Noun"/>
        <s v="자지_Noun"/>
        <s v="자처_Noun"/>
        <s v="자체_Noun"/>
        <s v="자칫_Noun"/>
        <s v="자칭_Noun"/>
        <s v="자하_Noun"/>
        <s v="자학_Noun"/>
        <s v="자행_Noun"/>
        <s v="자화상_Noun"/>
        <s v="자화자찬_Noun"/>
        <s v="작_Modifier"/>
        <s v="작_Noun"/>
        <s v="작가_Noun"/>
        <s v="작게_Adjective"/>
        <s v="작년_Noun"/>
        <s v="작도_Noun"/>
        <s v="작성_Noun"/>
        <s v="작업_Noun"/>
        <s v="작용_Noun"/>
        <s v="작은_Adjective"/>
        <s v="작인것_Adjective"/>
        <s v="작자_Noun"/>
        <s v="작작_Noun"/>
        <s v="작작하셔_Adjective"/>
        <s v="작정_Noun"/>
        <s v="작지_Adjective"/>
        <s v="작품_Noun"/>
        <s v="잔_Noun"/>
        <s v="잔다_Verb"/>
        <s v="잔뜩_Noun"/>
        <s v="잔인_Noun"/>
        <s v="잔인하다_Adjective"/>
        <s v="잔인하면서도_Adjective"/>
        <s v="잔인한_Adjective"/>
        <s v="잔인한가에_Adjective"/>
        <s v="잔인할_Adjective"/>
        <s v="잔잔_Noun"/>
        <s v="잔잔하게_Adjective"/>
        <s v="잔잔하고_Adjective"/>
        <s v="잔잔하니_Adjective"/>
        <s v="잔잔하면서_Adjective"/>
        <s v="잔잔하면서도_Adjective"/>
        <s v="잔잔하지도_Adjective"/>
        <s v="잔잔하지만_Adjective"/>
        <s v="잔잔한_Adjective"/>
        <s v="잔잔함_Adjective"/>
        <s v="잔잔함과_Adjective"/>
        <s v="잔잔해서_Adjective"/>
        <s v="잔잔히_Adjective"/>
        <s v="잔치_Noun"/>
        <s v="잖아_Verb"/>
        <s v="잖은_Verb"/>
        <s v="잘_Verb"/>
        <s v="잘_VerbPrefix"/>
        <s v="잘가_Verb"/>
        <s v="잘게_Verb"/>
        <s v="잘껄_Noun"/>
        <s v="잘나가다가_Verb"/>
        <s v="잘난_Adjective"/>
        <s v="잘났다고_Adjective"/>
        <s v="잘났지_Adjective"/>
        <s v="잘만_Noun"/>
        <s v="잘못_Noun"/>
        <s v="잘사는지_Verb"/>
        <s v="잘살다가_Verb"/>
        <s v="잘살아야겠다_Verb"/>
        <s v="잘생긴_Adjective"/>
        <s v="잘아는_Verb"/>
        <s v="잘안_Verb"/>
        <s v="잘이해_Verb"/>
        <s v="잘하_Verb"/>
        <s v="잘하나요_Verb"/>
        <s v="잘하네요_Verb"/>
        <s v="잘한_Verb"/>
        <s v="잘해_Verb"/>
        <s v="잠_Noun"/>
        <s v="잠겨_Verb"/>
        <s v="잠깐_Noun"/>
        <s v="잠들고_Verb"/>
        <s v="잠들었다_Verb"/>
        <s v="잠수_Noun"/>
        <s v="잠시_Noun"/>
        <s v="잠오고_Verb"/>
        <s v="잠오더라_Verb"/>
        <s v="잠자리_Noun"/>
        <s v="잠재_Noun"/>
        <s v="잠재력_Noun"/>
        <s v="잡_Noun"/>
        <s v="잡고_Noun"/>
        <s v="잡는_Verb"/>
        <s v="잡는걸_Verb"/>
        <s v="잡는듯_Verb"/>
        <s v="잡아냈다_Verb"/>
        <s v="잡으_Verb"/>
        <s v="잡은_Verb"/>
        <s v="잡음_Noun"/>
        <s v="잡혀_Verb"/>
        <s v="잣_Noun"/>
        <s v="잣습니_Noun"/>
        <s v="잤다_Verb"/>
        <s v="잤당_Verb"/>
        <s v="잤던_Verb"/>
        <s v="잤습니다_Verb"/>
        <s v="잤지만_Verb"/>
        <s v="장_Noun"/>
        <s v="장_Suffix"/>
        <s v="장가_Noun"/>
        <s v="장관_Noun"/>
        <s v="장구_Noun"/>
        <s v="장군_Noun"/>
        <s v="장난_Noun"/>
        <s v="장담_Noun"/>
        <s v="장르_Noun"/>
        <s v="장면_Noun"/>
        <s v="장소_Noun"/>
        <s v="장악_Noun"/>
        <s v="장안_Noun"/>
        <s v="장이_Suffix"/>
        <s v="장일_Noun"/>
        <s v="장자_Noun"/>
        <s v="장작_Noun"/>
        <s v="장점_Noun"/>
        <s v="장주_Noun"/>
        <s v="장치_Noun"/>
        <s v="재_Noun"/>
        <s v="재간_Noun"/>
        <s v="재끼_Noun"/>
        <s v="재능_Noun"/>
        <s v="재단_Noun"/>
        <s v="재도전하는_Verb"/>
        <s v="재미_Noun"/>
        <s v="재미나_Noun"/>
        <s v="재미없게_Adjective"/>
        <s v="재미없겟다_Adjective"/>
        <s v="재미없고_Adjective"/>
        <s v="재미없는_Adjective"/>
        <s v="재미없는듯_Adjective"/>
        <s v="재미없다_Adjective"/>
        <s v="재미없다고_Adjective"/>
        <s v="재미없다곤_Adjective"/>
        <s v="재미없더라_Adjective"/>
        <s v="재미없던_Adjective"/>
        <s v="재미없어_Adjective"/>
        <s v="재미없어요_Adjective"/>
        <s v="재미없었다_Adjective"/>
        <s v="재미없을_Adjective"/>
        <s v="재미없음_Adjective"/>
        <s v="재미없지_Adjective"/>
        <s v="재미있게_Adjective"/>
        <s v="재미있게도_Adjective"/>
        <s v="재미있고_Adjective"/>
        <s v="재미있고요_Adjective"/>
        <s v="재미있기보단_Adjective"/>
        <s v="재미있네요_Adjective"/>
        <s v="재미있는_Adjective"/>
        <s v="재미있다_Adjective"/>
        <s v="재미있다고_Adjective"/>
        <s v="재미있습니다_Adjective"/>
        <s v="재미있어요_Adjective"/>
        <s v="재미있었고_Adjective"/>
        <s v="재미있었나요_Adjective"/>
        <s v="재미있었네요_Adjective"/>
        <s v="재미있었다_Adjective"/>
        <s v="재미있었던_Adjective"/>
        <s v="재미있었습니다_Adjective"/>
        <s v="재미있었어요_Adjective"/>
        <s v="재미있었으나_Adjective"/>
        <s v="재미있었음_Adjective"/>
        <s v="재미있음_Adjective"/>
        <s v="재미있지요_Adjective"/>
        <s v="재밋_Noun"/>
        <s v="재밋기_Noun"/>
        <s v="재밋어_Noun"/>
        <s v="재밋엇어_Noun"/>
        <s v="재밌게_Adjective"/>
        <s v="재밌게잘_Adjective"/>
        <s v="재밌고_Adjective"/>
        <s v="재밌나_Adjective"/>
        <s v="재밌네_Adjective"/>
        <s v="재밌네요_Adjective"/>
        <s v="재밌는_Adjective"/>
        <s v="재밌는데_Adjective"/>
        <s v="재밌는지_Adjective"/>
        <s v="재밌다_Adjective"/>
        <s v="재밌다고_Adjective"/>
        <s v="재밌다는_Adjective"/>
        <s v="재밌다면_Adjective"/>
        <s v="재밌당_Adjective"/>
        <s v="재밌습니다_Adjective"/>
        <s v="재밌았어요_Adjective"/>
        <s v="재밌어_Adjective"/>
        <s v="재밌어라_Adjective"/>
        <s v="재밌어서_Adjective"/>
        <s v="재밌어요_Adjective"/>
        <s v="재밌었네요_Adjective"/>
        <s v="재밌었는데_Adjective"/>
        <s v="재밌었다_Adjective"/>
        <s v="재밌었습니다_Adjective"/>
        <s v="재밌었어요_Adjective"/>
        <s v="재밌었을_Adjective"/>
        <s v="재밌었을까_Adjective"/>
        <s v="재밌었음_Adjective"/>
        <s v="재밌을거_Adjective"/>
        <s v="재밌을것_Adjective"/>
        <s v="재밌음_Adjective"/>
        <s v="재밌지만_Adjective"/>
        <s v="재발_Noun"/>
        <s v="재방송_Noun"/>
        <s v="재산_Noun"/>
        <s v="재생_Noun"/>
        <s v="재수없_Adjective"/>
        <s v="재수없다_Adjective"/>
        <s v="재워_Verb"/>
        <s v="재주_Noun"/>
        <s v="재즈_Noun"/>
        <s v="재치_Noun"/>
        <s v="재현_Noun"/>
        <s v="재형_Noun"/>
        <s v="잼_Noun"/>
        <s v="잼이겠다_Verb"/>
        <s v="잼있게_Verb"/>
        <s v="잼있다_Verb"/>
        <s v="잼있다고_Verb"/>
        <s v="잼있었습니다_Verb"/>
        <s v="잼있었음_Verb"/>
        <s v="잼있을줄_Verb"/>
        <s v="쟁이_Suffix"/>
        <s v="쟤_Noun"/>
        <s v="저_Determiner"/>
        <s v="저_Noun"/>
        <s v="저격_Noun"/>
        <s v="저급하고_Adjective"/>
        <s v="저급한_Adjective"/>
        <s v="저급함_Adjective"/>
        <s v="저기_Noun"/>
        <s v="저니_Noun"/>
        <s v="저래라_Adjective"/>
        <s v="저러나_Verb"/>
        <s v="저러냐_Verb"/>
        <s v="저런_Modifier"/>
        <s v="저런_Noun"/>
        <s v="저럴까_Verb"/>
        <s v="저렇_Adjective"/>
        <s v="저렇게_Adverb"/>
        <s v="저렇게나_Adjective"/>
        <s v="저렇게는_Adjective"/>
        <s v="저렇다_Adjective"/>
        <s v="저리_Noun"/>
        <s v="저릿하다_Adjective"/>
        <s v="저만_Modifier"/>
        <s v="저열_Noun"/>
        <s v="저자_Noun"/>
        <s v="저장_Noun"/>
        <s v="저절로_Noun"/>
        <s v="저주_Noun"/>
        <s v="저지르냐_Verb"/>
        <s v="저지르는_Verb"/>
        <s v="저지르는것과_Verb"/>
        <s v="저지르다_Verb"/>
        <s v="저지르시려고_Verb"/>
        <s v="저지르지_Verb"/>
        <s v="저지른_Verb"/>
        <s v="저지른것도_Verb"/>
        <s v="저질렀네요_Verb"/>
        <s v="저질렀던_Verb"/>
        <s v="저쨋_Noun"/>
        <s v="저쩌구_Noun"/>
        <s v="저쪽_Noun"/>
        <s v="저하_Noun"/>
        <s v="저항_Noun"/>
        <s v="적_Noun"/>
        <s v="적_Suffix"/>
        <s v="적나라_Noun"/>
        <s v="적나라하게_Adjective"/>
        <s v="적나라하고_Adjective"/>
        <s v="적나라한_Adjective"/>
        <s v="적나라할_Adjective"/>
        <s v="적나라해서_Adjective"/>
        <s v="적년_Noun"/>
        <s v="적는데_Verb"/>
        <s v="적당_Noun"/>
        <s v="적당함_Adjective"/>
        <s v="적당히_Adjective"/>
        <s v="적당히하자_Adjective"/>
        <s v="적셨다_Verb"/>
        <s v="적어_Verb"/>
        <s v="적어도_Adverb"/>
        <s v="적어서_Verb"/>
        <s v="적었던_Verb"/>
        <s v="적용_Noun"/>
        <s v="적은_Verb"/>
        <s v="적을거면_Verb"/>
        <s v="적이네요_Verb"/>
        <s v="적이던지_Verb"/>
        <s v="적이았던_Verb"/>
        <s v="적이었음_Verb"/>
        <s v="적이였다_Verb"/>
        <s v="적적하게_Adjective"/>
        <s v="적적히_Adjective"/>
        <s v="적절하게_Adjective"/>
        <s v="적절한_Adjective"/>
        <s v="적절함_Adjective"/>
        <s v="적절했음_Adjective"/>
        <s v="적절히_Adjective"/>
        <s v="적지말아야_Verb"/>
        <s v="전_Foreign"/>
        <s v="전_Modifier"/>
        <s v="전_Noun"/>
        <s v="전개_Noun"/>
        <s v="전결_Noun"/>
        <s v="전과_Noun"/>
        <s v="전국_Noun"/>
        <s v="전단_Noun"/>
        <s v="전달_Noun"/>
        <s v="전대통령_Noun"/>
        <s v="전도연_Noun"/>
        <s v="전략_Noun"/>
        <s v="전면_Noun"/>
        <s v="전문_Noun"/>
        <s v="전문가_Noun"/>
        <s v="전문성_Noun"/>
        <s v="전문용어_Noun"/>
        <s v="전반_Noun"/>
        <s v="전범_Noun"/>
        <s v="전복_Noun"/>
        <s v="전부_Noun"/>
        <s v="전설_Noun"/>
        <s v="전세계_Noun"/>
        <s v="전에도_Foreign"/>
        <s v="전율_Noun"/>
        <s v="전의_Noun"/>
        <s v="전이_Noun"/>
        <s v="전작_Noun"/>
        <s v="전쟁_Noun"/>
        <s v="전적_Noun"/>
        <s v="전체_Noun"/>
        <s v="전초_Noun"/>
        <s v="전편_Noun"/>
        <s v="전하_Noun"/>
        <s v="전혀_Noun"/>
        <s v="전형_Noun"/>
        <s v="전화_Noun"/>
        <s v="전화하고_Adjective"/>
        <s v="전환_Noun"/>
        <s v="젇된겨_Noun"/>
        <s v="절_Noun"/>
        <s v="절대_Noun"/>
        <s v="절대로_Noun"/>
        <s v="절로_Noun"/>
        <s v="절망_Noun"/>
        <s v="절묘하다_Adjective"/>
        <s v="절묘한_Adjective"/>
        <s v="절실_Noun"/>
        <s v="절용_Noun"/>
        <s v="절절_Noun"/>
        <s v="절정_Noun"/>
        <s v="절하_Noun"/>
        <s v="젊고_Adjective"/>
        <s v="젊으나_Adjective"/>
        <s v="젊은_Adjective"/>
        <s v="젊음_Noun"/>
        <s v="점_Noun"/>
        <s v="점도_Noun"/>
        <s v="점때_Noun"/>
        <s v="점빵_Noun"/>
        <s v="점수_Noun"/>
        <s v="점심_Noun"/>
        <s v="점점_Noun"/>
        <s v="점좀_Noun"/>
        <s v="점주_Noun"/>
        <s v="점준_Noun"/>
        <s v="점준놈_Noun"/>
        <s v="점줌_Noun"/>
        <s v="점줫는데_Noun"/>
        <s v="접_Noun"/>
        <s v="접고_Verb"/>
        <s v="접근_Noun"/>
        <s v="접으세요_Verb"/>
        <s v="접지_Noun"/>
        <s v="정_Noun"/>
        <s v="정겨운_Noun"/>
        <s v="정곡_Noun"/>
        <s v="정교하게_Adjective"/>
        <s v="정극혐재영_Noun"/>
        <s v="정답_Noun"/>
        <s v="정당_Noun"/>
        <s v="정당화_Noun"/>
        <s v="정도_Noun"/>
        <s v="정돈_Noun"/>
        <s v="정리_Noun"/>
        <s v="정말_Noun"/>
        <s v="정면_Noun"/>
        <s v="정밀_Noun"/>
        <s v="정볻_Noun"/>
        <s v="정상_Noun"/>
        <s v="정상인_Noun"/>
        <s v="정서_Noun"/>
        <s v="정석_Noun"/>
        <s v="정선_Noun"/>
        <s v="정수_Noun"/>
        <s v="정신_Noun"/>
        <s v="정신건강_Noun"/>
        <s v="정신질환_Noun"/>
        <s v="정신차려_Adjective"/>
        <s v="정신차려라_Noun"/>
        <s v="정신차리고_Adjective"/>
        <s v="정신차리는_Adjective"/>
        <s v="정신차리세요_Adjective"/>
        <s v="정신차리시오_Adjective"/>
        <s v="정신차리지_Adjective"/>
        <s v="정신차릴_Adjective"/>
        <s v="정신차릴듯_Adjective"/>
        <s v="정신차릴려나_Adjective"/>
        <s v="정심_Noun"/>
        <s v="정역_Noun"/>
        <s v="정욕_Noun"/>
        <s v="정은_Noun"/>
        <s v="정의_Noun"/>
        <s v="정의감_Noun"/>
        <s v="정이_Noun"/>
        <s v="정인_Noun"/>
        <s v="정작_Noun"/>
        <s v="정재_Noun"/>
        <s v="정재연_Noun"/>
        <s v="정재영_Noun"/>
        <s v="정재형_Noun"/>
        <s v="정적_Noun"/>
        <s v="정점_Noun"/>
        <s v="정제_Noun"/>
        <s v="정직하고_Adjective"/>
        <s v="정직한_Adjective"/>
        <s v="정체_Noun"/>
        <s v="정치_Noun"/>
        <s v="정치인_Noun"/>
        <s v="정평_Noun"/>
        <s v="정해_Noun"/>
        <s v="정해졌다_Verb"/>
        <s v="정해진_Noun"/>
        <s v="정화_Noun"/>
        <s v="정확히_Adjective"/>
        <s v="젖어_Verb"/>
        <s v="젖은_Verb"/>
        <s v="젖통_Noun"/>
        <s v="제_Modifier"/>
        <s v="제_Noun"/>
        <s v="제겐_Noun"/>
        <s v="제격_Noun"/>
        <s v="제국주의_Noun"/>
        <s v="제기_Noun"/>
        <s v="제나_Noun"/>
        <s v="제대로_Noun"/>
        <s v="제도_Noun"/>
        <s v="제때_Noun"/>
        <s v="제로_Noun"/>
        <s v="제목_Noun"/>
        <s v="제발_Noun"/>
        <s v="제법_Noun"/>
        <s v="제삼자_Noun"/>
        <s v="제시_Noun"/>
        <s v="제외_Noun"/>
        <s v="제일_Noun"/>
        <s v="제자리_Noun"/>
        <s v="제작_Noun"/>
        <s v="제작비_Noun"/>
        <s v="제작자_Noun"/>
        <s v="젠_Noun"/>
        <s v="젤_Noun"/>
        <s v="젯_Noun"/>
        <s v="져_Verb"/>
        <s v="져아여_Verb"/>
        <s v="져야죠_Verb"/>
        <s v="젿_Noun"/>
        <s v="졌고_Verb"/>
        <s v="졌네요_Verb"/>
        <s v="졌는데_Verb"/>
        <s v="졌다_Verb"/>
        <s v="졌음_Verb"/>
        <s v="졌지만_Verb"/>
        <s v="조_Modifier"/>
        <s v="조_Noun"/>
        <s v="조_Suffix"/>
        <s v="조가_Noun"/>
        <s v="조각_Noun"/>
        <s v="조강지처_Noun"/>
        <s v="조그마한_Adjective"/>
        <s v="조그만_Noun"/>
        <s v="조금_Noun"/>
        <s v="조금씩_Adverb"/>
        <s v="조급한_Adjective"/>
        <s v="조롱_Noun"/>
        <s v="조명도_Noun"/>
        <s v="조물주_Noun"/>
        <s v="조선_Noun"/>
        <s v="조선시대_Noun"/>
        <s v="조신_Noun"/>
        <s v="조심_Noun"/>
        <s v="조심하려고_Verb"/>
        <s v="조심해야지_Verb"/>
        <s v="조아요_Adjective"/>
        <s v="조연_Noun"/>
        <s v="조용조_Noun"/>
        <s v="조용하게_Adjective"/>
        <s v="조용하면서_Adjective"/>
        <s v="조용한_Adjective"/>
        <s v="조용함_Adjective"/>
        <s v="조용히_Adjective"/>
        <s v="조용히하세요_Adjective"/>
        <s v="조울증_Noun"/>
        <s v="조의_Noun"/>
        <s v="조작_Noun"/>
        <s v="조잡_Noun"/>
        <s v="조잡한_Adjective"/>
        <s v="조장_Noun"/>
        <s v="조절_Noun"/>
        <s v="조조_Noun"/>
        <s v="조직_Noun"/>
        <s v="조차_Josa"/>
        <s v="조차_Noun"/>
        <s v="조치_Noun"/>
        <s v="조합_Noun"/>
        <s v="조화_Noun"/>
        <s v="조화로움_Noun"/>
        <s v="존경_Noun"/>
        <s v="존귀_Noun"/>
        <s v="존나_Noun"/>
        <s v="존댓말_Noun"/>
        <s v="존엄성_Noun"/>
        <s v="존예_Noun"/>
        <s v="존재_Noun"/>
        <s v="존잼_Noun"/>
        <s v="존중_Noun"/>
        <s v="졸_Noun"/>
        <s v="졸귀_Noun"/>
        <s v="졸라_Noun"/>
        <s v="졸려_Verb"/>
        <s v="졸려도_Verb"/>
        <s v="졸려서_Verb"/>
        <s v="졸렬한_Adjective"/>
        <s v="졸렸다_Verb"/>
        <s v="졸린_Verb"/>
        <s v="졸림_Noun"/>
        <s v="졸업_Noun"/>
        <s v="졸예_Noun"/>
        <s v="졸작_Noun"/>
        <s v="좀_Noun"/>
        <s v="좀내주세요_Adjective"/>
        <s v="좀더_Noun"/>
        <s v="좀있었습니다_Adjective"/>
        <s v="좀처럼_Noun"/>
        <s v="좀하세요_Adjective"/>
        <s v="좀하지말자_Adjective"/>
        <s v="좁았다_Adjective"/>
        <s v="좁은_Adjective"/>
        <s v="좃_Noun"/>
        <s v="종교_Noun"/>
        <s v="종국_Noun"/>
        <s v="종말_Noun"/>
        <s v="종소리_Noun"/>
        <s v="종이_Noun"/>
        <s v="종일_Noun"/>
        <s v="종자_Noun"/>
        <s v="종종_Noun"/>
        <s v="종특_Noun"/>
        <s v="종편_Noun"/>
        <s v="종합_Noun"/>
        <s v="좆_Noun"/>
        <s v="좇는_Noun"/>
        <s v="좉같_Noun"/>
        <s v="좋_Adjective"/>
        <s v="좋게_Adjective"/>
        <s v="좋게만_Adjective"/>
        <s v="좋겟네_Adjective"/>
        <s v="좋겠네요_Adjective"/>
        <s v="좋겠다_Adjective"/>
        <s v="좋겠다는_Adjective"/>
        <s v="좋겠슴니_Noun"/>
        <s v="좋겠습니다_Adjective"/>
        <s v="좋겠어요_Adjective"/>
        <s v="좋고_Adjective"/>
        <s v="좋구만_Adjective"/>
        <s v="좋기만_Adjective"/>
        <s v="좋긴_Adjective"/>
        <s v="좋네_Adjective"/>
        <s v="좋네요_Adjective"/>
        <s v="좋다_Adjective"/>
        <s v="좋다가_Adjective"/>
        <s v="좋다고_Adjective"/>
        <s v="좋다는데_Adjective"/>
        <s v="좋더라_Adjective"/>
        <s v="좋던데_Adjective"/>
        <s v="좋든_Adjective"/>
        <s v="좋습니다_Adjective"/>
        <s v="좋아_Adjective"/>
        <s v="좋아라_Adjective"/>
        <s v="좋아서_Adjective"/>
        <s v="좋아요_Adjective"/>
        <s v="좋아졌다_Verb"/>
        <s v="좋아졌어_Verb"/>
        <s v="좋아진_Verb"/>
        <s v="좋아하게_Adjective"/>
        <s v="좋아하고_Adjective"/>
        <s v="좋아하나_Adjective"/>
        <s v="좋아하는_Adjective"/>
        <s v="좋아하는것도_Adjective"/>
        <s v="좋아하는게_Adjective"/>
        <s v="좋아하는데_Adjective"/>
        <s v="좋아하는지_Adjective"/>
        <s v="좋아하니_Adjective"/>
        <s v="좋아하면_Adjective"/>
        <s v="좋아하시는_Adjective"/>
        <s v="좋아하지_Adjective"/>
        <s v="좋아하지만_Adjective"/>
        <s v="좋아한_Adjective"/>
        <s v="좋아한다_Adjective"/>
        <s v="좋아한다며_Adjective"/>
        <s v="좋아한다면_Adjective"/>
        <s v="좋아할_Adjective"/>
        <s v="좋아할듯_Adjective"/>
        <s v="좋아할수_Adjective"/>
        <s v="좋아합니다_Adjective"/>
        <s v="좋아해_Adjective"/>
        <s v="좋아해서_Adjective"/>
        <s v="좋아했는데_Adjective"/>
        <s v="좋아했다_Adjective"/>
        <s v="좋아했다고_Adjective"/>
        <s v="좋아했던_Adjective"/>
        <s v="좋앗다_Adjective"/>
        <s v="좋앗습니다_Adjective"/>
        <s v="좋앗어요_Adjective"/>
        <s v="좋았_Adjective"/>
        <s v="좋았고_Adjective"/>
        <s v="좋았구요_Adjective"/>
        <s v="좋았기_Adjective"/>
        <s v="좋았네요_Adjective"/>
        <s v="좋았는데_Adjective"/>
        <s v="좋았다_Adjective"/>
        <s v="좋았다고_Adjective"/>
        <s v="좋았다는_Adjective"/>
        <s v="좋았던_Adjective"/>
        <s v="좋았던거_Adjective"/>
        <s v="좋았던것_Adjective"/>
        <s v="좋았습니다_Adjective"/>
        <s v="좋았어_Adjective"/>
        <s v="좋았어요_Adjective"/>
        <s v="좋았었는데_Adjective"/>
        <s v="좋았으나_Adjective"/>
        <s v="좋았으며_Adjective"/>
        <s v="좋았을_Adjective"/>
        <s v="좋았을거_Adjective"/>
        <s v="좋았을걸_Adjective"/>
        <s v="좋았을텐데_Adjective"/>
        <s v="좋았음_Adjective"/>
        <s v="좋았지_Adjective"/>
        <s v="좋았지만_Adjective"/>
        <s v="좋으나_Adjective"/>
        <s v="좋으니까_Adjective"/>
        <s v="좋으다_Adjective"/>
        <s v="좋으라고_Adjective"/>
        <s v="좋으려고_Adjective"/>
        <s v="좋으시겠네요_Adjective"/>
        <s v="좋으시겠어요_Adjective"/>
        <s v="좋으시겠으시다만_Adjective"/>
        <s v="좋은_Adjective"/>
        <s v="좋은가_Adjective"/>
        <s v="좋은데_Adjective"/>
        <s v="좋은만큼_Adjective"/>
        <s v="좋을_Adjective"/>
        <s v="좋을텐데_Adjective"/>
        <s v="좋음_Adjective"/>
        <s v="좋지_Adjective"/>
        <s v="좋지도_Adjective"/>
        <s v="좋지만_Adjective"/>
        <s v="좌석_Noun"/>
        <s v="좌좀_Noun"/>
        <s v="죄_Noun"/>
        <s v="죄다_Adverb"/>
        <s v="죄송합니다_Adjective"/>
        <s v="죄인_Noun"/>
        <s v="죄책감_Noun"/>
        <s v="죠_Josa"/>
        <s v="주_Modifier"/>
        <s v="주_Noun"/>
        <s v="주가_Noun"/>
        <s v="주겠다_Verb"/>
        <s v="주고_Verb"/>
        <s v="주고받는_Verb"/>
        <s v="주고싶은데_Verb"/>
        <s v="주고있다_Verb"/>
        <s v="주관_Noun"/>
        <s v="주기_Noun"/>
        <s v="주기도_Noun"/>
        <s v="주긴_Verb"/>
        <s v="주나요_Verb"/>
        <s v="주냐_Verb"/>
        <s v="주네_Noun"/>
        <s v="주네요_Verb"/>
        <s v="주눅_Noun"/>
        <s v="주느_Verb"/>
        <s v="주는_Verb"/>
        <s v="주는거라면_Verb"/>
        <s v="주는거에_Verb"/>
        <s v="주는건_Verb"/>
        <s v="주는게_Verb"/>
        <s v="주는데도_Verb"/>
        <s v="주다니_Verb"/>
        <s v="주더니만_Verb"/>
        <s v="주러_Verb"/>
        <s v="주름_Noun"/>
        <s v="주리_Noun"/>
        <s v="주말_Noun"/>
        <s v="주먹_Noun"/>
        <s v="주면_Verb"/>
        <s v="주면서_Verb"/>
        <s v="주변_Noun"/>
        <s v="주변인_Noun"/>
        <s v="주부_Noun"/>
        <s v="주사_Noun"/>
        <s v="주세요_Verb"/>
        <s v="주신_Noun"/>
        <s v="주심_Noun"/>
        <s v="주어_Noun"/>
        <s v="주어진_Verb"/>
        <s v="주었다는_Verb"/>
        <s v="주연_Noun"/>
        <s v="주위_Noun"/>
        <s v="주의_Noun"/>
        <s v="주인공_Noun"/>
        <s v="주입_Noun"/>
        <s v="주장_Noun"/>
        <s v="주저리주저리_Adverb"/>
        <s v="주절주절_Adverb"/>
        <s v="주정_Noun"/>
        <s v="주제_Noun"/>
        <s v="주제가_Noun"/>
        <s v="주제넘게_Adjective"/>
        <s v="주지_Noun"/>
        <s v="주지마라_Verb"/>
        <s v="주지말길_Verb"/>
        <s v="주체_Noun"/>
        <s v="주홍글씨_Noun"/>
        <s v="죽_Noun"/>
        <s v="죽고_Verb"/>
        <s v="죽는_Verb"/>
        <s v="죽는줄_Verb"/>
        <s v="죽어_Verb"/>
        <s v="죽어도_Verb"/>
        <s v="죽어요_Verb"/>
        <s v="죽었다_Verb"/>
        <s v="죽여_Verb"/>
        <s v="죽으리_Verb"/>
        <s v="죽은_Verb"/>
        <s v="죽을거_Verb"/>
        <s v="죽을것_Verb"/>
        <s v="죽이는_Verb"/>
        <s v="죽인것도_Verb"/>
        <s v="죽일_Verb"/>
        <s v="죽자고_Verb"/>
        <s v="죽자는_Verb"/>
        <s v="준_Noun"/>
        <s v="준거니까_Verb"/>
        <s v="준건_Verb"/>
        <s v="준것_Verb"/>
        <s v="준다_Verb"/>
        <s v="준다는_Verb"/>
        <s v="준비_Noun"/>
        <s v="준영_Noun"/>
        <s v="준일_Noun"/>
        <s v="줄_Noun"/>
        <s v="줄거_Verb"/>
        <s v="줄거리_Noun"/>
        <s v="줄다리기_Noun"/>
        <s v="줄수_Verb"/>
        <s v="줄수가_Verb"/>
        <s v="줄아는_Verb"/>
        <s v="줄어들고_Verb"/>
        <s v="줄었네요_Verb"/>
        <s v="줄줄_Noun"/>
        <s v="줄타기_Noun"/>
        <s v="줌_Noun"/>
        <s v="줌마_Noun"/>
        <s v="줍니다_Verb"/>
        <s v="줍시다_Verb"/>
        <s v="줏대_Noun"/>
        <s v="중_Noun"/>
        <s v="중_Suffix"/>
        <s v="중간_Noun"/>
        <s v="중년_Noun"/>
        <s v="중단_Noun"/>
        <s v="중독_Noun"/>
        <s v="중반_Noun"/>
        <s v="중수_Noun"/>
        <s v="중심_Noun"/>
        <s v="중요_Noun"/>
        <s v="중요성_Noun"/>
        <s v="중요하게_Adjective"/>
        <s v="중요하다_Adjective"/>
        <s v="중요하지_Adjective"/>
        <s v="중요한_Adjective"/>
        <s v="중요한건_Adjective"/>
        <s v="중요한것은_Adjective"/>
        <s v="중요한것이_Adjective"/>
        <s v="중요한게_Adjective"/>
        <s v="중요한지를_Adjective"/>
        <s v="중요할까_Adjective"/>
        <s v="중요함과_Adjective"/>
        <s v="중이_Noun"/>
        <s v="중주_Noun"/>
        <s v="중후_Noun"/>
        <s v="줘_Verb"/>
        <s v="줘도_Verb"/>
        <s v="줘서_Verb"/>
        <s v="줘야_Verb"/>
        <s v="줘야지_Verb"/>
        <s v="줘야하나_Verb"/>
        <s v="줘야하는가_Verb"/>
        <s v="줘요_Verb"/>
        <s v="줬냐_Verb"/>
        <s v="줬는데_Verb"/>
        <s v="줬다_Verb"/>
        <s v="줬다기_Verb"/>
        <s v="줬어_Verb"/>
        <s v="줬었어_Verb"/>
        <s v="줬으면_Verb"/>
        <s v="줬을까_Verb"/>
        <s v="쥐_Noun"/>
        <s v="쥐어_Verb"/>
        <s v="쥐어주는_Verb"/>
        <s v="쥐었는데_Verb"/>
        <s v="쥑_Noun"/>
        <s v="쥴_Noun"/>
        <s v="즈_Modifier"/>
        <s v="즉_Noun"/>
        <s v="즉흥_Noun"/>
        <s v="즐거운_Adjective"/>
        <s v="즐거움_Noun"/>
        <s v="즐거웠다_Adjective"/>
        <s v="즐거웠습니다_Adjective"/>
        <s v="즐거웠음_Adjective"/>
        <s v="즐겁게_Adjective"/>
        <s v="즐겁고_Adjective"/>
        <s v="즐겁다_Adjective"/>
        <s v="즐겨_Verb"/>
        <s v="즐기고만_Verb"/>
        <s v="즐기는_Verb"/>
        <s v="즐기는거지_Verb"/>
        <s v="즐기시길_Verb"/>
        <s v="즐길_Verb"/>
        <s v="증거_Noun"/>
        <s v="증말_Noun"/>
        <s v="증명_Noun"/>
        <s v="지_Josa"/>
        <s v="지_Modifier"/>
        <s v="지_Verb"/>
        <s v="지가_Verb"/>
        <s v="지각_Noun"/>
        <s v="지겨운_Adjective"/>
        <s v="지겨웠다_Adjective"/>
        <s v="지겨웠을것_Adjective"/>
        <s v="지겹_Adjective"/>
        <s v="지겹게나_Adjective"/>
        <s v="지겹고_Adjective"/>
        <s v="지겹다_Adjective"/>
        <s v="지겹습니다_Adjective"/>
        <s v="지겹지만_Adjective"/>
        <s v="지경_Noun"/>
        <s v="지고_Noun"/>
        <s v="지구_Noun"/>
        <s v="지극히_Adverb"/>
        <s v="지금_Noun"/>
        <s v="지금껏_Noun"/>
        <s v="지긋지긋_Noun"/>
        <s v="지긋지긋한_Adjective"/>
        <s v="지나_Noun"/>
        <s v="지나고_Verb"/>
        <s v="지나고도_Verb"/>
        <s v="지나고서_Verb"/>
        <s v="지나며_Verb"/>
        <s v="지나면_Verb"/>
        <s v="지나쳤다_Verb"/>
        <s v="지나치게_Verb"/>
        <s v="지나친_Verb"/>
        <s v="지나침_Verb"/>
        <s v="지난_Noun"/>
        <s v="지났지만_Verb"/>
        <s v="지낼것이지_Verb"/>
        <s v="지낼까_Verb"/>
        <s v="지냐_Verb"/>
        <s v="지네_Noun"/>
        <s v="지는_Josa"/>
        <s v="지는거야_Verb"/>
        <s v="지니는_Verb"/>
        <s v="지다_Noun"/>
        <s v="지도_Noun"/>
        <s v="지독하다_Adjective"/>
        <s v="지독한_Adjective"/>
        <s v="지렸다_Verb"/>
        <s v="지로_Noun"/>
        <s v="지루_Noun"/>
        <s v="지루하_Adjective"/>
        <s v="지루하게_Adjective"/>
        <s v="지루하고_Adjective"/>
        <s v="지루하기도_Adjective"/>
        <s v="지루하기만_Adjective"/>
        <s v="지루하긴_Adjective"/>
        <s v="지루하긴한데_Adjective"/>
        <s v="지루하네요_Adjective"/>
        <s v="지루하다_Adjective"/>
        <s v="지루하다고_Adjective"/>
        <s v="지루하더라고요_Adjective"/>
        <s v="지루하지_Adjective"/>
        <s v="지루하지만_Adjective"/>
        <s v="지루한_Adjective"/>
        <s v="지루한거_Adjective"/>
        <s v="지루한건_Adjective"/>
        <s v="지루한데_Adjective"/>
        <s v="지루한듯_Adjective"/>
        <s v="지루할_Adjective"/>
        <s v="지루할까_Adjective"/>
        <s v="지루할수도_Adjective"/>
        <s v="지루할수있는_Adjective"/>
        <s v="지루할테다_Adjective"/>
        <s v="지루함_Noun"/>
        <s v="지루합니다_Adjective"/>
        <s v="지루해_Adjective"/>
        <s v="지루해도_Adjective"/>
        <s v="지루해서_Adjective"/>
        <s v="지루해요_Adjective"/>
        <s v="지루했는데_Adjective"/>
        <s v="지루했다_Adjective"/>
        <s v="지루했다는_Adjective"/>
        <s v="지루했습니다_Adjective"/>
        <s v="지루했어요_Adjective"/>
        <s v="지루했으나_Adjective"/>
        <s v="지루했음_Adjective"/>
        <s v="지루했지만_Adjective"/>
        <s v="지루히_Adjective"/>
        <s v="지류_Noun"/>
        <s v="지르나요_Verb"/>
        <s v="지르는_Verb"/>
        <s v="지른_Verb"/>
        <s v="지를_Verb"/>
        <s v="지리_Noun"/>
        <s v="지리는_Verb"/>
        <s v="지만_Josa"/>
        <s v="지못미_Noun"/>
        <s v="지방_Noun"/>
        <s v="지배_Noun"/>
        <s v="지붕_Noun"/>
        <s v="지속_Noun"/>
        <s v="지시_Noun"/>
        <s v="지식인_Noun"/>
        <s v="지어놨네_Verb"/>
        <s v="지어진다_Verb"/>
        <s v="지었다_Verb"/>
        <s v="지었음_Verb"/>
        <s v="지에_Verb"/>
        <s v="지옥_Noun"/>
        <s v="지우는_Verb"/>
        <s v="지울_Verb"/>
        <s v="지워지는_Verb"/>
        <s v="지워지지_Verb"/>
        <s v="지워질_Verb"/>
        <s v="지웠네_Verb"/>
        <s v="지으려_Verb"/>
        <s v="지은_Noun"/>
        <s v="지을_Verb"/>
        <s v="지인_Noun"/>
        <s v="지저분하고_Adjective"/>
        <s v="지저분한_Adjective"/>
        <s v="지저분함을_Adjective"/>
        <s v="지적_Noun"/>
        <s v="지점_Noun"/>
        <s v="지지_Noun"/>
        <s v="지진_Noun"/>
        <s v="지쳐있었는_Verb"/>
        <s v="지치고_Verb"/>
        <s v="지친_Verb"/>
        <s v="지침_Noun"/>
        <s v="지켜_Verb"/>
        <s v="지켜보겠_Verb"/>
        <s v="지켜보겠다_Verb"/>
        <s v="지켜보겠습니다_Verb"/>
        <s v="지켜보고도_Verb"/>
        <s v="지켜보기_Verb"/>
        <s v="지켜보는_Verb"/>
        <s v="지켜볼게요_Verb"/>
        <s v="지켜볼께요_Verb"/>
        <s v="지켜봤을_Verb"/>
        <s v="지켰으면_Verb"/>
        <s v="지키고_Verb"/>
        <s v="지키는_Verb"/>
        <s v="지키세요_Verb"/>
        <s v="지킨_Verb"/>
        <s v="지탄_Noun"/>
        <s v="지표_Noun"/>
        <s v="지향_Noun"/>
        <s v="지휘_Noun"/>
        <s v="직구_Noun"/>
        <s v="직설_Noun"/>
        <s v="직업_Noun"/>
        <s v="직원_Noun"/>
        <s v="직접_Noun"/>
        <s v="직한_Adjective"/>
        <s v="직할께요_Adjective"/>
        <s v="직해진다_Adjective"/>
        <s v="진_Noun"/>
        <s v="진가_Noun"/>
        <s v="진달래_Noun"/>
        <s v="진담_Noun"/>
        <s v="진동_Noun"/>
        <s v="진득_Noun"/>
        <s v="진리_Noun"/>
        <s v="진보_Noun"/>
        <s v="진부하고_Adjective"/>
        <s v="진부한_Adjective"/>
        <s v="진부함_Adjective"/>
        <s v="진부함이_Adjective"/>
        <s v="진상_Noun"/>
        <s v="진솔하게_Adjective"/>
        <s v="진솔하고_Adjective"/>
        <s v="진솔하면서_Adjective"/>
        <s v="진솔한_Adjective"/>
        <s v="진수_Noun"/>
        <s v="진실_Noun"/>
        <s v="진실되게_Adjective"/>
        <s v="진실된_Adjective"/>
        <s v="진실하다_Adjective"/>
        <s v="진실한_Adjective"/>
        <s v="진심_Noun"/>
        <s v="진작_Noun"/>
        <s v="진재영_Noun"/>
        <s v="진전_Noun"/>
        <s v="진정_Noun"/>
        <s v="진정한_Adjective"/>
        <s v="진주_Noun"/>
        <s v="진즉_Noun"/>
        <s v="진지_Noun"/>
        <s v="진지하게_Adjective"/>
        <s v="진지한_Adjective"/>
        <s v="진지함_Adjective"/>
        <s v="진지함을_Adjective"/>
        <s v="진짜_Noun"/>
        <s v="진짝_Noun"/>
        <s v="진짴_Noun"/>
        <s v="진출_Noun"/>
        <s v="진행_Noun"/>
        <s v="진화_Noun"/>
        <s v="질_Noun"/>
        <s v="질감_Noun"/>
        <s v="질려가고_Verb"/>
        <s v="질려만_Verb"/>
        <s v="질리_Noun"/>
        <s v="질린다_Verb"/>
        <s v="질릴_Verb"/>
        <s v="질문_Noun"/>
        <s v="질서_Noun"/>
        <s v="질수밖에_Verb"/>
        <s v="질수있는_Verb"/>
        <s v="질의_Noun"/>
        <s v="질질_Noun"/>
        <s v="질투_Noun"/>
        <s v="짊어_Noun"/>
        <s v="짐승_Noun"/>
        <s v="짐작_Noun"/>
        <s v="집_Noun"/>
        <s v="집단_Noun"/>
        <s v="집사람_Noun"/>
        <s v="집안_Noun"/>
        <s v="집어_Verb"/>
        <s v="집어내는_Verb"/>
        <s v="집장_Noun"/>
        <s v="집중_Noun"/>
        <s v="집착_Noun"/>
        <s v="집합_Noun"/>
        <s v="집합소_Noun"/>
        <s v="짓_Noun"/>
        <s v="짓_VerbPrefix"/>
        <s v="짓거리_Noun"/>
        <s v="짓고_Verb"/>
        <s v="짓고있는거_Verb"/>
        <s v="짓기에는_Verb"/>
        <s v="짓는다_Verb"/>
        <s v="짓도_Verb"/>
        <s v="짓밚_Noun"/>
        <s v="짓은_Verb"/>
        <s v="짓지_Verb"/>
        <s v="징_Noun"/>
        <s v="징그러_Adjective"/>
        <s v="징그러운_Adjective"/>
        <s v="징그럽고_Adjective"/>
        <s v="징그럽다_Adjective"/>
        <s v="징악_Noun"/>
        <s v="징조_Noun"/>
        <s v="징징거리_Adjective"/>
        <s v="짖든_Verb"/>
        <s v="짙게_Adjective"/>
        <s v="짙은_Adjective"/>
        <s v="짙은게_Adjective"/>
        <s v="짜_Verb"/>
        <s v="짜가_Verb"/>
        <s v="짜그려져_Verb"/>
        <s v="짜깁기_Verb"/>
        <s v="짜는_Verb"/>
        <s v="짜리_Foreign"/>
        <s v="짜리_Verb"/>
        <s v="짜릿함을_Adjective"/>
        <s v="짜임세가_Verb"/>
        <s v="짜져_Noun"/>
        <s v="짜증_Noun"/>
        <s v="짜증나_Adjective"/>
        <s v="짜증나고_Adjective"/>
        <s v="짜증나는_Adjective"/>
        <s v="짜증난다_Adjective"/>
        <s v="짜증남_Adjective"/>
        <s v="짜증났어요_Adjective"/>
        <s v="짜증스러웠다_Adjective"/>
        <s v="짜증스럼움_Noun"/>
        <s v="짝짓기_Noun"/>
        <s v="짠건_Verb"/>
        <s v="짠하기도_Adjective"/>
        <s v="짧_Adjective"/>
        <s v="짧게_Adjective"/>
        <s v="짧게나마_Adjective"/>
        <s v="짧다고_Adjective"/>
        <s v="짧아_Adjective"/>
        <s v="짧으니_Adjective"/>
        <s v="짧은_Adjective"/>
        <s v="짧지만_Adjective"/>
        <s v="짰을_Verb"/>
        <s v="짱_Modifier"/>
        <s v="짱_Noun"/>
        <s v="짱_Suffix"/>
        <s v="짱_VerbPrefix"/>
        <s v="짱짱_Noun"/>
        <s v="째_Foreign"/>
        <s v="째_Suffix"/>
        <s v="째_Verb"/>
        <s v="째에도_Foreign"/>
        <s v="쩌리_Noun"/>
        <s v="쩍_Noun"/>
        <s v="쩔_Noun"/>
        <s v="쩔더라_Verb"/>
        <s v="쩔어요_Noun"/>
        <s v="쩔음_Verb"/>
        <s v="쩝_Adverb"/>
        <s v="쩝쩝_Adverb"/>
        <s v="쪼개어_Verb"/>
        <s v="쪽_Noun"/>
        <s v="쪽팔리다_Verb"/>
        <s v="쫄_Noun"/>
        <s v="쫄깃쫄_Noun"/>
        <s v="쫌_Noun"/>
        <s v="쫑낸_Noun"/>
        <s v="쫓겨다니면_Verb"/>
        <s v="쫓던_Verb"/>
        <s v="쫓아_Verb"/>
        <s v="쭈글_Noun"/>
        <s v="쯔_Noun"/>
        <s v="쯤_Noun"/>
        <s v="쯤_Suffix"/>
        <s v="쯧_Adverb"/>
        <s v="쯧쯧_Noun"/>
        <s v="찌_Noun"/>
        <s v="찌그러져있지_Verb"/>
        <s v="찌든_Verb"/>
        <s v="찌라시_Noun"/>
        <s v="찌른다_Verb"/>
        <s v="찌릿찌릿_Adverb"/>
        <s v="찌질_Noun"/>
        <s v="찌질_Verb"/>
        <s v="찌질하게_Adjective"/>
        <s v="찌질하고_Adjective"/>
        <s v="찌질하니깐_Adjective"/>
        <s v="찌질한_Adjective"/>
        <s v="찌질한건_Adjective"/>
        <s v="찌질할수도_Adjective"/>
        <s v="찌질함_Adjective"/>
        <s v="찌질함과_Adjective"/>
        <s v="찌질함에_Adjective"/>
        <s v="찌질함은_Adjective"/>
        <s v="찌질함을_Adjective"/>
        <s v="찌질함의_Adjective"/>
        <s v="찌질함이_Adjective"/>
        <s v="찌질해_Adjective"/>
        <s v="찍_Noun"/>
        <s v="찍고_Verb"/>
        <s v="찍기_Noun"/>
        <s v="찍냐_Verb"/>
        <s v="찍느라_Verb"/>
        <s v="찍는_Verb"/>
        <s v="찍는다고_Verb"/>
        <s v="찍는대_Verb"/>
        <s v="찍는데_Verb"/>
        <s v="찍던_Verb"/>
        <s v="찍어_Verb"/>
        <s v="찍어내는게_Verb"/>
        <s v="찍어서_Verb"/>
        <s v="찍어주시길_Verb"/>
        <s v="찍었네_Verb"/>
        <s v="찍었다_Verb"/>
        <s v="찍었다고_Verb"/>
        <s v="찍었다는_Verb"/>
        <s v="찍으니_Verb"/>
        <s v="찍으며_Verb"/>
        <s v="찍으면_Verb"/>
        <s v="찍으면서_Verb"/>
        <s v="찍으셔야지_Verb"/>
        <s v="찍으셨죠_Verb"/>
        <s v="찍으실_Verb"/>
        <s v="찍은_Verb"/>
        <s v="찍은거_Verb"/>
        <s v="찍은듯_Verb"/>
        <s v="찍을듯_Verb"/>
        <s v="찍지_Verb"/>
        <s v="찍지마_Verb"/>
        <s v="찐_Verb"/>
        <s v="찐하게_Verb"/>
        <s v="찔려_Verb"/>
        <s v="찔리냐_Verb"/>
        <s v="찜찜한_Adjective"/>
        <s v="찜찜했는데_Adjective"/>
        <s v="찝찝한_Adjective"/>
        <s v="찡_Adverb"/>
        <s v="찢어졌을_Verb"/>
        <s v="찢어지게_Verb"/>
        <s v="찢어질_Verb"/>
        <s v="차_Noun"/>
        <s v="차가운_Adjective"/>
        <s v="차가지고_Adjective"/>
        <s v="차갑고_Adjective"/>
        <s v="차곡차곡_Noun"/>
        <s v="차다_Verb"/>
        <s v="차도_Noun"/>
        <s v="차라리_Noun"/>
        <s v="차려_Noun"/>
        <s v="차려진_Verb"/>
        <s v="차렸네_Verb"/>
        <s v="차리고_Verb"/>
        <s v="차리면_Verb"/>
        <s v="차리세요_Verb"/>
        <s v="차리자_Verb"/>
        <s v="차리지_Verb"/>
        <s v="차마_Noun"/>
        <s v="차별성_Noun"/>
        <s v="차분하게_Adjective"/>
        <s v="차분하고_Adjective"/>
        <s v="차분함을_Adjective"/>
        <s v="차아나냐_Verb"/>
        <s v="차악_Noun"/>
        <s v="차원_Noun"/>
        <s v="차이_Noun"/>
        <s v="차이가주는_Verb"/>
        <s v="차이나_Noun"/>
        <s v="차이는_Verb"/>
        <s v="차이점_Noun"/>
        <s v="차지_Noun"/>
        <s v="차지마라_Verb"/>
        <s v="착각_Noun"/>
        <s v="착한_Adjective"/>
        <s v="찬_Noun"/>
        <s v="찬가_Noun"/>
        <s v="찬란한_Adjective"/>
        <s v="찬사_Noun"/>
        <s v="찬양_Noun"/>
        <s v="찬찬히_Adjective"/>
        <s v="찰나_Noun"/>
        <s v="찰진_Adjective"/>
        <s v="참_Verb"/>
        <s v="참견_Noun"/>
        <s v="참고_Noun"/>
        <s v="참고_Verb"/>
        <s v="참나_Noun"/>
        <s v="참느라_Verb"/>
        <s v="참말_Noun"/>
        <s v="참신했다_Adjective"/>
        <s v="참여_Noun"/>
        <s v="참으로_Noun"/>
        <s v="참으세요_Verb"/>
        <s v="참을_Verb"/>
        <s v="참을수가_Verb"/>
        <s v="참잘_Verb"/>
        <s v="찻집_Noun"/>
        <s v="찼다_Verb"/>
        <s v="창_Noun"/>
        <s v="창문_Noun"/>
        <s v="창의_Noun"/>
        <s v="창의성_Noun"/>
        <s v="창작_Noun"/>
        <s v="창피하기도_Adjective"/>
        <s v="창피하더라_Adjective"/>
        <s v="창피한_Adjective"/>
        <s v="창피한줄은_Adjective"/>
        <s v="창피해서_Adjective"/>
        <s v="창피해야하는_Adjective"/>
        <s v="창피했다_Adjective"/>
        <s v="찾게_Verb"/>
        <s v="찾고_Verb"/>
        <s v="찾기_Noun"/>
        <s v="찾느라고_Verb"/>
        <s v="찾는_Verb"/>
        <s v="찾아_Verb"/>
        <s v="찾아가긴_Verb"/>
        <s v="찾아내라면_Verb"/>
        <s v="찾아보게_Verb"/>
        <s v="찾아보고_Verb"/>
        <s v="찾아보기는_Verb"/>
        <s v="찾아보면_Verb"/>
        <s v="찾아보세요_Verb"/>
        <s v="찾아볼수_Verb"/>
        <s v="찾아봐야겠다_Verb"/>
        <s v="찾아봤던_Verb"/>
        <s v="찾아서_Verb"/>
        <s v="찾아오는_Verb"/>
        <s v="찾아온_Verb"/>
        <s v="찾아온다_Verb"/>
        <s v="찾아진다는_Verb"/>
        <s v="찾았는가_Verb"/>
        <s v="찾았으니_Verb"/>
        <s v="찾으러_Verb"/>
        <s v="찾으려는_Verb"/>
        <s v="찾으려니_Verb"/>
        <s v="찾으면_Verb"/>
        <s v="찾은_Verb"/>
        <s v="찾을_Verb"/>
        <s v="찾을수있는_Verb"/>
        <s v="찾을수있을까_Verb"/>
        <s v="채_Noun"/>
        <s v="채미_Noun"/>
        <s v="채우는것도_Verb"/>
        <s v="채우려_Verb"/>
        <s v="채웁니다_Verb"/>
        <s v="채워_Verb"/>
        <s v="채워지지_Verb"/>
        <s v="책_Noun"/>
        <s v="책망_Noun"/>
        <s v="책임_Noun"/>
        <s v="책임감_Noun"/>
        <s v="책임지지도_Verb"/>
        <s v="책임질_Verb"/>
        <s v="챕_Verb"/>
        <s v="챙_Noun"/>
        <s v="챙겨_Verb"/>
        <s v="챙겨야지_Verb"/>
        <s v="챙기길_Verb"/>
        <s v="처_Noun"/>
        <s v="처널_Noun"/>
        <s v="처녀_Noun"/>
        <s v="처단_Noun"/>
        <s v="처량하고_Adjective"/>
        <s v="처럼_Josa"/>
        <s v="처럼_Noun"/>
        <s v="처옴_Noun"/>
        <s v="처음_Noun"/>
        <s v="처자_Noun"/>
        <s v="처절한_Adjective"/>
        <s v="척_Noun"/>
        <s v="천_Modifier"/>
        <s v="천국_Noun"/>
        <s v="천륜_Noun"/>
        <s v="천만_Noun"/>
        <s v="천만원_Noun"/>
        <s v="천박_Noun"/>
        <s v="천박한_Adjective"/>
        <s v="천배_Noun"/>
        <s v="천벌_Noun"/>
        <s v="천억_Noun"/>
        <s v="천재_Noun"/>
        <s v="천지_Noun"/>
        <s v="철_Noun"/>
        <s v="철부지_Noun"/>
        <s v="철학_Noun"/>
        <s v="철학자_Noun"/>
        <s v="첨_Adverb"/>
        <s v="첨_Noun"/>
        <s v="첨부_Noun"/>
        <s v="첨으로_Adverb"/>
        <s v="첩_Noun"/>
        <s v="첫_Modifier"/>
        <s v="첫_Noun"/>
        <s v="첫날_Noun"/>
        <s v="첫사랑_Noun"/>
        <s v="첫째_Noun"/>
        <s v="청_Noun"/>
        <s v="청년_Noun"/>
        <s v="청명_Noun"/>
        <s v="청불_Noun"/>
        <s v="청소년_Noun"/>
        <s v="청춘_Noun"/>
        <s v="체_Noun"/>
        <s v="체감_Noun"/>
        <s v="체적_Noun"/>
        <s v="체제_Noun"/>
        <s v="체험_Noun"/>
        <s v="체호프_Noun"/>
        <s v="체홉_Noun"/>
        <s v="쳅터_Noun"/>
        <s v="쳐_Verb"/>
        <s v="쳐다보는_Verb"/>
        <s v="쳐도_Verb"/>
        <s v="쳐라_Verb"/>
        <s v="쳐맞는뎈_Noun"/>
        <s v="쳐서_Verb"/>
        <s v="쳐주고_Verb"/>
        <s v="쳐하는_Verb"/>
        <s v="쳤다_Verb"/>
        <s v="초_Noun"/>
        <s v="초기_Noun"/>
        <s v="초등학생_Noun"/>
        <s v="초라하고_Adjective"/>
        <s v="초반_Noun"/>
        <s v="초밥_Noun"/>
        <s v="초심_Noun"/>
        <s v="초월_Noun"/>
        <s v="초이스_Noun"/>
        <s v="초점_Noun"/>
        <s v="초지일관_Noun"/>
        <s v="초창_Noun"/>
        <s v="촉_Noun"/>
        <s v="촌_Noun"/>
        <s v="촌스_Noun"/>
        <s v="촌스럽고_Adjective"/>
        <s v="촛불시위_Noun"/>
        <s v="촛점_Noun"/>
        <s v="총_Modifier"/>
        <s v="총각_Noun"/>
        <s v="촬영_Noun"/>
        <s v="최_Noun"/>
        <s v="최강_Noun"/>
        <s v="최고_Noun"/>
        <s v="최고급_Noun"/>
        <s v="최고다_Noun"/>
        <s v="최고봉_Noun"/>
        <s v="최근_Noun"/>
        <s v="최대_Noun"/>
        <s v="최대한_Noun"/>
        <s v="최면_Noun"/>
        <s v="최민식_Noun"/>
        <s v="최선_Noun"/>
        <s v="최소_Noun"/>
        <s v="최소한_Noun"/>
        <s v="최악_Noun"/>
        <s v="최우수_Noun"/>
        <s v="최저_Noun"/>
        <s v="최초_Noun"/>
        <s v="최하_Noun"/>
        <s v="최화정_Noun"/>
        <s v="쵝오_Noun"/>
        <s v="추_Noun"/>
        <s v="추고있는_Verb"/>
        <s v="추구_Noun"/>
        <s v="추석_Noun"/>
        <s v="추악_Noun"/>
        <s v="추악하고_Adjective"/>
        <s v="추악한_Adjective"/>
        <s v="추악함을_Adjective"/>
        <s v="추어_Noun"/>
        <s v="추억_Noun"/>
        <s v="추운_Verb"/>
        <s v="추운데_Verb"/>
        <s v="추울_Verb"/>
        <s v="추워졌으면_Verb"/>
        <s v="추워지면_Verb"/>
        <s v="추위_Noun"/>
        <s v="추잡_Noun"/>
        <s v="추잡하고_Adjective"/>
        <s v="추잡한_Adjective"/>
        <s v="추잡할_Adjective"/>
        <s v="추잡함_Adjective"/>
        <s v="추접_Noun"/>
        <s v="추천_Noun"/>
        <s v="추하고_Adjective"/>
        <s v="추하구요_Adjective"/>
        <s v="추하다_Adjective"/>
        <s v="추하다는_Adjective"/>
        <s v="추한_Adjective"/>
        <s v="추함_Adjective"/>
        <s v="추함과_Adjective"/>
        <s v="추합니다_Adjective"/>
        <s v="추해_Adjective"/>
        <s v="축복_Noun"/>
        <s v="축하_Noun"/>
        <s v="춘_Verb"/>
        <s v="춘수_Verb"/>
        <s v="춘수가_Verb"/>
        <s v="춘수에게_Verb"/>
        <s v="춘수와_Verb"/>
        <s v="춘수와의_Verb"/>
        <s v="춘수의_Verb"/>
        <s v="출동_Noun"/>
        <s v="출발_Noun"/>
        <s v="출연_Noun"/>
        <s v="출처_Noun"/>
        <s v="출품_Noun"/>
        <s v="출한_Verb"/>
        <s v="춤_Noun"/>
        <s v="춥다_Noun"/>
        <s v="충_Noun"/>
        <s v="충격_Noun"/>
        <s v="충당_Noun"/>
        <s v="충돌_Noun"/>
        <s v="충만_Noun"/>
        <s v="충분_Noun"/>
        <s v="충분하다_Adjective"/>
        <s v="충분히_Adjective"/>
        <s v="충실하고_Adjective"/>
        <s v="충실하다면_Adjective"/>
        <s v="충실하려하면서도_Adjective"/>
        <s v="충실하면_Adjective"/>
        <s v="충실하자_Adjective"/>
        <s v="충실해_Adjective"/>
        <s v="충실했고_Adjective"/>
        <s v="충족_Noun"/>
        <s v="취_Noun"/>
        <s v="취급_Noun"/>
        <s v="취소_Noun"/>
        <s v="취중_Noun"/>
        <s v="취한_Noun"/>
        <s v="취해_Noun"/>
        <s v="취향_Noun"/>
        <s v="측은하고_Adjective"/>
        <s v="층_Noun"/>
        <s v="치_Noun"/>
        <s v="치고_Josa"/>
        <s v="치고는_Josa"/>
        <s v="치곤_Verb"/>
        <s v="치기_Noun"/>
        <s v="치노_Noun"/>
        <s v="치는_Verb"/>
        <s v="치는거_Verb"/>
        <s v="치는데_Verb"/>
        <s v="치다니_Verb"/>
        <s v="치더라도_Verb"/>
        <s v="치던_Verb"/>
        <s v="치르겠지_Verb"/>
        <s v="치마_Noun"/>
        <s v="치매_Noun"/>
        <s v="치먕적_Noun"/>
        <s v="치못_Verb"/>
        <s v="치부_Noun"/>
        <s v="치사하고_Adjective"/>
        <s v="치시는_Verb"/>
        <s v="치안_Noun"/>
        <s v="치욕_Noun"/>
        <s v="치워라_Verb"/>
        <s v="치유_Noun"/>
        <s v="치장_Noun"/>
        <s v="치졸하고_Adjective"/>
        <s v="치졸한_Adjective"/>
        <s v="치중_Noun"/>
        <s v="친_Noun"/>
        <s v="친구_Noun"/>
        <s v="친근하지만_Adjective"/>
        <s v="친노_Noun"/>
        <s v="친다_Verb"/>
        <s v="친밀_Noun"/>
        <s v="친절하게_Adjective"/>
        <s v="친절한_Adjective"/>
        <s v="친절함을_Adjective"/>
        <s v="친절해진_Adjective"/>
        <s v="친척_Noun"/>
        <s v="친한_Adjective"/>
        <s v="친한척_Noun"/>
        <s v="친해진_Verb"/>
        <s v="칠_Noun"/>
        <s v="칠만_Noun"/>
        <s v="칠하고_Adjective"/>
        <s v="침_Noun"/>
        <s v="칭송_Noun"/>
        <s v="칭찬_Noun"/>
        <s v="카메라_Noun"/>
        <s v="카뮈_Noun"/>
        <s v="카인_Noun"/>
        <s v="카제_Noun"/>
        <s v="카페_Noun"/>
        <s v="카페나_Noun"/>
        <s v="카피_Noun"/>
        <s v="칼_Noun"/>
        <s v="칼날_Noun"/>
        <s v="캌아아앜_Noun"/>
        <s v="캐릭터_Noun"/>
        <s v="캐스팅_Noun"/>
        <s v="캔_Noun"/>
        <s v="캬아악_Noun"/>
        <s v="캬악_Noun"/>
        <s v="캬악퉤_Noun"/>
        <s v="캬캬캬캬_Noun"/>
        <s v="캭_Noun"/>
        <s v="캭퉤_Noun"/>
        <s v="커리어_Noun"/>
        <s v="커밍아웃_Noun"/>
        <s v="커졌다_Verb"/>
        <s v="커지게_Verb"/>
        <s v="커지고있는_Verb"/>
        <s v="커플_Noun"/>
        <s v="커피_Noun"/>
        <s v="컨_Noun"/>
        <s v="컨데_Noun"/>
        <s v="컨셉_Noun"/>
        <s v="컬_Noun"/>
        <s v="컬트영화_Noun"/>
        <s v="컴터_Noun"/>
        <s v="컷_Noun"/>
        <s v="케미_Noun"/>
        <s v="켜세운_Verb"/>
        <s v="켬_Verb"/>
        <s v="코_Noun"/>
        <s v="코드_Noun"/>
        <s v="코디_Noun"/>
        <s v="코리언_Noun"/>
        <s v="코미디_Noun"/>
        <s v="코믹_Noun"/>
        <s v="코스프레_Noun"/>
        <s v="콘도_Noun"/>
        <s v="콘텐츠_Noun"/>
        <s v="콜라보_Noun"/>
        <s v="콩_Noun"/>
        <s v="콩깍지_Noun"/>
        <s v="콩밥_Noun"/>
        <s v="쾌락_Noun"/>
        <s v="쿠나_Noun"/>
        <s v="쿠스_Noun"/>
        <s v="쿨_Noun"/>
        <s v="쿨쿨_Noun"/>
        <s v="쿰척_Noun"/>
        <s v="쿵_Noun"/>
        <s v="쿵쾅_Noun"/>
        <s v="퀄리티_Noun"/>
        <s v="크게_Noun"/>
        <s v="크겠지만_Verb"/>
        <s v="크다_Verb"/>
        <s v="크레딧_Noun"/>
        <s v="크로스오버_Noun"/>
        <s v="크리스틴_Noun"/>
        <s v="크리에이티브_Noun"/>
        <s v="크립_Noun"/>
        <s v="크부터_Verb"/>
        <s v="크큭거리_Noun"/>
        <s v="큭_Noun"/>
        <s v="큭큭대면_Noun"/>
        <s v="큭큭큭_Noun"/>
        <s v="큰_Verb"/>
        <s v="큰소리_Noun"/>
        <s v="큰일_Noun"/>
        <s v="클라스_Noun"/>
        <s v="클로_Verb"/>
        <s v="클로즈업_Noun"/>
        <s v="클리_Noun"/>
        <s v="클리셰_Noun"/>
        <s v="큼_Verb"/>
        <s v="큼이지만_Verb"/>
        <s v="킁_Noun"/>
        <s v="킁킁_Adverb"/>
        <s v="킁킁킁_Noun"/>
        <s v="키_Noun"/>
        <s v="키스_Noun"/>
        <s v="키우_Verb"/>
        <s v="키우고_Verb"/>
        <s v="키우기_Verb"/>
        <s v="키운_Verb"/>
        <s v="키워_Verb"/>
        <s v="킥_Noun"/>
        <s v="킬링_Noun"/>
        <s v="킬링타임_Noun"/>
        <s v="타_Modifier"/>
        <s v="타_Noun"/>
        <s v="타고_Noun"/>
        <s v="타는_Verb"/>
        <s v="타는듯_Verb"/>
        <s v="타더라도_Verb"/>
        <s v="타락했다지만_Adjective"/>
        <s v="타령_Noun"/>
        <s v="타의_Noun"/>
        <s v="타이_Noun"/>
        <s v="타이밍_Noun"/>
        <s v="타이트_Noun"/>
        <s v="타인_Noun"/>
        <s v="타임_Noun"/>
        <s v="타자_Noun"/>
        <s v="타하지요_Verb"/>
        <s v="타협_Noun"/>
        <s v="탁월하다_Adjective"/>
        <s v="탁월함_Adjective"/>
        <s v="탄탄하다_Adjective"/>
        <s v="탈_Noun"/>
        <s v="탈락_Noun"/>
        <s v="탈의_Noun"/>
        <s v="탈취_Noun"/>
        <s v="탈피_Noun"/>
        <s v="탐욕_Noun"/>
        <s v="탑_Noun"/>
        <s v="탓_Noun"/>
        <s v="탔는지_Verb"/>
        <s v="탔던디_Verb"/>
        <s v="탔으니_Verb"/>
        <s v="탔음_Verb"/>
        <s v="태_Noun"/>
        <s v="태극기_Noun"/>
        <s v="태도_Noun"/>
        <s v="태러안_Noun"/>
        <s v="태아_Noun"/>
        <s v="태어나_Verb"/>
        <s v="태어나서_Verb"/>
        <s v="태어났다면_Verb"/>
        <s v="태평양_Noun"/>
        <s v="태풍_Noun"/>
        <s v="택_Noun"/>
        <s v="택했다_Noun"/>
        <s v="택했던_Noun"/>
        <s v="탱_Adverb"/>
        <s v="터_Noun"/>
        <s v="터널_Noun"/>
        <s v="터닝_Noun"/>
        <s v="터뜨리고_Verb"/>
        <s v="터져_Verb"/>
        <s v="터져도_Verb"/>
        <s v="터져서_Verb"/>
        <s v="터져요_Verb"/>
        <s v="터졌네요_Verb"/>
        <s v="터졌던게_Verb"/>
        <s v="터지_Verb"/>
        <s v="터지고_Verb"/>
        <s v="터지는_Verb"/>
        <s v="터지더라_Verb"/>
        <s v="터지면서_Verb"/>
        <s v="터진_Verb"/>
        <s v="터진다_Verb"/>
        <s v="터질줄_Verb"/>
        <s v="터짐_Verb"/>
        <s v="터처_Noun"/>
        <s v="턴_Noun"/>
        <s v="털고_Verb"/>
        <s v="털리고_Verb"/>
        <s v="털어내고_Verb"/>
        <s v="털어놓는것도_Verb"/>
        <s v="털털_Noun"/>
        <s v="텅_Noun"/>
        <s v="테_Noun"/>
        <s v="테두리_Noun"/>
        <s v="테러_Noun"/>
        <s v="테러범_Noun"/>
        <s v="테릭_Noun"/>
        <s v="테이블_Noun"/>
        <s v="테이크_Noun"/>
        <s v="테일_Noun"/>
        <s v="토_Noun"/>
        <s v="토끼_Noun"/>
        <s v="토나온다_Verb"/>
        <s v="토나올_Verb"/>
        <s v="토나올거_Verb"/>
        <s v="토나와_Verb"/>
        <s v="토닥토닥_Noun"/>
        <s v="토로_Noun"/>
        <s v="토록_Josa"/>
        <s v="토악질_Noun"/>
        <s v="톤_Noun"/>
        <s v="통_Noun"/>
        <s v="통념_Noun"/>
        <s v="통수_Noun"/>
        <s v="통찰_Noun"/>
        <s v="통쾌_Noun"/>
        <s v="통쾌한_Adjective"/>
        <s v="통틀어_Noun"/>
        <s v="통한_Noun"/>
        <s v="통해_Noun"/>
        <s v="퇴보_Noun"/>
        <s v="퇴보하는듯_Adjective"/>
        <s v="퇴색_Noun"/>
        <s v="퇴치_Noun"/>
        <s v="퇴폐_Noun"/>
        <s v="투_Noun"/>
        <s v="투사_Noun"/>
        <s v="투성이_Noun"/>
        <s v="투영_Noun"/>
        <s v="투입_Noun"/>
        <s v="투자_Noun"/>
        <s v="투테투테_Noun"/>
        <s v="툭_Noun"/>
        <s v="툭툭_Noun"/>
        <s v="퉤_Noun"/>
        <s v="퉤퉤_Noun"/>
        <s v="퉤퉷_Noun"/>
        <s v="퉷_Noun"/>
        <s v="튀는_Verb"/>
        <s v="튀어나오는_Verb"/>
        <s v="튜태튜테튜테퉤_Noun"/>
        <s v="트_Noun"/>
        <s v="트랜스젠더_Noun"/>
        <s v="트랩_Noun"/>
        <s v="트렁크_Noun"/>
        <s v="트리_Noun"/>
        <s v="트릴_Noun"/>
        <s v="트이겠지_Verb"/>
        <s v="트집_Noun"/>
        <s v="특권_Noun"/>
        <s v="특기_Noun"/>
        <s v="특별하게_Adjective"/>
        <s v="특별하지_Adjective"/>
        <s v="특별한_Adjective"/>
        <s v="특별한것도_Adjective"/>
        <s v="특별한줄_Adjective"/>
        <s v="특별할_Adjective"/>
        <s v="특별할거_Adjective"/>
        <s v="특별할것도_Adjective"/>
        <s v="특별함이_Adjective"/>
        <s v="특별해도_Adjective"/>
        <s v="특별히_Adjective"/>
        <s v="특사_Noun"/>
        <s v="특성_Noun"/>
        <s v="특유_Noun"/>
        <s v="특유한_Adjective"/>
        <s v="특이점_Noun"/>
        <s v="특이하고_Adjective"/>
        <s v="특이한_Adjective"/>
        <s v="특이해요_Adjective"/>
        <s v="특징_Noun"/>
        <s v="특히_Adverb"/>
        <s v="튼_Verb"/>
        <s v="틀_Noun"/>
        <s v="틀니_Noun"/>
        <s v="틀려_Verb"/>
        <s v="틀려고_Verb"/>
        <s v="틀려도_Verb"/>
        <s v="틀려서_Verb"/>
        <s v="틀려야지_Verb"/>
        <s v="틀려요_Verb"/>
        <s v="틀렷기_Noun"/>
        <s v="틀렸고_Verb"/>
        <s v="틀렸기_Verb"/>
        <s v="틀렸는지_Verb"/>
        <s v="틀렸다_Verb"/>
        <s v="틀렸다고_Verb"/>
        <s v="틀렸던_Verb"/>
        <s v="틀렸던거_Verb"/>
        <s v="틀렸던게_Verb"/>
        <s v="틀렸어_Verb"/>
        <s v="틀렸음_Verb"/>
        <s v="틀렸지_Verb"/>
        <s v="틀리_Verb"/>
        <s v="틀리고_Verb"/>
        <s v="틀리고가_Verb"/>
        <s v="틀리고는_Verb"/>
        <s v="틀리고를_Verb"/>
        <s v="틀리고지_Verb"/>
        <s v="틀리나_Verb"/>
        <s v="틀리냐_Verb"/>
        <s v="틀리네요_Verb"/>
        <s v="틀리는_Verb"/>
        <s v="틀리는건_Verb"/>
        <s v="틀리는줄_Verb"/>
        <s v="틀리는지_Verb"/>
        <s v="틀리다_Verb"/>
        <s v="틀리다가_Verb"/>
        <s v="틀리다고_Verb"/>
        <s v="틀리다는_Verb"/>
        <s v="틀리다는걸_Verb"/>
        <s v="틀리다라고_Verb"/>
        <s v="틀리다면_Verb"/>
        <s v="틀리다에서_Verb"/>
        <s v="틀리다에서도_Verb"/>
        <s v="틀리지_Verb"/>
        <s v="틀리지도_Verb"/>
        <s v="틀린_Verb"/>
        <s v="틀린가_Verb"/>
        <s v="틀린거다_Verb"/>
        <s v="틀린거야_Verb"/>
        <s v="틀린거에요_Verb"/>
        <s v="틀린거였다고_Verb"/>
        <s v="틀린건_Verb"/>
        <s v="틀린것_Verb"/>
        <s v="틀린것도_Verb"/>
        <s v="틀린게_Verb"/>
        <s v="틀린다_Verb"/>
        <s v="틀린듯_Verb"/>
        <s v="틀린지_Verb"/>
        <s v="틀린지는_Verb"/>
        <s v="틀릴_Verb"/>
        <s v="틀릴수도_Verb"/>
        <s v="틀림_Noun"/>
        <s v="틀림없는_Adjective"/>
        <s v="틀림없다_Adjective"/>
        <s v="틀립니다_Verb"/>
        <s v="틀안에서_Verb"/>
        <s v="틀어주는데_Verb"/>
        <s v="틈_Noun"/>
        <s v="티_Noun"/>
        <s v="티비_Noun"/>
        <s v="티켓_Noun"/>
        <s v="티피_Noun"/>
        <s v="파_Noun"/>
        <s v="파고드는_Verb"/>
        <s v="파고든다_Verb"/>
        <s v="파고들_Verb"/>
        <s v="파괴_Noun"/>
        <s v="파도_Noun"/>
        <s v="파도처럼_Noun"/>
        <s v="파동_Noun"/>
        <s v="파렴치한_Adjective"/>
        <s v="파로_Noun"/>
        <s v="파리_Noun"/>
        <s v="파문_Noun"/>
        <s v="파생_Noun"/>
        <s v="파악_Noun"/>
        <s v="파워_Noun"/>
        <s v="파탄_Noun"/>
        <s v="파트_Noun"/>
        <s v="팍팍_Adverb"/>
        <s v="판_Noun"/>
        <s v="판국_Noun"/>
        <s v="판다_Noun"/>
        <s v="판단_Noun"/>
        <s v="판사_Noun"/>
        <s v="판정_Noun"/>
        <s v="판타지_Noun"/>
        <s v="팔이_Noun"/>
        <s v="팜을수가_Verb"/>
        <s v="팝콘_Noun"/>
        <s v="팡팡_Adverb"/>
        <s v="패기_Noun"/>
        <s v="패러랠월드_Noun"/>
        <s v="패러렐_Noun"/>
        <s v="패션_Noun"/>
        <s v="패체펠_Noun"/>
        <s v="패턴_Noun"/>
        <s v="팩_Noun"/>
        <s v="팩트_Noun"/>
        <s v="팬_Noun"/>
        <s v="팬티_Noun"/>
        <s v="퍼_Noun"/>
        <s v="퍼센트_Noun"/>
        <s v="퍼트_Noun"/>
        <s v="퍽_Noun"/>
        <s v="펄쩍_Adverb"/>
        <s v="페도충_Noun"/>
        <s v="페르소나_Noun"/>
        <s v="페이_Noun"/>
        <s v="페이크_Noun"/>
        <s v="펜스_Noun"/>
        <s v="펴_Verb"/>
        <s v="펴도_Verb"/>
        <s v="펴서_Verb"/>
        <s v="편_Noun"/>
        <s v="편견_Noun"/>
        <s v="편론_Noun"/>
        <s v="편안하게_Adjective"/>
        <s v="편안하고_Adjective"/>
        <s v="편안하다_Adjective"/>
        <s v="편안한_Adjective"/>
        <s v="편의_Noun"/>
        <s v="편이_Noun"/>
        <s v="편이었음_Verb"/>
        <s v="편임_Noun"/>
        <s v="편지_Noun"/>
        <s v="편하게_Adjective"/>
        <s v="편하니_Adjective"/>
        <s v="편하다_Adjective"/>
        <s v="편한_Adjective"/>
        <s v="편해요_Adjective"/>
        <s v="편했음_Adjective"/>
        <s v="편향_Noun"/>
        <s v="편협_Noun"/>
        <s v="편히_Adjective"/>
        <s v="펼쳐_Verb"/>
        <s v="펼쳐놓았네요_Verb"/>
        <s v="폄하하는_Verb"/>
        <s v="폄하하는게_Verb"/>
        <s v="평_Noun"/>
        <s v="평가_Noun"/>
        <s v="평균_Noun"/>
        <s v="평론_Noun"/>
        <s v="평론가_Noun"/>
        <s v="평범하고_Adjective"/>
        <s v="평범하지_Adjective"/>
        <s v="평범한_Adjective"/>
        <s v="평범한듯_Adjective"/>
        <s v="평보_Noun"/>
        <s v="평생_Noun"/>
        <s v="평소_Noun"/>
        <s v="평이_Noun"/>
        <s v="평이한_Adjective"/>
        <s v="평점_Noun"/>
        <s v="평정_Noun"/>
        <s v="평타_Noun"/>
        <s v="평해_Noun"/>
        <s v="평행우주_Noun"/>
        <s v="평화로워_Adjective"/>
        <s v="폐기물_Noun"/>
        <s v="폐지_Noun"/>
        <s v="폐해_Noun"/>
        <s v="포기_Noun"/>
        <s v="포르노_Noun"/>
        <s v="포맷_Noun"/>
        <s v="포스_Noun"/>
        <s v="포스터_Noun"/>
        <s v="포인트_Noun"/>
        <s v="포장_Noun"/>
        <s v="포즈_Noun"/>
        <s v="포착_Noun"/>
        <s v="포커스_Noun"/>
        <s v="포텐_Noun"/>
        <s v="포텐터진_Noun"/>
        <s v="포함_Noun"/>
        <s v="폭_Noun"/>
        <s v="폭력_Noun"/>
        <s v="폭발_Noun"/>
        <s v="폭소_Noun"/>
        <s v="폭언_Noun"/>
        <s v="폭탄_Noun"/>
        <s v="폭팔_Noun"/>
        <s v="폴란스키_Noun"/>
        <s v="폼날때_Noun"/>
        <s v="표_Noun"/>
        <s v="표면_Noun"/>
        <s v="표본_Noun"/>
        <s v="표적_Noun"/>
        <s v="표정_Noun"/>
        <s v="표현_Modifier"/>
        <s v="표현_Noun"/>
        <s v="푸어다야_Verb"/>
        <s v="푸하하하_Noun"/>
        <s v="푹_Noun"/>
        <s v="푹푹_Adverb"/>
        <s v="푼수_Verb"/>
        <s v="풀_Noun"/>
        <s v="풀려다_Verb"/>
        <s v="풀린다는_Verb"/>
        <s v="풀릴_Verb"/>
        <s v="풀어_Verb"/>
        <s v="풀어가는_Verb"/>
        <s v="풀어가야_Verb"/>
        <s v="풀어내야지_Verb"/>
        <s v="풀어놓으니_Verb"/>
        <s v="풀어서_Verb"/>
        <s v="풀어주려_Verb"/>
        <s v="풀었나_Verb"/>
        <s v="풀이_Noun"/>
        <s v="풀풀_Adverb"/>
        <s v="품고_Verb"/>
        <s v="품세_Noun"/>
        <s v="품어_Verb"/>
        <s v="품위_Noun"/>
        <s v="품은_Verb"/>
        <s v="풋_Noun"/>
        <s v="풍_Adverb"/>
        <s v="풍경_Noun"/>
        <s v="풍기_Noun"/>
        <s v="풍기는_Verb"/>
        <s v="풍부하게_Adjective"/>
        <s v="풍부하고_Adjective"/>
        <s v="풍비박산_Noun"/>
        <s v="풍자_Noun"/>
        <s v="프랑스_Noun"/>
        <s v="프레임_Noun"/>
        <s v="프로_Noun"/>
        <s v="프로그레시브_Noun"/>
        <s v="프로젝트_Noun"/>
        <s v="프리_Noun"/>
        <s v="픈_Noun"/>
        <s v="플_Exclamation"/>
        <s v="플레이_Noun"/>
        <s v="플레인_Noun"/>
        <s v="플롯_Noun"/>
        <s v="피_Noun"/>
        <s v="피고_Noun"/>
        <s v="피고싶어서_Verb"/>
        <s v="피곤하게_Adjective"/>
        <s v="피곤하지도_Adjective"/>
        <s v="피곤한_Adjective"/>
        <s v="피곤한데_Adjective"/>
        <s v="피곤해서인지_Adjective"/>
        <s v="피는_Verb"/>
        <s v="피는건_Verb"/>
        <s v="피던_Verb"/>
        <s v="피던지_Verb"/>
        <s v="피면서_Verb"/>
        <s v="피박_Noun"/>
        <s v="피식_Adverb"/>
        <s v="피아노_Noun"/>
        <s v="피어_Noun"/>
        <s v="피어있는_Verb"/>
        <s v="피우고싶게_Verb"/>
        <s v="피우는_Verb"/>
        <s v="피우다가_Verb"/>
        <s v="피테_Verb"/>
        <s v="피해_Noun"/>
        <s v="피해자_Noun"/>
        <s v="픽션_Noun"/>
        <s v="필_Noun"/>
        <s v="필름_Noun"/>
        <s v="필림_Noun"/>
        <s v="필연_Noun"/>
        <s v="필요_Noun"/>
        <s v="필요없고_Adjective"/>
        <s v="필요없는_Adjective"/>
        <s v="필요없다_Adjective"/>
        <s v="필요없다고_Adjective"/>
        <s v="필요없지_Adjective"/>
        <s v="필요한_Adjective"/>
        <s v="필요한가_Adjective"/>
        <s v="필요함_Adjective"/>
        <s v="필요합니다_Adjective"/>
        <s v="필요해_Adjective"/>
        <s v="필요해서_Adjective"/>
        <s v="필요했던_Adjective"/>
        <s v="필적_Noun"/>
        <s v="핏기_Noun"/>
        <s v="핏줄_Noun"/>
        <s v="핑계_Noun"/>
        <s v="하_Exclamation"/>
        <s v="하_Noun"/>
        <s v="하_Suffix"/>
        <s v="하게_Verb"/>
        <s v="하게하는_Verb"/>
        <s v="하겟다_Noun"/>
        <s v="하겠고_Verb"/>
        <s v="하겠나_Verb"/>
        <s v="하겠네_Verb"/>
        <s v="하겠네요_Verb"/>
        <s v="하겠는_Verb"/>
        <s v="하겠다_Verb"/>
        <s v="하겠다는_Verb"/>
        <s v="하겠습니다_Verb"/>
        <s v="하겠죠_Verb"/>
        <s v="하겠지_Verb"/>
        <s v="하겠지만_Verb"/>
        <s v="하고_Josa"/>
        <s v="하고_Verb"/>
        <s v="하고나니_Verb"/>
        <s v="하고나서_Verb"/>
        <s v="하고는_Josa"/>
        <s v="하고도_Josa"/>
        <s v="하고만_Josa"/>
        <s v="하고싶_Verb"/>
        <s v="하고싶게_Verb"/>
        <s v="하고싶다_Verb"/>
        <s v="하고싶다고_Verb"/>
        <s v="하고싶던_Verb"/>
        <s v="하고싶어요_Verb"/>
        <s v="하고싶었던_Verb"/>
        <s v="하고싶었을까_Verb"/>
        <s v="하고싶으셨던_Verb"/>
        <s v="하고싶은_Verb"/>
        <s v="하고싶지_Verb"/>
        <s v="하고싶지도_Verb"/>
        <s v="하고요_Verb"/>
        <s v="하고있길_Verb"/>
        <s v="하고있는거_Verb"/>
        <s v="하고있는건_Verb"/>
        <s v="하고있는데_Verb"/>
        <s v="하고있었는데_Verb"/>
        <s v="하고자_Verb"/>
        <s v="하고픈_Verb"/>
        <s v="하고픈말을_Verb"/>
        <s v="하고하자_Verb"/>
        <s v="하구_Verb"/>
        <s v="하구만_Verb"/>
        <s v="하구요_Verb"/>
        <s v="하급_Noun"/>
        <s v="하기_Verb"/>
        <s v="하기가_Verb"/>
        <s v="하기까지_Verb"/>
        <s v="하기도_Verb"/>
        <s v="하기보다_Verb"/>
        <s v="하기에_Verb"/>
        <s v="하기에는_Verb"/>
        <s v="하기에도_Verb"/>
        <s v="하기엔_Verb"/>
        <s v="하기전에_Verb"/>
        <s v="하긴_Verb"/>
        <s v="하길_Verb"/>
        <s v="하길래_Verb"/>
        <s v="하나_Noun"/>
        <s v="하나로_Noun"/>
        <s v="하나요_Noun"/>
        <s v="하냐_Verb"/>
        <s v="하네_Verb"/>
        <s v="하네요_Verb"/>
        <s v="하네용_Verb"/>
        <s v="하녀_Noun"/>
        <s v="하느냐에_Verb"/>
        <s v="하느라고_Verb"/>
        <s v="하는_Verb"/>
        <s v="하는가_Verb"/>
        <s v="하는거_Verb"/>
        <s v="하는거겠지_Verb"/>
        <s v="하는거랑_Verb"/>
        <s v="하는거야_Verb"/>
        <s v="하는거에요_Verb"/>
        <s v="하는거죠_Verb"/>
        <s v="하는거지_Verb"/>
        <s v="하는건_Verb"/>
        <s v="하는건데_Verb"/>
        <s v="하는것_Verb"/>
        <s v="하는것과_Verb"/>
        <s v="하는것도_Verb"/>
        <s v="하는것은_Verb"/>
        <s v="하는것을_Verb"/>
        <s v="하는것인가_Verb"/>
        <s v="하는게_Verb"/>
        <s v="하는게나_Verb"/>
        <s v="하는구_Verb"/>
        <s v="하는구나_Verb"/>
        <s v="하는대_Verb"/>
        <s v="하는대로_Verb"/>
        <s v="하는데_Verb"/>
        <s v="하는데가_Verb"/>
        <s v="하는데서_Verb"/>
        <s v="하는듯_Verb"/>
        <s v="하는만큼_Verb"/>
        <s v="하는말_Verb"/>
        <s v="하는안_Verb"/>
        <s v="하는줄_Verb"/>
        <s v="하는지_Verb"/>
        <s v="하는지에_Verb"/>
        <s v="하늘_Noun"/>
        <s v="하니_Noun"/>
        <s v="하니_Verb"/>
        <s v="하니까_Verb"/>
        <s v="하다_Verb"/>
        <s v="하다고_Verb"/>
        <s v="하다는_Verb"/>
        <s v="하다는건_Verb"/>
        <s v="하다는것도_Verb"/>
        <s v="하다니_Verb"/>
        <s v="하다지만_Verb"/>
        <s v="하더군요_Verb"/>
        <s v="하더라_Verb"/>
        <s v="하더라도_Verb"/>
        <s v="하던_Verb"/>
        <s v="하던가_Verb"/>
        <s v="하던가하고_Verb"/>
        <s v="하던데_Verb"/>
        <s v="하던지_Verb"/>
        <s v="하도_Verb"/>
        <s v="하도록_Verb"/>
        <s v="하드_Noun"/>
        <s v="하든_Noun"/>
        <s v="하든_Verb"/>
        <s v="하든말든_Verb"/>
        <s v="하듯_Eomi"/>
        <s v="하디_Noun"/>
        <s v="하라_Noun"/>
        <s v="하란_Noun"/>
        <s v="하러_Verb"/>
        <s v="하려_Verb"/>
        <s v="하려고_Verb"/>
        <s v="하려는_Verb"/>
        <s v="하려는가요_Verb"/>
        <s v="하려는게_Verb"/>
        <s v="하려는지_Verb"/>
        <s v="하려는지는_Verb"/>
        <s v="하려니_Verb"/>
        <s v="하려면_Verb"/>
        <s v="하려하지_Verb"/>
        <s v="하려하지만_Verb"/>
        <s v="하려한_Verb"/>
        <s v="하루_Noun"/>
        <s v="하루빨리_Adverb"/>
        <s v="하루하루_Noun"/>
        <s v="하리_Noun"/>
        <s v="하며_Verb"/>
        <s v="하면_Verb"/>
        <s v="하면서_Verb"/>
        <s v="하면서도_Verb"/>
        <s v="하면서요_Verb"/>
        <s v="하반기_Noun"/>
        <s v="하비_Noun"/>
        <s v="하세_Verb"/>
        <s v="하세여_Verb"/>
        <s v="하세오_Verb"/>
        <s v="하세요_Verb"/>
        <s v="하셔서_Verb"/>
        <s v="하셔야겠네_Verb"/>
        <s v="하셔요_Verb"/>
        <s v="하셨네_Verb"/>
        <s v="하셨네요_Verb"/>
        <s v="하셨다고_Verb"/>
        <s v="하셨습니다_Verb"/>
        <s v="하셨으면_Verb"/>
        <s v="하소_Noun"/>
        <s v="하소연_Noun"/>
        <s v="하시_Verb"/>
        <s v="하시길_Verb"/>
        <s v="하시네_Verb"/>
        <s v="하시네요_Verb"/>
        <s v="하시는_Verb"/>
        <s v="하시는듯_Verb"/>
        <s v="하시라고_Verb"/>
        <s v="하시면_Verb"/>
        <s v="하시지_Verb"/>
        <s v="하시지요_Verb"/>
        <s v="하신_Verb"/>
        <s v="하실거에요_Verb"/>
        <s v="하아_Exclamation"/>
        <s v="하얀_Adjective"/>
        <s v="하여_Verb"/>
        <s v="하여간_Adverb"/>
        <s v="하여금_Adverb"/>
        <s v="하여야_Verb"/>
        <s v="하였고_Verb"/>
        <s v="하였는데_Verb"/>
        <s v="하였다_Verb"/>
        <s v="하였습니다_Verb"/>
        <s v="하였었다_Verb"/>
        <s v="하였지만_Verb"/>
        <s v="하우스_Noun"/>
        <s v="하이_Noun"/>
        <s v="하자_Noun"/>
        <s v="하자_Verb"/>
        <s v="하자고_Verb"/>
        <s v="하자나_Verb"/>
        <s v="하자는_Verb"/>
        <s v="하자는거지_Verb"/>
        <s v="하자니_Verb"/>
        <s v="하자면_Verb"/>
        <s v="하자해_Verb"/>
        <s v="하정우_Noun"/>
        <s v="하죠_Verb"/>
        <s v="하지_Verb"/>
        <s v="하지는_Verb"/>
        <s v="하지도_Verb"/>
        <s v="하지마라_Verb"/>
        <s v="하지만_Conjunction"/>
        <s v="하지만_Verb"/>
        <s v="하지말고_Verb"/>
        <s v="하지말라_Verb"/>
        <s v="하지말아야_Verb"/>
        <s v="하지말았어야지_Verb"/>
        <s v="하지말자_Verb"/>
        <s v="하지못하고_Verb"/>
        <s v="하질_Verb"/>
        <s v="하찮게_Adjective"/>
        <s v="하찮은_Adjective"/>
        <s v="하트_Noun"/>
        <s v="하품_Noun"/>
        <s v="하필_Noun"/>
        <s v="하하_Exclamation"/>
        <s v="하하_Noun"/>
        <s v="학_Noun"/>
        <s v="학생_Noun"/>
        <s v="학적_Noun"/>
        <s v="한_Determiner"/>
        <s v="한_Josa"/>
        <s v="한_Modifier"/>
        <s v="한_Verb"/>
        <s v="한가운데_Noun"/>
        <s v="한가지_Noun"/>
        <s v="한가한_Adjective"/>
        <s v="한개_Modifier"/>
        <s v="한거_Verb"/>
        <s v="한거고_Verb"/>
        <s v="한거다_Verb"/>
        <s v="한게_Verb"/>
        <s v="한결_Noun"/>
        <s v="한결같다_Adjective"/>
        <s v="한결같은_Adjective"/>
        <s v="한결같음_Adjective"/>
        <s v="한결같이_Adverb"/>
        <s v="한계_Noun"/>
        <s v="한국_Noun"/>
        <s v="한국영_Noun"/>
        <s v="한국인_Noun"/>
        <s v="한국판_Noun"/>
        <s v="한껏_Adverb"/>
        <s v="한다_Verb"/>
        <s v="한다고_Verb"/>
        <s v="한다는_Modifier"/>
        <s v="한다면_Verb"/>
        <s v="한다하는_Modifier"/>
        <s v="한단_Noun"/>
        <s v="한대_Verb"/>
        <s v="한데_Eomi"/>
        <s v="한데도_Verb"/>
        <s v="한데요_Verb"/>
        <s v="한두_Modifier"/>
        <s v="한마디_Noun"/>
        <s v="한번_Noun"/>
        <s v="한순간_Noun"/>
        <s v="한숨_Noun"/>
        <s v="한심하네요_Adjective"/>
        <s v="한심하다_Adjective"/>
        <s v="한심한_Adjective"/>
        <s v="한심할_Adjective"/>
        <s v="한심했다_Adjective"/>
        <s v="한씬_Noun"/>
        <s v="한없이_Adverb"/>
        <s v="한웅_Noun"/>
        <s v="한으로_Verb"/>
        <s v="한일_Noun"/>
        <s v="한잔_Noun"/>
        <s v="한적_Noun"/>
        <s v="한정식_Noun"/>
        <s v="한집안_Noun"/>
        <s v="한쪽_Noun"/>
        <s v="한참_Noun"/>
        <s v="한층_Noun"/>
        <s v="한치_Noun"/>
        <s v="한테_Josa"/>
        <s v="한텐_Noun"/>
        <s v="한편_Noun"/>
        <s v="한효주_Noun"/>
        <s v="할_Verb"/>
        <s v="할거_Verb"/>
        <s v="할거다_Verb"/>
        <s v="할거면_Verb"/>
        <s v="할건_Verb"/>
        <s v="할것_Verb"/>
        <s v="할것까지야_Verb"/>
        <s v="할것도_Verb"/>
        <s v="할것이_Verb"/>
        <s v="할것이있고_Verb"/>
        <s v="할것이지_Verb"/>
        <s v="할게_Verb"/>
        <s v="할게요_Verb"/>
        <s v="할까_Verb"/>
        <s v="할듯_Verb"/>
        <s v="할라고_Verb"/>
        <s v="할려고_Verb"/>
        <s v="할리우드_Noun"/>
        <s v="할리웃_Noun"/>
        <s v="할마_Noun"/>
        <s v="할만_Verb"/>
        <s v="할만큼_Verb"/>
        <s v="할만큼만_Verb"/>
        <s v="할말_Verb"/>
        <s v="할말도_Verb"/>
        <s v="할말이_Verb"/>
        <s v="할망구_Noun"/>
        <s v="할배_Noun"/>
        <s v="할뱡_Noun"/>
        <s v="할수_Verb"/>
        <s v="할수가_Verb"/>
        <s v="할수가있지_Verb"/>
        <s v="할수도_Verb"/>
        <s v="할수록_Verb"/>
        <s v="할수있게_Verb"/>
        <s v="할수있냐고_Verb"/>
        <s v="할수있는_Verb"/>
        <s v="할수있는거_Verb"/>
        <s v="할수있는것도_Verb"/>
        <s v="할수있다는_Verb"/>
        <s v="할수있을거_Verb"/>
        <s v="할수있음_Verb"/>
        <s v="할아버지_Noun"/>
        <s v="할아범_Noun"/>
        <s v="할줄_Verb"/>
        <s v="할지_Verb"/>
        <s v="할지라도_Verb"/>
        <s v="할테지_Verb"/>
        <s v="함_Noun"/>
        <s v="함_Verb"/>
        <s v="함께_Adverb"/>
        <s v="함께여서_Verb"/>
        <s v="함부_Noun"/>
        <s v="함부로_Noun"/>
        <s v="함부르크_Noun"/>
        <s v="함수_Noun"/>
        <s v="함정_Noun"/>
        <s v="함축_Noun"/>
        <s v="합_Noun"/>
        <s v="합니다_Verb"/>
        <s v="합동_Noun"/>
        <s v="합리_Noun"/>
        <s v="합리화_Noun"/>
        <s v="합법_Noun"/>
        <s v="합시다_Verb"/>
        <s v="핫_Noun"/>
        <s v="항_Noun"/>
        <s v="항변_Noun"/>
        <s v="항상_Noun"/>
        <s v="해_Noun"/>
        <s v="해_Verb"/>
        <s v="해가지고서는_Verb"/>
        <s v="해갈_Noun"/>
        <s v="해결_Noun"/>
        <s v="해내는_Verb"/>
        <s v="해내는지_Verb"/>
        <s v="해낸_Verb"/>
        <s v="해낸것_Verb"/>
        <s v="해냈지_Verb"/>
        <s v="해놓았으면서_Verb"/>
        <s v="해놓은_Verb"/>
        <s v="해놨네_Verb"/>
        <s v="해는안줘야지_Verb"/>
        <s v="해달라고하면_Verb"/>
        <s v="해달라는거냐_Verb"/>
        <s v="해답_Noun"/>
        <s v="해당_Noun"/>
        <s v="해도_Noun"/>
        <s v="해도_Verb"/>
        <s v="해라_Verb"/>
        <s v="해를_Verb"/>
        <s v="해명_Noun"/>
        <s v="해몽_Noun"/>
        <s v="해변_Noun"/>
        <s v="해보게_Verb"/>
        <s v="해보게되_Verb"/>
        <s v="해보겠다고_Verb"/>
        <s v="해보고_Verb"/>
        <s v="해보고싶었다_Verb"/>
        <s v="해보는_Verb"/>
        <s v="해보니_Verb"/>
        <s v="해보려고_Verb"/>
        <s v="해보면_Verb"/>
        <s v="해보세요_Verb"/>
        <s v="해보신건_Verb"/>
        <s v="해보여요_Verb"/>
        <s v="해보이지는_Verb"/>
        <s v="해보지_Verb"/>
        <s v="해본_Verb"/>
        <s v="해본다_Verb"/>
        <s v="해볼_Verb"/>
        <s v="해볼거_Verb"/>
        <s v="해볼까_Verb"/>
        <s v="해볼려는_Verb"/>
        <s v="해볼만_Verb"/>
        <s v="해봅니다_Verb"/>
        <s v="해봐_Verb"/>
        <s v="해봐도_Verb"/>
        <s v="해봐라_Verb"/>
        <s v="해봐야_Verb"/>
        <s v="해봐야겠다_Verb"/>
        <s v="해봤고_Verb"/>
        <s v="해봤냐_Verb"/>
        <s v="해봤니_Verb"/>
        <s v="해봤자_Verb"/>
        <s v="해봤지만_Verb"/>
        <s v="해서_Verb"/>
        <s v="해서는_Verb"/>
        <s v="해서도_Verb"/>
        <s v="해서든_Verb"/>
        <s v="해서라도_Verb"/>
        <s v="해서란_Verb"/>
        <s v="해석_Noun"/>
        <s v="해소_Noun"/>
        <s v="해안가_Noun"/>
        <s v="해액_Noun"/>
        <s v="해야_Verb"/>
        <s v="해야겠다_Verb"/>
        <s v="해야되_Verb"/>
        <s v="해야만_Verb"/>
        <s v="해야죠_Verb"/>
        <s v="해야지_Verb"/>
        <s v="해여_Verb"/>
        <s v="해오셨습니다_Verb"/>
        <s v="해왔다_Verb"/>
        <s v="해왔던_Verb"/>
        <s v="해외_Noun"/>
        <s v="해요_Verb"/>
        <s v="해있는듯_Verb"/>
        <s v="해져_Verb"/>
        <s v="해졌다_Verb"/>
        <s v="해주겠냐_Verb"/>
        <s v="해주고_Verb"/>
        <s v="해주고싶다_Verb"/>
        <s v="해주기는_Verb"/>
        <s v="해주기에_Verb"/>
        <s v="해주네_Verb"/>
        <s v="해주는_Verb"/>
        <s v="해주는게_Verb"/>
        <s v="해주는듯_Verb"/>
        <s v="해주다니_Verb"/>
        <s v="해주마_Verb"/>
        <s v="해주세요_Verb"/>
        <s v="해주셔서_Verb"/>
        <s v="해주었다_Verb"/>
        <s v="해주었으면_Verb"/>
        <s v="해준_Verb"/>
        <s v="해준다_Verb"/>
        <s v="해줄거아니면_Verb"/>
        <s v="해줄수_Verb"/>
        <s v="해줄텐데_Verb"/>
        <s v="해줌_Verb"/>
        <s v="해줘_Verb"/>
        <s v="해줘라_Verb"/>
        <s v="해줘서_Verb"/>
        <s v="해지는_Verb"/>
        <s v="해지면_Verb"/>
        <s v="해진_Noun"/>
        <s v="해진_Verb"/>
        <s v="해탈_Noun"/>
        <s v="해프닝_Noun"/>
        <s v="해피_Noun"/>
        <s v="해피엔딩_Noun"/>
        <s v="해학_Noun"/>
        <s v="핵_Noun"/>
        <s v="핵꿀잼_Noun"/>
        <s v="핸드폰_Noun"/>
        <s v="햇_Noun"/>
        <s v="햇던_Noun"/>
        <s v="했_Verb"/>
        <s v="했가_Verb"/>
        <s v="했겠어_Verb"/>
        <s v="했겠지만_Verb"/>
        <s v="했고_Verb"/>
        <s v="했구나_Verb"/>
        <s v="했기_Verb"/>
        <s v="했나_Verb"/>
        <s v="했냐_Verb"/>
        <s v="했네_Verb"/>
        <s v="했네요_Verb"/>
        <s v="했는_Verb"/>
        <s v="했는가_Verb"/>
        <s v="했는대_Verb"/>
        <s v="했는데_Verb"/>
        <s v="했는지_Verb"/>
        <s v="했다_Verb"/>
        <s v="했다가_Verb"/>
        <s v="했다고_Verb"/>
        <s v="했다는_Verb"/>
        <s v="했다는건_Verb"/>
        <s v="했다더니_Verb"/>
        <s v="했다만_Verb"/>
        <s v="했다면_Verb"/>
        <s v="했단_Verb"/>
        <s v="했답니다_Verb"/>
        <s v="했더니_Verb"/>
        <s v="했더라도_Verb"/>
        <s v="했더라면_Verb"/>
        <s v="했던_Verb"/>
        <s v="했던것보다_Verb"/>
        <s v="했던것이_Verb"/>
        <s v="했던게_Verb"/>
        <s v="했던말_Verb"/>
        <s v="했습니다_Verb"/>
        <s v="했어_Verb"/>
        <s v="했어야_Verb"/>
        <s v="했어야지_Verb"/>
        <s v="했어요_Verb"/>
        <s v="했었는지_Verb"/>
        <s v="했었다_Verb"/>
        <s v="했으나_Verb"/>
        <s v="했으니_Verb"/>
        <s v="했으니까_Verb"/>
        <s v="했으면_Verb"/>
        <s v="했을_Verb"/>
        <s v="했을까_Verb"/>
        <s v="했을줄_Verb"/>
        <s v="했음_Verb"/>
        <s v="했죠_Verb"/>
        <s v="했지_Verb"/>
        <s v="했지만_Verb"/>
        <s v="행_Noun"/>
        <s v="행각_Noun"/>
        <s v="행궁_Noun"/>
        <s v="행궁동_Noun"/>
        <s v="행동_Noun"/>
        <s v="행복_Noun"/>
        <s v="행복하게_Adjective"/>
        <s v="행복하겠다고_Adjective"/>
        <s v="행복하기_Adjective"/>
        <s v="행복하다고_Adjective"/>
        <s v="행복하다면_Adjective"/>
        <s v="행복하세요_Adjective"/>
        <s v="행복하시길_Adjective"/>
        <s v="행복한_Adjective"/>
        <s v="행복한지_Adjective"/>
        <s v="행복할지_Adjective"/>
        <s v="행복해야지_Adjective"/>
        <s v="행복했다_Adjective"/>
        <s v="행불행_Noun"/>
        <s v="행사_Noun"/>
        <s v="행세_Noun"/>
        <s v="행실_Noun"/>
        <s v="행운_Noun"/>
        <s v="행위_Noun"/>
        <s v="행진_Noun"/>
        <s v="햌_Noun"/>
        <s v="향_Noun"/>
        <s v="향기_Noun"/>
        <s v="향상_Noun"/>
        <s v="향연_Noun"/>
        <s v="허_Verb"/>
        <s v="허게_Verb"/>
        <s v="허구_Noun"/>
        <s v="허기진_Verb"/>
        <s v="허기질_Verb"/>
        <s v="허기짐_Verb"/>
        <s v="허나_Verb"/>
        <s v="허둥댐이_Verb"/>
        <s v="허락_Noun"/>
        <s v="허무_Noun"/>
        <s v="허무하게_Adjective"/>
        <s v="허무함_Adjective"/>
        <s v="허무함과_Adjective"/>
        <s v="허무함에서_Adjective"/>
        <s v="허물_Noun"/>
        <s v="허상_Noun"/>
        <s v="허세_Noun"/>
        <s v="허세영_Noun"/>
        <s v="허영_Noun"/>
        <s v="허울_Noun"/>
        <s v="허탈하면서도_Adjective"/>
        <s v="허탈함과_Adjective"/>
        <s v="헉_Adverb"/>
        <s v="헌_Modifier"/>
        <s v="헌법_Noun"/>
        <s v="헌신_Noun"/>
        <s v="헌팅_Noun"/>
        <s v="헐_Verb"/>
        <s v="헐리우드_Noun"/>
        <s v="헐리웃_Noun"/>
        <s v="험담_Noun"/>
        <s v="헛_Noun"/>
        <s v="헛발질_Noun"/>
        <s v="헛웃음_Noun"/>
        <s v="헛처먹_Noun"/>
        <s v="헤럴슨_Noun"/>
        <s v="헤롱거리_Noun"/>
        <s v="헤매는_Verb"/>
        <s v="헤메_Noun"/>
        <s v="헤어져도_Verb"/>
        <s v="헤어졌던_Verb"/>
        <s v="헤어지고_Verb"/>
        <s v="헤어지고를_Verb"/>
        <s v="헤어지지_Verb"/>
        <s v="헤어진_Verb"/>
        <s v="헬_Noun"/>
        <s v="헷갈렸던_Adjective"/>
        <s v="헷갈리네_Adjective"/>
        <s v="혀_Noun"/>
        <s v="현_Modifier"/>
        <s v="현대_Noun"/>
        <s v="현대인_Noun"/>
        <s v="현명한_Adjective"/>
        <s v="현실_Noun"/>
        <s v="현안_Noun"/>
        <s v="현장_Noun"/>
        <s v="현재_Noun"/>
        <s v="현혹_Noun"/>
        <s v="혈압_Noun"/>
        <s v="혐오_Noun"/>
        <s v="협박_Noun"/>
        <s v="형_Noun"/>
        <s v="형_Suffix"/>
        <s v="형님_Noun"/>
        <s v="형성_Noun"/>
        <s v="형식_Noun"/>
        <s v="형이상학적_Noun"/>
        <s v="형편_Noun"/>
        <s v="호_Noun"/>
        <s v="호감_Noun"/>
        <s v="호구_Noun"/>
        <s v="호기심_Noun"/>
        <s v="호도_Noun"/>
        <s v="호들갑_Noun"/>
        <s v="호르몬_Noun"/>
        <s v="호불호_Noun"/>
        <s v="호소_Noun"/>
        <s v="호위_Noun"/>
        <s v="호응_Noun"/>
        <s v="호접지몽_Noun"/>
        <s v="호텔_Noun"/>
        <s v="호평_Noun"/>
        <s v="호호_Noun"/>
        <s v="호흡_Noun"/>
        <s v="혹_Noun"/>
        <s v="혹시_Noun"/>
        <s v="혹은_Adverb"/>
        <s v="혹평_Noun"/>
        <s v="혼났습니다_Verb"/>
        <s v="혼났어요_Verb"/>
        <s v="혼란_Noun"/>
        <s v="혼약_Noun"/>
        <s v="혼자_Noun"/>
        <s v="홀가분해졌는지_Adjective"/>
        <s v="홀딱_Noun"/>
        <s v="홀로_Noun"/>
        <s v="홀리_Noun"/>
        <s v="홈_Noun"/>
        <s v="홈캠_Noun"/>
        <s v="홍_Noun"/>
        <s v="홍보_Noun"/>
        <s v="홍보물_Noun"/>
        <s v="홍삼_Noun"/>
        <s v="홍상_Noun"/>
        <s v="홍상수_Noun"/>
        <s v="홍썅_Noun"/>
        <s v="홍씨_Noun"/>
        <s v="홍의_Noun"/>
        <s v="홍준표_Noun"/>
        <s v="홍춘_Noun"/>
        <s v="화_Noun"/>
        <s v="화_Suffix"/>
        <s v="화가_Noun"/>
        <s v="화끈거렸다더_Noun"/>
        <s v="화도_Noun"/>
        <s v="화란_Noun"/>
        <s v="화려한_Adjective"/>
        <s v="화만_Noun"/>
        <s v="화면_Noun"/>
        <s v="화법_Noun"/>
        <s v="화보_Noun"/>
        <s v="화비_Noun"/>
        <s v="화성_Noun"/>
        <s v="화성행궁_Noun"/>
        <s v="화신_Noun"/>
        <s v="화실_Noun"/>
        <s v="화이_Noun"/>
        <s v="화이팅_Noun"/>
        <s v="화일_Noun"/>
        <s v="화장_Noun"/>
        <s v="화장실_Noun"/>
        <s v="화장지_Noun"/>
        <s v="화재_Noun"/>
        <s v="화정_Noun"/>
        <s v="화제_Noun"/>
        <s v="화중_Noun"/>
        <s v="화지_Noun"/>
        <s v="화차_Noun"/>
        <s v="화투_Noun"/>
        <s v="화판_Noun"/>
        <s v="화평_Noun"/>
        <s v="화학_Noun"/>
        <s v="화할_Adjective"/>
        <s v="화할려고_Adjective"/>
        <s v="화해준거_Adjective"/>
        <s v="확률_Noun"/>
        <s v="확신_Noun"/>
        <s v="확실_Noun"/>
        <s v="확실하다_Adjective"/>
        <s v="확실하지_Adjective"/>
        <s v="확실한_Adjective"/>
        <s v="확실히_Adjective"/>
        <s v="확인_Noun"/>
        <s v="확장_Noun"/>
        <s v="환경_Noun"/>
        <s v="환멸_Noun"/>
        <s v="환불_Noun"/>
        <s v="환상_Noun"/>
        <s v="환승_Noun"/>
        <s v="환심_Noun"/>
        <s v="환영_Noun"/>
        <s v="활_Noun"/>
        <s v="활기_Noun"/>
        <s v="활동_Noun"/>
        <s v="활용_Noun"/>
        <s v="황당하고_Adjective"/>
        <s v="황당하네_Adjective"/>
        <s v="황당한_Adjective"/>
        <s v="황정민_Noun"/>
        <s v="홯_Noun"/>
        <s v="회_Noun"/>
        <s v="회상_Noun"/>
        <s v="회의_Noun"/>
        <s v="회전목마_Noun"/>
        <s v="회피_Noun"/>
        <s v="횐_Noun"/>
        <s v="횟집_Noun"/>
        <s v="효_Noun"/>
        <s v="후_Foreign"/>
        <s v="후_Noun"/>
        <s v="후기_Noun"/>
        <s v="후는_Foreign"/>
        <s v="후련한다_Adjective"/>
        <s v="후반_Noun"/>
        <s v="후벼파고_Verb"/>
        <s v="후속_Noun"/>
        <s v="후의_Noun"/>
        <s v="후자_Noun"/>
        <s v="후편_Noun"/>
        <s v="후회_Noun"/>
        <s v="후회되고_Adjective"/>
        <s v="후회된다_Adjective"/>
        <s v="후후_Exclamation"/>
        <s v="훅_Noun"/>
        <s v="훈계_Noun"/>
        <s v="훈훈하다_Adjective"/>
        <s v="훌륭_Noun"/>
        <s v="훌륭하게_Adjective"/>
        <s v="훌륭하고_Adjective"/>
        <s v="훌륭하네요_Adjective"/>
        <s v="훌륭하다_Adjective"/>
        <s v="훌륭한_Adjective"/>
        <s v="훌륭함_Adjective"/>
        <s v="훌륭합니다_Adjective"/>
        <s v="훌륭했다_Adjective"/>
        <s v="훌륭히_Adjective"/>
        <s v="훔쳐_Verb"/>
        <s v="훔치고_Verb"/>
        <s v="훞롸_Noun"/>
        <s v="훨_Noun"/>
        <s v="훨씬_Adverb"/>
        <s v="휴_Exclamation"/>
        <s v="휴지통_Noun"/>
        <s v="흉내_Noun"/>
        <s v="흉내내_Noun"/>
        <s v="흐렸다_Verb"/>
        <s v="흐르겠지요_Verb"/>
        <s v="흐르는_Verb"/>
        <s v="흐르듯_Verb"/>
        <s v="흐르면_Verb"/>
        <s v="흐른_Verb"/>
        <s v="흐른다_Verb"/>
        <s v="흐름_Noun"/>
        <s v="흐름이었던_Verb"/>
        <s v="흐린_Verb"/>
        <s v="흑_Adverb"/>
        <s v="흑역사_Noun"/>
        <s v="흔_Modifier"/>
        <s v="흔들리는_Verb"/>
        <s v="흔들리지_Verb"/>
        <s v="흔들림_Verb"/>
        <s v="흔한_Adjective"/>
        <s v="흔히_Adjective"/>
        <s v="흘_Noun"/>
        <s v="흘러_Verb"/>
        <s v="흘러가는_Verb"/>
        <s v="흘러가는구나_Verb"/>
        <s v="흘러가듯_Verb"/>
        <s v="흘러간다_Verb"/>
        <s v="흘러나오는_Verb"/>
        <s v="흘렀는지_Verb"/>
        <s v="흘리게_Verb"/>
        <s v="흘리는_Verb"/>
        <s v="흘리면_Verb"/>
        <s v="흘리시길_Verb"/>
        <s v="흘릴_Verb"/>
        <s v="흠_Exclamation"/>
        <s v="흠_Noun"/>
        <s v="흠잡을것이_Adjective"/>
        <s v="흠잡을데_Adjective"/>
        <s v="흠좀_Noun"/>
        <s v="흡연_Noun"/>
        <s v="흡입_Noun"/>
        <s v="흥미_Noun"/>
        <s v="흥미로_Adjective"/>
        <s v="흥미로우면서_Adjective"/>
        <s v="흥미로운_Adjective"/>
        <s v="흥미로워요_Adjective"/>
        <s v="흥미로웠고_Adjective"/>
        <s v="흥미로웠다_Adjective"/>
        <s v="흥미로웠습니다_Adjective"/>
        <s v="흥미롭게_Adjective"/>
        <s v="흥미롭고도_Adjective"/>
        <s v="흥미롭네요_Adjective"/>
        <s v="흥미롭다_Adjective"/>
        <s v="흥미진진_Noun"/>
        <s v="흥얼거리게_Verb"/>
        <s v="흥행_Noun"/>
        <s v="희_Adjective"/>
        <s v="희극인_Noun"/>
        <s v="희다_Adjective"/>
        <s v="희망_Noun"/>
        <s v="희생_Noun"/>
        <s v="희영_Noun"/>
        <s v="흰_Adjective"/>
        <s v="히_Adverb"/>
        <s v="히_Noun"/>
        <s v="히로인_Noun"/>
        <s v="히스_Noun"/>
        <s v="히어로_Noun"/>
        <s v="히트친_Verb"/>
        <s v="힐링_Noun"/>
        <s v="힘_Noun"/>
        <s v="힘내서_Verb"/>
        <s v="힘내세요_Verb"/>
        <s v="힘드네요_Adjective"/>
        <s v="힘든_Adjective"/>
        <s v="힘든것_Adjective"/>
        <s v="힘들_Adjective"/>
        <s v="힘들것_Adjective"/>
        <s v="힘들고_Adjective"/>
        <s v="힘들다_Adjective"/>
        <s v="힘들듯_Adjective"/>
        <s v="힘들어서_Adjective"/>
        <s v="힘들었겠다_Adjective"/>
        <s v="힘들었구나_Adjective"/>
        <s v="힘들었나_Adjective"/>
        <s v="힘들었다_Adjective"/>
        <s v="힘들었던_Adjective"/>
        <s v="힘들었습니다_Adjective"/>
        <s v="힘들었지만_Adjective"/>
        <s v="힘듦에도_Adjective"/>
        <s v="힘듭니다_Adjective"/>
        <m/>
      </sharedItems>
    </cacheField>
    <cacheField name="형태소" numFmtId="0">
      <sharedItems containsBlank="1" containsMixedTypes="1" containsNumber="1" minValue="0" maxValue="134567"/>
    </cacheField>
    <cacheField name="품사" numFmtId="0">
      <sharedItems containsBlank="1" count="20">
        <s v="Punctuation"/>
        <s v="Hashtag"/>
        <s v="Number"/>
        <s v="Foreign"/>
        <s v="Alpha"/>
        <s v="URL"/>
        <s v="KoreanParticle"/>
        <s v="Josa"/>
        <s v="Verb"/>
        <s v="Noun"/>
        <s v="Adjective"/>
        <s v="Adverb"/>
        <s v="Modifier"/>
        <s v="Suffix"/>
        <s v="Eomi"/>
        <s v="Determiner"/>
        <s v="Conjunction"/>
        <s v="Exclamation"/>
        <s v="VerbPrefix"/>
        <m/>
      </sharedItems>
    </cacheField>
    <cacheField name="분류" numFmtId="0">
      <sharedItems containsString="0" containsBlank="1" containsNumber="1" containsInteger="1" minValue="1" maxValue="10" count="11">
        <n v="1"/>
        <n v="2"/>
        <n v="3"/>
        <n v="4"/>
        <n v="6"/>
        <n v="7"/>
        <n v="8"/>
        <n v="9"/>
        <n v="10"/>
        <n v="5"/>
        <m/>
      </sharedItems>
      <fieldGroup par="6"/>
    </cacheField>
    <cacheField name="카운트" numFmtId="0">
      <sharedItems containsString="0" containsBlank="1" containsNumber="1" containsInteger="1" minValue="1" maxValue="789"/>
    </cacheField>
    <cacheField name="상대빈도" numFmtId="0">
      <sharedItems containsString="0" containsBlank="1" containsNumber="1" minValue="4.7023417661995674E-5" maxValue="5.0961538461538461E-2"/>
    </cacheField>
    <cacheField name="분류2" numFmtId="0" databaseField="0">
      <fieldGroup base="3">
        <discretePr count="11">
          <x v="1"/>
          <x v="1"/>
          <x v="1"/>
          <x v="2"/>
          <x v="2"/>
          <x v="2"/>
          <x v="3"/>
          <x v="3"/>
          <x v="3"/>
          <x v="2"/>
          <x v="0"/>
        </discretePr>
        <groupItems count="4">
          <m/>
          <s v="그룹1"/>
          <s v="그룹2"/>
          <s v="그룹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26">
  <r>
    <x v="0"/>
    <s v="!"/>
    <x v="0"/>
    <x v="0"/>
    <n v="43"/>
    <n v="2.0220069594658139E-3"/>
  </r>
  <r>
    <x v="0"/>
    <s v="!"/>
    <x v="0"/>
    <x v="1"/>
    <n v="1"/>
    <n v="6.0132291040288638E-4"/>
  </r>
  <r>
    <x v="0"/>
    <s v="!"/>
    <x v="0"/>
    <x v="2"/>
    <n v="3"/>
    <n v="2.8846153846153848E-3"/>
  </r>
  <r>
    <x v="0"/>
    <s v="!"/>
    <x v="0"/>
    <x v="3"/>
    <n v="2"/>
    <n v="2.0345879959308239E-3"/>
  </r>
  <r>
    <x v="0"/>
    <s v="!"/>
    <x v="0"/>
    <x v="4"/>
    <n v="5"/>
    <n v="1.7205781142463868E-3"/>
  </r>
  <r>
    <x v="0"/>
    <s v="!"/>
    <x v="0"/>
    <x v="5"/>
    <n v="13"/>
    <n v="2.2565526818260719E-3"/>
  </r>
  <r>
    <x v="0"/>
    <s v="!"/>
    <x v="0"/>
    <x v="6"/>
    <n v="38"/>
    <n v="3.3874130861116063E-3"/>
  </r>
  <r>
    <x v="0"/>
    <s v="!"/>
    <x v="0"/>
    <x v="7"/>
    <n v="34"/>
    <n v="3.2648357979642786E-3"/>
  </r>
  <r>
    <x v="0"/>
    <s v="!"/>
    <x v="0"/>
    <x v="8"/>
    <n v="71"/>
    <n v="4.0405190075119505E-3"/>
  </r>
  <r>
    <x v="1"/>
    <s v="!!"/>
    <x v="0"/>
    <x v="0"/>
    <n v="15"/>
    <n v="7.0535126492993509E-4"/>
  </r>
  <r>
    <x v="1"/>
    <s v="!!"/>
    <x v="0"/>
    <x v="1"/>
    <n v="1"/>
    <n v="6.0132291040288638E-4"/>
  </r>
  <r>
    <x v="1"/>
    <s v="!!"/>
    <x v="0"/>
    <x v="2"/>
    <n v="1"/>
    <n v="9.6153846153846159E-4"/>
  </r>
  <r>
    <x v="1"/>
    <s v="!!"/>
    <x v="0"/>
    <x v="4"/>
    <n v="2"/>
    <n v="6.8823124569855469E-4"/>
  </r>
  <r>
    <x v="1"/>
    <s v="!!"/>
    <x v="0"/>
    <x v="5"/>
    <n v="2"/>
    <n v="3.4716195105016491E-4"/>
  </r>
  <r>
    <x v="1"/>
    <s v="!!"/>
    <x v="0"/>
    <x v="6"/>
    <n v="7"/>
    <n v="6.239971474416117E-4"/>
  </r>
  <r>
    <x v="1"/>
    <s v="!!"/>
    <x v="0"/>
    <x v="7"/>
    <n v="14"/>
    <n v="1.3443441521029385E-3"/>
  </r>
  <r>
    <x v="1"/>
    <s v="!!"/>
    <x v="0"/>
    <x v="8"/>
    <n v="19"/>
    <n v="1.0812656498975642E-3"/>
  </r>
  <r>
    <x v="2"/>
    <s v="!!!"/>
    <x v="0"/>
    <x v="0"/>
    <n v="6"/>
    <n v="2.8214050597197407E-4"/>
  </r>
  <r>
    <x v="2"/>
    <s v="!!!"/>
    <x v="0"/>
    <x v="2"/>
    <n v="1"/>
    <n v="9.6153846153846159E-4"/>
  </r>
  <r>
    <x v="2"/>
    <s v="!!!"/>
    <x v="0"/>
    <x v="5"/>
    <n v="1"/>
    <n v="1.7358097552508245E-4"/>
  </r>
  <r>
    <x v="2"/>
    <s v="!!!"/>
    <x v="0"/>
    <x v="6"/>
    <n v="1"/>
    <n v="8.9142449634515962E-5"/>
  </r>
  <r>
    <x v="2"/>
    <s v="!!!"/>
    <x v="0"/>
    <x v="7"/>
    <n v="10"/>
    <n v="9.602458229306702E-4"/>
  </r>
  <r>
    <x v="2"/>
    <s v="!!!"/>
    <x v="0"/>
    <x v="8"/>
    <n v="7"/>
    <n v="3.9836102890962894E-4"/>
  </r>
  <r>
    <x v="3"/>
    <s v="!!!!"/>
    <x v="0"/>
    <x v="0"/>
    <n v="2"/>
    <n v="9.4046835323991347E-5"/>
  </r>
  <r>
    <x v="3"/>
    <s v="!!!!"/>
    <x v="0"/>
    <x v="5"/>
    <n v="1"/>
    <n v="1.7358097552508245E-4"/>
  </r>
  <r>
    <x v="3"/>
    <s v="!!!!"/>
    <x v="0"/>
    <x v="6"/>
    <n v="1"/>
    <n v="8.9142449634515962E-5"/>
  </r>
  <r>
    <x v="3"/>
    <s v="!!!!"/>
    <x v="0"/>
    <x v="7"/>
    <n v="1"/>
    <n v="9.6024582293067023E-5"/>
  </r>
  <r>
    <x v="3"/>
    <s v="!!!!"/>
    <x v="0"/>
    <x v="8"/>
    <n v="2"/>
    <n v="1.1381743683132256E-4"/>
  </r>
  <r>
    <x v="4"/>
    <s v="!!!("/>
    <x v="0"/>
    <x v="0"/>
    <n v="1"/>
    <n v="4.7023417661995674E-5"/>
  </r>
  <r>
    <x v="5"/>
    <s v="!!^^"/>
    <x v="0"/>
    <x v="8"/>
    <n v="1"/>
    <n v="5.6908718415661282E-5"/>
  </r>
  <r>
    <x v="6"/>
    <s v="!&quot;"/>
    <x v="0"/>
    <x v="7"/>
    <n v="1"/>
    <n v="9.6024582293067023E-5"/>
  </r>
  <r>
    <x v="7"/>
    <s v="!'"/>
    <x v="0"/>
    <x v="6"/>
    <n v="1"/>
    <n v="8.9142449634515962E-5"/>
  </r>
  <r>
    <x v="8"/>
    <s v="!'?!&quot;!'?!,?!?,.&quot;"/>
    <x v="0"/>
    <x v="0"/>
    <n v="1"/>
    <n v="4.7023417661995674E-5"/>
  </r>
  <r>
    <x v="9"/>
    <s v="!..."/>
    <x v="0"/>
    <x v="7"/>
    <n v="1"/>
    <n v="9.6024582293067023E-5"/>
  </r>
  <r>
    <x v="10"/>
    <s v="!:==#&amp;=&amp;~.~&amp;#&amp;=%/&quot;"/>
    <x v="0"/>
    <x v="8"/>
    <n v="1"/>
    <n v="5.6908718415661282E-5"/>
  </r>
  <r>
    <x v="11"/>
    <s v="!?"/>
    <x v="0"/>
    <x v="6"/>
    <n v="1"/>
    <n v="8.9142449634515962E-5"/>
  </r>
  <r>
    <x v="12"/>
    <s v="!^^"/>
    <x v="0"/>
    <x v="7"/>
    <n v="1"/>
    <n v="9.6024582293067023E-5"/>
  </r>
  <r>
    <x v="13"/>
    <s v="!^_^"/>
    <x v="0"/>
    <x v="8"/>
    <n v="1"/>
    <n v="5.6908718415661282E-5"/>
  </r>
  <r>
    <x v="14"/>
    <s v="!|~"/>
    <x v="0"/>
    <x v="8"/>
    <n v="1"/>
    <n v="5.6908718415661282E-5"/>
  </r>
  <r>
    <x v="15"/>
    <s v="&quot;&quot;&quot;&quot;"/>
    <x v="0"/>
    <x v="0"/>
    <n v="14"/>
    <n v="6.583278472679394E-4"/>
  </r>
  <r>
    <x v="15"/>
    <s v="&quot;&quot;&quot;&quot;"/>
    <x v="0"/>
    <x v="1"/>
    <n v="2"/>
    <n v="1.2026458208057728E-3"/>
  </r>
  <r>
    <x v="15"/>
    <s v="&quot;&quot;&quot;&quot;"/>
    <x v="0"/>
    <x v="2"/>
    <n v="4"/>
    <n v="3.8461538461538464E-3"/>
  </r>
  <r>
    <x v="15"/>
    <s v="&quot;&quot;&quot;&quot;"/>
    <x v="0"/>
    <x v="3"/>
    <n v="2"/>
    <n v="2.0345879959308239E-3"/>
  </r>
  <r>
    <x v="15"/>
    <s v="&quot;&quot;&quot;&quot;"/>
    <x v="0"/>
    <x v="4"/>
    <n v="2"/>
    <n v="6.8823124569855469E-4"/>
  </r>
  <r>
    <x v="15"/>
    <s v="&quot;&quot;&quot;&quot;"/>
    <x v="0"/>
    <x v="5"/>
    <n v="5"/>
    <n v="8.679048776254123E-4"/>
  </r>
  <r>
    <x v="15"/>
    <s v="&quot;&quot;&quot;&quot;"/>
    <x v="0"/>
    <x v="6"/>
    <n v="15"/>
    <n v="1.3371367445177394E-3"/>
  </r>
  <r>
    <x v="15"/>
    <s v="&quot;&quot;&quot;&quot;"/>
    <x v="0"/>
    <x v="7"/>
    <n v="9"/>
    <n v="8.6422124063760325E-4"/>
  </r>
  <r>
    <x v="15"/>
    <s v="&quot;&quot;&quot;&quot;"/>
    <x v="0"/>
    <x v="8"/>
    <n v="12"/>
    <n v="6.8290462098793536E-4"/>
  </r>
  <r>
    <x v="16"/>
    <s v="&quot;&quot;&quot;..&quot;"/>
    <x v="0"/>
    <x v="8"/>
    <n v="1"/>
    <n v="5.6908718415661282E-5"/>
  </r>
  <r>
    <x v="17"/>
    <s v="#"/>
    <x v="0"/>
    <x v="0"/>
    <n v="7"/>
    <n v="3.291639236339697E-4"/>
  </r>
  <r>
    <x v="18"/>
    <s v="#NAME"/>
    <x v="1"/>
    <x v="0"/>
    <n v="1"/>
    <n v="4.7023417661995674E-5"/>
  </r>
  <r>
    <x v="19"/>
    <s v="#감독이"/>
    <x v="1"/>
    <x v="0"/>
    <n v="1"/>
    <n v="4.7023417661995674E-5"/>
  </r>
  <r>
    <x v="20"/>
    <s v="&amp;"/>
    <x v="0"/>
    <x v="0"/>
    <n v="2"/>
    <n v="9.4046835323991347E-5"/>
  </r>
  <r>
    <x v="20"/>
    <s v="&amp;"/>
    <x v="0"/>
    <x v="4"/>
    <n v="1"/>
    <n v="3.4411562284927734E-4"/>
  </r>
  <r>
    <x v="20"/>
    <s v="&amp;"/>
    <x v="0"/>
    <x v="6"/>
    <n v="1"/>
    <n v="8.9142449634515962E-5"/>
  </r>
  <r>
    <x v="21"/>
    <s v="'"/>
    <x v="0"/>
    <x v="0"/>
    <n v="14"/>
    <n v="6.583278472679394E-4"/>
  </r>
  <r>
    <x v="21"/>
    <s v="'"/>
    <x v="0"/>
    <x v="2"/>
    <n v="1"/>
    <n v="9.6153846153846159E-4"/>
  </r>
  <r>
    <x v="21"/>
    <s v="'"/>
    <x v="0"/>
    <x v="9"/>
    <n v="4"/>
    <n v="2.0408163265306124E-3"/>
  </r>
  <r>
    <x v="21"/>
    <s v="'"/>
    <x v="0"/>
    <x v="4"/>
    <n v="9"/>
    <n v="3.0970406056434964E-3"/>
  </r>
  <r>
    <x v="21"/>
    <s v="'"/>
    <x v="0"/>
    <x v="5"/>
    <n v="11"/>
    <n v="1.909390730775907E-3"/>
  </r>
  <r>
    <x v="21"/>
    <s v="'"/>
    <x v="0"/>
    <x v="6"/>
    <n v="26"/>
    <n v="2.3177036904974148E-3"/>
  </r>
  <r>
    <x v="21"/>
    <s v="'"/>
    <x v="0"/>
    <x v="7"/>
    <n v="18"/>
    <n v="1.7284424812752065E-3"/>
  </r>
  <r>
    <x v="21"/>
    <s v="'"/>
    <x v="0"/>
    <x v="8"/>
    <n v="19"/>
    <n v="1.0812656498975642E-3"/>
  </r>
  <r>
    <x v="22"/>
    <s v="''''"/>
    <x v="0"/>
    <x v="8"/>
    <n v="1"/>
    <n v="5.6908718415661282E-5"/>
  </r>
  <r>
    <x v="23"/>
    <s v="("/>
    <x v="0"/>
    <x v="0"/>
    <n v="28"/>
    <n v="1.3166556945358788E-3"/>
  </r>
  <r>
    <x v="23"/>
    <s v="("/>
    <x v="0"/>
    <x v="4"/>
    <n v="2"/>
    <n v="6.8823124569855469E-4"/>
  </r>
  <r>
    <x v="23"/>
    <s v="("/>
    <x v="0"/>
    <x v="5"/>
    <n v="3"/>
    <n v="5.2074292657524734E-4"/>
  </r>
  <r>
    <x v="23"/>
    <s v="("/>
    <x v="0"/>
    <x v="6"/>
    <n v="1"/>
    <n v="8.9142449634515962E-5"/>
  </r>
  <r>
    <x v="23"/>
    <s v="("/>
    <x v="0"/>
    <x v="7"/>
    <n v="8"/>
    <n v="7.6819665834453618E-4"/>
  </r>
  <r>
    <x v="23"/>
    <s v="("/>
    <x v="0"/>
    <x v="8"/>
    <n v="7"/>
    <n v="3.9836102890962894E-4"/>
  </r>
  <r>
    <x v="24"/>
    <s v="(+"/>
    <x v="0"/>
    <x v="8"/>
    <n v="1"/>
    <n v="5.6908718415661282E-5"/>
  </r>
  <r>
    <x v="25"/>
    <s v="(?)"/>
    <x v="0"/>
    <x v="0"/>
    <n v="1"/>
    <n v="4.7023417661995674E-5"/>
  </r>
  <r>
    <x v="25"/>
    <s v="(?)"/>
    <x v="0"/>
    <x v="9"/>
    <n v="1"/>
    <n v="5.1020408163265311E-4"/>
  </r>
  <r>
    <x v="25"/>
    <s v="(?)"/>
    <x v="0"/>
    <x v="5"/>
    <n v="2"/>
    <n v="3.4716195105016491E-4"/>
  </r>
  <r>
    <x v="25"/>
    <s v="(?)"/>
    <x v="0"/>
    <x v="6"/>
    <n v="1"/>
    <n v="8.9142449634515962E-5"/>
  </r>
  <r>
    <x v="25"/>
    <s v="(?)"/>
    <x v="0"/>
    <x v="7"/>
    <n v="1"/>
    <n v="9.6024582293067023E-5"/>
  </r>
  <r>
    <x v="25"/>
    <s v="(?)"/>
    <x v="0"/>
    <x v="8"/>
    <n v="1"/>
    <n v="5.6908718415661282E-5"/>
  </r>
  <r>
    <x v="26"/>
    <s v=")"/>
    <x v="0"/>
    <x v="0"/>
    <n v="28"/>
    <n v="1.3166556945358788E-3"/>
  </r>
  <r>
    <x v="26"/>
    <s v=")"/>
    <x v="0"/>
    <x v="4"/>
    <n v="2"/>
    <n v="6.8823124569855469E-4"/>
  </r>
  <r>
    <x v="26"/>
    <s v=")"/>
    <x v="0"/>
    <x v="5"/>
    <n v="2"/>
    <n v="3.4716195105016491E-4"/>
  </r>
  <r>
    <x v="26"/>
    <s v=")"/>
    <x v="0"/>
    <x v="7"/>
    <n v="8"/>
    <n v="7.6819665834453618E-4"/>
  </r>
  <r>
    <x v="26"/>
    <s v=")"/>
    <x v="0"/>
    <x v="8"/>
    <n v="7"/>
    <n v="3.9836102890962894E-4"/>
  </r>
  <r>
    <x v="27"/>
    <s v=")."/>
    <x v="0"/>
    <x v="8"/>
    <n v="1"/>
    <n v="5.6908718415661282E-5"/>
  </r>
  <r>
    <x v="28"/>
    <s v="):"/>
    <x v="0"/>
    <x v="6"/>
    <n v="1"/>
    <n v="8.9142449634515962E-5"/>
  </r>
  <r>
    <x v="29"/>
    <s v="**"/>
    <x v="0"/>
    <x v="0"/>
    <n v="1"/>
    <n v="4.7023417661995674E-5"/>
  </r>
  <r>
    <x v="30"/>
    <s v="****)"/>
    <x v="0"/>
    <x v="8"/>
    <n v="1"/>
    <n v="5.6908718415661282E-5"/>
  </r>
  <r>
    <x v="31"/>
    <s v="+"/>
    <x v="0"/>
    <x v="0"/>
    <n v="3"/>
    <n v="1.4107025298598703E-4"/>
  </r>
  <r>
    <x v="31"/>
    <s v="+"/>
    <x v="0"/>
    <x v="5"/>
    <n v="1"/>
    <n v="1.7358097552508245E-4"/>
  </r>
  <r>
    <x v="31"/>
    <s v="+"/>
    <x v="0"/>
    <x v="7"/>
    <n v="3"/>
    <n v="2.8807374687920108E-4"/>
  </r>
  <r>
    <x v="31"/>
    <s v="+"/>
    <x v="0"/>
    <x v="8"/>
    <n v="1"/>
    <n v="5.6908718415661282E-5"/>
  </r>
  <r>
    <x v="32"/>
    <s v="&quot;,&quot;"/>
    <x v="0"/>
    <x v="0"/>
    <n v="114"/>
    <n v="5.360669613467507E-3"/>
  </r>
  <r>
    <x v="32"/>
    <s v="&quot;,&quot;"/>
    <x v="0"/>
    <x v="1"/>
    <n v="10"/>
    <n v="6.0132291040288638E-3"/>
  </r>
  <r>
    <x v="32"/>
    <s v="&quot;,&quot;"/>
    <x v="0"/>
    <x v="2"/>
    <n v="8"/>
    <n v="7.6923076923076927E-3"/>
  </r>
  <r>
    <x v="32"/>
    <s v="&quot;,&quot;"/>
    <x v="0"/>
    <x v="3"/>
    <n v="13"/>
    <n v="1.3224821973550356E-2"/>
  </r>
  <r>
    <x v="32"/>
    <s v="&quot;,&quot;"/>
    <x v="0"/>
    <x v="9"/>
    <n v="21"/>
    <n v="1.0714285714285714E-2"/>
  </r>
  <r>
    <x v="32"/>
    <s v="&quot;,&quot;"/>
    <x v="0"/>
    <x v="4"/>
    <n v="30"/>
    <n v="1.0323468685478321E-2"/>
  </r>
  <r>
    <x v="32"/>
    <s v="&quot;,&quot;"/>
    <x v="0"/>
    <x v="5"/>
    <n v="62"/>
    <n v="1.0762020482555113E-2"/>
  </r>
  <r>
    <x v="32"/>
    <s v="&quot;,&quot;"/>
    <x v="0"/>
    <x v="6"/>
    <n v="119"/>
    <n v="1.0607951506507399E-2"/>
  </r>
  <r>
    <x v="32"/>
    <s v="&quot;,&quot;"/>
    <x v="0"/>
    <x v="7"/>
    <n v="106"/>
    <n v="1.0178605723065105E-2"/>
  </r>
  <r>
    <x v="32"/>
    <s v="&quot;,&quot;"/>
    <x v="0"/>
    <x v="8"/>
    <n v="192"/>
    <n v="1.0926473935806966E-2"/>
  </r>
  <r>
    <x v="33"/>
    <s v="&quot;,,&quot;"/>
    <x v="0"/>
    <x v="0"/>
    <n v="6"/>
    <n v="2.8214050597197407E-4"/>
  </r>
  <r>
    <x v="33"/>
    <s v="&quot;,,&quot;"/>
    <x v="0"/>
    <x v="6"/>
    <n v="3"/>
    <n v="2.6742734890354786E-4"/>
  </r>
  <r>
    <x v="33"/>
    <s v="&quot;,,&quot;"/>
    <x v="0"/>
    <x v="7"/>
    <n v="3"/>
    <n v="2.8807374687920108E-4"/>
  </r>
  <r>
    <x v="33"/>
    <s v="&quot;,,&quot;"/>
    <x v="0"/>
    <x v="8"/>
    <n v="9"/>
    <n v="5.1217846574095152E-4"/>
  </r>
  <r>
    <x v="34"/>
    <s v="&quot;,,,&quot;"/>
    <x v="0"/>
    <x v="0"/>
    <n v="6"/>
    <n v="2.8214050597197407E-4"/>
  </r>
  <r>
    <x v="34"/>
    <s v="&quot;,,,&quot;"/>
    <x v="0"/>
    <x v="3"/>
    <n v="2"/>
    <n v="2.0345879959308239E-3"/>
  </r>
  <r>
    <x v="34"/>
    <s v="&quot;,,,&quot;"/>
    <x v="0"/>
    <x v="4"/>
    <n v="1"/>
    <n v="3.4411562284927734E-4"/>
  </r>
  <r>
    <x v="34"/>
    <s v="&quot;,,,&quot;"/>
    <x v="0"/>
    <x v="7"/>
    <n v="2"/>
    <n v="1.9204916458613405E-4"/>
  </r>
  <r>
    <x v="34"/>
    <s v="&quot;,,,&quot;"/>
    <x v="0"/>
    <x v="8"/>
    <n v="1"/>
    <n v="5.6908718415661282E-5"/>
  </r>
  <r>
    <x v="35"/>
    <s v="&quot;,,,!!&quot;"/>
    <x v="0"/>
    <x v="0"/>
    <n v="1"/>
    <n v="4.7023417661995674E-5"/>
  </r>
  <r>
    <x v="36"/>
    <s v="&quot;,,,,&quot;"/>
    <x v="0"/>
    <x v="0"/>
    <n v="1"/>
    <n v="4.7023417661995674E-5"/>
  </r>
  <r>
    <x v="36"/>
    <s v="&quot;,,,,&quot;"/>
    <x v="0"/>
    <x v="4"/>
    <n v="1"/>
    <n v="3.4411562284927734E-4"/>
  </r>
  <r>
    <x v="36"/>
    <s v="&quot;,,,,&quot;"/>
    <x v="0"/>
    <x v="8"/>
    <n v="1"/>
    <n v="5.6908718415661282E-5"/>
  </r>
  <r>
    <x v="37"/>
    <s v="&quot;,,,,&quot;&quot;&quot;"/>
    <x v="0"/>
    <x v="8"/>
    <n v="1"/>
    <n v="5.6908718415661282E-5"/>
  </r>
  <r>
    <x v="38"/>
    <s v="&quot;,,.?&quot;"/>
    <x v="0"/>
    <x v="0"/>
    <n v="1"/>
    <n v="4.7023417661995674E-5"/>
  </r>
  <r>
    <x v="39"/>
    <s v="&quot;,.&quot;"/>
    <x v="0"/>
    <x v="4"/>
    <n v="1"/>
    <n v="3.4411562284927734E-4"/>
  </r>
  <r>
    <x v="39"/>
    <s v="&quot;,.&quot;"/>
    <x v="0"/>
    <x v="6"/>
    <n v="1"/>
    <n v="8.9142449634515962E-5"/>
  </r>
  <r>
    <x v="40"/>
    <s v="&quot;,...&quot;"/>
    <x v="0"/>
    <x v="1"/>
    <n v="1"/>
    <n v="6.0132291040288638E-4"/>
  </r>
  <r>
    <x v="40"/>
    <s v="&quot;,...&quot;"/>
    <x v="0"/>
    <x v="4"/>
    <n v="1"/>
    <n v="3.4411562284927734E-4"/>
  </r>
  <r>
    <x v="41"/>
    <s v="-"/>
    <x v="0"/>
    <x v="0"/>
    <n v="4"/>
    <n v="1.8809367064798269E-4"/>
  </r>
  <r>
    <x v="41"/>
    <s v="-"/>
    <x v="0"/>
    <x v="1"/>
    <n v="1"/>
    <n v="6.0132291040288638E-4"/>
  </r>
  <r>
    <x v="41"/>
    <s v="-"/>
    <x v="0"/>
    <x v="4"/>
    <n v="1"/>
    <n v="3.4411562284927734E-4"/>
  </r>
  <r>
    <x v="41"/>
    <s v="-"/>
    <x v="0"/>
    <x v="5"/>
    <n v="2"/>
    <n v="3.4716195105016491E-4"/>
  </r>
  <r>
    <x v="41"/>
    <s v="-"/>
    <x v="0"/>
    <x v="6"/>
    <n v="3"/>
    <n v="2.6742734890354786E-4"/>
  </r>
  <r>
    <x v="41"/>
    <s v="-"/>
    <x v="0"/>
    <x v="7"/>
    <n v="2"/>
    <n v="1.9204916458613405E-4"/>
  </r>
  <r>
    <x v="41"/>
    <s v="-"/>
    <x v="0"/>
    <x v="8"/>
    <n v="1"/>
    <n v="5.6908718415661282E-5"/>
  </r>
  <r>
    <x v="42"/>
    <s v="-&gt;"/>
    <x v="0"/>
    <x v="0"/>
    <n v="3"/>
    <n v="1.4107025298598703E-4"/>
  </r>
  <r>
    <x v="43"/>
    <s v="."/>
    <x v="0"/>
    <x v="0"/>
    <n v="586"/>
    <n v="2.7555722749929464E-2"/>
  </r>
  <r>
    <x v="43"/>
    <s v="."/>
    <x v="0"/>
    <x v="1"/>
    <n v="42"/>
    <n v="2.5255562236921228E-2"/>
  </r>
  <r>
    <x v="43"/>
    <s v="."/>
    <x v="0"/>
    <x v="2"/>
    <n v="53"/>
    <n v="5.0961538461538461E-2"/>
  </r>
  <r>
    <x v="43"/>
    <s v="."/>
    <x v="0"/>
    <x v="3"/>
    <n v="43"/>
    <n v="4.3743641912512718E-2"/>
  </r>
  <r>
    <x v="43"/>
    <s v="."/>
    <x v="0"/>
    <x v="9"/>
    <n v="59"/>
    <n v="3.0102040816326531E-2"/>
  </r>
  <r>
    <x v="43"/>
    <s v="."/>
    <x v="0"/>
    <x v="4"/>
    <n v="123"/>
    <n v="4.2326221610461116E-2"/>
  </r>
  <r>
    <x v="43"/>
    <s v="."/>
    <x v="0"/>
    <x v="5"/>
    <n v="241"/>
    <n v="4.1833015101544871E-2"/>
  </r>
  <r>
    <x v="43"/>
    <s v="."/>
    <x v="0"/>
    <x v="6"/>
    <n v="494"/>
    <n v="4.4036370119450885E-2"/>
  </r>
  <r>
    <x v="43"/>
    <s v="."/>
    <x v="0"/>
    <x v="7"/>
    <n v="471"/>
    <n v="4.5227578260034568E-2"/>
  </r>
  <r>
    <x v="43"/>
    <s v="."/>
    <x v="0"/>
    <x v="8"/>
    <n v="789"/>
    <n v="4.490097882995675E-2"/>
  </r>
  <r>
    <x v="44"/>
    <s v=".!!"/>
    <x v="0"/>
    <x v="7"/>
    <n v="1"/>
    <n v="9.6024582293067023E-5"/>
  </r>
  <r>
    <x v="45"/>
    <s v=".&quot;"/>
    <x v="0"/>
    <x v="0"/>
    <n v="1"/>
    <n v="4.7023417661995674E-5"/>
  </r>
  <r>
    <x v="45"/>
    <s v=".&quot;"/>
    <x v="0"/>
    <x v="6"/>
    <n v="2"/>
    <n v="1.7828489926903192E-4"/>
  </r>
  <r>
    <x v="46"/>
    <s v=".'"/>
    <x v="0"/>
    <x v="6"/>
    <n v="2"/>
    <n v="1.7828489926903192E-4"/>
  </r>
  <r>
    <x v="47"/>
    <s v=".("/>
    <x v="0"/>
    <x v="8"/>
    <n v="1"/>
    <n v="5.6908718415661282E-5"/>
  </r>
  <r>
    <x v="48"/>
    <s v=".)"/>
    <x v="0"/>
    <x v="0"/>
    <n v="1"/>
    <n v="4.7023417661995674E-5"/>
  </r>
  <r>
    <x v="49"/>
    <s v="&quot;.,...&quot;"/>
    <x v="0"/>
    <x v="6"/>
    <n v="1"/>
    <n v="8.9142449634515962E-5"/>
  </r>
  <r>
    <x v="50"/>
    <s v=".."/>
    <x v="0"/>
    <x v="0"/>
    <n v="207"/>
    <n v="9.733847456033104E-3"/>
  </r>
  <r>
    <x v="50"/>
    <s v=".."/>
    <x v="0"/>
    <x v="1"/>
    <n v="10"/>
    <n v="6.0132291040288638E-3"/>
  </r>
  <r>
    <x v="50"/>
    <s v=".."/>
    <x v="0"/>
    <x v="2"/>
    <n v="10"/>
    <n v="9.6153846153846159E-3"/>
  </r>
  <r>
    <x v="50"/>
    <s v=".."/>
    <x v="0"/>
    <x v="3"/>
    <n v="11"/>
    <n v="1.1190233977619531E-2"/>
  </r>
  <r>
    <x v="50"/>
    <s v=".."/>
    <x v="0"/>
    <x v="9"/>
    <n v="31"/>
    <n v="1.5816326530612244E-2"/>
  </r>
  <r>
    <x v="50"/>
    <s v=".."/>
    <x v="0"/>
    <x v="4"/>
    <n v="29"/>
    <n v="9.9793530626290441E-3"/>
  </r>
  <r>
    <x v="50"/>
    <s v=".."/>
    <x v="0"/>
    <x v="5"/>
    <n v="42"/>
    <n v="7.2904009720534627E-3"/>
  </r>
  <r>
    <x v="50"/>
    <s v=".."/>
    <x v="0"/>
    <x v="6"/>
    <n v="81"/>
    <n v="7.2205384203957923E-3"/>
  </r>
  <r>
    <x v="50"/>
    <s v=".."/>
    <x v="0"/>
    <x v="7"/>
    <n v="78"/>
    <n v="7.4899174188592281E-3"/>
  </r>
  <r>
    <x v="50"/>
    <s v=".."/>
    <x v="0"/>
    <x v="8"/>
    <n v="102"/>
    <n v="5.8046892783974501E-3"/>
  </r>
  <r>
    <x v="51"/>
    <s v="..!"/>
    <x v="0"/>
    <x v="0"/>
    <n v="1"/>
    <n v="4.7023417661995674E-5"/>
  </r>
  <r>
    <x v="51"/>
    <s v="..!"/>
    <x v="0"/>
    <x v="8"/>
    <n v="1"/>
    <n v="5.6908718415661282E-5"/>
  </r>
  <r>
    <x v="52"/>
    <s v="..'"/>
    <x v="0"/>
    <x v="2"/>
    <n v="1"/>
    <n v="9.6153846153846159E-4"/>
  </r>
  <r>
    <x v="53"/>
    <s v="..."/>
    <x v="0"/>
    <x v="0"/>
    <n v="279"/>
    <n v="1.3119533527696793E-2"/>
  </r>
  <r>
    <x v="53"/>
    <s v="..."/>
    <x v="0"/>
    <x v="1"/>
    <n v="23"/>
    <n v="1.3830426939266387E-2"/>
  </r>
  <r>
    <x v="53"/>
    <s v="..."/>
    <x v="0"/>
    <x v="2"/>
    <n v="18"/>
    <n v="1.7307692307692309E-2"/>
  </r>
  <r>
    <x v="53"/>
    <s v="..."/>
    <x v="0"/>
    <x v="3"/>
    <n v="11"/>
    <n v="1.1190233977619531E-2"/>
  </r>
  <r>
    <x v="53"/>
    <s v="..."/>
    <x v="0"/>
    <x v="9"/>
    <n v="27"/>
    <n v="1.3775510204081633E-2"/>
  </r>
  <r>
    <x v="53"/>
    <s v="..."/>
    <x v="0"/>
    <x v="4"/>
    <n v="39"/>
    <n v="1.3420509291121816E-2"/>
  </r>
  <r>
    <x v="53"/>
    <s v="..."/>
    <x v="0"/>
    <x v="5"/>
    <n v="45"/>
    <n v="7.8111438986287101E-3"/>
  </r>
  <r>
    <x v="53"/>
    <s v="..."/>
    <x v="0"/>
    <x v="6"/>
    <n v="80"/>
    <n v="7.1313959707612765E-3"/>
  </r>
  <r>
    <x v="53"/>
    <s v="..."/>
    <x v="0"/>
    <x v="7"/>
    <n v="82"/>
    <n v="7.874015748031496E-3"/>
  </r>
  <r>
    <x v="53"/>
    <s v="..."/>
    <x v="0"/>
    <x v="8"/>
    <n v="162"/>
    <n v="9.2192123833371269E-3"/>
  </r>
  <r>
    <x v="54"/>
    <s v="...!!!"/>
    <x v="0"/>
    <x v="8"/>
    <n v="1"/>
    <n v="5.6908718415661282E-5"/>
  </r>
  <r>
    <x v="55"/>
    <s v="...&quot;"/>
    <x v="0"/>
    <x v="6"/>
    <n v="1"/>
    <n v="8.9142449634515962E-5"/>
  </r>
  <r>
    <x v="56"/>
    <s v="...("/>
    <x v="0"/>
    <x v="9"/>
    <n v="1"/>
    <n v="5.1020408163265311E-4"/>
  </r>
  <r>
    <x v="57"/>
    <s v="...)"/>
    <x v="0"/>
    <x v="5"/>
    <n v="1"/>
    <n v="1.7358097552508245E-4"/>
  </r>
  <r>
    <x v="58"/>
    <s v="&quot;...,,,,---&quot;"/>
    <x v="0"/>
    <x v="0"/>
    <n v="1"/>
    <n v="4.7023417661995674E-5"/>
  </r>
  <r>
    <x v="59"/>
    <s v="...."/>
    <x v="0"/>
    <x v="0"/>
    <n v="63"/>
    <n v="2.9624753127057276E-3"/>
  </r>
  <r>
    <x v="59"/>
    <s v="...."/>
    <x v="0"/>
    <x v="1"/>
    <n v="4"/>
    <n v="2.4052916416115455E-3"/>
  </r>
  <r>
    <x v="59"/>
    <s v="...."/>
    <x v="0"/>
    <x v="2"/>
    <n v="2"/>
    <n v="1.9230769230769232E-3"/>
  </r>
  <r>
    <x v="59"/>
    <s v="...."/>
    <x v="0"/>
    <x v="3"/>
    <n v="4"/>
    <n v="4.0691759918616479E-3"/>
  </r>
  <r>
    <x v="59"/>
    <s v="...."/>
    <x v="0"/>
    <x v="9"/>
    <n v="4"/>
    <n v="2.0408163265306124E-3"/>
  </r>
  <r>
    <x v="59"/>
    <s v="...."/>
    <x v="0"/>
    <x v="4"/>
    <n v="7"/>
    <n v="2.4088093599449415E-3"/>
  </r>
  <r>
    <x v="59"/>
    <s v="...."/>
    <x v="0"/>
    <x v="5"/>
    <n v="7"/>
    <n v="1.215066828675577E-3"/>
  </r>
  <r>
    <x v="59"/>
    <s v="...."/>
    <x v="0"/>
    <x v="6"/>
    <n v="22"/>
    <n v="1.9611338919593509E-3"/>
  </r>
  <r>
    <x v="59"/>
    <s v="...."/>
    <x v="0"/>
    <x v="7"/>
    <n v="15"/>
    <n v="1.4403687343960054E-3"/>
  </r>
  <r>
    <x v="59"/>
    <s v="...."/>
    <x v="0"/>
    <x v="8"/>
    <n v="38"/>
    <n v="2.1625312997951285E-3"/>
  </r>
  <r>
    <x v="60"/>
    <s v="&quot;....,&quot;"/>
    <x v="0"/>
    <x v="0"/>
    <n v="1"/>
    <n v="4.7023417661995674E-5"/>
  </r>
  <r>
    <x v="61"/>
    <s v="&quot;....,,,,????&quot;"/>
    <x v="0"/>
    <x v="0"/>
    <n v="1"/>
    <n v="4.7023417661995674E-5"/>
  </r>
  <r>
    <x v="62"/>
    <s v="&quot;....,.&quot;"/>
    <x v="0"/>
    <x v="3"/>
    <n v="1"/>
    <n v="1.017293997965412E-3"/>
  </r>
  <r>
    <x v="63"/>
    <s v="&quot;....,....,&quot;"/>
    <x v="0"/>
    <x v="0"/>
    <n v="1"/>
    <n v="4.7023417661995674E-5"/>
  </r>
  <r>
    <x v="64"/>
    <s v="....."/>
    <x v="0"/>
    <x v="6"/>
    <n v="1"/>
    <n v="8.9142449634515962E-5"/>
  </r>
  <r>
    <x v="65"/>
    <s v="....?"/>
    <x v="0"/>
    <x v="8"/>
    <n v="1"/>
    <n v="5.6908718415661282E-5"/>
  </r>
  <r>
    <x v="66"/>
    <s v="....^^"/>
    <x v="0"/>
    <x v="0"/>
    <n v="1"/>
    <n v="4.7023417661995674E-5"/>
  </r>
  <r>
    <x v="67"/>
    <s v="...;;"/>
    <x v="0"/>
    <x v="0"/>
    <n v="1"/>
    <n v="4.7023417661995674E-5"/>
  </r>
  <r>
    <x v="68"/>
    <s v="...;;;"/>
    <x v="0"/>
    <x v="0"/>
    <n v="1"/>
    <n v="4.7023417661995674E-5"/>
  </r>
  <r>
    <x v="68"/>
    <s v="...;;;"/>
    <x v="0"/>
    <x v="6"/>
    <n v="1"/>
    <n v="8.9142449634515962E-5"/>
  </r>
  <r>
    <x v="69"/>
    <s v="...?"/>
    <x v="0"/>
    <x v="0"/>
    <n v="4"/>
    <n v="1.8809367064798269E-4"/>
  </r>
  <r>
    <x v="69"/>
    <s v="...?"/>
    <x v="0"/>
    <x v="7"/>
    <n v="1"/>
    <n v="9.6024582293067023E-5"/>
  </r>
  <r>
    <x v="70"/>
    <s v="...???"/>
    <x v="0"/>
    <x v="2"/>
    <n v="1"/>
    <n v="9.6153846153846159E-4"/>
  </r>
  <r>
    <x v="71"/>
    <s v="...????"/>
    <x v="0"/>
    <x v="0"/>
    <n v="1"/>
    <n v="4.7023417661995674E-5"/>
  </r>
  <r>
    <x v="72"/>
    <s v="..;;"/>
    <x v="0"/>
    <x v="0"/>
    <n v="1"/>
    <n v="4.7023417661995674E-5"/>
  </r>
  <r>
    <x v="73"/>
    <s v="..?"/>
    <x v="0"/>
    <x v="0"/>
    <n v="5"/>
    <n v="2.3511708830997838E-4"/>
  </r>
  <r>
    <x v="73"/>
    <s v="..?"/>
    <x v="0"/>
    <x v="5"/>
    <n v="1"/>
    <n v="1.7358097552508245E-4"/>
  </r>
  <r>
    <x v="74"/>
    <s v="..??"/>
    <x v="0"/>
    <x v="0"/>
    <n v="1"/>
    <n v="4.7023417661995674E-5"/>
  </r>
  <r>
    <x v="75"/>
    <s v="..^&amp;^"/>
    <x v="0"/>
    <x v="9"/>
    <n v="1"/>
    <n v="5.1020408163265311E-4"/>
  </r>
  <r>
    <x v="76"/>
    <s v="..^^;"/>
    <x v="0"/>
    <x v="6"/>
    <n v="1"/>
    <n v="8.9142449634515962E-5"/>
  </r>
  <r>
    <x v="77"/>
    <s v="..`"/>
    <x v="0"/>
    <x v="0"/>
    <n v="1"/>
    <n v="4.7023417661995674E-5"/>
  </r>
  <r>
    <x v="78"/>
    <s v="..~"/>
    <x v="0"/>
    <x v="0"/>
    <n v="1"/>
    <n v="4.7023417661995674E-5"/>
  </r>
  <r>
    <x v="79"/>
    <s v=".?"/>
    <x v="0"/>
    <x v="8"/>
    <n v="1"/>
    <n v="5.6908718415661282E-5"/>
  </r>
  <r>
    <x v="80"/>
    <s v=".^"/>
    <x v="0"/>
    <x v="5"/>
    <n v="1"/>
    <n v="1.7358097552508245E-4"/>
  </r>
  <r>
    <x v="81"/>
    <s v=".^^"/>
    <x v="0"/>
    <x v="8"/>
    <n v="1"/>
    <n v="5.6908718415661282E-5"/>
  </r>
  <r>
    <x v="82"/>
    <s v="/"/>
    <x v="0"/>
    <x v="0"/>
    <n v="1"/>
    <n v="4.7023417661995674E-5"/>
  </r>
  <r>
    <x v="82"/>
    <s v="/"/>
    <x v="0"/>
    <x v="4"/>
    <n v="1"/>
    <n v="3.4411562284927734E-4"/>
  </r>
  <r>
    <x v="82"/>
    <s v="/"/>
    <x v="0"/>
    <x v="5"/>
    <n v="1"/>
    <n v="1.7358097552508245E-4"/>
  </r>
  <r>
    <x v="82"/>
    <s v="/"/>
    <x v="0"/>
    <x v="6"/>
    <n v="2"/>
    <n v="1.7828489926903192E-4"/>
  </r>
  <r>
    <x v="82"/>
    <s v="/"/>
    <x v="0"/>
    <x v="8"/>
    <n v="2"/>
    <n v="1.1381743683132256E-4"/>
  </r>
  <r>
    <x v="83"/>
    <s v="/./."/>
    <x v="0"/>
    <x v="6"/>
    <n v="1"/>
    <n v="8.9142449634515962E-5"/>
  </r>
  <r>
    <x v="84"/>
    <s v="//"/>
    <x v="0"/>
    <x v="0"/>
    <n v="2"/>
    <n v="9.4046835323991347E-5"/>
  </r>
  <r>
    <x v="84"/>
    <s v="//"/>
    <x v="0"/>
    <x v="9"/>
    <n v="1"/>
    <n v="5.1020408163265311E-4"/>
  </r>
  <r>
    <x v="85"/>
    <s v="/~~~"/>
    <x v="0"/>
    <x v="0"/>
    <n v="1"/>
    <n v="4.7023417661995674E-5"/>
  </r>
  <r>
    <x v="86"/>
    <n v="0"/>
    <x v="2"/>
    <x v="0"/>
    <n v="38"/>
    <n v="1.7868898711558357E-3"/>
  </r>
  <r>
    <x v="87"/>
    <n v="1"/>
    <x v="2"/>
    <x v="0"/>
    <n v="88"/>
    <n v="4.1380607542556196E-3"/>
  </r>
  <r>
    <x v="87"/>
    <n v="1"/>
    <x v="2"/>
    <x v="1"/>
    <n v="3"/>
    <n v="1.8039687312086591E-3"/>
  </r>
  <r>
    <x v="87"/>
    <n v="1"/>
    <x v="2"/>
    <x v="2"/>
    <n v="2"/>
    <n v="1.9230769230769232E-3"/>
  </r>
  <r>
    <x v="87"/>
    <n v="1"/>
    <x v="2"/>
    <x v="3"/>
    <n v="2"/>
    <n v="2.0345879959308239E-3"/>
  </r>
  <r>
    <x v="87"/>
    <n v="1"/>
    <x v="2"/>
    <x v="9"/>
    <n v="4"/>
    <n v="2.0408163265306124E-3"/>
  </r>
  <r>
    <x v="87"/>
    <n v="1"/>
    <x v="2"/>
    <x v="4"/>
    <n v="1"/>
    <n v="3.4411562284927734E-4"/>
  </r>
  <r>
    <x v="87"/>
    <n v="1"/>
    <x v="2"/>
    <x v="5"/>
    <n v="6"/>
    <n v="1.0414858531504947E-3"/>
  </r>
  <r>
    <x v="87"/>
    <n v="1"/>
    <x v="2"/>
    <x v="6"/>
    <n v="10"/>
    <n v="8.9142449634515956E-4"/>
  </r>
  <r>
    <x v="87"/>
    <n v="1"/>
    <x v="2"/>
    <x v="7"/>
    <n v="15"/>
    <n v="1.4403687343960054E-3"/>
  </r>
  <r>
    <x v="87"/>
    <n v="1"/>
    <x v="2"/>
    <x v="8"/>
    <n v="17"/>
    <n v="9.6744821306624172E-4"/>
  </r>
  <r>
    <x v="88"/>
    <n v="0.01"/>
    <x v="2"/>
    <x v="8"/>
    <n v="1"/>
    <n v="5.6908718415661282E-5"/>
  </r>
  <r>
    <x v="89"/>
    <n v="1.23454"/>
    <x v="2"/>
    <x v="0"/>
    <n v="1"/>
    <n v="4.7023417661995674E-5"/>
  </r>
  <r>
    <x v="90"/>
    <n v="10"/>
    <x v="2"/>
    <x v="0"/>
    <n v="19"/>
    <n v="8.9344493557791784E-4"/>
  </r>
  <r>
    <x v="90"/>
    <n v="10"/>
    <x v="2"/>
    <x v="3"/>
    <n v="1"/>
    <n v="1.017293997965412E-3"/>
  </r>
  <r>
    <x v="90"/>
    <n v="10"/>
    <x v="2"/>
    <x v="9"/>
    <n v="1"/>
    <n v="5.1020408163265311E-4"/>
  </r>
  <r>
    <x v="90"/>
    <n v="10"/>
    <x v="2"/>
    <x v="6"/>
    <n v="3"/>
    <n v="2.6742734890354786E-4"/>
  </r>
  <r>
    <x v="90"/>
    <n v="10"/>
    <x v="2"/>
    <x v="7"/>
    <n v="2"/>
    <n v="1.9204916458613405E-4"/>
  </r>
  <r>
    <x v="90"/>
    <n v="10"/>
    <x v="2"/>
    <x v="8"/>
    <n v="17"/>
    <n v="9.6744821306624172E-4"/>
  </r>
  <r>
    <x v="91"/>
    <n v="100"/>
    <x v="2"/>
    <x v="8"/>
    <n v="2"/>
    <n v="1.1381743683132256E-4"/>
  </r>
  <r>
    <x v="87"/>
    <n v="1"/>
    <x v="2"/>
    <x v="0"/>
    <n v="1"/>
    <n v="4.7023417661995674E-5"/>
  </r>
  <r>
    <x v="87"/>
    <n v="1"/>
    <x v="2"/>
    <x v="6"/>
    <n v="1"/>
    <n v="8.9142449634515962E-5"/>
  </r>
  <r>
    <x v="87"/>
    <n v="1"/>
    <x v="2"/>
    <x v="8"/>
    <n v="3"/>
    <n v="1.7072615524698384E-4"/>
  </r>
  <r>
    <x v="92"/>
    <n v="1010"/>
    <x v="2"/>
    <x v="0"/>
    <n v="1"/>
    <n v="4.7023417661995674E-5"/>
  </r>
  <r>
    <x v="93"/>
    <n v="101010"/>
    <x v="2"/>
    <x v="0"/>
    <n v="1"/>
    <n v="4.7023417661995674E-5"/>
  </r>
  <r>
    <x v="94"/>
    <s v="10년"/>
    <x v="2"/>
    <x v="1"/>
    <n v="1"/>
    <n v="6.0132291040288638E-4"/>
  </r>
  <r>
    <x v="94"/>
    <s v="10년"/>
    <x v="2"/>
    <x v="8"/>
    <n v="2"/>
    <n v="1.1381743683132256E-4"/>
  </r>
  <r>
    <x v="95"/>
    <s v="10분"/>
    <x v="2"/>
    <x v="7"/>
    <n v="1"/>
    <n v="9.6024582293067023E-5"/>
  </r>
  <r>
    <x v="96"/>
    <s v="10원"/>
    <x v="2"/>
    <x v="0"/>
    <n v="1"/>
    <n v="4.7023417661995674E-5"/>
  </r>
  <r>
    <x v="97"/>
    <n v="13"/>
    <x v="2"/>
    <x v="0"/>
    <n v="1"/>
    <n v="4.7023417661995674E-5"/>
  </r>
  <r>
    <x v="98"/>
    <n v="134567"/>
    <x v="2"/>
    <x v="8"/>
    <n v="1"/>
    <n v="5.6908718415661282E-5"/>
  </r>
  <r>
    <x v="99"/>
    <n v="15"/>
    <x v="2"/>
    <x v="8"/>
    <n v="1"/>
    <n v="5.6908718415661282E-5"/>
  </r>
  <r>
    <x v="100"/>
    <s v="15년"/>
    <x v="2"/>
    <x v="7"/>
    <n v="2"/>
    <n v="1.9204916458613405E-4"/>
  </r>
  <r>
    <x v="101"/>
    <n v="17"/>
    <x v="2"/>
    <x v="7"/>
    <n v="1"/>
    <n v="9.6024582293067023E-5"/>
  </r>
  <r>
    <x v="102"/>
    <n v="19"/>
    <x v="2"/>
    <x v="0"/>
    <n v="1"/>
    <n v="4.7023417661995674E-5"/>
  </r>
  <r>
    <x v="102"/>
    <n v="19"/>
    <x v="2"/>
    <x v="9"/>
    <n v="2"/>
    <n v="1.0204081632653062E-3"/>
  </r>
  <r>
    <x v="102"/>
    <n v="19"/>
    <x v="2"/>
    <x v="5"/>
    <n v="1"/>
    <n v="1.7358097552508245E-4"/>
  </r>
  <r>
    <x v="102"/>
    <n v="19"/>
    <x v="2"/>
    <x v="7"/>
    <n v="2"/>
    <n v="1.9204916458613405E-4"/>
  </r>
  <r>
    <x v="102"/>
    <n v="19"/>
    <x v="2"/>
    <x v="8"/>
    <n v="3"/>
    <n v="1.7072615524698384E-4"/>
  </r>
  <r>
    <x v="103"/>
    <n v="1996"/>
    <x v="2"/>
    <x v="0"/>
    <n v="1"/>
    <n v="4.7023417661995674E-5"/>
  </r>
  <r>
    <x v="104"/>
    <s v="1~2"/>
    <x v="2"/>
    <x v="0"/>
    <n v="1"/>
    <n v="4.7023417661995674E-5"/>
  </r>
  <r>
    <x v="105"/>
    <s v="1등"/>
    <x v="2"/>
    <x v="0"/>
    <n v="3"/>
    <n v="1.4107025298598703E-4"/>
  </r>
  <r>
    <x v="105"/>
    <s v="1등"/>
    <x v="2"/>
    <x v="6"/>
    <n v="1"/>
    <n v="8.9142449634515962E-5"/>
  </r>
  <r>
    <x v="106"/>
    <s v="1만"/>
    <x v="2"/>
    <x v="0"/>
    <n v="1"/>
    <n v="4.7023417661995674E-5"/>
  </r>
  <r>
    <x v="107"/>
    <s v="1시간"/>
    <x v="2"/>
    <x v="8"/>
    <n v="3"/>
    <n v="1.7072615524698384E-4"/>
  </r>
  <r>
    <x v="108"/>
    <n v="2"/>
    <x v="2"/>
    <x v="0"/>
    <n v="8"/>
    <n v="3.7618734129596539E-4"/>
  </r>
  <r>
    <x v="108"/>
    <n v="2"/>
    <x v="2"/>
    <x v="1"/>
    <n v="2"/>
    <n v="1.2026458208057728E-3"/>
  </r>
  <r>
    <x v="108"/>
    <n v="2"/>
    <x v="2"/>
    <x v="2"/>
    <n v="1"/>
    <n v="9.6153846153846159E-4"/>
  </r>
  <r>
    <x v="108"/>
    <n v="2"/>
    <x v="2"/>
    <x v="3"/>
    <n v="3"/>
    <n v="3.0518819938962359E-3"/>
  </r>
  <r>
    <x v="108"/>
    <n v="2"/>
    <x v="2"/>
    <x v="9"/>
    <n v="3"/>
    <n v="1.5306122448979591E-3"/>
  </r>
  <r>
    <x v="108"/>
    <n v="2"/>
    <x v="2"/>
    <x v="5"/>
    <n v="8"/>
    <n v="1.3886478042006596E-3"/>
  </r>
  <r>
    <x v="108"/>
    <n v="2"/>
    <x v="2"/>
    <x v="6"/>
    <n v="11"/>
    <n v="9.8056694597967544E-4"/>
  </r>
  <r>
    <x v="108"/>
    <n v="2"/>
    <x v="2"/>
    <x v="7"/>
    <n v="12"/>
    <n v="1.1522949875168043E-3"/>
  </r>
  <r>
    <x v="108"/>
    <n v="2"/>
    <x v="2"/>
    <x v="8"/>
    <n v="13"/>
    <n v="7.3981333940359667E-4"/>
  </r>
  <r>
    <x v="109"/>
    <n v="20"/>
    <x v="2"/>
    <x v="0"/>
    <n v="3"/>
    <n v="1.4107025298598703E-4"/>
  </r>
  <r>
    <x v="109"/>
    <n v="20"/>
    <x v="2"/>
    <x v="3"/>
    <n v="1"/>
    <n v="1.017293997965412E-3"/>
  </r>
  <r>
    <x v="110"/>
    <s v="2007년"/>
    <x v="2"/>
    <x v="0"/>
    <n v="1"/>
    <n v="4.7023417661995674E-5"/>
  </r>
  <r>
    <x v="111"/>
    <s v="2015년"/>
    <x v="2"/>
    <x v="6"/>
    <n v="1"/>
    <n v="8.9142449634515962E-5"/>
  </r>
  <r>
    <x v="111"/>
    <s v="2015년"/>
    <x v="2"/>
    <x v="8"/>
    <n v="1"/>
    <n v="5.6908718415661282E-5"/>
  </r>
  <r>
    <x v="112"/>
    <s v="2017년"/>
    <x v="2"/>
    <x v="5"/>
    <n v="1"/>
    <n v="1.7358097552508245E-4"/>
  </r>
  <r>
    <x v="113"/>
    <s v="20년"/>
    <x v="2"/>
    <x v="0"/>
    <n v="1"/>
    <n v="4.7023417661995674E-5"/>
  </r>
  <r>
    <x v="113"/>
    <s v="20년"/>
    <x v="2"/>
    <x v="8"/>
    <n v="1"/>
    <n v="5.6908718415661282E-5"/>
  </r>
  <r>
    <x v="114"/>
    <s v="20분"/>
    <x v="2"/>
    <x v="0"/>
    <n v="1"/>
    <n v="4.7023417661995674E-5"/>
  </r>
  <r>
    <x v="114"/>
    <s v="20분"/>
    <x v="2"/>
    <x v="1"/>
    <n v="1"/>
    <n v="6.0132291040288638E-4"/>
  </r>
  <r>
    <x v="115"/>
    <n v="21"/>
    <x v="2"/>
    <x v="0"/>
    <n v="4"/>
    <n v="1.8809367064798269E-4"/>
  </r>
  <r>
    <x v="115"/>
    <n v="21"/>
    <x v="2"/>
    <x v="8"/>
    <n v="1"/>
    <n v="5.6908718415661282E-5"/>
  </r>
  <r>
    <x v="116"/>
    <n v="22"/>
    <x v="2"/>
    <x v="0"/>
    <n v="1"/>
    <n v="4.7023417661995674E-5"/>
  </r>
  <r>
    <x v="116"/>
    <n v="22"/>
    <x v="2"/>
    <x v="1"/>
    <n v="1"/>
    <n v="6.0132291040288638E-4"/>
  </r>
  <r>
    <x v="117"/>
    <s v="24일"/>
    <x v="2"/>
    <x v="6"/>
    <n v="1"/>
    <n v="8.9142449634515962E-5"/>
  </r>
  <r>
    <x v="118"/>
    <n v="25"/>
    <x v="2"/>
    <x v="6"/>
    <n v="1"/>
    <n v="8.9142449634515962E-5"/>
  </r>
  <r>
    <x v="119"/>
    <s v="26년"/>
    <x v="2"/>
    <x v="0"/>
    <n v="1"/>
    <n v="4.7023417661995674E-5"/>
  </r>
  <r>
    <x v="120"/>
    <s v="2만"/>
    <x v="2"/>
    <x v="0"/>
    <n v="1"/>
    <n v="4.7023417661995674E-5"/>
  </r>
  <r>
    <x v="121"/>
    <s v="2시간"/>
    <x v="2"/>
    <x v="2"/>
    <n v="1"/>
    <n v="9.6153846153846159E-4"/>
  </r>
  <r>
    <x v="121"/>
    <s v="2시간"/>
    <x v="2"/>
    <x v="5"/>
    <n v="3"/>
    <n v="5.2074292657524734E-4"/>
  </r>
  <r>
    <x v="121"/>
    <s v="2시간"/>
    <x v="2"/>
    <x v="6"/>
    <n v="1"/>
    <n v="8.9142449634515962E-5"/>
  </r>
  <r>
    <x v="121"/>
    <s v="2시간"/>
    <x v="2"/>
    <x v="8"/>
    <n v="2"/>
    <n v="1.1381743683132256E-4"/>
  </r>
  <r>
    <x v="122"/>
    <s v="2일"/>
    <x v="2"/>
    <x v="7"/>
    <n v="1"/>
    <n v="9.6024582293067023E-5"/>
  </r>
  <r>
    <x v="123"/>
    <n v="3"/>
    <x v="2"/>
    <x v="0"/>
    <n v="3"/>
    <n v="1.4107025298598703E-4"/>
  </r>
  <r>
    <x v="123"/>
    <n v="3"/>
    <x v="2"/>
    <x v="2"/>
    <n v="2"/>
    <n v="1.9230769230769232E-3"/>
  </r>
  <r>
    <x v="123"/>
    <n v="3"/>
    <x v="2"/>
    <x v="7"/>
    <n v="1"/>
    <n v="9.6024582293067023E-5"/>
  </r>
  <r>
    <x v="123"/>
    <n v="3"/>
    <x v="2"/>
    <x v="8"/>
    <n v="7"/>
    <n v="3.9836102890962894E-4"/>
  </r>
  <r>
    <x v="124"/>
    <s v="30년"/>
    <x v="2"/>
    <x v="0"/>
    <n v="4"/>
    <n v="1.8809367064798269E-4"/>
  </r>
  <r>
    <x v="125"/>
    <s v="30분"/>
    <x v="2"/>
    <x v="5"/>
    <n v="1"/>
    <n v="1.7358097552508245E-4"/>
  </r>
  <r>
    <x v="126"/>
    <s v="30일"/>
    <x v="2"/>
    <x v="7"/>
    <n v="1"/>
    <n v="9.6024582293067023E-5"/>
  </r>
  <r>
    <x v="127"/>
    <n v="35"/>
    <x v="2"/>
    <x v="8"/>
    <n v="1"/>
    <n v="5.6908718415661282E-5"/>
  </r>
  <r>
    <x v="128"/>
    <s v="3년"/>
    <x v="2"/>
    <x v="0"/>
    <n v="1"/>
    <n v="4.7023417661995674E-5"/>
  </r>
  <r>
    <x v="128"/>
    <s v="3년"/>
    <x v="2"/>
    <x v="6"/>
    <n v="1"/>
    <n v="8.9142449634515962E-5"/>
  </r>
  <r>
    <x v="129"/>
    <s v="3만"/>
    <x v="2"/>
    <x v="0"/>
    <n v="1"/>
    <n v="4.7023417661995674E-5"/>
  </r>
  <r>
    <x v="130"/>
    <s v="3일"/>
    <x v="2"/>
    <x v="8"/>
    <n v="1"/>
    <n v="5.6908718415661282E-5"/>
  </r>
  <r>
    <x v="131"/>
    <n v="4"/>
    <x v="2"/>
    <x v="0"/>
    <n v="1"/>
    <n v="4.7023417661995674E-5"/>
  </r>
  <r>
    <x v="131"/>
    <n v="4"/>
    <x v="2"/>
    <x v="9"/>
    <n v="1"/>
    <n v="5.1020408163265311E-4"/>
  </r>
  <r>
    <x v="131"/>
    <n v="4"/>
    <x v="2"/>
    <x v="7"/>
    <n v="1"/>
    <n v="9.6024582293067023E-5"/>
  </r>
  <r>
    <x v="131"/>
    <n v="4"/>
    <x v="2"/>
    <x v="8"/>
    <n v="1"/>
    <n v="5.6908718415661282E-5"/>
  </r>
  <r>
    <x v="132"/>
    <s v="4천"/>
    <x v="2"/>
    <x v="0"/>
    <n v="1"/>
    <n v="4.7023417661995674E-5"/>
  </r>
  <r>
    <x v="133"/>
    <n v="5"/>
    <x v="2"/>
    <x v="0"/>
    <n v="3"/>
    <n v="1.4107025298598703E-4"/>
  </r>
  <r>
    <x v="133"/>
    <n v="5"/>
    <x v="2"/>
    <x v="8"/>
    <n v="1"/>
    <n v="5.6908718415661282E-5"/>
  </r>
  <r>
    <x v="134"/>
    <n v="5.63"/>
    <x v="2"/>
    <x v="0"/>
    <n v="1"/>
    <n v="4.7023417661995674E-5"/>
  </r>
  <r>
    <x v="135"/>
    <s v="500원"/>
    <x v="2"/>
    <x v="5"/>
    <n v="1"/>
    <n v="1.7358097552508245E-4"/>
  </r>
  <r>
    <x v="136"/>
    <n v="0.57999999999999996"/>
    <x v="2"/>
    <x v="0"/>
    <n v="1"/>
    <n v="4.7023417661995674E-5"/>
  </r>
  <r>
    <x v="137"/>
    <s v="5년"/>
    <x v="2"/>
    <x v="0"/>
    <n v="1"/>
    <n v="4.7023417661995674E-5"/>
  </r>
  <r>
    <x v="137"/>
    <s v="5년"/>
    <x v="2"/>
    <x v="8"/>
    <n v="1"/>
    <n v="5.6908718415661282E-5"/>
  </r>
  <r>
    <x v="138"/>
    <n v="6"/>
    <x v="2"/>
    <x v="0"/>
    <n v="2"/>
    <n v="9.4046835323991347E-5"/>
  </r>
  <r>
    <x v="138"/>
    <n v="6"/>
    <x v="2"/>
    <x v="4"/>
    <n v="1"/>
    <n v="3.4411562284927734E-4"/>
  </r>
  <r>
    <x v="138"/>
    <n v="6"/>
    <x v="2"/>
    <x v="8"/>
    <n v="2"/>
    <n v="1.1381743683132256E-4"/>
  </r>
  <r>
    <x v="139"/>
    <n v="6.5"/>
    <x v="2"/>
    <x v="0"/>
    <n v="1"/>
    <n v="4.7023417661995674E-5"/>
  </r>
  <r>
    <x v="140"/>
    <n v="6.9"/>
    <x v="2"/>
    <x v="6"/>
    <n v="1"/>
    <n v="8.9142449634515962E-5"/>
  </r>
  <r>
    <x v="141"/>
    <n v="60"/>
    <x v="2"/>
    <x v="0"/>
    <n v="2"/>
    <n v="9.4046835323991347E-5"/>
  </r>
  <r>
    <x v="141"/>
    <n v="60"/>
    <x v="2"/>
    <x v="6"/>
    <n v="1"/>
    <n v="8.9142449634515962E-5"/>
  </r>
  <r>
    <x v="142"/>
    <s v="60년"/>
    <x v="2"/>
    <x v="7"/>
    <n v="1"/>
    <n v="9.6024582293067023E-5"/>
  </r>
  <r>
    <x v="143"/>
    <s v="6~7"/>
    <x v="2"/>
    <x v="0"/>
    <n v="1"/>
    <n v="4.7023417661995674E-5"/>
  </r>
  <r>
    <x v="144"/>
    <n v="7"/>
    <x v="2"/>
    <x v="0"/>
    <n v="6"/>
    <n v="2.8214050597197407E-4"/>
  </r>
  <r>
    <x v="144"/>
    <n v="7"/>
    <x v="2"/>
    <x v="5"/>
    <n v="2"/>
    <n v="3.4716195105016491E-4"/>
  </r>
  <r>
    <x v="144"/>
    <n v="7"/>
    <x v="2"/>
    <x v="8"/>
    <n v="1"/>
    <n v="5.6908718415661282E-5"/>
  </r>
  <r>
    <x v="145"/>
    <n v="7.3"/>
    <x v="2"/>
    <x v="6"/>
    <n v="1"/>
    <n v="8.9142449634515962E-5"/>
  </r>
  <r>
    <x v="146"/>
    <n v="7.5"/>
    <x v="2"/>
    <x v="8"/>
    <n v="1"/>
    <n v="5.6908718415661282E-5"/>
  </r>
  <r>
    <x v="147"/>
    <n v="7.79"/>
    <x v="2"/>
    <x v="0"/>
    <n v="1"/>
    <n v="4.7023417661995674E-5"/>
  </r>
  <r>
    <x v="148"/>
    <n v="7.8"/>
    <x v="2"/>
    <x v="8"/>
    <n v="1"/>
    <n v="5.6908718415661282E-5"/>
  </r>
  <r>
    <x v="149"/>
    <s v="70-80년"/>
    <x v="2"/>
    <x v="9"/>
    <n v="1"/>
    <n v="5.1020408163265311E-4"/>
  </r>
  <r>
    <x v="150"/>
    <s v="70년"/>
    <x v="2"/>
    <x v="0"/>
    <n v="1"/>
    <n v="4.7023417661995674E-5"/>
  </r>
  <r>
    <x v="151"/>
    <s v="7~8"/>
    <x v="2"/>
    <x v="5"/>
    <n v="1"/>
    <n v="1.7358097552508245E-4"/>
  </r>
  <r>
    <x v="152"/>
    <n v="8"/>
    <x v="2"/>
    <x v="0"/>
    <n v="2"/>
    <n v="9.4046835323991347E-5"/>
  </r>
  <r>
    <x v="152"/>
    <n v="8"/>
    <x v="2"/>
    <x v="7"/>
    <n v="1"/>
    <n v="9.6024582293067023E-5"/>
  </r>
  <r>
    <x v="152"/>
    <n v="8"/>
    <x v="2"/>
    <x v="8"/>
    <n v="4"/>
    <n v="2.2763487366264513E-4"/>
  </r>
  <r>
    <x v="153"/>
    <n v="9"/>
    <x v="2"/>
    <x v="0"/>
    <n v="1"/>
    <n v="4.7023417661995674E-5"/>
  </r>
  <r>
    <x v="153"/>
    <n v="9"/>
    <x v="2"/>
    <x v="9"/>
    <n v="1"/>
    <n v="5.1020408163265311E-4"/>
  </r>
  <r>
    <x v="153"/>
    <n v="9"/>
    <x v="2"/>
    <x v="7"/>
    <n v="3"/>
    <n v="2.8807374687920108E-4"/>
  </r>
  <r>
    <x v="153"/>
    <n v="9"/>
    <x v="2"/>
    <x v="8"/>
    <n v="1"/>
    <n v="5.6908718415661282E-5"/>
  </r>
  <r>
    <x v="154"/>
    <n v="90"/>
    <x v="2"/>
    <x v="4"/>
    <n v="1"/>
    <n v="3.4411562284927734E-4"/>
  </r>
  <r>
    <x v="155"/>
    <s v="90분"/>
    <x v="2"/>
    <x v="3"/>
    <n v="1"/>
    <n v="1.017293997965412E-3"/>
  </r>
  <r>
    <x v="156"/>
    <n v="9700"/>
    <x v="2"/>
    <x v="0"/>
    <n v="1"/>
    <n v="4.7023417661995674E-5"/>
  </r>
  <r>
    <x v="157"/>
    <n v="99"/>
    <x v="2"/>
    <x v="8"/>
    <n v="1"/>
    <n v="5.6908718415661282E-5"/>
  </r>
  <r>
    <x v="158"/>
    <s v="9시"/>
    <x v="2"/>
    <x v="1"/>
    <n v="1"/>
    <n v="6.0132291040288638E-4"/>
  </r>
  <r>
    <x v="159"/>
    <s v="9월"/>
    <x v="2"/>
    <x v="7"/>
    <n v="1"/>
    <n v="9.6024582293067023E-5"/>
  </r>
  <r>
    <x v="160"/>
    <s v="9천원"/>
    <x v="2"/>
    <x v="0"/>
    <n v="1"/>
    <n v="4.7023417661995674E-5"/>
  </r>
  <r>
    <x v="161"/>
    <s v=":"/>
    <x v="0"/>
    <x v="0"/>
    <n v="2"/>
    <n v="9.4046835323991347E-5"/>
  </r>
  <r>
    <x v="161"/>
    <s v=":"/>
    <x v="0"/>
    <x v="5"/>
    <n v="2"/>
    <n v="3.4716195105016491E-4"/>
  </r>
  <r>
    <x v="161"/>
    <s v=":"/>
    <x v="0"/>
    <x v="6"/>
    <n v="3"/>
    <n v="2.6742734890354786E-4"/>
  </r>
  <r>
    <x v="161"/>
    <s v=":"/>
    <x v="0"/>
    <x v="8"/>
    <n v="5"/>
    <n v="2.8454359207830642E-4"/>
  </r>
  <r>
    <x v="162"/>
    <s v=":&quot;"/>
    <x v="0"/>
    <x v="0"/>
    <n v="1"/>
    <n v="4.7023417661995674E-5"/>
  </r>
  <r>
    <x v="163"/>
    <s v=":)"/>
    <x v="0"/>
    <x v="0"/>
    <n v="2"/>
    <n v="9.4046835323991347E-5"/>
  </r>
  <r>
    <x v="163"/>
    <s v=":)"/>
    <x v="0"/>
    <x v="7"/>
    <n v="3"/>
    <n v="2.8807374687920108E-4"/>
  </r>
  <r>
    <x v="163"/>
    <s v=":)"/>
    <x v="0"/>
    <x v="8"/>
    <n v="5"/>
    <n v="2.8454359207830642E-4"/>
  </r>
  <r>
    <x v="164"/>
    <s v=":-)"/>
    <x v="0"/>
    <x v="7"/>
    <n v="1"/>
    <n v="9.6024582293067023E-5"/>
  </r>
  <r>
    <x v="165"/>
    <s v=":;"/>
    <x v="0"/>
    <x v="0"/>
    <n v="1"/>
    <n v="4.7023417661995674E-5"/>
  </r>
  <r>
    <x v="166"/>
    <s v=":???"/>
    <x v="0"/>
    <x v="0"/>
    <n v="1"/>
    <n v="4.7023417661995674E-5"/>
  </r>
  <r>
    <x v="167"/>
    <s v=";"/>
    <x v="0"/>
    <x v="0"/>
    <n v="6"/>
    <n v="2.8214050597197407E-4"/>
  </r>
  <r>
    <x v="167"/>
    <s v=";"/>
    <x v="0"/>
    <x v="8"/>
    <n v="2"/>
    <n v="1.1381743683132256E-4"/>
  </r>
  <r>
    <x v="168"/>
    <s v=";;"/>
    <x v="0"/>
    <x v="0"/>
    <n v="8"/>
    <n v="3.7618734129596539E-4"/>
  </r>
  <r>
    <x v="168"/>
    <s v=";;"/>
    <x v="0"/>
    <x v="9"/>
    <n v="1"/>
    <n v="5.1020408163265311E-4"/>
  </r>
  <r>
    <x v="168"/>
    <s v=";;"/>
    <x v="0"/>
    <x v="6"/>
    <n v="1"/>
    <n v="8.9142449634515962E-5"/>
  </r>
  <r>
    <x v="168"/>
    <s v=";;"/>
    <x v="0"/>
    <x v="8"/>
    <n v="1"/>
    <n v="5.6908718415661282E-5"/>
  </r>
  <r>
    <x v="169"/>
    <s v=";;;"/>
    <x v="0"/>
    <x v="0"/>
    <n v="2"/>
    <n v="9.4046835323991347E-5"/>
  </r>
  <r>
    <x v="169"/>
    <s v=";;;"/>
    <x v="0"/>
    <x v="6"/>
    <n v="1"/>
    <n v="8.9142449634515962E-5"/>
  </r>
  <r>
    <x v="169"/>
    <s v=";;;"/>
    <x v="0"/>
    <x v="8"/>
    <n v="2"/>
    <n v="1.1381743683132256E-4"/>
  </r>
  <r>
    <x v="170"/>
    <s v=";;;;"/>
    <x v="0"/>
    <x v="0"/>
    <n v="3"/>
    <n v="1.4107025298598703E-4"/>
  </r>
  <r>
    <x v="171"/>
    <s v="&lt;"/>
    <x v="0"/>
    <x v="5"/>
    <n v="1"/>
    <n v="1.7358097552508245E-4"/>
  </r>
  <r>
    <x v="171"/>
    <s v="&lt;"/>
    <x v="0"/>
    <x v="7"/>
    <n v="1"/>
    <n v="9.6024582293067023E-5"/>
  </r>
  <r>
    <x v="171"/>
    <s v="&lt;"/>
    <x v="0"/>
    <x v="8"/>
    <n v="2"/>
    <n v="1.1381743683132256E-4"/>
  </r>
  <r>
    <x v="172"/>
    <s v="="/>
    <x v="0"/>
    <x v="0"/>
    <n v="5"/>
    <n v="2.3511708830997838E-4"/>
  </r>
  <r>
    <x v="172"/>
    <s v="="/>
    <x v="0"/>
    <x v="5"/>
    <n v="1"/>
    <n v="1.7358097552508245E-4"/>
  </r>
  <r>
    <x v="173"/>
    <s v="&gt;"/>
    <x v="0"/>
    <x v="5"/>
    <n v="1"/>
    <n v="1.7358097552508245E-4"/>
  </r>
  <r>
    <x v="173"/>
    <s v="&gt;"/>
    <x v="0"/>
    <x v="7"/>
    <n v="1"/>
    <n v="9.6024582293067023E-5"/>
  </r>
  <r>
    <x v="173"/>
    <s v="&gt;"/>
    <x v="0"/>
    <x v="8"/>
    <n v="1"/>
    <n v="5.6908718415661282E-5"/>
  </r>
  <r>
    <x v="174"/>
    <s v="&gt;&lt;"/>
    <x v="0"/>
    <x v="8"/>
    <n v="1"/>
    <n v="5.6908718415661282E-5"/>
  </r>
  <r>
    <x v="175"/>
    <s v="?"/>
    <x v="3"/>
    <x v="8"/>
    <n v="1"/>
    <n v="5.6908718415661282E-5"/>
  </r>
  <r>
    <x v="176"/>
    <s v="?"/>
    <x v="0"/>
    <x v="0"/>
    <n v="220"/>
    <n v="1.0345151885639049E-2"/>
  </r>
  <r>
    <x v="176"/>
    <s v="?"/>
    <x v="0"/>
    <x v="1"/>
    <n v="20"/>
    <n v="1.2026458208057728E-2"/>
  </r>
  <r>
    <x v="176"/>
    <s v="?"/>
    <x v="0"/>
    <x v="2"/>
    <n v="8"/>
    <n v="7.6923076923076927E-3"/>
  </r>
  <r>
    <x v="176"/>
    <s v="?"/>
    <x v="0"/>
    <x v="3"/>
    <n v="3"/>
    <n v="3.0518819938962359E-3"/>
  </r>
  <r>
    <x v="176"/>
    <s v="?"/>
    <x v="0"/>
    <x v="9"/>
    <n v="14"/>
    <n v="7.1428571428571426E-3"/>
  </r>
  <r>
    <x v="176"/>
    <s v="?"/>
    <x v="0"/>
    <x v="4"/>
    <n v="15"/>
    <n v="5.1617343427391603E-3"/>
  </r>
  <r>
    <x v="176"/>
    <s v="?"/>
    <x v="0"/>
    <x v="5"/>
    <n v="31"/>
    <n v="5.3810102412775564E-3"/>
  </r>
  <r>
    <x v="176"/>
    <s v="?"/>
    <x v="0"/>
    <x v="6"/>
    <n v="36"/>
    <n v="3.2091281868425743E-3"/>
  </r>
  <r>
    <x v="176"/>
    <s v="?"/>
    <x v="0"/>
    <x v="7"/>
    <n v="22"/>
    <n v="2.1125408104474747E-3"/>
  </r>
  <r>
    <x v="176"/>
    <s v="?"/>
    <x v="0"/>
    <x v="8"/>
    <n v="53"/>
    <n v="3.0161620760300479E-3"/>
  </r>
  <r>
    <x v="177"/>
    <s v="?!"/>
    <x v="0"/>
    <x v="2"/>
    <n v="1"/>
    <n v="9.6153846153846159E-4"/>
  </r>
  <r>
    <x v="177"/>
    <s v="?!"/>
    <x v="0"/>
    <x v="4"/>
    <n v="1"/>
    <n v="3.4411562284927734E-4"/>
  </r>
  <r>
    <x v="177"/>
    <s v="?!"/>
    <x v="0"/>
    <x v="7"/>
    <n v="2"/>
    <n v="1.9204916458613405E-4"/>
  </r>
  <r>
    <x v="177"/>
    <s v="?!"/>
    <x v="0"/>
    <x v="8"/>
    <n v="1"/>
    <n v="5.6908718415661282E-5"/>
  </r>
  <r>
    <x v="178"/>
    <s v="?&quot;"/>
    <x v="0"/>
    <x v="0"/>
    <n v="1"/>
    <n v="4.7023417661995674E-5"/>
  </r>
  <r>
    <x v="178"/>
    <s v="?&quot;"/>
    <x v="0"/>
    <x v="5"/>
    <n v="1"/>
    <n v="1.7358097552508245E-4"/>
  </r>
  <r>
    <x v="179"/>
    <s v="?'"/>
    <x v="0"/>
    <x v="4"/>
    <n v="1"/>
    <n v="3.4411562284927734E-4"/>
  </r>
  <r>
    <x v="179"/>
    <s v="?'"/>
    <x v="0"/>
    <x v="8"/>
    <n v="1"/>
    <n v="5.6908718415661282E-5"/>
  </r>
  <r>
    <x v="180"/>
    <s v="?)"/>
    <x v="0"/>
    <x v="9"/>
    <n v="1"/>
    <n v="5.1020408163265311E-4"/>
  </r>
  <r>
    <x v="180"/>
    <s v="?)"/>
    <x v="0"/>
    <x v="6"/>
    <n v="1"/>
    <n v="8.9142449634515962E-5"/>
  </r>
  <r>
    <x v="181"/>
    <s v="?..."/>
    <x v="0"/>
    <x v="0"/>
    <n v="2"/>
    <n v="9.4046835323991347E-5"/>
  </r>
  <r>
    <x v="182"/>
    <s v="?///"/>
    <x v="0"/>
    <x v="0"/>
    <n v="1"/>
    <n v="4.7023417661995674E-5"/>
  </r>
  <r>
    <x v="183"/>
    <s v="?;;"/>
    <x v="0"/>
    <x v="0"/>
    <n v="1"/>
    <n v="4.7023417661995674E-5"/>
  </r>
  <r>
    <x v="184"/>
    <s v="??"/>
    <x v="0"/>
    <x v="0"/>
    <n v="10"/>
    <n v="4.7023417661995676E-4"/>
  </r>
  <r>
    <x v="184"/>
    <s v="??"/>
    <x v="0"/>
    <x v="1"/>
    <n v="6"/>
    <n v="3.6079374624173183E-3"/>
  </r>
  <r>
    <x v="184"/>
    <s v="??"/>
    <x v="0"/>
    <x v="9"/>
    <n v="3"/>
    <n v="1.5306122448979591E-3"/>
  </r>
  <r>
    <x v="184"/>
    <s v="??"/>
    <x v="0"/>
    <x v="4"/>
    <n v="1"/>
    <n v="3.4411562284927734E-4"/>
  </r>
  <r>
    <x v="184"/>
    <s v="??"/>
    <x v="0"/>
    <x v="5"/>
    <n v="1"/>
    <n v="1.7358097552508245E-4"/>
  </r>
  <r>
    <x v="184"/>
    <s v="??"/>
    <x v="0"/>
    <x v="8"/>
    <n v="7"/>
    <n v="3.9836102890962894E-4"/>
  </r>
  <r>
    <x v="185"/>
    <s v="??("/>
    <x v="0"/>
    <x v="6"/>
    <n v="1"/>
    <n v="8.9142449634515962E-5"/>
  </r>
  <r>
    <x v="186"/>
    <s v="??..."/>
    <x v="0"/>
    <x v="7"/>
    <n v="1"/>
    <n v="9.6024582293067023E-5"/>
  </r>
  <r>
    <x v="187"/>
    <s v="???"/>
    <x v="0"/>
    <x v="0"/>
    <n v="4"/>
    <n v="1.8809367064798269E-4"/>
  </r>
  <r>
    <x v="187"/>
    <s v="???"/>
    <x v="0"/>
    <x v="6"/>
    <n v="1"/>
    <n v="8.9142449634515962E-5"/>
  </r>
  <r>
    <x v="188"/>
    <s v="???;;"/>
    <x v="0"/>
    <x v="0"/>
    <n v="1"/>
    <n v="4.7023417661995674E-5"/>
  </r>
  <r>
    <x v="189"/>
    <s v="????"/>
    <x v="0"/>
    <x v="0"/>
    <n v="2"/>
    <n v="9.4046835323991347E-5"/>
  </r>
  <r>
    <x v="190"/>
    <s v="??????????????"/>
    <x v="0"/>
    <x v="8"/>
    <n v="1"/>
    <n v="5.6908718415661282E-5"/>
  </r>
  <r>
    <x v="191"/>
    <s v="@"/>
    <x v="0"/>
    <x v="0"/>
    <n v="1"/>
    <n v="4.7023417661995674E-5"/>
  </r>
  <r>
    <x v="192"/>
    <s v="All"/>
    <x v="4"/>
    <x v="8"/>
    <n v="1"/>
    <n v="5.6908718415661282E-5"/>
  </r>
  <r>
    <x v="193"/>
    <s v="B"/>
    <x v="4"/>
    <x v="0"/>
    <n v="1"/>
    <n v="4.7023417661995674E-5"/>
  </r>
  <r>
    <x v="193"/>
    <s v="B"/>
    <x v="4"/>
    <x v="3"/>
    <n v="1"/>
    <n v="1.017293997965412E-3"/>
  </r>
  <r>
    <x v="194"/>
    <s v="BEST"/>
    <x v="4"/>
    <x v="5"/>
    <n v="1"/>
    <n v="1.7358097552508245E-4"/>
  </r>
  <r>
    <x v="194"/>
    <s v="Best"/>
    <x v="4"/>
    <x v="8"/>
    <n v="1"/>
    <n v="5.6908718415661282E-5"/>
  </r>
  <r>
    <x v="195"/>
    <s v="E"/>
    <x v="4"/>
    <x v="0"/>
    <n v="1"/>
    <n v="4.7023417661995674E-5"/>
  </r>
  <r>
    <x v="196"/>
    <s v="FUN"/>
    <x v="4"/>
    <x v="0"/>
    <n v="2"/>
    <n v="9.4046835323991347E-5"/>
  </r>
  <r>
    <x v="197"/>
    <s v="GV"/>
    <x v="4"/>
    <x v="5"/>
    <n v="1"/>
    <n v="1.7358097552508245E-4"/>
  </r>
  <r>
    <x v="198"/>
    <s v="Good"/>
    <x v="4"/>
    <x v="8"/>
    <n v="2"/>
    <n v="1.1381743683132256E-4"/>
  </r>
  <r>
    <x v="199"/>
    <s v="Goood"/>
    <x v="4"/>
    <x v="8"/>
    <n v="1"/>
    <n v="5.6908718415661282E-5"/>
  </r>
  <r>
    <x v="200"/>
    <s v="IMDB"/>
    <x v="4"/>
    <x v="6"/>
    <n v="2"/>
    <n v="1.7828489926903192E-4"/>
  </r>
  <r>
    <x v="201"/>
    <s v="Ishk"/>
    <x v="4"/>
    <x v="1"/>
    <n v="1"/>
    <n v="6.0132291040288638E-4"/>
  </r>
  <r>
    <x v="202"/>
    <s v="Justification"/>
    <x v="4"/>
    <x v="4"/>
    <n v="1"/>
    <n v="3.4411562284927734E-4"/>
  </r>
  <r>
    <x v="203"/>
    <s v="Ku"/>
    <x v="4"/>
    <x v="0"/>
    <n v="1"/>
    <n v="4.7023417661995674E-5"/>
  </r>
  <r>
    <x v="204"/>
    <s v="MAX"/>
    <x v="4"/>
    <x v="6"/>
    <n v="1"/>
    <n v="8.9142449634515962E-5"/>
  </r>
  <r>
    <x v="205"/>
    <s v="MVP"/>
    <x v="4"/>
    <x v="6"/>
    <n v="1"/>
    <n v="8.9142449634515962E-5"/>
  </r>
  <r>
    <x v="206"/>
    <s v="ND"/>
    <x v="4"/>
    <x v="7"/>
    <n v="1"/>
    <n v="9.6024582293067023E-5"/>
  </r>
  <r>
    <x v="207"/>
    <s v="Now"/>
    <x v="4"/>
    <x v="5"/>
    <n v="1"/>
    <n v="1.7358097552508245E-4"/>
  </r>
  <r>
    <x v="208"/>
    <s v="O"/>
    <x v="4"/>
    <x v="0"/>
    <n v="1"/>
    <n v="4.7023417661995674E-5"/>
  </r>
  <r>
    <x v="209"/>
    <s v="OO"/>
    <x v="4"/>
    <x v="0"/>
    <n v="8"/>
    <n v="3.7618734129596539E-4"/>
  </r>
  <r>
    <x v="209"/>
    <s v="OO"/>
    <x v="4"/>
    <x v="1"/>
    <n v="1"/>
    <n v="6.0132291040288638E-4"/>
  </r>
  <r>
    <x v="209"/>
    <s v="OO"/>
    <x v="4"/>
    <x v="5"/>
    <n v="3"/>
    <n v="5.2074292657524734E-4"/>
  </r>
  <r>
    <x v="209"/>
    <s v="OO"/>
    <x v="4"/>
    <x v="7"/>
    <n v="2"/>
    <n v="1.9204916458613405E-4"/>
  </r>
  <r>
    <x v="209"/>
    <s v="OO"/>
    <x v="4"/>
    <x v="8"/>
    <n v="2"/>
    <n v="1.1381743683132256E-4"/>
  </r>
  <r>
    <x v="210"/>
    <s v="OOO"/>
    <x v="4"/>
    <x v="0"/>
    <n v="13"/>
    <n v="6.1130442960594372E-4"/>
  </r>
  <r>
    <x v="210"/>
    <s v="OOO"/>
    <x v="4"/>
    <x v="8"/>
    <n v="1"/>
    <n v="5.6908718415661282E-5"/>
  </r>
  <r>
    <x v="211"/>
    <s v="OOOO"/>
    <x v="4"/>
    <x v="0"/>
    <n v="1"/>
    <n v="4.7023417661995674E-5"/>
  </r>
  <r>
    <x v="212"/>
    <s v="Old"/>
    <x v="4"/>
    <x v="4"/>
    <n v="1"/>
    <n v="3.4411562284927734E-4"/>
  </r>
  <r>
    <x v="213"/>
    <s v="PPL"/>
    <x v="4"/>
    <x v="4"/>
    <n v="1"/>
    <n v="3.4411562284927734E-4"/>
  </r>
  <r>
    <x v="214"/>
    <s v="Right"/>
    <x v="4"/>
    <x v="5"/>
    <n v="1"/>
    <n v="1.7358097552508245E-4"/>
  </r>
  <r>
    <x v="215"/>
    <s v="Self"/>
    <x v="4"/>
    <x v="4"/>
    <n v="1"/>
    <n v="3.4411562284927734E-4"/>
  </r>
  <r>
    <x v="216"/>
    <s v="So"/>
    <x v="4"/>
    <x v="9"/>
    <n v="1"/>
    <n v="5.1020408163265311E-4"/>
  </r>
  <r>
    <x v="217"/>
    <s v="Strange"/>
    <x v="4"/>
    <x v="6"/>
    <n v="1"/>
    <n v="8.9142449634515962E-5"/>
  </r>
  <r>
    <x v="218"/>
    <s v="TOP"/>
    <x v="4"/>
    <x v="0"/>
    <n v="1"/>
    <n v="4.7023417661995674E-5"/>
  </r>
  <r>
    <x v="219"/>
    <s v="Then"/>
    <x v="4"/>
    <x v="5"/>
    <n v="1"/>
    <n v="1.7358097552508245E-4"/>
  </r>
  <r>
    <x v="220"/>
    <s v="Werther"/>
    <x v="4"/>
    <x v="4"/>
    <n v="1"/>
    <n v="3.4411562284927734E-4"/>
  </r>
  <r>
    <x v="221"/>
    <s v="Wrong"/>
    <x v="4"/>
    <x v="5"/>
    <n v="1"/>
    <n v="1.7358097552508245E-4"/>
  </r>
  <r>
    <x v="222"/>
    <s v="X"/>
    <x v="4"/>
    <x v="0"/>
    <n v="2"/>
    <n v="9.4046835323991347E-5"/>
  </r>
  <r>
    <x v="223"/>
    <s v="XX"/>
    <x v="4"/>
    <x v="3"/>
    <n v="1"/>
    <n v="1.017293997965412E-3"/>
  </r>
  <r>
    <x v="223"/>
    <s v="XX"/>
    <x v="4"/>
    <x v="8"/>
    <n v="1"/>
    <n v="5.6908718415661282E-5"/>
  </r>
  <r>
    <x v="224"/>
    <s v="["/>
    <x v="0"/>
    <x v="6"/>
    <n v="2"/>
    <n v="1.7828489926903192E-4"/>
  </r>
  <r>
    <x v="225"/>
    <s v="]"/>
    <x v="0"/>
    <x v="6"/>
    <n v="2"/>
    <n v="1.7828489926903192E-4"/>
  </r>
  <r>
    <x v="226"/>
    <s v="^"/>
    <x v="0"/>
    <x v="0"/>
    <n v="1"/>
    <n v="4.7023417661995674E-5"/>
  </r>
  <r>
    <x v="227"/>
    <s v="^^"/>
    <x v="0"/>
    <x v="0"/>
    <n v="9"/>
    <n v="4.2321075895796108E-4"/>
  </r>
  <r>
    <x v="227"/>
    <s v="^^"/>
    <x v="0"/>
    <x v="9"/>
    <n v="1"/>
    <n v="5.1020408163265311E-4"/>
  </r>
  <r>
    <x v="227"/>
    <s v="^^"/>
    <x v="0"/>
    <x v="5"/>
    <n v="2"/>
    <n v="3.4716195105016491E-4"/>
  </r>
  <r>
    <x v="227"/>
    <s v="^^"/>
    <x v="0"/>
    <x v="6"/>
    <n v="7"/>
    <n v="6.239971474416117E-4"/>
  </r>
  <r>
    <x v="227"/>
    <s v="^^"/>
    <x v="0"/>
    <x v="7"/>
    <n v="5"/>
    <n v="4.801229114653351E-4"/>
  </r>
  <r>
    <x v="227"/>
    <s v="^^"/>
    <x v="0"/>
    <x v="8"/>
    <n v="16"/>
    <n v="9.1053949465058051E-4"/>
  </r>
  <r>
    <x v="228"/>
    <s v="^^!"/>
    <x v="0"/>
    <x v="7"/>
    <n v="1"/>
    <n v="9.6024582293067023E-5"/>
  </r>
  <r>
    <x v="229"/>
    <s v="^^)"/>
    <x v="0"/>
    <x v="8"/>
    <n v="1"/>
    <n v="5.6908718415661282E-5"/>
  </r>
  <r>
    <x v="230"/>
    <s v="^^*"/>
    <x v="0"/>
    <x v="7"/>
    <n v="1"/>
    <n v="9.6024582293067023E-5"/>
  </r>
  <r>
    <x v="230"/>
    <s v="^^*"/>
    <x v="0"/>
    <x v="8"/>
    <n v="1"/>
    <n v="5.6908718415661282E-5"/>
  </r>
  <r>
    <x v="231"/>
    <s v="^^.."/>
    <x v="0"/>
    <x v="0"/>
    <n v="1"/>
    <n v="4.7023417661995674E-5"/>
  </r>
  <r>
    <x v="232"/>
    <s v="^^;"/>
    <x v="0"/>
    <x v="8"/>
    <n v="1"/>
    <n v="5.6908718415661282E-5"/>
  </r>
  <r>
    <x v="233"/>
    <s v="^~^"/>
    <x v="0"/>
    <x v="3"/>
    <n v="1"/>
    <n v="1.017293997965412E-3"/>
  </r>
  <r>
    <x v="233"/>
    <s v="^~^"/>
    <x v="0"/>
    <x v="8"/>
    <n v="1"/>
    <n v="5.6908718415661282E-5"/>
  </r>
  <r>
    <x v="234"/>
    <s v="_"/>
    <x v="0"/>
    <x v="0"/>
    <n v="1"/>
    <n v="4.7023417661995674E-5"/>
  </r>
  <r>
    <x v="234"/>
    <s v="_"/>
    <x v="0"/>
    <x v="8"/>
    <n v="2"/>
    <n v="1.1381743683132256E-4"/>
  </r>
  <r>
    <x v="235"/>
    <s v="`"/>
    <x v="0"/>
    <x v="0"/>
    <n v="2"/>
    <n v="9.4046835323991347E-5"/>
  </r>
  <r>
    <x v="236"/>
    <s v="a"/>
    <x v="4"/>
    <x v="7"/>
    <n v="1"/>
    <n v="9.6024582293067023E-5"/>
  </r>
  <r>
    <x v="237"/>
    <s v="alclssus"/>
    <x v="4"/>
    <x v="0"/>
    <n v="1"/>
    <n v="4.7023417661995674E-5"/>
  </r>
  <r>
    <x v="192"/>
    <s v="all"/>
    <x v="4"/>
    <x v="8"/>
    <n v="2"/>
    <n v="1.1381743683132256E-4"/>
  </r>
  <r>
    <x v="238"/>
    <s v="and"/>
    <x v="4"/>
    <x v="6"/>
    <n v="1"/>
    <n v="8.9142449634515962E-5"/>
  </r>
  <r>
    <x v="239"/>
    <s v="another"/>
    <x v="4"/>
    <x v="8"/>
    <n v="1"/>
    <n v="5.6908718415661282E-5"/>
  </r>
  <r>
    <x v="240"/>
    <s v="av"/>
    <x v="4"/>
    <x v="0"/>
    <n v="1"/>
    <n v="4.7023417661995674E-5"/>
  </r>
  <r>
    <x v="193"/>
    <s v="b"/>
    <x v="4"/>
    <x v="0"/>
    <n v="2"/>
    <n v="9.4046835323991347E-5"/>
  </r>
  <r>
    <x v="193"/>
    <s v="b"/>
    <x v="4"/>
    <x v="6"/>
    <n v="1"/>
    <n v="8.9142449634515962E-5"/>
  </r>
  <r>
    <x v="193"/>
    <s v="b"/>
    <x v="4"/>
    <x v="7"/>
    <n v="1"/>
    <n v="9.6024582293067023E-5"/>
  </r>
  <r>
    <x v="241"/>
    <s v="bb"/>
    <x v="4"/>
    <x v="6"/>
    <n v="3"/>
    <n v="2.6742734890354786E-4"/>
  </r>
  <r>
    <x v="241"/>
    <s v="bb"/>
    <x v="4"/>
    <x v="7"/>
    <n v="1"/>
    <n v="9.6024582293067023E-5"/>
  </r>
  <r>
    <x v="241"/>
    <s v="bb"/>
    <x v="4"/>
    <x v="8"/>
    <n v="2"/>
    <n v="1.1381743683132256E-4"/>
  </r>
  <r>
    <x v="242"/>
    <s v="been"/>
    <x v="4"/>
    <x v="8"/>
    <n v="1"/>
    <n v="5.6908718415661282E-5"/>
  </r>
  <r>
    <x v="243"/>
    <s v="boring"/>
    <x v="4"/>
    <x v="0"/>
    <n v="1"/>
    <n v="4.7023417661995674E-5"/>
  </r>
  <r>
    <x v="244"/>
    <s v="business"/>
    <x v="4"/>
    <x v="8"/>
    <n v="1"/>
    <n v="5.6908718415661282E-5"/>
  </r>
  <r>
    <x v="245"/>
    <s v="c"/>
    <x v="4"/>
    <x v="0"/>
    <n v="1"/>
    <n v="4.7023417661995674E-5"/>
  </r>
  <r>
    <x v="245"/>
    <s v="c"/>
    <x v="4"/>
    <x v="7"/>
    <n v="1"/>
    <n v="9.6024582293067023E-5"/>
  </r>
  <r>
    <x v="246"/>
    <s v="cgv"/>
    <x v="4"/>
    <x v="1"/>
    <n v="1"/>
    <n v="6.0132291040288638E-4"/>
  </r>
  <r>
    <x v="246"/>
    <s v="cgv"/>
    <x v="4"/>
    <x v="6"/>
    <n v="1"/>
    <n v="8.9142449634515962E-5"/>
  </r>
  <r>
    <x v="247"/>
    <s v="choice"/>
    <x v="4"/>
    <x v="8"/>
    <n v="1"/>
    <n v="5.6908718415661282E-5"/>
  </r>
  <r>
    <x v="248"/>
    <s v="could"/>
    <x v="4"/>
    <x v="8"/>
    <n v="1"/>
    <n v="5.6908718415661282E-5"/>
  </r>
  <r>
    <x v="249"/>
    <s v="dirty"/>
    <x v="4"/>
    <x v="0"/>
    <n v="1"/>
    <n v="4.7023417661995674E-5"/>
  </r>
  <r>
    <x v="250"/>
    <s v="disgusting"/>
    <x v="4"/>
    <x v="0"/>
    <n v="1"/>
    <n v="4.7023417661995674E-5"/>
  </r>
  <r>
    <x v="251"/>
    <s v="excellent"/>
    <x v="4"/>
    <x v="8"/>
    <n v="1"/>
    <n v="5.6908718415661282E-5"/>
  </r>
  <r>
    <x v="252"/>
    <s v="for"/>
    <x v="4"/>
    <x v="0"/>
    <n v="1"/>
    <n v="4.7023417661995674E-5"/>
  </r>
  <r>
    <x v="198"/>
    <s v="good"/>
    <x v="4"/>
    <x v="8"/>
    <n v="1"/>
    <n v="5.6908718415661282E-5"/>
  </r>
  <r>
    <x v="253"/>
    <s v="gossip"/>
    <x v="4"/>
    <x v="3"/>
    <n v="1"/>
    <n v="1.017293997965412E-3"/>
  </r>
  <r>
    <x v="197"/>
    <s v="gv"/>
    <x v="4"/>
    <x v="8"/>
    <n v="1"/>
    <n v="5.6908718415661282E-5"/>
  </r>
  <r>
    <x v="254"/>
    <s v="have"/>
    <x v="4"/>
    <x v="8"/>
    <n v="1"/>
    <n v="5.6908718415661282E-5"/>
  </r>
  <r>
    <x v="255"/>
    <s v="hhh"/>
    <x v="4"/>
    <x v="0"/>
    <n v="1"/>
    <n v="4.7023417661995674E-5"/>
  </r>
  <r>
    <x v="256"/>
    <s v="http://entertain.naver.com/read?oid=016&amp;aid=0001071407"/>
    <x v="5"/>
    <x v="0"/>
    <n v="1"/>
    <n v="4.7023417661995674E-5"/>
  </r>
  <r>
    <x v="257"/>
    <s v="is"/>
    <x v="4"/>
    <x v="8"/>
    <n v="1"/>
    <n v="5.6908718415661282E-5"/>
  </r>
  <r>
    <x v="258"/>
    <s v="it"/>
    <x v="4"/>
    <x v="8"/>
    <n v="1"/>
    <n v="5.6908718415661282E-5"/>
  </r>
  <r>
    <x v="259"/>
    <s v="level"/>
    <x v="4"/>
    <x v="8"/>
    <n v="1"/>
    <n v="5.6908718415661282E-5"/>
  </r>
  <r>
    <x v="260"/>
    <s v="like"/>
    <x v="4"/>
    <x v="0"/>
    <n v="1"/>
    <n v="4.7023417661995674E-5"/>
  </r>
  <r>
    <x v="261"/>
    <s v="love"/>
    <x v="4"/>
    <x v="0"/>
    <n v="1"/>
    <n v="4.7023417661995674E-5"/>
  </r>
  <r>
    <x v="262"/>
    <s v="mr"/>
    <x v="4"/>
    <x v="7"/>
    <n v="1"/>
    <n v="9.6024582293067023E-5"/>
  </r>
  <r>
    <x v="263"/>
    <s v="my"/>
    <x v="4"/>
    <x v="8"/>
    <n v="1"/>
    <n v="5.6908718415661282E-5"/>
  </r>
  <r>
    <x v="264"/>
    <s v="new"/>
    <x v="4"/>
    <x v="6"/>
    <n v="1"/>
    <n v="8.9142449634515962E-5"/>
  </r>
  <r>
    <x v="265"/>
    <s v="oecd"/>
    <x v="4"/>
    <x v="8"/>
    <n v="1"/>
    <n v="5.6908718415661282E-5"/>
  </r>
  <r>
    <x v="266"/>
    <s v="of"/>
    <x v="4"/>
    <x v="4"/>
    <n v="1"/>
    <n v="3.4411562284927734E-4"/>
  </r>
  <r>
    <x v="266"/>
    <s v="of"/>
    <x v="4"/>
    <x v="8"/>
    <n v="1"/>
    <n v="5.6908718415661282E-5"/>
  </r>
  <r>
    <x v="210"/>
    <s v="ooo"/>
    <x v="4"/>
    <x v="0"/>
    <n v="1"/>
    <n v="4.7023417661995674E-5"/>
  </r>
  <r>
    <x v="267"/>
    <s v="or"/>
    <x v="4"/>
    <x v="8"/>
    <n v="1"/>
    <n v="5.6908718415661282E-5"/>
  </r>
  <r>
    <x v="213"/>
    <s v="ppl"/>
    <x v="4"/>
    <x v="6"/>
    <n v="1"/>
    <n v="8.9142449634515962E-5"/>
  </r>
  <r>
    <x v="268"/>
    <s v="q"/>
    <x v="4"/>
    <x v="0"/>
    <n v="1"/>
    <n v="4.7023417661995674E-5"/>
  </r>
  <r>
    <x v="269"/>
    <s v="skt"/>
    <x v="4"/>
    <x v="1"/>
    <n v="1"/>
    <n v="6.0132291040288638E-4"/>
  </r>
  <r>
    <x v="216"/>
    <s v="so"/>
    <x v="4"/>
    <x v="9"/>
    <n v="1"/>
    <n v="5.1020408163265311E-4"/>
  </r>
  <r>
    <x v="270"/>
    <s v="terrible"/>
    <x v="4"/>
    <x v="0"/>
    <n v="1"/>
    <n v="4.7023417661995674E-5"/>
  </r>
  <r>
    <x v="271"/>
    <s v="that"/>
    <x v="4"/>
    <x v="8"/>
    <n v="1"/>
    <n v="5.6908718415661282E-5"/>
  </r>
  <r>
    <x v="272"/>
    <s v="tnse"/>
    <x v="4"/>
    <x v="8"/>
    <n v="1"/>
    <n v="5.6908718415661282E-5"/>
  </r>
  <r>
    <x v="218"/>
    <s v="top"/>
    <x v="4"/>
    <x v="8"/>
    <n v="1"/>
    <n v="5.6908718415661282E-5"/>
  </r>
  <r>
    <x v="273"/>
    <s v="typical"/>
    <x v="4"/>
    <x v="0"/>
    <n v="1"/>
    <n v="4.7023417661995674E-5"/>
  </r>
  <r>
    <x v="274"/>
    <s v="ucc"/>
    <x v="4"/>
    <x v="0"/>
    <n v="1"/>
    <n v="4.7023417661995674E-5"/>
  </r>
  <r>
    <x v="275"/>
    <s v="ver"/>
    <x v="4"/>
    <x v="7"/>
    <n v="1"/>
    <n v="9.6024582293067023E-5"/>
  </r>
  <r>
    <x v="276"/>
    <s v="what"/>
    <x v="4"/>
    <x v="0"/>
    <n v="1"/>
    <n v="4.7023417661995674E-5"/>
  </r>
  <r>
    <x v="277"/>
    <s v="wkdsksgksk"/>
    <x v="4"/>
    <x v="0"/>
    <n v="1"/>
    <n v="4.7023417661995674E-5"/>
  </r>
  <r>
    <x v="223"/>
    <s v="xx"/>
    <x v="4"/>
    <x v="1"/>
    <n v="2"/>
    <n v="1.2026458208057728E-3"/>
  </r>
  <r>
    <x v="278"/>
    <s v="z"/>
    <x v="4"/>
    <x v="0"/>
    <n v="1"/>
    <n v="4.7023417661995674E-5"/>
  </r>
  <r>
    <x v="279"/>
    <s v="~"/>
    <x v="0"/>
    <x v="0"/>
    <n v="59"/>
    <n v="2.7743816420577449E-3"/>
  </r>
  <r>
    <x v="279"/>
    <s v="~"/>
    <x v="0"/>
    <x v="1"/>
    <n v="6"/>
    <n v="3.6079374624173183E-3"/>
  </r>
  <r>
    <x v="279"/>
    <s v="~"/>
    <x v="0"/>
    <x v="2"/>
    <n v="1"/>
    <n v="9.6153846153846159E-4"/>
  </r>
  <r>
    <x v="279"/>
    <s v="~"/>
    <x v="0"/>
    <x v="3"/>
    <n v="2"/>
    <n v="2.0345879959308239E-3"/>
  </r>
  <r>
    <x v="279"/>
    <s v="~"/>
    <x v="0"/>
    <x v="9"/>
    <n v="8"/>
    <n v="4.0816326530612249E-3"/>
  </r>
  <r>
    <x v="279"/>
    <s v="~"/>
    <x v="0"/>
    <x v="4"/>
    <n v="2"/>
    <n v="6.8823124569855469E-4"/>
  </r>
  <r>
    <x v="279"/>
    <s v="~"/>
    <x v="0"/>
    <x v="5"/>
    <n v="2"/>
    <n v="3.4716195105016491E-4"/>
  </r>
  <r>
    <x v="279"/>
    <s v="~"/>
    <x v="0"/>
    <x v="6"/>
    <n v="25"/>
    <n v="2.2285612408628991E-3"/>
  </r>
  <r>
    <x v="279"/>
    <s v="~"/>
    <x v="0"/>
    <x v="7"/>
    <n v="15"/>
    <n v="1.4403687343960054E-3"/>
  </r>
  <r>
    <x v="279"/>
    <s v="~"/>
    <x v="0"/>
    <x v="8"/>
    <n v="33"/>
    <n v="1.8779877077168222E-3"/>
  </r>
  <r>
    <x v="280"/>
    <s v="~!"/>
    <x v="0"/>
    <x v="7"/>
    <n v="1"/>
    <n v="9.6024582293067023E-5"/>
  </r>
  <r>
    <x v="280"/>
    <s v="~!"/>
    <x v="0"/>
    <x v="8"/>
    <n v="4"/>
    <n v="2.2763487366264513E-4"/>
  </r>
  <r>
    <x v="281"/>
    <s v="~!!"/>
    <x v="0"/>
    <x v="0"/>
    <n v="2"/>
    <n v="9.4046835323991347E-5"/>
  </r>
  <r>
    <x v="281"/>
    <s v="~!!"/>
    <x v="0"/>
    <x v="7"/>
    <n v="1"/>
    <n v="9.6024582293067023E-5"/>
  </r>
  <r>
    <x v="282"/>
    <s v="~!!!"/>
    <x v="0"/>
    <x v="6"/>
    <n v="1"/>
    <n v="8.9142449634515962E-5"/>
  </r>
  <r>
    <x v="283"/>
    <s v="~!!!!"/>
    <x v="0"/>
    <x v="1"/>
    <n v="1"/>
    <n v="6.0132291040288638E-4"/>
  </r>
  <r>
    <x v="284"/>
    <s v="~!@#$%^&amp;^%$#@"/>
    <x v="0"/>
    <x v="0"/>
    <n v="1"/>
    <n v="4.7023417661995674E-5"/>
  </r>
  <r>
    <x v="285"/>
    <s v="~;;;;.."/>
    <x v="0"/>
    <x v="0"/>
    <n v="1"/>
    <n v="4.7023417661995674E-5"/>
  </r>
  <r>
    <x v="286"/>
    <s v="~?"/>
    <x v="0"/>
    <x v="0"/>
    <n v="1"/>
    <n v="4.7023417661995674E-5"/>
  </r>
  <r>
    <x v="286"/>
    <s v="~?"/>
    <x v="0"/>
    <x v="8"/>
    <n v="2"/>
    <n v="1.1381743683132256E-4"/>
  </r>
  <r>
    <x v="287"/>
    <s v="~^^"/>
    <x v="0"/>
    <x v="7"/>
    <n v="1"/>
    <n v="9.6024582293067023E-5"/>
  </r>
  <r>
    <x v="287"/>
    <s v="~^^"/>
    <x v="0"/>
    <x v="8"/>
    <n v="2"/>
    <n v="1.1381743683132256E-4"/>
  </r>
  <r>
    <x v="288"/>
    <s v="~~"/>
    <x v="0"/>
    <x v="0"/>
    <n v="15"/>
    <n v="7.0535126492993509E-4"/>
  </r>
  <r>
    <x v="288"/>
    <s v="~~"/>
    <x v="0"/>
    <x v="6"/>
    <n v="5"/>
    <n v="4.4571224817257978E-4"/>
  </r>
  <r>
    <x v="288"/>
    <s v="~~"/>
    <x v="0"/>
    <x v="7"/>
    <n v="2"/>
    <n v="1.9204916458613405E-4"/>
  </r>
  <r>
    <x v="288"/>
    <s v="~~"/>
    <x v="0"/>
    <x v="8"/>
    <n v="9"/>
    <n v="5.1217846574095152E-4"/>
  </r>
  <r>
    <x v="289"/>
    <s v="~~!"/>
    <x v="0"/>
    <x v="0"/>
    <n v="1"/>
    <n v="4.7023417661995674E-5"/>
  </r>
  <r>
    <x v="290"/>
    <s v="~~!!"/>
    <x v="0"/>
    <x v="0"/>
    <n v="2"/>
    <n v="9.4046835323991347E-5"/>
  </r>
  <r>
    <x v="291"/>
    <s v="~~^^"/>
    <x v="0"/>
    <x v="7"/>
    <n v="1"/>
    <n v="9.6024582293067023E-5"/>
  </r>
  <r>
    <x v="292"/>
    <s v="~~~"/>
    <x v="0"/>
    <x v="0"/>
    <n v="8"/>
    <n v="3.7618734129596539E-4"/>
  </r>
  <r>
    <x v="292"/>
    <s v="~~~"/>
    <x v="0"/>
    <x v="4"/>
    <n v="1"/>
    <n v="3.4411562284927734E-4"/>
  </r>
  <r>
    <x v="292"/>
    <s v="~~~"/>
    <x v="0"/>
    <x v="6"/>
    <n v="1"/>
    <n v="8.9142449634515962E-5"/>
  </r>
  <r>
    <x v="292"/>
    <s v="~~~"/>
    <x v="0"/>
    <x v="8"/>
    <n v="1"/>
    <n v="5.6908718415661282E-5"/>
  </r>
  <r>
    <x v="293"/>
    <s v="~~~^^"/>
    <x v="0"/>
    <x v="6"/>
    <n v="1"/>
    <n v="8.9142449634515962E-5"/>
  </r>
  <r>
    <x v="294"/>
    <s v="~~~~"/>
    <x v="0"/>
    <x v="0"/>
    <n v="5"/>
    <n v="2.3511708830997838E-4"/>
  </r>
  <r>
    <x v="294"/>
    <s v="~~~~"/>
    <x v="0"/>
    <x v="4"/>
    <n v="1"/>
    <n v="3.4411562284927734E-4"/>
  </r>
  <r>
    <x v="294"/>
    <s v="~~~~"/>
    <x v="0"/>
    <x v="8"/>
    <n v="2"/>
    <n v="1.1381743683132256E-4"/>
  </r>
  <r>
    <x v="295"/>
    <s v="~~~~!"/>
    <x v="0"/>
    <x v="7"/>
    <n v="2"/>
    <n v="1.9204916458613405E-4"/>
  </r>
  <r>
    <x v="296"/>
    <s v="‘"/>
    <x v="3"/>
    <x v="6"/>
    <n v="1"/>
    <n v="8.9142449634515962E-5"/>
  </r>
  <r>
    <x v="296"/>
    <s v="‘"/>
    <x v="3"/>
    <x v="8"/>
    <n v="1"/>
    <n v="5.6908718415661282E-5"/>
  </r>
  <r>
    <x v="297"/>
    <s v="’"/>
    <x v="0"/>
    <x v="6"/>
    <n v="1"/>
    <n v="8.9142449634515962E-5"/>
  </r>
  <r>
    <x v="297"/>
    <s v="’"/>
    <x v="0"/>
    <x v="8"/>
    <n v="1"/>
    <n v="5.6908718415661282E-5"/>
  </r>
  <r>
    <x v="298"/>
    <s v="“"/>
    <x v="3"/>
    <x v="0"/>
    <n v="1"/>
    <n v="4.7023417661995674E-5"/>
  </r>
  <r>
    <x v="298"/>
    <s v="“"/>
    <x v="3"/>
    <x v="5"/>
    <n v="1"/>
    <n v="1.7358097552508245E-4"/>
  </r>
  <r>
    <x v="299"/>
    <s v="”"/>
    <x v="3"/>
    <x v="5"/>
    <n v="1"/>
    <n v="1.7358097552508245E-4"/>
  </r>
  <r>
    <x v="300"/>
    <s v="‥"/>
    <x v="3"/>
    <x v="0"/>
    <n v="4"/>
    <n v="1.8809367064798269E-4"/>
  </r>
  <r>
    <x v="300"/>
    <s v="‥"/>
    <x v="3"/>
    <x v="9"/>
    <n v="1"/>
    <n v="5.1020408163265311E-4"/>
  </r>
  <r>
    <x v="301"/>
    <s v="★★★"/>
    <x v="3"/>
    <x v="6"/>
    <n v="1"/>
    <n v="8.9142449634515962E-5"/>
  </r>
  <r>
    <x v="302"/>
    <s v="★★☆"/>
    <x v="3"/>
    <x v="6"/>
    <n v="2"/>
    <n v="1.7828489926903192E-4"/>
  </r>
  <r>
    <x v="303"/>
    <s v="♡"/>
    <x v="3"/>
    <x v="8"/>
    <n v="1"/>
    <n v="5.6908718415661282E-5"/>
  </r>
  <r>
    <x v="304"/>
    <s v="♡♡♡"/>
    <x v="3"/>
    <x v="6"/>
    <n v="1"/>
    <n v="8.9142449634515962E-5"/>
  </r>
  <r>
    <x v="304"/>
    <s v="♡♡♡"/>
    <x v="3"/>
    <x v="7"/>
    <n v="1"/>
    <n v="9.6024582293067023E-5"/>
  </r>
  <r>
    <x v="305"/>
    <s v="♥"/>
    <x v="3"/>
    <x v="8"/>
    <n v="2"/>
    <n v="1.1381743683132256E-4"/>
  </r>
  <r>
    <x v="306"/>
    <s v="♬"/>
    <x v="3"/>
    <x v="8"/>
    <n v="1"/>
    <n v="5.6908718415661282E-5"/>
  </r>
  <r>
    <x v="307"/>
    <s v="ㄱ"/>
    <x v="6"/>
    <x v="0"/>
    <n v="1"/>
    <n v="4.7023417661995674E-5"/>
  </r>
  <r>
    <x v="308"/>
    <s v="ㄱㄱ"/>
    <x v="6"/>
    <x v="0"/>
    <n v="1"/>
    <n v="4.7023417661995674E-5"/>
  </r>
  <r>
    <x v="309"/>
    <s v="ㄱㅐ"/>
    <x v="6"/>
    <x v="0"/>
    <n v="1"/>
    <n v="4.7023417661995674E-5"/>
  </r>
  <r>
    <x v="310"/>
    <s v="ㄲㄲ"/>
    <x v="6"/>
    <x v="3"/>
    <n v="1"/>
    <n v="1.017293997965412E-3"/>
  </r>
  <r>
    <x v="311"/>
    <s v="ㄲㅈ"/>
    <x v="6"/>
    <x v="8"/>
    <n v="1"/>
    <n v="5.6908718415661282E-5"/>
  </r>
  <r>
    <x v="312"/>
    <s v="ㄴ"/>
    <x v="6"/>
    <x v="0"/>
    <n v="3"/>
    <n v="1.4107025298598703E-4"/>
  </r>
  <r>
    <x v="312"/>
    <s v="ㄴ"/>
    <x v="6"/>
    <x v="8"/>
    <n v="1"/>
    <n v="5.6908718415661282E-5"/>
  </r>
  <r>
    <x v="313"/>
    <s v="ㄴㄴ"/>
    <x v="6"/>
    <x v="0"/>
    <n v="2"/>
    <n v="9.4046835323991347E-5"/>
  </r>
  <r>
    <x v="314"/>
    <s v="ㄴㄷ"/>
    <x v="6"/>
    <x v="0"/>
    <n v="1"/>
    <n v="4.7023417661995674E-5"/>
  </r>
  <r>
    <x v="315"/>
    <s v="ㄷㄷ"/>
    <x v="6"/>
    <x v="8"/>
    <n v="2"/>
    <n v="1.1381743683132256E-4"/>
  </r>
  <r>
    <x v="316"/>
    <s v="ㄷㄷㄷ"/>
    <x v="6"/>
    <x v="0"/>
    <n v="1"/>
    <n v="4.7023417661995674E-5"/>
  </r>
  <r>
    <x v="316"/>
    <s v="ㄷㄷㄷ"/>
    <x v="6"/>
    <x v="7"/>
    <n v="1"/>
    <n v="9.6024582293067023E-5"/>
  </r>
  <r>
    <x v="317"/>
    <s v="ㄹ"/>
    <x v="6"/>
    <x v="0"/>
    <n v="1"/>
    <n v="4.7023417661995674E-5"/>
  </r>
  <r>
    <x v="317"/>
    <s v="ㄹ"/>
    <x v="6"/>
    <x v="8"/>
    <n v="1"/>
    <n v="5.6908718415661282E-5"/>
  </r>
  <r>
    <x v="318"/>
    <s v="ㄹㅀㄱㅎ"/>
    <x v="6"/>
    <x v="0"/>
    <n v="1"/>
    <n v="4.7023417661995674E-5"/>
  </r>
  <r>
    <x v="319"/>
    <s v="ㄹㅇ"/>
    <x v="6"/>
    <x v="0"/>
    <n v="2"/>
    <n v="9.4046835323991347E-5"/>
  </r>
  <r>
    <x v="320"/>
    <s v="ㅁ"/>
    <x v="6"/>
    <x v="0"/>
    <n v="1"/>
    <n v="4.7023417661995674E-5"/>
  </r>
  <r>
    <x v="321"/>
    <s v="ㅁㄴㅇ"/>
    <x v="6"/>
    <x v="0"/>
    <n v="1"/>
    <n v="4.7023417661995674E-5"/>
  </r>
  <r>
    <x v="322"/>
    <s v="ㅂ"/>
    <x v="6"/>
    <x v="0"/>
    <n v="2"/>
    <n v="9.4046835323991347E-5"/>
  </r>
  <r>
    <x v="323"/>
    <s v="ㅂㄹ"/>
    <x v="6"/>
    <x v="0"/>
    <n v="4"/>
    <n v="1.8809367064798269E-4"/>
  </r>
  <r>
    <x v="324"/>
    <s v="ㅂㅅ"/>
    <x v="6"/>
    <x v="7"/>
    <n v="1"/>
    <n v="9.6024582293067023E-5"/>
  </r>
  <r>
    <x v="325"/>
    <s v="ㅃㅓ"/>
    <x v="6"/>
    <x v="6"/>
    <n v="1"/>
    <n v="8.9142449634515962E-5"/>
  </r>
  <r>
    <x v="326"/>
    <s v="ㅄ"/>
    <x v="6"/>
    <x v="0"/>
    <n v="1"/>
    <n v="4.7023417661995674E-5"/>
  </r>
  <r>
    <x v="327"/>
    <s v="ㅅ"/>
    <x v="6"/>
    <x v="0"/>
    <n v="2"/>
    <n v="9.4046835323991347E-5"/>
  </r>
  <r>
    <x v="328"/>
    <s v="ㅅㄲ"/>
    <x v="6"/>
    <x v="2"/>
    <n v="1"/>
    <n v="9.6153846153846159E-4"/>
  </r>
  <r>
    <x v="329"/>
    <s v="ㅅㅂ"/>
    <x v="6"/>
    <x v="0"/>
    <n v="3"/>
    <n v="1.4107025298598703E-4"/>
  </r>
  <r>
    <x v="329"/>
    <s v="ㅅㅂ"/>
    <x v="6"/>
    <x v="2"/>
    <n v="1"/>
    <n v="9.6153846153846159E-4"/>
  </r>
  <r>
    <x v="330"/>
    <s v="ㅅㅅㅅ"/>
    <x v="6"/>
    <x v="0"/>
    <n v="1"/>
    <n v="4.7023417661995674E-5"/>
  </r>
  <r>
    <x v="331"/>
    <s v="ㅅㅋ"/>
    <x v="6"/>
    <x v="0"/>
    <n v="1"/>
    <n v="4.7023417661995674E-5"/>
  </r>
  <r>
    <x v="332"/>
    <s v="ㅆ"/>
    <x v="6"/>
    <x v="0"/>
    <n v="1"/>
    <n v="4.7023417661995674E-5"/>
  </r>
  <r>
    <x v="333"/>
    <s v="ㅆㄹㄱ"/>
    <x v="6"/>
    <x v="0"/>
    <n v="1"/>
    <n v="4.7023417661995674E-5"/>
  </r>
  <r>
    <x v="333"/>
    <s v="ㅆㄹㄱ"/>
    <x v="6"/>
    <x v="7"/>
    <n v="1"/>
    <n v="9.6024582293067023E-5"/>
  </r>
  <r>
    <x v="334"/>
    <s v="ㅇ"/>
    <x v="6"/>
    <x v="0"/>
    <n v="6"/>
    <n v="2.8214050597197407E-4"/>
  </r>
  <r>
    <x v="334"/>
    <s v="ㅇ"/>
    <x v="6"/>
    <x v="4"/>
    <n v="1"/>
    <n v="3.4411562284927734E-4"/>
  </r>
  <r>
    <x v="335"/>
    <s v="ㅇㄴㄴㄴ"/>
    <x v="6"/>
    <x v="9"/>
    <n v="1"/>
    <n v="5.1020408163265311E-4"/>
  </r>
  <r>
    <x v="336"/>
    <s v="ㅇㅅ"/>
    <x v="6"/>
    <x v="0"/>
    <n v="1"/>
    <n v="4.7023417661995674E-5"/>
  </r>
  <r>
    <x v="337"/>
    <s v="ㅇㅅㅇ"/>
    <x v="6"/>
    <x v="3"/>
    <n v="1"/>
    <n v="1.017293997965412E-3"/>
  </r>
  <r>
    <x v="338"/>
    <s v="ㅇㅇㅇ"/>
    <x v="6"/>
    <x v="8"/>
    <n v="1"/>
    <n v="5.6908718415661282E-5"/>
  </r>
  <r>
    <x v="339"/>
    <s v="ㅇㅇㅇㅇ"/>
    <x v="6"/>
    <x v="0"/>
    <n v="1"/>
    <n v="4.7023417661995674E-5"/>
  </r>
  <r>
    <x v="340"/>
    <s v="ㅇㅇㅈ"/>
    <x v="6"/>
    <x v="1"/>
    <n v="1"/>
    <n v="6.0132291040288638E-4"/>
  </r>
  <r>
    <x v="341"/>
    <s v="ㅇㅈ"/>
    <x v="6"/>
    <x v="1"/>
    <n v="1"/>
    <n v="6.0132291040288638E-4"/>
  </r>
  <r>
    <x v="342"/>
    <s v="ㅇㅣ"/>
    <x v="6"/>
    <x v="0"/>
    <n v="1"/>
    <n v="4.7023417661995674E-5"/>
  </r>
  <r>
    <x v="342"/>
    <s v="ㅇㅣ"/>
    <x v="6"/>
    <x v="8"/>
    <n v="1"/>
    <n v="5.6908718415661282E-5"/>
  </r>
  <r>
    <x v="343"/>
    <s v="ㅈ"/>
    <x v="6"/>
    <x v="0"/>
    <n v="3"/>
    <n v="1.4107025298598703E-4"/>
  </r>
  <r>
    <x v="343"/>
    <s v="ㅈ"/>
    <x v="6"/>
    <x v="6"/>
    <n v="1"/>
    <n v="8.9142449634515962E-5"/>
  </r>
  <r>
    <x v="344"/>
    <s v="ㅈㄴ"/>
    <x v="6"/>
    <x v="0"/>
    <n v="2"/>
    <n v="9.4046835323991347E-5"/>
  </r>
  <r>
    <x v="345"/>
    <s v="ㅈㄹ"/>
    <x v="6"/>
    <x v="0"/>
    <n v="1"/>
    <n v="4.7023417661995674E-5"/>
  </r>
  <r>
    <x v="346"/>
    <s v="ㅉ"/>
    <x v="6"/>
    <x v="0"/>
    <n v="4"/>
    <n v="1.8809367064798269E-4"/>
  </r>
  <r>
    <x v="347"/>
    <s v="ㅉㅉ"/>
    <x v="6"/>
    <x v="0"/>
    <n v="17"/>
    <n v="7.9939810025392646E-4"/>
  </r>
  <r>
    <x v="347"/>
    <s v="ㅉㅉ"/>
    <x v="6"/>
    <x v="6"/>
    <n v="1"/>
    <n v="8.9142449634515962E-5"/>
  </r>
  <r>
    <x v="347"/>
    <s v="ㅉㅉ"/>
    <x v="6"/>
    <x v="7"/>
    <n v="1"/>
    <n v="9.6024582293067023E-5"/>
  </r>
  <r>
    <x v="347"/>
    <s v="ㅉㅉ"/>
    <x v="6"/>
    <x v="8"/>
    <n v="1"/>
    <n v="5.6908718415661282E-5"/>
  </r>
  <r>
    <x v="348"/>
    <s v="ㅉㅉㅉ"/>
    <x v="6"/>
    <x v="0"/>
    <n v="10"/>
    <n v="4.7023417661995676E-4"/>
  </r>
  <r>
    <x v="348"/>
    <s v="ㅉㅉㅉ"/>
    <x v="6"/>
    <x v="6"/>
    <n v="1"/>
    <n v="8.9142449634515962E-5"/>
  </r>
  <r>
    <x v="349"/>
    <s v="ㅉㅉㅉㅉ"/>
    <x v="6"/>
    <x v="0"/>
    <n v="2"/>
    <n v="9.4046835323991347E-5"/>
  </r>
  <r>
    <x v="350"/>
    <s v="ㅊ"/>
    <x v="6"/>
    <x v="0"/>
    <n v="1"/>
    <n v="4.7023417661995674E-5"/>
  </r>
  <r>
    <x v="351"/>
    <s v="ㅊㅣ"/>
    <x v="6"/>
    <x v="8"/>
    <n v="1"/>
    <n v="5.6908718415661282E-5"/>
  </r>
  <r>
    <x v="352"/>
    <s v="ㅋ"/>
    <x v="6"/>
    <x v="0"/>
    <n v="38"/>
    <n v="1.7868898711558357E-3"/>
  </r>
  <r>
    <x v="352"/>
    <s v="ㅋ"/>
    <x v="6"/>
    <x v="1"/>
    <n v="2"/>
    <n v="1.2026458208057728E-3"/>
  </r>
  <r>
    <x v="352"/>
    <s v="ㅋ"/>
    <x v="6"/>
    <x v="9"/>
    <n v="3"/>
    <n v="1.5306122448979591E-3"/>
  </r>
  <r>
    <x v="352"/>
    <s v="ㅋ"/>
    <x v="6"/>
    <x v="5"/>
    <n v="1"/>
    <n v="1.7358097552508245E-4"/>
  </r>
  <r>
    <x v="352"/>
    <s v="ㅋ"/>
    <x v="6"/>
    <x v="6"/>
    <n v="6"/>
    <n v="5.3485469780709572E-4"/>
  </r>
  <r>
    <x v="352"/>
    <s v="ㅋ"/>
    <x v="6"/>
    <x v="7"/>
    <n v="6"/>
    <n v="5.7614749375840216E-4"/>
  </r>
  <r>
    <x v="352"/>
    <s v="ㅋ"/>
    <x v="6"/>
    <x v="8"/>
    <n v="11"/>
    <n v="6.2599590257227404E-4"/>
  </r>
  <r>
    <x v="353"/>
    <s v="ㅋㄱ"/>
    <x v="6"/>
    <x v="0"/>
    <n v="1"/>
    <n v="4.7023417661995674E-5"/>
  </r>
  <r>
    <x v="354"/>
    <s v="ㅋㄷㅋㄷ"/>
    <x v="6"/>
    <x v="0"/>
    <n v="1"/>
    <n v="4.7023417661995674E-5"/>
  </r>
  <r>
    <x v="355"/>
    <s v="ㅋㅋ"/>
    <x v="6"/>
    <x v="0"/>
    <n v="41"/>
    <n v="1.9279601241418225E-3"/>
  </r>
  <r>
    <x v="355"/>
    <s v="ㅋㅋ"/>
    <x v="6"/>
    <x v="1"/>
    <n v="5"/>
    <n v="3.0066145520144319E-3"/>
  </r>
  <r>
    <x v="355"/>
    <s v="ㅋㅋ"/>
    <x v="6"/>
    <x v="9"/>
    <n v="6"/>
    <n v="3.0612244897959182E-3"/>
  </r>
  <r>
    <x v="355"/>
    <s v="ㅋㅋ"/>
    <x v="6"/>
    <x v="4"/>
    <n v="2"/>
    <n v="6.8823124569855469E-4"/>
  </r>
  <r>
    <x v="355"/>
    <s v="ㅋㅋ"/>
    <x v="6"/>
    <x v="5"/>
    <n v="1"/>
    <n v="1.7358097552508245E-4"/>
  </r>
  <r>
    <x v="355"/>
    <s v="ㅋㅋ"/>
    <x v="6"/>
    <x v="6"/>
    <n v="4"/>
    <n v="3.5656979853806385E-4"/>
  </r>
  <r>
    <x v="355"/>
    <s v="ㅋㅋ"/>
    <x v="6"/>
    <x v="7"/>
    <n v="13"/>
    <n v="1.2483195698098713E-3"/>
  </r>
  <r>
    <x v="355"/>
    <s v="ㅋㅋ"/>
    <x v="6"/>
    <x v="8"/>
    <n v="30"/>
    <n v="1.7072615524698384E-3"/>
  </r>
  <r>
    <x v="356"/>
    <s v="ㅋㅋㅋ"/>
    <x v="6"/>
    <x v="0"/>
    <n v="24"/>
    <n v="1.1285620238878963E-3"/>
  </r>
  <r>
    <x v="356"/>
    <s v="ㅋㅋㅋ"/>
    <x v="6"/>
    <x v="1"/>
    <n v="3"/>
    <n v="1.8039687312086591E-3"/>
  </r>
  <r>
    <x v="356"/>
    <s v="ㅋㅋㅋ"/>
    <x v="6"/>
    <x v="3"/>
    <n v="1"/>
    <n v="1.017293997965412E-3"/>
  </r>
  <r>
    <x v="356"/>
    <s v="ㅋㅋㅋ"/>
    <x v="6"/>
    <x v="9"/>
    <n v="2"/>
    <n v="1.0204081632653062E-3"/>
  </r>
  <r>
    <x v="356"/>
    <s v="ㅋㅋㅋ"/>
    <x v="6"/>
    <x v="4"/>
    <n v="2"/>
    <n v="6.8823124569855469E-4"/>
  </r>
  <r>
    <x v="356"/>
    <s v="ㅋㅋㅋ"/>
    <x v="6"/>
    <x v="5"/>
    <n v="2"/>
    <n v="3.4716195105016491E-4"/>
  </r>
  <r>
    <x v="356"/>
    <s v="ㅋㅋㅋ"/>
    <x v="6"/>
    <x v="6"/>
    <n v="4"/>
    <n v="3.5656979853806385E-4"/>
  </r>
  <r>
    <x v="356"/>
    <s v="ㅋㅋㅋ"/>
    <x v="6"/>
    <x v="7"/>
    <n v="11"/>
    <n v="1.0562704052237374E-3"/>
  </r>
  <r>
    <x v="356"/>
    <s v="ㅋㅋㅋ"/>
    <x v="6"/>
    <x v="8"/>
    <n v="17"/>
    <n v="9.6744821306624172E-4"/>
  </r>
  <r>
    <x v="357"/>
    <s v="ㅋㅋㅋㅋ"/>
    <x v="6"/>
    <x v="0"/>
    <n v="20"/>
    <n v="9.4046835323991352E-4"/>
  </r>
  <r>
    <x v="357"/>
    <s v="ㅋㅋㅋㅋ"/>
    <x v="6"/>
    <x v="6"/>
    <n v="3"/>
    <n v="2.6742734890354786E-4"/>
  </r>
  <r>
    <x v="357"/>
    <s v="ㅋㅋㅋㅋ"/>
    <x v="6"/>
    <x v="7"/>
    <n v="4"/>
    <n v="3.8409832917226809E-4"/>
  </r>
  <r>
    <x v="357"/>
    <s v="ㅋㅋㅋㅋ"/>
    <x v="6"/>
    <x v="8"/>
    <n v="5"/>
    <n v="2.8454359207830642E-4"/>
  </r>
  <r>
    <x v="358"/>
    <s v="ㅋㅋㅋㅌ"/>
    <x v="6"/>
    <x v="0"/>
    <n v="1"/>
    <n v="4.7023417661995674E-5"/>
  </r>
  <r>
    <x v="359"/>
    <s v="ㅍ"/>
    <x v="6"/>
    <x v="6"/>
    <n v="1"/>
    <n v="8.9142449634515962E-5"/>
  </r>
  <r>
    <x v="360"/>
    <s v="ㅎ"/>
    <x v="6"/>
    <x v="0"/>
    <n v="3"/>
    <n v="1.4107025298598703E-4"/>
  </r>
  <r>
    <x v="360"/>
    <s v="ㅎ"/>
    <x v="6"/>
    <x v="3"/>
    <n v="1"/>
    <n v="1.017293997965412E-3"/>
  </r>
  <r>
    <x v="360"/>
    <s v="ㅎ"/>
    <x v="6"/>
    <x v="9"/>
    <n v="1"/>
    <n v="5.1020408163265311E-4"/>
  </r>
  <r>
    <x v="360"/>
    <s v="ㅎ"/>
    <x v="6"/>
    <x v="4"/>
    <n v="1"/>
    <n v="3.4411562284927734E-4"/>
  </r>
  <r>
    <x v="360"/>
    <s v="ㅎ"/>
    <x v="6"/>
    <x v="5"/>
    <n v="5"/>
    <n v="8.679048776254123E-4"/>
  </r>
  <r>
    <x v="360"/>
    <s v="ㅎ"/>
    <x v="6"/>
    <x v="6"/>
    <n v="3"/>
    <n v="2.6742734890354786E-4"/>
  </r>
  <r>
    <x v="360"/>
    <s v="ㅎ"/>
    <x v="6"/>
    <x v="7"/>
    <n v="4"/>
    <n v="3.8409832917226809E-4"/>
  </r>
  <r>
    <x v="360"/>
    <s v="ㅎ"/>
    <x v="6"/>
    <x v="8"/>
    <n v="3"/>
    <n v="1.7072615524698384E-4"/>
  </r>
  <r>
    <x v="361"/>
    <s v="ㅎㄷㄷ"/>
    <x v="6"/>
    <x v="0"/>
    <n v="2"/>
    <n v="9.4046835323991347E-5"/>
  </r>
  <r>
    <x v="361"/>
    <s v="ㅎㄷㄷ"/>
    <x v="6"/>
    <x v="8"/>
    <n v="1"/>
    <n v="5.6908718415661282E-5"/>
  </r>
  <r>
    <x v="362"/>
    <s v="ㅎㄹ"/>
    <x v="6"/>
    <x v="0"/>
    <n v="1"/>
    <n v="4.7023417661995674E-5"/>
  </r>
  <r>
    <x v="363"/>
    <s v="ㅎㅎ"/>
    <x v="6"/>
    <x v="0"/>
    <n v="11"/>
    <n v="5.1725759428195245E-4"/>
  </r>
  <r>
    <x v="363"/>
    <s v="ㅎㅎ"/>
    <x v="6"/>
    <x v="4"/>
    <n v="2"/>
    <n v="6.8823124569855469E-4"/>
  </r>
  <r>
    <x v="363"/>
    <s v="ㅎㅎ"/>
    <x v="6"/>
    <x v="5"/>
    <n v="3"/>
    <n v="5.2074292657524734E-4"/>
  </r>
  <r>
    <x v="363"/>
    <s v="ㅎㅎ"/>
    <x v="6"/>
    <x v="6"/>
    <n v="7"/>
    <n v="6.239971474416117E-4"/>
  </r>
  <r>
    <x v="363"/>
    <s v="ㅎㅎ"/>
    <x v="6"/>
    <x v="7"/>
    <n v="9"/>
    <n v="8.6422124063760325E-4"/>
  </r>
  <r>
    <x v="363"/>
    <s v="ㅎㅎ"/>
    <x v="6"/>
    <x v="8"/>
    <n v="6"/>
    <n v="3.4145231049396768E-4"/>
  </r>
  <r>
    <x v="364"/>
    <s v="ㅎㅎㅎ"/>
    <x v="6"/>
    <x v="0"/>
    <n v="5"/>
    <n v="2.3511708830997838E-4"/>
  </r>
  <r>
    <x v="364"/>
    <s v="ㅎㅎㅎ"/>
    <x v="6"/>
    <x v="1"/>
    <n v="1"/>
    <n v="6.0132291040288638E-4"/>
  </r>
  <r>
    <x v="364"/>
    <s v="ㅎㅎㅎ"/>
    <x v="6"/>
    <x v="6"/>
    <n v="1"/>
    <n v="8.9142449634515962E-5"/>
  </r>
  <r>
    <x v="364"/>
    <s v="ㅎㅎㅎ"/>
    <x v="6"/>
    <x v="7"/>
    <n v="1"/>
    <n v="9.6024582293067023E-5"/>
  </r>
  <r>
    <x v="364"/>
    <s v="ㅎㅎㅎ"/>
    <x v="6"/>
    <x v="8"/>
    <n v="7"/>
    <n v="3.9836102890962894E-4"/>
  </r>
  <r>
    <x v="365"/>
    <s v="ㅎㅎㅎㅎ"/>
    <x v="6"/>
    <x v="0"/>
    <n v="1"/>
    <n v="4.7023417661995674E-5"/>
  </r>
  <r>
    <x v="365"/>
    <s v="ㅎㅎㅎㅎ"/>
    <x v="6"/>
    <x v="7"/>
    <n v="1"/>
    <n v="9.6024582293067023E-5"/>
  </r>
  <r>
    <x v="365"/>
    <s v="ㅎㅎㅎㅎ"/>
    <x v="6"/>
    <x v="8"/>
    <n v="2"/>
    <n v="1.1381743683132256E-4"/>
  </r>
  <r>
    <x v="366"/>
    <s v="ㅏ"/>
    <x v="6"/>
    <x v="0"/>
    <n v="1"/>
    <n v="4.7023417661995674E-5"/>
  </r>
  <r>
    <x v="366"/>
    <s v="ㅏ"/>
    <x v="6"/>
    <x v="5"/>
    <n v="1"/>
    <n v="1.7358097552508245E-4"/>
  </r>
  <r>
    <x v="366"/>
    <s v="ㅏ"/>
    <x v="6"/>
    <x v="7"/>
    <n v="1"/>
    <n v="9.6024582293067023E-5"/>
  </r>
  <r>
    <x v="367"/>
    <s v="ㅓ"/>
    <x v="6"/>
    <x v="0"/>
    <n v="1"/>
    <n v="4.7023417661995674E-5"/>
  </r>
  <r>
    <x v="367"/>
    <s v="ㅓ"/>
    <x v="6"/>
    <x v="9"/>
    <n v="1"/>
    <n v="5.1020408163265311E-4"/>
  </r>
  <r>
    <x v="367"/>
    <s v="ㅓ"/>
    <x v="6"/>
    <x v="8"/>
    <n v="1"/>
    <n v="5.6908718415661282E-5"/>
  </r>
  <r>
    <x v="368"/>
    <s v="ㅓㅏ"/>
    <x v="6"/>
    <x v="0"/>
    <n v="1"/>
    <n v="4.7023417661995674E-5"/>
  </r>
  <r>
    <x v="369"/>
    <s v="ㅓㅓ"/>
    <x v="6"/>
    <x v="0"/>
    <n v="1"/>
    <n v="4.7023417661995674E-5"/>
  </r>
  <r>
    <x v="370"/>
    <s v="ㅗ"/>
    <x v="6"/>
    <x v="0"/>
    <n v="2"/>
    <n v="9.4046835323991347E-5"/>
  </r>
  <r>
    <x v="371"/>
    <s v="ㅗㅗㅗ"/>
    <x v="6"/>
    <x v="0"/>
    <n v="1"/>
    <n v="4.7023417661995674E-5"/>
  </r>
  <r>
    <x v="372"/>
    <s v="ㅘ"/>
    <x v="6"/>
    <x v="0"/>
    <n v="1"/>
    <n v="4.7023417661995674E-5"/>
  </r>
  <r>
    <x v="373"/>
    <s v="ㅛ"/>
    <x v="6"/>
    <x v="0"/>
    <n v="1"/>
    <n v="4.7023417661995674E-5"/>
  </r>
  <r>
    <x v="374"/>
    <s v="ㅜ"/>
    <x v="6"/>
    <x v="0"/>
    <n v="1"/>
    <n v="4.7023417661995674E-5"/>
  </r>
  <r>
    <x v="374"/>
    <s v="ㅜ"/>
    <x v="6"/>
    <x v="4"/>
    <n v="4"/>
    <n v="1.3764624913971094E-3"/>
  </r>
  <r>
    <x v="375"/>
    <s v="ㅜㅜ"/>
    <x v="6"/>
    <x v="0"/>
    <n v="3"/>
    <n v="1.4107025298598703E-4"/>
  </r>
  <r>
    <x v="375"/>
    <s v="ㅜㅜ"/>
    <x v="6"/>
    <x v="6"/>
    <n v="1"/>
    <n v="8.9142449634515962E-5"/>
  </r>
  <r>
    <x v="375"/>
    <s v="ㅜㅜ"/>
    <x v="6"/>
    <x v="7"/>
    <n v="2"/>
    <n v="1.9204916458613405E-4"/>
  </r>
  <r>
    <x v="375"/>
    <s v="ㅜㅜ"/>
    <x v="6"/>
    <x v="8"/>
    <n v="3"/>
    <n v="1.7072615524698384E-4"/>
  </r>
  <r>
    <x v="376"/>
    <s v="ㅜㅜㅜ"/>
    <x v="6"/>
    <x v="0"/>
    <n v="1"/>
    <n v="4.7023417661995674E-5"/>
  </r>
  <r>
    <x v="377"/>
    <s v="ㅜㅠ"/>
    <x v="6"/>
    <x v="8"/>
    <n v="1"/>
    <n v="5.6908718415661282E-5"/>
  </r>
  <r>
    <x v="378"/>
    <s v="ㅠ"/>
    <x v="6"/>
    <x v="0"/>
    <n v="6"/>
    <n v="2.8214050597197407E-4"/>
  </r>
  <r>
    <x v="378"/>
    <s v="ㅠ"/>
    <x v="6"/>
    <x v="2"/>
    <n v="2"/>
    <n v="1.9230769230769232E-3"/>
  </r>
  <r>
    <x v="378"/>
    <s v="ㅠ"/>
    <x v="6"/>
    <x v="3"/>
    <n v="1"/>
    <n v="1.017293997965412E-3"/>
  </r>
  <r>
    <x v="378"/>
    <s v="ㅠ"/>
    <x v="6"/>
    <x v="6"/>
    <n v="4"/>
    <n v="3.5656979853806385E-4"/>
  </r>
  <r>
    <x v="378"/>
    <s v="ㅠ"/>
    <x v="6"/>
    <x v="8"/>
    <n v="9"/>
    <n v="5.1217846574095152E-4"/>
  </r>
  <r>
    <x v="379"/>
    <s v="ㅠㅜ"/>
    <x v="6"/>
    <x v="0"/>
    <n v="1"/>
    <n v="4.7023417661995674E-5"/>
  </r>
  <r>
    <x v="379"/>
    <s v="ㅠㅜ"/>
    <x v="6"/>
    <x v="4"/>
    <n v="1"/>
    <n v="3.4411562284927734E-4"/>
  </r>
  <r>
    <x v="379"/>
    <s v="ㅠㅜ"/>
    <x v="6"/>
    <x v="6"/>
    <n v="1"/>
    <n v="8.9142449634515962E-5"/>
  </r>
  <r>
    <x v="379"/>
    <s v="ㅠㅜ"/>
    <x v="6"/>
    <x v="7"/>
    <n v="1"/>
    <n v="9.6024582293067023E-5"/>
  </r>
  <r>
    <x v="380"/>
    <s v="ㅠㅠ"/>
    <x v="6"/>
    <x v="0"/>
    <n v="9"/>
    <n v="4.2321075895796108E-4"/>
  </r>
  <r>
    <x v="380"/>
    <s v="ㅠㅠ"/>
    <x v="6"/>
    <x v="1"/>
    <n v="1"/>
    <n v="6.0132291040288638E-4"/>
  </r>
  <r>
    <x v="380"/>
    <s v="ㅠㅠ"/>
    <x v="6"/>
    <x v="2"/>
    <n v="1"/>
    <n v="9.6153846153846159E-4"/>
  </r>
  <r>
    <x v="380"/>
    <s v="ㅠㅠ"/>
    <x v="6"/>
    <x v="4"/>
    <n v="2"/>
    <n v="6.8823124569855469E-4"/>
  </r>
  <r>
    <x v="380"/>
    <s v="ㅠㅠ"/>
    <x v="6"/>
    <x v="6"/>
    <n v="1"/>
    <n v="8.9142449634515962E-5"/>
  </r>
  <r>
    <x v="380"/>
    <s v="ㅠㅠ"/>
    <x v="6"/>
    <x v="7"/>
    <n v="1"/>
    <n v="9.6024582293067023E-5"/>
  </r>
  <r>
    <x v="380"/>
    <s v="ㅠㅠ"/>
    <x v="6"/>
    <x v="8"/>
    <n v="4"/>
    <n v="2.2763487366264513E-4"/>
  </r>
  <r>
    <x v="381"/>
    <s v="ㅠㅠㅠ"/>
    <x v="6"/>
    <x v="3"/>
    <n v="1"/>
    <n v="1.017293997965412E-3"/>
  </r>
  <r>
    <x v="381"/>
    <s v="ㅠㅠㅠ"/>
    <x v="6"/>
    <x v="7"/>
    <n v="1"/>
    <n v="9.6024582293067023E-5"/>
  </r>
  <r>
    <x v="382"/>
    <s v="ㅡ"/>
    <x v="6"/>
    <x v="0"/>
    <n v="11"/>
    <n v="5.1725759428195245E-4"/>
  </r>
  <r>
    <x v="382"/>
    <s v="ㅡ"/>
    <x v="6"/>
    <x v="5"/>
    <n v="1"/>
    <n v="1.7358097552508245E-4"/>
  </r>
  <r>
    <x v="382"/>
    <s v="ㅡ"/>
    <x v="6"/>
    <x v="7"/>
    <n v="1"/>
    <n v="9.6024582293067023E-5"/>
  </r>
  <r>
    <x v="382"/>
    <s v="ㅡ"/>
    <x v="6"/>
    <x v="8"/>
    <n v="3"/>
    <n v="1.7072615524698384E-4"/>
  </r>
  <r>
    <x v="383"/>
    <s v="ㅡㅡ"/>
    <x v="6"/>
    <x v="0"/>
    <n v="22"/>
    <n v="1.0345151885639049E-3"/>
  </r>
  <r>
    <x v="383"/>
    <s v="ㅡㅡ"/>
    <x v="6"/>
    <x v="1"/>
    <n v="2"/>
    <n v="1.2026458208057728E-3"/>
  </r>
  <r>
    <x v="383"/>
    <s v="ㅡㅡ"/>
    <x v="6"/>
    <x v="8"/>
    <n v="1"/>
    <n v="5.6908718415661282E-5"/>
  </r>
  <r>
    <x v="384"/>
    <s v="ㅡㅡㅋ"/>
    <x v="6"/>
    <x v="9"/>
    <n v="1"/>
    <n v="5.1020408163265311E-4"/>
  </r>
  <r>
    <x v="385"/>
    <s v="ㅡㅡㅡ"/>
    <x v="6"/>
    <x v="0"/>
    <n v="1"/>
    <n v="4.7023417661995674E-5"/>
  </r>
  <r>
    <x v="386"/>
    <s v="ㅣ"/>
    <x v="6"/>
    <x v="0"/>
    <n v="3"/>
    <n v="1.4107025298598703E-4"/>
  </r>
  <r>
    <x v="386"/>
    <s v="ㅣ"/>
    <x v="6"/>
    <x v="5"/>
    <n v="1"/>
    <n v="1.7358097552508245E-4"/>
  </r>
  <r>
    <x v="386"/>
    <s v="ㅣ"/>
    <x v="6"/>
    <x v="7"/>
    <n v="1"/>
    <n v="9.6024582293067023E-5"/>
  </r>
  <r>
    <x v="387"/>
    <s v="ㅣㅏㅜㅜ"/>
    <x v="6"/>
    <x v="0"/>
    <n v="1"/>
    <n v="4.7023417661995674E-5"/>
  </r>
  <r>
    <x v="388"/>
    <s v="ㆍ"/>
    <x v="3"/>
    <x v="5"/>
    <n v="2"/>
    <n v="3.4716195105016491E-4"/>
  </r>
  <r>
    <x v="388"/>
    <s v="ㆍ"/>
    <x v="3"/>
    <x v="6"/>
    <n v="1"/>
    <n v="8.9142449634515962E-5"/>
  </r>
  <r>
    <x v="389"/>
    <s v="ㆍㆍ"/>
    <x v="3"/>
    <x v="1"/>
    <n v="1"/>
    <n v="6.0132291040288638E-4"/>
  </r>
  <r>
    <x v="389"/>
    <s v="ㆍㆍ"/>
    <x v="3"/>
    <x v="8"/>
    <n v="1"/>
    <n v="5.6908718415661282E-5"/>
  </r>
  <r>
    <x v="390"/>
    <s v="金敏喜女神，"/>
    <x v="3"/>
    <x v="8"/>
    <n v="1"/>
    <n v="5.6908718415661282E-5"/>
  </r>
  <r>
    <x v="391"/>
    <s v="가"/>
    <x v="7"/>
    <x v="0"/>
    <n v="254"/>
    <n v="1.1943948086146901E-2"/>
  </r>
  <r>
    <x v="391"/>
    <s v="가"/>
    <x v="7"/>
    <x v="1"/>
    <n v="21"/>
    <n v="1.2627781118460614E-2"/>
  </r>
  <r>
    <x v="391"/>
    <s v="가"/>
    <x v="7"/>
    <x v="2"/>
    <n v="18"/>
    <n v="1.7307692307692309E-2"/>
  </r>
  <r>
    <x v="391"/>
    <s v="가"/>
    <x v="7"/>
    <x v="3"/>
    <n v="14"/>
    <n v="1.4242115971515769E-2"/>
  </r>
  <r>
    <x v="391"/>
    <s v="가"/>
    <x v="7"/>
    <x v="9"/>
    <n v="25"/>
    <n v="1.2755102040816327E-2"/>
  </r>
  <r>
    <x v="391"/>
    <s v="가"/>
    <x v="7"/>
    <x v="4"/>
    <n v="35"/>
    <n v="1.2044046799724708E-2"/>
  </r>
  <r>
    <x v="391"/>
    <s v="가"/>
    <x v="7"/>
    <x v="5"/>
    <n v="69"/>
    <n v="1.197708731123069E-2"/>
  </r>
  <r>
    <x v="391"/>
    <s v="가"/>
    <x v="7"/>
    <x v="6"/>
    <n v="154"/>
    <n v="1.3727937243715457E-2"/>
  </r>
  <r>
    <x v="391"/>
    <s v="가"/>
    <x v="7"/>
    <x v="7"/>
    <n v="167"/>
    <n v="1.6036105242942193E-2"/>
  </r>
  <r>
    <x v="391"/>
    <s v="가"/>
    <x v="7"/>
    <x v="8"/>
    <n v="216"/>
    <n v="1.2292283177782836E-2"/>
  </r>
  <r>
    <x v="392"/>
    <s v="가"/>
    <x v="8"/>
    <x v="0"/>
    <n v="3"/>
    <n v="1.4107025298598703E-4"/>
  </r>
  <r>
    <x v="392"/>
    <s v="가"/>
    <x v="8"/>
    <x v="4"/>
    <n v="1"/>
    <n v="3.4411562284927734E-4"/>
  </r>
  <r>
    <x v="392"/>
    <s v="가"/>
    <x v="8"/>
    <x v="5"/>
    <n v="2"/>
    <n v="3.4716195105016491E-4"/>
  </r>
  <r>
    <x v="392"/>
    <s v="가"/>
    <x v="8"/>
    <x v="6"/>
    <n v="3"/>
    <n v="2.6742734890354786E-4"/>
  </r>
  <r>
    <x v="392"/>
    <s v="가"/>
    <x v="8"/>
    <x v="7"/>
    <n v="5"/>
    <n v="4.801229114653351E-4"/>
  </r>
  <r>
    <x v="392"/>
    <s v="가"/>
    <x v="8"/>
    <x v="8"/>
    <n v="3"/>
    <n v="1.7072615524698384E-4"/>
  </r>
  <r>
    <x v="393"/>
    <s v="가감"/>
    <x v="9"/>
    <x v="1"/>
    <n v="1"/>
    <n v="6.0132291040288638E-4"/>
  </r>
  <r>
    <x v="394"/>
    <s v="가고"/>
    <x v="8"/>
    <x v="0"/>
    <n v="1"/>
    <n v="4.7023417661995674E-5"/>
  </r>
  <r>
    <x v="394"/>
    <s v="가고"/>
    <x v="8"/>
    <x v="7"/>
    <n v="2"/>
    <n v="1.9204916458613405E-4"/>
  </r>
  <r>
    <x v="394"/>
    <s v="가고"/>
    <x v="8"/>
    <x v="8"/>
    <n v="2"/>
    <n v="1.1381743683132256E-4"/>
  </r>
  <r>
    <x v="395"/>
    <s v="가공"/>
    <x v="9"/>
    <x v="6"/>
    <n v="1"/>
    <n v="8.9142449634515962E-5"/>
  </r>
  <r>
    <x v="396"/>
    <s v="가관"/>
    <x v="9"/>
    <x v="0"/>
    <n v="1"/>
    <n v="4.7023417661995674E-5"/>
  </r>
  <r>
    <x v="396"/>
    <s v="가관"/>
    <x v="9"/>
    <x v="8"/>
    <n v="1"/>
    <n v="5.6908718415661282E-5"/>
  </r>
  <r>
    <x v="397"/>
    <s v="가극"/>
    <x v="9"/>
    <x v="9"/>
    <n v="1"/>
    <n v="5.1020408163265311E-4"/>
  </r>
  <r>
    <x v="398"/>
    <s v="가까운"/>
    <x v="10"/>
    <x v="0"/>
    <n v="2"/>
    <n v="9.4046835323991347E-5"/>
  </r>
  <r>
    <x v="399"/>
    <s v="가까워"/>
    <x v="10"/>
    <x v="6"/>
    <n v="1"/>
    <n v="8.9142449634515962E-5"/>
  </r>
  <r>
    <x v="400"/>
    <s v="가까워지네요"/>
    <x v="8"/>
    <x v="7"/>
    <n v="1"/>
    <n v="9.6024582293067023E-5"/>
  </r>
  <r>
    <x v="401"/>
    <s v="가깝게"/>
    <x v="10"/>
    <x v="6"/>
    <n v="1"/>
    <n v="8.9142449634515962E-5"/>
  </r>
  <r>
    <x v="402"/>
    <s v="가꼬"/>
    <x v="9"/>
    <x v="3"/>
    <n v="1"/>
    <n v="1.017293997965412E-3"/>
  </r>
  <r>
    <x v="403"/>
    <s v="가끔"/>
    <x v="9"/>
    <x v="0"/>
    <n v="1"/>
    <n v="4.7023417661995674E-5"/>
  </r>
  <r>
    <x v="403"/>
    <s v="가끔"/>
    <x v="9"/>
    <x v="5"/>
    <n v="1"/>
    <n v="1.7358097552508245E-4"/>
  </r>
  <r>
    <x v="403"/>
    <s v="가끔"/>
    <x v="9"/>
    <x v="6"/>
    <n v="1"/>
    <n v="8.9142449634515962E-5"/>
  </r>
  <r>
    <x v="403"/>
    <s v="가끔"/>
    <x v="9"/>
    <x v="7"/>
    <n v="1"/>
    <n v="9.6024582293067023E-5"/>
  </r>
  <r>
    <x v="403"/>
    <s v="가끔"/>
    <x v="9"/>
    <x v="8"/>
    <n v="3"/>
    <n v="1.7072615524698384E-4"/>
  </r>
  <r>
    <x v="404"/>
    <s v="가나"/>
    <x v="9"/>
    <x v="0"/>
    <n v="1"/>
    <n v="4.7023417661995674E-5"/>
  </r>
  <r>
    <x v="405"/>
    <s v="가네요"/>
    <x v="8"/>
    <x v="8"/>
    <n v="1"/>
    <n v="5.6908718415661282E-5"/>
  </r>
  <r>
    <x v="406"/>
    <s v="가네용"/>
    <x v="8"/>
    <x v="8"/>
    <n v="1"/>
    <n v="5.6908718415661282E-5"/>
  </r>
  <r>
    <x v="407"/>
    <s v="가는"/>
    <x v="8"/>
    <x v="0"/>
    <n v="1"/>
    <n v="4.7023417661995674E-5"/>
  </r>
  <r>
    <x v="407"/>
    <s v="가는"/>
    <x v="8"/>
    <x v="4"/>
    <n v="2"/>
    <n v="6.8823124569855469E-4"/>
  </r>
  <r>
    <x v="407"/>
    <s v="가는"/>
    <x v="8"/>
    <x v="5"/>
    <n v="3"/>
    <n v="5.2074292657524734E-4"/>
  </r>
  <r>
    <x v="407"/>
    <s v="가는"/>
    <x v="8"/>
    <x v="6"/>
    <n v="5"/>
    <n v="4.4571224817257978E-4"/>
  </r>
  <r>
    <x v="407"/>
    <s v="가는"/>
    <x v="8"/>
    <x v="8"/>
    <n v="2"/>
    <n v="1.1381743683132256E-4"/>
  </r>
  <r>
    <x v="408"/>
    <s v="가는거"/>
    <x v="8"/>
    <x v="0"/>
    <n v="1"/>
    <n v="4.7023417661995674E-5"/>
  </r>
  <r>
    <x v="409"/>
    <s v="가는건데"/>
    <x v="8"/>
    <x v="0"/>
    <n v="1"/>
    <n v="4.7023417661995674E-5"/>
  </r>
  <r>
    <x v="410"/>
    <s v="가는것"/>
    <x v="8"/>
    <x v="7"/>
    <n v="1"/>
    <n v="9.6024582293067023E-5"/>
  </r>
  <r>
    <x v="411"/>
    <s v="가는게"/>
    <x v="8"/>
    <x v="8"/>
    <n v="1"/>
    <n v="5.6908718415661282E-5"/>
  </r>
  <r>
    <x v="412"/>
    <s v="가는대로"/>
    <x v="8"/>
    <x v="8"/>
    <n v="1"/>
    <n v="5.6908718415661282E-5"/>
  </r>
  <r>
    <x v="413"/>
    <s v="가는데"/>
    <x v="8"/>
    <x v="6"/>
    <n v="1"/>
    <n v="8.9142449634515962E-5"/>
  </r>
  <r>
    <x v="414"/>
    <s v="가는데로"/>
    <x v="8"/>
    <x v="0"/>
    <n v="1"/>
    <n v="4.7023417661995674E-5"/>
  </r>
  <r>
    <x v="415"/>
    <s v="가는줄"/>
    <x v="8"/>
    <x v="8"/>
    <n v="3"/>
    <n v="1.7072615524698384E-4"/>
  </r>
  <r>
    <x v="416"/>
    <s v="가는지"/>
    <x v="8"/>
    <x v="0"/>
    <n v="1"/>
    <n v="4.7023417661995674E-5"/>
  </r>
  <r>
    <x v="416"/>
    <s v="가는지"/>
    <x v="8"/>
    <x v="8"/>
    <n v="1"/>
    <n v="5.6908718415661282E-5"/>
  </r>
  <r>
    <x v="417"/>
    <s v="가늘게"/>
    <x v="10"/>
    <x v="1"/>
    <n v="1"/>
    <n v="6.0132291040288638E-4"/>
  </r>
  <r>
    <x v="418"/>
    <s v="가능성"/>
    <x v="9"/>
    <x v="5"/>
    <n v="2"/>
    <n v="3.4716195105016491E-4"/>
  </r>
  <r>
    <x v="418"/>
    <s v="가능성"/>
    <x v="9"/>
    <x v="8"/>
    <n v="1"/>
    <n v="5.6908718415661282E-5"/>
  </r>
  <r>
    <x v="419"/>
    <s v="가능하다"/>
    <x v="10"/>
    <x v="2"/>
    <n v="1"/>
    <n v="9.6153846153846159E-4"/>
  </r>
  <r>
    <x v="420"/>
    <s v="가능하지만"/>
    <x v="10"/>
    <x v="0"/>
    <n v="1"/>
    <n v="4.7023417661995674E-5"/>
  </r>
  <r>
    <x v="421"/>
    <s v="가능한"/>
    <x v="10"/>
    <x v="6"/>
    <n v="1"/>
    <n v="8.9142449634515962E-5"/>
  </r>
  <r>
    <x v="421"/>
    <s v="가능한"/>
    <x v="10"/>
    <x v="7"/>
    <n v="1"/>
    <n v="9.6024582293067023E-5"/>
  </r>
  <r>
    <x v="422"/>
    <s v="가능한가"/>
    <x v="10"/>
    <x v="8"/>
    <n v="1"/>
    <n v="5.6908718415661282E-5"/>
  </r>
  <r>
    <x v="423"/>
    <s v="가던"/>
    <x v="8"/>
    <x v="6"/>
    <n v="1"/>
    <n v="8.9142449634515962E-5"/>
  </r>
  <r>
    <x v="424"/>
    <s v="가도"/>
    <x v="9"/>
    <x v="8"/>
    <n v="2"/>
    <n v="1.1381743683132256E-4"/>
  </r>
  <r>
    <x v="425"/>
    <s v="가두는"/>
    <x v="8"/>
    <x v="4"/>
    <n v="1"/>
    <n v="3.4411562284927734E-4"/>
  </r>
  <r>
    <x v="426"/>
    <s v="가두어"/>
    <x v="8"/>
    <x v="9"/>
    <n v="1"/>
    <n v="5.1020408163265311E-4"/>
  </r>
  <r>
    <x v="427"/>
    <s v="가득"/>
    <x v="9"/>
    <x v="0"/>
    <n v="2"/>
    <n v="9.4046835323991347E-5"/>
  </r>
  <r>
    <x v="427"/>
    <s v="가득"/>
    <x v="9"/>
    <x v="8"/>
    <n v="1"/>
    <n v="5.6908718415661282E-5"/>
  </r>
  <r>
    <x v="428"/>
    <s v="가득하고"/>
    <x v="10"/>
    <x v="8"/>
    <n v="1"/>
    <n v="5.6908718415661282E-5"/>
  </r>
  <r>
    <x v="429"/>
    <s v="가득한"/>
    <x v="10"/>
    <x v="0"/>
    <n v="1"/>
    <n v="4.7023417661995674E-5"/>
  </r>
  <r>
    <x v="429"/>
    <s v="가득한"/>
    <x v="10"/>
    <x v="6"/>
    <n v="1"/>
    <n v="8.9142449634515962E-5"/>
  </r>
  <r>
    <x v="430"/>
    <s v="가득해"/>
    <x v="10"/>
    <x v="5"/>
    <n v="1"/>
    <n v="1.7358097552508245E-4"/>
  </r>
  <r>
    <x v="431"/>
    <s v="가득해져서"/>
    <x v="10"/>
    <x v="7"/>
    <n v="1"/>
    <n v="9.6024582293067023E-5"/>
  </r>
  <r>
    <x v="432"/>
    <s v="가득했던"/>
    <x v="10"/>
    <x v="0"/>
    <n v="1"/>
    <n v="4.7023417661995674E-5"/>
  </r>
  <r>
    <x v="433"/>
    <s v="가득히"/>
    <x v="10"/>
    <x v="3"/>
    <n v="1"/>
    <n v="1.017293997965412E-3"/>
  </r>
  <r>
    <x v="434"/>
    <s v="가든"/>
    <x v="9"/>
    <x v="0"/>
    <n v="1"/>
    <n v="4.7023417661995674E-5"/>
  </r>
  <r>
    <x v="435"/>
    <s v="가뜩이나"/>
    <x v="9"/>
    <x v="0"/>
    <n v="1"/>
    <n v="4.7023417661995674E-5"/>
  </r>
  <r>
    <x v="436"/>
    <s v="가라"/>
    <x v="9"/>
    <x v="8"/>
    <n v="2"/>
    <n v="1.1381743683132256E-4"/>
  </r>
  <r>
    <x v="437"/>
    <s v="가라앉고"/>
    <x v="8"/>
    <x v="8"/>
    <n v="1"/>
    <n v="5.6908718415661282E-5"/>
  </r>
  <r>
    <x v="438"/>
    <s v="가라앉는"/>
    <x v="8"/>
    <x v="7"/>
    <n v="1"/>
    <n v="9.6024582293067023E-5"/>
  </r>
  <r>
    <x v="439"/>
    <s v="가락"/>
    <x v="9"/>
    <x v="5"/>
    <n v="1"/>
    <n v="1.7358097552508245E-4"/>
  </r>
  <r>
    <x v="440"/>
    <s v="가랑이"/>
    <x v="9"/>
    <x v="8"/>
    <n v="1"/>
    <n v="5.6908718415661282E-5"/>
  </r>
  <r>
    <x v="441"/>
    <s v="가려내려는"/>
    <x v="8"/>
    <x v="8"/>
    <n v="1"/>
    <n v="5.6908718415661282E-5"/>
  </r>
  <r>
    <x v="442"/>
    <s v="가려주는"/>
    <x v="8"/>
    <x v="9"/>
    <n v="1"/>
    <n v="5.1020408163265311E-4"/>
  </r>
  <r>
    <x v="443"/>
    <s v="가렴"/>
    <x v="9"/>
    <x v="7"/>
    <n v="1"/>
    <n v="9.6024582293067023E-5"/>
  </r>
  <r>
    <x v="444"/>
    <s v="가렵"/>
    <x v="9"/>
    <x v="8"/>
    <n v="1"/>
    <n v="5.6908718415661282E-5"/>
  </r>
  <r>
    <x v="445"/>
    <s v="가로"/>
    <x v="9"/>
    <x v="0"/>
    <n v="1"/>
    <n v="4.7023417661995674E-5"/>
  </r>
  <r>
    <x v="446"/>
    <s v="가르치려는"/>
    <x v="8"/>
    <x v="0"/>
    <n v="1"/>
    <n v="4.7023417661995674E-5"/>
  </r>
  <r>
    <x v="447"/>
    <s v="가리게"/>
    <x v="8"/>
    <x v="0"/>
    <n v="1"/>
    <n v="4.7023417661995674E-5"/>
  </r>
  <r>
    <x v="448"/>
    <s v="가리고"/>
    <x v="8"/>
    <x v="0"/>
    <n v="1"/>
    <n v="4.7023417661995674E-5"/>
  </r>
  <r>
    <x v="449"/>
    <s v="가리려고"/>
    <x v="8"/>
    <x v="4"/>
    <n v="1"/>
    <n v="3.4411562284927734E-4"/>
  </r>
  <r>
    <x v="450"/>
    <s v="가리지"/>
    <x v="8"/>
    <x v="0"/>
    <n v="1"/>
    <n v="4.7023417661995674E-5"/>
  </r>
  <r>
    <x v="451"/>
    <s v="가만두지못"/>
    <x v="8"/>
    <x v="2"/>
    <n v="1"/>
    <n v="9.6153846153846159E-4"/>
  </r>
  <r>
    <x v="452"/>
    <s v="가만히"/>
    <x v="11"/>
    <x v="0"/>
    <n v="1"/>
    <n v="4.7023417661995674E-5"/>
  </r>
  <r>
    <x v="452"/>
    <s v="가만히"/>
    <x v="11"/>
    <x v="8"/>
    <n v="1"/>
    <n v="5.6908718415661282E-5"/>
  </r>
  <r>
    <x v="453"/>
    <s v="가면"/>
    <x v="9"/>
    <x v="0"/>
    <n v="1"/>
    <n v="4.7023417661995674E-5"/>
  </r>
  <r>
    <x v="453"/>
    <s v="가면"/>
    <x v="9"/>
    <x v="8"/>
    <n v="1"/>
    <n v="5.6908718415661282E-5"/>
  </r>
  <r>
    <x v="454"/>
    <s v="가발"/>
    <x v="9"/>
    <x v="8"/>
    <n v="1"/>
    <n v="5.6908718415661282E-5"/>
  </r>
  <r>
    <x v="455"/>
    <s v="가버린"/>
    <x v="8"/>
    <x v="0"/>
    <n v="1"/>
    <n v="4.7023417661995674E-5"/>
  </r>
  <r>
    <x v="456"/>
    <s v="가벼"/>
    <x v="10"/>
    <x v="5"/>
    <n v="1"/>
    <n v="1.7358097552508245E-4"/>
  </r>
  <r>
    <x v="457"/>
    <s v="가벼운"/>
    <x v="10"/>
    <x v="6"/>
    <n v="1"/>
    <n v="8.9142449634515962E-5"/>
  </r>
  <r>
    <x v="458"/>
    <s v="가볍게"/>
    <x v="10"/>
    <x v="7"/>
    <n v="1"/>
    <n v="9.6024582293067023E-5"/>
  </r>
  <r>
    <x v="458"/>
    <s v="가볍게"/>
    <x v="10"/>
    <x v="8"/>
    <n v="1"/>
    <n v="5.6908718415661282E-5"/>
  </r>
  <r>
    <x v="459"/>
    <s v="가볍고"/>
    <x v="10"/>
    <x v="6"/>
    <n v="1"/>
    <n v="8.9142449634515962E-5"/>
  </r>
  <r>
    <x v="460"/>
    <s v="가볍다라고"/>
    <x v="10"/>
    <x v="7"/>
    <n v="1"/>
    <n v="9.6024582293067023E-5"/>
  </r>
  <r>
    <x v="461"/>
    <s v="가볍지만은"/>
    <x v="10"/>
    <x v="7"/>
    <n v="1"/>
    <n v="9.6024582293067023E-5"/>
  </r>
  <r>
    <x v="462"/>
    <s v="가보고싶은"/>
    <x v="8"/>
    <x v="5"/>
    <n v="2"/>
    <n v="3.4716195105016491E-4"/>
  </r>
  <r>
    <x v="463"/>
    <s v="가보네"/>
    <x v="8"/>
    <x v="0"/>
    <n v="1"/>
    <n v="4.7023417661995674E-5"/>
  </r>
  <r>
    <x v="464"/>
    <s v="가보러"/>
    <x v="8"/>
    <x v="6"/>
    <n v="1"/>
    <n v="8.9142449634515962E-5"/>
  </r>
  <r>
    <x v="465"/>
    <s v="가보았다는"/>
    <x v="8"/>
    <x v="6"/>
    <n v="1"/>
    <n v="8.9142449634515962E-5"/>
  </r>
  <r>
    <x v="466"/>
    <s v="가봐야"/>
    <x v="8"/>
    <x v="8"/>
    <n v="1"/>
    <n v="5.6908718415661282E-5"/>
  </r>
  <r>
    <x v="467"/>
    <s v="가분수"/>
    <x v="9"/>
    <x v="0"/>
    <n v="1"/>
    <n v="4.7023417661995674E-5"/>
  </r>
  <r>
    <x v="468"/>
    <s v="가상"/>
    <x v="9"/>
    <x v="0"/>
    <n v="2"/>
    <n v="9.4046835323991347E-5"/>
  </r>
  <r>
    <x v="469"/>
    <s v="가서"/>
    <x v="8"/>
    <x v="0"/>
    <n v="3"/>
    <n v="1.4107025298598703E-4"/>
  </r>
  <r>
    <x v="469"/>
    <s v="가서"/>
    <x v="8"/>
    <x v="5"/>
    <n v="2"/>
    <n v="3.4716195105016491E-4"/>
  </r>
  <r>
    <x v="469"/>
    <s v="가서"/>
    <x v="8"/>
    <x v="7"/>
    <n v="1"/>
    <n v="9.6024582293067023E-5"/>
  </r>
  <r>
    <x v="469"/>
    <s v="가서"/>
    <x v="8"/>
    <x v="8"/>
    <n v="1"/>
    <n v="5.6908718415661282E-5"/>
  </r>
  <r>
    <x v="470"/>
    <s v="가서도"/>
    <x v="8"/>
    <x v="5"/>
    <n v="1"/>
    <n v="1.7358097552508245E-4"/>
  </r>
  <r>
    <x v="471"/>
    <s v="가세"/>
    <x v="9"/>
    <x v="0"/>
    <n v="1"/>
    <n v="4.7023417661995674E-5"/>
  </r>
  <r>
    <x v="471"/>
    <s v="가세"/>
    <x v="9"/>
    <x v="6"/>
    <n v="1"/>
    <n v="8.9142449634515962E-5"/>
  </r>
  <r>
    <x v="472"/>
    <s v="가수"/>
    <x v="9"/>
    <x v="8"/>
    <n v="1"/>
    <n v="5.6908718415661282E-5"/>
  </r>
  <r>
    <x v="473"/>
    <s v="가수원"/>
    <x v="9"/>
    <x v="5"/>
    <n v="1"/>
    <n v="1.7358097552508245E-4"/>
  </r>
  <r>
    <x v="474"/>
    <s v="가쉽"/>
    <x v="9"/>
    <x v="6"/>
    <n v="1"/>
    <n v="8.9142449634515962E-5"/>
  </r>
  <r>
    <x v="475"/>
    <s v="가슴"/>
    <x v="9"/>
    <x v="0"/>
    <n v="8"/>
    <n v="3.7618734129596539E-4"/>
  </r>
  <r>
    <x v="475"/>
    <s v="가슴"/>
    <x v="9"/>
    <x v="9"/>
    <n v="1"/>
    <n v="5.1020408163265311E-4"/>
  </r>
  <r>
    <x v="475"/>
    <s v="가슴"/>
    <x v="9"/>
    <x v="5"/>
    <n v="3"/>
    <n v="5.2074292657524734E-4"/>
  </r>
  <r>
    <x v="475"/>
    <s v="가슴"/>
    <x v="9"/>
    <x v="6"/>
    <n v="2"/>
    <n v="1.7828489926903192E-4"/>
  </r>
  <r>
    <x v="475"/>
    <s v="가슴"/>
    <x v="9"/>
    <x v="7"/>
    <n v="2"/>
    <n v="1.9204916458613405E-4"/>
  </r>
  <r>
    <x v="475"/>
    <s v="가슴"/>
    <x v="9"/>
    <x v="8"/>
    <n v="10"/>
    <n v="5.6908718415661283E-4"/>
  </r>
  <r>
    <x v="476"/>
    <s v="가시"/>
    <x v="9"/>
    <x v="9"/>
    <n v="1"/>
    <n v="5.1020408163265311E-4"/>
  </r>
  <r>
    <x v="477"/>
    <s v="가시질"/>
    <x v="8"/>
    <x v="8"/>
    <n v="1"/>
    <n v="5.6908718415661282E-5"/>
  </r>
  <r>
    <x v="478"/>
    <s v="가식"/>
    <x v="9"/>
    <x v="0"/>
    <n v="1"/>
    <n v="4.7023417661995674E-5"/>
  </r>
  <r>
    <x v="478"/>
    <s v="가식"/>
    <x v="9"/>
    <x v="2"/>
    <n v="1"/>
    <n v="9.6153846153846159E-4"/>
  </r>
  <r>
    <x v="478"/>
    <s v="가식"/>
    <x v="9"/>
    <x v="5"/>
    <n v="4"/>
    <n v="6.9432390210032982E-4"/>
  </r>
  <r>
    <x v="478"/>
    <s v="가식"/>
    <x v="9"/>
    <x v="6"/>
    <n v="1"/>
    <n v="8.9142449634515962E-5"/>
  </r>
  <r>
    <x v="478"/>
    <s v="가식"/>
    <x v="9"/>
    <x v="7"/>
    <n v="2"/>
    <n v="1.9204916458613405E-4"/>
  </r>
  <r>
    <x v="478"/>
    <s v="가식"/>
    <x v="9"/>
    <x v="8"/>
    <n v="3"/>
    <n v="1.7072615524698384E-4"/>
  </r>
  <r>
    <x v="479"/>
    <s v="가신"/>
    <x v="9"/>
    <x v="8"/>
    <n v="1"/>
    <n v="5.6908718415661282E-5"/>
  </r>
  <r>
    <x v="480"/>
    <s v="가십"/>
    <x v="9"/>
    <x v="9"/>
    <n v="1"/>
    <n v="5.1020408163265311E-4"/>
  </r>
  <r>
    <x v="480"/>
    <s v="가십"/>
    <x v="9"/>
    <x v="6"/>
    <n v="1"/>
    <n v="8.9142449634515962E-5"/>
  </r>
  <r>
    <x v="481"/>
    <s v="가야"/>
    <x v="9"/>
    <x v="1"/>
    <n v="1"/>
    <n v="6.0132291040288638E-4"/>
  </r>
  <r>
    <x v="482"/>
    <s v="가야하나요"/>
    <x v="8"/>
    <x v="8"/>
    <n v="1"/>
    <n v="5.6908718415661282E-5"/>
  </r>
  <r>
    <x v="483"/>
    <s v="가어"/>
    <x v="9"/>
    <x v="3"/>
    <n v="1"/>
    <n v="1.017293997965412E-3"/>
  </r>
  <r>
    <x v="484"/>
    <s v="가에서"/>
    <x v="8"/>
    <x v="5"/>
    <n v="1"/>
    <n v="1.7358097552508245E-4"/>
  </r>
  <r>
    <x v="485"/>
    <s v="가여웠습니"/>
    <x v="9"/>
    <x v="5"/>
    <n v="1"/>
    <n v="1.7358097552508245E-4"/>
  </r>
  <r>
    <x v="486"/>
    <s v="가연"/>
    <x v="9"/>
    <x v="2"/>
    <n v="1"/>
    <n v="9.6153846153846159E-4"/>
  </r>
  <r>
    <x v="487"/>
    <s v="가엾고"/>
    <x v="10"/>
    <x v="4"/>
    <n v="1"/>
    <n v="3.4411562284927734E-4"/>
  </r>
  <r>
    <x v="488"/>
    <s v="가오"/>
    <x v="9"/>
    <x v="0"/>
    <n v="1"/>
    <n v="4.7023417661995674E-5"/>
  </r>
  <r>
    <x v="489"/>
    <s v="가요"/>
    <x v="9"/>
    <x v="0"/>
    <n v="2"/>
    <n v="9.4046835323991347E-5"/>
  </r>
  <r>
    <x v="489"/>
    <s v="가요"/>
    <x v="9"/>
    <x v="6"/>
    <n v="1"/>
    <n v="8.9142449634515962E-5"/>
  </r>
  <r>
    <x v="489"/>
    <s v="가요"/>
    <x v="9"/>
    <x v="8"/>
    <n v="2"/>
    <n v="1.1381743683132256E-4"/>
  </r>
  <r>
    <x v="490"/>
    <s v="가운데"/>
    <x v="9"/>
    <x v="7"/>
    <n v="1"/>
    <n v="9.6024582293067023E-5"/>
  </r>
  <r>
    <x v="491"/>
    <s v="가유"/>
    <x v="9"/>
    <x v="6"/>
    <n v="1"/>
    <n v="8.9142449634515962E-5"/>
  </r>
  <r>
    <x v="492"/>
    <s v="가을"/>
    <x v="9"/>
    <x v="6"/>
    <n v="1"/>
    <n v="8.9142449634515962E-5"/>
  </r>
  <r>
    <x v="492"/>
    <s v="가을"/>
    <x v="9"/>
    <x v="7"/>
    <n v="3"/>
    <n v="2.8807374687920108E-4"/>
  </r>
  <r>
    <x v="493"/>
    <s v="가자로"/>
    <x v="8"/>
    <x v="7"/>
    <n v="1"/>
    <n v="9.6024582293067023E-5"/>
  </r>
  <r>
    <x v="494"/>
    <s v="가장"/>
    <x v="9"/>
    <x v="0"/>
    <n v="9"/>
    <n v="4.2321075895796108E-4"/>
  </r>
  <r>
    <x v="494"/>
    <s v="가장"/>
    <x v="9"/>
    <x v="1"/>
    <n v="1"/>
    <n v="6.0132291040288638E-4"/>
  </r>
  <r>
    <x v="494"/>
    <s v="가장"/>
    <x v="9"/>
    <x v="9"/>
    <n v="1"/>
    <n v="5.1020408163265311E-4"/>
  </r>
  <r>
    <x v="494"/>
    <s v="가장"/>
    <x v="9"/>
    <x v="4"/>
    <n v="1"/>
    <n v="3.4411562284927734E-4"/>
  </r>
  <r>
    <x v="494"/>
    <s v="가장"/>
    <x v="9"/>
    <x v="5"/>
    <n v="5"/>
    <n v="8.679048776254123E-4"/>
  </r>
  <r>
    <x v="494"/>
    <s v="가장"/>
    <x v="9"/>
    <x v="6"/>
    <n v="19"/>
    <n v="1.6937065430558031E-3"/>
  </r>
  <r>
    <x v="494"/>
    <s v="가장"/>
    <x v="9"/>
    <x v="7"/>
    <n v="12"/>
    <n v="1.1522949875168043E-3"/>
  </r>
  <r>
    <x v="494"/>
    <s v="가장"/>
    <x v="9"/>
    <x v="8"/>
    <n v="16"/>
    <n v="9.1053949465058051E-4"/>
  </r>
  <r>
    <x v="495"/>
    <s v="가전"/>
    <x v="9"/>
    <x v="0"/>
    <n v="1"/>
    <n v="4.7023417661995674E-5"/>
  </r>
  <r>
    <x v="496"/>
    <s v="가정"/>
    <x v="9"/>
    <x v="0"/>
    <n v="10"/>
    <n v="4.7023417661995676E-4"/>
  </r>
  <r>
    <x v="496"/>
    <s v="가정"/>
    <x v="9"/>
    <x v="3"/>
    <n v="1"/>
    <n v="1.017293997965412E-3"/>
  </r>
  <r>
    <x v="496"/>
    <s v="가정"/>
    <x v="9"/>
    <x v="9"/>
    <n v="1"/>
    <n v="5.1020408163265311E-4"/>
  </r>
  <r>
    <x v="496"/>
    <s v="가정"/>
    <x v="9"/>
    <x v="6"/>
    <n v="2"/>
    <n v="1.7828489926903192E-4"/>
  </r>
  <r>
    <x v="496"/>
    <s v="가정"/>
    <x v="9"/>
    <x v="7"/>
    <n v="1"/>
    <n v="9.6024582293067023E-5"/>
  </r>
  <r>
    <x v="496"/>
    <s v="가정"/>
    <x v="9"/>
    <x v="8"/>
    <n v="1"/>
    <n v="5.6908718415661282E-5"/>
  </r>
  <r>
    <x v="497"/>
    <s v="가정사"/>
    <x v="9"/>
    <x v="5"/>
    <n v="1"/>
    <n v="1.7358097552508245E-4"/>
  </r>
  <r>
    <x v="497"/>
    <s v="가정사"/>
    <x v="9"/>
    <x v="8"/>
    <n v="1"/>
    <n v="5.6908718415661282E-5"/>
  </r>
  <r>
    <x v="498"/>
    <s v="가져다주는"/>
    <x v="8"/>
    <x v="4"/>
    <n v="1"/>
    <n v="3.4411562284927734E-4"/>
  </r>
  <r>
    <x v="499"/>
    <s v="가져오는지에"/>
    <x v="8"/>
    <x v="7"/>
    <n v="1"/>
    <n v="9.6024582293067023E-5"/>
  </r>
  <r>
    <x v="500"/>
    <s v="가졌는데"/>
    <x v="8"/>
    <x v="6"/>
    <n v="1"/>
    <n v="8.9142449634515962E-5"/>
  </r>
  <r>
    <x v="501"/>
    <s v="가졌던"/>
    <x v="8"/>
    <x v="8"/>
    <n v="1"/>
    <n v="5.6908718415661282E-5"/>
  </r>
  <r>
    <x v="502"/>
    <s v="가조"/>
    <x v="9"/>
    <x v="0"/>
    <n v="1"/>
    <n v="4.7023417661995674E-5"/>
  </r>
  <r>
    <x v="503"/>
    <s v="가족"/>
    <x v="9"/>
    <x v="0"/>
    <n v="22"/>
    <n v="1.0345151885639049E-3"/>
  </r>
  <r>
    <x v="503"/>
    <s v="가족"/>
    <x v="9"/>
    <x v="1"/>
    <n v="1"/>
    <n v="6.0132291040288638E-4"/>
  </r>
  <r>
    <x v="503"/>
    <s v="가족"/>
    <x v="9"/>
    <x v="3"/>
    <n v="1"/>
    <n v="1.017293997965412E-3"/>
  </r>
  <r>
    <x v="503"/>
    <s v="가족"/>
    <x v="9"/>
    <x v="5"/>
    <n v="1"/>
    <n v="1.7358097552508245E-4"/>
  </r>
  <r>
    <x v="503"/>
    <s v="가족"/>
    <x v="9"/>
    <x v="7"/>
    <n v="1"/>
    <n v="9.6024582293067023E-5"/>
  </r>
  <r>
    <x v="503"/>
    <s v="가족"/>
    <x v="9"/>
    <x v="8"/>
    <n v="1"/>
    <n v="5.6908718415661282E-5"/>
  </r>
  <r>
    <x v="504"/>
    <s v="가족사"/>
    <x v="9"/>
    <x v="8"/>
    <n v="1"/>
    <n v="5.6908718415661282E-5"/>
  </r>
  <r>
    <x v="505"/>
    <s v="가증"/>
    <x v="9"/>
    <x v="0"/>
    <n v="1"/>
    <n v="4.7023417661995674E-5"/>
  </r>
  <r>
    <x v="505"/>
    <s v="가증"/>
    <x v="9"/>
    <x v="8"/>
    <n v="1"/>
    <n v="5.6908718415661282E-5"/>
  </r>
  <r>
    <x v="506"/>
    <s v="가지"/>
    <x v="9"/>
    <x v="0"/>
    <n v="6"/>
    <n v="2.8214050597197407E-4"/>
  </r>
  <r>
    <x v="506"/>
    <s v="가지"/>
    <x v="9"/>
    <x v="1"/>
    <n v="1"/>
    <n v="6.0132291040288638E-4"/>
  </r>
  <r>
    <x v="506"/>
    <s v="가지"/>
    <x v="9"/>
    <x v="3"/>
    <n v="1"/>
    <n v="1.017293997965412E-3"/>
  </r>
  <r>
    <x v="506"/>
    <s v="가지"/>
    <x v="9"/>
    <x v="9"/>
    <n v="2"/>
    <n v="1.0204081632653062E-3"/>
  </r>
  <r>
    <x v="506"/>
    <s v="가지"/>
    <x v="9"/>
    <x v="4"/>
    <n v="1"/>
    <n v="3.4411562284927734E-4"/>
  </r>
  <r>
    <x v="506"/>
    <s v="가지"/>
    <x v="9"/>
    <x v="5"/>
    <n v="4"/>
    <n v="6.9432390210032982E-4"/>
  </r>
  <r>
    <x v="506"/>
    <s v="가지"/>
    <x v="9"/>
    <x v="6"/>
    <n v="7"/>
    <n v="6.239971474416117E-4"/>
  </r>
  <r>
    <x v="506"/>
    <s v="가지"/>
    <x v="9"/>
    <x v="7"/>
    <n v="9"/>
    <n v="8.6422124063760325E-4"/>
  </r>
  <r>
    <x v="506"/>
    <s v="가지"/>
    <x v="9"/>
    <x v="8"/>
    <n v="6"/>
    <n v="3.4145231049396768E-4"/>
  </r>
  <r>
    <x v="507"/>
    <s v="가지고보다"/>
    <x v="8"/>
    <x v="7"/>
    <n v="1"/>
    <n v="9.6024582293067023E-5"/>
  </r>
  <r>
    <x v="508"/>
    <s v="가지기"/>
    <x v="8"/>
    <x v="4"/>
    <n v="1"/>
    <n v="3.4411562284927734E-4"/>
  </r>
  <r>
    <x v="509"/>
    <s v="가지는"/>
    <x v="8"/>
    <x v="6"/>
    <n v="2"/>
    <n v="1.7828489926903192E-4"/>
  </r>
  <r>
    <x v="509"/>
    <s v="가지는"/>
    <x v="8"/>
    <x v="8"/>
    <n v="1"/>
    <n v="5.6908718415661282E-5"/>
  </r>
  <r>
    <x v="510"/>
    <s v="가지세요"/>
    <x v="8"/>
    <x v="4"/>
    <n v="1"/>
    <n v="3.4411562284927734E-4"/>
  </r>
  <r>
    <x v="511"/>
    <s v="가진"/>
    <x v="8"/>
    <x v="0"/>
    <n v="2"/>
    <n v="9.4046835323991347E-5"/>
  </r>
  <r>
    <x v="511"/>
    <s v="가진"/>
    <x v="8"/>
    <x v="6"/>
    <n v="1"/>
    <n v="8.9142449634515962E-5"/>
  </r>
  <r>
    <x v="511"/>
    <s v="가진"/>
    <x v="8"/>
    <x v="8"/>
    <n v="7"/>
    <n v="3.9836102890962894E-4"/>
  </r>
  <r>
    <x v="512"/>
    <s v="가진것을"/>
    <x v="8"/>
    <x v="0"/>
    <n v="1"/>
    <n v="4.7023417661995674E-5"/>
  </r>
  <r>
    <x v="513"/>
    <s v="가질"/>
    <x v="8"/>
    <x v="6"/>
    <n v="1"/>
    <n v="8.9142449634515962E-5"/>
  </r>
  <r>
    <x v="514"/>
    <s v="가질수"/>
    <x v="8"/>
    <x v="8"/>
    <n v="1"/>
    <n v="5.6908718415661282E-5"/>
  </r>
  <r>
    <x v="515"/>
    <s v="가짜"/>
    <x v="9"/>
    <x v="0"/>
    <n v="3"/>
    <n v="1.4107025298598703E-4"/>
  </r>
  <r>
    <x v="515"/>
    <s v="가짜"/>
    <x v="9"/>
    <x v="1"/>
    <n v="1"/>
    <n v="6.0132291040288638E-4"/>
  </r>
  <r>
    <x v="515"/>
    <s v="가짜"/>
    <x v="9"/>
    <x v="9"/>
    <n v="2"/>
    <n v="1.0204081632653062E-3"/>
  </r>
  <r>
    <x v="515"/>
    <s v="가짜"/>
    <x v="9"/>
    <x v="5"/>
    <n v="5"/>
    <n v="8.679048776254123E-4"/>
  </r>
  <r>
    <x v="515"/>
    <s v="가짜"/>
    <x v="9"/>
    <x v="6"/>
    <n v="3"/>
    <n v="2.6742734890354786E-4"/>
  </r>
  <r>
    <x v="515"/>
    <s v="가짜"/>
    <x v="9"/>
    <x v="7"/>
    <n v="1"/>
    <n v="9.6024582293067023E-5"/>
  </r>
  <r>
    <x v="515"/>
    <s v="가짜"/>
    <x v="9"/>
    <x v="8"/>
    <n v="4"/>
    <n v="2.2763487366264513E-4"/>
  </r>
  <r>
    <x v="516"/>
    <s v="가치"/>
    <x v="9"/>
    <x v="0"/>
    <n v="6"/>
    <n v="2.8214050597197407E-4"/>
  </r>
  <r>
    <x v="516"/>
    <s v="가치"/>
    <x v="9"/>
    <x v="9"/>
    <n v="1"/>
    <n v="5.1020408163265311E-4"/>
  </r>
  <r>
    <x v="516"/>
    <s v="가치"/>
    <x v="9"/>
    <x v="5"/>
    <n v="2"/>
    <n v="3.4716195105016491E-4"/>
  </r>
  <r>
    <x v="516"/>
    <s v="가치"/>
    <x v="9"/>
    <x v="6"/>
    <n v="3"/>
    <n v="2.6742734890354786E-4"/>
  </r>
  <r>
    <x v="516"/>
    <s v="가치"/>
    <x v="9"/>
    <x v="8"/>
    <n v="3"/>
    <n v="1.7072615524698384E-4"/>
  </r>
  <r>
    <x v="517"/>
    <s v="가치관"/>
    <x v="9"/>
    <x v="0"/>
    <n v="1"/>
    <n v="4.7023417661995674E-5"/>
  </r>
  <r>
    <x v="518"/>
    <s v="가평"/>
    <x v="9"/>
    <x v="0"/>
    <n v="1"/>
    <n v="4.7023417661995674E-5"/>
  </r>
  <r>
    <x v="519"/>
    <s v="가하는"/>
    <x v="8"/>
    <x v="0"/>
    <n v="1"/>
    <n v="4.7023417661995674E-5"/>
  </r>
  <r>
    <x v="519"/>
    <s v="가하는"/>
    <x v="8"/>
    <x v="6"/>
    <n v="1"/>
    <n v="8.9142449634515962E-5"/>
  </r>
  <r>
    <x v="520"/>
    <s v="가하면"/>
    <x v="8"/>
    <x v="0"/>
    <n v="1"/>
    <n v="4.7023417661995674E-5"/>
  </r>
  <r>
    <x v="520"/>
    <s v="가하면"/>
    <x v="8"/>
    <x v="6"/>
    <n v="1"/>
    <n v="8.9142449634515962E-5"/>
  </r>
  <r>
    <x v="521"/>
    <s v="가해"/>
    <x v="9"/>
    <x v="0"/>
    <n v="1"/>
    <n v="4.7023417661995674E-5"/>
  </r>
  <r>
    <x v="522"/>
    <s v="가해자"/>
    <x v="9"/>
    <x v="6"/>
    <n v="1"/>
    <n v="8.9142449634515962E-5"/>
  </r>
  <r>
    <x v="523"/>
    <s v="가히"/>
    <x v="11"/>
    <x v="8"/>
    <n v="2"/>
    <n v="1.1381743683132256E-4"/>
  </r>
  <r>
    <x v="524"/>
    <s v="각"/>
    <x v="12"/>
    <x v="0"/>
    <n v="1"/>
    <n v="4.7023417661995674E-5"/>
  </r>
  <r>
    <x v="524"/>
    <s v="각"/>
    <x v="12"/>
    <x v="5"/>
    <n v="1"/>
    <n v="1.7358097552508245E-4"/>
  </r>
  <r>
    <x v="525"/>
    <s v="각본"/>
    <x v="9"/>
    <x v="0"/>
    <n v="1"/>
    <n v="4.7023417661995674E-5"/>
  </r>
  <r>
    <x v="525"/>
    <s v="각본"/>
    <x v="9"/>
    <x v="1"/>
    <n v="1"/>
    <n v="6.0132291040288638E-4"/>
  </r>
  <r>
    <x v="525"/>
    <s v="각본"/>
    <x v="9"/>
    <x v="9"/>
    <n v="1"/>
    <n v="5.1020408163265311E-4"/>
  </r>
  <r>
    <x v="525"/>
    <s v="각본"/>
    <x v="9"/>
    <x v="7"/>
    <n v="2"/>
    <n v="1.9204916458613405E-4"/>
  </r>
  <r>
    <x v="525"/>
    <s v="각본"/>
    <x v="9"/>
    <x v="8"/>
    <n v="1"/>
    <n v="5.6908718415661282E-5"/>
  </r>
  <r>
    <x v="526"/>
    <s v="각성"/>
    <x v="9"/>
    <x v="0"/>
    <n v="1"/>
    <n v="4.7023417661995674E-5"/>
  </r>
  <r>
    <x v="527"/>
    <s v="각오"/>
    <x v="9"/>
    <x v="1"/>
    <n v="1"/>
    <n v="6.0132291040288638E-4"/>
  </r>
  <r>
    <x v="528"/>
    <s v="각자"/>
    <x v="9"/>
    <x v="4"/>
    <n v="1"/>
    <n v="3.4411562284927734E-4"/>
  </r>
  <r>
    <x v="528"/>
    <s v="각자"/>
    <x v="9"/>
    <x v="5"/>
    <n v="1"/>
    <n v="1.7358097552508245E-4"/>
  </r>
  <r>
    <x v="528"/>
    <s v="각자"/>
    <x v="9"/>
    <x v="6"/>
    <n v="2"/>
    <n v="1.7828489926903192E-4"/>
  </r>
  <r>
    <x v="528"/>
    <s v="각자"/>
    <x v="9"/>
    <x v="7"/>
    <n v="1"/>
    <n v="9.6024582293067023E-5"/>
  </r>
  <r>
    <x v="528"/>
    <s v="각자"/>
    <x v="9"/>
    <x v="8"/>
    <n v="5"/>
    <n v="2.8454359207830642E-4"/>
  </r>
  <r>
    <x v="529"/>
    <s v="각종"/>
    <x v="9"/>
    <x v="1"/>
    <n v="1"/>
    <n v="6.0132291040288638E-4"/>
  </r>
  <r>
    <x v="530"/>
    <s v="간"/>
    <x v="9"/>
    <x v="0"/>
    <n v="2"/>
    <n v="9.4046835323991347E-5"/>
  </r>
  <r>
    <x v="530"/>
    <s v="간"/>
    <x v="9"/>
    <x v="6"/>
    <n v="1"/>
    <n v="8.9142449634515962E-5"/>
  </r>
  <r>
    <x v="530"/>
    <s v="간"/>
    <x v="9"/>
    <x v="8"/>
    <n v="3"/>
    <n v="1.7072615524698384E-4"/>
  </r>
  <r>
    <x v="531"/>
    <s v="간"/>
    <x v="13"/>
    <x v="0"/>
    <n v="5"/>
    <n v="2.3511708830997838E-4"/>
  </r>
  <r>
    <x v="531"/>
    <s v="간"/>
    <x v="13"/>
    <x v="3"/>
    <n v="1"/>
    <n v="1.017293997965412E-3"/>
  </r>
  <r>
    <x v="531"/>
    <s v="간"/>
    <x v="13"/>
    <x v="4"/>
    <n v="1"/>
    <n v="3.4411562284927734E-4"/>
  </r>
  <r>
    <x v="531"/>
    <s v="간"/>
    <x v="13"/>
    <x v="5"/>
    <n v="1"/>
    <n v="1.7358097552508245E-4"/>
  </r>
  <r>
    <x v="531"/>
    <s v="간"/>
    <x v="13"/>
    <x v="6"/>
    <n v="1"/>
    <n v="8.9142449634515962E-5"/>
  </r>
  <r>
    <x v="531"/>
    <s v="간"/>
    <x v="13"/>
    <x v="7"/>
    <n v="1"/>
    <n v="9.6024582293067023E-5"/>
  </r>
  <r>
    <x v="531"/>
    <s v="간"/>
    <x v="13"/>
    <x v="8"/>
    <n v="3"/>
    <n v="1.7072615524698384E-4"/>
  </r>
  <r>
    <x v="532"/>
    <s v="간간히"/>
    <x v="11"/>
    <x v="6"/>
    <n v="1"/>
    <n v="8.9142449634515962E-5"/>
  </r>
  <r>
    <x v="533"/>
    <s v="간극"/>
    <x v="9"/>
    <x v="5"/>
    <n v="1"/>
    <n v="1.7358097552508245E-4"/>
  </r>
  <r>
    <x v="534"/>
    <s v="간다"/>
    <x v="9"/>
    <x v="0"/>
    <n v="3"/>
    <n v="1.4107025298598703E-4"/>
  </r>
  <r>
    <x v="534"/>
    <s v="간다"/>
    <x v="9"/>
    <x v="9"/>
    <n v="1"/>
    <n v="5.1020408163265311E-4"/>
  </r>
  <r>
    <x v="534"/>
    <s v="간다"/>
    <x v="9"/>
    <x v="4"/>
    <n v="2"/>
    <n v="6.8823124569855469E-4"/>
  </r>
  <r>
    <x v="534"/>
    <s v="간다"/>
    <x v="9"/>
    <x v="6"/>
    <n v="4"/>
    <n v="3.5656979853806385E-4"/>
  </r>
  <r>
    <x v="534"/>
    <s v="간다"/>
    <x v="9"/>
    <x v="7"/>
    <n v="1"/>
    <n v="9.6024582293067023E-5"/>
  </r>
  <r>
    <x v="534"/>
    <s v="간다"/>
    <x v="9"/>
    <x v="8"/>
    <n v="8"/>
    <n v="4.5526974732529026E-4"/>
  </r>
  <r>
    <x v="535"/>
    <s v="간다인"/>
    <x v="9"/>
    <x v="7"/>
    <n v="1"/>
    <n v="9.6024582293067023E-5"/>
  </r>
  <r>
    <x v="536"/>
    <s v="간담"/>
    <x v="9"/>
    <x v="6"/>
    <n v="1"/>
    <n v="8.9142449634515962E-5"/>
  </r>
  <r>
    <x v="537"/>
    <s v="간듯"/>
    <x v="8"/>
    <x v="0"/>
    <n v="1"/>
    <n v="4.7023417661995674E-5"/>
  </r>
  <r>
    <x v="538"/>
    <s v="간만"/>
    <x v="9"/>
    <x v="0"/>
    <n v="1"/>
    <n v="4.7023417661995674E-5"/>
  </r>
  <r>
    <x v="538"/>
    <s v="간만"/>
    <x v="9"/>
    <x v="6"/>
    <n v="1"/>
    <n v="8.9142449634515962E-5"/>
  </r>
  <r>
    <x v="538"/>
    <s v="간만"/>
    <x v="9"/>
    <x v="7"/>
    <n v="1"/>
    <n v="9.6024582293067023E-5"/>
  </r>
  <r>
    <x v="538"/>
    <s v="간만"/>
    <x v="9"/>
    <x v="8"/>
    <n v="3"/>
    <n v="1.7072615524698384E-4"/>
  </r>
  <r>
    <x v="539"/>
    <s v="간병"/>
    <x v="9"/>
    <x v="0"/>
    <n v="1"/>
    <n v="4.7023417661995674E-5"/>
  </r>
  <r>
    <x v="540"/>
    <s v="간신히"/>
    <x v="11"/>
    <x v="8"/>
    <n v="1"/>
    <n v="5.6908718415661282E-5"/>
  </r>
  <r>
    <x v="541"/>
    <s v="간절함"/>
    <x v="10"/>
    <x v="5"/>
    <n v="1"/>
    <n v="1.7358097552508245E-4"/>
  </r>
  <r>
    <x v="542"/>
    <s v="간접"/>
    <x v="9"/>
    <x v="6"/>
    <n v="1"/>
    <n v="8.9142449634515962E-5"/>
  </r>
  <r>
    <x v="542"/>
    <s v="간접"/>
    <x v="9"/>
    <x v="7"/>
    <n v="1"/>
    <n v="9.6024582293067023E-5"/>
  </r>
  <r>
    <x v="542"/>
    <s v="간접"/>
    <x v="9"/>
    <x v="8"/>
    <n v="1"/>
    <n v="5.6908718415661282E-5"/>
  </r>
  <r>
    <x v="543"/>
    <s v="간지럽기까지"/>
    <x v="10"/>
    <x v="3"/>
    <n v="1"/>
    <n v="1.017293997965412E-3"/>
  </r>
  <r>
    <x v="544"/>
    <s v="간직"/>
    <x v="9"/>
    <x v="0"/>
    <n v="1"/>
    <n v="4.7023417661995674E-5"/>
  </r>
  <r>
    <x v="544"/>
    <s v="간직"/>
    <x v="9"/>
    <x v="9"/>
    <n v="1"/>
    <n v="5.1020408163265311E-4"/>
  </r>
  <r>
    <x v="544"/>
    <s v="간직"/>
    <x v="9"/>
    <x v="8"/>
    <n v="3"/>
    <n v="1.7072615524698384E-4"/>
  </r>
  <r>
    <x v="545"/>
    <s v="간질간질"/>
    <x v="11"/>
    <x v="7"/>
    <n v="1"/>
    <n v="9.6024582293067023E-5"/>
  </r>
  <r>
    <x v="546"/>
    <s v="간통"/>
    <x v="9"/>
    <x v="0"/>
    <n v="4"/>
    <n v="1.8809367064798269E-4"/>
  </r>
  <r>
    <x v="546"/>
    <s v="간통"/>
    <x v="9"/>
    <x v="8"/>
    <n v="1"/>
    <n v="5.6908718415661282E-5"/>
  </r>
  <r>
    <x v="547"/>
    <s v="간통죄"/>
    <x v="9"/>
    <x v="0"/>
    <n v="14"/>
    <n v="6.583278472679394E-4"/>
  </r>
  <r>
    <x v="547"/>
    <s v="간통죄"/>
    <x v="9"/>
    <x v="3"/>
    <n v="1"/>
    <n v="1.017293997965412E-3"/>
  </r>
  <r>
    <x v="547"/>
    <s v="간통죄"/>
    <x v="9"/>
    <x v="8"/>
    <n v="1"/>
    <n v="5.6908718415661282E-5"/>
  </r>
  <r>
    <x v="548"/>
    <s v="간하면"/>
    <x v="8"/>
    <x v="0"/>
    <n v="1"/>
    <n v="4.7023417661995674E-5"/>
  </r>
  <r>
    <x v="549"/>
    <s v="간혹"/>
    <x v="9"/>
    <x v="5"/>
    <n v="1"/>
    <n v="1.7358097552508245E-4"/>
  </r>
  <r>
    <x v="550"/>
    <s v="갇혀"/>
    <x v="8"/>
    <x v="8"/>
    <n v="1"/>
    <n v="5.6908718415661282E-5"/>
  </r>
  <r>
    <x v="551"/>
    <s v="갇혀진"/>
    <x v="8"/>
    <x v="3"/>
    <n v="1"/>
    <n v="1.017293997965412E-3"/>
  </r>
  <r>
    <x v="552"/>
    <s v="갇히게"/>
    <x v="8"/>
    <x v="7"/>
    <n v="1"/>
    <n v="9.6024582293067023E-5"/>
  </r>
  <r>
    <x v="553"/>
    <s v="갈"/>
    <x v="8"/>
    <x v="5"/>
    <n v="1"/>
    <n v="1.7358097552508245E-4"/>
  </r>
  <r>
    <x v="553"/>
    <s v="갈"/>
    <x v="8"/>
    <x v="6"/>
    <n v="1"/>
    <n v="8.9142449634515962E-5"/>
  </r>
  <r>
    <x v="553"/>
    <s v="갈"/>
    <x v="8"/>
    <x v="8"/>
    <n v="2"/>
    <n v="1.1381743683132256E-4"/>
  </r>
  <r>
    <x v="554"/>
    <s v="갈거"/>
    <x v="8"/>
    <x v="8"/>
    <n v="1"/>
    <n v="5.6908718415661282E-5"/>
  </r>
  <r>
    <x v="555"/>
    <s v="갈게요"/>
    <x v="8"/>
    <x v="8"/>
    <n v="1"/>
    <n v="5.6908718415661282E-5"/>
  </r>
  <r>
    <x v="556"/>
    <s v="갈구"/>
    <x v="8"/>
    <x v="0"/>
    <n v="1"/>
    <n v="4.7023417661995674E-5"/>
  </r>
  <r>
    <x v="557"/>
    <s v="갈구의"/>
    <x v="8"/>
    <x v="7"/>
    <n v="1"/>
    <n v="9.6024582293067023E-5"/>
  </r>
  <r>
    <x v="558"/>
    <s v="갈구하고"/>
    <x v="8"/>
    <x v="6"/>
    <n v="1"/>
    <n v="8.9142449634515962E-5"/>
  </r>
  <r>
    <x v="559"/>
    <s v="갈길"/>
    <x v="8"/>
    <x v="0"/>
    <n v="1"/>
    <n v="4.7023417661995674E-5"/>
  </r>
  <r>
    <x v="560"/>
    <s v="갈까"/>
    <x v="8"/>
    <x v="0"/>
    <n v="1"/>
    <n v="4.7023417661995674E-5"/>
  </r>
  <r>
    <x v="561"/>
    <s v="갈데"/>
    <x v="8"/>
    <x v="0"/>
    <n v="1"/>
    <n v="4.7023417661995674E-5"/>
  </r>
  <r>
    <x v="562"/>
    <s v="갈데까지"/>
    <x v="8"/>
    <x v="0"/>
    <n v="1"/>
    <n v="4.7023417661995674E-5"/>
  </r>
  <r>
    <x v="563"/>
    <s v="갈등"/>
    <x v="9"/>
    <x v="6"/>
    <n v="1"/>
    <n v="8.9142449634515962E-5"/>
  </r>
  <r>
    <x v="563"/>
    <s v="갈등"/>
    <x v="9"/>
    <x v="7"/>
    <n v="1"/>
    <n v="9.6024582293067023E-5"/>
  </r>
  <r>
    <x v="563"/>
    <s v="갈등"/>
    <x v="9"/>
    <x v="8"/>
    <n v="1"/>
    <n v="5.6908718415661282E-5"/>
  </r>
  <r>
    <x v="564"/>
    <s v="갈리"/>
    <x v="9"/>
    <x v="7"/>
    <n v="1"/>
    <n v="9.6024582293067023E-5"/>
  </r>
  <r>
    <x v="565"/>
    <s v="갈리겠지만"/>
    <x v="8"/>
    <x v="7"/>
    <n v="1"/>
    <n v="9.6024582293067023E-5"/>
  </r>
  <r>
    <x v="566"/>
    <s v="갈리긴"/>
    <x v="8"/>
    <x v="2"/>
    <n v="1"/>
    <n v="9.6153846153846159E-4"/>
  </r>
  <r>
    <x v="567"/>
    <s v="갈리는"/>
    <x v="8"/>
    <x v="8"/>
    <n v="1"/>
    <n v="5.6908718415661282E-5"/>
  </r>
  <r>
    <x v="568"/>
    <s v="갈리던"/>
    <x v="8"/>
    <x v="7"/>
    <n v="1"/>
    <n v="9.6024582293067023E-5"/>
  </r>
  <r>
    <x v="569"/>
    <s v="갈망"/>
    <x v="9"/>
    <x v="0"/>
    <n v="1"/>
    <n v="4.7023417661995674E-5"/>
  </r>
  <r>
    <x v="569"/>
    <s v="갈망"/>
    <x v="9"/>
    <x v="5"/>
    <n v="1"/>
    <n v="1.7358097552508245E-4"/>
  </r>
  <r>
    <x v="570"/>
    <s v="갈수록"/>
    <x v="9"/>
    <x v="0"/>
    <n v="1"/>
    <n v="4.7023417661995674E-5"/>
  </r>
  <r>
    <x v="570"/>
    <s v="갈수록"/>
    <x v="9"/>
    <x v="9"/>
    <n v="1"/>
    <n v="5.1020408163265311E-4"/>
  </r>
  <r>
    <x v="570"/>
    <s v="갈수록"/>
    <x v="9"/>
    <x v="4"/>
    <n v="2"/>
    <n v="6.8823124569855469E-4"/>
  </r>
  <r>
    <x v="570"/>
    <s v="갈수록"/>
    <x v="9"/>
    <x v="6"/>
    <n v="2"/>
    <n v="1.7828489926903192E-4"/>
  </r>
  <r>
    <x v="570"/>
    <s v="갈수록"/>
    <x v="9"/>
    <x v="8"/>
    <n v="1"/>
    <n v="5.6908718415661282E-5"/>
  </r>
  <r>
    <x v="571"/>
    <s v="갈아"/>
    <x v="11"/>
    <x v="7"/>
    <n v="1"/>
    <n v="9.6024582293067023E-5"/>
  </r>
  <r>
    <x v="572"/>
    <s v="갈은"/>
    <x v="8"/>
    <x v="8"/>
    <n v="1"/>
    <n v="5.6908718415661282E-5"/>
  </r>
  <r>
    <x v="573"/>
    <s v="갈증"/>
    <x v="9"/>
    <x v="8"/>
    <n v="1"/>
    <n v="5.6908718415661282E-5"/>
  </r>
  <r>
    <x v="574"/>
    <s v="갈지"/>
    <x v="8"/>
    <x v="0"/>
    <n v="1"/>
    <n v="4.7023417661995674E-5"/>
  </r>
  <r>
    <x v="575"/>
    <s v="갈채"/>
    <x v="9"/>
    <x v="9"/>
    <n v="1"/>
    <n v="5.1020408163265311E-4"/>
  </r>
  <r>
    <x v="576"/>
    <s v="감"/>
    <x v="9"/>
    <x v="0"/>
    <n v="8"/>
    <n v="3.7618734129596539E-4"/>
  </r>
  <r>
    <x v="576"/>
    <s v="감"/>
    <x v="9"/>
    <x v="1"/>
    <n v="1"/>
    <n v="6.0132291040288638E-4"/>
  </r>
  <r>
    <x v="576"/>
    <s v="감"/>
    <x v="9"/>
    <x v="9"/>
    <n v="1"/>
    <n v="5.1020408163265311E-4"/>
  </r>
  <r>
    <x v="576"/>
    <s v="감"/>
    <x v="9"/>
    <x v="5"/>
    <n v="3"/>
    <n v="5.2074292657524734E-4"/>
  </r>
  <r>
    <x v="576"/>
    <s v="감"/>
    <x v="9"/>
    <x v="6"/>
    <n v="5"/>
    <n v="4.4571224817257978E-4"/>
  </r>
  <r>
    <x v="576"/>
    <s v="감"/>
    <x v="9"/>
    <x v="7"/>
    <n v="3"/>
    <n v="2.8807374687920108E-4"/>
  </r>
  <r>
    <x v="576"/>
    <s v="감"/>
    <x v="9"/>
    <x v="8"/>
    <n v="8"/>
    <n v="4.5526974732529026E-4"/>
  </r>
  <r>
    <x v="577"/>
    <s v="감각"/>
    <x v="9"/>
    <x v="0"/>
    <n v="2"/>
    <n v="9.4046835323991347E-5"/>
  </r>
  <r>
    <x v="577"/>
    <s v="감각"/>
    <x v="9"/>
    <x v="1"/>
    <n v="1"/>
    <n v="6.0132291040288638E-4"/>
  </r>
  <r>
    <x v="577"/>
    <s v="감각"/>
    <x v="9"/>
    <x v="9"/>
    <n v="1"/>
    <n v="5.1020408163265311E-4"/>
  </r>
  <r>
    <x v="577"/>
    <s v="감각"/>
    <x v="9"/>
    <x v="6"/>
    <n v="3"/>
    <n v="2.6742734890354786E-4"/>
  </r>
  <r>
    <x v="577"/>
    <s v="감각"/>
    <x v="9"/>
    <x v="8"/>
    <n v="2"/>
    <n v="1.1381743683132256E-4"/>
  </r>
  <r>
    <x v="578"/>
    <s v="감당"/>
    <x v="9"/>
    <x v="6"/>
    <n v="1"/>
    <n v="8.9142449634515962E-5"/>
  </r>
  <r>
    <x v="579"/>
    <s v="감도"/>
    <x v="8"/>
    <x v="5"/>
    <n v="2"/>
    <n v="3.4716195105016491E-4"/>
  </r>
  <r>
    <x v="579"/>
    <s v="감도"/>
    <x v="8"/>
    <x v="8"/>
    <n v="1"/>
    <n v="5.6908718415661282E-5"/>
  </r>
  <r>
    <x v="580"/>
    <s v="감도는"/>
    <x v="8"/>
    <x v="7"/>
    <n v="1"/>
    <n v="9.6024582293067023E-5"/>
  </r>
  <r>
    <x v="581"/>
    <s v="감독"/>
    <x v="9"/>
    <x v="0"/>
    <n v="137"/>
    <n v="6.4422082196934072E-3"/>
  </r>
  <r>
    <x v="581"/>
    <s v="감독"/>
    <x v="9"/>
    <x v="1"/>
    <n v="13"/>
    <n v="7.8171978352375229E-3"/>
  </r>
  <r>
    <x v="581"/>
    <s v="감독"/>
    <x v="9"/>
    <x v="2"/>
    <n v="8"/>
    <n v="7.6923076923076927E-3"/>
  </r>
  <r>
    <x v="581"/>
    <s v="감독"/>
    <x v="9"/>
    <x v="3"/>
    <n v="10"/>
    <n v="1.0172939979654121E-2"/>
  </r>
  <r>
    <x v="581"/>
    <s v="감독"/>
    <x v="9"/>
    <x v="9"/>
    <n v="20"/>
    <n v="1.020408163265306E-2"/>
  </r>
  <r>
    <x v="581"/>
    <s v="감독"/>
    <x v="9"/>
    <x v="4"/>
    <n v="13"/>
    <n v="4.4735030970406058E-3"/>
  </r>
  <r>
    <x v="581"/>
    <s v="감독"/>
    <x v="9"/>
    <x v="5"/>
    <n v="42"/>
    <n v="7.2904009720534627E-3"/>
  </r>
  <r>
    <x v="581"/>
    <s v="감독"/>
    <x v="9"/>
    <x v="6"/>
    <n v="86"/>
    <n v="7.666250668568372E-3"/>
  </r>
  <r>
    <x v="581"/>
    <s v="감독"/>
    <x v="9"/>
    <x v="7"/>
    <n v="90"/>
    <n v="8.6422124063760316E-3"/>
  </r>
  <r>
    <x v="581"/>
    <s v="감독"/>
    <x v="9"/>
    <x v="8"/>
    <n v="145"/>
    <n v="8.2517641702708859E-3"/>
  </r>
  <r>
    <x v="582"/>
    <s v="감동"/>
    <x v="9"/>
    <x v="0"/>
    <n v="4"/>
    <n v="1.8809367064798269E-4"/>
  </r>
  <r>
    <x v="582"/>
    <s v="감동"/>
    <x v="9"/>
    <x v="4"/>
    <n v="3"/>
    <n v="1.0323468685478321E-3"/>
  </r>
  <r>
    <x v="582"/>
    <s v="감동"/>
    <x v="9"/>
    <x v="5"/>
    <n v="1"/>
    <n v="1.7358097552508245E-4"/>
  </r>
  <r>
    <x v="582"/>
    <s v="감동"/>
    <x v="9"/>
    <x v="6"/>
    <n v="3"/>
    <n v="2.6742734890354786E-4"/>
  </r>
  <r>
    <x v="582"/>
    <s v="감동"/>
    <x v="9"/>
    <x v="7"/>
    <n v="5"/>
    <n v="4.801229114653351E-4"/>
  </r>
  <r>
    <x v="582"/>
    <s v="감동"/>
    <x v="9"/>
    <x v="8"/>
    <n v="5"/>
    <n v="2.8454359207830642E-4"/>
  </r>
  <r>
    <x v="583"/>
    <s v="감명"/>
    <x v="9"/>
    <x v="0"/>
    <n v="2"/>
    <n v="9.4046835323991347E-5"/>
  </r>
  <r>
    <x v="583"/>
    <s v="감명"/>
    <x v="9"/>
    <x v="6"/>
    <n v="1"/>
    <n v="8.9142449634515962E-5"/>
  </r>
  <r>
    <x v="583"/>
    <s v="감명"/>
    <x v="9"/>
    <x v="7"/>
    <n v="1"/>
    <n v="9.6024582293067023E-5"/>
  </r>
  <r>
    <x v="584"/>
    <s v="감사"/>
    <x v="9"/>
    <x v="8"/>
    <n v="1"/>
    <n v="5.6908718415661282E-5"/>
  </r>
  <r>
    <x v="585"/>
    <s v="감사하다"/>
    <x v="8"/>
    <x v="7"/>
    <n v="1"/>
    <n v="9.6024582293067023E-5"/>
  </r>
  <r>
    <x v="585"/>
    <s v="감사하다"/>
    <x v="8"/>
    <x v="8"/>
    <n v="1"/>
    <n v="5.6908718415661282E-5"/>
  </r>
  <r>
    <x v="586"/>
    <s v="감사합니다"/>
    <x v="8"/>
    <x v="6"/>
    <n v="1"/>
    <n v="8.9142449634515962E-5"/>
  </r>
  <r>
    <x v="586"/>
    <s v="감사합니다"/>
    <x v="8"/>
    <x v="7"/>
    <n v="1"/>
    <n v="9.6024582293067023E-5"/>
  </r>
  <r>
    <x v="586"/>
    <s v="감사합니다"/>
    <x v="8"/>
    <x v="8"/>
    <n v="2"/>
    <n v="1.1381743683132256E-4"/>
  </r>
  <r>
    <x v="587"/>
    <s v="감사해라"/>
    <x v="8"/>
    <x v="0"/>
    <n v="1"/>
    <n v="4.7023417661995674E-5"/>
  </r>
  <r>
    <x v="588"/>
    <s v="감사히"/>
    <x v="11"/>
    <x v="6"/>
    <n v="1"/>
    <n v="8.9142449634515962E-5"/>
  </r>
  <r>
    <x v="589"/>
    <s v="감상"/>
    <x v="9"/>
    <x v="3"/>
    <n v="4"/>
    <n v="4.0691759918616479E-3"/>
  </r>
  <r>
    <x v="589"/>
    <s v="감상"/>
    <x v="9"/>
    <x v="9"/>
    <n v="2"/>
    <n v="1.0204081632653062E-3"/>
  </r>
  <r>
    <x v="589"/>
    <s v="감상"/>
    <x v="9"/>
    <x v="6"/>
    <n v="1"/>
    <n v="8.9142449634515962E-5"/>
  </r>
  <r>
    <x v="589"/>
    <s v="감상"/>
    <x v="9"/>
    <x v="7"/>
    <n v="1"/>
    <n v="9.6024582293067023E-5"/>
  </r>
  <r>
    <x v="589"/>
    <s v="감상"/>
    <x v="9"/>
    <x v="8"/>
    <n v="4"/>
    <n v="2.2763487366264513E-4"/>
  </r>
  <r>
    <x v="590"/>
    <s v="감성"/>
    <x v="9"/>
    <x v="0"/>
    <n v="4"/>
    <n v="1.8809367064798269E-4"/>
  </r>
  <r>
    <x v="590"/>
    <s v="감성"/>
    <x v="9"/>
    <x v="1"/>
    <n v="1"/>
    <n v="6.0132291040288638E-4"/>
  </r>
  <r>
    <x v="590"/>
    <s v="감성"/>
    <x v="9"/>
    <x v="6"/>
    <n v="1"/>
    <n v="8.9142449634515962E-5"/>
  </r>
  <r>
    <x v="590"/>
    <s v="감성"/>
    <x v="9"/>
    <x v="7"/>
    <n v="3"/>
    <n v="2.8807374687920108E-4"/>
  </r>
  <r>
    <x v="590"/>
    <s v="감성"/>
    <x v="9"/>
    <x v="8"/>
    <n v="5"/>
    <n v="2.8454359207830642E-4"/>
  </r>
  <r>
    <x v="591"/>
    <s v="감수"/>
    <x v="9"/>
    <x v="0"/>
    <n v="1"/>
    <n v="4.7023417661995674E-5"/>
  </r>
  <r>
    <x v="592"/>
    <s v="감수성"/>
    <x v="9"/>
    <x v="0"/>
    <n v="1"/>
    <n v="4.7023417661995674E-5"/>
  </r>
  <r>
    <x v="592"/>
    <s v="감수성"/>
    <x v="9"/>
    <x v="8"/>
    <n v="2"/>
    <n v="1.1381743683132256E-4"/>
  </r>
  <r>
    <x v="593"/>
    <s v="감싸"/>
    <x v="8"/>
    <x v="0"/>
    <n v="1"/>
    <n v="4.7023417661995674E-5"/>
  </r>
  <r>
    <x v="594"/>
    <s v="감싸주는"/>
    <x v="8"/>
    <x v="0"/>
    <n v="1"/>
    <n v="4.7023417661995674E-5"/>
  </r>
  <r>
    <x v="595"/>
    <s v="감안"/>
    <x v="9"/>
    <x v="8"/>
    <n v="2"/>
    <n v="1.1381743683132256E-4"/>
  </r>
  <r>
    <x v="596"/>
    <s v="감았을"/>
    <x v="8"/>
    <x v="0"/>
    <n v="1"/>
    <n v="4.7023417661995674E-5"/>
  </r>
  <r>
    <x v="597"/>
    <s v="감옥"/>
    <x v="9"/>
    <x v="0"/>
    <n v="1"/>
    <n v="4.7023417661995674E-5"/>
  </r>
  <r>
    <x v="598"/>
    <s v="감은"/>
    <x v="8"/>
    <x v="6"/>
    <n v="1"/>
    <n v="8.9142449634515962E-5"/>
  </r>
  <r>
    <x v="599"/>
    <s v="감은있습니다만"/>
    <x v="8"/>
    <x v="5"/>
    <n v="1"/>
    <n v="1.7358097552508245E-4"/>
  </r>
  <r>
    <x v="600"/>
    <s v="감있게"/>
    <x v="8"/>
    <x v="7"/>
    <n v="1"/>
    <n v="9.6024582293067023E-5"/>
  </r>
  <r>
    <x v="601"/>
    <s v="감있다"/>
    <x v="8"/>
    <x v="8"/>
    <n v="1"/>
    <n v="5.6908718415661282E-5"/>
  </r>
  <r>
    <x v="602"/>
    <s v="감정"/>
    <x v="9"/>
    <x v="0"/>
    <n v="8"/>
    <n v="3.7618734129596539E-4"/>
  </r>
  <r>
    <x v="602"/>
    <s v="감정"/>
    <x v="9"/>
    <x v="1"/>
    <n v="2"/>
    <n v="1.2026458208057728E-3"/>
  </r>
  <r>
    <x v="602"/>
    <s v="감정"/>
    <x v="9"/>
    <x v="2"/>
    <n v="1"/>
    <n v="9.6153846153846159E-4"/>
  </r>
  <r>
    <x v="602"/>
    <s v="감정"/>
    <x v="9"/>
    <x v="3"/>
    <n v="2"/>
    <n v="2.0345879959308239E-3"/>
  </r>
  <r>
    <x v="602"/>
    <s v="감정"/>
    <x v="9"/>
    <x v="9"/>
    <n v="3"/>
    <n v="1.5306122448979591E-3"/>
  </r>
  <r>
    <x v="602"/>
    <s v="감정"/>
    <x v="9"/>
    <x v="4"/>
    <n v="1"/>
    <n v="3.4411562284927734E-4"/>
  </r>
  <r>
    <x v="602"/>
    <s v="감정"/>
    <x v="9"/>
    <x v="5"/>
    <n v="4"/>
    <n v="6.9432390210032982E-4"/>
  </r>
  <r>
    <x v="602"/>
    <s v="감정"/>
    <x v="9"/>
    <x v="6"/>
    <n v="12"/>
    <n v="1.0697093956141914E-3"/>
  </r>
  <r>
    <x v="602"/>
    <s v="감정"/>
    <x v="9"/>
    <x v="7"/>
    <n v="10"/>
    <n v="9.602458229306702E-4"/>
  </r>
  <r>
    <x v="602"/>
    <s v="감정"/>
    <x v="9"/>
    <x v="8"/>
    <n v="27"/>
    <n v="1.5365353972228545E-3"/>
  </r>
  <r>
    <x v="603"/>
    <s v="감정이입"/>
    <x v="9"/>
    <x v="4"/>
    <n v="1"/>
    <n v="3.4411562284927734E-4"/>
  </r>
  <r>
    <x v="603"/>
    <s v="감정이입"/>
    <x v="9"/>
    <x v="5"/>
    <n v="1"/>
    <n v="1.7358097552508245E-4"/>
  </r>
  <r>
    <x v="603"/>
    <s v="감정이입"/>
    <x v="9"/>
    <x v="6"/>
    <n v="1"/>
    <n v="8.9142449634515962E-5"/>
  </r>
  <r>
    <x v="603"/>
    <s v="감정이입"/>
    <x v="9"/>
    <x v="7"/>
    <n v="1"/>
    <n v="9.6024582293067023E-5"/>
  </r>
  <r>
    <x v="603"/>
    <s v="감정이입"/>
    <x v="9"/>
    <x v="8"/>
    <n v="3"/>
    <n v="1.7072615524698384E-4"/>
  </r>
  <r>
    <x v="604"/>
    <s v="감질나게"/>
    <x v="8"/>
    <x v="4"/>
    <n v="1"/>
    <n v="3.4411562284927734E-4"/>
  </r>
  <r>
    <x v="605"/>
    <s v="감추고"/>
    <x v="8"/>
    <x v="7"/>
    <n v="1"/>
    <n v="9.6024582293067023E-5"/>
  </r>
  <r>
    <x v="606"/>
    <s v="감추는것보다"/>
    <x v="8"/>
    <x v="8"/>
    <n v="1"/>
    <n v="5.6908718415661282E-5"/>
  </r>
  <r>
    <x v="607"/>
    <s v="감추며"/>
    <x v="8"/>
    <x v="8"/>
    <n v="1"/>
    <n v="5.6908718415661282E-5"/>
  </r>
  <r>
    <x v="608"/>
    <s v="감춰진"/>
    <x v="8"/>
    <x v="4"/>
    <n v="1"/>
    <n v="3.4411562284927734E-4"/>
  </r>
  <r>
    <x v="609"/>
    <s v="감칠맛"/>
    <x v="9"/>
    <x v="8"/>
    <n v="1"/>
    <n v="5.6908718415661282E-5"/>
  </r>
  <r>
    <x v="610"/>
    <s v="감탄"/>
    <x v="9"/>
    <x v="5"/>
    <n v="2"/>
    <n v="3.4716195105016491E-4"/>
  </r>
  <r>
    <x v="610"/>
    <s v="감탄"/>
    <x v="9"/>
    <x v="6"/>
    <n v="1"/>
    <n v="8.9142449634515962E-5"/>
  </r>
  <r>
    <x v="610"/>
    <s v="감탄"/>
    <x v="9"/>
    <x v="7"/>
    <n v="4"/>
    <n v="3.8409832917226809E-4"/>
  </r>
  <r>
    <x v="610"/>
    <s v="감탄"/>
    <x v="9"/>
    <x v="8"/>
    <n v="5"/>
    <n v="2.8454359207830642E-4"/>
  </r>
  <r>
    <x v="611"/>
    <s v="감회"/>
    <x v="9"/>
    <x v="6"/>
    <n v="1"/>
    <n v="8.9142449634515962E-5"/>
  </r>
  <r>
    <x v="612"/>
    <s v="감흥"/>
    <x v="9"/>
    <x v="0"/>
    <n v="2"/>
    <n v="9.4046835323991347E-5"/>
  </r>
  <r>
    <x v="612"/>
    <s v="감흥"/>
    <x v="9"/>
    <x v="4"/>
    <n v="1"/>
    <n v="3.4411562284927734E-4"/>
  </r>
  <r>
    <x v="612"/>
    <s v="감흥"/>
    <x v="9"/>
    <x v="5"/>
    <n v="1"/>
    <n v="1.7358097552508245E-4"/>
  </r>
  <r>
    <x v="613"/>
    <s v="감히"/>
    <x v="9"/>
    <x v="0"/>
    <n v="2"/>
    <n v="9.4046835323991347E-5"/>
  </r>
  <r>
    <x v="613"/>
    <s v="감히"/>
    <x v="9"/>
    <x v="5"/>
    <n v="1"/>
    <n v="1.7358097552508245E-4"/>
  </r>
  <r>
    <x v="613"/>
    <s v="감히"/>
    <x v="9"/>
    <x v="8"/>
    <n v="3"/>
    <n v="1.7072615524698384E-4"/>
  </r>
  <r>
    <x v="614"/>
    <s v="갑"/>
    <x v="9"/>
    <x v="5"/>
    <n v="1"/>
    <n v="1.7358097552508245E-4"/>
  </r>
  <r>
    <x v="614"/>
    <s v="갑"/>
    <x v="9"/>
    <x v="6"/>
    <n v="1"/>
    <n v="8.9142449634515962E-5"/>
  </r>
  <r>
    <x v="615"/>
    <s v="갑니다"/>
    <x v="8"/>
    <x v="0"/>
    <n v="2"/>
    <n v="9.4046835323991347E-5"/>
  </r>
  <r>
    <x v="615"/>
    <s v="갑니다"/>
    <x v="8"/>
    <x v="8"/>
    <n v="5"/>
    <n v="2.8454359207830642E-4"/>
  </r>
  <r>
    <x v="616"/>
    <s v="갑니다만"/>
    <x v="8"/>
    <x v="0"/>
    <n v="1"/>
    <n v="4.7023417661995674E-5"/>
  </r>
  <r>
    <x v="617"/>
    <s v="갑시다"/>
    <x v="8"/>
    <x v="0"/>
    <n v="1"/>
    <n v="4.7023417661995674E-5"/>
  </r>
  <r>
    <x v="618"/>
    <s v="갑자기"/>
    <x v="9"/>
    <x v="9"/>
    <n v="1"/>
    <n v="5.1020408163265311E-4"/>
  </r>
  <r>
    <x v="618"/>
    <s v="갑자기"/>
    <x v="9"/>
    <x v="6"/>
    <n v="1"/>
    <n v="8.9142449634515962E-5"/>
  </r>
  <r>
    <x v="618"/>
    <s v="갑자기"/>
    <x v="9"/>
    <x v="7"/>
    <n v="1"/>
    <n v="9.6024582293067023E-5"/>
  </r>
  <r>
    <x v="618"/>
    <s v="갑자기"/>
    <x v="9"/>
    <x v="8"/>
    <n v="2"/>
    <n v="1.1381743683132256E-4"/>
  </r>
  <r>
    <x v="619"/>
    <s v="값"/>
    <x v="9"/>
    <x v="0"/>
    <n v="1"/>
    <n v="4.7023417661995674E-5"/>
  </r>
  <r>
    <x v="619"/>
    <s v="값"/>
    <x v="9"/>
    <x v="7"/>
    <n v="1"/>
    <n v="9.6024582293067023E-5"/>
  </r>
  <r>
    <x v="620"/>
    <s v="갓"/>
    <x v="12"/>
    <x v="7"/>
    <n v="2"/>
    <n v="1.9204916458613405E-4"/>
  </r>
  <r>
    <x v="621"/>
    <s v="갓난"/>
    <x v="9"/>
    <x v="4"/>
    <n v="1"/>
    <n v="3.4411562284927734E-4"/>
  </r>
  <r>
    <x v="622"/>
    <s v="갔는데"/>
    <x v="8"/>
    <x v="0"/>
    <n v="1"/>
    <n v="4.7023417661995674E-5"/>
  </r>
  <r>
    <x v="622"/>
    <s v="갔는데"/>
    <x v="8"/>
    <x v="2"/>
    <n v="1"/>
    <n v="9.6153846153846159E-4"/>
  </r>
  <r>
    <x v="622"/>
    <s v="갔는데"/>
    <x v="8"/>
    <x v="5"/>
    <n v="1"/>
    <n v="1.7358097552508245E-4"/>
  </r>
  <r>
    <x v="622"/>
    <s v="갔는데"/>
    <x v="8"/>
    <x v="8"/>
    <n v="1"/>
    <n v="5.6908718415661282E-5"/>
  </r>
  <r>
    <x v="623"/>
    <s v="갔다"/>
    <x v="8"/>
    <x v="5"/>
    <n v="1"/>
    <n v="1.7358097552508245E-4"/>
  </r>
  <r>
    <x v="623"/>
    <s v="갔다"/>
    <x v="8"/>
    <x v="6"/>
    <n v="3"/>
    <n v="2.6742734890354786E-4"/>
  </r>
  <r>
    <x v="623"/>
    <s v="갔다"/>
    <x v="8"/>
    <x v="8"/>
    <n v="1"/>
    <n v="5.6908718415661282E-5"/>
  </r>
  <r>
    <x v="624"/>
    <s v="갔다리"/>
    <x v="8"/>
    <x v="5"/>
    <n v="1"/>
    <n v="1.7358097552508245E-4"/>
  </r>
  <r>
    <x v="625"/>
    <s v="갔었다"/>
    <x v="8"/>
    <x v="8"/>
    <n v="1"/>
    <n v="5.6908718415661282E-5"/>
  </r>
  <r>
    <x v="626"/>
    <s v="갔을까"/>
    <x v="8"/>
    <x v="9"/>
    <n v="1"/>
    <n v="5.1020408163265311E-4"/>
  </r>
  <r>
    <x v="627"/>
    <s v="갔음에도"/>
    <x v="8"/>
    <x v="2"/>
    <n v="1"/>
    <n v="9.6153846153846159E-4"/>
  </r>
  <r>
    <x v="628"/>
    <s v="강"/>
    <x v="9"/>
    <x v="8"/>
    <n v="3"/>
    <n v="1.7072615524698384E-4"/>
  </r>
  <r>
    <x v="629"/>
    <s v="강력범죄"/>
    <x v="9"/>
    <x v="8"/>
    <n v="1"/>
    <n v="5.6908718415661282E-5"/>
  </r>
  <r>
    <x v="630"/>
    <s v="강렬하고"/>
    <x v="10"/>
    <x v="6"/>
    <n v="1"/>
    <n v="8.9142449634515962E-5"/>
  </r>
  <r>
    <x v="631"/>
    <s v="강릉"/>
    <x v="9"/>
    <x v="6"/>
    <n v="2"/>
    <n v="1.7828489926903192E-4"/>
  </r>
  <r>
    <x v="631"/>
    <s v="강릉"/>
    <x v="9"/>
    <x v="8"/>
    <n v="2"/>
    <n v="1.1381743683132256E-4"/>
  </r>
  <r>
    <x v="632"/>
    <s v="강박"/>
    <x v="9"/>
    <x v="6"/>
    <n v="1"/>
    <n v="8.9142449634515962E-5"/>
  </r>
  <r>
    <x v="633"/>
    <s v="강약"/>
    <x v="9"/>
    <x v="8"/>
    <n v="1"/>
    <n v="5.6908718415661282E-5"/>
  </r>
  <r>
    <x v="634"/>
    <s v="강요"/>
    <x v="9"/>
    <x v="0"/>
    <n v="3"/>
    <n v="1.4107025298598703E-4"/>
  </r>
  <r>
    <x v="634"/>
    <s v="강요"/>
    <x v="9"/>
    <x v="7"/>
    <n v="1"/>
    <n v="9.6024582293067023E-5"/>
  </r>
  <r>
    <x v="635"/>
    <s v="강원도"/>
    <x v="9"/>
    <x v="6"/>
    <n v="1"/>
    <n v="8.9142449634515962E-5"/>
  </r>
  <r>
    <x v="635"/>
    <s v="강원도"/>
    <x v="9"/>
    <x v="8"/>
    <n v="1"/>
    <n v="5.6908718415661282E-5"/>
  </r>
  <r>
    <x v="636"/>
    <s v="강의"/>
    <x v="9"/>
    <x v="5"/>
    <n v="1"/>
    <n v="1.7358097552508245E-4"/>
  </r>
  <r>
    <x v="637"/>
    <s v="강점"/>
    <x v="9"/>
    <x v="4"/>
    <n v="1"/>
    <n v="3.4411562284927734E-4"/>
  </r>
  <r>
    <x v="637"/>
    <s v="강점"/>
    <x v="9"/>
    <x v="8"/>
    <n v="1"/>
    <n v="5.6908718415661282E-5"/>
  </r>
  <r>
    <x v="638"/>
    <s v="강추"/>
    <x v="9"/>
    <x v="8"/>
    <n v="4"/>
    <n v="2.2763487366264513E-4"/>
  </r>
  <r>
    <x v="639"/>
    <s v="강하게"/>
    <x v="10"/>
    <x v="8"/>
    <n v="1"/>
    <n v="5.6908718415661282E-5"/>
  </r>
  <r>
    <x v="640"/>
    <s v="강하네요"/>
    <x v="10"/>
    <x v="6"/>
    <n v="1"/>
    <n v="8.9142449634515962E-5"/>
  </r>
  <r>
    <x v="641"/>
    <s v="강하다"/>
    <x v="10"/>
    <x v="0"/>
    <n v="1"/>
    <n v="4.7023417661995674E-5"/>
  </r>
  <r>
    <x v="642"/>
    <s v="강한"/>
    <x v="10"/>
    <x v="3"/>
    <n v="1"/>
    <n v="1.017293997965412E-3"/>
  </r>
  <r>
    <x v="642"/>
    <s v="강한"/>
    <x v="10"/>
    <x v="7"/>
    <n v="1"/>
    <n v="9.6024582293067023E-5"/>
  </r>
  <r>
    <x v="643"/>
    <s v="강할"/>
    <x v="10"/>
    <x v="8"/>
    <n v="1"/>
    <n v="5.6908718415661282E-5"/>
  </r>
  <r>
    <x v="644"/>
    <s v="강해서"/>
    <x v="10"/>
    <x v="0"/>
    <n v="1"/>
    <n v="4.7023417661995674E-5"/>
  </r>
  <r>
    <x v="645"/>
    <s v="갖게"/>
    <x v="8"/>
    <x v="8"/>
    <n v="2"/>
    <n v="1.1381743683132256E-4"/>
  </r>
  <r>
    <x v="646"/>
    <s v="갖게하는"/>
    <x v="8"/>
    <x v="5"/>
    <n v="1"/>
    <n v="1.7358097552508245E-4"/>
  </r>
  <r>
    <x v="647"/>
    <s v="갖고"/>
    <x v="8"/>
    <x v="0"/>
    <n v="1"/>
    <n v="4.7023417661995674E-5"/>
  </r>
  <r>
    <x v="647"/>
    <s v="갖고"/>
    <x v="8"/>
    <x v="8"/>
    <n v="1"/>
    <n v="5.6908718415661282E-5"/>
  </r>
  <r>
    <x v="648"/>
    <s v="갖는다"/>
    <x v="8"/>
    <x v="7"/>
    <n v="1"/>
    <n v="9.6024582293067023E-5"/>
  </r>
  <r>
    <x v="649"/>
    <s v="갖은"/>
    <x v="9"/>
    <x v="0"/>
    <n v="1"/>
    <n v="4.7023417661995674E-5"/>
  </r>
  <r>
    <x v="650"/>
    <s v="갖지도"/>
    <x v="8"/>
    <x v="0"/>
    <n v="1"/>
    <n v="4.7023417661995674E-5"/>
  </r>
  <r>
    <x v="651"/>
    <s v="갖추고"/>
    <x v="8"/>
    <x v="0"/>
    <n v="1"/>
    <n v="4.7023417661995674E-5"/>
  </r>
  <r>
    <x v="652"/>
    <s v="갖추기"/>
    <x v="8"/>
    <x v="8"/>
    <n v="1"/>
    <n v="5.6908718415661282E-5"/>
  </r>
  <r>
    <x v="653"/>
    <s v="갖추었네요"/>
    <x v="8"/>
    <x v="7"/>
    <n v="1"/>
    <n v="9.6024582293067023E-5"/>
  </r>
  <r>
    <x v="654"/>
    <s v="갖춘"/>
    <x v="8"/>
    <x v="0"/>
    <n v="1"/>
    <n v="4.7023417661995674E-5"/>
  </r>
  <r>
    <x v="654"/>
    <s v="갖춘"/>
    <x v="8"/>
    <x v="6"/>
    <n v="1"/>
    <n v="8.9142449634515962E-5"/>
  </r>
  <r>
    <x v="655"/>
    <s v="갖춰"/>
    <x v="8"/>
    <x v="6"/>
    <n v="1"/>
    <n v="8.9142449634515962E-5"/>
  </r>
  <r>
    <x v="656"/>
    <s v="같"/>
    <x v="10"/>
    <x v="0"/>
    <n v="2"/>
    <n v="9.4046835323991347E-5"/>
  </r>
  <r>
    <x v="657"/>
    <s v="같고"/>
    <x v="10"/>
    <x v="0"/>
    <n v="11"/>
    <n v="5.1725759428195245E-4"/>
  </r>
  <r>
    <x v="657"/>
    <s v="같고"/>
    <x v="10"/>
    <x v="1"/>
    <n v="1"/>
    <n v="6.0132291040288638E-4"/>
  </r>
  <r>
    <x v="657"/>
    <s v="같고"/>
    <x v="10"/>
    <x v="3"/>
    <n v="2"/>
    <n v="2.0345879959308239E-3"/>
  </r>
  <r>
    <x v="657"/>
    <s v="같고"/>
    <x v="10"/>
    <x v="9"/>
    <n v="1"/>
    <n v="5.1020408163265311E-4"/>
  </r>
  <r>
    <x v="657"/>
    <s v="같고"/>
    <x v="10"/>
    <x v="4"/>
    <n v="1"/>
    <n v="3.4411562284927734E-4"/>
  </r>
  <r>
    <x v="657"/>
    <s v="같고"/>
    <x v="10"/>
    <x v="5"/>
    <n v="1"/>
    <n v="1.7358097552508245E-4"/>
  </r>
  <r>
    <x v="657"/>
    <s v="같고"/>
    <x v="10"/>
    <x v="6"/>
    <n v="2"/>
    <n v="1.7828489926903192E-4"/>
  </r>
  <r>
    <x v="658"/>
    <s v="같군"/>
    <x v="10"/>
    <x v="7"/>
    <n v="1"/>
    <n v="9.6024582293067023E-5"/>
  </r>
  <r>
    <x v="659"/>
    <s v="같기"/>
    <x v="10"/>
    <x v="7"/>
    <n v="1"/>
    <n v="9.6024582293067023E-5"/>
  </r>
  <r>
    <x v="660"/>
    <s v="같기도"/>
    <x v="10"/>
    <x v="4"/>
    <n v="1"/>
    <n v="3.4411562284927734E-4"/>
  </r>
  <r>
    <x v="660"/>
    <s v="같기도"/>
    <x v="10"/>
    <x v="5"/>
    <n v="2"/>
    <n v="3.4716195105016491E-4"/>
  </r>
  <r>
    <x v="660"/>
    <s v="같기도"/>
    <x v="10"/>
    <x v="6"/>
    <n v="2"/>
    <n v="1.7828489926903192E-4"/>
  </r>
  <r>
    <x v="660"/>
    <s v="같기도"/>
    <x v="10"/>
    <x v="7"/>
    <n v="1"/>
    <n v="9.6024582293067023E-5"/>
  </r>
  <r>
    <x v="660"/>
    <s v="같기도"/>
    <x v="10"/>
    <x v="8"/>
    <n v="2"/>
    <n v="1.1381743683132256E-4"/>
  </r>
  <r>
    <x v="661"/>
    <s v="같냐"/>
    <x v="10"/>
    <x v="0"/>
    <n v="1"/>
    <n v="4.7023417661995674E-5"/>
  </r>
  <r>
    <x v="662"/>
    <s v="같네"/>
    <x v="10"/>
    <x v="0"/>
    <n v="1"/>
    <n v="4.7023417661995674E-5"/>
  </r>
  <r>
    <x v="662"/>
    <s v="같네"/>
    <x v="10"/>
    <x v="8"/>
    <n v="1"/>
    <n v="5.6908718415661282E-5"/>
  </r>
  <r>
    <x v="663"/>
    <s v="같네요"/>
    <x v="10"/>
    <x v="0"/>
    <n v="5"/>
    <n v="2.3511708830997838E-4"/>
  </r>
  <r>
    <x v="663"/>
    <s v="같네요"/>
    <x v="10"/>
    <x v="6"/>
    <n v="3"/>
    <n v="2.6742734890354786E-4"/>
  </r>
  <r>
    <x v="663"/>
    <s v="같네요"/>
    <x v="10"/>
    <x v="7"/>
    <n v="1"/>
    <n v="9.6024582293067023E-5"/>
  </r>
  <r>
    <x v="663"/>
    <s v="같네요"/>
    <x v="10"/>
    <x v="8"/>
    <n v="4"/>
    <n v="2.2763487366264513E-4"/>
  </r>
  <r>
    <x v="664"/>
    <s v="같다"/>
    <x v="10"/>
    <x v="0"/>
    <n v="9"/>
    <n v="4.2321075895796108E-4"/>
  </r>
  <r>
    <x v="664"/>
    <s v="같다"/>
    <x v="10"/>
    <x v="1"/>
    <n v="2"/>
    <n v="1.2026458208057728E-3"/>
  </r>
  <r>
    <x v="664"/>
    <s v="같다"/>
    <x v="10"/>
    <x v="3"/>
    <n v="3"/>
    <n v="3.0518819938962359E-3"/>
  </r>
  <r>
    <x v="664"/>
    <s v="같다"/>
    <x v="10"/>
    <x v="9"/>
    <n v="4"/>
    <n v="2.0408163265306124E-3"/>
  </r>
  <r>
    <x v="664"/>
    <s v="같다"/>
    <x v="10"/>
    <x v="4"/>
    <n v="7"/>
    <n v="2.4088093599449415E-3"/>
  </r>
  <r>
    <x v="664"/>
    <s v="같다"/>
    <x v="10"/>
    <x v="5"/>
    <n v="8"/>
    <n v="1.3886478042006596E-3"/>
  </r>
  <r>
    <x v="664"/>
    <s v="같다"/>
    <x v="10"/>
    <x v="6"/>
    <n v="14"/>
    <n v="1.2479942948832234E-3"/>
  </r>
  <r>
    <x v="664"/>
    <s v="같다"/>
    <x v="10"/>
    <x v="7"/>
    <n v="12"/>
    <n v="1.1522949875168043E-3"/>
  </r>
  <r>
    <x v="664"/>
    <s v="같다"/>
    <x v="10"/>
    <x v="8"/>
    <n v="15"/>
    <n v="8.5363077623491919E-4"/>
  </r>
  <r>
    <x v="665"/>
    <s v="같다거울"/>
    <x v="10"/>
    <x v="6"/>
    <n v="1"/>
    <n v="8.9142449634515962E-5"/>
  </r>
  <r>
    <x v="666"/>
    <s v="같다고"/>
    <x v="10"/>
    <x v="0"/>
    <n v="1"/>
    <n v="4.7023417661995674E-5"/>
  </r>
  <r>
    <x v="666"/>
    <s v="같다고"/>
    <x v="10"/>
    <x v="8"/>
    <n v="1"/>
    <n v="5.6908718415661282E-5"/>
  </r>
  <r>
    <x v="667"/>
    <s v="같다는"/>
    <x v="10"/>
    <x v="4"/>
    <n v="1"/>
    <n v="3.4411562284927734E-4"/>
  </r>
  <r>
    <x v="667"/>
    <s v="같다는"/>
    <x v="10"/>
    <x v="6"/>
    <n v="3"/>
    <n v="2.6742734890354786E-4"/>
  </r>
  <r>
    <x v="667"/>
    <s v="같다는"/>
    <x v="10"/>
    <x v="8"/>
    <n v="1"/>
    <n v="5.6908718415661282E-5"/>
  </r>
  <r>
    <x v="668"/>
    <s v="같다는것을"/>
    <x v="10"/>
    <x v="7"/>
    <n v="1"/>
    <n v="9.6024582293067023E-5"/>
  </r>
  <r>
    <x v="669"/>
    <s v="같다라"/>
    <x v="10"/>
    <x v="0"/>
    <n v="1"/>
    <n v="4.7023417661995674E-5"/>
  </r>
  <r>
    <x v="670"/>
    <s v="같다여"/>
    <x v="10"/>
    <x v="5"/>
    <n v="1"/>
    <n v="1.7358097552508245E-4"/>
  </r>
  <r>
    <x v="671"/>
    <s v="같단"/>
    <x v="10"/>
    <x v="8"/>
    <n v="1"/>
    <n v="5.6908718415661282E-5"/>
  </r>
  <r>
    <x v="672"/>
    <s v="같던데"/>
    <x v="10"/>
    <x v="0"/>
    <n v="1"/>
    <n v="4.7023417661995674E-5"/>
  </r>
  <r>
    <x v="673"/>
    <s v="같습니다"/>
    <x v="10"/>
    <x v="0"/>
    <n v="1"/>
    <n v="4.7023417661995674E-5"/>
  </r>
  <r>
    <x v="673"/>
    <s v="같습니다"/>
    <x v="10"/>
    <x v="9"/>
    <n v="1"/>
    <n v="5.1020408163265311E-4"/>
  </r>
  <r>
    <x v="673"/>
    <s v="같습니다"/>
    <x v="10"/>
    <x v="6"/>
    <n v="3"/>
    <n v="2.6742734890354786E-4"/>
  </r>
  <r>
    <x v="673"/>
    <s v="같습니다"/>
    <x v="10"/>
    <x v="7"/>
    <n v="2"/>
    <n v="1.9204916458613405E-4"/>
  </r>
  <r>
    <x v="673"/>
    <s v="같습니다"/>
    <x v="10"/>
    <x v="8"/>
    <n v="1"/>
    <n v="5.6908718415661282E-5"/>
  </r>
  <r>
    <x v="674"/>
    <s v="같아"/>
    <x v="10"/>
    <x v="0"/>
    <n v="6"/>
    <n v="2.8214050597197407E-4"/>
  </r>
  <r>
    <x v="674"/>
    <s v="같아"/>
    <x v="10"/>
    <x v="3"/>
    <n v="1"/>
    <n v="1.017293997965412E-3"/>
  </r>
  <r>
    <x v="674"/>
    <s v="같아"/>
    <x v="10"/>
    <x v="5"/>
    <n v="2"/>
    <n v="3.4716195105016491E-4"/>
  </r>
  <r>
    <x v="674"/>
    <s v="같아"/>
    <x v="10"/>
    <x v="6"/>
    <n v="1"/>
    <n v="8.9142449634515962E-5"/>
  </r>
  <r>
    <x v="674"/>
    <s v="같아"/>
    <x v="10"/>
    <x v="8"/>
    <n v="2"/>
    <n v="1.1381743683132256E-4"/>
  </r>
  <r>
    <x v="675"/>
    <s v="같아서"/>
    <x v="10"/>
    <x v="0"/>
    <n v="4"/>
    <n v="1.8809367064798269E-4"/>
  </r>
  <r>
    <x v="675"/>
    <s v="같아서"/>
    <x v="10"/>
    <x v="4"/>
    <n v="1"/>
    <n v="3.4411562284927734E-4"/>
  </r>
  <r>
    <x v="675"/>
    <s v="같아서"/>
    <x v="10"/>
    <x v="6"/>
    <n v="2"/>
    <n v="1.7828489926903192E-4"/>
  </r>
  <r>
    <x v="675"/>
    <s v="같아서"/>
    <x v="10"/>
    <x v="8"/>
    <n v="4"/>
    <n v="2.2763487366264513E-4"/>
  </r>
  <r>
    <x v="676"/>
    <s v="같아요"/>
    <x v="10"/>
    <x v="0"/>
    <n v="5"/>
    <n v="2.3511708830997838E-4"/>
  </r>
  <r>
    <x v="676"/>
    <s v="같아요"/>
    <x v="10"/>
    <x v="1"/>
    <n v="1"/>
    <n v="6.0132291040288638E-4"/>
  </r>
  <r>
    <x v="676"/>
    <s v="같아요"/>
    <x v="10"/>
    <x v="9"/>
    <n v="2"/>
    <n v="1.0204081632653062E-3"/>
  </r>
  <r>
    <x v="676"/>
    <s v="같아요"/>
    <x v="10"/>
    <x v="5"/>
    <n v="1"/>
    <n v="1.7358097552508245E-4"/>
  </r>
  <r>
    <x v="676"/>
    <s v="같아요"/>
    <x v="10"/>
    <x v="6"/>
    <n v="7"/>
    <n v="6.239971474416117E-4"/>
  </r>
  <r>
    <x v="676"/>
    <s v="같아요"/>
    <x v="10"/>
    <x v="7"/>
    <n v="9"/>
    <n v="8.6422124063760325E-4"/>
  </r>
  <r>
    <x v="676"/>
    <s v="같아요"/>
    <x v="10"/>
    <x v="8"/>
    <n v="17"/>
    <n v="9.6744821306624172E-4"/>
  </r>
  <r>
    <x v="677"/>
    <s v="같았는데"/>
    <x v="10"/>
    <x v="7"/>
    <n v="1"/>
    <n v="9.6024582293067023E-5"/>
  </r>
  <r>
    <x v="677"/>
    <s v="같았는데"/>
    <x v="10"/>
    <x v="8"/>
    <n v="2"/>
    <n v="1.1381743683132256E-4"/>
  </r>
  <r>
    <x v="678"/>
    <s v="같았다"/>
    <x v="10"/>
    <x v="0"/>
    <n v="1"/>
    <n v="4.7023417661995674E-5"/>
  </r>
  <r>
    <x v="678"/>
    <s v="같았다"/>
    <x v="10"/>
    <x v="5"/>
    <n v="1"/>
    <n v="1.7358097552508245E-4"/>
  </r>
  <r>
    <x v="678"/>
    <s v="같았다"/>
    <x v="10"/>
    <x v="6"/>
    <n v="2"/>
    <n v="1.7828489926903192E-4"/>
  </r>
  <r>
    <x v="678"/>
    <s v="같았다"/>
    <x v="10"/>
    <x v="7"/>
    <n v="4"/>
    <n v="3.8409832917226809E-4"/>
  </r>
  <r>
    <x v="678"/>
    <s v="같았다"/>
    <x v="10"/>
    <x v="8"/>
    <n v="2"/>
    <n v="1.1381743683132256E-4"/>
  </r>
  <r>
    <x v="679"/>
    <s v="같았던"/>
    <x v="10"/>
    <x v="7"/>
    <n v="1"/>
    <n v="9.6024582293067023E-5"/>
  </r>
  <r>
    <x v="679"/>
    <s v="같았던"/>
    <x v="10"/>
    <x v="8"/>
    <n v="1"/>
    <n v="5.6908718415661282E-5"/>
  </r>
  <r>
    <x v="680"/>
    <s v="같았습니다"/>
    <x v="10"/>
    <x v="9"/>
    <n v="1"/>
    <n v="5.1020408163265311E-4"/>
  </r>
  <r>
    <x v="680"/>
    <s v="같았습니다"/>
    <x v="10"/>
    <x v="5"/>
    <n v="1"/>
    <n v="1.7358097552508245E-4"/>
  </r>
  <r>
    <x v="680"/>
    <s v="같았습니다"/>
    <x v="10"/>
    <x v="8"/>
    <n v="1"/>
    <n v="5.6908718415661282E-5"/>
  </r>
  <r>
    <x v="681"/>
    <s v="같았음"/>
    <x v="10"/>
    <x v="8"/>
    <n v="1"/>
    <n v="5.6908718415661282E-5"/>
  </r>
  <r>
    <x v="682"/>
    <s v="같았지만"/>
    <x v="10"/>
    <x v="7"/>
    <n v="1"/>
    <n v="9.6024582293067023E-5"/>
  </r>
  <r>
    <x v="683"/>
    <s v="같으면서"/>
    <x v="10"/>
    <x v="6"/>
    <n v="1"/>
    <n v="8.9142449634515962E-5"/>
  </r>
  <r>
    <x v="683"/>
    <s v="같으면서"/>
    <x v="10"/>
    <x v="7"/>
    <n v="1"/>
    <n v="9.6024582293067023E-5"/>
  </r>
  <r>
    <x v="684"/>
    <s v="같으면서도"/>
    <x v="10"/>
    <x v="5"/>
    <n v="1"/>
    <n v="1.7358097552508245E-4"/>
  </r>
  <r>
    <x v="684"/>
    <s v="같으면서도"/>
    <x v="10"/>
    <x v="7"/>
    <n v="1"/>
    <n v="9.6024582293067023E-5"/>
  </r>
  <r>
    <x v="685"/>
    <s v="같은"/>
    <x v="10"/>
    <x v="0"/>
    <n v="37"/>
    <n v="1.73986645349384E-3"/>
  </r>
  <r>
    <x v="685"/>
    <s v="같은"/>
    <x v="10"/>
    <x v="1"/>
    <n v="2"/>
    <n v="1.2026458208057728E-3"/>
  </r>
  <r>
    <x v="685"/>
    <s v="같은"/>
    <x v="10"/>
    <x v="3"/>
    <n v="2"/>
    <n v="2.0345879959308239E-3"/>
  </r>
  <r>
    <x v="685"/>
    <s v="같은"/>
    <x v="10"/>
    <x v="9"/>
    <n v="1"/>
    <n v="5.1020408163265311E-4"/>
  </r>
  <r>
    <x v="685"/>
    <s v="같은"/>
    <x v="10"/>
    <x v="4"/>
    <n v="7"/>
    <n v="2.4088093599449415E-3"/>
  </r>
  <r>
    <x v="685"/>
    <s v="같은"/>
    <x v="10"/>
    <x v="5"/>
    <n v="10"/>
    <n v="1.7358097552508246E-3"/>
  </r>
  <r>
    <x v="685"/>
    <s v="같은"/>
    <x v="10"/>
    <x v="6"/>
    <n v="26"/>
    <n v="2.3177036904974148E-3"/>
  </r>
  <r>
    <x v="685"/>
    <s v="같은"/>
    <x v="10"/>
    <x v="7"/>
    <n v="19"/>
    <n v="1.8244670635682734E-3"/>
  </r>
  <r>
    <x v="685"/>
    <s v="같은"/>
    <x v="10"/>
    <x v="8"/>
    <n v="22"/>
    <n v="1.2519918051445481E-3"/>
  </r>
  <r>
    <x v="686"/>
    <s v="같은거"/>
    <x v="10"/>
    <x v="0"/>
    <n v="1"/>
    <n v="4.7023417661995674E-5"/>
  </r>
  <r>
    <x v="687"/>
    <s v="같은것"/>
    <x v="10"/>
    <x v="6"/>
    <n v="1"/>
    <n v="8.9142449634515962E-5"/>
  </r>
  <r>
    <x v="688"/>
    <s v="같은것만"/>
    <x v="10"/>
    <x v="0"/>
    <n v="1"/>
    <n v="4.7023417661995674E-5"/>
  </r>
  <r>
    <x v="689"/>
    <s v="같은것으로"/>
    <x v="10"/>
    <x v="8"/>
    <n v="1"/>
    <n v="5.6908718415661282E-5"/>
  </r>
  <r>
    <x v="690"/>
    <s v="같은게"/>
    <x v="10"/>
    <x v="7"/>
    <n v="1"/>
    <n v="9.6024582293067023E-5"/>
  </r>
  <r>
    <x v="691"/>
    <s v="같은데"/>
    <x v="10"/>
    <x v="0"/>
    <n v="3"/>
    <n v="1.4107025298598703E-4"/>
  </r>
  <r>
    <x v="691"/>
    <s v="같은데"/>
    <x v="10"/>
    <x v="2"/>
    <n v="1"/>
    <n v="9.6153846153846159E-4"/>
  </r>
  <r>
    <x v="691"/>
    <s v="같은데"/>
    <x v="10"/>
    <x v="3"/>
    <n v="2"/>
    <n v="2.0345879959308239E-3"/>
  </r>
  <r>
    <x v="691"/>
    <s v="같은데"/>
    <x v="10"/>
    <x v="5"/>
    <n v="1"/>
    <n v="1.7358097552508245E-4"/>
  </r>
  <r>
    <x v="691"/>
    <s v="같은데"/>
    <x v="10"/>
    <x v="6"/>
    <n v="2"/>
    <n v="1.7828489926903192E-4"/>
  </r>
  <r>
    <x v="691"/>
    <s v="같은데"/>
    <x v="10"/>
    <x v="8"/>
    <n v="4"/>
    <n v="2.2763487366264513E-4"/>
  </r>
  <r>
    <x v="692"/>
    <s v="같은데요"/>
    <x v="10"/>
    <x v="0"/>
    <n v="1"/>
    <n v="4.7023417661995674E-5"/>
  </r>
  <r>
    <x v="693"/>
    <s v="같은듯"/>
    <x v="10"/>
    <x v="6"/>
    <n v="2"/>
    <n v="1.7828489926903192E-4"/>
  </r>
  <r>
    <x v="694"/>
    <s v="같음"/>
    <x v="10"/>
    <x v="0"/>
    <n v="5"/>
    <n v="2.3511708830997838E-4"/>
  </r>
  <r>
    <x v="694"/>
    <s v="같음"/>
    <x v="10"/>
    <x v="1"/>
    <n v="1"/>
    <n v="6.0132291040288638E-4"/>
  </r>
  <r>
    <x v="694"/>
    <s v="같음"/>
    <x v="10"/>
    <x v="9"/>
    <n v="2"/>
    <n v="1.0204081632653062E-3"/>
  </r>
  <r>
    <x v="694"/>
    <s v="같음"/>
    <x v="10"/>
    <x v="4"/>
    <n v="1"/>
    <n v="3.4411562284927734E-4"/>
  </r>
  <r>
    <x v="694"/>
    <s v="같음"/>
    <x v="10"/>
    <x v="6"/>
    <n v="4"/>
    <n v="3.5656979853806385E-4"/>
  </r>
  <r>
    <x v="694"/>
    <s v="같음"/>
    <x v="10"/>
    <x v="7"/>
    <n v="3"/>
    <n v="2.8807374687920108E-4"/>
  </r>
  <r>
    <x v="694"/>
    <s v="같음"/>
    <x v="10"/>
    <x v="8"/>
    <n v="1"/>
    <n v="5.6908718415661282E-5"/>
  </r>
  <r>
    <x v="695"/>
    <s v="같이"/>
    <x v="11"/>
    <x v="0"/>
    <n v="12"/>
    <n v="5.6428101194394814E-4"/>
  </r>
  <r>
    <x v="695"/>
    <s v="같이"/>
    <x v="11"/>
    <x v="1"/>
    <n v="1"/>
    <n v="6.0132291040288638E-4"/>
  </r>
  <r>
    <x v="695"/>
    <s v="같이"/>
    <x v="11"/>
    <x v="5"/>
    <n v="1"/>
    <n v="1.7358097552508245E-4"/>
  </r>
  <r>
    <x v="695"/>
    <s v="같이"/>
    <x v="11"/>
    <x v="6"/>
    <n v="1"/>
    <n v="8.9142449634515962E-5"/>
  </r>
  <r>
    <x v="695"/>
    <s v="같이"/>
    <x v="11"/>
    <x v="7"/>
    <n v="2"/>
    <n v="1.9204916458613405E-4"/>
  </r>
  <r>
    <x v="695"/>
    <s v="같이"/>
    <x v="11"/>
    <x v="8"/>
    <n v="4"/>
    <n v="2.2763487366264513E-4"/>
  </r>
  <r>
    <x v="696"/>
    <s v="같이"/>
    <x v="7"/>
    <x v="0"/>
    <n v="4"/>
    <n v="1.8809367064798269E-4"/>
  </r>
  <r>
    <x v="696"/>
    <s v="같이"/>
    <x v="7"/>
    <x v="1"/>
    <n v="1"/>
    <n v="6.0132291040288638E-4"/>
  </r>
  <r>
    <x v="696"/>
    <s v="같이"/>
    <x v="7"/>
    <x v="3"/>
    <n v="1"/>
    <n v="1.017293997965412E-3"/>
  </r>
  <r>
    <x v="696"/>
    <s v="같이"/>
    <x v="7"/>
    <x v="6"/>
    <n v="1"/>
    <n v="8.9142449634515962E-5"/>
  </r>
  <r>
    <x v="696"/>
    <s v="같이"/>
    <x v="7"/>
    <x v="7"/>
    <n v="1"/>
    <n v="9.6024582293067023E-5"/>
  </r>
  <r>
    <x v="697"/>
    <s v="같잖고"/>
    <x v="10"/>
    <x v="0"/>
    <n v="1"/>
    <n v="4.7023417661995674E-5"/>
  </r>
  <r>
    <x v="698"/>
    <s v="같잖은"/>
    <x v="10"/>
    <x v="0"/>
    <n v="1"/>
    <n v="4.7023417661995674E-5"/>
  </r>
  <r>
    <x v="699"/>
    <s v="같지"/>
    <x v="10"/>
    <x v="0"/>
    <n v="1"/>
    <n v="4.7023417661995674E-5"/>
  </r>
  <r>
    <x v="699"/>
    <s v="같지"/>
    <x v="10"/>
    <x v="2"/>
    <n v="1"/>
    <n v="9.6153846153846159E-4"/>
  </r>
  <r>
    <x v="699"/>
    <s v="같지"/>
    <x v="10"/>
    <x v="5"/>
    <n v="1"/>
    <n v="1.7358097552508245E-4"/>
  </r>
  <r>
    <x v="699"/>
    <s v="같지"/>
    <x v="10"/>
    <x v="6"/>
    <n v="2"/>
    <n v="1.7828489926903192E-4"/>
  </r>
  <r>
    <x v="699"/>
    <s v="같지"/>
    <x v="10"/>
    <x v="7"/>
    <n v="1"/>
    <n v="9.6024582293067023E-5"/>
  </r>
  <r>
    <x v="699"/>
    <s v="같지"/>
    <x v="10"/>
    <x v="8"/>
    <n v="4"/>
    <n v="2.2763487366264513E-4"/>
  </r>
  <r>
    <x v="700"/>
    <s v="같지도"/>
    <x v="10"/>
    <x v="0"/>
    <n v="2"/>
    <n v="9.4046835323991347E-5"/>
  </r>
  <r>
    <x v="701"/>
    <s v="같지만"/>
    <x v="10"/>
    <x v="5"/>
    <n v="1"/>
    <n v="1.7358097552508245E-4"/>
  </r>
  <r>
    <x v="701"/>
    <s v="같지만"/>
    <x v="10"/>
    <x v="6"/>
    <n v="3"/>
    <n v="2.6742734890354786E-4"/>
  </r>
  <r>
    <x v="701"/>
    <s v="같지만"/>
    <x v="10"/>
    <x v="7"/>
    <n v="2"/>
    <n v="1.9204916458613405E-4"/>
  </r>
  <r>
    <x v="701"/>
    <s v="같지만"/>
    <x v="10"/>
    <x v="8"/>
    <n v="4"/>
    <n v="2.2763487366264513E-4"/>
  </r>
  <r>
    <x v="702"/>
    <s v="같진"/>
    <x v="10"/>
    <x v="2"/>
    <n v="1"/>
    <n v="9.6153846153846159E-4"/>
  </r>
  <r>
    <x v="702"/>
    <s v="같진"/>
    <x v="10"/>
    <x v="5"/>
    <n v="1"/>
    <n v="1.7358097552508245E-4"/>
  </r>
  <r>
    <x v="703"/>
    <s v="갚은"/>
    <x v="8"/>
    <x v="8"/>
    <n v="1"/>
    <n v="5.6908718415661282E-5"/>
  </r>
  <r>
    <x v="704"/>
    <s v="개"/>
    <x v="9"/>
    <x v="0"/>
    <n v="16"/>
    <n v="7.5237468259193078E-4"/>
  </r>
  <r>
    <x v="704"/>
    <s v="개"/>
    <x v="9"/>
    <x v="1"/>
    <n v="3"/>
    <n v="1.8039687312086591E-3"/>
  </r>
  <r>
    <x v="704"/>
    <s v="개"/>
    <x v="9"/>
    <x v="2"/>
    <n v="1"/>
    <n v="9.6153846153846159E-4"/>
  </r>
  <r>
    <x v="704"/>
    <s v="개"/>
    <x v="9"/>
    <x v="6"/>
    <n v="3"/>
    <n v="2.6742734890354786E-4"/>
  </r>
  <r>
    <x v="704"/>
    <s v="개"/>
    <x v="9"/>
    <x v="7"/>
    <n v="3"/>
    <n v="2.8807374687920108E-4"/>
  </r>
  <r>
    <x v="704"/>
    <s v="개"/>
    <x v="9"/>
    <x v="8"/>
    <n v="11"/>
    <n v="6.2599590257227404E-4"/>
  </r>
  <r>
    <x v="705"/>
    <s v="개개인"/>
    <x v="9"/>
    <x v="6"/>
    <n v="1"/>
    <n v="8.9142449634515962E-5"/>
  </r>
  <r>
    <x v="706"/>
    <s v="개관"/>
    <x v="9"/>
    <x v="0"/>
    <n v="1"/>
    <n v="4.7023417661995674E-5"/>
  </r>
  <r>
    <x v="707"/>
    <s v="개그"/>
    <x v="9"/>
    <x v="6"/>
    <n v="1"/>
    <n v="8.9142449634515962E-5"/>
  </r>
  <r>
    <x v="707"/>
    <s v="개그"/>
    <x v="9"/>
    <x v="7"/>
    <n v="3"/>
    <n v="2.8807374687920108E-4"/>
  </r>
  <r>
    <x v="708"/>
    <s v="개극혐"/>
    <x v="9"/>
    <x v="6"/>
    <n v="1"/>
    <n v="8.9142449634515962E-5"/>
  </r>
  <r>
    <x v="709"/>
    <s v="개념"/>
    <x v="9"/>
    <x v="0"/>
    <n v="1"/>
    <n v="4.7023417661995674E-5"/>
  </r>
  <r>
    <x v="709"/>
    <s v="개념"/>
    <x v="9"/>
    <x v="8"/>
    <n v="2"/>
    <n v="1.1381743683132256E-4"/>
  </r>
  <r>
    <x v="710"/>
    <s v="개노답"/>
    <x v="8"/>
    <x v="0"/>
    <n v="2"/>
    <n v="9.4046835323991347E-5"/>
  </r>
  <r>
    <x v="711"/>
    <s v="개는"/>
    <x v="8"/>
    <x v="0"/>
    <n v="5"/>
    <n v="2.3511708830997838E-4"/>
  </r>
  <r>
    <x v="712"/>
    <s v="개도"/>
    <x v="9"/>
    <x v="0"/>
    <n v="5"/>
    <n v="2.3511708830997838E-4"/>
  </r>
  <r>
    <x v="713"/>
    <s v="개도아까"/>
    <x v="8"/>
    <x v="0"/>
    <n v="1"/>
    <n v="4.7023417661995674E-5"/>
  </r>
  <r>
    <x v="714"/>
    <s v="개돼지"/>
    <x v="9"/>
    <x v="0"/>
    <n v="1"/>
    <n v="4.7023417661995674E-5"/>
  </r>
  <r>
    <x v="714"/>
    <s v="개돼지"/>
    <x v="9"/>
    <x v="6"/>
    <n v="1"/>
    <n v="8.9142449634515962E-5"/>
  </r>
  <r>
    <x v="714"/>
    <s v="개돼지"/>
    <x v="9"/>
    <x v="7"/>
    <n v="1"/>
    <n v="9.6024582293067023E-5"/>
  </r>
  <r>
    <x v="714"/>
    <s v="개돼지"/>
    <x v="9"/>
    <x v="8"/>
    <n v="2"/>
    <n v="1.1381743683132256E-4"/>
  </r>
  <r>
    <x v="715"/>
    <s v="개똥"/>
    <x v="9"/>
    <x v="0"/>
    <n v="3"/>
    <n v="1.4107025298598703E-4"/>
  </r>
  <r>
    <x v="716"/>
    <s v="개똥이"/>
    <x v="9"/>
    <x v="0"/>
    <n v="1"/>
    <n v="4.7023417661995674E-5"/>
  </r>
  <r>
    <x v="717"/>
    <s v="개래요"/>
    <x v="8"/>
    <x v="6"/>
    <n v="1"/>
    <n v="8.9142449634515962E-5"/>
  </r>
  <r>
    <x v="718"/>
    <s v="개미지옥"/>
    <x v="9"/>
    <x v="6"/>
    <n v="1"/>
    <n v="8.9142449634515962E-5"/>
  </r>
  <r>
    <x v="719"/>
    <s v="개봉"/>
    <x v="9"/>
    <x v="0"/>
    <n v="10"/>
    <n v="4.7023417661995676E-4"/>
  </r>
  <r>
    <x v="719"/>
    <s v="개봉"/>
    <x v="9"/>
    <x v="5"/>
    <n v="1"/>
    <n v="1.7358097552508245E-4"/>
  </r>
  <r>
    <x v="719"/>
    <s v="개봉"/>
    <x v="9"/>
    <x v="6"/>
    <n v="1"/>
    <n v="8.9142449634515962E-5"/>
  </r>
  <r>
    <x v="719"/>
    <s v="개봉"/>
    <x v="9"/>
    <x v="7"/>
    <n v="2"/>
    <n v="1.9204916458613405E-4"/>
  </r>
  <r>
    <x v="719"/>
    <s v="개봉"/>
    <x v="9"/>
    <x v="8"/>
    <n v="1"/>
    <n v="5.6908718415661282E-5"/>
  </r>
  <r>
    <x v="720"/>
    <s v="개봉관"/>
    <x v="9"/>
    <x v="8"/>
    <n v="1"/>
    <n v="5.6908718415661282E-5"/>
  </r>
  <r>
    <x v="721"/>
    <s v="개봉일"/>
    <x v="9"/>
    <x v="6"/>
    <n v="1"/>
    <n v="8.9142449634515962E-5"/>
  </r>
  <r>
    <x v="722"/>
    <s v="개뼉다귀"/>
    <x v="9"/>
    <x v="0"/>
    <n v="1"/>
    <n v="4.7023417661995674E-5"/>
  </r>
  <r>
    <x v="723"/>
    <s v="개뿔"/>
    <x v="9"/>
    <x v="0"/>
    <n v="2"/>
    <n v="9.4046835323991347E-5"/>
  </r>
  <r>
    <x v="723"/>
    <s v="개뿔"/>
    <x v="9"/>
    <x v="8"/>
    <n v="1"/>
    <n v="5.6908718415661282E-5"/>
  </r>
  <r>
    <x v="724"/>
    <s v="개성"/>
    <x v="9"/>
    <x v="3"/>
    <n v="1"/>
    <n v="1.017293997965412E-3"/>
  </r>
  <r>
    <x v="724"/>
    <s v="개성"/>
    <x v="9"/>
    <x v="5"/>
    <n v="1"/>
    <n v="1.7358097552508245E-4"/>
  </r>
  <r>
    <x v="724"/>
    <s v="개성"/>
    <x v="9"/>
    <x v="6"/>
    <n v="1"/>
    <n v="8.9142449634515962E-5"/>
  </r>
  <r>
    <x v="724"/>
    <s v="개성"/>
    <x v="9"/>
    <x v="8"/>
    <n v="1"/>
    <n v="5.6908718415661282E-5"/>
  </r>
  <r>
    <x v="725"/>
    <s v="개수"/>
    <x v="9"/>
    <x v="0"/>
    <n v="2"/>
    <n v="9.4046835323991347E-5"/>
  </r>
  <r>
    <x v="725"/>
    <s v="개수"/>
    <x v="9"/>
    <x v="9"/>
    <n v="1"/>
    <n v="5.1020408163265311E-4"/>
  </r>
  <r>
    <x v="725"/>
    <s v="개수"/>
    <x v="9"/>
    <x v="5"/>
    <n v="1"/>
    <n v="1.7358097552508245E-4"/>
  </r>
  <r>
    <x v="726"/>
    <s v="개악"/>
    <x v="9"/>
    <x v="0"/>
    <n v="1"/>
    <n v="4.7023417661995674E-5"/>
  </r>
  <r>
    <x v="727"/>
    <s v="개암"/>
    <x v="9"/>
    <x v="0"/>
    <n v="1"/>
    <n v="4.7023417661995674E-5"/>
  </r>
  <r>
    <x v="728"/>
    <s v="개연"/>
    <x v="9"/>
    <x v="1"/>
    <n v="1"/>
    <n v="6.0132291040288638E-4"/>
  </r>
  <r>
    <x v="729"/>
    <s v="개요"/>
    <x v="9"/>
    <x v="3"/>
    <n v="1"/>
    <n v="1.017293997965412E-3"/>
  </r>
  <r>
    <x v="730"/>
    <s v="개운하지"/>
    <x v="10"/>
    <x v="4"/>
    <n v="1"/>
    <n v="3.4411562284927734E-4"/>
  </r>
  <r>
    <x v="731"/>
    <s v="개운해진다"/>
    <x v="10"/>
    <x v="7"/>
    <n v="1"/>
    <n v="9.6024582293067023E-5"/>
  </r>
  <r>
    <x v="732"/>
    <s v="개인"/>
    <x v="9"/>
    <x v="0"/>
    <n v="6"/>
    <n v="2.8214050597197407E-4"/>
  </r>
  <r>
    <x v="732"/>
    <s v="개인"/>
    <x v="9"/>
    <x v="1"/>
    <n v="2"/>
    <n v="1.2026458208057728E-3"/>
  </r>
  <r>
    <x v="732"/>
    <s v="개인"/>
    <x v="9"/>
    <x v="2"/>
    <n v="1"/>
    <n v="9.6153846153846159E-4"/>
  </r>
  <r>
    <x v="732"/>
    <s v="개인"/>
    <x v="9"/>
    <x v="9"/>
    <n v="1"/>
    <n v="5.1020408163265311E-4"/>
  </r>
  <r>
    <x v="732"/>
    <s v="개인"/>
    <x v="9"/>
    <x v="4"/>
    <n v="3"/>
    <n v="1.0323468685478321E-3"/>
  </r>
  <r>
    <x v="732"/>
    <s v="개인"/>
    <x v="9"/>
    <x v="5"/>
    <n v="6"/>
    <n v="1.0414858531504947E-3"/>
  </r>
  <r>
    <x v="732"/>
    <s v="개인"/>
    <x v="9"/>
    <x v="6"/>
    <n v="6"/>
    <n v="5.3485469780709572E-4"/>
  </r>
  <r>
    <x v="732"/>
    <s v="개인"/>
    <x v="9"/>
    <x v="7"/>
    <n v="8"/>
    <n v="7.6819665834453618E-4"/>
  </r>
  <r>
    <x v="732"/>
    <s v="개인"/>
    <x v="9"/>
    <x v="8"/>
    <n v="18"/>
    <n v="1.024356931481903E-3"/>
  </r>
  <r>
    <x v="733"/>
    <s v="개입"/>
    <x v="9"/>
    <x v="0"/>
    <n v="1"/>
    <n v="4.7023417661995674E-5"/>
  </r>
  <r>
    <x v="733"/>
    <s v="개입"/>
    <x v="9"/>
    <x v="7"/>
    <n v="1"/>
    <n v="9.6024582293067023E-5"/>
  </r>
  <r>
    <x v="734"/>
    <s v="개잘"/>
    <x v="8"/>
    <x v="0"/>
    <n v="1"/>
    <n v="4.7023417661995674E-5"/>
  </r>
  <r>
    <x v="735"/>
    <s v="개체"/>
    <x v="9"/>
    <x v="6"/>
    <n v="1"/>
    <n v="8.9142449634515962E-5"/>
  </r>
  <r>
    <x v="736"/>
    <s v="개탄"/>
    <x v="9"/>
    <x v="8"/>
    <n v="1"/>
    <n v="5.6908718415661282E-5"/>
  </r>
  <r>
    <x v="737"/>
    <s v="개티즌들"/>
    <x v="9"/>
    <x v="7"/>
    <n v="1"/>
    <n v="9.6024582293067023E-5"/>
  </r>
  <r>
    <x v="738"/>
    <s v="개판"/>
    <x v="9"/>
    <x v="0"/>
    <n v="1"/>
    <n v="4.7023417661995674E-5"/>
  </r>
  <r>
    <x v="739"/>
    <s v="객"/>
    <x v="9"/>
    <x v="0"/>
    <n v="1"/>
    <n v="4.7023417661995674E-5"/>
  </r>
  <r>
    <x v="740"/>
    <s v="객관"/>
    <x v="9"/>
    <x v="9"/>
    <n v="1"/>
    <n v="5.1020408163265311E-4"/>
  </r>
  <r>
    <x v="740"/>
    <s v="객관"/>
    <x v="9"/>
    <x v="5"/>
    <n v="1"/>
    <n v="1.7358097552508245E-4"/>
  </r>
  <r>
    <x v="740"/>
    <s v="객관"/>
    <x v="9"/>
    <x v="6"/>
    <n v="1"/>
    <n v="8.9142449634515962E-5"/>
  </r>
  <r>
    <x v="740"/>
    <s v="객관"/>
    <x v="9"/>
    <x v="7"/>
    <n v="3"/>
    <n v="2.8807374687920108E-4"/>
  </r>
  <r>
    <x v="740"/>
    <s v="객관"/>
    <x v="9"/>
    <x v="8"/>
    <n v="2"/>
    <n v="1.1381743683132256E-4"/>
  </r>
  <r>
    <x v="741"/>
    <s v="객체"/>
    <x v="9"/>
    <x v="5"/>
    <n v="1"/>
    <n v="1.7358097552508245E-4"/>
  </r>
  <r>
    <x v="741"/>
    <s v="객체"/>
    <x v="9"/>
    <x v="7"/>
    <n v="1"/>
    <n v="9.6024582293067023E-5"/>
  </r>
  <r>
    <x v="742"/>
    <s v="갠"/>
    <x v="9"/>
    <x v="4"/>
    <n v="1"/>
    <n v="3.4411562284927734E-4"/>
  </r>
  <r>
    <x v="742"/>
    <s v="갠"/>
    <x v="9"/>
    <x v="7"/>
    <n v="1"/>
    <n v="9.6024582293067023E-5"/>
  </r>
  <r>
    <x v="743"/>
    <s v="갭이"/>
    <x v="8"/>
    <x v="9"/>
    <n v="1"/>
    <n v="5.1020408163265311E-4"/>
  </r>
  <r>
    <x v="744"/>
    <s v="갱신"/>
    <x v="9"/>
    <x v="0"/>
    <n v="1"/>
    <n v="4.7023417661995674E-5"/>
  </r>
  <r>
    <x v="745"/>
    <s v="걍"/>
    <x v="11"/>
    <x v="0"/>
    <n v="10"/>
    <n v="4.7023417661995676E-4"/>
  </r>
  <r>
    <x v="745"/>
    <s v="걍"/>
    <x v="11"/>
    <x v="2"/>
    <n v="1"/>
    <n v="9.6153846153846159E-4"/>
  </r>
  <r>
    <x v="745"/>
    <s v="걍"/>
    <x v="11"/>
    <x v="5"/>
    <n v="1"/>
    <n v="1.7358097552508245E-4"/>
  </r>
  <r>
    <x v="745"/>
    <s v="걍"/>
    <x v="11"/>
    <x v="6"/>
    <n v="1"/>
    <n v="8.9142449634515962E-5"/>
  </r>
  <r>
    <x v="745"/>
    <s v="걍"/>
    <x v="11"/>
    <x v="7"/>
    <n v="1"/>
    <n v="9.6024582293067023E-5"/>
  </r>
  <r>
    <x v="745"/>
    <s v="걍"/>
    <x v="11"/>
    <x v="8"/>
    <n v="2"/>
    <n v="1.1381743683132256E-4"/>
  </r>
  <r>
    <x v="746"/>
    <s v="걔"/>
    <x v="9"/>
    <x v="0"/>
    <n v="2"/>
    <n v="9.4046835323991347E-5"/>
  </r>
  <r>
    <x v="746"/>
    <s v="걔"/>
    <x v="9"/>
    <x v="8"/>
    <n v="1"/>
    <n v="5.6908718415661282E-5"/>
  </r>
  <r>
    <x v="747"/>
    <s v="거"/>
    <x v="9"/>
    <x v="0"/>
    <n v="37"/>
    <n v="1.73986645349384E-3"/>
  </r>
  <r>
    <x v="747"/>
    <s v="거"/>
    <x v="9"/>
    <x v="3"/>
    <n v="1"/>
    <n v="1.017293997965412E-3"/>
  </r>
  <r>
    <x v="747"/>
    <s v="거"/>
    <x v="9"/>
    <x v="9"/>
    <n v="3"/>
    <n v="1.5306122448979591E-3"/>
  </r>
  <r>
    <x v="747"/>
    <s v="거"/>
    <x v="9"/>
    <x v="4"/>
    <n v="2"/>
    <n v="6.8823124569855469E-4"/>
  </r>
  <r>
    <x v="747"/>
    <s v="거"/>
    <x v="9"/>
    <x v="5"/>
    <n v="5"/>
    <n v="8.679048776254123E-4"/>
  </r>
  <r>
    <x v="747"/>
    <s v="거"/>
    <x v="9"/>
    <x v="6"/>
    <n v="5"/>
    <n v="4.4571224817257978E-4"/>
  </r>
  <r>
    <x v="747"/>
    <s v="거"/>
    <x v="9"/>
    <x v="7"/>
    <n v="5"/>
    <n v="4.801229114653351E-4"/>
  </r>
  <r>
    <x v="747"/>
    <s v="거"/>
    <x v="9"/>
    <x v="8"/>
    <n v="16"/>
    <n v="9.1053949465058051E-4"/>
  </r>
  <r>
    <x v="748"/>
    <s v="거구"/>
    <x v="9"/>
    <x v="0"/>
    <n v="1"/>
    <n v="4.7023417661995674E-5"/>
  </r>
  <r>
    <x v="748"/>
    <s v="거구"/>
    <x v="9"/>
    <x v="4"/>
    <n v="1"/>
    <n v="3.4411562284927734E-4"/>
  </r>
  <r>
    <x v="748"/>
    <s v="거구"/>
    <x v="9"/>
    <x v="5"/>
    <n v="1"/>
    <n v="1.7358097552508245E-4"/>
  </r>
  <r>
    <x v="749"/>
    <s v="거기"/>
    <x v="9"/>
    <x v="0"/>
    <n v="4"/>
    <n v="1.8809367064798269E-4"/>
  </r>
  <r>
    <x v="749"/>
    <s v="거기"/>
    <x v="9"/>
    <x v="5"/>
    <n v="1"/>
    <n v="1.7358097552508245E-4"/>
  </r>
  <r>
    <x v="749"/>
    <s v="거기"/>
    <x v="9"/>
    <x v="6"/>
    <n v="2"/>
    <n v="1.7828489926903192E-4"/>
  </r>
  <r>
    <x v="749"/>
    <s v="거기"/>
    <x v="9"/>
    <x v="7"/>
    <n v="2"/>
    <n v="1.9204916458613405E-4"/>
  </r>
  <r>
    <x v="749"/>
    <s v="거기"/>
    <x v="9"/>
    <x v="8"/>
    <n v="1"/>
    <n v="5.6908718415661282E-5"/>
  </r>
  <r>
    <x v="750"/>
    <s v="거꾸로"/>
    <x v="9"/>
    <x v="0"/>
    <n v="1"/>
    <n v="4.7023417661995674E-5"/>
  </r>
  <r>
    <x v="751"/>
    <s v="거나"/>
    <x v="9"/>
    <x v="0"/>
    <n v="2"/>
    <n v="9.4046835323991347E-5"/>
  </r>
  <r>
    <x v="751"/>
    <s v="거나"/>
    <x v="9"/>
    <x v="6"/>
    <n v="1"/>
    <n v="8.9142449634515962E-5"/>
  </r>
  <r>
    <x v="751"/>
    <s v="거나"/>
    <x v="9"/>
    <x v="7"/>
    <n v="1"/>
    <n v="9.6024582293067023E-5"/>
  </r>
  <r>
    <x v="752"/>
    <s v="거대한"/>
    <x v="10"/>
    <x v="8"/>
    <n v="1"/>
    <n v="5.6908718415661282E-5"/>
  </r>
  <r>
    <x v="753"/>
    <s v="거둘거라고"/>
    <x v="8"/>
    <x v="0"/>
    <n v="1"/>
    <n v="4.7023417661995674E-5"/>
  </r>
  <r>
    <x v="754"/>
    <s v="거둬지면"/>
    <x v="8"/>
    <x v="7"/>
    <n v="1"/>
    <n v="9.6024582293067023E-5"/>
  </r>
  <r>
    <x v="755"/>
    <s v="거든요"/>
    <x v="8"/>
    <x v="0"/>
    <n v="1"/>
    <n v="4.7023417661995674E-5"/>
  </r>
  <r>
    <x v="755"/>
    <s v="거든요"/>
    <x v="8"/>
    <x v="7"/>
    <n v="1"/>
    <n v="9.6024582293067023E-5"/>
  </r>
  <r>
    <x v="756"/>
    <s v="거들"/>
    <x v="8"/>
    <x v="8"/>
    <n v="1"/>
    <n v="5.6908718415661282E-5"/>
  </r>
  <r>
    <x v="757"/>
    <s v="거란"/>
    <x v="9"/>
    <x v="6"/>
    <n v="1"/>
    <n v="8.9142449634515962E-5"/>
  </r>
  <r>
    <x v="758"/>
    <s v="거려"/>
    <x v="9"/>
    <x v="8"/>
    <n v="1"/>
    <n v="5.6908718415661282E-5"/>
  </r>
  <r>
    <x v="759"/>
    <s v="거론"/>
    <x v="9"/>
    <x v="0"/>
    <n v="1"/>
    <n v="4.7023417661995674E-5"/>
  </r>
  <r>
    <x v="760"/>
    <s v="거르"/>
    <x v="9"/>
    <x v="0"/>
    <n v="1"/>
    <n v="4.7023417661995674E-5"/>
  </r>
  <r>
    <x v="761"/>
    <s v="거르는데"/>
    <x v="9"/>
    <x v="8"/>
    <n v="1"/>
    <n v="5.6908718415661282E-5"/>
  </r>
  <r>
    <x v="762"/>
    <s v="거리"/>
    <x v="9"/>
    <x v="0"/>
    <n v="4"/>
    <n v="1.8809367064798269E-4"/>
  </r>
  <r>
    <x v="762"/>
    <s v="거리"/>
    <x v="9"/>
    <x v="1"/>
    <n v="1"/>
    <n v="6.0132291040288638E-4"/>
  </r>
  <r>
    <x v="762"/>
    <s v="거리"/>
    <x v="9"/>
    <x v="5"/>
    <n v="3"/>
    <n v="5.2074292657524734E-4"/>
  </r>
  <r>
    <x v="762"/>
    <s v="거리"/>
    <x v="9"/>
    <x v="6"/>
    <n v="7"/>
    <n v="6.239971474416117E-4"/>
  </r>
  <r>
    <x v="762"/>
    <s v="거리"/>
    <x v="9"/>
    <x v="7"/>
    <n v="1"/>
    <n v="9.6024582293067023E-5"/>
  </r>
  <r>
    <x v="762"/>
    <s v="거리"/>
    <x v="9"/>
    <x v="8"/>
    <n v="7"/>
    <n v="3.9836102890962894E-4"/>
  </r>
  <r>
    <x v="763"/>
    <s v="거릴"/>
    <x v="9"/>
    <x v="8"/>
    <n v="1"/>
    <n v="5.6908718415661282E-5"/>
  </r>
  <r>
    <x v="764"/>
    <s v="거머"/>
    <x v="9"/>
    <x v="0"/>
    <n v="1"/>
    <n v="4.7023417661995674E-5"/>
  </r>
  <r>
    <x v="765"/>
    <s v="거뭐"/>
    <x v="9"/>
    <x v="8"/>
    <n v="1"/>
    <n v="5.6908718415661282E-5"/>
  </r>
  <r>
    <x v="766"/>
    <s v="거부"/>
    <x v="9"/>
    <x v="0"/>
    <n v="1"/>
    <n v="4.7023417661995674E-5"/>
  </r>
  <r>
    <x v="766"/>
    <s v="거부"/>
    <x v="9"/>
    <x v="4"/>
    <n v="1"/>
    <n v="3.4411562284927734E-4"/>
  </r>
  <r>
    <x v="766"/>
    <s v="거부"/>
    <x v="9"/>
    <x v="7"/>
    <n v="2"/>
    <n v="1.9204916458613405E-4"/>
  </r>
  <r>
    <x v="766"/>
    <s v="거부"/>
    <x v="9"/>
    <x v="8"/>
    <n v="1"/>
    <n v="5.6908718415661282E-5"/>
  </r>
  <r>
    <x v="767"/>
    <s v="거북하게"/>
    <x v="10"/>
    <x v="0"/>
    <n v="1"/>
    <n v="4.7023417661995674E-5"/>
  </r>
  <r>
    <x v="768"/>
    <s v="거슬러가"/>
    <x v="9"/>
    <x v="7"/>
    <n v="1"/>
    <n v="9.6024582293067023E-5"/>
  </r>
  <r>
    <x v="769"/>
    <s v="거슬렸다"/>
    <x v="8"/>
    <x v="0"/>
    <n v="1"/>
    <n v="4.7023417661995674E-5"/>
  </r>
  <r>
    <x v="770"/>
    <s v="거슬렸음"/>
    <x v="8"/>
    <x v="4"/>
    <n v="1"/>
    <n v="3.4411562284927734E-4"/>
  </r>
  <r>
    <x v="771"/>
    <s v="거슬린다"/>
    <x v="8"/>
    <x v="7"/>
    <n v="1"/>
    <n v="9.6024582293067023E-5"/>
  </r>
  <r>
    <x v="772"/>
    <s v="거야"/>
    <x v="14"/>
    <x v="6"/>
    <n v="1"/>
    <n v="8.9142449634515962E-5"/>
  </r>
  <r>
    <x v="773"/>
    <s v="거울"/>
    <x v="9"/>
    <x v="6"/>
    <n v="1"/>
    <n v="8.9142449634515962E-5"/>
  </r>
  <r>
    <x v="774"/>
    <s v="거의"/>
    <x v="9"/>
    <x v="0"/>
    <n v="1"/>
    <n v="4.7023417661995674E-5"/>
  </r>
  <r>
    <x v="774"/>
    <s v="거의"/>
    <x v="9"/>
    <x v="3"/>
    <n v="1"/>
    <n v="1.017293997965412E-3"/>
  </r>
  <r>
    <x v="774"/>
    <s v="거의"/>
    <x v="9"/>
    <x v="9"/>
    <n v="2"/>
    <n v="1.0204081632653062E-3"/>
  </r>
  <r>
    <x v="774"/>
    <s v="거의"/>
    <x v="9"/>
    <x v="4"/>
    <n v="1"/>
    <n v="3.4411562284927734E-4"/>
  </r>
  <r>
    <x v="774"/>
    <s v="거의"/>
    <x v="9"/>
    <x v="5"/>
    <n v="2"/>
    <n v="3.4716195105016491E-4"/>
  </r>
  <r>
    <x v="774"/>
    <s v="거의"/>
    <x v="9"/>
    <x v="6"/>
    <n v="1"/>
    <n v="8.9142449634515962E-5"/>
  </r>
  <r>
    <x v="774"/>
    <s v="거의"/>
    <x v="9"/>
    <x v="7"/>
    <n v="1"/>
    <n v="9.6024582293067023E-5"/>
  </r>
  <r>
    <x v="774"/>
    <s v="거의"/>
    <x v="9"/>
    <x v="8"/>
    <n v="1"/>
    <n v="5.6908718415661282E-5"/>
  </r>
  <r>
    <x v="775"/>
    <s v="거임"/>
    <x v="9"/>
    <x v="0"/>
    <n v="1"/>
    <n v="4.7023417661995674E-5"/>
  </r>
  <r>
    <x v="776"/>
    <s v="거장"/>
    <x v="9"/>
    <x v="0"/>
    <n v="1"/>
    <n v="4.7023417661995674E-5"/>
  </r>
  <r>
    <x v="776"/>
    <s v="거장"/>
    <x v="9"/>
    <x v="8"/>
    <n v="1"/>
    <n v="5.6908718415661282E-5"/>
  </r>
  <r>
    <x v="777"/>
    <s v="거지"/>
    <x v="9"/>
    <x v="0"/>
    <n v="2"/>
    <n v="9.4046835323991347E-5"/>
  </r>
  <r>
    <x v="777"/>
    <s v="거지"/>
    <x v="9"/>
    <x v="5"/>
    <n v="1"/>
    <n v="1.7358097552508245E-4"/>
  </r>
  <r>
    <x v="777"/>
    <s v="거지"/>
    <x v="9"/>
    <x v="8"/>
    <n v="2"/>
    <n v="1.1381743683132256E-4"/>
  </r>
  <r>
    <x v="778"/>
    <s v="거지같은"/>
    <x v="10"/>
    <x v="0"/>
    <n v="1"/>
    <n v="4.7023417661995674E-5"/>
  </r>
  <r>
    <x v="779"/>
    <s v="거짓"/>
    <x v="9"/>
    <x v="0"/>
    <n v="1"/>
    <n v="4.7023417661995674E-5"/>
  </r>
  <r>
    <x v="779"/>
    <s v="거짓"/>
    <x v="9"/>
    <x v="9"/>
    <n v="1"/>
    <n v="5.1020408163265311E-4"/>
  </r>
  <r>
    <x v="779"/>
    <s v="거짓"/>
    <x v="9"/>
    <x v="4"/>
    <n v="1"/>
    <n v="3.4411562284927734E-4"/>
  </r>
  <r>
    <x v="779"/>
    <s v="거짓"/>
    <x v="9"/>
    <x v="5"/>
    <n v="3"/>
    <n v="5.2074292657524734E-4"/>
  </r>
  <r>
    <x v="779"/>
    <s v="거짓"/>
    <x v="9"/>
    <x v="6"/>
    <n v="1"/>
    <n v="8.9142449634515962E-5"/>
  </r>
  <r>
    <x v="779"/>
    <s v="거짓"/>
    <x v="9"/>
    <x v="8"/>
    <n v="1"/>
    <n v="5.6908718415661282E-5"/>
  </r>
  <r>
    <x v="780"/>
    <s v="거짓말"/>
    <x v="9"/>
    <x v="6"/>
    <n v="1"/>
    <n v="8.9142449634515962E-5"/>
  </r>
  <r>
    <x v="780"/>
    <s v="거짓말"/>
    <x v="9"/>
    <x v="8"/>
    <n v="2"/>
    <n v="1.1381743683132256E-4"/>
  </r>
  <r>
    <x v="781"/>
    <s v="거창하지만"/>
    <x v="10"/>
    <x v="8"/>
    <n v="1"/>
    <n v="5.6908718415661282E-5"/>
  </r>
  <r>
    <x v="782"/>
    <s v="거창한거"/>
    <x v="10"/>
    <x v="8"/>
    <n v="1"/>
    <n v="5.6908718415661282E-5"/>
  </r>
  <r>
    <x v="783"/>
    <s v="거침"/>
    <x v="8"/>
    <x v="6"/>
    <n v="1"/>
    <n v="8.9142449634515962E-5"/>
  </r>
  <r>
    <x v="784"/>
    <s v="거품"/>
    <x v="9"/>
    <x v="0"/>
    <n v="1"/>
    <n v="4.7023417661995674E-5"/>
  </r>
  <r>
    <x v="784"/>
    <s v="거품"/>
    <x v="9"/>
    <x v="5"/>
    <n v="1"/>
    <n v="1.7358097552508245E-4"/>
  </r>
  <r>
    <x v="784"/>
    <s v="거품"/>
    <x v="9"/>
    <x v="7"/>
    <n v="1"/>
    <n v="9.6024582293067023E-5"/>
  </r>
  <r>
    <x v="785"/>
    <s v="걱정"/>
    <x v="9"/>
    <x v="0"/>
    <n v="1"/>
    <n v="4.7023417661995674E-5"/>
  </r>
  <r>
    <x v="785"/>
    <s v="걱정"/>
    <x v="9"/>
    <x v="5"/>
    <n v="1"/>
    <n v="1.7358097552508245E-4"/>
  </r>
  <r>
    <x v="785"/>
    <s v="걱정"/>
    <x v="9"/>
    <x v="6"/>
    <n v="1"/>
    <n v="8.9142449634515962E-5"/>
  </r>
  <r>
    <x v="786"/>
    <s v="건"/>
    <x v="9"/>
    <x v="0"/>
    <n v="7"/>
    <n v="3.291639236339697E-4"/>
  </r>
  <r>
    <x v="786"/>
    <s v="건"/>
    <x v="9"/>
    <x v="2"/>
    <n v="3"/>
    <n v="2.8846153846153848E-3"/>
  </r>
  <r>
    <x v="786"/>
    <s v="건"/>
    <x v="9"/>
    <x v="3"/>
    <n v="4"/>
    <n v="4.0691759918616479E-3"/>
  </r>
  <r>
    <x v="786"/>
    <s v="건"/>
    <x v="9"/>
    <x v="9"/>
    <n v="3"/>
    <n v="1.5306122448979591E-3"/>
  </r>
  <r>
    <x v="786"/>
    <s v="건"/>
    <x v="9"/>
    <x v="4"/>
    <n v="2"/>
    <n v="6.8823124569855469E-4"/>
  </r>
  <r>
    <x v="786"/>
    <s v="건"/>
    <x v="9"/>
    <x v="5"/>
    <n v="3"/>
    <n v="5.2074292657524734E-4"/>
  </r>
  <r>
    <x v="786"/>
    <s v="건"/>
    <x v="9"/>
    <x v="6"/>
    <n v="6"/>
    <n v="5.3485469780709572E-4"/>
  </r>
  <r>
    <x v="786"/>
    <s v="건"/>
    <x v="9"/>
    <x v="7"/>
    <n v="4"/>
    <n v="3.8409832917226809E-4"/>
  </r>
  <r>
    <x v="786"/>
    <s v="건"/>
    <x v="9"/>
    <x v="8"/>
    <n v="8"/>
    <n v="4.5526974732529026E-4"/>
  </r>
  <r>
    <x v="787"/>
    <s v="건가"/>
    <x v="9"/>
    <x v="0"/>
    <n v="10"/>
    <n v="4.7023417661995676E-4"/>
  </r>
  <r>
    <x v="787"/>
    <s v="건가"/>
    <x v="9"/>
    <x v="1"/>
    <n v="1"/>
    <n v="6.0132291040288638E-4"/>
  </r>
  <r>
    <x v="787"/>
    <s v="건가"/>
    <x v="9"/>
    <x v="2"/>
    <n v="3"/>
    <n v="2.8846153846153848E-3"/>
  </r>
  <r>
    <x v="787"/>
    <s v="건가"/>
    <x v="9"/>
    <x v="3"/>
    <n v="1"/>
    <n v="1.017293997965412E-3"/>
  </r>
  <r>
    <x v="787"/>
    <s v="건가"/>
    <x v="9"/>
    <x v="4"/>
    <n v="2"/>
    <n v="6.8823124569855469E-4"/>
  </r>
  <r>
    <x v="787"/>
    <s v="건가"/>
    <x v="9"/>
    <x v="5"/>
    <n v="2"/>
    <n v="3.4716195105016491E-4"/>
  </r>
  <r>
    <x v="787"/>
    <s v="건가"/>
    <x v="9"/>
    <x v="6"/>
    <n v="2"/>
    <n v="1.7828489926903192E-4"/>
  </r>
  <r>
    <x v="787"/>
    <s v="건가"/>
    <x v="9"/>
    <x v="7"/>
    <n v="4"/>
    <n v="3.8409832917226809E-4"/>
  </r>
  <r>
    <x v="787"/>
    <s v="건가"/>
    <x v="9"/>
    <x v="8"/>
    <n v="5"/>
    <n v="2.8454359207830642E-4"/>
  </r>
  <r>
    <x v="788"/>
    <s v="건강하세요"/>
    <x v="10"/>
    <x v="8"/>
    <n v="1"/>
    <n v="5.6908718415661282E-5"/>
  </r>
  <r>
    <x v="789"/>
    <s v="건강한"/>
    <x v="10"/>
    <x v="0"/>
    <n v="1"/>
    <n v="4.7023417661995674E-5"/>
  </r>
  <r>
    <x v="790"/>
    <s v="건널목"/>
    <x v="9"/>
    <x v="1"/>
    <n v="1"/>
    <n v="6.0132291040288638E-4"/>
  </r>
  <r>
    <x v="791"/>
    <s v="건데"/>
    <x v="14"/>
    <x v="0"/>
    <n v="1"/>
    <n v="4.7023417661995674E-5"/>
  </r>
  <r>
    <x v="791"/>
    <s v="건데"/>
    <x v="14"/>
    <x v="7"/>
    <n v="1"/>
    <n v="9.6024582293067023E-5"/>
  </r>
  <r>
    <x v="792"/>
    <s v="건드리는"/>
    <x v="8"/>
    <x v="5"/>
    <n v="1"/>
    <n v="1.7358097552508245E-4"/>
  </r>
  <r>
    <x v="793"/>
    <s v="건아"/>
    <x v="9"/>
    <x v="0"/>
    <n v="2"/>
    <n v="9.4046835323991347E-5"/>
  </r>
  <r>
    <x v="794"/>
    <s v="건전한"/>
    <x v="10"/>
    <x v="0"/>
    <n v="1"/>
    <n v="4.7023417661995674E-5"/>
  </r>
  <r>
    <x v="795"/>
    <s v="건조하게"/>
    <x v="10"/>
    <x v="6"/>
    <n v="1"/>
    <n v="8.9142449634515962E-5"/>
  </r>
  <r>
    <x v="796"/>
    <s v="건조하고"/>
    <x v="10"/>
    <x v="0"/>
    <n v="1"/>
    <n v="4.7023417661995674E-5"/>
  </r>
  <r>
    <x v="797"/>
    <s v="건지"/>
    <x v="8"/>
    <x v="0"/>
    <n v="13"/>
    <n v="6.1130442960594372E-4"/>
  </r>
  <r>
    <x v="797"/>
    <s v="건지"/>
    <x v="8"/>
    <x v="1"/>
    <n v="3"/>
    <n v="1.8039687312086591E-3"/>
  </r>
  <r>
    <x v="797"/>
    <s v="건지"/>
    <x v="8"/>
    <x v="2"/>
    <n v="1"/>
    <n v="9.6153846153846159E-4"/>
  </r>
  <r>
    <x v="797"/>
    <s v="건지"/>
    <x v="8"/>
    <x v="9"/>
    <n v="3"/>
    <n v="1.5306122448979591E-3"/>
  </r>
  <r>
    <x v="797"/>
    <s v="건지"/>
    <x v="8"/>
    <x v="4"/>
    <n v="7"/>
    <n v="2.4088093599449415E-3"/>
  </r>
  <r>
    <x v="797"/>
    <s v="건지"/>
    <x v="8"/>
    <x v="6"/>
    <n v="4"/>
    <n v="3.5656979853806385E-4"/>
  </r>
  <r>
    <x v="797"/>
    <s v="건지"/>
    <x v="8"/>
    <x v="7"/>
    <n v="3"/>
    <n v="2.8807374687920108E-4"/>
  </r>
  <r>
    <x v="797"/>
    <s v="건지"/>
    <x v="8"/>
    <x v="8"/>
    <n v="4"/>
    <n v="2.2763487366264513E-4"/>
  </r>
  <r>
    <x v="798"/>
    <s v="건지는"/>
    <x v="8"/>
    <x v="0"/>
    <n v="1"/>
    <n v="4.7023417661995674E-5"/>
  </r>
  <r>
    <x v="799"/>
    <s v="건질"/>
    <x v="8"/>
    <x v="0"/>
    <n v="1"/>
    <n v="4.7023417661995674E-5"/>
  </r>
  <r>
    <x v="800"/>
    <s v="걷는"/>
    <x v="8"/>
    <x v="7"/>
    <n v="1"/>
    <n v="9.6024582293067023E-5"/>
  </r>
  <r>
    <x v="801"/>
    <s v="걷어"/>
    <x v="8"/>
    <x v="7"/>
    <n v="1"/>
    <n v="9.6024582293067023E-5"/>
  </r>
  <r>
    <x v="802"/>
    <s v="걸"/>
    <x v="9"/>
    <x v="0"/>
    <n v="41"/>
    <n v="1.9279601241418225E-3"/>
  </r>
  <r>
    <x v="802"/>
    <s v="걸"/>
    <x v="9"/>
    <x v="2"/>
    <n v="2"/>
    <n v="1.9230769230769232E-3"/>
  </r>
  <r>
    <x v="802"/>
    <s v="걸"/>
    <x v="9"/>
    <x v="3"/>
    <n v="1"/>
    <n v="1.017293997965412E-3"/>
  </r>
  <r>
    <x v="802"/>
    <s v="걸"/>
    <x v="9"/>
    <x v="9"/>
    <n v="1"/>
    <n v="5.1020408163265311E-4"/>
  </r>
  <r>
    <x v="802"/>
    <s v="걸"/>
    <x v="9"/>
    <x v="4"/>
    <n v="2"/>
    <n v="6.8823124569855469E-4"/>
  </r>
  <r>
    <x v="802"/>
    <s v="걸"/>
    <x v="9"/>
    <x v="5"/>
    <n v="4"/>
    <n v="6.9432390210032982E-4"/>
  </r>
  <r>
    <x v="802"/>
    <s v="걸"/>
    <x v="9"/>
    <x v="6"/>
    <n v="4"/>
    <n v="3.5656979853806385E-4"/>
  </r>
  <r>
    <x v="802"/>
    <s v="걸"/>
    <x v="9"/>
    <x v="7"/>
    <n v="10"/>
    <n v="9.602458229306702E-4"/>
  </r>
  <r>
    <x v="802"/>
    <s v="걸"/>
    <x v="9"/>
    <x v="8"/>
    <n v="5"/>
    <n v="2.8454359207830642E-4"/>
  </r>
  <r>
    <x v="803"/>
    <s v="걸고"/>
    <x v="8"/>
    <x v="0"/>
    <n v="1"/>
    <n v="4.7023417661995674E-5"/>
  </r>
  <r>
    <x v="804"/>
    <s v="걸까"/>
    <x v="8"/>
    <x v="0"/>
    <n v="2"/>
    <n v="9.4046835323991347E-5"/>
  </r>
  <r>
    <x v="804"/>
    <s v="걸까"/>
    <x v="8"/>
    <x v="1"/>
    <n v="1"/>
    <n v="6.0132291040288638E-4"/>
  </r>
  <r>
    <x v="804"/>
    <s v="걸까"/>
    <x v="8"/>
    <x v="3"/>
    <n v="1"/>
    <n v="1.017293997965412E-3"/>
  </r>
  <r>
    <x v="804"/>
    <s v="걸까"/>
    <x v="8"/>
    <x v="5"/>
    <n v="3"/>
    <n v="5.2074292657524734E-4"/>
  </r>
  <r>
    <x v="804"/>
    <s v="걸까"/>
    <x v="8"/>
    <x v="7"/>
    <n v="2"/>
    <n v="1.9204916458613405E-4"/>
  </r>
  <r>
    <x v="804"/>
    <s v="걸까"/>
    <x v="8"/>
    <x v="8"/>
    <n v="1"/>
    <n v="5.6908718415661282E-5"/>
  </r>
  <r>
    <x v="805"/>
    <s v="걸레"/>
    <x v="9"/>
    <x v="0"/>
    <n v="2"/>
    <n v="9.4046835323991347E-5"/>
  </r>
  <r>
    <x v="805"/>
    <s v="걸레"/>
    <x v="9"/>
    <x v="1"/>
    <n v="1"/>
    <n v="6.0132291040288638E-4"/>
  </r>
  <r>
    <x v="806"/>
    <s v="걸려있거"/>
    <x v="8"/>
    <x v="0"/>
    <n v="1"/>
    <n v="4.7023417661995674E-5"/>
  </r>
  <r>
    <x v="807"/>
    <s v="걸렸냐"/>
    <x v="8"/>
    <x v="9"/>
    <n v="1"/>
    <n v="5.1020408163265311E-4"/>
  </r>
  <r>
    <x v="808"/>
    <s v="걸로"/>
    <x v="9"/>
    <x v="0"/>
    <n v="1"/>
    <n v="4.7023417661995674E-5"/>
  </r>
  <r>
    <x v="809"/>
    <s v="걸론"/>
    <x v="9"/>
    <x v="0"/>
    <n v="1"/>
    <n v="4.7023417661995674E-5"/>
  </r>
  <r>
    <x v="810"/>
    <s v="걸리"/>
    <x v="8"/>
    <x v="6"/>
    <n v="1"/>
    <n v="8.9142449634515962E-5"/>
  </r>
  <r>
    <x v="811"/>
    <s v="걸린"/>
    <x v="8"/>
    <x v="0"/>
    <n v="5"/>
    <n v="2.3511708830997838E-4"/>
  </r>
  <r>
    <x v="811"/>
    <s v="걸린"/>
    <x v="8"/>
    <x v="6"/>
    <n v="1"/>
    <n v="8.9142449634515962E-5"/>
  </r>
  <r>
    <x v="812"/>
    <s v="걸림"/>
    <x v="8"/>
    <x v="6"/>
    <n v="1"/>
    <n v="8.9142449634515962E-5"/>
  </r>
  <r>
    <x v="813"/>
    <s v="걸어"/>
    <x v="8"/>
    <x v="0"/>
    <n v="1"/>
    <n v="4.7023417661995674E-5"/>
  </r>
  <r>
    <x v="813"/>
    <s v="걸어"/>
    <x v="8"/>
    <x v="5"/>
    <n v="1"/>
    <n v="1.7358097552508245E-4"/>
  </r>
  <r>
    <x v="813"/>
    <s v="걸어"/>
    <x v="8"/>
    <x v="7"/>
    <n v="1"/>
    <n v="9.6024582293067023E-5"/>
  </r>
  <r>
    <x v="813"/>
    <s v="걸어"/>
    <x v="8"/>
    <x v="8"/>
    <n v="1"/>
    <n v="5.6908718415661282E-5"/>
  </r>
  <r>
    <x v="814"/>
    <s v="걸어가는"/>
    <x v="8"/>
    <x v="5"/>
    <n v="2"/>
    <n v="3.4716195105016491E-4"/>
  </r>
  <r>
    <x v="814"/>
    <s v="걸어가는"/>
    <x v="8"/>
    <x v="6"/>
    <n v="1"/>
    <n v="8.9142449634515962E-5"/>
  </r>
  <r>
    <x v="815"/>
    <s v="걸어요"/>
    <x v="8"/>
    <x v="8"/>
    <n v="1"/>
    <n v="5.6908718415661282E-5"/>
  </r>
  <r>
    <x v="816"/>
    <s v="걸작"/>
    <x v="9"/>
    <x v="7"/>
    <n v="1"/>
    <n v="9.6024582293067023E-5"/>
  </r>
  <r>
    <x v="817"/>
    <s v="걸쳐"/>
    <x v="8"/>
    <x v="1"/>
    <n v="1"/>
    <n v="6.0132291040288638E-4"/>
  </r>
  <r>
    <x v="818"/>
    <s v="걸쳐서"/>
    <x v="8"/>
    <x v="8"/>
    <n v="1"/>
    <n v="5.6908718415661282E-5"/>
  </r>
  <r>
    <x v="819"/>
    <s v="검색"/>
    <x v="9"/>
    <x v="0"/>
    <n v="2"/>
    <n v="9.4046835323991347E-5"/>
  </r>
  <r>
    <x v="820"/>
    <s v="검은걸"/>
    <x v="10"/>
    <x v="2"/>
    <n v="1"/>
    <n v="9.6153846153846159E-4"/>
  </r>
  <r>
    <x v="821"/>
    <s v="검정"/>
    <x v="9"/>
    <x v="9"/>
    <n v="1"/>
    <n v="5.1020408163265311E-4"/>
  </r>
  <r>
    <x v="822"/>
    <s v="검토"/>
    <x v="9"/>
    <x v="7"/>
    <n v="1"/>
    <n v="9.6024582293067023E-5"/>
  </r>
  <r>
    <x v="823"/>
    <s v="겁"/>
    <x v="9"/>
    <x v="6"/>
    <n v="1"/>
    <n v="8.9142449634515962E-5"/>
  </r>
  <r>
    <x v="823"/>
    <s v="겁"/>
    <x v="9"/>
    <x v="8"/>
    <n v="1"/>
    <n v="5.6908718415661282E-5"/>
  </r>
  <r>
    <x v="824"/>
    <s v="겁나"/>
    <x v="8"/>
    <x v="0"/>
    <n v="2"/>
    <n v="9.4046835323991347E-5"/>
  </r>
  <r>
    <x v="825"/>
    <s v="겁니다"/>
    <x v="8"/>
    <x v="0"/>
    <n v="2"/>
    <n v="9.4046835323991347E-5"/>
  </r>
  <r>
    <x v="825"/>
    <s v="겁니다"/>
    <x v="8"/>
    <x v="8"/>
    <n v="1"/>
    <n v="5.6908718415661282E-5"/>
  </r>
  <r>
    <x v="826"/>
    <s v="것"/>
    <x v="9"/>
    <x v="0"/>
    <n v="81"/>
    <n v="3.8088968306216496E-3"/>
  </r>
  <r>
    <x v="826"/>
    <s v="것"/>
    <x v="9"/>
    <x v="1"/>
    <n v="5"/>
    <n v="3.0066145520144319E-3"/>
  </r>
  <r>
    <x v="826"/>
    <s v="것"/>
    <x v="9"/>
    <x v="2"/>
    <n v="2"/>
    <n v="1.9230769230769232E-3"/>
  </r>
  <r>
    <x v="826"/>
    <s v="것"/>
    <x v="9"/>
    <x v="3"/>
    <n v="3"/>
    <n v="3.0518819938962359E-3"/>
  </r>
  <r>
    <x v="826"/>
    <s v="것"/>
    <x v="9"/>
    <x v="9"/>
    <n v="5"/>
    <n v="2.5510204081632651E-3"/>
  </r>
  <r>
    <x v="826"/>
    <s v="것"/>
    <x v="9"/>
    <x v="4"/>
    <n v="20"/>
    <n v="6.8823124569855473E-3"/>
  </r>
  <r>
    <x v="826"/>
    <s v="것"/>
    <x v="9"/>
    <x v="5"/>
    <n v="32"/>
    <n v="5.5545912168026386E-3"/>
  </r>
  <r>
    <x v="826"/>
    <s v="것"/>
    <x v="9"/>
    <x v="6"/>
    <n v="80"/>
    <n v="7.1313959707612765E-3"/>
  </r>
  <r>
    <x v="826"/>
    <s v="것"/>
    <x v="9"/>
    <x v="7"/>
    <n v="62"/>
    <n v="5.953524102170156E-3"/>
  </r>
  <r>
    <x v="826"/>
    <s v="것"/>
    <x v="9"/>
    <x v="8"/>
    <n v="83"/>
    <n v="4.7234236284998858E-3"/>
  </r>
  <r>
    <x v="827"/>
    <s v="것일"/>
    <x v="9"/>
    <x v="0"/>
    <n v="1"/>
    <n v="4.7023417661995674E-5"/>
  </r>
  <r>
    <x v="827"/>
    <s v="것일"/>
    <x v="9"/>
    <x v="7"/>
    <n v="1"/>
    <n v="9.6024582293067023E-5"/>
  </r>
  <r>
    <x v="828"/>
    <s v="겉"/>
    <x v="9"/>
    <x v="7"/>
    <n v="1"/>
    <n v="9.6024582293067023E-5"/>
  </r>
  <r>
    <x v="828"/>
    <s v="겉"/>
    <x v="9"/>
    <x v="8"/>
    <n v="1"/>
    <n v="5.6908718415661282E-5"/>
  </r>
  <r>
    <x v="829"/>
    <s v="겉도"/>
    <x v="9"/>
    <x v="7"/>
    <n v="1"/>
    <n v="9.6024582293067023E-5"/>
  </r>
  <r>
    <x v="830"/>
    <s v="게"/>
    <x v="7"/>
    <x v="0"/>
    <n v="43"/>
    <n v="2.0220069594658139E-3"/>
  </r>
  <r>
    <x v="830"/>
    <s v="게"/>
    <x v="7"/>
    <x v="1"/>
    <n v="2"/>
    <n v="1.2026458208057728E-3"/>
  </r>
  <r>
    <x v="830"/>
    <s v="게"/>
    <x v="7"/>
    <x v="2"/>
    <n v="1"/>
    <n v="9.6153846153846159E-4"/>
  </r>
  <r>
    <x v="830"/>
    <s v="게"/>
    <x v="7"/>
    <x v="3"/>
    <n v="3"/>
    <n v="3.0518819938962359E-3"/>
  </r>
  <r>
    <x v="830"/>
    <s v="게"/>
    <x v="7"/>
    <x v="9"/>
    <n v="2"/>
    <n v="1.0204081632653062E-3"/>
  </r>
  <r>
    <x v="830"/>
    <s v="게"/>
    <x v="7"/>
    <x v="4"/>
    <n v="4"/>
    <n v="1.3764624913971094E-3"/>
  </r>
  <r>
    <x v="830"/>
    <s v="게"/>
    <x v="7"/>
    <x v="5"/>
    <n v="3"/>
    <n v="5.2074292657524734E-4"/>
  </r>
  <r>
    <x v="830"/>
    <s v="게"/>
    <x v="7"/>
    <x v="6"/>
    <n v="16"/>
    <n v="1.4262791941522554E-3"/>
  </r>
  <r>
    <x v="830"/>
    <s v="게"/>
    <x v="7"/>
    <x v="7"/>
    <n v="13"/>
    <n v="1.2483195698098713E-3"/>
  </r>
  <r>
    <x v="830"/>
    <s v="게"/>
    <x v="7"/>
    <x v="8"/>
    <n v="21"/>
    <n v="1.1950830867288869E-3"/>
  </r>
  <r>
    <x v="831"/>
    <s v="게"/>
    <x v="9"/>
    <x v="0"/>
    <n v="11"/>
    <n v="5.1725759428195245E-4"/>
  </r>
  <r>
    <x v="831"/>
    <s v="게"/>
    <x v="9"/>
    <x v="2"/>
    <n v="1"/>
    <n v="9.6153846153846159E-4"/>
  </r>
  <r>
    <x v="831"/>
    <s v="게"/>
    <x v="9"/>
    <x v="3"/>
    <n v="1"/>
    <n v="1.017293997965412E-3"/>
  </r>
  <r>
    <x v="831"/>
    <s v="게"/>
    <x v="9"/>
    <x v="9"/>
    <n v="1"/>
    <n v="5.1020408163265311E-4"/>
  </r>
  <r>
    <x v="831"/>
    <s v="게"/>
    <x v="9"/>
    <x v="4"/>
    <n v="1"/>
    <n v="3.4411562284927734E-4"/>
  </r>
  <r>
    <x v="831"/>
    <s v="게"/>
    <x v="9"/>
    <x v="5"/>
    <n v="5"/>
    <n v="8.679048776254123E-4"/>
  </r>
  <r>
    <x v="831"/>
    <s v="게"/>
    <x v="9"/>
    <x v="6"/>
    <n v="3"/>
    <n v="2.6742734890354786E-4"/>
  </r>
  <r>
    <x v="831"/>
    <s v="게"/>
    <x v="9"/>
    <x v="7"/>
    <n v="2"/>
    <n v="1.9204916458613405E-4"/>
  </r>
  <r>
    <x v="831"/>
    <s v="게"/>
    <x v="9"/>
    <x v="8"/>
    <n v="7"/>
    <n v="3.9836102890962894E-4"/>
  </r>
  <r>
    <x v="832"/>
    <s v="게다"/>
    <x v="9"/>
    <x v="0"/>
    <n v="1"/>
    <n v="4.7023417661995674E-5"/>
  </r>
  <r>
    <x v="833"/>
    <s v="게다가"/>
    <x v="9"/>
    <x v="9"/>
    <n v="1"/>
    <n v="5.1020408163265311E-4"/>
  </r>
  <r>
    <x v="833"/>
    <s v="게다가"/>
    <x v="9"/>
    <x v="8"/>
    <n v="1"/>
    <n v="5.6908718415661282E-5"/>
  </r>
  <r>
    <x v="834"/>
    <s v="게임"/>
    <x v="9"/>
    <x v="7"/>
    <n v="1"/>
    <n v="9.6024582293067023E-5"/>
  </r>
  <r>
    <x v="835"/>
    <s v="겐"/>
    <x v="9"/>
    <x v="6"/>
    <n v="1"/>
    <n v="8.9142449634515962E-5"/>
  </r>
  <r>
    <x v="836"/>
    <s v="겜"/>
    <x v="9"/>
    <x v="4"/>
    <n v="1"/>
    <n v="3.4411562284927734E-4"/>
  </r>
  <r>
    <x v="837"/>
    <s v="겟"/>
    <x v="9"/>
    <x v="0"/>
    <n v="1"/>
    <n v="4.7023417661995674E-5"/>
  </r>
  <r>
    <x v="838"/>
    <s v="겠네"/>
    <x v="8"/>
    <x v="0"/>
    <n v="2"/>
    <n v="9.4046835323991347E-5"/>
  </r>
  <r>
    <x v="839"/>
    <s v="겠죠"/>
    <x v="8"/>
    <x v="7"/>
    <n v="1"/>
    <n v="9.6024582293067023E-5"/>
  </r>
  <r>
    <x v="839"/>
    <s v="겠죠"/>
    <x v="8"/>
    <x v="8"/>
    <n v="1"/>
    <n v="5.6908718415661282E-5"/>
  </r>
  <r>
    <x v="840"/>
    <s v="겠지"/>
    <x v="8"/>
    <x v="0"/>
    <n v="2"/>
    <n v="9.4046835323991347E-5"/>
  </r>
  <r>
    <x v="841"/>
    <s v="겠지만"/>
    <x v="8"/>
    <x v="0"/>
    <n v="1"/>
    <n v="4.7023417661995674E-5"/>
  </r>
  <r>
    <x v="841"/>
    <s v="겠지만"/>
    <x v="8"/>
    <x v="3"/>
    <n v="1"/>
    <n v="1.017293997965412E-3"/>
  </r>
  <r>
    <x v="841"/>
    <s v="겠지만"/>
    <x v="8"/>
    <x v="8"/>
    <n v="1"/>
    <n v="5.6908718415661282E-5"/>
  </r>
  <r>
    <x v="842"/>
    <s v="겠지요"/>
    <x v="8"/>
    <x v="7"/>
    <n v="1"/>
    <n v="9.6024582293067023E-5"/>
  </r>
  <r>
    <x v="843"/>
    <s v="겨"/>
    <x v="9"/>
    <x v="0"/>
    <n v="5"/>
    <n v="2.3511708830997838E-4"/>
  </r>
  <r>
    <x v="844"/>
    <s v="겨를"/>
    <x v="9"/>
    <x v="9"/>
    <n v="1"/>
    <n v="5.1020408163265311E-4"/>
  </r>
  <r>
    <x v="845"/>
    <s v="겨우"/>
    <x v="9"/>
    <x v="2"/>
    <n v="1"/>
    <n v="9.6153846153846159E-4"/>
  </r>
  <r>
    <x v="846"/>
    <s v="겨울"/>
    <x v="9"/>
    <x v="6"/>
    <n v="5"/>
    <n v="4.4571224817257978E-4"/>
  </r>
  <r>
    <x v="846"/>
    <s v="겨울"/>
    <x v="9"/>
    <x v="7"/>
    <n v="1"/>
    <n v="9.6024582293067023E-5"/>
  </r>
  <r>
    <x v="846"/>
    <s v="겨울"/>
    <x v="9"/>
    <x v="8"/>
    <n v="9"/>
    <n v="5.1217846574095152E-4"/>
  </r>
  <r>
    <x v="847"/>
    <s v="격"/>
    <x v="9"/>
    <x v="0"/>
    <n v="1"/>
    <n v="4.7023417661995674E-5"/>
  </r>
  <r>
    <x v="848"/>
    <s v="격어본"/>
    <x v="9"/>
    <x v="5"/>
    <n v="1"/>
    <n v="1.7358097552508245E-4"/>
  </r>
  <r>
    <x v="849"/>
    <s v="격정"/>
    <x v="9"/>
    <x v="7"/>
    <n v="1"/>
    <n v="9.6024582293067023E-5"/>
  </r>
  <r>
    <x v="850"/>
    <s v="겪기를"/>
    <x v="8"/>
    <x v="0"/>
    <n v="1"/>
    <n v="4.7023417661995674E-5"/>
  </r>
  <r>
    <x v="851"/>
    <s v="겪는"/>
    <x v="8"/>
    <x v="6"/>
    <n v="1"/>
    <n v="8.9142449634515962E-5"/>
  </r>
  <r>
    <x v="852"/>
    <s v="겪어"/>
    <x v="8"/>
    <x v="8"/>
    <n v="1"/>
    <n v="5.6908718415661282E-5"/>
  </r>
  <r>
    <x v="853"/>
    <s v="겪으시고"/>
    <x v="8"/>
    <x v="0"/>
    <n v="1"/>
    <n v="4.7023417661995674E-5"/>
  </r>
  <r>
    <x v="854"/>
    <s v="견"/>
    <x v="9"/>
    <x v="8"/>
    <n v="1"/>
    <n v="5.6908718415661282E-5"/>
  </r>
  <r>
    <x v="855"/>
    <s v="견뎌내면"/>
    <x v="8"/>
    <x v="4"/>
    <n v="1"/>
    <n v="3.4411562284927734E-4"/>
  </r>
  <r>
    <x v="856"/>
    <s v="견뎌내야지"/>
    <x v="8"/>
    <x v="7"/>
    <n v="1"/>
    <n v="9.6024582293067023E-5"/>
  </r>
  <r>
    <x v="857"/>
    <s v="견뎌야"/>
    <x v="8"/>
    <x v="7"/>
    <n v="1"/>
    <n v="9.6024582293067023E-5"/>
  </r>
  <r>
    <x v="858"/>
    <s v="견도"/>
    <x v="9"/>
    <x v="7"/>
    <n v="1"/>
    <n v="9.6024582293067023E-5"/>
  </r>
  <r>
    <x v="859"/>
    <s v="견디는"/>
    <x v="8"/>
    <x v="6"/>
    <n v="1"/>
    <n v="8.9142449634515962E-5"/>
  </r>
  <r>
    <x v="860"/>
    <s v="견디면"/>
    <x v="8"/>
    <x v="6"/>
    <n v="1"/>
    <n v="8.9142449634515962E-5"/>
  </r>
  <r>
    <x v="861"/>
    <s v="결"/>
    <x v="9"/>
    <x v="5"/>
    <n v="1"/>
    <n v="1.7358097552508245E-4"/>
  </r>
  <r>
    <x v="861"/>
    <s v="결"/>
    <x v="9"/>
    <x v="6"/>
    <n v="1"/>
    <n v="8.9142449634515962E-5"/>
  </r>
  <r>
    <x v="862"/>
    <s v="결과"/>
    <x v="9"/>
    <x v="0"/>
    <n v="2"/>
    <n v="9.4046835323991347E-5"/>
  </r>
  <r>
    <x v="862"/>
    <s v="결과"/>
    <x v="9"/>
    <x v="2"/>
    <n v="1"/>
    <n v="9.6153846153846159E-4"/>
  </r>
  <r>
    <x v="862"/>
    <s v="결과"/>
    <x v="9"/>
    <x v="4"/>
    <n v="1"/>
    <n v="3.4411562284927734E-4"/>
  </r>
  <r>
    <x v="862"/>
    <s v="결과"/>
    <x v="9"/>
    <x v="5"/>
    <n v="4"/>
    <n v="6.9432390210032982E-4"/>
  </r>
  <r>
    <x v="862"/>
    <s v="결과"/>
    <x v="9"/>
    <x v="6"/>
    <n v="5"/>
    <n v="4.4571224817257978E-4"/>
  </r>
  <r>
    <x v="862"/>
    <s v="결과"/>
    <x v="9"/>
    <x v="7"/>
    <n v="3"/>
    <n v="2.8807374687920108E-4"/>
  </r>
  <r>
    <x v="862"/>
    <s v="결과"/>
    <x v="9"/>
    <x v="8"/>
    <n v="2"/>
    <n v="1.1381743683132256E-4"/>
  </r>
  <r>
    <x v="863"/>
    <s v="결과물"/>
    <x v="9"/>
    <x v="0"/>
    <n v="2"/>
    <n v="9.4046835323991347E-5"/>
  </r>
  <r>
    <x v="863"/>
    <s v="결과물"/>
    <x v="9"/>
    <x v="2"/>
    <n v="1"/>
    <n v="9.6153846153846159E-4"/>
  </r>
  <r>
    <x v="863"/>
    <s v="결과물"/>
    <x v="9"/>
    <x v="7"/>
    <n v="1"/>
    <n v="9.6024582293067023E-5"/>
  </r>
  <r>
    <x v="864"/>
    <s v="결국"/>
    <x v="11"/>
    <x v="0"/>
    <n v="7"/>
    <n v="3.291639236339697E-4"/>
  </r>
  <r>
    <x v="864"/>
    <s v="결국"/>
    <x v="11"/>
    <x v="1"/>
    <n v="1"/>
    <n v="6.0132291040288638E-4"/>
  </r>
  <r>
    <x v="864"/>
    <s v="결국"/>
    <x v="11"/>
    <x v="4"/>
    <n v="1"/>
    <n v="3.4411562284927734E-4"/>
  </r>
  <r>
    <x v="864"/>
    <s v="결국"/>
    <x v="11"/>
    <x v="5"/>
    <n v="1"/>
    <n v="1.7358097552508245E-4"/>
  </r>
  <r>
    <x v="864"/>
    <s v="결국"/>
    <x v="11"/>
    <x v="6"/>
    <n v="9"/>
    <n v="8.0228204671064357E-4"/>
  </r>
  <r>
    <x v="864"/>
    <s v="결국"/>
    <x v="11"/>
    <x v="7"/>
    <n v="7"/>
    <n v="6.7217207605146923E-4"/>
  </r>
  <r>
    <x v="864"/>
    <s v="결국"/>
    <x v="11"/>
    <x v="8"/>
    <n v="3"/>
    <n v="1.7072615524698384E-4"/>
  </r>
  <r>
    <x v="865"/>
    <s v="결론"/>
    <x v="9"/>
    <x v="6"/>
    <n v="5"/>
    <n v="4.4571224817257978E-4"/>
  </r>
  <r>
    <x v="866"/>
    <s v="결말"/>
    <x v="9"/>
    <x v="0"/>
    <n v="1"/>
    <n v="4.7023417661995674E-5"/>
  </r>
  <r>
    <x v="866"/>
    <s v="결말"/>
    <x v="9"/>
    <x v="9"/>
    <n v="1"/>
    <n v="5.1020408163265311E-4"/>
  </r>
  <r>
    <x v="866"/>
    <s v="결말"/>
    <x v="9"/>
    <x v="4"/>
    <n v="2"/>
    <n v="6.8823124569855469E-4"/>
  </r>
  <r>
    <x v="866"/>
    <s v="결말"/>
    <x v="9"/>
    <x v="6"/>
    <n v="4"/>
    <n v="3.5656979853806385E-4"/>
  </r>
  <r>
    <x v="866"/>
    <s v="결말"/>
    <x v="9"/>
    <x v="7"/>
    <n v="2"/>
    <n v="1.9204916458613405E-4"/>
  </r>
  <r>
    <x v="866"/>
    <s v="결말"/>
    <x v="9"/>
    <x v="8"/>
    <n v="1"/>
    <n v="5.6908718415661282E-5"/>
  </r>
  <r>
    <x v="867"/>
    <s v="결벽"/>
    <x v="9"/>
    <x v="5"/>
    <n v="1"/>
    <n v="1.7358097552508245E-4"/>
  </r>
  <r>
    <x v="868"/>
    <s v="결별"/>
    <x v="9"/>
    <x v="6"/>
    <n v="1"/>
    <n v="8.9142449634515962E-5"/>
  </r>
  <r>
    <x v="869"/>
    <s v="결심"/>
    <x v="9"/>
    <x v="5"/>
    <n v="1"/>
    <n v="1.7358097552508245E-4"/>
  </r>
  <r>
    <x v="870"/>
    <s v="결여"/>
    <x v="9"/>
    <x v="0"/>
    <n v="1"/>
    <n v="4.7023417661995674E-5"/>
  </r>
  <r>
    <x v="870"/>
    <s v="결여"/>
    <x v="9"/>
    <x v="9"/>
    <n v="1"/>
    <n v="5.1020408163265311E-4"/>
  </r>
  <r>
    <x v="870"/>
    <s v="결여"/>
    <x v="9"/>
    <x v="7"/>
    <n v="1"/>
    <n v="9.6024582293067023E-5"/>
  </r>
  <r>
    <x v="870"/>
    <s v="결여"/>
    <x v="9"/>
    <x v="8"/>
    <n v="1"/>
    <n v="5.6908718415661282E-5"/>
  </r>
  <r>
    <x v="871"/>
    <s v="결점"/>
    <x v="9"/>
    <x v="0"/>
    <n v="1"/>
    <n v="4.7023417661995674E-5"/>
  </r>
  <r>
    <x v="872"/>
    <s v="결정"/>
    <x v="9"/>
    <x v="0"/>
    <n v="1"/>
    <n v="4.7023417661995674E-5"/>
  </r>
  <r>
    <x v="872"/>
    <s v="결정"/>
    <x v="9"/>
    <x v="6"/>
    <n v="1"/>
    <n v="8.9142449634515962E-5"/>
  </r>
  <r>
    <x v="872"/>
    <s v="결정"/>
    <x v="9"/>
    <x v="7"/>
    <n v="1"/>
    <n v="9.6024582293067023E-5"/>
  </r>
  <r>
    <x v="872"/>
    <s v="결정"/>
    <x v="9"/>
    <x v="8"/>
    <n v="2"/>
    <n v="1.1381743683132256E-4"/>
  </r>
  <r>
    <x v="873"/>
    <s v="결코"/>
    <x v="9"/>
    <x v="0"/>
    <n v="1"/>
    <n v="4.7023417661995674E-5"/>
  </r>
  <r>
    <x v="873"/>
    <s v="결코"/>
    <x v="9"/>
    <x v="6"/>
    <n v="1"/>
    <n v="8.9142449634515962E-5"/>
  </r>
  <r>
    <x v="873"/>
    <s v="결코"/>
    <x v="9"/>
    <x v="7"/>
    <n v="2"/>
    <n v="1.9204916458613405E-4"/>
  </r>
  <r>
    <x v="874"/>
    <s v="결함"/>
    <x v="9"/>
    <x v="0"/>
    <n v="1"/>
    <n v="4.7023417661995674E-5"/>
  </r>
  <r>
    <x v="875"/>
    <s v="결혼"/>
    <x v="9"/>
    <x v="0"/>
    <n v="11"/>
    <n v="5.1725759428195245E-4"/>
  </r>
  <r>
    <x v="875"/>
    <s v="결혼"/>
    <x v="9"/>
    <x v="2"/>
    <n v="1"/>
    <n v="9.6153846153846159E-4"/>
  </r>
  <r>
    <x v="875"/>
    <s v="결혼"/>
    <x v="9"/>
    <x v="4"/>
    <n v="1"/>
    <n v="3.4411562284927734E-4"/>
  </r>
  <r>
    <x v="875"/>
    <s v="결혼"/>
    <x v="9"/>
    <x v="6"/>
    <n v="3"/>
    <n v="2.6742734890354786E-4"/>
  </r>
  <r>
    <x v="875"/>
    <s v="결혼"/>
    <x v="9"/>
    <x v="7"/>
    <n v="1"/>
    <n v="9.6024582293067023E-5"/>
  </r>
  <r>
    <x v="875"/>
    <s v="결혼"/>
    <x v="9"/>
    <x v="8"/>
    <n v="9"/>
    <n v="5.1217846574095152E-4"/>
  </r>
  <r>
    <x v="876"/>
    <s v="겸"/>
    <x v="9"/>
    <x v="0"/>
    <n v="1"/>
    <n v="4.7023417661995674E-5"/>
  </r>
  <r>
    <x v="877"/>
    <s v="겸손하게"/>
    <x v="10"/>
    <x v="0"/>
    <n v="1"/>
    <n v="4.7023417661995674E-5"/>
  </r>
  <r>
    <x v="878"/>
    <s v="겸손해지겠습니다"/>
    <x v="10"/>
    <x v="8"/>
    <n v="1"/>
    <n v="5.6908718415661282E-5"/>
  </r>
  <r>
    <x v="879"/>
    <s v="겹"/>
    <x v="9"/>
    <x v="4"/>
    <n v="2"/>
    <n v="6.8823124569855469E-4"/>
  </r>
  <r>
    <x v="879"/>
    <s v="겹"/>
    <x v="9"/>
    <x v="6"/>
    <n v="1"/>
    <n v="8.9142449634515962E-5"/>
  </r>
  <r>
    <x v="879"/>
    <s v="겹"/>
    <x v="9"/>
    <x v="7"/>
    <n v="1"/>
    <n v="9.6024582293067023E-5"/>
  </r>
  <r>
    <x v="879"/>
    <s v="겹"/>
    <x v="9"/>
    <x v="8"/>
    <n v="2"/>
    <n v="1.1381743683132256E-4"/>
  </r>
  <r>
    <x v="880"/>
    <s v="경"/>
    <x v="12"/>
    <x v="3"/>
    <n v="1"/>
    <n v="1.017293997965412E-3"/>
  </r>
  <r>
    <x v="880"/>
    <s v="경"/>
    <x v="12"/>
    <x v="5"/>
    <n v="2"/>
    <n v="3.4716195105016491E-4"/>
  </r>
  <r>
    <x v="880"/>
    <s v="경"/>
    <x v="12"/>
    <x v="8"/>
    <n v="2"/>
    <n v="1.1381743683132256E-4"/>
  </r>
  <r>
    <x v="881"/>
    <s v="경"/>
    <x v="9"/>
    <x v="8"/>
    <n v="1"/>
    <n v="5.6908718415661282E-5"/>
  </r>
  <r>
    <x v="882"/>
    <s v="경계"/>
    <x v="9"/>
    <x v="0"/>
    <n v="1"/>
    <n v="4.7023417661995674E-5"/>
  </r>
  <r>
    <x v="882"/>
    <s v="경계"/>
    <x v="9"/>
    <x v="5"/>
    <n v="2"/>
    <n v="3.4716195105016491E-4"/>
  </r>
  <r>
    <x v="882"/>
    <s v="경계"/>
    <x v="9"/>
    <x v="6"/>
    <n v="2"/>
    <n v="1.7828489926903192E-4"/>
  </r>
  <r>
    <x v="882"/>
    <s v="경계"/>
    <x v="9"/>
    <x v="8"/>
    <n v="1"/>
    <n v="5.6908718415661282E-5"/>
  </r>
  <r>
    <x v="883"/>
    <s v="경로"/>
    <x v="9"/>
    <x v="9"/>
    <n v="1"/>
    <n v="5.1020408163265311E-4"/>
  </r>
  <r>
    <x v="884"/>
    <s v="경멸"/>
    <x v="9"/>
    <x v="0"/>
    <n v="1"/>
    <n v="4.7023417661995674E-5"/>
  </r>
  <r>
    <x v="885"/>
    <s v="경악"/>
    <x v="9"/>
    <x v="0"/>
    <n v="1"/>
    <n v="4.7023417661995674E-5"/>
  </r>
  <r>
    <x v="886"/>
    <s v="경우"/>
    <x v="9"/>
    <x v="0"/>
    <n v="1"/>
    <n v="4.7023417661995674E-5"/>
  </r>
  <r>
    <x v="886"/>
    <s v="경우"/>
    <x v="9"/>
    <x v="8"/>
    <n v="2"/>
    <n v="1.1381743683132256E-4"/>
  </r>
  <r>
    <x v="887"/>
    <s v="경의"/>
    <x v="9"/>
    <x v="6"/>
    <n v="1"/>
    <n v="8.9142449634515962E-5"/>
  </r>
  <r>
    <x v="887"/>
    <s v="경의"/>
    <x v="9"/>
    <x v="8"/>
    <n v="1"/>
    <n v="5.6908718415661282E-5"/>
  </r>
  <r>
    <x v="888"/>
    <s v="경제"/>
    <x v="9"/>
    <x v="0"/>
    <n v="1"/>
    <n v="4.7023417661995674E-5"/>
  </r>
  <r>
    <x v="889"/>
    <s v="경종"/>
    <x v="9"/>
    <x v="0"/>
    <n v="1"/>
    <n v="4.7023417661995674E-5"/>
  </r>
  <r>
    <x v="889"/>
    <s v="경종"/>
    <x v="9"/>
    <x v="8"/>
    <n v="1"/>
    <n v="5.6908718415661282E-5"/>
  </r>
  <r>
    <x v="890"/>
    <s v="경지"/>
    <x v="9"/>
    <x v="7"/>
    <n v="1"/>
    <n v="9.6024582293067023E-5"/>
  </r>
  <r>
    <x v="891"/>
    <s v="경치"/>
    <x v="9"/>
    <x v="7"/>
    <n v="1"/>
    <n v="9.6024582293067023E-5"/>
  </r>
  <r>
    <x v="892"/>
    <s v="경쾌하면서"/>
    <x v="10"/>
    <x v="6"/>
    <n v="1"/>
    <n v="8.9142449634515962E-5"/>
  </r>
  <r>
    <x v="893"/>
    <s v="경향"/>
    <x v="9"/>
    <x v="7"/>
    <n v="1"/>
    <n v="9.6024582293067023E-5"/>
  </r>
  <r>
    <x v="894"/>
    <s v="경험"/>
    <x v="9"/>
    <x v="0"/>
    <n v="2"/>
    <n v="9.4046835323991347E-5"/>
  </r>
  <r>
    <x v="894"/>
    <s v="경험"/>
    <x v="9"/>
    <x v="4"/>
    <n v="1"/>
    <n v="3.4411562284927734E-4"/>
  </r>
  <r>
    <x v="894"/>
    <s v="경험"/>
    <x v="9"/>
    <x v="5"/>
    <n v="3"/>
    <n v="5.2074292657524734E-4"/>
  </r>
  <r>
    <x v="894"/>
    <s v="경험"/>
    <x v="9"/>
    <x v="6"/>
    <n v="2"/>
    <n v="1.7828489926903192E-4"/>
  </r>
  <r>
    <x v="894"/>
    <s v="경험"/>
    <x v="9"/>
    <x v="7"/>
    <n v="5"/>
    <n v="4.801229114653351E-4"/>
  </r>
  <r>
    <x v="894"/>
    <s v="경험"/>
    <x v="9"/>
    <x v="8"/>
    <n v="3"/>
    <n v="1.7072615524698384E-4"/>
  </r>
  <r>
    <x v="895"/>
    <s v="곁"/>
    <x v="9"/>
    <x v="8"/>
    <n v="1"/>
    <n v="5.6908718415661282E-5"/>
  </r>
  <r>
    <x v="896"/>
    <s v="곁가지"/>
    <x v="9"/>
    <x v="8"/>
    <n v="1"/>
    <n v="5.6908718415661282E-5"/>
  </r>
  <r>
    <x v="897"/>
    <s v="계"/>
    <x v="9"/>
    <x v="7"/>
    <n v="1"/>
    <n v="9.6024582293067023E-5"/>
  </r>
  <r>
    <x v="898"/>
    <s v="계"/>
    <x v="13"/>
    <x v="6"/>
    <n v="2"/>
    <n v="1.7828489926903192E-4"/>
  </r>
  <r>
    <x v="898"/>
    <s v="계"/>
    <x v="13"/>
    <x v="8"/>
    <n v="1"/>
    <n v="5.6908718415661282E-5"/>
  </r>
  <r>
    <x v="899"/>
    <s v="계기"/>
    <x v="9"/>
    <x v="8"/>
    <n v="1"/>
    <n v="5.6908718415661282E-5"/>
  </r>
  <r>
    <x v="900"/>
    <s v="계단"/>
    <x v="9"/>
    <x v="1"/>
    <n v="1"/>
    <n v="6.0132291040288638E-4"/>
  </r>
  <r>
    <x v="900"/>
    <s v="계단"/>
    <x v="9"/>
    <x v="8"/>
    <n v="2"/>
    <n v="1.1381743683132256E-4"/>
  </r>
  <r>
    <x v="901"/>
    <s v="계몽영화"/>
    <x v="9"/>
    <x v="8"/>
    <n v="1"/>
    <n v="5.6908718415661282E-5"/>
  </r>
  <r>
    <x v="902"/>
    <s v="계보"/>
    <x v="9"/>
    <x v="8"/>
    <n v="1"/>
    <n v="5.6908718415661282E-5"/>
  </r>
  <r>
    <x v="903"/>
    <s v="계산"/>
    <x v="9"/>
    <x v="5"/>
    <n v="1"/>
    <n v="1.7358097552508245E-4"/>
  </r>
  <r>
    <x v="904"/>
    <s v="계세"/>
    <x v="9"/>
    <x v="8"/>
    <n v="1"/>
    <n v="5.6908718415661282E-5"/>
  </r>
  <r>
    <x v="905"/>
    <s v="계속"/>
    <x v="9"/>
    <x v="0"/>
    <n v="6"/>
    <n v="2.8214050597197407E-4"/>
  </r>
  <r>
    <x v="905"/>
    <s v="계속"/>
    <x v="9"/>
    <x v="1"/>
    <n v="1"/>
    <n v="6.0132291040288638E-4"/>
  </r>
  <r>
    <x v="905"/>
    <s v="계속"/>
    <x v="9"/>
    <x v="2"/>
    <n v="1"/>
    <n v="9.6153846153846159E-4"/>
  </r>
  <r>
    <x v="905"/>
    <s v="계속"/>
    <x v="9"/>
    <x v="9"/>
    <n v="1"/>
    <n v="5.1020408163265311E-4"/>
  </r>
  <r>
    <x v="905"/>
    <s v="계속"/>
    <x v="9"/>
    <x v="5"/>
    <n v="2"/>
    <n v="3.4716195105016491E-4"/>
  </r>
  <r>
    <x v="905"/>
    <s v="계속"/>
    <x v="9"/>
    <x v="6"/>
    <n v="14"/>
    <n v="1.2479942948832234E-3"/>
  </r>
  <r>
    <x v="905"/>
    <s v="계속"/>
    <x v="9"/>
    <x v="7"/>
    <n v="15"/>
    <n v="1.4403687343960054E-3"/>
  </r>
  <r>
    <x v="905"/>
    <s v="계속"/>
    <x v="9"/>
    <x v="8"/>
    <n v="13"/>
    <n v="7.3981333940359667E-4"/>
  </r>
  <r>
    <x v="906"/>
    <s v="계신"/>
    <x v="10"/>
    <x v="0"/>
    <n v="1"/>
    <n v="4.7023417661995674E-5"/>
  </r>
  <r>
    <x v="907"/>
    <s v="계장"/>
    <x v="9"/>
    <x v="7"/>
    <n v="1"/>
    <n v="9.6024582293067023E-5"/>
  </r>
  <r>
    <x v="908"/>
    <s v="계정"/>
    <x v="9"/>
    <x v="0"/>
    <n v="1"/>
    <n v="4.7023417661995674E-5"/>
  </r>
  <r>
    <x v="909"/>
    <s v="계획"/>
    <x v="9"/>
    <x v="8"/>
    <n v="1"/>
    <n v="5.6908718415661282E-5"/>
  </r>
  <r>
    <x v="910"/>
    <s v="고"/>
    <x v="7"/>
    <x v="0"/>
    <n v="48"/>
    <n v="2.2571240477757925E-3"/>
  </r>
  <r>
    <x v="910"/>
    <s v="고"/>
    <x v="7"/>
    <x v="1"/>
    <n v="5"/>
    <n v="3.0066145520144319E-3"/>
  </r>
  <r>
    <x v="910"/>
    <s v="고"/>
    <x v="7"/>
    <x v="3"/>
    <n v="3"/>
    <n v="3.0518819938962359E-3"/>
  </r>
  <r>
    <x v="910"/>
    <s v="고"/>
    <x v="7"/>
    <x v="9"/>
    <n v="6"/>
    <n v="3.0612244897959182E-3"/>
  </r>
  <r>
    <x v="910"/>
    <s v="고"/>
    <x v="7"/>
    <x v="4"/>
    <n v="3"/>
    <n v="1.0323468685478321E-3"/>
  </r>
  <r>
    <x v="910"/>
    <s v="고"/>
    <x v="7"/>
    <x v="5"/>
    <n v="11"/>
    <n v="1.909390730775907E-3"/>
  </r>
  <r>
    <x v="910"/>
    <s v="고"/>
    <x v="7"/>
    <x v="6"/>
    <n v="18"/>
    <n v="1.6045640934212871E-3"/>
  </r>
  <r>
    <x v="910"/>
    <s v="고"/>
    <x v="7"/>
    <x v="7"/>
    <n v="15"/>
    <n v="1.4403687343960054E-3"/>
  </r>
  <r>
    <x v="910"/>
    <s v="고"/>
    <x v="7"/>
    <x v="8"/>
    <n v="28"/>
    <n v="1.5934441156385158E-3"/>
  </r>
  <r>
    <x v="911"/>
    <s v="고"/>
    <x v="12"/>
    <x v="1"/>
    <n v="1"/>
    <n v="6.0132291040288638E-4"/>
  </r>
  <r>
    <x v="911"/>
    <s v="고"/>
    <x v="12"/>
    <x v="6"/>
    <n v="1"/>
    <n v="8.9142449634515962E-5"/>
  </r>
  <r>
    <x v="912"/>
    <s v="고"/>
    <x v="9"/>
    <x v="6"/>
    <n v="1"/>
    <n v="8.9142449634515962E-5"/>
  </r>
  <r>
    <x v="912"/>
    <s v="고"/>
    <x v="9"/>
    <x v="8"/>
    <n v="5"/>
    <n v="2.8454359207830642E-4"/>
  </r>
  <r>
    <x v="913"/>
    <s v="고개"/>
    <x v="9"/>
    <x v="0"/>
    <n v="1"/>
    <n v="4.7023417661995674E-5"/>
  </r>
  <r>
    <x v="913"/>
    <s v="고개"/>
    <x v="9"/>
    <x v="1"/>
    <n v="1"/>
    <n v="6.0132291040288638E-4"/>
  </r>
  <r>
    <x v="913"/>
    <s v="고개"/>
    <x v="9"/>
    <x v="8"/>
    <n v="2"/>
    <n v="1.1381743683132256E-4"/>
  </r>
  <r>
    <x v="914"/>
    <s v="고결하고"/>
    <x v="10"/>
    <x v="5"/>
    <n v="1"/>
    <n v="1.7358097552508245E-4"/>
  </r>
  <r>
    <x v="915"/>
    <s v="고고"/>
    <x v="9"/>
    <x v="0"/>
    <n v="2"/>
    <n v="9.4046835323991347E-5"/>
  </r>
  <r>
    <x v="916"/>
    <s v="고급"/>
    <x v="9"/>
    <x v="6"/>
    <n v="1"/>
    <n v="8.9142449634515962E-5"/>
  </r>
  <r>
    <x v="917"/>
    <s v="고급스럽고"/>
    <x v="10"/>
    <x v="6"/>
    <n v="1"/>
    <n v="8.9142449634515962E-5"/>
  </r>
  <r>
    <x v="918"/>
    <s v="고기"/>
    <x v="9"/>
    <x v="6"/>
    <n v="1"/>
    <n v="8.9142449634515962E-5"/>
  </r>
  <r>
    <x v="919"/>
    <s v="고난"/>
    <x v="9"/>
    <x v="0"/>
    <n v="1"/>
    <n v="4.7023417661995674E-5"/>
  </r>
  <r>
    <x v="920"/>
    <s v="고내가"/>
    <x v="10"/>
    <x v="0"/>
    <n v="1"/>
    <n v="4.7023417661995674E-5"/>
  </r>
  <r>
    <x v="921"/>
    <s v="고뇌"/>
    <x v="9"/>
    <x v="0"/>
    <n v="1"/>
    <n v="4.7023417661995674E-5"/>
  </r>
  <r>
    <x v="921"/>
    <s v="고뇌"/>
    <x v="9"/>
    <x v="6"/>
    <n v="2"/>
    <n v="1.7828489926903192E-4"/>
  </r>
  <r>
    <x v="921"/>
    <s v="고뇌"/>
    <x v="9"/>
    <x v="7"/>
    <n v="1"/>
    <n v="9.6024582293067023E-5"/>
  </r>
  <r>
    <x v="922"/>
    <s v="고단"/>
    <x v="9"/>
    <x v="7"/>
    <n v="1"/>
    <n v="9.6024582293067023E-5"/>
  </r>
  <r>
    <x v="923"/>
    <s v="고도"/>
    <x v="9"/>
    <x v="0"/>
    <n v="1"/>
    <n v="4.7023417661995674E-5"/>
  </r>
  <r>
    <x v="924"/>
    <s v="고독"/>
    <x v="9"/>
    <x v="0"/>
    <n v="1"/>
    <n v="4.7023417661995674E-5"/>
  </r>
  <r>
    <x v="924"/>
    <s v="고독"/>
    <x v="9"/>
    <x v="4"/>
    <n v="2"/>
    <n v="6.8823124569855469E-4"/>
  </r>
  <r>
    <x v="924"/>
    <s v="고독"/>
    <x v="9"/>
    <x v="5"/>
    <n v="2"/>
    <n v="3.4716195105016491E-4"/>
  </r>
  <r>
    <x v="924"/>
    <s v="고독"/>
    <x v="9"/>
    <x v="6"/>
    <n v="6"/>
    <n v="5.3485469780709572E-4"/>
  </r>
  <r>
    <x v="924"/>
    <s v="고독"/>
    <x v="9"/>
    <x v="7"/>
    <n v="3"/>
    <n v="2.8807374687920108E-4"/>
  </r>
  <r>
    <x v="924"/>
    <s v="고독"/>
    <x v="9"/>
    <x v="8"/>
    <n v="4"/>
    <n v="2.2763487366264513E-4"/>
  </r>
  <r>
    <x v="925"/>
    <s v="고독감"/>
    <x v="9"/>
    <x v="6"/>
    <n v="1"/>
    <n v="8.9142449634515962E-5"/>
  </r>
  <r>
    <x v="926"/>
    <s v="고등학생"/>
    <x v="9"/>
    <x v="0"/>
    <n v="1"/>
    <n v="4.7023417661995674E-5"/>
  </r>
  <r>
    <x v="926"/>
    <s v="고등학생"/>
    <x v="9"/>
    <x v="8"/>
    <n v="1"/>
    <n v="5.6908718415661282E-5"/>
  </r>
  <r>
    <x v="927"/>
    <s v="고로"/>
    <x v="9"/>
    <x v="0"/>
    <n v="1"/>
    <n v="4.7023417661995674E-5"/>
  </r>
  <r>
    <x v="927"/>
    <s v="고로"/>
    <x v="9"/>
    <x v="7"/>
    <n v="1"/>
    <n v="9.6024582293067023E-5"/>
  </r>
  <r>
    <x v="928"/>
    <s v="고르는"/>
    <x v="8"/>
    <x v="7"/>
    <n v="1"/>
    <n v="9.6024582293067023E-5"/>
  </r>
  <r>
    <x v="929"/>
    <s v="고를"/>
    <x v="8"/>
    <x v="0"/>
    <n v="1"/>
    <n v="4.7023417661995674E-5"/>
  </r>
  <r>
    <x v="930"/>
    <s v="고리타분함에"/>
    <x v="10"/>
    <x v="8"/>
    <n v="1"/>
    <n v="5.6908718415661282E-5"/>
  </r>
  <r>
    <x v="931"/>
    <s v="고립"/>
    <x v="9"/>
    <x v="0"/>
    <n v="1"/>
    <n v="4.7023417661995674E-5"/>
  </r>
  <r>
    <x v="932"/>
    <s v="고마"/>
    <x v="9"/>
    <x v="3"/>
    <n v="1"/>
    <n v="1.017293997965412E-3"/>
  </r>
  <r>
    <x v="933"/>
    <s v="고마울"/>
    <x v="10"/>
    <x v="8"/>
    <n v="1"/>
    <n v="5.6908718415661282E-5"/>
  </r>
  <r>
    <x v="934"/>
    <s v="고마워"/>
    <x v="10"/>
    <x v="8"/>
    <n v="1"/>
    <n v="5.6908718415661282E-5"/>
  </r>
  <r>
    <x v="935"/>
    <s v="고마워요"/>
    <x v="10"/>
    <x v="8"/>
    <n v="2"/>
    <n v="1.1381743683132256E-4"/>
  </r>
  <r>
    <x v="936"/>
    <s v="고만"/>
    <x v="14"/>
    <x v="6"/>
    <n v="1"/>
    <n v="8.9142449634515962E-5"/>
  </r>
  <r>
    <x v="937"/>
    <s v="고만"/>
    <x v="12"/>
    <x v="0"/>
    <n v="1"/>
    <n v="4.7023417661995674E-5"/>
  </r>
  <r>
    <x v="938"/>
    <s v="고맙습니다"/>
    <x v="10"/>
    <x v="6"/>
    <n v="1"/>
    <n v="8.9142449634515962E-5"/>
  </r>
  <r>
    <x v="938"/>
    <s v="고맙습니다"/>
    <x v="10"/>
    <x v="7"/>
    <n v="1"/>
    <n v="9.6024582293067023E-5"/>
  </r>
  <r>
    <x v="939"/>
    <s v="고문"/>
    <x v="9"/>
    <x v="0"/>
    <n v="1"/>
    <n v="4.7023417661995674E-5"/>
  </r>
  <r>
    <x v="940"/>
    <s v="고민"/>
    <x v="9"/>
    <x v="0"/>
    <n v="1"/>
    <n v="4.7023417661995674E-5"/>
  </r>
  <r>
    <x v="940"/>
    <s v="고민"/>
    <x v="9"/>
    <x v="9"/>
    <n v="1"/>
    <n v="5.1020408163265311E-4"/>
  </r>
  <r>
    <x v="940"/>
    <s v="고민"/>
    <x v="9"/>
    <x v="4"/>
    <n v="1"/>
    <n v="3.4411562284927734E-4"/>
  </r>
  <r>
    <x v="940"/>
    <s v="고민"/>
    <x v="9"/>
    <x v="5"/>
    <n v="1"/>
    <n v="1.7358097552508245E-4"/>
  </r>
  <r>
    <x v="940"/>
    <s v="고민"/>
    <x v="9"/>
    <x v="6"/>
    <n v="2"/>
    <n v="1.7828489926903192E-4"/>
  </r>
  <r>
    <x v="940"/>
    <s v="고민"/>
    <x v="9"/>
    <x v="8"/>
    <n v="2"/>
    <n v="1.1381743683132256E-4"/>
  </r>
  <r>
    <x v="941"/>
    <s v="고발"/>
    <x v="9"/>
    <x v="0"/>
    <n v="1"/>
    <n v="4.7023417661995674E-5"/>
  </r>
  <r>
    <x v="942"/>
    <s v="고백"/>
    <x v="9"/>
    <x v="0"/>
    <n v="3"/>
    <n v="1.4107025298598703E-4"/>
  </r>
  <r>
    <x v="942"/>
    <s v="고백"/>
    <x v="9"/>
    <x v="4"/>
    <n v="2"/>
    <n v="6.8823124569855469E-4"/>
  </r>
  <r>
    <x v="942"/>
    <s v="고백"/>
    <x v="9"/>
    <x v="5"/>
    <n v="2"/>
    <n v="3.4716195105016491E-4"/>
  </r>
  <r>
    <x v="942"/>
    <s v="고백"/>
    <x v="9"/>
    <x v="6"/>
    <n v="5"/>
    <n v="4.4571224817257978E-4"/>
  </r>
  <r>
    <x v="942"/>
    <s v="고백"/>
    <x v="9"/>
    <x v="7"/>
    <n v="2"/>
    <n v="1.9204916458613405E-4"/>
  </r>
  <r>
    <x v="942"/>
    <s v="고백"/>
    <x v="9"/>
    <x v="8"/>
    <n v="1"/>
    <n v="5.6908718415661282E-5"/>
  </r>
  <r>
    <x v="943"/>
    <s v="고상하다고"/>
    <x v="10"/>
    <x v="7"/>
    <n v="1"/>
    <n v="9.6024582293067023E-5"/>
  </r>
  <r>
    <x v="944"/>
    <s v="고상한"/>
    <x v="10"/>
    <x v="6"/>
    <n v="1"/>
    <n v="8.9142449634515962E-5"/>
  </r>
  <r>
    <x v="944"/>
    <s v="고상한"/>
    <x v="10"/>
    <x v="7"/>
    <n v="1"/>
    <n v="9.6024582293067023E-5"/>
  </r>
  <r>
    <x v="945"/>
    <s v="고상한지"/>
    <x v="10"/>
    <x v="6"/>
    <n v="1"/>
    <n v="8.9142449634515962E-5"/>
  </r>
  <r>
    <x v="946"/>
    <s v="고생"/>
    <x v="9"/>
    <x v="0"/>
    <n v="2"/>
    <n v="9.4046835323991347E-5"/>
  </r>
  <r>
    <x v="946"/>
    <s v="고생"/>
    <x v="9"/>
    <x v="5"/>
    <n v="2"/>
    <n v="3.4716195105016491E-4"/>
  </r>
  <r>
    <x v="946"/>
    <s v="고생"/>
    <x v="9"/>
    <x v="8"/>
    <n v="2"/>
    <n v="1.1381743683132256E-4"/>
  </r>
  <r>
    <x v="947"/>
    <s v="고수"/>
    <x v="9"/>
    <x v="6"/>
    <n v="1"/>
    <n v="8.9142449634515962E-5"/>
  </r>
  <r>
    <x v="948"/>
    <s v="고스"/>
    <x v="9"/>
    <x v="9"/>
    <n v="1"/>
    <n v="5.1020408163265311E-4"/>
  </r>
  <r>
    <x v="948"/>
    <s v="고스"/>
    <x v="9"/>
    <x v="4"/>
    <n v="1"/>
    <n v="3.4411562284927734E-4"/>
  </r>
  <r>
    <x v="948"/>
    <s v="고스"/>
    <x v="9"/>
    <x v="7"/>
    <n v="2"/>
    <n v="1.9204916458613405E-4"/>
  </r>
  <r>
    <x v="948"/>
    <s v="고스"/>
    <x v="9"/>
    <x v="8"/>
    <n v="3"/>
    <n v="1.7072615524698384E-4"/>
  </r>
  <r>
    <x v="949"/>
    <s v="고스톱"/>
    <x v="9"/>
    <x v="0"/>
    <n v="1"/>
    <n v="4.7023417661995674E-5"/>
  </r>
  <r>
    <x v="950"/>
    <s v="고시"/>
    <x v="9"/>
    <x v="8"/>
    <n v="1"/>
    <n v="5.6908718415661282E-5"/>
  </r>
  <r>
    <x v="951"/>
    <s v="고아"/>
    <x v="9"/>
    <x v="0"/>
    <n v="1"/>
    <n v="4.7023417661995674E-5"/>
  </r>
  <r>
    <x v="952"/>
    <s v="고아라"/>
    <x v="9"/>
    <x v="2"/>
    <n v="1"/>
    <n v="9.6153846153846159E-4"/>
  </r>
  <r>
    <x v="953"/>
    <s v="고아성"/>
    <x v="9"/>
    <x v="0"/>
    <n v="4"/>
    <n v="1.8809367064798269E-4"/>
  </r>
  <r>
    <x v="953"/>
    <s v="고아성"/>
    <x v="9"/>
    <x v="5"/>
    <n v="2"/>
    <n v="3.4716195105016491E-4"/>
  </r>
  <r>
    <x v="953"/>
    <s v="고아성"/>
    <x v="9"/>
    <x v="6"/>
    <n v="3"/>
    <n v="2.6742734890354786E-4"/>
  </r>
  <r>
    <x v="954"/>
    <s v="고역"/>
    <x v="9"/>
    <x v="1"/>
    <n v="1"/>
    <n v="6.0132291040288638E-4"/>
  </r>
  <r>
    <x v="955"/>
    <s v="고요"/>
    <x v="9"/>
    <x v="0"/>
    <n v="1"/>
    <n v="4.7023417661995674E-5"/>
  </r>
  <r>
    <x v="956"/>
    <s v="고유"/>
    <x v="9"/>
    <x v="5"/>
    <n v="1"/>
    <n v="1.7358097552508245E-4"/>
  </r>
  <r>
    <x v="956"/>
    <s v="고유"/>
    <x v="9"/>
    <x v="8"/>
    <n v="1"/>
    <n v="5.6908718415661282E-5"/>
  </r>
  <r>
    <x v="957"/>
    <s v="고유명사"/>
    <x v="9"/>
    <x v="8"/>
    <n v="1"/>
    <n v="5.6908718415661282E-5"/>
  </r>
  <r>
    <x v="958"/>
    <s v="고자"/>
    <x v="9"/>
    <x v="5"/>
    <n v="1"/>
    <n v="1.7358097552508245E-4"/>
  </r>
  <r>
    <x v="959"/>
    <s v="고작"/>
    <x v="9"/>
    <x v="0"/>
    <n v="2"/>
    <n v="9.4046835323991347E-5"/>
  </r>
  <r>
    <x v="960"/>
    <s v="고전"/>
    <x v="9"/>
    <x v="7"/>
    <n v="1"/>
    <n v="9.6024582293067023E-5"/>
  </r>
  <r>
    <x v="961"/>
    <s v="고정"/>
    <x v="9"/>
    <x v="7"/>
    <n v="1"/>
    <n v="9.6024582293067023E-5"/>
  </r>
  <r>
    <x v="962"/>
    <s v="고집"/>
    <x v="9"/>
    <x v="0"/>
    <n v="1"/>
    <n v="4.7023417661995674E-5"/>
  </r>
  <r>
    <x v="963"/>
    <s v="고찰"/>
    <x v="9"/>
    <x v="6"/>
    <n v="1"/>
    <n v="8.9142449634515962E-5"/>
  </r>
  <r>
    <x v="964"/>
    <s v="고추"/>
    <x v="9"/>
    <x v="9"/>
    <n v="2"/>
    <n v="1.0204081632653062E-3"/>
  </r>
  <r>
    <x v="965"/>
    <s v="고침"/>
    <x v="8"/>
    <x v="0"/>
    <n v="1"/>
    <n v="4.7023417661995674E-5"/>
  </r>
  <r>
    <x v="966"/>
    <s v="고통"/>
    <x v="9"/>
    <x v="0"/>
    <n v="3"/>
    <n v="1.4107025298598703E-4"/>
  </r>
  <r>
    <x v="966"/>
    <s v="고통"/>
    <x v="9"/>
    <x v="6"/>
    <n v="1"/>
    <n v="8.9142449634515962E-5"/>
  </r>
  <r>
    <x v="966"/>
    <s v="고통"/>
    <x v="9"/>
    <x v="8"/>
    <n v="2"/>
    <n v="1.1381743683132256E-4"/>
  </r>
  <r>
    <x v="967"/>
    <s v="고통스러울"/>
    <x v="10"/>
    <x v="0"/>
    <n v="1"/>
    <n v="4.7023417661995674E-5"/>
  </r>
  <r>
    <x v="968"/>
    <s v="고통스럽고"/>
    <x v="10"/>
    <x v="9"/>
    <n v="1"/>
    <n v="5.1020408163265311E-4"/>
  </r>
  <r>
    <x v="969"/>
    <s v="고프네요"/>
    <x v="10"/>
    <x v="8"/>
    <n v="1"/>
    <n v="5.6908718415661282E-5"/>
  </r>
  <r>
    <x v="970"/>
    <s v="고프다"/>
    <x v="10"/>
    <x v="8"/>
    <n v="1"/>
    <n v="5.6908718415661282E-5"/>
  </r>
  <r>
    <x v="971"/>
    <s v="고함"/>
    <x v="9"/>
    <x v="8"/>
    <n v="1"/>
    <n v="5.6908718415661282E-5"/>
  </r>
  <r>
    <x v="972"/>
    <s v="고현정"/>
    <x v="9"/>
    <x v="1"/>
    <n v="1"/>
    <n v="6.0132291040288638E-4"/>
  </r>
  <r>
    <x v="973"/>
    <s v="곡성"/>
    <x v="9"/>
    <x v="8"/>
    <n v="1"/>
    <n v="5.6908718415661282E-5"/>
  </r>
  <r>
    <x v="974"/>
    <s v="곤"/>
    <x v="9"/>
    <x v="6"/>
    <n v="1"/>
    <n v="8.9142449634515962E-5"/>
  </r>
  <r>
    <x v="975"/>
    <s v="곧"/>
    <x v="9"/>
    <x v="0"/>
    <n v="2"/>
    <n v="9.4046835323991347E-5"/>
  </r>
  <r>
    <x v="975"/>
    <s v="곧"/>
    <x v="9"/>
    <x v="7"/>
    <n v="2"/>
    <n v="1.9204916458613405E-4"/>
  </r>
  <r>
    <x v="975"/>
    <s v="곧"/>
    <x v="9"/>
    <x v="8"/>
    <n v="2"/>
    <n v="1.1381743683132256E-4"/>
  </r>
  <r>
    <x v="976"/>
    <s v="골"/>
    <x v="9"/>
    <x v="6"/>
    <n v="2"/>
    <n v="1.7828489926903192E-4"/>
  </r>
  <r>
    <x v="976"/>
    <s v="골"/>
    <x v="9"/>
    <x v="7"/>
    <n v="1"/>
    <n v="9.6024582293067023E-5"/>
  </r>
  <r>
    <x v="976"/>
    <s v="골"/>
    <x v="9"/>
    <x v="8"/>
    <n v="1"/>
    <n v="5.6908718415661282E-5"/>
  </r>
  <r>
    <x v="977"/>
    <s v="골고"/>
    <x v="8"/>
    <x v="4"/>
    <n v="1"/>
    <n v="3.4411562284927734E-4"/>
  </r>
  <r>
    <x v="978"/>
    <s v="골라내라"/>
    <x v="8"/>
    <x v="4"/>
    <n v="1"/>
    <n v="3.4411562284927734E-4"/>
  </r>
  <r>
    <x v="979"/>
    <s v="골수"/>
    <x v="9"/>
    <x v="0"/>
    <n v="1"/>
    <n v="4.7023417661995674E-5"/>
  </r>
  <r>
    <x v="980"/>
    <s v="곰"/>
    <x v="9"/>
    <x v="6"/>
    <n v="2"/>
    <n v="1.7828489926903192E-4"/>
  </r>
  <r>
    <x v="980"/>
    <s v="곰"/>
    <x v="9"/>
    <x v="8"/>
    <n v="1"/>
    <n v="5.6908718415661282E-5"/>
  </r>
  <r>
    <x v="981"/>
    <s v="곱"/>
    <x v="9"/>
    <x v="0"/>
    <n v="2"/>
    <n v="9.4046835323991347E-5"/>
  </r>
  <r>
    <x v="981"/>
    <s v="곱"/>
    <x v="9"/>
    <x v="1"/>
    <n v="1"/>
    <n v="6.0132291040288638E-4"/>
  </r>
  <r>
    <x v="981"/>
    <s v="곱"/>
    <x v="9"/>
    <x v="8"/>
    <n v="1"/>
    <n v="5.6908718415661282E-5"/>
  </r>
  <r>
    <x v="982"/>
    <s v="곱셈"/>
    <x v="9"/>
    <x v="5"/>
    <n v="1"/>
    <n v="1.7358097552508245E-4"/>
  </r>
  <r>
    <x v="983"/>
    <s v="곱씹"/>
    <x v="8"/>
    <x v="7"/>
    <n v="1"/>
    <n v="9.6024582293067023E-5"/>
  </r>
  <r>
    <x v="984"/>
    <s v="곱씹게"/>
    <x v="8"/>
    <x v="4"/>
    <n v="1"/>
    <n v="3.4411562284927734E-4"/>
  </r>
  <r>
    <x v="984"/>
    <s v="곱씹게"/>
    <x v="8"/>
    <x v="5"/>
    <n v="1"/>
    <n v="1.7358097552508245E-4"/>
  </r>
  <r>
    <x v="985"/>
    <s v="곱씹고"/>
    <x v="8"/>
    <x v="6"/>
    <n v="1"/>
    <n v="8.9142449634515962E-5"/>
  </r>
  <r>
    <x v="986"/>
    <s v="곱씹는"/>
    <x v="8"/>
    <x v="8"/>
    <n v="1"/>
    <n v="5.6908718415661282E-5"/>
  </r>
  <r>
    <x v="987"/>
    <s v="곱씹어"/>
    <x v="8"/>
    <x v="9"/>
    <n v="1"/>
    <n v="5.1020408163265311E-4"/>
  </r>
  <r>
    <x v="987"/>
    <s v="곱씹어"/>
    <x v="8"/>
    <x v="4"/>
    <n v="1"/>
    <n v="3.4411562284927734E-4"/>
  </r>
  <r>
    <x v="987"/>
    <s v="곱씹어"/>
    <x v="8"/>
    <x v="6"/>
    <n v="1"/>
    <n v="8.9142449634515962E-5"/>
  </r>
  <r>
    <x v="987"/>
    <s v="곱씹어"/>
    <x v="8"/>
    <x v="7"/>
    <n v="1"/>
    <n v="9.6024582293067023E-5"/>
  </r>
  <r>
    <x v="987"/>
    <s v="곱씹어"/>
    <x v="8"/>
    <x v="8"/>
    <n v="2"/>
    <n v="1.1381743683132256E-4"/>
  </r>
  <r>
    <x v="988"/>
    <s v="곱씹었던"/>
    <x v="8"/>
    <x v="0"/>
    <n v="1"/>
    <n v="4.7023417661995674E-5"/>
  </r>
  <r>
    <x v="989"/>
    <s v="곱씹을"/>
    <x v="8"/>
    <x v="8"/>
    <n v="1"/>
    <n v="5.6908718415661282E-5"/>
  </r>
  <r>
    <x v="990"/>
    <s v="곱씹을수있는"/>
    <x v="8"/>
    <x v="7"/>
    <n v="1"/>
    <n v="9.6024582293067023E-5"/>
  </r>
  <r>
    <x v="991"/>
    <s v="곳"/>
    <x v="9"/>
    <x v="0"/>
    <n v="5"/>
    <n v="2.3511708830997838E-4"/>
  </r>
  <r>
    <x v="991"/>
    <s v="곳"/>
    <x v="9"/>
    <x v="2"/>
    <n v="1"/>
    <n v="9.6153846153846159E-4"/>
  </r>
  <r>
    <x v="991"/>
    <s v="곳"/>
    <x v="9"/>
    <x v="4"/>
    <n v="1"/>
    <n v="3.4411562284927734E-4"/>
  </r>
  <r>
    <x v="991"/>
    <s v="곳"/>
    <x v="9"/>
    <x v="6"/>
    <n v="6"/>
    <n v="5.3485469780709572E-4"/>
  </r>
  <r>
    <x v="991"/>
    <s v="곳"/>
    <x v="9"/>
    <x v="8"/>
    <n v="6"/>
    <n v="3.4145231049396768E-4"/>
  </r>
  <r>
    <x v="992"/>
    <s v="곳임"/>
    <x v="9"/>
    <x v="6"/>
    <n v="2"/>
    <n v="1.7828489926903192E-4"/>
  </r>
  <r>
    <x v="992"/>
    <s v="곳임"/>
    <x v="9"/>
    <x v="8"/>
    <n v="1"/>
    <n v="5.6908718415661282E-5"/>
  </r>
  <r>
    <x v="993"/>
    <s v="공"/>
    <x v="12"/>
    <x v="9"/>
    <n v="1"/>
    <n v="5.1020408163265311E-4"/>
  </r>
  <r>
    <x v="994"/>
    <s v="공간"/>
    <x v="9"/>
    <x v="6"/>
    <n v="3"/>
    <n v="2.6742734890354786E-4"/>
  </r>
  <r>
    <x v="995"/>
    <s v="공감"/>
    <x v="9"/>
    <x v="0"/>
    <n v="9"/>
    <n v="4.2321075895796108E-4"/>
  </r>
  <r>
    <x v="995"/>
    <s v="공감"/>
    <x v="9"/>
    <x v="2"/>
    <n v="4"/>
    <n v="3.8461538461538464E-3"/>
  </r>
  <r>
    <x v="995"/>
    <s v="공감"/>
    <x v="9"/>
    <x v="4"/>
    <n v="6"/>
    <n v="2.0646937370956643E-3"/>
  </r>
  <r>
    <x v="995"/>
    <s v="공감"/>
    <x v="9"/>
    <x v="5"/>
    <n v="1"/>
    <n v="1.7358097552508245E-4"/>
  </r>
  <r>
    <x v="995"/>
    <s v="공감"/>
    <x v="9"/>
    <x v="6"/>
    <n v="7"/>
    <n v="6.239971474416117E-4"/>
  </r>
  <r>
    <x v="995"/>
    <s v="공감"/>
    <x v="9"/>
    <x v="7"/>
    <n v="8"/>
    <n v="7.6819665834453618E-4"/>
  </r>
  <r>
    <x v="995"/>
    <s v="공감"/>
    <x v="9"/>
    <x v="8"/>
    <n v="8"/>
    <n v="4.5526974732529026E-4"/>
  </r>
  <r>
    <x v="996"/>
    <s v="공개"/>
    <x v="9"/>
    <x v="0"/>
    <n v="1"/>
    <n v="4.7023417661995674E-5"/>
  </r>
  <r>
    <x v="997"/>
    <s v="공격"/>
    <x v="9"/>
    <x v="6"/>
    <n v="1"/>
    <n v="8.9142449634515962E-5"/>
  </r>
  <r>
    <x v="998"/>
    <s v="공격성"/>
    <x v="9"/>
    <x v="4"/>
    <n v="1"/>
    <n v="3.4411562284927734E-4"/>
  </r>
  <r>
    <x v="999"/>
    <s v="공고"/>
    <x v="9"/>
    <x v="0"/>
    <n v="1"/>
    <n v="4.7023417661995674E-5"/>
  </r>
  <r>
    <x v="1000"/>
    <s v="공공"/>
    <x v="12"/>
    <x v="0"/>
    <n v="1"/>
    <n v="4.7023417661995674E-5"/>
  </r>
  <r>
    <x v="1001"/>
    <s v="공과"/>
    <x v="9"/>
    <x v="0"/>
    <n v="4"/>
    <n v="1.8809367064798269E-4"/>
  </r>
  <r>
    <x v="1001"/>
    <s v="공과"/>
    <x v="9"/>
    <x v="7"/>
    <n v="1"/>
    <n v="9.6024582293067023E-5"/>
  </r>
  <r>
    <x v="1001"/>
    <s v="공과"/>
    <x v="9"/>
    <x v="8"/>
    <n v="2"/>
    <n v="1.1381743683132256E-4"/>
  </r>
  <r>
    <x v="1002"/>
    <s v="공기"/>
    <x v="9"/>
    <x v="0"/>
    <n v="1"/>
    <n v="4.7023417661995674E-5"/>
  </r>
  <r>
    <x v="1002"/>
    <s v="공기"/>
    <x v="9"/>
    <x v="5"/>
    <n v="1"/>
    <n v="1.7358097552508245E-4"/>
  </r>
  <r>
    <x v="1003"/>
    <s v="공략"/>
    <x v="9"/>
    <x v="6"/>
    <n v="1"/>
    <n v="8.9142449634515962E-5"/>
  </r>
  <r>
    <x v="1004"/>
    <s v="공백"/>
    <x v="9"/>
    <x v="7"/>
    <n v="1"/>
    <n v="9.6024582293067023E-5"/>
  </r>
  <r>
    <x v="1005"/>
    <s v="공부"/>
    <x v="9"/>
    <x v="0"/>
    <n v="2"/>
    <n v="9.4046835323991347E-5"/>
  </r>
  <r>
    <x v="1005"/>
    <s v="공부"/>
    <x v="9"/>
    <x v="6"/>
    <n v="1"/>
    <n v="8.9142449634515962E-5"/>
  </r>
  <r>
    <x v="1006"/>
    <s v="공상"/>
    <x v="9"/>
    <x v="0"/>
    <n v="1"/>
    <n v="4.7023417661995674E-5"/>
  </r>
  <r>
    <x v="1007"/>
    <s v="공식"/>
    <x v="9"/>
    <x v="0"/>
    <n v="2"/>
    <n v="9.4046835323991347E-5"/>
  </r>
  <r>
    <x v="1007"/>
    <s v="공식"/>
    <x v="9"/>
    <x v="7"/>
    <n v="1"/>
    <n v="9.6024582293067023E-5"/>
  </r>
  <r>
    <x v="1008"/>
    <s v="공연장"/>
    <x v="9"/>
    <x v="8"/>
    <n v="1"/>
    <n v="5.6908718415661282E-5"/>
  </r>
  <r>
    <x v="1009"/>
    <s v="공인"/>
    <x v="9"/>
    <x v="0"/>
    <n v="1"/>
    <n v="4.7023417661995674E-5"/>
  </r>
  <r>
    <x v="1009"/>
    <s v="공인"/>
    <x v="9"/>
    <x v="7"/>
    <n v="1"/>
    <n v="9.6024582293067023E-5"/>
  </r>
  <r>
    <x v="1010"/>
    <s v="공존"/>
    <x v="9"/>
    <x v="6"/>
    <n v="1"/>
    <n v="8.9142449634515962E-5"/>
  </r>
  <r>
    <x v="1010"/>
    <s v="공존"/>
    <x v="9"/>
    <x v="8"/>
    <n v="1"/>
    <n v="5.6908718415661282E-5"/>
  </r>
  <r>
    <x v="1011"/>
    <s v="공중"/>
    <x v="9"/>
    <x v="6"/>
    <n v="1"/>
    <n v="8.9142449634515962E-5"/>
  </r>
  <r>
    <x v="1012"/>
    <s v="공짜"/>
    <x v="9"/>
    <x v="0"/>
    <n v="1"/>
    <n v="4.7023417661995674E-5"/>
  </r>
  <r>
    <x v="1013"/>
    <s v="공통"/>
    <x v="9"/>
    <x v="8"/>
    <n v="1"/>
    <n v="5.6908718415661282E-5"/>
  </r>
  <r>
    <x v="1014"/>
    <s v="공포영화"/>
    <x v="9"/>
    <x v="0"/>
    <n v="1"/>
    <n v="4.7023417661995674E-5"/>
  </r>
  <r>
    <x v="1015"/>
    <s v="공해"/>
    <x v="9"/>
    <x v="0"/>
    <n v="1"/>
    <n v="4.7023417661995674E-5"/>
  </r>
  <r>
    <x v="1016"/>
    <s v="공허"/>
    <x v="9"/>
    <x v="6"/>
    <n v="1"/>
    <n v="8.9142449634515962E-5"/>
  </r>
  <r>
    <x v="1017"/>
    <s v="공허하게"/>
    <x v="10"/>
    <x v="6"/>
    <n v="1"/>
    <n v="8.9142449634515962E-5"/>
  </r>
  <r>
    <x v="1018"/>
    <s v="공허하다"/>
    <x v="10"/>
    <x v="6"/>
    <n v="1"/>
    <n v="8.9142449634515962E-5"/>
  </r>
  <r>
    <x v="1019"/>
    <s v="공허한"/>
    <x v="10"/>
    <x v="0"/>
    <n v="1"/>
    <n v="4.7023417661995674E-5"/>
  </r>
  <r>
    <x v="1019"/>
    <s v="공허한"/>
    <x v="10"/>
    <x v="8"/>
    <n v="1"/>
    <n v="5.6908718415661282E-5"/>
  </r>
  <r>
    <x v="1020"/>
    <s v="공허한것"/>
    <x v="10"/>
    <x v="0"/>
    <n v="1"/>
    <n v="4.7023417661995674E-5"/>
  </r>
  <r>
    <x v="1021"/>
    <s v="공허함과"/>
    <x v="10"/>
    <x v="6"/>
    <n v="1"/>
    <n v="8.9142449634515962E-5"/>
  </r>
  <r>
    <x v="1022"/>
    <s v="공허함을"/>
    <x v="10"/>
    <x v="5"/>
    <n v="1"/>
    <n v="1.7358097552508245E-4"/>
  </r>
  <r>
    <x v="1023"/>
    <s v="공화국"/>
    <x v="9"/>
    <x v="0"/>
    <n v="1"/>
    <n v="4.7023417661995674E-5"/>
  </r>
  <r>
    <x v="1024"/>
    <s v="과"/>
    <x v="7"/>
    <x v="0"/>
    <n v="45"/>
    <n v="2.1160537947898053E-3"/>
  </r>
  <r>
    <x v="1024"/>
    <s v="과"/>
    <x v="7"/>
    <x v="1"/>
    <n v="5"/>
    <n v="3.0066145520144319E-3"/>
  </r>
  <r>
    <x v="1024"/>
    <s v="과"/>
    <x v="7"/>
    <x v="2"/>
    <n v="1"/>
    <n v="9.6153846153846159E-4"/>
  </r>
  <r>
    <x v="1024"/>
    <s v="과"/>
    <x v="7"/>
    <x v="3"/>
    <n v="5"/>
    <n v="5.0864699898270603E-3"/>
  </r>
  <r>
    <x v="1024"/>
    <s v="과"/>
    <x v="7"/>
    <x v="9"/>
    <n v="7"/>
    <n v="3.5714285714285713E-3"/>
  </r>
  <r>
    <x v="1024"/>
    <s v="과"/>
    <x v="7"/>
    <x v="4"/>
    <n v="15"/>
    <n v="5.1617343427391603E-3"/>
  </r>
  <r>
    <x v="1024"/>
    <s v="과"/>
    <x v="7"/>
    <x v="5"/>
    <n v="30"/>
    <n v="5.2074292657524734E-3"/>
  </r>
  <r>
    <x v="1024"/>
    <s v="과"/>
    <x v="7"/>
    <x v="6"/>
    <n v="56"/>
    <n v="4.9919771795328936E-3"/>
  </r>
  <r>
    <x v="1024"/>
    <s v="과"/>
    <x v="7"/>
    <x v="7"/>
    <n v="48"/>
    <n v="4.6091799500672173E-3"/>
  </r>
  <r>
    <x v="1024"/>
    <s v="과"/>
    <x v="7"/>
    <x v="8"/>
    <n v="81"/>
    <n v="4.6096061916685634E-3"/>
  </r>
  <r>
    <x v="1025"/>
    <s v="과"/>
    <x v="9"/>
    <x v="0"/>
    <n v="2"/>
    <n v="9.4046835323991347E-5"/>
  </r>
  <r>
    <x v="1025"/>
    <s v="과"/>
    <x v="9"/>
    <x v="1"/>
    <n v="1"/>
    <n v="6.0132291040288638E-4"/>
  </r>
  <r>
    <x v="1025"/>
    <s v="과"/>
    <x v="9"/>
    <x v="4"/>
    <n v="2"/>
    <n v="6.8823124569855469E-4"/>
  </r>
  <r>
    <x v="1025"/>
    <s v="과"/>
    <x v="9"/>
    <x v="5"/>
    <n v="1"/>
    <n v="1.7358097552508245E-4"/>
  </r>
  <r>
    <x v="1025"/>
    <s v="과"/>
    <x v="9"/>
    <x v="6"/>
    <n v="3"/>
    <n v="2.6742734890354786E-4"/>
  </r>
  <r>
    <x v="1025"/>
    <s v="과"/>
    <x v="9"/>
    <x v="7"/>
    <n v="4"/>
    <n v="3.8409832917226809E-4"/>
  </r>
  <r>
    <x v="1025"/>
    <s v="과"/>
    <x v="9"/>
    <x v="8"/>
    <n v="2"/>
    <n v="1.1381743683132256E-4"/>
  </r>
  <r>
    <x v="1026"/>
    <s v="과거"/>
    <x v="9"/>
    <x v="0"/>
    <n v="4"/>
    <n v="1.8809367064798269E-4"/>
  </r>
  <r>
    <x v="1026"/>
    <s v="과거"/>
    <x v="9"/>
    <x v="9"/>
    <n v="1"/>
    <n v="5.1020408163265311E-4"/>
  </r>
  <r>
    <x v="1026"/>
    <s v="과거"/>
    <x v="9"/>
    <x v="5"/>
    <n v="1"/>
    <n v="1.7358097552508245E-4"/>
  </r>
  <r>
    <x v="1026"/>
    <s v="과거"/>
    <x v="9"/>
    <x v="6"/>
    <n v="2"/>
    <n v="1.7828489926903192E-4"/>
  </r>
  <r>
    <x v="1026"/>
    <s v="과거"/>
    <x v="9"/>
    <x v="7"/>
    <n v="5"/>
    <n v="4.801229114653351E-4"/>
  </r>
  <r>
    <x v="1026"/>
    <s v="과거"/>
    <x v="9"/>
    <x v="8"/>
    <n v="4"/>
    <n v="2.2763487366264513E-4"/>
  </r>
  <r>
    <x v="1027"/>
    <s v="과는"/>
    <x v="7"/>
    <x v="0"/>
    <n v="1"/>
    <n v="4.7023417661995674E-5"/>
  </r>
  <r>
    <x v="1027"/>
    <s v="과는"/>
    <x v="7"/>
    <x v="9"/>
    <n v="2"/>
    <n v="1.0204081632653062E-3"/>
  </r>
  <r>
    <x v="1027"/>
    <s v="과는"/>
    <x v="7"/>
    <x v="4"/>
    <n v="1"/>
    <n v="3.4411562284927734E-4"/>
  </r>
  <r>
    <x v="1027"/>
    <s v="과는"/>
    <x v="7"/>
    <x v="7"/>
    <n v="1"/>
    <n v="9.6024582293067023E-5"/>
  </r>
  <r>
    <x v="1027"/>
    <s v="과는"/>
    <x v="7"/>
    <x v="8"/>
    <n v="1"/>
    <n v="5.6908718415661282E-5"/>
  </r>
  <r>
    <x v="1028"/>
    <s v="과대"/>
    <x v="9"/>
    <x v="0"/>
    <n v="1"/>
    <n v="4.7023417661995674E-5"/>
  </r>
  <r>
    <x v="1028"/>
    <s v="과대"/>
    <x v="9"/>
    <x v="2"/>
    <n v="1"/>
    <n v="9.6153846153846159E-4"/>
  </r>
  <r>
    <x v="1028"/>
    <s v="과대"/>
    <x v="9"/>
    <x v="4"/>
    <n v="1"/>
    <n v="3.4411562284927734E-4"/>
  </r>
  <r>
    <x v="1029"/>
    <s v="과도"/>
    <x v="7"/>
    <x v="8"/>
    <n v="2"/>
    <n v="1.1381743683132256E-4"/>
  </r>
  <r>
    <x v="1030"/>
    <s v="과시"/>
    <x v="9"/>
    <x v="6"/>
    <n v="1"/>
    <n v="8.9142449634515962E-5"/>
  </r>
  <r>
    <x v="1031"/>
    <s v="과연"/>
    <x v="9"/>
    <x v="0"/>
    <n v="4"/>
    <n v="1.8809367064798269E-4"/>
  </r>
  <r>
    <x v="1031"/>
    <s v="과연"/>
    <x v="9"/>
    <x v="4"/>
    <n v="1"/>
    <n v="3.4411562284927734E-4"/>
  </r>
  <r>
    <x v="1031"/>
    <s v="과연"/>
    <x v="9"/>
    <x v="7"/>
    <n v="5"/>
    <n v="4.801229114653351E-4"/>
  </r>
  <r>
    <x v="1031"/>
    <s v="과연"/>
    <x v="9"/>
    <x v="8"/>
    <n v="1"/>
    <n v="5.6908718415661282E-5"/>
  </r>
  <r>
    <x v="1032"/>
    <s v="과의"/>
    <x v="7"/>
    <x v="0"/>
    <n v="1"/>
    <n v="4.7023417661995674E-5"/>
  </r>
  <r>
    <x v="1033"/>
    <s v="과잉"/>
    <x v="9"/>
    <x v="1"/>
    <n v="1"/>
    <n v="6.0132291040288638E-4"/>
  </r>
  <r>
    <x v="1033"/>
    <s v="과잉"/>
    <x v="9"/>
    <x v="2"/>
    <n v="1"/>
    <n v="9.6153846153846159E-4"/>
  </r>
  <r>
    <x v="1033"/>
    <s v="과잉"/>
    <x v="9"/>
    <x v="7"/>
    <n v="1"/>
    <n v="9.6024582293067023E-5"/>
  </r>
  <r>
    <x v="1034"/>
    <s v="과장"/>
    <x v="9"/>
    <x v="5"/>
    <n v="1"/>
    <n v="1.7358097552508245E-4"/>
  </r>
  <r>
    <x v="1034"/>
    <s v="과장"/>
    <x v="9"/>
    <x v="8"/>
    <n v="1"/>
    <n v="5.6908718415661282E-5"/>
  </r>
  <r>
    <x v="1035"/>
    <s v="과정"/>
    <x v="9"/>
    <x v="0"/>
    <n v="1"/>
    <n v="4.7023417661995674E-5"/>
  </r>
  <r>
    <x v="1035"/>
    <s v="과정"/>
    <x v="9"/>
    <x v="9"/>
    <n v="1"/>
    <n v="5.1020408163265311E-4"/>
  </r>
  <r>
    <x v="1035"/>
    <s v="과정"/>
    <x v="9"/>
    <x v="6"/>
    <n v="2"/>
    <n v="1.7828489926903192E-4"/>
  </r>
  <r>
    <x v="1035"/>
    <s v="과정"/>
    <x v="9"/>
    <x v="7"/>
    <n v="2"/>
    <n v="1.9204916458613405E-4"/>
  </r>
  <r>
    <x v="1035"/>
    <s v="과정"/>
    <x v="9"/>
    <x v="8"/>
    <n v="1"/>
    <n v="5.6908718415661282E-5"/>
  </r>
  <r>
    <x v="1036"/>
    <s v="관"/>
    <x v="9"/>
    <x v="0"/>
    <n v="2"/>
    <n v="9.4046835323991347E-5"/>
  </r>
  <r>
    <x v="1036"/>
    <s v="관"/>
    <x v="9"/>
    <x v="2"/>
    <n v="2"/>
    <n v="1.9230769230769232E-3"/>
  </r>
  <r>
    <x v="1036"/>
    <s v="관"/>
    <x v="9"/>
    <x v="4"/>
    <n v="2"/>
    <n v="6.8823124569855469E-4"/>
  </r>
  <r>
    <x v="1036"/>
    <s v="관"/>
    <x v="9"/>
    <x v="5"/>
    <n v="2"/>
    <n v="3.4716195105016491E-4"/>
  </r>
  <r>
    <x v="1036"/>
    <s v="관"/>
    <x v="9"/>
    <x v="6"/>
    <n v="6"/>
    <n v="5.3485469780709572E-4"/>
  </r>
  <r>
    <x v="1036"/>
    <s v="관"/>
    <x v="9"/>
    <x v="7"/>
    <n v="5"/>
    <n v="4.801229114653351E-4"/>
  </r>
  <r>
    <x v="1036"/>
    <s v="관"/>
    <x v="9"/>
    <x v="8"/>
    <n v="11"/>
    <n v="6.2599590257227404E-4"/>
  </r>
  <r>
    <x v="1037"/>
    <s v="관객"/>
    <x v="9"/>
    <x v="0"/>
    <n v="14"/>
    <n v="6.583278472679394E-4"/>
  </r>
  <r>
    <x v="1037"/>
    <s v="관객"/>
    <x v="9"/>
    <x v="1"/>
    <n v="1"/>
    <n v="6.0132291040288638E-4"/>
  </r>
  <r>
    <x v="1037"/>
    <s v="관객"/>
    <x v="9"/>
    <x v="2"/>
    <n v="1"/>
    <n v="9.6153846153846159E-4"/>
  </r>
  <r>
    <x v="1037"/>
    <s v="관객"/>
    <x v="9"/>
    <x v="9"/>
    <n v="1"/>
    <n v="5.1020408163265311E-4"/>
  </r>
  <r>
    <x v="1037"/>
    <s v="관객"/>
    <x v="9"/>
    <x v="4"/>
    <n v="2"/>
    <n v="6.8823124569855469E-4"/>
  </r>
  <r>
    <x v="1037"/>
    <s v="관객"/>
    <x v="9"/>
    <x v="5"/>
    <n v="5"/>
    <n v="8.679048776254123E-4"/>
  </r>
  <r>
    <x v="1037"/>
    <s v="관객"/>
    <x v="9"/>
    <x v="6"/>
    <n v="6"/>
    <n v="5.3485469780709572E-4"/>
  </r>
  <r>
    <x v="1037"/>
    <s v="관객"/>
    <x v="9"/>
    <x v="7"/>
    <n v="11"/>
    <n v="1.0562704052237374E-3"/>
  </r>
  <r>
    <x v="1037"/>
    <s v="관객"/>
    <x v="9"/>
    <x v="8"/>
    <n v="10"/>
    <n v="5.6908718415661283E-4"/>
  </r>
  <r>
    <x v="1038"/>
    <s v="관객수"/>
    <x v="9"/>
    <x v="0"/>
    <n v="3"/>
    <n v="1.4107025298598703E-4"/>
  </r>
  <r>
    <x v="1039"/>
    <s v="관계"/>
    <x v="9"/>
    <x v="0"/>
    <n v="5"/>
    <n v="2.3511708830997838E-4"/>
  </r>
  <r>
    <x v="1039"/>
    <s v="관계"/>
    <x v="9"/>
    <x v="9"/>
    <n v="1"/>
    <n v="5.1020408163265311E-4"/>
  </r>
  <r>
    <x v="1039"/>
    <s v="관계"/>
    <x v="9"/>
    <x v="5"/>
    <n v="2"/>
    <n v="3.4716195105016491E-4"/>
  </r>
  <r>
    <x v="1039"/>
    <s v="관계"/>
    <x v="9"/>
    <x v="6"/>
    <n v="8"/>
    <n v="7.1313959707612769E-4"/>
  </r>
  <r>
    <x v="1039"/>
    <s v="관계"/>
    <x v="9"/>
    <x v="7"/>
    <n v="10"/>
    <n v="9.602458229306702E-4"/>
  </r>
  <r>
    <x v="1039"/>
    <s v="관계"/>
    <x v="9"/>
    <x v="8"/>
    <n v="5"/>
    <n v="2.8454359207830642E-4"/>
  </r>
  <r>
    <x v="1040"/>
    <s v="관계없이"/>
    <x v="11"/>
    <x v="0"/>
    <n v="1"/>
    <n v="4.7023417661995674E-5"/>
  </r>
  <r>
    <x v="1040"/>
    <s v="관계없이"/>
    <x v="11"/>
    <x v="7"/>
    <n v="1"/>
    <n v="9.6024582293067023E-5"/>
  </r>
  <r>
    <x v="1040"/>
    <s v="관계없이"/>
    <x v="11"/>
    <x v="8"/>
    <n v="1"/>
    <n v="5.6908718415661282E-5"/>
  </r>
  <r>
    <x v="1041"/>
    <s v="관광지"/>
    <x v="9"/>
    <x v="6"/>
    <n v="1"/>
    <n v="8.9142449634515962E-5"/>
  </r>
  <r>
    <x v="1042"/>
    <s v="관념"/>
    <x v="9"/>
    <x v="4"/>
    <n v="1"/>
    <n v="3.4411562284927734E-4"/>
  </r>
  <r>
    <x v="1043"/>
    <s v="관대한"/>
    <x v="10"/>
    <x v="4"/>
    <n v="1"/>
    <n v="3.4411562284927734E-4"/>
  </r>
  <r>
    <x v="1044"/>
    <s v="관람"/>
    <x v="9"/>
    <x v="0"/>
    <n v="8"/>
    <n v="3.7618734129596539E-4"/>
  </r>
  <r>
    <x v="1044"/>
    <s v="관람"/>
    <x v="9"/>
    <x v="1"/>
    <n v="1"/>
    <n v="6.0132291040288638E-4"/>
  </r>
  <r>
    <x v="1044"/>
    <s v="관람"/>
    <x v="9"/>
    <x v="9"/>
    <n v="2"/>
    <n v="1.0204081632653062E-3"/>
  </r>
  <r>
    <x v="1044"/>
    <s v="관람"/>
    <x v="9"/>
    <x v="5"/>
    <n v="3"/>
    <n v="5.2074292657524734E-4"/>
  </r>
  <r>
    <x v="1044"/>
    <s v="관람"/>
    <x v="9"/>
    <x v="6"/>
    <n v="2"/>
    <n v="1.7828489926903192E-4"/>
  </r>
  <r>
    <x v="1044"/>
    <s v="관람"/>
    <x v="9"/>
    <x v="7"/>
    <n v="2"/>
    <n v="1.9204916458613405E-4"/>
  </r>
  <r>
    <x v="1044"/>
    <s v="관람"/>
    <x v="9"/>
    <x v="8"/>
    <n v="4"/>
    <n v="2.2763487366264513E-4"/>
  </r>
  <r>
    <x v="1045"/>
    <s v="관람객"/>
    <x v="9"/>
    <x v="0"/>
    <n v="3"/>
    <n v="1.4107025298598703E-4"/>
  </r>
  <r>
    <x v="1045"/>
    <s v="관람객"/>
    <x v="9"/>
    <x v="1"/>
    <n v="1"/>
    <n v="6.0132291040288638E-4"/>
  </r>
  <r>
    <x v="1045"/>
    <s v="관람객"/>
    <x v="9"/>
    <x v="9"/>
    <n v="1"/>
    <n v="5.1020408163265311E-4"/>
  </r>
  <r>
    <x v="1045"/>
    <s v="관람객"/>
    <x v="9"/>
    <x v="7"/>
    <n v="1"/>
    <n v="9.6024582293067023E-5"/>
  </r>
  <r>
    <x v="1045"/>
    <s v="관람객"/>
    <x v="9"/>
    <x v="8"/>
    <n v="2"/>
    <n v="1.1381743683132256E-4"/>
  </r>
  <r>
    <x v="1046"/>
    <s v="관리"/>
    <x v="9"/>
    <x v="0"/>
    <n v="7"/>
    <n v="3.291639236339697E-4"/>
  </r>
  <r>
    <x v="1046"/>
    <s v="관리"/>
    <x v="9"/>
    <x v="8"/>
    <n v="1"/>
    <n v="5.6908718415661282E-5"/>
  </r>
  <r>
    <x v="1047"/>
    <s v="관세음보살"/>
    <x v="9"/>
    <x v="1"/>
    <n v="1"/>
    <n v="6.0132291040288638E-4"/>
  </r>
  <r>
    <x v="1048"/>
    <s v="관심"/>
    <x v="9"/>
    <x v="0"/>
    <n v="6"/>
    <n v="2.8214050597197407E-4"/>
  </r>
  <r>
    <x v="1048"/>
    <s v="관심"/>
    <x v="9"/>
    <x v="1"/>
    <n v="1"/>
    <n v="6.0132291040288638E-4"/>
  </r>
  <r>
    <x v="1048"/>
    <s v="관심"/>
    <x v="9"/>
    <x v="4"/>
    <n v="2"/>
    <n v="6.8823124569855469E-4"/>
  </r>
  <r>
    <x v="1048"/>
    <s v="관심"/>
    <x v="9"/>
    <x v="5"/>
    <n v="1"/>
    <n v="1.7358097552508245E-4"/>
  </r>
  <r>
    <x v="1048"/>
    <s v="관심"/>
    <x v="9"/>
    <x v="6"/>
    <n v="4"/>
    <n v="3.5656979853806385E-4"/>
  </r>
  <r>
    <x v="1048"/>
    <s v="관심"/>
    <x v="9"/>
    <x v="7"/>
    <n v="1"/>
    <n v="9.6024582293067023E-5"/>
  </r>
  <r>
    <x v="1048"/>
    <s v="관심"/>
    <x v="9"/>
    <x v="8"/>
    <n v="3"/>
    <n v="1.7072615524698384E-4"/>
  </r>
  <r>
    <x v="1049"/>
    <s v="관음"/>
    <x v="9"/>
    <x v="2"/>
    <n v="1"/>
    <n v="9.6153846153846159E-4"/>
  </r>
  <r>
    <x v="1050"/>
    <s v="관전"/>
    <x v="9"/>
    <x v="6"/>
    <n v="1"/>
    <n v="8.9142449634515962E-5"/>
  </r>
  <r>
    <x v="1051"/>
    <s v="관점"/>
    <x v="9"/>
    <x v="5"/>
    <n v="3"/>
    <n v="5.2074292657524734E-4"/>
  </r>
  <r>
    <x v="1051"/>
    <s v="관점"/>
    <x v="9"/>
    <x v="6"/>
    <n v="1"/>
    <n v="8.9142449634515962E-5"/>
  </r>
  <r>
    <x v="1051"/>
    <s v="관점"/>
    <x v="9"/>
    <x v="7"/>
    <n v="2"/>
    <n v="1.9204916458613405E-4"/>
  </r>
  <r>
    <x v="1051"/>
    <s v="관점"/>
    <x v="9"/>
    <x v="8"/>
    <n v="2"/>
    <n v="1.1381743683132256E-4"/>
  </r>
  <r>
    <x v="1052"/>
    <s v="관좀"/>
    <x v="9"/>
    <x v="5"/>
    <n v="1"/>
    <n v="1.7358097552508245E-4"/>
  </r>
  <r>
    <x v="1052"/>
    <s v="관좀"/>
    <x v="9"/>
    <x v="7"/>
    <n v="1"/>
    <n v="9.6024582293067023E-5"/>
  </r>
  <r>
    <x v="1052"/>
    <s v="관좀"/>
    <x v="9"/>
    <x v="8"/>
    <n v="2"/>
    <n v="1.1381743683132256E-4"/>
  </r>
  <r>
    <x v="1053"/>
    <s v="관종"/>
    <x v="9"/>
    <x v="1"/>
    <n v="1"/>
    <n v="6.0132291040288638E-4"/>
  </r>
  <r>
    <x v="1054"/>
    <s v="관중"/>
    <x v="9"/>
    <x v="5"/>
    <n v="1"/>
    <n v="1.7358097552508245E-4"/>
  </r>
  <r>
    <x v="1055"/>
    <s v="관찰"/>
    <x v="9"/>
    <x v="7"/>
    <n v="1"/>
    <n v="9.6024582293067023E-5"/>
  </r>
  <r>
    <x v="1055"/>
    <s v="관찰"/>
    <x v="9"/>
    <x v="8"/>
    <n v="3"/>
    <n v="1.7072615524698384E-4"/>
  </r>
  <r>
    <x v="1056"/>
    <s v="관통"/>
    <x v="9"/>
    <x v="2"/>
    <n v="1"/>
    <n v="9.6153846153846159E-4"/>
  </r>
  <r>
    <x v="1057"/>
    <s v="광경"/>
    <x v="9"/>
    <x v="6"/>
    <n v="1"/>
    <n v="8.9142449634515962E-5"/>
  </r>
  <r>
    <x v="1058"/>
    <s v="광고"/>
    <x v="9"/>
    <x v="0"/>
    <n v="1"/>
    <n v="4.7023417661995674E-5"/>
  </r>
  <r>
    <x v="1058"/>
    <s v="광고"/>
    <x v="9"/>
    <x v="4"/>
    <n v="1"/>
    <n v="3.4411562284927734E-4"/>
  </r>
  <r>
    <x v="1059"/>
    <s v="광박"/>
    <x v="9"/>
    <x v="0"/>
    <n v="1"/>
    <n v="4.7023417661995674E-5"/>
  </r>
  <r>
    <x v="1060"/>
    <s v="광범위하다고"/>
    <x v="10"/>
    <x v="8"/>
    <n v="1"/>
    <n v="5.6908718415661282E-5"/>
  </r>
  <r>
    <x v="1061"/>
    <s v="광복절"/>
    <x v="9"/>
    <x v="6"/>
    <n v="1"/>
    <n v="8.9142449634515962E-5"/>
  </r>
  <r>
    <x v="1062"/>
    <s v="광분해"/>
    <x v="9"/>
    <x v="8"/>
    <n v="1"/>
    <n v="5.6908718415661282E-5"/>
  </r>
  <r>
    <x v="1063"/>
    <s v="광팬"/>
    <x v="9"/>
    <x v="8"/>
    <n v="1"/>
    <n v="5.6908718415661282E-5"/>
  </r>
  <r>
    <x v="1064"/>
    <s v="괘"/>
    <x v="9"/>
    <x v="9"/>
    <n v="1"/>
    <n v="5.1020408163265311E-4"/>
  </r>
  <r>
    <x v="1065"/>
    <s v="괘씸한"/>
    <x v="10"/>
    <x v="5"/>
    <n v="1"/>
    <n v="1.7358097552508245E-4"/>
  </r>
  <r>
    <x v="1066"/>
    <s v="괜시리"/>
    <x v="9"/>
    <x v="0"/>
    <n v="1"/>
    <n v="4.7023417661995674E-5"/>
  </r>
  <r>
    <x v="1067"/>
    <s v="괜찮"/>
    <x v="10"/>
    <x v="6"/>
    <n v="1"/>
    <n v="8.9142449634515962E-5"/>
  </r>
  <r>
    <x v="1068"/>
    <s v="괜찮게"/>
    <x v="10"/>
    <x v="6"/>
    <n v="1"/>
    <n v="8.9142449634515962E-5"/>
  </r>
  <r>
    <x v="1069"/>
    <s v="괜찮고"/>
    <x v="10"/>
    <x v="6"/>
    <n v="1"/>
    <n v="8.9142449634515962E-5"/>
  </r>
  <r>
    <x v="1070"/>
    <s v="괜찮냐고"/>
    <x v="10"/>
    <x v="5"/>
    <n v="1"/>
    <n v="1.7358097552508245E-4"/>
  </r>
  <r>
    <x v="1071"/>
    <s v="괜찮네"/>
    <x v="10"/>
    <x v="6"/>
    <n v="1"/>
    <n v="8.9142449634515962E-5"/>
  </r>
  <r>
    <x v="1072"/>
    <s v="괜찮네요"/>
    <x v="10"/>
    <x v="6"/>
    <n v="1"/>
    <n v="8.9142449634515962E-5"/>
  </r>
  <r>
    <x v="1073"/>
    <s v="괜찮다"/>
    <x v="10"/>
    <x v="1"/>
    <n v="1"/>
    <n v="6.0132291040288638E-4"/>
  </r>
  <r>
    <x v="1073"/>
    <s v="괜찮다"/>
    <x v="10"/>
    <x v="5"/>
    <n v="1"/>
    <n v="1.7358097552508245E-4"/>
  </r>
  <r>
    <x v="1073"/>
    <s v="괜찮다"/>
    <x v="10"/>
    <x v="6"/>
    <n v="1"/>
    <n v="8.9142449634515962E-5"/>
  </r>
  <r>
    <x v="1074"/>
    <s v="괜찮다고"/>
    <x v="10"/>
    <x v="0"/>
    <n v="1"/>
    <n v="4.7023417661995674E-5"/>
  </r>
  <r>
    <x v="1075"/>
    <s v="괜찮다며"/>
    <x v="10"/>
    <x v="5"/>
    <n v="1"/>
    <n v="1.7358097552508245E-4"/>
  </r>
  <r>
    <x v="1076"/>
    <s v="괜찮던데"/>
    <x v="10"/>
    <x v="6"/>
    <n v="1"/>
    <n v="8.9142449634515962E-5"/>
  </r>
  <r>
    <x v="1077"/>
    <s v="괜찮았는데"/>
    <x v="10"/>
    <x v="1"/>
    <n v="1"/>
    <n v="6.0132291040288638E-4"/>
  </r>
  <r>
    <x v="1078"/>
    <s v="괜찮았다"/>
    <x v="10"/>
    <x v="6"/>
    <n v="2"/>
    <n v="1.7828489926903192E-4"/>
  </r>
  <r>
    <x v="1079"/>
    <s v="괜찮았던"/>
    <x v="10"/>
    <x v="5"/>
    <n v="1"/>
    <n v="1.7358097552508245E-4"/>
  </r>
  <r>
    <x v="1080"/>
    <s v="괜찮았어요"/>
    <x v="10"/>
    <x v="5"/>
    <n v="1"/>
    <n v="1.7358097552508245E-4"/>
  </r>
  <r>
    <x v="1080"/>
    <s v="괜찮았어요"/>
    <x v="10"/>
    <x v="6"/>
    <n v="1"/>
    <n v="8.9142449634515962E-5"/>
  </r>
  <r>
    <x v="1080"/>
    <s v="괜찮았어요"/>
    <x v="10"/>
    <x v="8"/>
    <n v="1"/>
    <n v="5.6908718415661282E-5"/>
  </r>
  <r>
    <x v="1081"/>
    <s v="괜찮았음"/>
    <x v="10"/>
    <x v="7"/>
    <n v="1"/>
    <n v="9.6024582293067023E-5"/>
  </r>
  <r>
    <x v="1081"/>
    <s v="괜찮았음"/>
    <x v="10"/>
    <x v="8"/>
    <n v="1"/>
    <n v="5.6908718415661282E-5"/>
  </r>
  <r>
    <x v="1082"/>
    <s v="괜찮은"/>
    <x v="10"/>
    <x v="0"/>
    <n v="1"/>
    <n v="4.7023417661995674E-5"/>
  </r>
  <r>
    <x v="1082"/>
    <s v="괜찮은"/>
    <x v="10"/>
    <x v="4"/>
    <n v="1"/>
    <n v="3.4411562284927734E-4"/>
  </r>
  <r>
    <x v="1082"/>
    <s v="괜찮은"/>
    <x v="10"/>
    <x v="6"/>
    <n v="5"/>
    <n v="4.4571224817257978E-4"/>
  </r>
  <r>
    <x v="1082"/>
    <s v="괜찮은"/>
    <x v="10"/>
    <x v="8"/>
    <n v="3"/>
    <n v="1.7072615524698384E-4"/>
  </r>
  <r>
    <x v="1083"/>
    <s v="괜찮을까"/>
    <x v="10"/>
    <x v="6"/>
    <n v="1"/>
    <n v="8.9142449634515962E-5"/>
  </r>
  <r>
    <x v="1084"/>
    <s v="괜찮음"/>
    <x v="10"/>
    <x v="4"/>
    <n v="1"/>
    <n v="3.4411562284927734E-4"/>
  </r>
  <r>
    <x v="1084"/>
    <s v="괜찮음"/>
    <x v="10"/>
    <x v="5"/>
    <n v="1"/>
    <n v="1.7358097552508245E-4"/>
  </r>
  <r>
    <x v="1085"/>
    <s v="괜챃다"/>
    <x v="9"/>
    <x v="6"/>
    <n v="1"/>
    <n v="8.9142449634515962E-5"/>
  </r>
  <r>
    <x v="1086"/>
    <s v="괜히"/>
    <x v="11"/>
    <x v="7"/>
    <n v="1"/>
    <n v="9.6024582293067023E-5"/>
  </r>
  <r>
    <x v="1087"/>
    <s v="괴로움"/>
    <x v="9"/>
    <x v="8"/>
    <n v="1"/>
    <n v="5.6908718415661282E-5"/>
  </r>
  <r>
    <x v="1088"/>
    <s v="괴롭겠구나"/>
    <x v="10"/>
    <x v="6"/>
    <n v="1"/>
    <n v="8.9142449634515962E-5"/>
  </r>
  <r>
    <x v="1089"/>
    <s v="괴롭다"/>
    <x v="10"/>
    <x v="0"/>
    <n v="1"/>
    <n v="4.7023417661995674E-5"/>
  </r>
  <r>
    <x v="1090"/>
    <s v="괴리"/>
    <x v="9"/>
    <x v="6"/>
    <n v="1"/>
    <n v="8.9142449634515962E-5"/>
  </r>
  <r>
    <x v="1091"/>
    <s v="괴리감"/>
    <x v="9"/>
    <x v="0"/>
    <n v="1"/>
    <n v="4.7023417661995674E-5"/>
  </r>
  <r>
    <x v="1092"/>
    <s v="괴물"/>
    <x v="9"/>
    <x v="0"/>
    <n v="2"/>
    <n v="9.4046835323991347E-5"/>
  </r>
  <r>
    <x v="1092"/>
    <s v="괴물"/>
    <x v="9"/>
    <x v="4"/>
    <n v="1"/>
    <n v="3.4411562284927734E-4"/>
  </r>
  <r>
    <x v="1092"/>
    <s v="괴물"/>
    <x v="9"/>
    <x v="6"/>
    <n v="1"/>
    <n v="8.9142449634515962E-5"/>
  </r>
  <r>
    <x v="1093"/>
    <s v="굉장한"/>
    <x v="10"/>
    <x v="4"/>
    <n v="1"/>
    <n v="3.4411562284927734E-4"/>
  </r>
  <r>
    <x v="1094"/>
    <s v="굉장했다"/>
    <x v="10"/>
    <x v="8"/>
    <n v="2"/>
    <n v="1.1381743683132256E-4"/>
  </r>
  <r>
    <x v="1095"/>
    <s v="굉장히"/>
    <x v="10"/>
    <x v="0"/>
    <n v="1"/>
    <n v="4.7023417661995674E-5"/>
  </r>
  <r>
    <x v="1095"/>
    <s v="굉장히"/>
    <x v="10"/>
    <x v="2"/>
    <n v="1"/>
    <n v="9.6153846153846159E-4"/>
  </r>
  <r>
    <x v="1095"/>
    <s v="굉장히"/>
    <x v="10"/>
    <x v="3"/>
    <n v="1"/>
    <n v="1.017293997965412E-3"/>
  </r>
  <r>
    <x v="1095"/>
    <s v="굉장히"/>
    <x v="10"/>
    <x v="5"/>
    <n v="3"/>
    <n v="5.2074292657524734E-4"/>
  </r>
  <r>
    <x v="1095"/>
    <s v="굉장히"/>
    <x v="10"/>
    <x v="6"/>
    <n v="4"/>
    <n v="3.5656979853806385E-4"/>
  </r>
  <r>
    <x v="1095"/>
    <s v="굉장히"/>
    <x v="10"/>
    <x v="7"/>
    <n v="1"/>
    <n v="9.6024582293067023E-5"/>
  </r>
  <r>
    <x v="1095"/>
    <s v="굉장히"/>
    <x v="10"/>
    <x v="8"/>
    <n v="1"/>
    <n v="5.6908718415661282E-5"/>
  </r>
  <r>
    <x v="1096"/>
    <s v="교감"/>
    <x v="9"/>
    <x v="6"/>
    <n v="1"/>
    <n v="8.9142449634515962E-5"/>
  </r>
  <r>
    <x v="1097"/>
    <s v="교과서"/>
    <x v="9"/>
    <x v="7"/>
    <n v="1"/>
    <n v="9.6024582293067023E-5"/>
  </r>
  <r>
    <x v="1098"/>
    <s v="교도소"/>
    <x v="9"/>
    <x v="8"/>
    <n v="1"/>
    <n v="5.6908718415661282E-5"/>
  </r>
  <r>
    <x v="1099"/>
    <s v="교육"/>
    <x v="9"/>
    <x v="0"/>
    <n v="1"/>
    <n v="4.7023417661995674E-5"/>
  </r>
  <r>
    <x v="1100"/>
    <s v="교차"/>
    <x v="9"/>
    <x v="5"/>
    <n v="1"/>
    <n v="1.7358097552508245E-4"/>
  </r>
  <r>
    <x v="1100"/>
    <s v="교차"/>
    <x v="9"/>
    <x v="8"/>
    <n v="1"/>
    <n v="5.6908718415661282E-5"/>
  </r>
  <r>
    <x v="1101"/>
    <s v="교착"/>
    <x v="9"/>
    <x v="8"/>
    <n v="1"/>
    <n v="5.6908718415661282E-5"/>
  </r>
  <r>
    <x v="1102"/>
    <s v="교활한"/>
    <x v="10"/>
    <x v="9"/>
    <n v="1"/>
    <n v="5.1020408163265311E-4"/>
  </r>
  <r>
    <x v="1103"/>
    <s v="교훈"/>
    <x v="9"/>
    <x v="9"/>
    <n v="1"/>
    <n v="5.1020408163265311E-4"/>
  </r>
  <r>
    <x v="1103"/>
    <s v="교훈"/>
    <x v="9"/>
    <x v="4"/>
    <n v="1"/>
    <n v="3.4411562284927734E-4"/>
  </r>
  <r>
    <x v="1103"/>
    <s v="교훈"/>
    <x v="9"/>
    <x v="6"/>
    <n v="1"/>
    <n v="8.9142449634515962E-5"/>
  </r>
  <r>
    <x v="1104"/>
    <s v="구"/>
    <x v="12"/>
    <x v="0"/>
    <n v="2"/>
    <n v="9.4046835323991347E-5"/>
  </r>
  <r>
    <x v="1104"/>
    <s v="구"/>
    <x v="12"/>
    <x v="5"/>
    <n v="1"/>
    <n v="1.7358097552508245E-4"/>
  </r>
  <r>
    <x v="1104"/>
    <s v="구"/>
    <x v="12"/>
    <x v="7"/>
    <n v="1"/>
    <n v="9.6024582293067023E-5"/>
  </r>
  <r>
    <x v="1105"/>
    <s v="구"/>
    <x v="9"/>
    <x v="4"/>
    <n v="2"/>
    <n v="6.8823124569855469E-4"/>
  </r>
  <r>
    <x v="1105"/>
    <s v="구"/>
    <x v="9"/>
    <x v="7"/>
    <n v="1"/>
    <n v="9.6024582293067023E-5"/>
  </r>
  <r>
    <x v="1106"/>
    <s v="구간"/>
    <x v="9"/>
    <x v="6"/>
    <n v="1"/>
    <n v="8.9142449634515962E-5"/>
  </r>
  <r>
    <x v="1107"/>
    <s v="구걸"/>
    <x v="9"/>
    <x v="6"/>
    <n v="1"/>
    <n v="8.9142449634515962E-5"/>
  </r>
  <r>
    <x v="1108"/>
    <s v="구구절"/>
    <x v="9"/>
    <x v="0"/>
    <n v="1"/>
    <n v="4.7023417661995674E-5"/>
  </r>
  <r>
    <x v="1109"/>
    <s v="구나"/>
    <x v="9"/>
    <x v="0"/>
    <n v="2"/>
    <n v="9.4046835323991347E-5"/>
  </r>
  <r>
    <x v="1109"/>
    <s v="구나"/>
    <x v="9"/>
    <x v="6"/>
    <n v="1"/>
    <n v="8.9142449634515962E-5"/>
  </r>
  <r>
    <x v="1109"/>
    <s v="구나"/>
    <x v="9"/>
    <x v="7"/>
    <n v="1"/>
    <n v="9.6024582293067023E-5"/>
  </r>
  <r>
    <x v="1110"/>
    <s v="구도"/>
    <x v="9"/>
    <x v="0"/>
    <n v="2"/>
    <n v="9.4046835323991347E-5"/>
  </r>
  <r>
    <x v="1110"/>
    <s v="구도"/>
    <x v="9"/>
    <x v="6"/>
    <n v="1"/>
    <n v="8.9142449634515962E-5"/>
  </r>
  <r>
    <x v="1111"/>
    <s v="구려"/>
    <x v="9"/>
    <x v="0"/>
    <n v="1"/>
    <n v="4.7023417661995674E-5"/>
  </r>
  <r>
    <x v="1111"/>
    <s v="구려"/>
    <x v="9"/>
    <x v="4"/>
    <n v="1"/>
    <n v="3.4411562284927734E-4"/>
  </r>
  <r>
    <x v="1112"/>
    <s v="구름"/>
    <x v="9"/>
    <x v="7"/>
    <n v="1"/>
    <n v="9.6024582293067023E-5"/>
  </r>
  <r>
    <x v="1113"/>
    <s v="구만"/>
    <x v="9"/>
    <x v="0"/>
    <n v="1"/>
    <n v="4.7023417661995674E-5"/>
  </r>
  <r>
    <x v="1113"/>
    <s v="구만"/>
    <x v="9"/>
    <x v="6"/>
    <n v="1"/>
    <n v="8.9142449634515962E-5"/>
  </r>
  <r>
    <x v="1114"/>
    <s v="구멍"/>
    <x v="9"/>
    <x v="6"/>
    <n v="1"/>
    <n v="8.9142449634515962E-5"/>
  </r>
  <r>
    <x v="1115"/>
    <s v="구별"/>
    <x v="9"/>
    <x v="0"/>
    <n v="2"/>
    <n v="9.4046835323991347E-5"/>
  </r>
  <r>
    <x v="1115"/>
    <s v="구별"/>
    <x v="9"/>
    <x v="7"/>
    <n v="1"/>
    <n v="9.6024582293067023E-5"/>
  </r>
  <r>
    <x v="1115"/>
    <s v="구별"/>
    <x v="9"/>
    <x v="8"/>
    <n v="1"/>
    <n v="5.6908718415661282E-5"/>
  </r>
  <r>
    <x v="1116"/>
    <s v="구분"/>
    <x v="9"/>
    <x v="0"/>
    <n v="4"/>
    <n v="1.8809367064798269E-4"/>
  </r>
  <r>
    <x v="1116"/>
    <s v="구분"/>
    <x v="9"/>
    <x v="9"/>
    <n v="1"/>
    <n v="5.1020408163265311E-4"/>
  </r>
  <r>
    <x v="1116"/>
    <s v="구분"/>
    <x v="9"/>
    <x v="5"/>
    <n v="1"/>
    <n v="1.7358097552508245E-4"/>
  </r>
  <r>
    <x v="1116"/>
    <s v="구분"/>
    <x v="9"/>
    <x v="7"/>
    <n v="1"/>
    <n v="9.6024582293067023E-5"/>
  </r>
  <r>
    <x v="1116"/>
    <s v="구분"/>
    <x v="9"/>
    <x v="8"/>
    <n v="3"/>
    <n v="1.7072615524698384E-4"/>
  </r>
  <r>
    <x v="1117"/>
    <s v="구사"/>
    <x v="9"/>
    <x v="4"/>
    <n v="1"/>
    <n v="3.4411562284927734E-4"/>
  </r>
  <r>
    <x v="1118"/>
    <s v="구서"/>
    <x v="9"/>
    <x v="5"/>
    <n v="1"/>
    <n v="1.7358097552508245E-4"/>
  </r>
  <r>
    <x v="1119"/>
    <s v="구석"/>
    <x v="9"/>
    <x v="8"/>
    <n v="1"/>
    <n v="5.6908718415661282E-5"/>
  </r>
  <r>
    <x v="1120"/>
    <s v="구설수"/>
    <x v="9"/>
    <x v="8"/>
    <n v="1"/>
    <n v="5.6908718415661282E-5"/>
  </r>
  <r>
    <x v="1121"/>
    <s v="구성"/>
    <x v="9"/>
    <x v="1"/>
    <n v="1"/>
    <n v="6.0132291040288638E-4"/>
  </r>
  <r>
    <x v="1121"/>
    <s v="구성"/>
    <x v="9"/>
    <x v="2"/>
    <n v="1"/>
    <n v="9.6153846153846159E-4"/>
  </r>
  <r>
    <x v="1121"/>
    <s v="구성"/>
    <x v="9"/>
    <x v="3"/>
    <n v="1"/>
    <n v="1.017293997965412E-3"/>
  </r>
  <r>
    <x v="1121"/>
    <s v="구성"/>
    <x v="9"/>
    <x v="5"/>
    <n v="1"/>
    <n v="1.7358097552508245E-4"/>
  </r>
  <r>
    <x v="1121"/>
    <s v="구성"/>
    <x v="9"/>
    <x v="6"/>
    <n v="2"/>
    <n v="1.7828489926903192E-4"/>
  </r>
  <r>
    <x v="1121"/>
    <s v="구성"/>
    <x v="9"/>
    <x v="7"/>
    <n v="5"/>
    <n v="4.801229114653351E-4"/>
  </r>
  <r>
    <x v="1121"/>
    <s v="구성"/>
    <x v="9"/>
    <x v="8"/>
    <n v="4"/>
    <n v="2.2763487366264513E-4"/>
  </r>
  <r>
    <x v="1122"/>
    <s v="구성요소"/>
    <x v="9"/>
    <x v="0"/>
    <n v="1"/>
    <n v="4.7023417661995674E-5"/>
  </r>
  <r>
    <x v="1123"/>
    <s v="구성원"/>
    <x v="9"/>
    <x v="0"/>
    <n v="1"/>
    <n v="4.7023417661995674E-5"/>
  </r>
  <r>
    <x v="1124"/>
    <s v="구야"/>
    <x v="9"/>
    <x v="0"/>
    <n v="1"/>
    <n v="4.7023417661995674E-5"/>
  </r>
  <r>
    <x v="1125"/>
    <s v="구역질"/>
    <x v="9"/>
    <x v="0"/>
    <n v="5"/>
    <n v="2.3511708830997838E-4"/>
  </r>
  <r>
    <x v="1125"/>
    <s v="구역질"/>
    <x v="9"/>
    <x v="8"/>
    <n v="1"/>
    <n v="5.6908718415661282E-5"/>
  </r>
  <r>
    <x v="1126"/>
    <s v="구원"/>
    <x v="9"/>
    <x v="6"/>
    <n v="1"/>
    <n v="8.9142449634515962E-5"/>
  </r>
  <r>
    <x v="1127"/>
    <s v="구절"/>
    <x v="9"/>
    <x v="8"/>
    <n v="3"/>
    <n v="1.7072615524698384E-4"/>
  </r>
  <r>
    <x v="1128"/>
    <s v="구조"/>
    <x v="9"/>
    <x v="9"/>
    <n v="1"/>
    <n v="5.1020408163265311E-4"/>
  </r>
  <r>
    <x v="1128"/>
    <s v="구조"/>
    <x v="9"/>
    <x v="4"/>
    <n v="1"/>
    <n v="3.4411562284927734E-4"/>
  </r>
  <r>
    <x v="1128"/>
    <s v="구조"/>
    <x v="9"/>
    <x v="6"/>
    <n v="1"/>
    <n v="8.9142449634515962E-5"/>
  </r>
  <r>
    <x v="1129"/>
    <s v="구지"/>
    <x v="9"/>
    <x v="1"/>
    <n v="1"/>
    <n v="6.0132291040288638E-4"/>
  </r>
  <r>
    <x v="1130"/>
    <s v="구질구질"/>
    <x v="9"/>
    <x v="0"/>
    <n v="1"/>
    <n v="4.7023417661995674E-5"/>
  </r>
  <r>
    <x v="1131"/>
    <s v="구질구질하고"/>
    <x v="10"/>
    <x v="0"/>
    <n v="1"/>
    <n v="4.7023417661995674E-5"/>
  </r>
  <r>
    <x v="1132"/>
    <s v="구차해질"/>
    <x v="10"/>
    <x v="6"/>
    <n v="1"/>
    <n v="8.9142449634515962E-5"/>
  </r>
  <r>
    <x v="1133"/>
    <s v="구현"/>
    <x v="9"/>
    <x v="0"/>
    <n v="1"/>
    <n v="4.7023417661995674E-5"/>
  </r>
  <r>
    <x v="1134"/>
    <s v="국가"/>
    <x v="9"/>
    <x v="8"/>
    <n v="1"/>
    <n v="5.6908718415661282E-5"/>
  </r>
  <r>
    <x v="1135"/>
    <s v="국내"/>
    <x v="9"/>
    <x v="0"/>
    <n v="1"/>
    <n v="4.7023417661995674E-5"/>
  </r>
  <r>
    <x v="1135"/>
    <s v="국내"/>
    <x v="9"/>
    <x v="4"/>
    <n v="1"/>
    <n v="3.4411562284927734E-4"/>
  </r>
  <r>
    <x v="1135"/>
    <s v="국내"/>
    <x v="9"/>
    <x v="5"/>
    <n v="2"/>
    <n v="3.4716195105016491E-4"/>
  </r>
  <r>
    <x v="1135"/>
    <s v="국내"/>
    <x v="9"/>
    <x v="8"/>
    <n v="1"/>
    <n v="5.6908718415661282E-5"/>
  </r>
  <r>
    <x v="1136"/>
    <s v="국면"/>
    <x v="9"/>
    <x v="6"/>
    <n v="1"/>
    <n v="8.9142449634515962E-5"/>
  </r>
  <r>
    <x v="1137"/>
    <s v="국민"/>
    <x v="9"/>
    <x v="0"/>
    <n v="1"/>
    <n v="4.7023417661995674E-5"/>
  </r>
  <r>
    <x v="1138"/>
    <s v="국산"/>
    <x v="9"/>
    <x v="8"/>
    <n v="1"/>
    <n v="5.6908718415661282E-5"/>
  </r>
  <r>
    <x v="1139"/>
    <s v="국어"/>
    <x v="9"/>
    <x v="0"/>
    <n v="2"/>
    <n v="9.4046835323991347E-5"/>
  </r>
  <r>
    <x v="1139"/>
    <s v="국어"/>
    <x v="9"/>
    <x v="1"/>
    <n v="2"/>
    <n v="1.2026458208057728E-3"/>
  </r>
  <r>
    <x v="1139"/>
    <s v="국어"/>
    <x v="9"/>
    <x v="4"/>
    <n v="1"/>
    <n v="3.4411562284927734E-4"/>
  </r>
  <r>
    <x v="1139"/>
    <s v="국어"/>
    <x v="9"/>
    <x v="6"/>
    <n v="1"/>
    <n v="8.9142449634515962E-5"/>
  </r>
  <r>
    <x v="1140"/>
    <s v="국회의원"/>
    <x v="9"/>
    <x v="0"/>
    <n v="1"/>
    <n v="4.7023417661995674E-5"/>
  </r>
  <r>
    <x v="1141"/>
    <s v="군"/>
    <x v="13"/>
    <x v="0"/>
    <n v="1"/>
    <n v="4.7023417661995674E-5"/>
  </r>
  <r>
    <x v="1141"/>
    <s v="군"/>
    <x v="13"/>
    <x v="1"/>
    <n v="1"/>
    <n v="6.0132291040288638E-4"/>
  </r>
  <r>
    <x v="1141"/>
    <s v="군"/>
    <x v="13"/>
    <x v="6"/>
    <n v="1"/>
    <n v="8.9142449634515962E-5"/>
  </r>
  <r>
    <x v="1141"/>
    <s v="군"/>
    <x v="13"/>
    <x v="8"/>
    <n v="2"/>
    <n v="1.1381743683132256E-4"/>
  </r>
  <r>
    <x v="1142"/>
    <s v="군내"/>
    <x v="9"/>
    <x v="2"/>
    <n v="1"/>
    <n v="9.6153846153846159E-4"/>
  </r>
  <r>
    <x v="1143"/>
    <s v="군더더기"/>
    <x v="9"/>
    <x v="6"/>
    <n v="1"/>
    <n v="8.9142449634515962E-5"/>
  </r>
  <r>
    <x v="1144"/>
    <s v="군데"/>
    <x v="9"/>
    <x v="8"/>
    <n v="2"/>
    <n v="1.1381743683132256E-4"/>
  </r>
  <r>
    <x v="1145"/>
    <s v="군데군데"/>
    <x v="9"/>
    <x v="7"/>
    <n v="1"/>
    <n v="9.6024582293067023E-5"/>
  </r>
  <r>
    <x v="1146"/>
    <s v="군상"/>
    <x v="9"/>
    <x v="5"/>
    <n v="1"/>
    <n v="1.7358097552508245E-4"/>
  </r>
  <r>
    <x v="1146"/>
    <s v="군상"/>
    <x v="9"/>
    <x v="8"/>
    <n v="1"/>
    <n v="5.6908718415661282E-5"/>
  </r>
  <r>
    <x v="1147"/>
    <s v="군자"/>
    <x v="9"/>
    <x v="8"/>
    <n v="1"/>
    <n v="5.6908718415661282E-5"/>
  </r>
  <r>
    <x v="1148"/>
    <s v="굳"/>
    <x v="10"/>
    <x v="7"/>
    <n v="1"/>
    <n v="9.6024582293067023E-5"/>
  </r>
  <r>
    <x v="1148"/>
    <s v="굳"/>
    <x v="10"/>
    <x v="8"/>
    <n v="3"/>
    <n v="1.7072615524698384E-4"/>
  </r>
  <r>
    <x v="1149"/>
    <s v="굳는다"/>
    <x v="10"/>
    <x v="9"/>
    <n v="1"/>
    <n v="5.1020408163265311E-4"/>
  </r>
  <r>
    <x v="1150"/>
    <s v="굳세어"/>
    <x v="10"/>
    <x v="6"/>
    <n v="1"/>
    <n v="8.9142449634515962E-5"/>
  </r>
  <r>
    <x v="1151"/>
    <s v="굳이"/>
    <x v="9"/>
    <x v="0"/>
    <n v="3"/>
    <n v="1.4107025298598703E-4"/>
  </r>
  <r>
    <x v="1151"/>
    <s v="굳이"/>
    <x v="9"/>
    <x v="2"/>
    <n v="1"/>
    <n v="9.6153846153846159E-4"/>
  </r>
  <r>
    <x v="1151"/>
    <s v="굳이"/>
    <x v="9"/>
    <x v="6"/>
    <n v="1"/>
    <n v="8.9142449634515962E-5"/>
  </r>
  <r>
    <x v="1151"/>
    <s v="굳이"/>
    <x v="9"/>
    <x v="7"/>
    <n v="1"/>
    <n v="9.6024582293067023E-5"/>
  </r>
  <r>
    <x v="1151"/>
    <s v="굳이"/>
    <x v="9"/>
    <x v="8"/>
    <n v="5"/>
    <n v="2.8454359207830642E-4"/>
  </r>
  <r>
    <x v="1152"/>
    <s v="굴레"/>
    <x v="9"/>
    <x v="6"/>
    <n v="1"/>
    <n v="8.9142449634515962E-5"/>
  </r>
  <r>
    <x v="1152"/>
    <s v="굴레"/>
    <x v="9"/>
    <x v="7"/>
    <n v="1"/>
    <n v="9.6024582293067023E-5"/>
  </r>
  <r>
    <x v="1153"/>
    <s v="굿"/>
    <x v="9"/>
    <x v="0"/>
    <n v="1"/>
    <n v="4.7023417661995674E-5"/>
  </r>
  <r>
    <x v="1153"/>
    <s v="굿"/>
    <x v="9"/>
    <x v="1"/>
    <n v="1"/>
    <n v="6.0132291040288638E-4"/>
  </r>
  <r>
    <x v="1153"/>
    <s v="굿"/>
    <x v="9"/>
    <x v="5"/>
    <n v="2"/>
    <n v="3.4716195105016491E-4"/>
  </r>
  <r>
    <x v="1153"/>
    <s v="굿"/>
    <x v="9"/>
    <x v="6"/>
    <n v="2"/>
    <n v="1.7828489926903192E-4"/>
  </r>
  <r>
    <x v="1153"/>
    <s v="굿"/>
    <x v="9"/>
    <x v="7"/>
    <n v="2"/>
    <n v="1.9204916458613405E-4"/>
  </r>
  <r>
    <x v="1153"/>
    <s v="굿"/>
    <x v="9"/>
    <x v="8"/>
    <n v="1"/>
    <n v="5.6908718415661282E-5"/>
  </r>
  <r>
    <x v="1154"/>
    <s v="굿굿"/>
    <x v="9"/>
    <x v="5"/>
    <n v="1"/>
    <n v="1.7358097552508245E-4"/>
  </r>
  <r>
    <x v="1154"/>
    <s v="굿굿"/>
    <x v="9"/>
    <x v="7"/>
    <n v="1"/>
    <n v="9.6024582293067023E-5"/>
  </r>
  <r>
    <x v="1154"/>
    <s v="굿굿"/>
    <x v="9"/>
    <x v="8"/>
    <n v="1"/>
    <n v="5.6908718415661282E-5"/>
  </r>
  <r>
    <x v="1155"/>
    <s v="굿굿굿"/>
    <x v="9"/>
    <x v="7"/>
    <n v="1"/>
    <n v="9.6024582293067023E-5"/>
  </r>
  <r>
    <x v="1155"/>
    <s v="굿굿굿"/>
    <x v="9"/>
    <x v="8"/>
    <n v="2"/>
    <n v="1.1381743683132256E-4"/>
  </r>
  <r>
    <x v="1156"/>
    <s v="궁"/>
    <x v="9"/>
    <x v="0"/>
    <n v="1"/>
    <n v="4.7023417661995674E-5"/>
  </r>
  <r>
    <x v="1156"/>
    <s v="궁"/>
    <x v="9"/>
    <x v="7"/>
    <n v="1"/>
    <n v="9.6024582293067023E-5"/>
  </r>
  <r>
    <x v="1156"/>
    <s v="궁"/>
    <x v="9"/>
    <x v="8"/>
    <n v="1"/>
    <n v="5.6908718415661282E-5"/>
  </r>
  <r>
    <x v="1157"/>
    <s v="궁극"/>
    <x v="9"/>
    <x v="8"/>
    <n v="1"/>
    <n v="5.6908718415661282E-5"/>
  </r>
  <r>
    <x v="1158"/>
    <s v="궁금"/>
    <x v="9"/>
    <x v="0"/>
    <n v="1"/>
    <n v="4.7023417661995674E-5"/>
  </r>
  <r>
    <x v="1159"/>
    <s v="궁금증"/>
    <x v="9"/>
    <x v="6"/>
    <n v="1"/>
    <n v="8.9142449634515962E-5"/>
  </r>
  <r>
    <x v="1160"/>
    <s v="궁금타"/>
    <x v="9"/>
    <x v="0"/>
    <n v="1"/>
    <n v="4.7023417661995674E-5"/>
  </r>
  <r>
    <x v="1161"/>
    <s v="궁금하게"/>
    <x v="10"/>
    <x v="6"/>
    <n v="1"/>
    <n v="8.9142449634515962E-5"/>
  </r>
  <r>
    <x v="1162"/>
    <s v="궁금하네"/>
    <x v="10"/>
    <x v="0"/>
    <n v="1"/>
    <n v="4.7023417661995674E-5"/>
  </r>
  <r>
    <x v="1162"/>
    <s v="궁금하네"/>
    <x v="10"/>
    <x v="8"/>
    <n v="1"/>
    <n v="5.6908718415661282E-5"/>
  </r>
  <r>
    <x v="1163"/>
    <s v="궁금하노"/>
    <x v="10"/>
    <x v="9"/>
    <n v="1"/>
    <n v="5.1020408163265311E-4"/>
  </r>
  <r>
    <x v="1164"/>
    <s v="궁금하다"/>
    <x v="10"/>
    <x v="0"/>
    <n v="1"/>
    <n v="4.7023417661995674E-5"/>
  </r>
  <r>
    <x v="1164"/>
    <s v="궁금하다"/>
    <x v="10"/>
    <x v="6"/>
    <n v="2"/>
    <n v="1.7828489926903192E-4"/>
  </r>
  <r>
    <x v="1165"/>
    <s v="궁금하지도"/>
    <x v="10"/>
    <x v="0"/>
    <n v="1"/>
    <n v="4.7023417661995674E-5"/>
  </r>
  <r>
    <x v="1166"/>
    <s v="궁금한게"/>
    <x v="10"/>
    <x v="0"/>
    <n v="1"/>
    <n v="4.7023417661995674E-5"/>
  </r>
  <r>
    <x v="1166"/>
    <s v="궁금한게"/>
    <x v="10"/>
    <x v="1"/>
    <n v="2"/>
    <n v="1.2026458208057728E-3"/>
  </r>
  <r>
    <x v="1167"/>
    <s v="궁금할"/>
    <x v="10"/>
    <x v="8"/>
    <n v="1"/>
    <n v="5.6908718415661282E-5"/>
  </r>
  <r>
    <x v="1168"/>
    <s v="궁금해서"/>
    <x v="10"/>
    <x v="0"/>
    <n v="2"/>
    <n v="9.4046835323991347E-5"/>
  </r>
  <r>
    <x v="1168"/>
    <s v="궁금해서"/>
    <x v="10"/>
    <x v="3"/>
    <n v="1"/>
    <n v="1.017293997965412E-3"/>
  </r>
  <r>
    <x v="1168"/>
    <s v="궁금해서"/>
    <x v="10"/>
    <x v="6"/>
    <n v="1"/>
    <n v="8.9142449634515962E-5"/>
  </r>
  <r>
    <x v="1169"/>
    <s v="궁금해져서"/>
    <x v="10"/>
    <x v="7"/>
    <n v="1"/>
    <n v="9.6024582293067023E-5"/>
  </r>
  <r>
    <x v="1170"/>
    <s v="궁금해졌다"/>
    <x v="10"/>
    <x v="6"/>
    <n v="1"/>
    <n v="8.9142449634515962E-5"/>
  </r>
  <r>
    <x v="1170"/>
    <s v="궁금해졌다"/>
    <x v="10"/>
    <x v="7"/>
    <n v="1"/>
    <n v="9.6024582293067023E-5"/>
  </r>
  <r>
    <x v="1171"/>
    <s v="궁금해지게"/>
    <x v="10"/>
    <x v="6"/>
    <n v="1"/>
    <n v="8.9142449634515962E-5"/>
  </r>
  <r>
    <x v="1172"/>
    <s v="궁금해진다"/>
    <x v="10"/>
    <x v="0"/>
    <n v="1"/>
    <n v="4.7023417661995674E-5"/>
  </r>
  <r>
    <x v="1173"/>
    <s v="궁금했고"/>
    <x v="10"/>
    <x v="8"/>
    <n v="1"/>
    <n v="5.6908718415661282E-5"/>
  </r>
  <r>
    <x v="1174"/>
    <s v="궁금했는데"/>
    <x v="10"/>
    <x v="0"/>
    <n v="2"/>
    <n v="9.4046835323991347E-5"/>
  </r>
  <r>
    <x v="1175"/>
    <s v="궁상맞고"/>
    <x v="10"/>
    <x v="7"/>
    <n v="1"/>
    <n v="9.6024582293067023E-5"/>
  </r>
  <r>
    <x v="1176"/>
    <s v="궁색한"/>
    <x v="10"/>
    <x v="1"/>
    <n v="1"/>
    <n v="6.0132291040288638E-4"/>
  </r>
  <r>
    <x v="1177"/>
    <s v="궂"/>
    <x v="9"/>
    <x v="8"/>
    <n v="1"/>
    <n v="5.6908718415661282E-5"/>
  </r>
  <r>
    <x v="1178"/>
    <s v="궈"/>
    <x v="9"/>
    <x v="0"/>
    <n v="1"/>
    <n v="4.7023417661995674E-5"/>
  </r>
  <r>
    <x v="1179"/>
    <s v="권"/>
    <x v="9"/>
    <x v="8"/>
    <n v="1"/>
    <n v="5.6908718415661282E-5"/>
  </r>
  <r>
    <x v="1180"/>
    <s v="권"/>
    <x v="13"/>
    <x v="7"/>
    <n v="1"/>
    <n v="9.6024582293067023E-5"/>
  </r>
  <r>
    <x v="1181"/>
    <s v="권력"/>
    <x v="9"/>
    <x v="0"/>
    <n v="1"/>
    <n v="4.7023417661995674E-5"/>
  </r>
  <r>
    <x v="1181"/>
    <s v="권력"/>
    <x v="9"/>
    <x v="6"/>
    <n v="1"/>
    <n v="8.9142449634515962E-5"/>
  </r>
  <r>
    <x v="1182"/>
    <s v="권리"/>
    <x v="9"/>
    <x v="7"/>
    <n v="1"/>
    <n v="9.6024582293067023E-5"/>
  </r>
  <r>
    <x v="1183"/>
    <s v="권선"/>
    <x v="9"/>
    <x v="0"/>
    <n v="1"/>
    <n v="4.7023417661995674E-5"/>
  </r>
  <r>
    <x v="1184"/>
    <s v="권씨"/>
    <x v="9"/>
    <x v="1"/>
    <n v="1"/>
    <n v="6.0132291040288638E-4"/>
  </r>
  <r>
    <x v="1185"/>
    <s v="권해효"/>
    <x v="9"/>
    <x v="0"/>
    <n v="2"/>
    <n v="9.4046835323991347E-5"/>
  </r>
  <r>
    <x v="1185"/>
    <s v="권해효"/>
    <x v="9"/>
    <x v="3"/>
    <n v="1"/>
    <n v="1.017293997965412E-3"/>
  </r>
  <r>
    <x v="1185"/>
    <s v="권해효"/>
    <x v="9"/>
    <x v="9"/>
    <n v="1"/>
    <n v="5.1020408163265311E-4"/>
  </r>
  <r>
    <x v="1185"/>
    <s v="권해효"/>
    <x v="9"/>
    <x v="6"/>
    <n v="1"/>
    <n v="8.9142449634515962E-5"/>
  </r>
  <r>
    <x v="1186"/>
    <s v="궤변"/>
    <x v="9"/>
    <x v="4"/>
    <n v="1"/>
    <n v="3.4411562284927734E-4"/>
  </r>
  <r>
    <x v="1186"/>
    <s v="궤변"/>
    <x v="9"/>
    <x v="5"/>
    <n v="1"/>
    <n v="1.7358097552508245E-4"/>
  </r>
  <r>
    <x v="1186"/>
    <s v="궤변"/>
    <x v="9"/>
    <x v="7"/>
    <n v="1"/>
    <n v="9.6024582293067023E-5"/>
  </r>
  <r>
    <x v="1187"/>
    <s v="귀"/>
    <x v="12"/>
    <x v="6"/>
    <n v="1"/>
    <n v="8.9142449634515962E-5"/>
  </r>
  <r>
    <x v="1187"/>
    <s v="귀"/>
    <x v="12"/>
    <x v="7"/>
    <n v="2"/>
    <n v="1.9204916458613405E-4"/>
  </r>
  <r>
    <x v="1188"/>
    <s v="귀"/>
    <x v="9"/>
    <x v="0"/>
    <n v="1"/>
    <n v="4.7023417661995674E-5"/>
  </r>
  <r>
    <x v="1188"/>
    <s v="귀"/>
    <x v="9"/>
    <x v="9"/>
    <n v="1"/>
    <n v="5.1020408163265311E-4"/>
  </r>
  <r>
    <x v="1188"/>
    <s v="귀"/>
    <x v="9"/>
    <x v="7"/>
    <n v="1"/>
    <n v="9.6024582293067023E-5"/>
  </r>
  <r>
    <x v="1189"/>
    <s v="귀여운"/>
    <x v="10"/>
    <x v="8"/>
    <n v="1"/>
    <n v="5.6908718415661282E-5"/>
  </r>
  <r>
    <x v="1190"/>
    <s v="귀여워"/>
    <x v="10"/>
    <x v="8"/>
    <n v="2"/>
    <n v="1.1381743683132256E-4"/>
  </r>
  <r>
    <x v="1191"/>
    <s v="귀여워서"/>
    <x v="10"/>
    <x v="8"/>
    <n v="1"/>
    <n v="5.6908718415661282E-5"/>
  </r>
  <r>
    <x v="1192"/>
    <s v="귀여웠다"/>
    <x v="10"/>
    <x v="8"/>
    <n v="1"/>
    <n v="5.6908718415661282E-5"/>
  </r>
  <r>
    <x v="1193"/>
    <s v="귀엽고"/>
    <x v="10"/>
    <x v="6"/>
    <n v="1"/>
    <n v="8.9142449634515962E-5"/>
  </r>
  <r>
    <x v="1193"/>
    <s v="귀엽고"/>
    <x v="10"/>
    <x v="8"/>
    <n v="1"/>
    <n v="5.6908718415661282E-5"/>
  </r>
  <r>
    <x v="1194"/>
    <s v="귀엽지"/>
    <x v="10"/>
    <x v="5"/>
    <n v="1"/>
    <n v="1.7358097552508245E-4"/>
  </r>
  <r>
    <x v="1195"/>
    <s v="귀엽지만"/>
    <x v="10"/>
    <x v="6"/>
    <n v="1"/>
    <n v="8.9142449634515962E-5"/>
  </r>
  <r>
    <x v="1196"/>
    <s v="귀챦"/>
    <x v="9"/>
    <x v="8"/>
    <n v="1"/>
    <n v="5.6908718415661282E-5"/>
  </r>
  <r>
    <x v="1197"/>
    <s v="귀하게"/>
    <x v="10"/>
    <x v="0"/>
    <n v="2"/>
    <n v="9.4046835323991347E-5"/>
  </r>
  <r>
    <x v="1198"/>
    <s v="귀화"/>
    <x v="9"/>
    <x v="0"/>
    <n v="1"/>
    <n v="4.7023417661995674E-5"/>
  </r>
  <r>
    <x v="1199"/>
    <s v="귀환"/>
    <x v="9"/>
    <x v="7"/>
    <n v="1"/>
    <n v="9.6024582293067023E-5"/>
  </r>
  <r>
    <x v="1200"/>
    <s v="규범"/>
    <x v="9"/>
    <x v="1"/>
    <n v="1"/>
    <n v="6.0132291040288638E-4"/>
  </r>
  <r>
    <x v="1201"/>
    <s v="규정"/>
    <x v="9"/>
    <x v="7"/>
    <n v="2"/>
    <n v="1.9204916458613405E-4"/>
  </r>
  <r>
    <x v="1201"/>
    <s v="규정"/>
    <x v="9"/>
    <x v="8"/>
    <n v="1"/>
    <n v="5.6908718415661282E-5"/>
  </r>
  <r>
    <x v="1202"/>
    <s v="균형"/>
    <x v="9"/>
    <x v="7"/>
    <n v="1"/>
    <n v="9.6024582293067023E-5"/>
  </r>
  <r>
    <x v="1203"/>
    <s v="그"/>
    <x v="15"/>
    <x v="0"/>
    <n v="15"/>
    <n v="7.0535126492993509E-4"/>
  </r>
  <r>
    <x v="1203"/>
    <s v="그"/>
    <x v="15"/>
    <x v="1"/>
    <n v="2"/>
    <n v="1.2026458208057728E-3"/>
  </r>
  <r>
    <x v="1203"/>
    <s v="그"/>
    <x v="15"/>
    <x v="2"/>
    <n v="1"/>
    <n v="9.6153846153846159E-4"/>
  </r>
  <r>
    <x v="1203"/>
    <s v="그"/>
    <x v="15"/>
    <x v="3"/>
    <n v="1"/>
    <n v="1.017293997965412E-3"/>
  </r>
  <r>
    <x v="1203"/>
    <s v="그"/>
    <x v="15"/>
    <x v="9"/>
    <n v="2"/>
    <n v="1.0204081632653062E-3"/>
  </r>
  <r>
    <x v="1203"/>
    <s v="그"/>
    <x v="15"/>
    <x v="4"/>
    <n v="4"/>
    <n v="1.3764624913971094E-3"/>
  </r>
  <r>
    <x v="1203"/>
    <s v="그"/>
    <x v="15"/>
    <x v="5"/>
    <n v="9"/>
    <n v="1.562228779725742E-3"/>
  </r>
  <r>
    <x v="1203"/>
    <s v="그"/>
    <x v="15"/>
    <x v="6"/>
    <n v="20"/>
    <n v="1.7828489926903191E-3"/>
  </r>
  <r>
    <x v="1203"/>
    <s v="그"/>
    <x v="15"/>
    <x v="7"/>
    <n v="6"/>
    <n v="5.7614749375840216E-4"/>
  </r>
  <r>
    <x v="1203"/>
    <s v="그"/>
    <x v="15"/>
    <x v="8"/>
    <n v="9"/>
    <n v="5.1217846574095152E-4"/>
  </r>
  <r>
    <x v="1204"/>
    <s v="그"/>
    <x v="12"/>
    <x v="8"/>
    <n v="2"/>
    <n v="1.1381743683132256E-4"/>
  </r>
  <r>
    <x v="1205"/>
    <s v="그"/>
    <x v="9"/>
    <x v="0"/>
    <n v="59"/>
    <n v="2.7743816420577449E-3"/>
  </r>
  <r>
    <x v="1205"/>
    <s v="그"/>
    <x v="9"/>
    <x v="1"/>
    <n v="2"/>
    <n v="1.2026458208057728E-3"/>
  </r>
  <r>
    <x v="1205"/>
    <s v="그"/>
    <x v="9"/>
    <x v="2"/>
    <n v="4"/>
    <n v="3.8461538461538464E-3"/>
  </r>
  <r>
    <x v="1205"/>
    <s v="그"/>
    <x v="9"/>
    <x v="3"/>
    <n v="2"/>
    <n v="2.0345879959308239E-3"/>
  </r>
  <r>
    <x v="1205"/>
    <s v="그"/>
    <x v="9"/>
    <x v="9"/>
    <n v="1"/>
    <n v="5.1020408163265311E-4"/>
  </r>
  <r>
    <x v="1205"/>
    <s v="그"/>
    <x v="9"/>
    <x v="4"/>
    <n v="12"/>
    <n v="4.1293874741913286E-3"/>
  </r>
  <r>
    <x v="1205"/>
    <s v="그"/>
    <x v="9"/>
    <x v="5"/>
    <n v="23"/>
    <n v="3.9923624370768965E-3"/>
  </r>
  <r>
    <x v="1205"/>
    <s v="그"/>
    <x v="9"/>
    <x v="6"/>
    <n v="59"/>
    <n v="5.2594045284364418E-3"/>
  </r>
  <r>
    <x v="1205"/>
    <s v="그"/>
    <x v="9"/>
    <x v="7"/>
    <n v="50"/>
    <n v="4.8012291146533517E-3"/>
  </r>
  <r>
    <x v="1205"/>
    <s v="그"/>
    <x v="9"/>
    <x v="8"/>
    <n v="57"/>
    <n v="3.2437969496926927E-3"/>
  </r>
  <r>
    <x v="1206"/>
    <s v="그간"/>
    <x v="9"/>
    <x v="8"/>
    <n v="2"/>
    <n v="1.1381743683132256E-4"/>
  </r>
  <r>
    <x v="1207"/>
    <s v="그거"/>
    <x v="9"/>
    <x v="0"/>
    <n v="3"/>
    <n v="1.4107025298598703E-4"/>
  </r>
  <r>
    <x v="1207"/>
    <s v="그거"/>
    <x v="9"/>
    <x v="7"/>
    <n v="1"/>
    <n v="9.6024582293067023E-5"/>
  </r>
  <r>
    <x v="1207"/>
    <s v="그거"/>
    <x v="9"/>
    <x v="8"/>
    <n v="2"/>
    <n v="1.1381743683132256E-4"/>
  </r>
  <r>
    <x v="1208"/>
    <s v="그건"/>
    <x v="11"/>
    <x v="0"/>
    <n v="2"/>
    <n v="9.4046835323991347E-5"/>
  </r>
  <r>
    <x v="1208"/>
    <s v="그건"/>
    <x v="11"/>
    <x v="1"/>
    <n v="1"/>
    <n v="6.0132291040288638E-4"/>
  </r>
  <r>
    <x v="1208"/>
    <s v="그건"/>
    <x v="11"/>
    <x v="4"/>
    <n v="1"/>
    <n v="3.4411562284927734E-4"/>
  </r>
  <r>
    <x v="1208"/>
    <s v="그건"/>
    <x v="11"/>
    <x v="6"/>
    <n v="1"/>
    <n v="8.9142449634515962E-5"/>
  </r>
  <r>
    <x v="1208"/>
    <s v="그건"/>
    <x v="11"/>
    <x v="8"/>
    <n v="6"/>
    <n v="3.4145231049396768E-4"/>
  </r>
  <r>
    <x v="1209"/>
    <s v="그걸"/>
    <x v="11"/>
    <x v="0"/>
    <n v="3"/>
    <n v="1.4107025298598703E-4"/>
  </r>
  <r>
    <x v="1209"/>
    <s v="그걸"/>
    <x v="11"/>
    <x v="1"/>
    <n v="1"/>
    <n v="6.0132291040288638E-4"/>
  </r>
  <r>
    <x v="1209"/>
    <s v="그걸"/>
    <x v="11"/>
    <x v="9"/>
    <n v="2"/>
    <n v="1.0204081632653062E-3"/>
  </r>
  <r>
    <x v="1209"/>
    <s v="그걸"/>
    <x v="11"/>
    <x v="4"/>
    <n v="3"/>
    <n v="1.0323468685478321E-3"/>
  </r>
  <r>
    <x v="1209"/>
    <s v="그걸"/>
    <x v="11"/>
    <x v="6"/>
    <n v="1"/>
    <n v="8.9142449634515962E-5"/>
  </r>
  <r>
    <x v="1210"/>
    <s v="그것"/>
    <x v="9"/>
    <x v="0"/>
    <n v="2"/>
    <n v="9.4046835323991347E-5"/>
  </r>
  <r>
    <x v="1210"/>
    <s v="그것"/>
    <x v="9"/>
    <x v="1"/>
    <n v="2"/>
    <n v="1.2026458208057728E-3"/>
  </r>
  <r>
    <x v="1210"/>
    <s v="그것"/>
    <x v="9"/>
    <x v="5"/>
    <n v="3"/>
    <n v="5.2074292657524734E-4"/>
  </r>
  <r>
    <x v="1210"/>
    <s v="그것"/>
    <x v="9"/>
    <x v="6"/>
    <n v="6"/>
    <n v="5.3485469780709572E-4"/>
  </r>
  <r>
    <x v="1210"/>
    <s v="그것"/>
    <x v="9"/>
    <x v="7"/>
    <n v="6"/>
    <n v="5.7614749375840216E-4"/>
  </r>
  <r>
    <x v="1210"/>
    <s v="그것"/>
    <x v="9"/>
    <x v="8"/>
    <n v="8"/>
    <n v="4.5526974732529026E-4"/>
  </r>
  <r>
    <x v="1211"/>
    <s v="그게"/>
    <x v="9"/>
    <x v="0"/>
    <n v="12"/>
    <n v="5.6428101194394814E-4"/>
  </r>
  <r>
    <x v="1211"/>
    <s v="그게"/>
    <x v="9"/>
    <x v="2"/>
    <n v="1"/>
    <n v="9.6153846153846159E-4"/>
  </r>
  <r>
    <x v="1211"/>
    <s v="그게"/>
    <x v="9"/>
    <x v="4"/>
    <n v="3"/>
    <n v="1.0323468685478321E-3"/>
  </r>
  <r>
    <x v="1211"/>
    <s v="그게"/>
    <x v="9"/>
    <x v="5"/>
    <n v="2"/>
    <n v="3.4716195105016491E-4"/>
  </r>
  <r>
    <x v="1211"/>
    <s v="그게"/>
    <x v="9"/>
    <x v="6"/>
    <n v="7"/>
    <n v="6.239971474416117E-4"/>
  </r>
  <r>
    <x v="1211"/>
    <s v="그게"/>
    <x v="9"/>
    <x v="7"/>
    <n v="1"/>
    <n v="9.6024582293067023E-5"/>
  </r>
  <r>
    <x v="1211"/>
    <s v="그게"/>
    <x v="9"/>
    <x v="8"/>
    <n v="8"/>
    <n v="4.5526974732529026E-4"/>
  </r>
  <r>
    <x v="1212"/>
    <s v="그나마"/>
    <x v="11"/>
    <x v="0"/>
    <n v="2"/>
    <n v="9.4046835323991347E-5"/>
  </r>
  <r>
    <x v="1212"/>
    <s v="그나마"/>
    <x v="11"/>
    <x v="1"/>
    <n v="1"/>
    <n v="6.0132291040288638E-4"/>
  </r>
  <r>
    <x v="1212"/>
    <s v="그나마"/>
    <x v="11"/>
    <x v="9"/>
    <n v="1"/>
    <n v="5.1020408163265311E-4"/>
  </r>
  <r>
    <x v="1212"/>
    <s v="그나마"/>
    <x v="11"/>
    <x v="5"/>
    <n v="2"/>
    <n v="3.4716195105016491E-4"/>
  </r>
  <r>
    <x v="1213"/>
    <s v="그날"/>
    <x v="9"/>
    <x v="5"/>
    <n v="1"/>
    <n v="1.7358097552508245E-4"/>
  </r>
  <r>
    <x v="1214"/>
    <s v="그냥"/>
    <x v="12"/>
    <x v="0"/>
    <n v="3"/>
    <n v="1.4107025298598703E-4"/>
  </r>
  <r>
    <x v="1214"/>
    <s v="그냥"/>
    <x v="12"/>
    <x v="2"/>
    <n v="1"/>
    <n v="9.6153846153846159E-4"/>
  </r>
  <r>
    <x v="1214"/>
    <s v="그냥"/>
    <x v="12"/>
    <x v="5"/>
    <n v="3"/>
    <n v="5.2074292657524734E-4"/>
  </r>
  <r>
    <x v="1214"/>
    <s v="그냥"/>
    <x v="12"/>
    <x v="8"/>
    <n v="1"/>
    <n v="5.6908718415661282E-5"/>
  </r>
  <r>
    <x v="1215"/>
    <s v="그냥"/>
    <x v="9"/>
    <x v="0"/>
    <n v="47"/>
    <n v="2.2101006301137966E-3"/>
  </r>
  <r>
    <x v="1215"/>
    <s v="그냥"/>
    <x v="9"/>
    <x v="1"/>
    <n v="3"/>
    <n v="1.8039687312086591E-3"/>
  </r>
  <r>
    <x v="1215"/>
    <s v="그냥"/>
    <x v="9"/>
    <x v="2"/>
    <n v="1"/>
    <n v="9.6153846153846159E-4"/>
  </r>
  <r>
    <x v="1215"/>
    <s v="그냥"/>
    <x v="9"/>
    <x v="3"/>
    <n v="1"/>
    <n v="1.017293997965412E-3"/>
  </r>
  <r>
    <x v="1215"/>
    <s v="그냥"/>
    <x v="9"/>
    <x v="9"/>
    <n v="2"/>
    <n v="1.0204081632653062E-3"/>
  </r>
  <r>
    <x v="1215"/>
    <s v="그냥"/>
    <x v="9"/>
    <x v="4"/>
    <n v="7"/>
    <n v="2.4088093599449415E-3"/>
  </r>
  <r>
    <x v="1215"/>
    <s v="그냥"/>
    <x v="9"/>
    <x v="5"/>
    <n v="13"/>
    <n v="2.2565526818260719E-3"/>
  </r>
  <r>
    <x v="1215"/>
    <s v="그냥"/>
    <x v="9"/>
    <x v="6"/>
    <n v="12"/>
    <n v="1.0697093956141914E-3"/>
  </r>
  <r>
    <x v="1215"/>
    <s v="그냥"/>
    <x v="9"/>
    <x v="7"/>
    <n v="12"/>
    <n v="1.1522949875168043E-3"/>
  </r>
  <r>
    <x v="1215"/>
    <s v="그냥"/>
    <x v="9"/>
    <x v="8"/>
    <n v="25"/>
    <n v="1.4227179603915319E-3"/>
  </r>
  <r>
    <x v="1216"/>
    <s v="그녀"/>
    <x v="9"/>
    <x v="0"/>
    <n v="5"/>
    <n v="2.3511708830997838E-4"/>
  </r>
  <r>
    <x v="1216"/>
    <s v="그녀"/>
    <x v="9"/>
    <x v="3"/>
    <n v="2"/>
    <n v="2.0345879959308239E-3"/>
  </r>
  <r>
    <x v="1216"/>
    <s v="그녀"/>
    <x v="9"/>
    <x v="4"/>
    <n v="1"/>
    <n v="3.4411562284927734E-4"/>
  </r>
  <r>
    <x v="1216"/>
    <s v="그녀"/>
    <x v="9"/>
    <x v="5"/>
    <n v="3"/>
    <n v="5.2074292657524734E-4"/>
  </r>
  <r>
    <x v="1216"/>
    <s v="그녀"/>
    <x v="9"/>
    <x v="6"/>
    <n v="8"/>
    <n v="7.1313959707612769E-4"/>
  </r>
  <r>
    <x v="1216"/>
    <s v="그녀"/>
    <x v="9"/>
    <x v="7"/>
    <n v="5"/>
    <n v="4.801229114653351E-4"/>
  </r>
  <r>
    <x v="1216"/>
    <s v="그녀"/>
    <x v="9"/>
    <x v="8"/>
    <n v="9"/>
    <n v="5.1217846574095152E-4"/>
  </r>
  <r>
    <x v="1217"/>
    <s v="그니"/>
    <x v="9"/>
    <x v="0"/>
    <n v="2"/>
    <n v="9.4046835323991347E-5"/>
  </r>
  <r>
    <x v="1218"/>
    <s v="그다지"/>
    <x v="9"/>
    <x v="0"/>
    <n v="1"/>
    <n v="4.7023417661995674E-5"/>
  </r>
  <r>
    <x v="1218"/>
    <s v="그다지"/>
    <x v="9"/>
    <x v="2"/>
    <n v="2"/>
    <n v="1.9230769230769232E-3"/>
  </r>
  <r>
    <x v="1219"/>
    <s v="그닥"/>
    <x v="9"/>
    <x v="0"/>
    <n v="1"/>
    <n v="4.7023417661995674E-5"/>
  </r>
  <r>
    <x v="1219"/>
    <s v="그닥"/>
    <x v="9"/>
    <x v="2"/>
    <n v="1"/>
    <n v="9.6153846153846159E-4"/>
  </r>
  <r>
    <x v="1220"/>
    <s v="그대"/>
    <x v="9"/>
    <x v="5"/>
    <n v="1"/>
    <n v="1.7358097552508245E-4"/>
  </r>
  <r>
    <x v="1220"/>
    <s v="그대"/>
    <x v="9"/>
    <x v="7"/>
    <n v="1"/>
    <n v="9.6024582293067023E-5"/>
  </r>
  <r>
    <x v="1220"/>
    <s v="그대"/>
    <x v="9"/>
    <x v="8"/>
    <n v="1"/>
    <n v="5.6908718415661282E-5"/>
  </r>
  <r>
    <x v="1221"/>
    <s v="그대로"/>
    <x v="9"/>
    <x v="0"/>
    <n v="3"/>
    <n v="1.4107025298598703E-4"/>
  </r>
  <r>
    <x v="1221"/>
    <s v="그대로"/>
    <x v="9"/>
    <x v="3"/>
    <n v="1"/>
    <n v="1.017293997965412E-3"/>
  </r>
  <r>
    <x v="1221"/>
    <s v="그대로"/>
    <x v="9"/>
    <x v="5"/>
    <n v="5"/>
    <n v="8.679048776254123E-4"/>
  </r>
  <r>
    <x v="1221"/>
    <s v="그대로"/>
    <x v="9"/>
    <x v="6"/>
    <n v="3"/>
    <n v="2.6742734890354786E-4"/>
  </r>
  <r>
    <x v="1221"/>
    <s v="그대로"/>
    <x v="9"/>
    <x v="7"/>
    <n v="6"/>
    <n v="5.7614749375840216E-4"/>
  </r>
  <r>
    <x v="1221"/>
    <s v="그대로"/>
    <x v="9"/>
    <x v="8"/>
    <n v="11"/>
    <n v="6.2599590257227404E-4"/>
  </r>
  <r>
    <x v="1222"/>
    <s v="그동안"/>
    <x v="9"/>
    <x v="0"/>
    <n v="4"/>
    <n v="1.8809367064798269E-4"/>
  </r>
  <r>
    <x v="1222"/>
    <s v="그동안"/>
    <x v="9"/>
    <x v="9"/>
    <n v="1"/>
    <n v="5.1020408163265311E-4"/>
  </r>
  <r>
    <x v="1222"/>
    <s v="그동안"/>
    <x v="9"/>
    <x v="5"/>
    <n v="1"/>
    <n v="1.7358097552508245E-4"/>
  </r>
  <r>
    <x v="1223"/>
    <s v="그득하더라구요"/>
    <x v="10"/>
    <x v="8"/>
    <n v="1"/>
    <n v="5.6908718415661282E-5"/>
  </r>
  <r>
    <x v="1224"/>
    <s v="그때"/>
    <x v="9"/>
    <x v="0"/>
    <n v="73"/>
    <n v="3.4327094893256841E-3"/>
  </r>
  <r>
    <x v="1224"/>
    <s v="그때"/>
    <x v="9"/>
    <x v="1"/>
    <n v="5"/>
    <n v="3.0066145520144319E-3"/>
  </r>
  <r>
    <x v="1224"/>
    <s v="그때"/>
    <x v="9"/>
    <x v="9"/>
    <n v="11"/>
    <n v="5.6122448979591833E-3"/>
  </r>
  <r>
    <x v="1224"/>
    <s v="그때"/>
    <x v="9"/>
    <x v="4"/>
    <n v="12"/>
    <n v="4.1293874741913286E-3"/>
  </r>
  <r>
    <x v="1224"/>
    <s v="그때"/>
    <x v="9"/>
    <x v="5"/>
    <n v="13"/>
    <n v="2.2565526818260719E-3"/>
  </r>
  <r>
    <x v="1224"/>
    <s v="그때"/>
    <x v="9"/>
    <x v="6"/>
    <n v="39"/>
    <n v="3.4765555357461225E-3"/>
  </r>
  <r>
    <x v="1224"/>
    <s v="그때"/>
    <x v="9"/>
    <x v="7"/>
    <n v="53"/>
    <n v="5.0893028615325523E-3"/>
  </r>
  <r>
    <x v="1224"/>
    <s v="그때"/>
    <x v="9"/>
    <x v="8"/>
    <n v="68"/>
    <n v="3.8697928522649669E-3"/>
  </r>
  <r>
    <x v="1225"/>
    <s v="그땐"/>
    <x v="9"/>
    <x v="0"/>
    <n v="1"/>
    <n v="4.7023417661995674E-5"/>
  </r>
  <r>
    <x v="1225"/>
    <s v="그땐"/>
    <x v="9"/>
    <x v="8"/>
    <n v="2"/>
    <n v="1.1381743683132256E-4"/>
  </r>
  <r>
    <x v="1226"/>
    <s v="그래"/>
    <x v="10"/>
    <x v="0"/>
    <n v="7"/>
    <n v="3.291639236339697E-4"/>
  </r>
  <r>
    <x v="1226"/>
    <s v="그래"/>
    <x v="10"/>
    <x v="3"/>
    <n v="2"/>
    <n v="2.0345879959308239E-3"/>
  </r>
  <r>
    <x v="1226"/>
    <s v="그래"/>
    <x v="10"/>
    <x v="9"/>
    <n v="1"/>
    <n v="5.1020408163265311E-4"/>
  </r>
  <r>
    <x v="1226"/>
    <s v="그래"/>
    <x v="10"/>
    <x v="5"/>
    <n v="1"/>
    <n v="1.7358097552508245E-4"/>
  </r>
  <r>
    <x v="1226"/>
    <s v="그래"/>
    <x v="10"/>
    <x v="6"/>
    <n v="1"/>
    <n v="8.9142449634515962E-5"/>
  </r>
  <r>
    <x v="1226"/>
    <s v="그래"/>
    <x v="10"/>
    <x v="7"/>
    <n v="2"/>
    <n v="1.9204916458613405E-4"/>
  </r>
  <r>
    <x v="1226"/>
    <s v="그래"/>
    <x v="10"/>
    <x v="8"/>
    <n v="4"/>
    <n v="2.2763487366264513E-4"/>
  </r>
  <r>
    <x v="1227"/>
    <s v="그래가가"/>
    <x v="10"/>
    <x v="9"/>
    <n v="1"/>
    <n v="5.1020408163265311E-4"/>
  </r>
  <r>
    <x v="1228"/>
    <s v="그래도"/>
    <x v="11"/>
    <x v="0"/>
    <n v="6"/>
    <n v="2.8214050597197407E-4"/>
  </r>
  <r>
    <x v="1228"/>
    <s v="그래도"/>
    <x v="11"/>
    <x v="1"/>
    <n v="1"/>
    <n v="6.0132291040288638E-4"/>
  </r>
  <r>
    <x v="1228"/>
    <s v="그래도"/>
    <x v="11"/>
    <x v="2"/>
    <n v="1"/>
    <n v="9.6153846153846159E-4"/>
  </r>
  <r>
    <x v="1228"/>
    <s v="그래도"/>
    <x v="11"/>
    <x v="3"/>
    <n v="1"/>
    <n v="1.017293997965412E-3"/>
  </r>
  <r>
    <x v="1228"/>
    <s v="그래도"/>
    <x v="11"/>
    <x v="9"/>
    <n v="1"/>
    <n v="5.1020408163265311E-4"/>
  </r>
  <r>
    <x v="1228"/>
    <s v="그래도"/>
    <x v="11"/>
    <x v="4"/>
    <n v="1"/>
    <n v="3.4411562284927734E-4"/>
  </r>
  <r>
    <x v="1228"/>
    <s v="그래도"/>
    <x v="11"/>
    <x v="5"/>
    <n v="4"/>
    <n v="6.9432390210032982E-4"/>
  </r>
  <r>
    <x v="1228"/>
    <s v="그래도"/>
    <x v="11"/>
    <x v="6"/>
    <n v="7"/>
    <n v="6.239971474416117E-4"/>
  </r>
  <r>
    <x v="1228"/>
    <s v="그래도"/>
    <x v="11"/>
    <x v="7"/>
    <n v="7"/>
    <n v="6.7217207605146923E-4"/>
  </r>
  <r>
    <x v="1228"/>
    <s v="그래도"/>
    <x v="11"/>
    <x v="8"/>
    <n v="4"/>
    <n v="2.2763487366264513E-4"/>
  </r>
  <r>
    <x v="1229"/>
    <s v="그래서"/>
    <x v="11"/>
    <x v="0"/>
    <n v="7"/>
    <n v="3.291639236339697E-4"/>
  </r>
  <r>
    <x v="1229"/>
    <s v="그래서"/>
    <x v="11"/>
    <x v="1"/>
    <n v="1"/>
    <n v="6.0132291040288638E-4"/>
  </r>
  <r>
    <x v="1229"/>
    <s v="그래서"/>
    <x v="11"/>
    <x v="9"/>
    <n v="2"/>
    <n v="1.0204081632653062E-3"/>
  </r>
  <r>
    <x v="1229"/>
    <s v="그래서"/>
    <x v="11"/>
    <x v="4"/>
    <n v="1"/>
    <n v="3.4411562284927734E-4"/>
  </r>
  <r>
    <x v="1229"/>
    <s v="그래서"/>
    <x v="11"/>
    <x v="5"/>
    <n v="6"/>
    <n v="1.0414858531504947E-3"/>
  </r>
  <r>
    <x v="1229"/>
    <s v="그래서"/>
    <x v="11"/>
    <x v="6"/>
    <n v="6"/>
    <n v="5.3485469780709572E-4"/>
  </r>
  <r>
    <x v="1229"/>
    <s v="그래서"/>
    <x v="11"/>
    <x v="7"/>
    <n v="3"/>
    <n v="2.8807374687920108E-4"/>
  </r>
  <r>
    <x v="1229"/>
    <s v="그래서"/>
    <x v="11"/>
    <x v="8"/>
    <n v="13"/>
    <n v="7.3981333940359667E-4"/>
  </r>
  <r>
    <x v="1230"/>
    <s v="그래요"/>
    <x v="10"/>
    <x v="0"/>
    <n v="2"/>
    <n v="9.4046835323991347E-5"/>
  </r>
  <r>
    <x v="1230"/>
    <s v="그래요"/>
    <x v="10"/>
    <x v="9"/>
    <n v="1"/>
    <n v="5.1020408163265311E-4"/>
  </r>
  <r>
    <x v="1230"/>
    <s v="그래요"/>
    <x v="10"/>
    <x v="7"/>
    <n v="1"/>
    <n v="9.6024582293067023E-5"/>
  </r>
  <r>
    <x v="1231"/>
    <s v="그래주마"/>
    <x v="10"/>
    <x v="3"/>
    <n v="1"/>
    <n v="1.017293997965412E-3"/>
  </r>
  <r>
    <x v="1232"/>
    <s v="그랬고"/>
    <x v="10"/>
    <x v="6"/>
    <n v="1"/>
    <n v="8.9142449634515962E-5"/>
  </r>
  <r>
    <x v="1233"/>
    <s v="그랬나"/>
    <x v="10"/>
    <x v="1"/>
    <n v="1"/>
    <n v="6.0132291040288638E-4"/>
  </r>
  <r>
    <x v="1234"/>
    <s v="그랬나보다"/>
    <x v="10"/>
    <x v="0"/>
    <n v="1"/>
    <n v="4.7023417661995674E-5"/>
  </r>
  <r>
    <x v="1235"/>
    <s v="그랬냐"/>
    <x v="10"/>
    <x v="0"/>
    <n v="1"/>
    <n v="4.7023417661995674E-5"/>
  </r>
  <r>
    <x v="1236"/>
    <s v="그랬는데"/>
    <x v="16"/>
    <x v="0"/>
    <n v="1"/>
    <n v="4.7023417661995674E-5"/>
  </r>
  <r>
    <x v="1237"/>
    <s v="그랬다"/>
    <x v="10"/>
    <x v="0"/>
    <n v="1"/>
    <n v="4.7023417661995674E-5"/>
  </r>
  <r>
    <x v="1237"/>
    <s v="그랬다"/>
    <x v="10"/>
    <x v="9"/>
    <n v="1"/>
    <n v="5.1020408163265311E-4"/>
  </r>
  <r>
    <x v="1237"/>
    <s v="그랬다"/>
    <x v="10"/>
    <x v="6"/>
    <n v="1"/>
    <n v="8.9142449634515962E-5"/>
  </r>
  <r>
    <x v="1237"/>
    <s v="그랬다"/>
    <x v="10"/>
    <x v="7"/>
    <n v="2"/>
    <n v="1.9204916458613405E-4"/>
  </r>
  <r>
    <x v="1237"/>
    <s v="그랬다"/>
    <x v="10"/>
    <x v="8"/>
    <n v="1"/>
    <n v="5.6908718415661282E-5"/>
  </r>
  <r>
    <x v="1238"/>
    <s v="그랬다더라"/>
    <x v="10"/>
    <x v="9"/>
    <n v="1"/>
    <n v="5.1020408163265311E-4"/>
  </r>
  <r>
    <x v="1239"/>
    <s v="그랬더라면"/>
    <x v="10"/>
    <x v="8"/>
    <n v="1"/>
    <n v="5.6908718415661282E-5"/>
  </r>
  <r>
    <x v="1240"/>
    <s v="그랬듯"/>
    <x v="10"/>
    <x v="7"/>
    <n v="1"/>
    <n v="9.6024582293067023E-5"/>
  </r>
  <r>
    <x v="1241"/>
    <s v="그랬듯이"/>
    <x v="10"/>
    <x v="6"/>
    <n v="1"/>
    <n v="8.9142449634515962E-5"/>
  </r>
  <r>
    <x v="1241"/>
    <s v="그랬듯이"/>
    <x v="10"/>
    <x v="8"/>
    <n v="2"/>
    <n v="1.1381743683132256E-4"/>
  </r>
  <r>
    <x v="1242"/>
    <s v="그랬어"/>
    <x v="10"/>
    <x v="0"/>
    <n v="1"/>
    <n v="4.7023417661995674E-5"/>
  </r>
  <r>
    <x v="1242"/>
    <s v="그랬어"/>
    <x v="10"/>
    <x v="9"/>
    <n v="1"/>
    <n v="5.1020408163265311E-4"/>
  </r>
  <r>
    <x v="1243"/>
    <s v="그랬어요"/>
    <x v="10"/>
    <x v="0"/>
    <n v="3"/>
    <n v="1.4107025298598703E-4"/>
  </r>
  <r>
    <x v="1243"/>
    <s v="그랬어요"/>
    <x v="10"/>
    <x v="4"/>
    <n v="1"/>
    <n v="3.4411562284927734E-4"/>
  </r>
  <r>
    <x v="1244"/>
    <s v="그랬었다니"/>
    <x v="10"/>
    <x v="5"/>
    <n v="1"/>
    <n v="1.7358097552508245E-4"/>
  </r>
  <r>
    <x v="1245"/>
    <s v="그랬음"/>
    <x v="10"/>
    <x v="5"/>
    <n v="2"/>
    <n v="3.4716195105016491E-4"/>
  </r>
  <r>
    <x v="1246"/>
    <s v="그랬지"/>
    <x v="10"/>
    <x v="2"/>
    <n v="1"/>
    <n v="9.6153846153846159E-4"/>
  </r>
  <r>
    <x v="1247"/>
    <s v="그랬지만"/>
    <x v="10"/>
    <x v="8"/>
    <n v="1"/>
    <n v="5.6908718415661282E-5"/>
  </r>
  <r>
    <x v="1248"/>
    <s v="그러게"/>
    <x v="10"/>
    <x v="0"/>
    <n v="1"/>
    <n v="4.7023417661995674E-5"/>
  </r>
  <r>
    <x v="1249"/>
    <s v="그러고"/>
    <x v="10"/>
    <x v="0"/>
    <n v="1"/>
    <n v="4.7023417661995674E-5"/>
  </r>
  <r>
    <x v="1249"/>
    <s v="그러고"/>
    <x v="10"/>
    <x v="3"/>
    <n v="1"/>
    <n v="1.017293997965412E-3"/>
  </r>
  <r>
    <x v="1249"/>
    <s v="그러고"/>
    <x v="10"/>
    <x v="6"/>
    <n v="1"/>
    <n v="8.9142449634515962E-5"/>
  </r>
  <r>
    <x v="1249"/>
    <s v="그러고"/>
    <x v="10"/>
    <x v="8"/>
    <n v="1"/>
    <n v="5.6908718415661282E-5"/>
  </r>
  <r>
    <x v="1250"/>
    <s v="그러고나서"/>
    <x v="10"/>
    <x v="6"/>
    <n v="1"/>
    <n v="8.9142449634515962E-5"/>
  </r>
  <r>
    <x v="1251"/>
    <s v="그러나"/>
    <x v="16"/>
    <x v="2"/>
    <n v="1"/>
    <n v="9.6153846153846159E-4"/>
  </r>
  <r>
    <x v="1251"/>
    <s v="그러나"/>
    <x v="16"/>
    <x v="9"/>
    <n v="2"/>
    <n v="1.0204081632653062E-3"/>
  </r>
  <r>
    <x v="1251"/>
    <s v="그러나"/>
    <x v="16"/>
    <x v="4"/>
    <n v="1"/>
    <n v="3.4411562284927734E-4"/>
  </r>
  <r>
    <x v="1251"/>
    <s v="그러나"/>
    <x v="16"/>
    <x v="5"/>
    <n v="3"/>
    <n v="5.2074292657524734E-4"/>
  </r>
  <r>
    <x v="1251"/>
    <s v="그러나"/>
    <x v="16"/>
    <x v="6"/>
    <n v="8"/>
    <n v="7.1313959707612769E-4"/>
  </r>
  <r>
    <x v="1251"/>
    <s v="그러나"/>
    <x v="16"/>
    <x v="7"/>
    <n v="1"/>
    <n v="9.6024582293067023E-5"/>
  </r>
  <r>
    <x v="1251"/>
    <s v="그러나"/>
    <x v="16"/>
    <x v="8"/>
    <n v="4"/>
    <n v="2.2763487366264513E-4"/>
  </r>
  <r>
    <x v="1252"/>
    <s v="그러는"/>
    <x v="10"/>
    <x v="8"/>
    <n v="1"/>
    <n v="5.6908718415661282E-5"/>
  </r>
  <r>
    <x v="1253"/>
    <s v="그러는게"/>
    <x v="10"/>
    <x v="6"/>
    <n v="1"/>
    <n v="8.9142449634515962E-5"/>
  </r>
  <r>
    <x v="1254"/>
    <s v="그러니"/>
    <x v="10"/>
    <x v="0"/>
    <n v="2"/>
    <n v="9.4046835323991347E-5"/>
  </r>
  <r>
    <x v="1254"/>
    <s v="그러니"/>
    <x v="10"/>
    <x v="1"/>
    <n v="1"/>
    <n v="6.0132291040288638E-4"/>
  </r>
  <r>
    <x v="1254"/>
    <s v="그러니"/>
    <x v="10"/>
    <x v="8"/>
    <n v="1"/>
    <n v="5.6908718415661282E-5"/>
  </r>
  <r>
    <x v="1255"/>
    <s v="그러니까"/>
    <x v="11"/>
    <x v="0"/>
    <n v="1"/>
    <n v="4.7023417661995674E-5"/>
  </r>
  <r>
    <x v="1255"/>
    <s v="그러니까"/>
    <x v="11"/>
    <x v="8"/>
    <n v="2"/>
    <n v="1.1381743683132256E-4"/>
  </r>
  <r>
    <x v="1256"/>
    <s v="그러다"/>
    <x v="10"/>
    <x v="0"/>
    <n v="1"/>
    <n v="4.7023417661995674E-5"/>
  </r>
  <r>
    <x v="1256"/>
    <s v="그러다"/>
    <x v="10"/>
    <x v="1"/>
    <n v="1"/>
    <n v="6.0132291040288638E-4"/>
  </r>
  <r>
    <x v="1256"/>
    <s v="그러다"/>
    <x v="10"/>
    <x v="5"/>
    <n v="1"/>
    <n v="1.7358097552508245E-4"/>
  </r>
  <r>
    <x v="1257"/>
    <s v="그러면"/>
    <x v="11"/>
    <x v="0"/>
    <n v="3"/>
    <n v="1.4107025298598703E-4"/>
  </r>
  <r>
    <x v="1258"/>
    <s v="그러면서"/>
    <x v="10"/>
    <x v="0"/>
    <n v="2"/>
    <n v="9.4046835323991347E-5"/>
  </r>
  <r>
    <x v="1258"/>
    <s v="그러면서"/>
    <x v="10"/>
    <x v="7"/>
    <n v="1"/>
    <n v="9.6024582293067023E-5"/>
  </r>
  <r>
    <x v="1259"/>
    <s v="그러면서도"/>
    <x v="10"/>
    <x v="5"/>
    <n v="1"/>
    <n v="1.7358097552508245E-4"/>
  </r>
  <r>
    <x v="1260"/>
    <s v="그러므로"/>
    <x v="16"/>
    <x v="0"/>
    <n v="1"/>
    <n v="4.7023417661995674E-5"/>
  </r>
  <r>
    <x v="1260"/>
    <s v="그러므로"/>
    <x v="16"/>
    <x v="6"/>
    <n v="1"/>
    <n v="8.9142449634515962E-5"/>
  </r>
  <r>
    <x v="1261"/>
    <s v="그러셨어요"/>
    <x v="10"/>
    <x v="0"/>
    <n v="1"/>
    <n v="4.7023417661995674E-5"/>
  </r>
  <r>
    <x v="1262"/>
    <s v="그러지"/>
    <x v="10"/>
    <x v="9"/>
    <n v="1"/>
    <n v="5.1020408163265311E-4"/>
  </r>
  <r>
    <x v="1263"/>
    <s v="그러지고"/>
    <x v="10"/>
    <x v="5"/>
    <n v="1"/>
    <n v="1.7358097552508245E-4"/>
  </r>
  <r>
    <x v="1264"/>
    <s v="그러지말지"/>
    <x v="10"/>
    <x v="0"/>
    <n v="2"/>
    <n v="9.4046835323991347E-5"/>
  </r>
  <r>
    <x v="1265"/>
    <s v="그러케사"/>
    <x v="9"/>
    <x v="0"/>
    <n v="1"/>
    <n v="4.7023417661995674E-5"/>
  </r>
  <r>
    <x v="1266"/>
    <s v="그럭저럭"/>
    <x v="11"/>
    <x v="3"/>
    <n v="1"/>
    <n v="1.017293997965412E-3"/>
  </r>
  <r>
    <x v="1267"/>
    <s v="그런"/>
    <x v="10"/>
    <x v="0"/>
    <n v="9"/>
    <n v="4.2321075895796108E-4"/>
  </r>
  <r>
    <x v="1267"/>
    <s v="그런"/>
    <x v="10"/>
    <x v="5"/>
    <n v="5"/>
    <n v="8.679048776254123E-4"/>
  </r>
  <r>
    <x v="1267"/>
    <s v="그런"/>
    <x v="10"/>
    <x v="6"/>
    <n v="6"/>
    <n v="5.3485469780709572E-4"/>
  </r>
  <r>
    <x v="1267"/>
    <s v="그런"/>
    <x v="10"/>
    <x v="7"/>
    <n v="5"/>
    <n v="4.801229114653351E-4"/>
  </r>
  <r>
    <x v="1267"/>
    <s v="그런"/>
    <x v="10"/>
    <x v="8"/>
    <n v="8"/>
    <n v="4.5526974732529026E-4"/>
  </r>
  <r>
    <x v="1268"/>
    <s v="그런"/>
    <x v="12"/>
    <x v="0"/>
    <n v="5"/>
    <n v="2.3511708830997838E-4"/>
  </r>
  <r>
    <x v="1268"/>
    <s v="그런"/>
    <x v="12"/>
    <x v="1"/>
    <n v="1"/>
    <n v="6.0132291040288638E-4"/>
  </r>
  <r>
    <x v="1268"/>
    <s v="그런"/>
    <x v="12"/>
    <x v="9"/>
    <n v="1"/>
    <n v="5.1020408163265311E-4"/>
  </r>
  <r>
    <x v="1268"/>
    <s v="그런"/>
    <x v="12"/>
    <x v="4"/>
    <n v="1"/>
    <n v="3.4411562284927734E-4"/>
  </r>
  <r>
    <x v="1268"/>
    <s v="그런"/>
    <x v="12"/>
    <x v="5"/>
    <n v="3"/>
    <n v="5.2074292657524734E-4"/>
  </r>
  <r>
    <x v="1268"/>
    <s v="그런"/>
    <x v="12"/>
    <x v="6"/>
    <n v="1"/>
    <n v="8.9142449634515962E-5"/>
  </r>
  <r>
    <x v="1268"/>
    <s v="그런"/>
    <x v="12"/>
    <x v="8"/>
    <n v="5"/>
    <n v="2.8454359207830642E-4"/>
  </r>
  <r>
    <x v="1269"/>
    <s v="그런거"/>
    <x v="10"/>
    <x v="0"/>
    <n v="1"/>
    <n v="4.7023417661995674E-5"/>
  </r>
  <r>
    <x v="1270"/>
    <s v="그런건"/>
    <x v="10"/>
    <x v="0"/>
    <n v="1"/>
    <n v="4.7023417661995674E-5"/>
  </r>
  <r>
    <x v="1271"/>
    <s v="그런게"/>
    <x v="10"/>
    <x v="0"/>
    <n v="1"/>
    <n v="4.7023417661995674E-5"/>
  </r>
  <r>
    <x v="1271"/>
    <s v="그런게"/>
    <x v="10"/>
    <x v="6"/>
    <n v="1"/>
    <n v="8.9142449634515962E-5"/>
  </r>
  <r>
    <x v="1272"/>
    <s v="그런다"/>
    <x v="10"/>
    <x v="7"/>
    <n v="3"/>
    <n v="2.8807374687920108E-4"/>
  </r>
  <r>
    <x v="1273"/>
    <s v="그런다면"/>
    <x v="10"/>
    <x v="6"/>
    <n v="1"/>
    <n v="8.9142449634515962E-5"/>
  </r>
  <r>
    <x v="1274"/>
    <s v="그런데"/>
    <x v="16"/>
    <x v="0"/>
    <n v="2"/>
    <n v="9.4046835323991347E-5"/>
  </r>
  <r>
    <x v="1274"/>
    <s v="그런데"/>
    <x v="16"/>
    <x v="2"/>
    <n v="1"/>
    <n v="9.6153846153846159E-4"/>
  </r>
  <r>
    <x v="1274"/>
    <s v="그런데"/>
    <x v="16"/>
    <x v="9"/>
    <n v="1"/>
    <n v="5.1020408163265311E-4"/>
  </r>
  <r>
    <x v="1274"/>
    <s v="그런데"/>
    <x v="16"/>
    <x v="4"/>
    <n v="1"/>
    <n v="3.4411562284927734E-4"/>
  </r>
  <r>
    <x v="1274"/>
    <s v="그런데"/>
    <x v="16"/>
    <x v="5"/>
    <n v="1"/>
    <n v="1.7358097552508245E-4"/>
  </r>
  <r>
    <x v="1274"/>
    <s v="그런데"/>
    <x v="16"/>
    <x v="6"/>
    <n v="2"/>
    <n v="1.7828489926903192E-4"/>
  </r>
  <r>
    <x v="1274"/>
    <s v="그런데"/>
    <x v="16"/>
    <x v="7"/>
    <n v="4"/>
    <n v="3.8409832917226809E-4"/>
  </r>
  <r>
    <x v="1274"/>
    <s v="그런데"/>
    <x v="16"/>
    <x v="8"/>
    <n v="4"/>
    <n v="2.2763487366264513E-4"/>
  </r>
  <r>
    <x v="1275"/>
    <s v="그런데말"/>
    <x v="10"/>
    <x v="6"/>
    <n v="1"/>
    <n v="8.9142449634515962E-5"/>
  </r>
  <r>
    <x v="1276"/>
    <s v="그런만큼"/>
    <x v="10"/>
    <x v="8"/>
    <n v="1"/>
    <n v="5.6908718415661282E-5"/>
  </r>
  <r>
    <x v="1277"/>
    <s v="그런여"/>
    <x v="10"/>
    <x v="0"/>
    <n v="1"/>
    <n v="4.7023417661995674E-5"/>
  </r>
  <r>
    <x v="1278"/>
    <s v="그런지"/>
    <x v="10"/>
    <x v="0"/>
    <n v="2"/>
    <n v="9.4046835323991347E-5"/>
  </r>
  <r>
    <x v="1278"/>
    <s v="그런지"/>
    <x v="10"/>
    <x v="1"/>
    <n v="2"/>
    <n v="1.2026458208057728E-3"/>
  </r>
  <r>
    <x v="1278"/>
    <s v="그런지"/>
    <x v="10"/>
    <x v="2"/>
    <n v="1"/>
    <n v="9.6153846153846159E-4"/>
  </r>
  <r>
    <x v="1278"/>
    <s v="그런지"/>
    <x v="10"/>
    <x v="8"/>
    <n v="1"/>
    <n v="5.6908718415661282E-5"/>
  </r>
  <r>
    <x v="1279"/>
    <s v="그럴"/>
    <x v="10"/>
    <x v="0"/>
    <n v="1"/>
    <n v="4.7023417661995674E-5"/>
  </r>
  <r>
    <x v="1279"/>
    <s v="그럴"/>
    <x v="10"/>
    <x v="5"/>
    <n v="1"/>
    <n v="1.7358097552508245E-4"/>
  </r>
  <r>
    <x v="1279"/>
    <s v="그럴"/>
    <x v="10"/>
    <x v="6"/>
    <n v="1"/>
    <n v="8.9142449634515962E-5"/>
  </r>
  <r>
    <x v="1279"/>
    <s v="그럴"/>
    <x v="10"/>
    <x v="7"/>
    <n v="1"/>
    <n v="9.6024582293067023E-5"/>
  </r>
  <r>
    <x v="1279"/>
    <s v="그럴"/>
    <x v="10"/>
    <x v="8"/>
    <n v="2"/>
    <n v="1.1381743683132256E-4"/>
  </r>
  <r>
    <x v="1280"/>
    <s v="그럴거면"/>
    <x v="10"/>
    <x v="0"/>
    <n v="1"/>
    <n v="4.7023417661995674E-5"/>
  </r>
  <r>
    <x v="1281"/>
    <s v="그럴까"/>
    <x v="10"/>
    <x v="0"/>
    <n v="1"/>
    <n v="4.7023417661995674E-5"/>
  </r>
  <r>
    <x v="1281"/>
    <s v="그럴까"/>
    <x v="10"/>
    <x v="4"/>
    <n v="1"/>
    <n v="3.4411562284927734E-4"/>
  </r>
  <r>
    <x v="1281"/>
    <s v="그럴까"/>
    <x v="10"/>
    <x v="7"/>
    <n v="1"/>
    <n v="9.6024582293067023E-5"/>
  </r>
  <r>
    <x v="1282"/>
    <s v="그럴꺼면"/>
    <x v="10"/>
    <x v="0"/>
    <n v="1"/>
    <n v="4.7023417661995674E-5"/>
  </r>
  <r>
    <x v="1283"/>
    <s v="그럴수밖에"/>
    <x v="10"/>
    <x v="8"/>
    <n v="1"/>
    <n v="5.6908718415661282E-5"/>
  </r>
  <r>
    <x v="1284"/>
    <s v="그럼"/>
    <x v="10"/>
    <x v="0"/>
    <n v="2"/>
    <n v="9.4046835323991347E-5"/>
  </r>
  <r>
    <x v="1284"/>
    <s v="그럼"/>
    <x v="10"/>
    <x v="1"/>
    <n v="1"/>
    <n v="6.0132291040288638E-4"/>
  </r>
  <r>
    <x v="1284"/>
    <s v="그럼"/>
    <x v="10"/>
    <x v="5"/>
    <n v="1"/>
    <n v="1.7358097552508245E-4"/>
  </r>
  <r>
    <x v="1284"/>
    <s v="그럼"/>
    <x v="10"/>
    <x v="6"/>
    <n v="1"/>
    <n v="8.9142449634515962E-5"/>
  </r>
  <r>
    <x v="1284"/>
    <s v="그럼"/>
    <x v="10"/>
    <x v="8"/>
    <n v="2"/>
    <n v="1.1381743683132256E-4"/>
  </r>
  <r>
    <x v="1285"/>
    <s v="그럼에도"/>
    <x v="10"/>
    <x v="0"/>
    <n v="1"/>
    <n v="4.7023417661995674E-5"/>
  </r>
  <r>
    <x v="1285"/>
    <s v="그럼에도"/>
    <x v="10"/>
    <x v="3"/>
    <n v="1"/>
    <n v="1.017293997965412E-3"/>
  </r>
  <r>
    <x v="1285"/>
    <s v="그럼에도"/>
    <x v="10"/>
    <x v="4"/>
    <n v="2"/>
    <n v="6.8823124569855469E-4"/>
  </r>
  <r>
    <x v="1285"/>
    <s v="그럼에도"/>
    <x v="10"/>
    <x v="6"/>
    <n v="1"/>
    <n v="8.9142449634515962E-5"/>
  </r>
  <r>
    <x v="1285"/>
    <s v="그럼에도"/>
    <x v="10"/>
    <x v="7"/>
    <n v="1"/>
    <n v="9.6024582293067023E-5"/>
  </r>
  <r>
    <x v="1285"/>
    <s v="그럼에도"/>
    <x v="10"/>
    <x v="8"/>
    <n v="2"/>
    <n v="1.1381743683132256E-4"/>
  </r>
  <r>
    <x v="1286"/>
    <s v="그렁그렁"/>
    <x v="11"/>
    <x v="7"/>
    <n v="1"/>
    <n v="9.6024582293067023E-5"/>
  </r>
  <r>
    <x v="1287"/>
    <s v="그렇"/>
    <x v="10"/>
    <x v="0"/>
    <n v="1"/>
    <n v="4.7023417661995674E-5"/>
  </r>
  <r>
    <x v="1287"/>
    <s v="그렇"/>
    <x v="10"/>
    <x v="6"/>
    <n v="1"/>
    <n v="8.9142449634515962E-5"/>
  </r>
  <r>
    <x v="1287"/>
    <s v="그렇"/>
    <x v="10"/>
    <x v="8"/>
    <n v="1"/>
    <n v="5.6908718415661282E-5"/>
  </r>
  <r>
    <x v="1288"/>
    <s v="그렇게"/>
    <x v="11"/>
    <x v="0"/>
    <n v="12"/>
    <n v="5.6428101194394814E-4"/>
  </r>
  <r>
    <x v="1288"/>
    <s v="그렇게"/>
    <x v="11"/>
    <x v="1"/>
    <n v="3"/>
    <n v="1.8039687312086591E-3"/>
  </r>
  <r>
    <x v="1288"/>
    <s v="그렇게"/>
    <x v="11"/>
    <x v="2"/>
    <n v="2"/>
    <n v="1.9230769230769232E-3"/>
  </r>
  <r>
    <x v="1288"/>
    <s v="그렇게"/>
    <x v="11"/>
    <x v="9"/>
    <n v="1"/>
    <n v="5.1020408163265311E-4"/>
  </r>
  <r>
    <x v="1288"/>
    <s v="그렇게"/>
    <x v="11"/>
    <x v="4"/>
    <n v="1"/>
    <n v="3.4411562284927734E-4"/>
  </r>
  <r>
    <x v="1288"/>
    <s v="그렇게"/>
    <x v="11"/>
    <x v="5"/>
    <n v="6"/>
    <n v="1.0414858531504947E-3"/>
  </r>
  <r>
    <x v="1288"/>
    <s v="그렇게"/>
    <x v="11"/>
    <x v="6"/>
    <n v="4"/>
    <n v="3.5656979853806385E-4"/>
  </r>
  <r>
    <x v="1288"/>
    <s v="그렇게"/>
    <x v="11"/>
    <x v="7"/>
    <n v="2"/>
    <n v="1.9204916458613405E-4"/>
  </r>
  <r>
    <x v="1288"/>
    <s v="그렇게"/>
    <x v="11"/>
    <x v="8"/>
    <n v="10"/>
    <n v="5.6908718415661283E-4"/>
  </r>
  <r>
    <x v="1289"/>
    <s v="그렇게나"/>
    <x v="10"/>
    <x v="8"/>
    <n v="1"/>
    <n v="5.6908718415661282E-5"/>
  </r>
  <r>
    <x v="1290"/>
    <s v="그렇게도"/>
    <x v="10"/>
    <x v="1"/>
    <n v="1"/>
    <n v="6.0132291040288638E-4"/>
  </r>
  <r>
    <x v="1291"/>
    <s v="그렇겠지"/>
    <x v="10"/>
    <x v="0"/>
    <n v="1"/>
    <n v="4.7023417661995674E-5"/>
  </r>
  <r>
    <x v="1292"/>
    <s v="그렇고"/>
    <x v="10"/>
    <x v="0"/>
    <n v="4"/>
    <n v="1.8809367064798269E-4"/>
  </r>
  <r>
    <x v="1292"/>
    <s v="그렇고"/>
    <x v="10"/>
    <x v="3"/>
    <n v="1"/>
    <n v="1.017293997965412E-3"/>
  </r>
  <r>
    <x v="1292"/>
    <s v="그렇고"/>
    <x v="10"/>
    <x v="6"/>
    <n v="1"/>
    <n v="8.9142449634515962E-5"/>
  </r>
  <r>
    <x v="1292"/>
    <s v="그렇고"/>
    <x v="10"/>
    <x v="7"/>
    <n v="1"/>
    <n v="9.6024582293067023E-5"/>
  </r>
  <r>
    <x v="1292"/>
    <s v="그렇고"/>
    <x v="10"/>
    <x v="8"/>
    <n v="5"/>
    <n v="2.8454359207830642E-4"/>
  </r>
  <r>
    <x v="1293"/>
    <s v="그렇기"/>
    <x v="10"/>
    <x v="7"/>
    <n v="1"/>
    <n v="9.6024582293067023E-5"/>
  </r>
  <r>
    <x v="1294"/>
    <s v="그렇다"/>
    <x v="10"/>
    <x v="6"/>
    <n v="1"/>
    <n v="8.9142449634515962E-5"/>
  </r>
  <r>
    <x v="1294"/>
    <s v="그렇다"/>
    <x v="10"/>
    <x v="8"/>
    <n v="3"/>
    <n v="1.7072615524698384E-4"/>
  </r>
  <r>
    <x v="1295"/>
    <s v="그렇다고"/>
    <x v="16"/>
    <x v="5"/>
    <n v="2"/>
    <n v="3.4716195105016491E-4"/>
  </r>
  <r>
    <x v="1295"/>
    <s v="그렇다고"/>
    <x v="16"/>
    <x v="6"/>
    <n v="1"/>
    <n v="8.9142449634515962E-5"/>
  </r>
  <r>
    <x v="1296"/>
    <s v="그렇다니까"/>
    <x v="10"/>
    <x v="0"/>
    <n v="1"/>
    <n v="4.7023417661995674E-5"/>
  </r>
  <r>
    <x v="1297"/>
    <s v="그렇다면"/>
    <x v="10"/>
    <x v="7"/>
    <n v="1"/>
    <n v="9.6024582293067023E-5"/>
  </r>
  <r>
    <x v="1298"/>
    <s v="그렇더라"/>
    <x v="10"/>
    <x v="0"/>
    <n v="1"/>
    <n v="4.7023417661995674E-5"/>
  </r>
  <r>
    <x v="1299"/>
    <s v="그렇듯"/>
    <x v="10"/>
    <x v="4"/>
    <n v="1"/>
    <n v="3.4411562284927734E-4"/>
  </r>
  <r>
    <x v="1299"/>
    <s v="그렇듯"/>
    <x v="10"/>
    <x v="5"/>
    <n v="1"/>
    <n v="1.7358097552508245E-4"/>
  </r>
  <r>
    <x v="1299"/>
    <s v="그렇듯"/>
    <x v="10"/>
    <x v="6"/>
    <n v="2"/>
    <n v="1.7828489926903192E-4"/>
  </r>
  <r>
    <x v="1299"/>
    <s v="그렇듯"/>
    <x v="10"/>
    <x v="7"/>
    <n v="2"/>
    <n v="1.9204916458613405E-4"/>
  </r>
  <r>
    <x v="1300"/>
    <s v="그렇죠"/>
    <x v="10"/>
    <x v="6"/>
    <n v="1"/>
    <n v="8.9142449634515962E-5"/>
  </r>
  <r>
    <x v="1301"/>
    <s v="그렇지"/>
    <x v="10"/>
    <x v="0"/>
    <n v="1"/>
    <n v="4.7023417661995674E-5"/>
  </r>
  <r>
    <x v="1301"/>
    <s v="그렇지"/>
    <x v="10"/>
    <x v="5"/>
    <n v="1"/>
    <n v="1.7358097552508245E-4"/>
  </r>
  <r>
    <x v="1301"/>
    <s v="그렇지"/>
    <x v="10"/>
    <x v="8"/>
    <n v="2"/>
    <n v="1.1381743683132256E-4"/>
  </r>
  <r>
    <x v="1302"/>
    <s v="그렇지만"/>
    <x v="16"/>
    <x v="4"/>
    <n v="2"/>
    <n v="6.8823124569855469E-4"/>
  </r>
  <r>
    <x v="1302"/>
    <s v="그렇지만"/>
    <x v="16"/>
    <x v="7"/>
    <n v="1"/>
    <n v="9.6024582293067023E-5"/>
  </r>
  <r>
    <x v="1302"/>
    <s v="그렇지만"/>
    <x v="16"/>
    <x v="8"/>
    <n v="2"/>
    <n v="1.1381743683132256E-4"/>
  </r>
  <r>
    <x v="1303"/>
    <s v="그렇치"/>
    <x v="10"/>
    <x v="8"/>
    <n v="1"/>
    <n v="5.6908718415661282E-5"/>
  </r>
  <r>
    <x v="1304"/>
    <s v="그려주는듯"/>
    <x v="8"/>
    <x v="7"/>
    <n v="1"/>
    <n v="9.6024582293067023E-5"/>
  </r>
  <r>
    <x v="1305"/>
    <s v="그려지고"/>
    <x v="8"/>
    <x v="7"/>
    <n v="1"/>
    <n v="9.6024582293067023E-5"/>
  </r>
  <r>
    <x v="1306"/>
    <s v="그렸더군요"/>
    <x v="8"/>
    <x v="8"/>
    <n v="1"/>
    <n v="5.6908718415661282E-5"/>
  </r>
  <r>
    <x v="1307"/>
    <s v="그로"/>
    <x v="9"/>
    <x v="7"/>
    <n v="1"/>
    <n v="9.6024582293067023E-5"/>
  </r>
  <r>
    <x v="1308"/>
    <s v="그르"/>
    <x v="9"/>
    <x v="7"/>
    <n v="1"/>
    <n v="9.6024582293067023E-5"/>
  </r>
  <r>
    <x v="1309"/>
    <s v="그른것"/>
    <x v="9"/>
    <x v="6"/>
    <n v="1"/>
    <n v="8.9142449634515962E-5"/>
  </r>
  <r>
    <x v="1310"/>
    <s v="그름"/>
    <x v="9"/>
    <x v="8"/>
    <n v="1"/>
    <n v="5.6908718415661282E-5"/>
  </r>
  <r>
    <x v="1311"/>
    <s v="그릇"/>
    <x v="9"/>
    <x v="0"/>
    <n v="1"/>
    <n v="4.7023417661995674E-5"/>
  </r>
  <r>
    <x v="1312"/>
    <s v="그리"/>
    <x v="8"/>
    <x v="0"/>
    <n v="3"/>
    <n v="1.4107025298598703E-4"/>
  </r>
  <r>
    <x v="1312"/>
    <s v="그리"/>
    <x v="8"/>
    <x v="2"/>
    <n v="1"/>
    <n v="9.6153846153846159E-4"/>
  </r>
  <r>
    <x v="1312"/>
    <s v="그리"/>
    <x v="8"/>
    <x v="9"/>
    <n v="1"/>
    <n v="5.1020408163265311E-4"/>
  </r>
  <r>
    <x v="1312"/>
    <s v="그리"/>
    <x v="8"/>
    <x v="5"/>
    <n v="2"/>
    <n v="3.4716195105016491E-4"/>
  </r>
  <r>
    <x v="1312"/>
    <s v="그리"/>
    <x v="8"/>
    <x v="6"/>
    <n v="3"/>
    <n v="2.6742734890354786E-4"/>
  </r>
  <r>
    <x v="1312"/>
    <s v="그리"/>
    <x v="8"/>
    <x v="8"/>
    <n v="1"/>
    <n v="5.6908718415661282E-5"/>
  </r>
  <r>
    <x v="1313"/>
    <s v="그리고"/>
    <x v="16"/>
    <x v="0"/>
    <n v="8"/>
    <n v="3.7618734129596539E-4"/>
  </r>
  <r>
    <x v="1313"/>
    <s v="그리고"/>
    <x v="16"/>
    <x v="1"/>
    <n v="2"/>
    <n v="1.2026458208057728E-3"/>
  </r>
  <r>
    <x v="1313"/>
    <s v="그리고"/>
    <x v="16"/>
    <x v="3"/>
    <n v="1"/>
    <n v="1.017293997965412E-3"/>
  </r>
  <r>
    <x v="1313"/>
    <s v="그리고"/>
    <x v="16"/>
    <x v="9"/>
    <n v="3"/>
    <n v="1.5306122448979591E-3"/>
  </r>
  <r>
    <x v="1313"/>
    <s v="그리고"/>
    <x v="16"/>
    <x v="4"/>
    <n v="3"/>
    <n v="1.0323468685478321E-3"/>
  </r>
  <r>
    <x v="1313"/>
    <s v="그리고"/>
    <x v="16"/>
    <x v="5"/>
    <n v="10"/>
    <n v="1.7358097552508246E-3"/>
  </r>
  <r>
    <x v="1313"/>
    <s v="그리고"/>
    <x v="16"/>
    <x v="6"/>
    <n v="8"/>
    <n v="7.1313959707612769E-4"/>
  </r>
  <r>
    <x v="1313"/>
    <s v="그리고"/>
    <x v="16"/>
    <x v="7"/>
    <n v="19"/>
    <n v="1.8244670635682734E-3"/>
  </r>
  <r>
    <x v="1313"/>
    <s v="그리고"/>
    <x v="16"/>
    <x v="8"/>
    <n v="17"/>
    <n v="9.6744821306624172E-4"/>
  </r>
  <r>
    <x v="1314"/>
    <s v="그리구"/>
    <x v="8"/>
    <x v="8"/>
    <n v="1"/>
    <n v="5.6908718415661282E-5"/>
  </r>
  <r>
    <x v="1315"/>
    <s v="그리기"/>
    <x v="9"/>
    <x v="7"/>
    <n v="1"/>
    <n v="9.6024582293067023E-5"/>
  </r>
  <r>
    <x v="1316"/>
    <s v="그리는"/>
    <x v="8"/>
    <x v="5"/>
    <n v="1"/>
    <n v="1.7358097552508245E-4"/>
  </r>
  <r>
    <x v="1317"/>
    <s v="그리드"/>
    <x v="9"/>
    <x v="7"/>
    <n v="1"/>
    <n v="9.6024582293067023E-5"/>
  </r>
  <r>
    <x v="1318"/>
    <s v="그리려는"/>
    <x v="8"/>
    <x v="0"/>
    <n v="1"/>
    <n v="4.7023417661995674E-5"/>
  </r>
  <r>
    <x v="1319"/>
    <s v="그리움"/>
    <x v="9"/>
    <x v="5"/>
    <n v="2"/>
    <n v="3.4716195105016491E-4"/>
  </r>
  <r>
    <x v="1319"/>
    <s v="그리움"/>
    <x v="9"/>
    <x v="6"/>
    <n v="1"/>
    <n v="8.9142449634515962E-5"/>
  </r>
  <r>
    <x v="1319"/>
    <s v="그리움"/>
    <x v="9"/>
    <x v="7"/>
    <n v="2"/>
    <n v="1.9204916458613405E-4"/>
  </r>
  <r>
    <x v="1320"/>
    <s v="그리워지는"/>
    <x v="10"/>
    <x v="7"/>
    <n v="1"/>
    <n v="9.6024582293067023E-5"/>
  </r>
  <r>
    <x v="1321"/>
    <s v="그리워하게"/>
    <x v="10"/>
    <x v="8"/>
    <n v="1"/>
    <n v="5.6908718415661282E-5"/>
  </r>
  <r>
    <x v="1322"/>
    <s v="그리워하는"/>
    <x v="10"/>
    <x v="7"/>
    <n v="1"/>
    <n v="9.6024582293067023E-5"/>
  </r>
  <r>
    <x v="1323"/>
    <s v="그린"/>
    <x v="9"/>
    <x v="0"/>
    <n v="2"/>
    <n v="9.4046835323991347E-5"/>
  </r>
  <r>
    <x v="1323"/>
    <s v="그린"/>
    <x v="9"/>
    <x v="6"/>
    <n v="1"/>
    <n v="8.9142449634515962E-5"/>
  </r>
  <r>
    <x v="1323"/>
    <s v="그린"/>
    <x v="9"/>
    <x v="7"/>
    <n v="1"/>
    <n v="9.6024582293067023E-5"/>
  </r>
  <r>
    <x v="1323"/>
    <s v="그린"/>
    <x v="9"/>
    <x v="8"/>
    <n v="2"/>
    <n v="1.1381743683132256E-4"/>
  </r>
  <r>
    <x v="1324"/>
    <s v="그림"/>
    <x v="9"/>
    <x v="0"/>
    <n v="2"/>
    <n v="9.4046835323991347E-5"/>
  </r>
  <r>
    <x v="1324"/>
    <s v="그림"/>
    <x v="9"/>
    <x v="5"/>
    <n v="2"/>
    <n v="3.4716195105016491E-4"/>
  </r>
  <r>
    <x v="1324"/>
    <s v="그림"/>
    <x v="9"/>
    <x v="6"/>
    <n v="1"/>
    <n v="8.9142449634515962E-5"/>
  </r>
  <r>
    <x v="1324"/>
    <s v="그림"/>
    <x v="9"/>
    <x v="7"/>
    <n v="1"/>
    <n v="9.6024582293067023E-5"/>
  </r>
  <r>
    <x v="1325"/>
    <s v="그림자"/>
    <x v="9"/>
    <x v="7"/>
    <n v="1"/>
    <n v="9.6024582293067023E-5"/>
  </r>
  <r>
    <x v="1326"/>
    <s v="그립다"/>
    <x v="8"/>
    <x v="8"/>
    <n v="1"/>
    <n v="5.6908718415661282E-5"/>
  </r>
  <r>
    <x v="1327"/>
    <s v="그만"/>
    <x v="11"/>
    <x v="0"/>
    <n v="1"/>
    <n v="4.7023417661995674E-5"/>
  </r>
  <r>
    <x v="1327"/>
    <s v="그만"/>
    <x v="11"/>
    <x v="7"/>
    <n v="2"/>
    <n v="1.9204916458613405E-4"/>
  </r>
  <r>
    <x v="1327"/>
    <s v="그만"/>
    <x v="11"/>
    <x v="8"/>
    <n v="1"/>
    <n v="5.6908718415661282E-5"/>
  </r>
  <r>
    <x v="1328"/>
    <s v="그만"/>
    <x v="12"/>
    <x v="0"/>
    <n v="2"/>
    <n v="9.4046835323991347E-5"/>
  </r>
  <r>
    <x v="1328"/>
    <s v="그만"/>
    <x v="12"/>
    <x v="7"/>
    <n v="1"/>
    <n v="9.6024582293067023E-5"/>
  </r>
  <r>
    <x v="1328"/>
    <s v="그만"/>
    <x v="12"/>
    <x v="8"/>
    <n v="1"/>
    <n v="5.6908718415661282E-5"/>
  </r>
  <r>
    <x v="1329"/>
    <s v="그만두세요"/>
    <x v="8"/>
    <x v="0"/>
    <n v="1"/>
    <n v="4.7023417661995674E-5"/>
  </r>
  <r>
    <x v="1330"/>
    <s v="그만큼"/>
    <x v="11"/>
    <x v="0"/>
    <n v="2"/>
    <n v="9.4046835323991347E-5"/>
  </r>
  <r>
    <x v="1330"/>
    <s v="그만큼"/>
    <x v="11"/>
    <x v="5"/>
    <n v="1"/>
    <n v="1.7358097552508245E-4"/>
  </r>
  <r>
    <x v="1330"/>
    <s v="그만큼"/>
    <x v="11"/>
    <x v="6"/>
    <n v="3"/>
    <n v="2.6742734890354786E-4"/>
  </r>
  <r>
    <x v="1331"/>
    <s v="그만하게"/>
    <x v="10"/>
    <x v="0"/>
    <n v="1"/>
    <n v="4.7023417661995674E-5"/>
  </r>
  <r>
    <x v="1332"/>
    <s v="그만하자"/>
    <x v="10"/>
    <x v="0"/>
    <n v="1"/>
    <n v="4.7023417661995674E-5"/>
  </r>
  <r>
    <x v="1333"/>
    <s v="그사세"/>
    <x v="9"/>
    <x v="2"/>
    <n v="1"/>
    <n v="9.6153846153846159E-4"/>
  </r>
  <r>
    <x v="1334"/>
    <s v="그씬"/>
    <x v="9"/>
    <x v="4"/>
    <n v="1"/>
    <n v="3.4411562284927734E-4"/>
  </r>
  <r>
    <x v="1335"/>
    <s v="그야말로"/>
    <x v="11"/>
    <x v="7"/>
    <n v="2"/>
    <n v="1.9204916458613405E-4"/>
  </r>
  <r>
    <x v="1336"/>
    <s v="그이"/>
    <x v="9"/>
    <x v="0"/>
    <n v="2"/>
    <n v="9.4046835323991347E-5"/>
  </r>
  <r>
    <x v="1336"/>
    <s v="그이"/>
    <x v="9"/>
    <x v="1"/>
    <n v="1"/>
    <n v="6.0132291040288638E-4"/>
  </r>
  <r>
    <x v="1336"/>
    <s v="그이"/>
    <x v="9"/>
    <x v="5"/>
    <n v="1"/>
    <n v="1.7358097552508245E-4"/>
  </r>
  <r>
    <x v="1337"/>
    <s v="그저"/>
    <x v="11"/>
    <x v="0"/>
    <n v="7"/>
    <n v="3.291639236339697E-4"/>
  </r>
  <r>
    <x v="1337"/>
    <s v="그저"/>
    <x v="11"/>
    <x v="1"/>
    <n v="1"/>
    <n v="6.0132291040288638E-4"/>
  </r>
  <r>
    <x v="1337"/>
    <s v="그저"/>
    <x v="11"/>
    <x v="5"/>
    <n v="2"/>
    <n v="3.4716195105016491E-4"/>
  </r>
  <r>
    <x v="1337"/>
    <s v="그저"/>
    <x v="11"/>
    <x v="6"/>
    <n v="3"/>
    <n v="2.6742734890354786E-4"/>
  </r>
  <r>
    <x v="1337"/>
    <s v="그저"/>
    <x v="11"/>
    <x v="8"/>
    <n v="6"/>
    <n v="3.4145231049396768E-4"/>
  </r>
  <r>
    <x v="1338"/>
    <s v="그저께"/>
    <x v="9"/>
    <x v="6"/>
    <n v="1"/>
    <n v="8.9142449634515962E-5"/>
  </r>
  <r>
    <x v="1339"/>
    <s v="그중"/>
    <x v="11"/>
    <x v="8"/>
    <n v="1"/>
    <n v="5.6908718415661282E-5"/>
  </r>
  <r>
    <x v="1340"/>
    <s v="그지같다"/>
    <x v="10"/>
    <x v="0"/>
    <n v="1"/>
    <n v="4.7023417661995674E-5"/>
  </r>
  <r>
    <x v="1341"/>
    <s v="그지같은"/>
    <x v="10"/>
    <x v="0"/>
    <n v="2"/>
    <n v="9.4046835323991347E-5"/>
  </r>
  <r>
    <x v="1342"/>
    <s v="그케"/>
    <x v="9"/>
    <x v="0"/>
    <n v="1"/>
    <n v="4.7023417661995674E-5"/>
  </r>
  <r>
    <x v="1343"/>
    <s v="그토록"/>
    <x v="11"/>
    <x v="4"/>
    <n v="1"/>
    <n v="3.4411562284927734E-4"/>
  </r>
  <r>
    <x v="1344"/>
    <s v="극"/>
    <x v="12"/>
    <x v="0"/>
    <n v="4"/>
    <n v="1.8809367064798269E-4"/>
  </r>
  <r>
    <x v="1344"/>
    <s v="극"/>
    <x v="12"/>
    <x v="5"/>
    <n v="1"/>
    <n v="1.7358097552508245E-4"/>
  </r>
  <r>
    <x v="1344"/>
    <s v="극"/>
    <x v="12"/>
    <x v="6"/>
    <n v="2"/>
    <n v="1.7828489926903192E-4"/>
  </r>
  <r>
    <x v="1344"/>
    <s v="극"/>
    <x v="12"/>
    <x v="7"/>
    <n v="3"/>
    <n v="2.8807374687920108E-4"/>
  </r>
  <r>
    <x v="1344"/>
    <s v="극"/>
    <x v="12"/>
    <x v="8"/>
    <n v="3"/>
    <n v="1.7072615524698384E-4"/>
  </r>
  <r>
    <x v="1345"/>
    <s v="극"/>
    <x v="13"/>
    <x v="5"/>
    <n v="2"/>
    <n v="3.4716195105016491E-4"/>
  </r>
  <r>
    <x v="1346"/>
    <s v="극대"/>
    <x v="9"/>
    <x v="8"/>
    <n v="1"/>
    <n v="5.6908718415661282E-5"/>
  </r>
  <r>
    <x v="1347"/>
    <s v="극도"/>
    <x v="9"/>
    <x v="0"/>
    <n v="2"/>
    <n v="9.4046835323991347E-5"/>
  </r>
  <r>
    <x v="1348"/>
    <s v="극렬하게"/>
    <x v="10"/>
    <x v="6"/>
    <n v="1"/>
    <n v="8.9142449634515962E-5"/>
  </r>
  <r>
    <x v="1349"/>
    <s v="극명하게"/>
    <x v="10"/>
    <x v="7"/>
    <n v="1"/>
    <n v="9.6024582293067023E-5"/>
  </r>
  <r>
    <x v="1350"/>
    <s v="극복"/>
    <x v="9"/>
    <x v="6"/>
    <n v="1"/>
    <n v="8.9142449634515962E-5"/>
  </r>
  <r>
    <x v="1351"/>
    <s v="극영화"/>
    <x v="9"/>
    <x v="6"/>
    <n v="1"/>
    <n v="8.9142449634515962E-5"/>
  </r>
  <r>
    <x v="1352"/>
    <s v="극우"/>
    <x v="9"/>
    <x v="0"/>
    <n v="1"/>
    <n v="4.7023417661995674E-5"/>
  </r>
  <r>
    <x v="1353"/>
    <s v="극장"/>
    <x v="9"/>
    <x v="0"/>
    <n v="1"/>
    <n v="4.7023417661995674E-5"/>
  </r>
  <r>
    <x v="1353"/>
    <s v="극장"/>
    <x v="9"/>
    <x v="4"/>
    <n v="1"/>
    <n v="3.4411562284927734E-4"/>
  </r>
  <r>
    <x v="1353"/>
    <s v="극장"/>
    <x v="9"/>
    <x v="5"/>
    <n v="1"/>
    <n v="1.7358097552508245E-4"/>
  </r>
  <r>
    <x v="1353"/>
    <s v="극장"/>
    <x v="9"/>
    <x v="6"/>
    <n v="2"/>
    <n v="1.7828489926903192E-4"/>
  </r>
  <r>
    <x v="1353"/>
    <s v="극장"/>
    <x v="9"/>
    <x v="7"/>
    <n v="5"/>
    <n v="4.801229114653351E-4"/>
  </r>
  <r>
    <x v="1353"/>
    <s v="극장"/>
    <x v="9"/>
    <x v="8"/>
    <n v="8"/>
    <n v="4.5526974732529026E-4"/>
  </r>
  <r>
    <x v="1354"/>
    <s v="극장전"/>
    <x v="9"/>
    <x v="9"/>
    <n v="1"/>
    <n v="5.1020408163265311E-4"/>
  </r>
  <r>
    <x v="1354"/>
    <s v="극장전"/>
    <x v="9"/>
    <x v="7"/>
    <n v="2"/>
    <n v="1.9204916458613405E-4"/>
  </r>
  <r>
    <x v="1355"/>
    <s v="극적"/>
    <x v="9"/>
    <x v="7"/>
    <n v="1"/>
    <n v="9.6024582293067023E-5"/>
  </r>
  <r>
    <x v="1355"/>
    <s v="극적"/>
    <x v="9"/>
    <x v="8"/>
    <n v="2"/>
    <n v="1.1381743683132256E-4"/>
  </r>
  <r>
    <x v="1356"/>
    <s v="극찬"/>
    <x v="9"/>
    <x v="0"/>
    <n v="2"/>
    <n v="9.4046835323991347E-5"/>
  </r>
  <r>
    <x v="1356"/>
    <s v="극찬"/>
    <x v="9"/>
    <x v="2"/>
    <n v="1"/>
    <n v="9.6153846153846159E-4"/>
  </r>
  <r>
    <x v="1356"/>
    <s v="극찬"/>
    <x v="9"/>
    <x v="9"/>
    <n v="1"/>
    <n v="5.1020408163265311E-4"/>
  </r>
  <r>
    <x v="1357"/>
    <s v="극치"/>
    <x v="9"/>
    <x v="0"/>
    <n v="1"/>
    <n v="4.7023417661995674E-5"/>
  </r>
  <r>
    <x v="1357"/>
    <s v="극치"/>
    <x v="9"/>
    <x v="5"/>
    <n v="1"/>
    <n v="1.7358097552508245E-4"/>
  </r>
  <r>
    <x v="1357"/>
    <s v="극치"/>
    <x v="9"/>
    <x v="7"/>
    <n v="1"/>
    <n v="9.6024582293067023E-5"/>
  </r>
  <r>
    <x v="1358"/>
    <s v="극혐"/>
    <x v="9"/>
    <x v="0"/>
    <n v="1"/>
    <n v="4.7023417661995674E-5"/>
  </r>
  <r>
    <x v="1358"/>
    <s v="극혐"/>
    <x v="9"/>
    <x v="7"/>
    <n v="1"/>
    <n v="9.6024582293067023E-5"/>
  </r>
  <r>
    <x v="1358"/>
    <s v="극혐"/>
    <x v="9"/>
    <x v="8"/>
    <n v="1"/>
    <n v="5.6908718415661282E-5"/>
  </r>
  <r>
    <x v="1359"/>
    <s v="근데"/>
    <x v="11"/>
    <x v="0"/>
    <n v="6"/>
    <n v="2.8214050597197407E-4"/>
  </r>
  <r>
    <x v="1359"/>
    <s v="근데"/>
    <x v="11"/>
    <x v="1"/>
    <n v="2"/>
    <n v="1.2026458208057728E-3"/>
  </r>
  <r>
    <x v="1359"/>
    <s v="근데"/>
    <x v="11"/>
    <x v="2"/>
    <n v="1"/>
    <n v="9.6153846153846159E-4"/>
  </r>
  <r>
    <x v="1359"/>
    <s v="근데"/>
    <x v="11"/>
    <x v="9"/>
    <n v="1"/>
    <n v="5.1020408163265311E-4"/>
  </r>
  <r>
    <x v="1359"/>
    <s v="근데"/>
    <x v="11"/>
    <x v="4"/>
    <n v="4"/>
    <n v="1.3764624913971094E-3"/>
  </r>
  <r>
    <x v="1359"/>
    <s v="근데"/>
    <x v="11"/>
    <x v="5"/>
    <n v="1"/>
    <n v="1.7358097552508245E-4"/>
  </r>
  <r>
    <x v="1359"/>
    <s v="근데"/>
    <x v="11"/>
    <x v="6"/>
    <n v="7"/>
    <n v="6.239971474416117E-4"/>
  </r>
  <r>
    <x v="1359"/>
    <s v="근데"/>
    <x v="11"/>
    <x v="7"/>
    <n v="3"/>
    <n v="2.8807374687920108E-4"/>
  </r>
  <r>
    <x v="1359"/>
    <s v="근데"/>
    <x v="11"/>
    <x v="8"/>
    <n v="4"/>
    <n v="2.2763487366264513E-4"/>
  </r>
  <r>
    <x v="1360"/>
    <s v="근래"/>
    <x v="9"/>
    <x v="6"/>
    <n v="1"/>
    <n v="8.9142449634515962E-5"/>
  </r>
  <r>
    <x v="1360"/>
    <s v="근래"/>
    <x v="9"/>
    <x v="7"/>
    <n v="1"/>
    <n v="9.6024582293067023E-5"/>
  </r>
  <r>
    <x v="1360"/>
    <s v="근래"/>
    <x v="9"/>
    <x v="8"/>
    <n v="2"/>
    <n v="1.1381743683132256E-4"/>
  </r>
  <r>
    <x v="1361"/>
    <s v="근처"/>
    <x v="9"/>
    <x v="0"/>
    <n v="1"/>
    <n v="4.7023417661995674E-5"/>
  </r>
  <r>
    <x v="1361"/>
    <s v="근처"/>
    <x v="9"/>
    <x v="1"/>
    <n v="1"/>
    <n v="6.0132291040288638E-4"/>
  </r>
  <r>
    <x v="1362"/>
    <s v="근친상간"/>
    <x v="9"/>
    <x v="0"/>
    <n v="1"/>
    <n v="4.7023417661995674E-5"/>
  </r>
  <r>
    <x v="1363"/>
    <s v="글"/>
    <x v="9"/>
    <x v="0"/>
    <n v="4"/>
    <n v="1.8809367064798269E-4"/>
  </r>
  <r>
    <x v="1363"/>
    <s v="글"/>
    <x v="9"/>
    <x v="1"/>
    <n v="1"/>
    <n v="6.0132291040288638E-4"/>
  </r>
  <r>
    <x v="1363"/>
    <s v="글"/>
    <x v="9"/>
    <x v="4"/>
    <n v="1"/>
    <n v="3.4411562284927734E-4"/>
  </r>
  <r>
    <x v="1363"/>
    <s v="글"/>
    <x v="9"/>
    <x v="5"/>
    <n v="1"/>
    <n v="1.7358097552508245E-4"/>
  </r>
  <r>
    <x v="1363"/>
    <s v="글"/>
    <x v="9"/>
    <x v="7"/>
    <n v="2"/>
    <n v="1.9204916458613405E-4"/>
  </r>
  <r>
    <x v="1363"/>
    <s v="글"/>
    <x v="9"/>
    <x v="8"/>
    <n v="2"/>
    <n v="1.1381743683132256E-4"/>
  </r>
  <r>
    <x v="1364"/>
    <s v="글구"/>
    <x v="9"/>
    <x v="8"/>
    <n v="3"/>
    <n v="1.7072615524698384E-4"/>
  </r>
  <r>
    <x v="1365"/>
    <s v="글쎄"/>
    <x v="9"/>
    <x v="0"/>
    <n v="2"/>
    <n v="9.4046835323991347E-5"/>
  </r>
  <r>
    <x v="1365"/>
    <s v="글쎄"/>
    <x v="9"/>
    <x v="4"/>
    <n v="1"/>
    <n v="3.4411562284927734E-4"/>
  </r>
  <r>
    <x v="1365"/>
    <s v="글쎄"/>
    <x v="9"/>
    <x v="5"/>
    <n v="1"/>
    <n v="1.7358097552508245E-4"/>
  </r>
  <r>
    <x v="1366"/>
    <s v="글쎄요"/>
    <x v="9"/>
    <x v="2"/>
    <n v="1"/>
    <n v="9.6153846153846159E-4"/>
  </r>
  <r>
    <x v="1367"/>
    <s v="글자"/>
    <x v="9"/>
    <x v="1"/>
    <n v="1"/>
    <n v="6.0132291040288638E-4"/>
  </r>
  <r>
    <x v="1367"/>
    <s v="글자"/>
    <x v="9"/>
    <x v="7"/>
    <n v="1"/>
    <n v="9.6024582293067023E-5"/>
  </r>
  <r>
    <x v="1368"/>
    <s v="금"/>
    <x v="9"/>
    <x v="0"/>
    <n v="2"/>
    <n v="9.4046835323991347E-5"/>
  </r>
  <r>
    <x v="1368"/>
    <s v="금"/>
    <x v="9"/>
    <x v="9"/>
    <n v="3"/>
    <n v="1.5306122448979591E-3"/>
  </r>
  <r>
    <x v="1368"/>
    <s v="금"/>
    <x v="9"/>
    <x v="5"/>
    <n v="1"/>
    <n v="1.7358097552508245E-4"/>
  </r>
  <r>
    <x v="1368"/>
    <s v="금"/>
    <x v="9"/>
    <x v="7"/>
    <n v="1"/>
    <n v="9.6024582293067023E-5"/>
  </r>
  <r>
    <x v="1368"/>
    <s v="금"/>
    <x v="9"/>
    <x v="8"/>
    <n v="4"/>
    <n v="2.2763487366264513E-4"/>
  </r>
  <r>
    <x v="1369"/>
    <s v="금고"/>
    <x v="9"/>
    <x v="7"/>
    <n v="1"/>
    <n v="9.6024582293067023E-5"/>
  </r>
  <r>
    <x v="1370"/>
    <s v="금도"/>
    <x v="9"/>
    <x v="0"/>
    <n v="4"/>
    <n v="1.8809367064798269E-4"/>
  </r>
  <r>
    <x v="1370"/>
    <s v="금도"/>
    <x v="9"/>
    <x v="5"/>
    <n v="1"/>
    <n v="1.7358097552508245E-4"/>
  </r>
  <r>
    <x v="1370"/>
    <s v="금도"/>
    <x v="9"/>
    <x v="6"/>
    <n v="1"/>
    <n v="8.9142449634515962E-5"/>
  </r>
  <r>
    <x v="1370"/>
    <s v="금도"/>
    <x v="9"/>
    <x v="7"/>
    <n v="2"/>
    <n v="1.9204916458613405E-4"/>
  </r>
  <r>
    <x v="1370"/>
    <s v="금도"/>
    <x v="9"/>
    <x v="8"/>
    <n v="2"/>
    <n v="1.1381743683132256E-4"/>
  </r>
  <r>
    <x v="1371"/>
    <s v="금방"/>
    <x v="9"/>
    <x v="0"/>
    <n v="1"/>
    <n v="4.7023417661995674E-5"/>
  </r>
  <r>
    <x v="1371"/>
    <s v="금방"/>
    <x v="9"/>
    <x v="8"/>
    <n v="1"/>
    <n v="5.6908718415661282E-5"/>
  </r>
  <r>
    <x v="1372"/>
    <s v="금보"/>
    <x v="9"/>
    <x v="0"/>
    <n v="1"/>
    <n v="4.7023417661995674E-5"/>
  </r>
  <r>
    <x v="1373"/>
    <s v="금수"/>
    <x v="9"/>
    <x v="1"/>
    <n v="1"/>
    <n v="6.0132291040288638E-4"/>
  </r>
  <r>
    <x v="1374"/>
    <s v="금연"/>
    <x v="9"/>
    <x v="6"/>
    <n v="1"/>
    <n v="8.9142449634515962E-5"/>
  </r>
  <r>
    <x v="1375"/>
    <s v="금요일"/>
    <x v="9"/>
    <x v="6"/>
    <n v="1"/>
    <n v="8.9142449634515962E-5"/>
  </r>
  <r>
    <x v="1376"/>
    <s v="금은"/>
    <x v="9"/>
    <x v="0"/>
    <n v="7"/>
    <n v="3.291639236339697E-4"/>
  </r>
  <r>
    <x v="1376"/>
    <s v="금은"/>
    <x v="9"/>
    <x v="9"/>
    <n v="2"/>
    <n v="1.0204081632653062E-3"/>
  </r>
  <r>
    <x v="1376"/>
    <s v="금은"/>
    <x v="9"/>
    <x v="4"/>
    <n v="1"/>
    <n v="3.4411562284927734E-4"/>
  </r>
  <r>
    <x v="1376"/>
    <s v="금은"/>
    <x v="9"/>
    <x v="5"/>
    <n v="3"/>
    <n v="5.2074292657524734E-4"/>
  </r>
  <r>
    <x v="1376"/>
    <s v="금은"/>
    <x v="9"/>
    <x v="6"/>
    <n v="8"/>
    <n v="7.1313959707612769E-4"/>
  </r>
  <r>
    <x v="1376"/>
    <s v="금은"/>
    <x v="9"/>
    <x v="7"/>
    <n v="6"/>
    <n v="5.7614749375840216E-4"/>
  </r>
  <r>
    <x v="1376"/>
    <s v="금은"/>
    <x v="9"/>
    <x v="8"/>
    <n v="14"/>
    <n v="7.9672205781925788E-4"/>
  </r>
  <r>
    <x v="1377"/>
    <s v="금전"/>
    <x v="9"/>
    <x v="6"/>
    <n v="1"/>
    <n v="8.9142449634515962E-5"/>
  </r>
  <r>
    <x v="1378"/>
    <s v="금표"/>
    <x v="9"/>
    <x v="6"/>
    <n v="1"/>
    <n v="8.9142449634515962E-5"/>
  </r>
  <r>
    <x v="1379"/>
    <s v="급"/>
    <x v="3"/>
    <x v="0"/>
    <n v="1"/>
    <n v="4.7023417661995674E-5"/>
  </r>
  <r>
    <x v="1380"/>
    <s v="급"/>
    <x v="9"/>
    <x v="0"/>
    <n v="4"/>
    <n v="1.8809367064798269E-4"/>
  </r>
  <r>
    <x v="1380"/>
    <s v="급"/>
    <x v="9"/>
    <x v="3"/>
    <n v="1"/>
    <n v="1.017293997965412E-3"/>
  </r>
  <r>
    <x v="1381"/>
    <s v="급"/>
    <x v="13"/>
    <x v="0"/>
    <n v="5"/>
    <n v="2.3511708830997838E-4"/>
  </r>
  <r>
    <x v="1381"/>
    <s v="급"/>
    <x v="13"/>
    <x v="4"/>
    <n v="1"/>
    <n v="3.4411562284927734E-4"/>
  </r>
  <r>
    <x v="1381"/>
    <s v="급"/>
    <x v="13"/>
    <x v="5"/>
    <n v="1"/>
    <n v="1.7358097552508245E-4"/>
  </r>
  <r>
    <x v="1381"/>
    <s v="급"/>
    <x v="13"/>
    <x v="6"/>
    <n v="2"/>
    <n v="1.7828489926903192E-4"/>
  </r>
  <r>
    <x v="1381"/>
    <s v="급"/>
    <x v="13"/>
    <x v="7"/>
    <n v="1"/>
    <n v="9.6024582293067023E-5"/>
  </r>
  <r>
    <x v="1382"/>
    <s v="급선무"/>
    <x v="9"/>
    <x v="0"/>
    <n v="1"/>
    <n v="4.7023417661995674E-5"/>
  </r>
  <r>
    <x v="1383"/>
    <s v="급히"/>
    <x v="10"/>
    <x v="0"/>
    <n v="1"/>
    <n v="4.7023417661995674E-5"/>
  </r>
  <r>
    <x v="1384"/>
    <s v="긍정"/>
    <x v="9"/>
    <x v="0"/>
    <n v="1"/>
    <n v="4.7023417661995674E-5"/>
  </r>
  <r>
    <x v="1385"/>
    <s v="기"/>
    <x v="12"/>
    <x v="0"/>
    <n v="1"/>
    <n v="4.7023417661995674E-5"/>
  </r>
  <r>
    <x v="1385"/>
    <s v="기"/>
    <x v="12"/>
    <x v="1"/>
    <n v="1"/>
    <n v="6.0132291040288638E-4"/>
  </r>
  <r>
    <x v="1385"/>
    <s v="기"/>
    <x v="12"/>
    <x v="4"/>
    <n v="3"/>
    <n v="1.0323468685478321E-3"/>
  </r>
  <r>
    <x v="1385"/>
    <s v="기"/>
    <x v="12"/>
    <x v="5"/>
    <n v="1"/>
    <n v="1.7358097552508245E-4"/>
  </r>
  <r>
    <x v="1385"/>
    <s v="기"/>
    <x v="12"/>
    <x v="6"/>
    <n v="4"/>
    <n v="3.5656979853806385E-4"/>
  </r>
  <r>
    <x v="1385"/>
    <s v="기"/>
    <x v="12"/>
    <x v="7"/>
    <n v="2"/>
    <n v="1.9204916458613405E-4"/>
  </r>
  <r>
    <x v="1385"/>
    <s v="기"/>
    <x v="12"/>
    <x v="8"/>
    <n v="6"/>
    <n v="3.4145231049396768E-4"/>
  </r>
  <r>
    <x v="1386"/>
    <s v="기"/>
    <x v="9"/>
    <x v="0"/>
    <n v="9"/>
    <n v="4.2321075895796108E-4"/>
  </r>
  <r>
    <x v="1386"/>
    <s v="기"/>
    <x v="9"/>
    <x v="1"/>
    <n v="1"/>
    <n v="6.0132291040288638E-4"/>
  </r>
  <r>
    <x v="1386"/>
    <s v="기"/>
    <x v="9"/>
    <x v="4"/>
    <n v="1"/>
    <n v="3.4411562284927734E-4"/>
  </r>
  <r>
    <x v="1386"/>
    <s v="기"/>
    <x v="9"/>
    <x v="5"/>
    <n v="2"/>
    <n v="3.4716195105016491E-4"/>
  </r>
  <r>
    <x v="1386"/>
    <s v="기"/>
    <x v="9"/>
    <x v="6"/>
    <n v="4"/>
    <n v="3.5656979853806385E-4"/>
  </r>
  <r>
    <x v="1386"/>
    <s v="기"/>
    <x v="9"/>
    <x v="7"/>
    <n v="3"/>
    <n v="2.8807374687920108E-4"/>
  </r>
  <r>
    <x v="1386"/>
    <s v="기"/>
    <x v="9"/>
    <x v="8"/>
    <n v="4"/>
    <n v="2.2763487366264513E-4"/>
  </r>
  <r>
    <x v="1387"/>
    <s v="기계"/>
    <x v="9"/>
    <x v="7"/>
    <n v="1"/>
    <n v="9.6024582293067023E-5"/>
  </r>
  <r>
    <x v="1388"/>
    <s v="기고"/>
    <x v="9"/>
    <x v="0"/>
    <n v="1"/>
    <n v="4.7023417661995674E-5"/>
  </r>
  <r>
    <x v="1389"/>
    <s v="기근"/>
    <x v="9"/>
    <x v="8"/>
    <n v="1"/>
    <n v="5.6908718415661282E-5"/>
  </r>
  <r>
    <x v="1390"/>
    <s v="기네"/>
    <x v="9"/>
    <x v="8"/>
    <n v="1"/>
    <n v="5.6908718415661282E-5"/>
  </r>
  <r>
    <x v="1391"/>
    <s v="기는"/>
    <x v="8"/>
    <x v="6"/>
    <n v="1"/>
    <n v="8.9142449634515962E-5"/>
  </r>
  <r>
    <x v="1391"/>
    <s v="기는"/>
    <x v="8"/>
    <x v="7"/>
    <n v="1"/>
    <n v="9.6024582293067023E-5"/>
  </r>
  <r>
    <x v="1392"/>
    <s v="기다려"/>
    <x v="8"/>
    <x v="7"/>
    <n v="1"/>
    <n v="9.6024582293067023E-5"/>
  </r>
  <r>
    <x v="1393"/>
    <s v="기다려야"/>
    <x v="8"/>
    <x v="5"/>
    <n v="1"/>
    <n v="1.7358097552508245E-4"/>
  </r>
  <r>
    <x v="1394"/>
    <s v="기다리던"/>
    <x v="8"/>
    <x v="7"/>
    <n v="1"/>
    <n v="9.6024582293067023E-5"/>
  </r>
  <r>
    <x v="1395"/>
    <s v="기다리지"/>
    <x v="8"/>
    <x v="4"/>
    <n v="1"/>
    <n v="3.4411562284927734E-4"/>
  </r>
  <r>
    <x v="1396"/>
    <s v="기다린다"/>
    <x v="8"/>
    <x v="4"/>
    <n v="1"/>
    <n v="3.4411562284927734E-4"/>
  </r>
  <r>
    <x v="1397"/>
    <s v="기다림"/>
    <x v="9"/>
    <x v="6"/>
    <n v="1"/>
    <n v="8.9142449634515962E-5"/>
  </r>
  <r>
    <x v="1398"/>
    <s v="기대"/>
    <x v="9"/>
    <x v="0"/>
    <n v="4"/>
    <n v="1.8809367064798269E-4"/>
  </r>
  <r>
    <x v="1398"/>
    <s v="기대"/>
    <x v="9"/>
    <x v="9"/>
    <n v="2"/>
    <n v="1.0204081632653062E-3"/>
  </r>
  <r>
    <x v="1398"/>
    <s v="기대"/>
    <x v="9"/>
    <x v="4"/>
    <n v="1"/>
    <n v="3.4411562284927734E-4"/>
  </r>
  <r>
    <x v="1398"/>
    <s v="기대"/>
    <x v="9"/>
    <x v="5"/>
    <n v="2"/>
    <n v="3.4716195105016491E-4"/>
  </r>
  <r>
    <x v="1398"/>
    <s v="기대"/>
    <x v="9"/>
    <x v="6"/>
    <n v="4"/>
    <n v="3.5656979853806385E-4"/>
  </r>
  <r>
    <x v="1398"/>
    <s v="기대"/>
    <x v="9"/>
    <x v="7"/>
    <n v="2"/>
    <n v="1.9204916458613405E-4"/>
  </r>
  <r>
    <x v="1398"/>
    <s v="기대"/>
    <x v="9"/>
    <x v="8"/>
    <n v="7"/>
    <n v="3.9836102890962894E-4"/>
  </r>
  <r>
    <x v="1399"/>
    <s v="기대는"/>
    <x v="8"/>
    <x v="9"/>
    <n v="1"/>
    <n v="5.1020408163265311E-4"/>
  </r>
  <r>
    <x v="1400"/>
    <s v="기대이하였다"/>
    <x v="8"/>
    <x v="6"/>
    <n v="1"/>
    <n v="8.9142449634515962E-5"/>
  </r>
  <r>
    <x v="1401"/>
    <s v="기대하게"/>
    <x v="10"/>
    <x v="7"/>
    <n v="1"/>
    <n v="9.6024582293067023E-5"/>
  </r>
  <r>
    <x v="1402"/>
    <s v="기대하고"/>
    <x v="10"/>
    <x v="0"/>
    <n v="2"/>
    <n v="9.4046835323991347E-5"/>
  </r>
  <r>
    <x v="1402"/>
    <s v="기대하고"/>
    <x v="10"/>
    <x v="3"/>
    <n v="1"/>
    <n v="1.017293997965412E-3"/>
  </r>
  <r>
    <x v="1402"/>
    <s v="기대하고"/>
    <x v="10"/>
    <x v="4"/>
    <n v="1"/>
    <n v="3.4411562284927734E-4"/>
  </r>
  <r>
    <x v="1402"/>
    <s v="기대하고"/>
    <x v="10"/>
    <x v="6"/>
    <n v="1"/>
    <n v="8.9142449634515962E-5"/>
  </r>
  <r>
    <x v="1402"/>
    <s v="기대하고"/>
    <x v="10"/>
    <x v="7"/>
    <n v="1"/>
    <n v="9.6024582293067023E-5"/>
  </r>
  <r>
    <x v="1403"/>
    <s v="기대하는"/>
    <x v="10"/>
    <x v="8"/>
    <n v="1"/>
    <n v="5.6908718415661282E-5"/>
  </r>
  <r>
    <x v="1404"/>
    <s v="기대하며"/>
    <x v="10"/>
    <x v="0"/>
    <n v="1"/>
    <n v="4.7023417661995674E-5"/>
  </r>
  <r>
    <x v="1405"/>
    <s v="기대하시면"/>
    <x v="10"/>
    <x v="6"/>
    <n v="1"/>
    <n v="8.9142449634515962E-5"/>
  </r>
  <r>
    <x v="1406"/>
    <s v="기대하지마라"/>
    <x v="10"/>
    <x v="0"/>
    <n v="1"/>
    <n v="4.7023417661995674E-5"/>
  </r>
  <r>
    <x v="1406"/>
    <s v="기대하지마라"/>
    <x v="10"/>
    <x v="8"/>
    <n v="1"/>
    <n v="5.6908718415661282E-5"/>
  </r>
  <r>
    <x v="1407"/>
    <s v="기대한"/>
    <x v="10"/>
    <x v="7"/>
    <n v="1"/>
    <n v="9.6024582293067023E-5"/>
  </r>
  <r>
    <x v="1408"/>
    <s v="기대합니다"/>
    <x v="10"/>
    <x v="7"/>
    <n v="1"/>
    <n v="9.6024582293067023E-5"/>
  </r>
  <r>
    <x v="1409"/>
    <s v="기대했는데"/>
    <x v="10"/>
    <x v="7"/>
    <n v="1"/>
    <n v="9.6024582293067023E-5"/>
  </r>
  <r>
    <x v="1410"/>
    <s v="기대했던"/>
    <x v="10"/>
    <x v="7"/>
    <n v="1"/>
    <n v="9.6024582293067023E-5"/>
  </r>
  <r>
    <x v="1410"/>
    <s v="기대했던"/>
    <x v="10"/>
    <x v="8"/>
    <n v="1"/>
    <n v="5.6908718415661282E-5"/>
  </r>
  <r>
    <x v="1411"/>
    <s v="기도"/>
    <x v="9"/>
    <x v="0"/>
    <n v="2"/>
    <n v="9.4046835323991347E-5"/>
  </r>
  <r>
    <x v="1411"/>
    <s v="기도"/>
    <x v="9"/>
    <x v="9"/>
    <n v="1"/>
    <n v="5.1020408163265311E-4"/>
  </r>
  <r>
    <x v="1411"/>
    <s v="기도"/>
    <x v="9"/>
    <x v="4"/>
    <n v="6"/>
    <n v="2.0646937370956643E-3"/>
  </r>
  <r>
    <x v="1411"/>
    <s v="기도"/>
    <x v="9"/>
    <x v="5"/>
    <n v="2"/>
    <n v="3.4716195105016491E-4"/>
  </r>
  <r>
    <x v="1411"/>
    <s v="기도"/>
    <x v="9"/>
    <x v="6"/>
    <n v="1"/>
    <n v="8.9142449634515962E-5"/>
  </r>
  <r>
    <x v="1411"/>
    <s v="기도"/>
    <x v="9"/>
    <x v="7"/>
    <n v="2"/>
    <n v="1.9204916458613405E-4"/>
  </r>
  <r>
    <x v="1411"/>
    <s v="기도"/>
    <x v="9"/>
    <x v="8"/>
    <n v="1"/>
    <n v="5.6908718415661282E-5"/>
  </r>
  <r>
    <x v="1412"/>
    <s v="기득권"/>
    <x v="9"/>
    <x v="0"/>
    <n v="1"/>
    <n v="4.7023417661995674E-5"/>
  </r>
  <r>
    <x v="1413"/>
    <s v="기량"/>
    <x v="9"/>
    <x v="8"/>
    <n v="1"/>
    <n v="5.6908718415661282E-5"/>
  </r>
  <r>
    <x v="1414"/>
    <s v="기록"/>
    <x v="9"/>
    <x v="9"/>
    <n v="1"/>
    <n v="5.1020408163265311E-4"/>
  </r>
  <r>
    <x v="1415"/>
    <s v="기를"/>
    <x v="8"/>
    <x v="0"/>
    <n v="4"/>
    <n v="1.8809367064798269E-4"/>
  </r>
  <r>
    <x v="1415"/>
    <s v="기를"/>
    <x v="8"/>
    <x v="4"/>
    <n v="1"/>
    <n v="3.4411562284927734E-4"/>
  </r>
  <r>
    <x v="1416"/>
    <s v="기를수있게"/>
    <x v="8"/>
    <x v="8"/>
    <n v="1"/>
    <n v="5.6908718415661282E-5"/>
  </r>
  <r>
    <x v="1417"/>
    <s v="기리"/>
    <x v="9"/>
    <x v="0"/>
    <n v="1"/>
    <n v="4.7023417661995674E-5"/>
  </r>
  <r>
    <x v="1418"/>
    <s v="기마"/>
    <x v="9"/>
    <x v="6"/>
    <n v="1"/>
    <n v="8.9142449634515962E-5"/>
  </r>
  <r>
    <x v="1419"/>
    <s v="기막히게"/>
    <x v="10"/>
    <x v="0"/>
    <n v="1"/>
    <n v="4.7023417661995674E-5"/>
  </r>
  <r>
    <x v="1420"/>
    <s v="기만"/>
    <x v="12"/>
    <x v="0"/>
    <n v="1"/>
    <n v="4.7023417661995674E-5"/>
  </r>
  <r>
    <x v="1420"/>
    <s v="기만"/>
    <x v="12"/>
    <x v="1"/>
    <n v="1"/>
    <n v="6.0132291040288638E-4"/>
  </r>
  <r>
    <x v="1421"/>
    <s v="기만"/>
    <x v="9"/>
    <x v="1"/>
    <n v="1"/>
    <n v="6.0132291040288638E-4"/>
  </r>
  <r>
    <x v="1421"/>
    <s v="기만"/>
    <x v="9"/>
    <x v="4"/>
    <n v="1"/>
    <n v="3.4411562284927734E-4"/>
  </r>
  <r>
    <x v="1421"/>
    <s v="기만"/>
    <x v="9"/>
    <x v="5"/>
    <n v="2"/>
    <n v="3.4716195105016491E-4"/>
  </r>
  <r>
    <x v="1421"/>
    <s v="기만"/>
    <x v="9"/>
    <x v="8"/>
    <n v="1"/>
    <n v="5.6908718415661282E-5"/>
  </r>
  <r>
    <x v="1422"/>
    <s v="기묘한"/>
    <x v="10"/>
    <x v="5"/>
    <n v="1"/>
    <n v="1.7358097552508245E-4"/>
  </r>
  <r>
    <x v="1423"/>
    <s v="기미"/>
    <x v="9"/>
    <x v="0"/>
    <n v="1"/>
    <n v="4.7023417661995674E-5"/>
  </r>
  <r>
    <x v="1424"/>
    <s v="기반"/>
    <x v="9"/>
    <x v="0"/>
    <n v="1"/>
    <n v="4.7023417661995674E-5"/>
  </r>
  <r>
    <x v="1425"/>
    <s v="기발한"/>
    <x v="10"/>
    <x v="8"/>
    <n v="1"/>
    <n v="5.6908718415661282E-5"/>
  </r>
  <r>
    <x v="1426"/>
    <s v="기법"/>
    <x v="9"/>
    <x v="0"/>
    <n v="2"/>
    <n v="9.4046835323991347E-5"/>
  </r>
  <r>
    <x v="1426"/>
    <s v="기법"/>
    <x v="9"/>
    <x v="3"/>
    <n v="1"/>
    <n v="1.017293997965412E-3"/>
  </r>
  <r>
    <x v="1426"/>
    <s v="기법"/>
    <x v="9"/>
    <x v="7"/>
    <n v="4"/>
    <n v="3.8409832917226809E-4"/>
  </r>
  <r>
    <x v="1426"/>
    <s v="기법"/>
    <x v="9"/>
    <x v="8"/>
    <n v="2"/>
    <n v="1.1381743683132256E-4"/>
  </r>
  <r>
    <x v="1427"/>
    <s v="기복"/>
    <x v="9"/>
    <x v="9"/>
    <n v="1"/>
    <n v="5.1020408163265311E-4"/>
  </r>
  <r>
    <x v="1428"/>
    <s v="기본"/>
    <x v="9"/>
    <x v="0"/>
    <n v="3"/>
    <n v="1.4107025298598703E-4"/>
  </r>
  <r>
    <x v="1429"/>
    <s v="기분"/>
    <x v="9"/>
    <x v="0"/>
    <n v="11"/>
    <n v="5.1725759428195245E-4"/>
  </r>
  <r>
    <x v="1429"/>
    <s v="기분"/>
    <x v="9"/>
    <x v="1"/>
    <n v="1"/>
    <n v="6.0132291040288638E-4"/>
  </r>
  <r>
    <x v="1429"/>
    <s v="기분"/>
    <x v="9"/>
    <x v="2"/>
    <n v="3"/>
    <n v="2.8846153846153848E-3"/>
  </r>
  <r>
    <x v="1429"/>
    <s v="기분"/>
    <x v="9"/>
    <x v="4"/>
    <n v="3"/>
    <n v="1.0323468685478321E-3"/>
  </r>
  <r>
    <x v="1429"/>
    <s v="기분"/>
    <x v="9"/>
    <x v="5"/>
    <n v="2"/>
    <n v="3.4716195105016491E-4"/>
  </r>
  <r>
    <x v="1429"/>
    <s v="기분"/>
    <x v="9"/>
    <x v="6"/>
    <n v="4"/>
    <n v="3.5656979853806385E-4"/>
  </r>
  <r>
    <x v="1429"/>
    <s v="기분"/>
    <x v="9"/>
    <x v="7"/>
    <n v="4"/>
    <n v="3.8409832917226809E-4"/>
  </r>
  <r>
    <x v="1429"/>
    <s v="기분"/>
    <x v="9"/>
    <x v="8"/>
    <n v="7"/>
    <n v="3.9836102890962894E-4"/>
  </r>
  <r>
    <x v="1430"/>
    <s v="기뻐하라는"/>
    <x v="10"/>
    <x v="8"/>
    <n v="1"/>
    <n v="5.6908718415661282E-5"/>
  </r>
  <r>
    <x v="1431"/>
    <s v="기사"/>
    <x v="9"/>
    <x v="0"/>
    <n v="6"/>
    <n v="2.8214050597197407E-4"/>
  </r>
  <r>
    <x v="1431"/>
    <s v="기사"/>
    <x v="9"/>
    <x v="4"/>
    <n v="1"/>
    <n v="3.4411562284927734E-4"/>
  </r>
  <r>
    <x v="1431"/>
    <s v="기사"/>
    <x v="9"/>
    <x v="8"/>
    <n v="1"/>
    <n v="5.6908718415661282E-5"/>
  </r>
  <r>
    <x v="1432"/>
    <s v="기사도"/>
    <x v="9"/>
    <x v="0"/>
    <n v="1"/>
    <n v="4.7023417661995674E-5"/>
  </r>
  <r>
    <x v="1433"/>
    <s v="기선"/>
    <x v="9"/>
    <x v="7"/>
    <n v="3"/>
    <n v="2.8807374687920108E-4"/>
  </r>
  <r>
    <x v="1434"/>
    <s v="기승"/>
    <x v="9"/>
    <x v="8"/>
    <n v="1"/>
    <n v="5.6908718415661282E-5"/>
  </r>
  <r>
    <x v="1435"/>
    <s v="기신"/>
    <x v="9"/>
    <x v="8"/>
    <n v="1"/>
    <n v="5.6908718415661282E-5"/>
  </r>
  <r>
    <x v="1436"/>
    <s v="기어이"/>
    <x v="9"/>
    <x v="7"/>
    <n v="1"/>
    <n v="9.6024582293067023E-5"/>
  </r>
  <r>
    <x v="1436"/>
    <s v="기어이"/>
    <x v="9"/>
    <x v="8"/>
    <n v="1"/>
    <n v="5.6908718415661282E-5"/>
  </r>
  <r>
    <x v="1437"/>
    <s v="기억"/>
    <x v="9"/>
    <x v="0"/>
    <n v="1"/>
    <n v="4.7023417661995674E-5"/>
  </r>
  <r>
    <x v="1437"/>
    <s v="기억"/>
    <x v="9"/>
    <x v="1"/>
    <n v="1"/>
    <n v="6.0132291040288638E-4"/>
  </r>
  <r>
    <x v="1437"/>
    <s v="기억"/>
    <x v="9"/>
    <x v="9"/>
    <n v="1"/>
    <n v="5.1020408163265311E-4"/>
  </r>
  <r>
    <x v="1437"/>
    <s v="기억"/>
    <x v="9"/>
    <x v="4"/>
    <n v="2"/>
    <n v="6.8823124569855469E-4"/>
  </r>
  <r>
    <x v="1437"/>
    <s v="기억"/>
    <x v="9"/>
    <x v="5"/>
    <n v="6"/>
    <n v="1.0414858531504947E-3"/>
  </r>
  <r>
    <x v="1437"/>
    <s v="기억"/>
    <x v="9"/>
    <x v="6"/>
    <n v="16"/>
    <n v="1.4262791941522554E-3"/>
  </r>
  <r>
    <x v="1437"/>
    <s v="기억"/>
    <x v="9"/>
    <x v="7"/>
    <n v="7"/>
    <n v="6.7217207605146923E-4"/>
  </r>
  <r>
    <x v="1437"/>
    <s v="기억"/>
    <x v="9"/>
    <x v="8"/>
    <n v="10"/>
    <n v="5.6908718415661283E-4"/>
  </r>
  <r>
    <x v="1438"/>
    <s v="기억나는"/>
    <x v="8"/>
    <x v="0"/>
    <n v="1"/>
    <n v="4.7023417661995674E-5"/>
  </r>
  <r>
    <x v="1438"/>
    <s v="기억나는"/>
    <x v="8"/>
    <x v="7"/>
    <n v="2"/>
    <n v="1.9204916458613405E-4"/>
  </r>
  <r>
    <x v="1439"/>
    <s v="기억나는건"/>
    <x v="8"/>
    <x v="0"/>
    <n v="1"/>
    <n v="4.7023417661995674E-5"/>
  </r>
  <r>
    <x v="1440"/>
    <s v="기억나는데"/>
    <x v="8"/>
    <x v="4"/>
    <n v="1"/>
    <n v="3.4411562284927734E-4"/>
  </r>
  <r>
    <x v="1441"/>
    <s v="기억나서"/>
    <x v="8"/>
    <x v="7"/>
    <n v="1"/>
    <n v="9.6024582293067023E-5"/>
  </r>
  <r>
    <x v="1442"/>
    <s v="기억나지"/>
    <x v="8"/>
    <x v="8"/>
    <n v="1"/>
    <n v="5.6908718415661282E-5"/>
  </r>
  <r>
    <x v="1443"/>
    <s v="기와"/>
    <x v="9"/>
    <x v="6"/>
    <n v="1"/>
    <n v="8.9142449634515962E-5"/>
  </r>
  <r>
    <x v="1443"/>
    <s v="기와"/>
    <x v="9"/>
    <x v="8"/>
    <n v="1"/>
    <n v="5.6908718415661282E-5"/>
  </r>
  <r>
    <x v="1444"/>
    <s v="기용"/>
    <x v="9"/>
    <x v="0"/>
    <n v="1"/>
    <n v="4.7023417661995674E-5"/>
  </r>
  <r>
    <x v="1444"/>
    <s v="기용"/>
    <x v="9"/>
    <x v="8"/>
    <n v="1"/>
    <n v="5.6908718415661282E-5"/>
  </r>
  <r>
    <x v="1445"/>
    <s v="기운"/>
    <x v="9"/>
    <x v="0"/>
    <n v="1"/>
    <n v="4.7023417661995674E-5"/>
  </r>
  <r>
    <x v="1445"/>
    <s v="기운"/>
    <x v="9"/>
    <x v="4"/>
    <n v="1"/>
    <n v="3.4411562284927734E-4"/>
  </r>
  <r>
    <x v="1446"/>
    <s v="기울였다"/>
    <x v="8"/>
    <x v="7"/>
    <n v="1"/>
    <n v="9.6024582293067023E-5"/>
  </r>
  <r>
    <x v="1447"/>
    <s v="기울이게"/>
    <x v="8"/>
    <x v="9"/>
    <n v="1"/>
    <n v="5.1020408163265311E-4"/>
  </r>
  <r>
    <x v="1448"/>
    <s v="기울이던"/>
    <x v="8"/>
    <x v="8"/>
    <n v="1"/>
    <n v="5.6908718415661282E-5"/>
  </r>
  <r>
    <x v="1449"/>
    <s v="기웃"/>
    <x v="9"/>
    <x v="6"/>
    <n v="1"/>
    <n v="8.9142449634515962E-5"/>
  </r>
  <r>
    <x v="1450"/>
    <s v="기자"/>
    <x v="9"/>
    <x v="0"/>
    <n v="5"/>
    <n v="2.3511708830997838E-4"/>
  </r>
  <r>
    <x v="1450"/>
    <s v="기자"/>
    <x v="9"/>
    <x v="2"/>
    <n v="1"/>
    <n v="9.6153846153846159E-4"/>
  </r>
  <r>
    <x v="1450"/>
    <s v="기자"/>
    <x v="9"/>
    <x v="9"/>
    <n v="1"/>
    <n v="5.1020408163265311E-4"/>
  </r>
  <r>
    <x v="1450"/>
    <s v="기자"/>
    <x v="9"/>
    <x v="8"/>
    <n v="1"/>
    <n v="5.6908718415661282E-5"/>
  </r>
  <r>
    <x v="1451"/>
    <s v="기자회견"/>
    <x v="9"/>
    <x v="5"/>
    <n v="1"/>
    <n v="1.7358097552508245E-4"/>
  </r>
  <r>
    <x v="1452"/>
    <s v="기적"/>
    <x v="9"/>
    <x v="0"/>
    <n v="8"/>
    <n v="3.7618734129596539E-4"/>
  </r>
  <r>
    <x v="1452"/>
    <s v="기적"/>
    <x v="9"/>
    <x v="6"/>
    <n v="1"/>
    <n v="8.9142449634515962E-5"/>
  </r>
  <r>
    <x v="1452"/>
    <s v="기적"/>
    <x v="9"/>
    <x v="7"/>
    <n v="2"/>
    <n v="1.9204916458613405E-4"/>
  </r>
  <r>
    <x v="1453"/>
    <s v="기전"/>
    <x v="9"/>
    <x v="6"/>
    <n v="1"/>
    <n v="8.9142449634515962E-5"/>
  </r>
  <r>
    <x v="1453"/>
    <s v="기전"/>
    <x v="9"/>
    <x v="8"/>
    <n v="1"/>
    <n v="5.6908718415661282E-5"/>
  </r>
  <r>
    <x v="1454"/>
    <s v="기점"/>
    <x v="9"/>
    <x v="8"/>
    <n v="1"/>
    <n v="5.6908718415661282E-5"/>
  </r>
  <r>
    <x v="1455"/>
    <s v="기존"/>
    <x v="9"/>
    <x v="0"/>
    <n v="1"/>
    <n v="4.7023417661995674E-5"/>
  </r>
  <r>
    <x v="1455"/>
    <s v="기존"/>
    <x v="9"/>
    <x v="4"/>
    <n v="2"/>
    <n v="6.8823124569855469E-4"/>
  </r>
  <r>
    <x v="1455"/>
    <s v="기존"/>
    <x v="9"/>
    <x v="5"/>
    <n v="2"/>
    <n v="3.4716195105016491E-4"/>
  </r>
  <r>
    <x v="1456"/>
    <s v="기준"/>
    <x v="9"/>
    <x v="0"/>
    <n v="2"/>
    <n v="9.4046835323991347E-5"/>
  </r>
  <r>
    <x v="1456"/>
    <s v="기준"/>
    <x v="9"/>
    <x v="2"/>
    <n v="1"/>
    <n v="9.6153846153846159E-4"/>
  </r>
  <r>
    <x v="1456"/>
    <s v="기준"/>
    <x v="9"/>
    <x v="9"/>
    <n v="2"/>
    <n v="1.0204081632653062E-3"/>
  </r>
  <r>
    <x v="1456"/>
    <s v="기준"/>
    <x v="9"/>
    <x v="5"/>
    <n v="1"/>
    <n v="1.7358097552508245E-4"/>
  </r>
  <r>
    <x v="1456"/>
    <s v="기준"/>
    <x v="9"/>
    <x v="6"/>
    <n v="1"/>
    <n v="8.9142449634515962E-5"/>
  </r>
  <r>
    <x v="1456"/>
    <s v="기준"/>
    <x v="9"/>
    <x v="8"/>
    <n v="1"/>
    <n v="5.6908718415661282E-5"/>
  </r>
  <r>
    <x v="1457"/>
    <s v="기지역"/>
    <x v="9"/>
    <x v="8"/>
    <n v="1"/>
    <n v="5.6908718415661282E-5"/>
  </r>
  <r>
    <x v="1458"/>
    <s v="기질"/>
    <x v="9"/>
    <x v="0"/>
    <n v="1"/>
    <n v="4.7023417661995674E-5"/>
  </r>
  <r>
    <x v="1459"/>
    <s v="기타"/>
    <x v="9"/>
    <x v="8"/>
    <n v="1"/>
    <n v="5.6908718415661282E-5"/>
  </r>
  <r>
    <x v="1460"/>
    <s v="기형"/>
    <x v="9"/>
    <x v="4"/>
    <n v="1"/>
    <n v="3.4411562284927734E-4"/>
  </r>
  <r>
    <x v="1461"/>
    <s v="기호"/>
    <x v="9"/>
    <x v="8"/>
    <n v="1"/>
    <n v="5.6908718415661282E-5"/>
  </r>
  <r>
    <x v="1462"/>
    <s v="기회"/>
    <x v="9"/>
    <x v="0"/>
    <n v="1"/>
    <n v="4.7023417661995674E-5"/>
  </r>
  <r>
    <x v="1462"/>
    <s v="기회"/>
    <x v="9"/>
    <x v="5"/>
    <n v="1"/>
    <n v="1.7358097552508245E-4"/>
  </r>
  <r>
    <x v="1463"/>
    <s v="기획"/>
    <x v="9"/>
    <x v="6"/>
    <n v="1"/>
    <n v="8.9142449634515962E-5"/>
  </r>
  <r>
    <x v="1464"/>
    <s v="긴"/>
    <x v="8"/>
    <x v="0"/>
    <n v="1"/>
    <n v="4.7023417661995674E-5"/>
  </r>
  <r>
    <x v="1464"/>
    <s v="긴"/>
    <x v="8"/>
    <x v="4"/>
    <n v="2"/>
    <n v="6.8823124569855469E-4"/>
  </r>
  <r>
    <x v="1464"/>
    <s v="긴"/>
    <x v="8"/>
    <x v="7"/>
    <n v="1"/>
    <n v="9.6024582293067023E-5"/>
  </r>
  <r>
    <x v="1464"/>
    <s v="긴"/>
    <x v="8"/>
    <x v="8"/>
    <n v="3"/>
    <n v="1.7072615524698384E-4"/>
  </r>
  <r>
    <x v="1465"/>
    <s v="긴급"/>
    <x v="9"/>
    <x v="0"/>
    <n v="1"/>
    <n v="4.7023417661995674E-5"/>
  </r>
  <r>
    <x v="1466"/>
    <s v="긴말은"/>
    <x v="8"/>
    <x v="0"/>
    <n v="1"/>
    <n v="4.7023417661995674E-5"/>
  </r>
  <r>
    <x v="1467"/>
    <s v="긴장"/>
    <x v="9"/>
    <x v="5"/>
    <n v="1"/>
    <n v="1.7358097552508245E-4"/>
  </r>
  <r>
    <x v="1467"/>
    <s v="긴장"/>
    <x v="9"/>
    <x v="8"/>
    <n v="1"/>
    <n v="5.6908718415661282E-5"/>
  </r>
  <r>
    <x v="1468"/>
    <s v="긴장감"/>
    <x v="9"/>
    <x v="5"/>
    <n v="1"/>
    <n v="1.7358097552508245E-4"/>
  </r>
  <r>
    <x v="1468"/>
    <s v="긴장감"/>
    <x v="9"/>
    <x v="6"/>
    <n v="2"/>
    <n v="1.7828489926903192E-4"/>
  </r>
  <r>
    <x v="1468"/>
    <s v="긴장감"/>
    <x v="9"/>
    <x v="7"/>
    <n v="2"/>
    <n v="1.9204916458613405E-4"/>
  </r>
  <r>
    <x v="1469"/>
    <s v="긴지"/>
    <x v="9"/>
    <x v="0"/>
    <n v="1"/>
    <n v="4.7023417661995674E-5"/>
  </r>
  <r>
    <x v="1470"/>
    <s v="길"/>
    <x v="9"/>
    <x v="9"/>
    <n v="2"/>
    <n v="1.0204081632653062E-3"/>
  </r>
  <r>
    <x v="1470"/>
    <s v="길"/>
    <x v="9"/>
    <x v="5"/>
    <n v="1"/>
    <n v="1.7358097552508245E-4"/>
  </r>
  <r>
    <x v="1470"/>
    <s v="길"/>
    <x v="9"/>
    <x v="7"/>
    <n v="3"/>
    <n v="2.8807374687920108E-4"/>
  </r>
  <r>
    <x v="1470"/>
    <s v="길"/>
    <x v="9"/>
    <x v="8"/>
    <n v="1"/>
    <n v="5.6908718415661282E-5"/>
  </r>
  <r>
    <x v="1471"/>
    <s v="길게"/>
    <x v="10"/>
    <x v="8"/>
    <n v="1"/>
    <n v="5.6908718415661282E-5"/>
  </r>
  <r>
    <x v="1472"/>
    <s v="길어야"/>
    <x v="8"/>
    <x v="0"/>
    <n v="1"/>
    <n v="4.7023417661995674E-5"/>
  </r>
  <r>
    <x v="1473"/>
    <s v="길이"/>
    <x v="9"/>
    <x v="9"/>
    <n v="1"/>
    <n v="5.1020408163265311E-4"/>
  </r>
  <r>
    <x v="1473"/>
    <s v="길이"/>
    <x v="9"/>
    <x v="4"/>
    <n v="1"/>
    <n v="3.4411562284927734E-4"/>
  </r>
  <r>
    <x v="1473"/>
    <s v="길이"/>
    <x v="9"/>
    <x v="8"/>
    <n v="1"/>
    <n v="5.6908718415661282E-5"/>
  </r>
  <r>
    <x v="1474"/>
    <s v="김"/>
    <x v="9"/>
    <x v="8"/>
    <n v="3"/>
    <n v="1.7072615524698384E-4"/>
  </r>
  <r>
    <x v="1475"/>
    <s v="김기덕"/>
    <x v="9"/>
    <x v="0"/>
    <n v="2"/>
    <n v="9.4046835323991347E-5"/>
  </r>
  <r>
    <x v="1475"/>
    <s v="김기덕"/>
    <x v="9"/>
    <x v="2"/>
    <n v="1"/>
    <n v="9.6153846153846159E-4"/>
  </r>
  <r>
    <x v="1475"/>
    <s v="김기덕"/>
    <x v="9"/>
    <x v="8"/>
    <n v="2"/>
    <n v="1.1381743683132256E-4"/>
  </r>
  <r>
    <x v="1476"/>
    <s v="김미늬"/>
    <x v="9"/>
    <x v="5"/>
    <n v="1"/>
    <n v="1.7358097552508245E-4"/>
  </r>
  <r>
    <x v="1477"/>
    <s v="김민"/>
    <x v="9"/>
    <x v="6"/>
    <n v="1"/>
    <n v="8.9142449634515962E-5"/>
  </r>
  <r>
    <x v="1477"/>
    <s v="김민"/>
    <x v="9"/>
    <x v="8"/>
    <n v="1"/>
    <n v="5.6908718415661282E-5"/>
  </r>
  <r>
    <x v="1478"/>
    <s v="김민희"/>
    <x v="9"/>
    <x v="0"/>
    <n v="103"/>
    <n v="4.8434120191855543E-3"/>
  </r>
  <r>
    <x v="1478"/>
    <s v="김민희"/>
    <x v="9"/>
    <x v="1"/>
    <n v="9"/>
    <n v="5.4119061936259774E-3"/>
  </r>
  <r>
    <x v="1478"/>
    <s v="김민희"/>
    <x v="9"/>
    <x v="2"/>
    <n v="11"/>
    <n v="1.0576923076923078E-2"/>
  </r>
  <r>
    <x v="1478"/>
    <s v="김민희"/>
    <x v="9"/>
    <x v="3"/>
    <n v="9"/>
    <n v="9.1556459816887082E-3"/>
  </r>
  <r>
    <x v="1478"/>
    <s v="김민희"/>
    <x v="9"/>
    <x v="9"/>
    <n v="13"/>
    <n v="6.6326530612244895E-3"/>
  </r>
  <r>
    <x v="1478"/>
    <s v="김민희"/>
    <x v="9"/>
    <x v="4"/>
    <n v="32"/>
    <n v="1.1011699931176875E-2"/>
  </r>
  <r>
    <x v="1478"/>
    <s v="김민희"/>
    <x v="9"/>
    <x v="5"/>
    <n v="62"/>
    <n v="1.0762020482555113E-2"/>
  </r>
  <r>
    <x v="1478"/>
    <s v="김민희"/>
    <x v="9"/>
    <x v="6"/>
    <n v="104"/>
    <n v="9.2708147619896594E-3"/>
  </r>
  <r>
    <x v="1478"/>
    <s v="김민희"/>
    <x v="9"/>
    <x v="7"/>
    <n v="106"/>
    <n v="1.0178605723065105E-2"/>
  </r>
  <r>
    <x v="1478"/>
    <s v="김민희"/>
    <x v="9"/>
    <x v="8"/>
    <n v="161"/>
    <n v="9.1623036649214652E-3"/>
  </r>
  <r>
    <x v="1479"/>
    <s v="김양"/>
    <x v="9"/>
    <x v="0"/>
    <n v="1"/>
    <n v="4.7023417661995674E-5"/>
  </r>
  <r>
    <x v="1480"/>
    <s v="김윤석"/>
    <x v="9"/>
    <x v="6"/>
    <n v="1"/>
    <n v="8.9142449634515962E-5"/>
  </r>
  <r>
    <x v="1481"/>
    <s v="깁니다"/>
    <x v="8"/>
    <x v="0"/>
    <n v="1"/>
    <n v="4.7023417661995674E-5"/>
  </r>
  <r>
    <x v="1482"/>
    <s v="깃"/>
    <x v="9"/>
    <x v="7"/>
    <n v="1"/>
    <n v="9.6024582293067023E-5"/>
  </r>
  <r>
    <x v="1483"/>
    <s v="깄넹"/>
    <x v="9"/>
    <x v="6"/>
    <n v="1"/>
    <n v="8.9142449634515962E-5"/>
  </r>
  <r>
    <x v="1484"/>
    <s v="깊게"/>
    <x v="10"/>
    <x v="0"/>
    <n v="2"/>
    <n v="9.4046835323991347E-5"/>
  </r>
  <r>
    <x v="1484"/>
    <s v="깊게"/>
    <x v="10"/>
    <x v="4"/>
    <n v="1"/>
    <n v="3.4411562284927734E-4"/>
  </r>
  <r>
    <x v="1484"/>
    <s v="깊게"/>
    <x v="10"/>
    <x v="7"/>
    <n v="2"/>
    <n v="1.9204916458613405E-4"/>
  </r>
  <r>
    <x v="1484"/>
    <s v="깊게"/>
    <x v="10"/>
    <x v="8"/>
    <n v="2"/>
    <n v="1.1381743683132256E-4"/>
  </r>
  <r>
    <x v="1485"/>
    <s v="깊고"/>
    <x v="10"/>
    <x v="6"/>
    <n v="1"/>
    <n v="8.9142449634515962E-5"/>
  </r>
  <r>
    <x v="1485"/>
    <s v="깊고"/>
    <x v="10"/>
    <x v="8"/>
    <n v="1"/>
    <n v="5.6908718415661282E-5"/>
  </r>
  <r>
    <x v="1486"/>
    <s v="깊네요"/>
    <x v="10"/>
    <x v="7"/>
    <n v="2"/>
    <n v="1.9204916458613405E-4"/>
  </r>
  <r>
    <x v="1486"/>
    <s v="깊네요"/>
    <x v="10"/>
    <x v="8"/>
    <n v="1"/>
    <n v="5.6908718415661282E-5"/>
  </r>
  <r>
    <x v="1487"/>
    <s v="깊다"/>
    <x v="10"/>
    <x v="6"/>
    <n v="2"/>
    <n v="1.7828489926903192E-4"/>
  </r>
  <r>
    <x v="1488"/>
    <s v="깊어졌고"/>
    <x v="10"/>
    <x v="5"/>
    <n v="1"/>
    <n v="1.7358097552508245E-4"/>
  </r>
  <r>
    <x v="1489"/>
    <s v="깊어진"/>
    <x v="10"/>
    <x v="7"/>
    <n v="1"/>
    <n v="9.6024582293067023E-5"/>
  </r>
  <r>
    <x v="1490"/>
    <s v="깊었다"/>
    <x v="10"/>
    <x v="8"/>
    <n v="3"/>
    <n v="1.7072615524698384E-4"/>
  </r>
  <r>
    <x v="1491"/>
    <s v="깊었더라면"/>
    <x v="10"/>
    <x v="6"/>
    <n v="1"/>
    <n v="8.9142449634515962E-5"/>
  </r>
  <r>
    <x v="1492"/>
    <s v="깊었습니다"/>
    <x v="10"/>
    <x v="6"/>
    <n v="1"/>
    <n v="8.9142449634515962E-5"/>
  </r>
  <r>
    <x v="1492"/>
    <s v="깊었습니다"/>
    <x v="10"/>
    <x v="8"/>
    <n v="2"/>
    <n v="1.1381743683132256E-4"/>
  </r>
  <r>
    <x v="1493"/>
    <s v="깊은"/>
    <x v="10"/>
    <x v="4"/>
    <n v="1"/>
    <n v="3.4411562284927734E-4"/>
  </r>
  <r>
    <x v="1493"/>
    <s v="깊은"/>
    <x v="10"/>
    <x v="6"/>
    <n v="3"/>
    <n v="2.6742734890354786E-4"/>
  </r>
  <r>
    <x v="1493"/>
    <s v="깊은"/>
    <x v="10"/>
    <x v="8"/>
    <n v="5"/>
    <n v="2.8454359207830642E-4"/>
  </r>
  <r>
    <x v="1494"/>
    <s v="깊이"/>
    <x v="9"/>
    <x v="0"/>
    <n v="1"/>
    <n v="4.7023417661995674E-5"/>
  </r>
  <r>
    <x v="1494"/>
    <s v="깊이"/>
    <x v="9"/>
    <x v="2"/>
    <n v="1"/>
    <n v="9.6153846153846159E-4"/>
  </r>
  <r>
    <x v="1494"/>
    <s v="깊이"/>
    <x v="9"/>
    <x v="5"/>
    <n v="3"/>
    <n v="5.2074292657524734E-4"/>
  </r>
  <r>
    <x v="1494"/>
    <s v="깊이"/>
    <x v="9"/>
    <x v="6"/>
    <n v="1"/>
    <n v="8.9142449634515962E-5"/>
  </r>
  <r>
    <x v="1494"/>
    <s v="깊이"/>
    <x v="9"/>
    <x v="7"/>
    <n v="1"/>
    <n v="9.6024582293067023E-5"/>
  </r>
  <r>
    <x v="1494"/>
    <s v="깊이"/>
    <x v="9"/>
    <x v="8"/>
    <n v="2"/>
    <n v="1.1381743683132256E-4"/>
  </r>
  <r>
    <x v="1495"/>
    <s v="까"/>
    <x v="8"/>
    <x v="0"/>
    <n v="6"/>
    <n v="2.8214050597197407E-4"/>
  </r>
  <r>
    <x v="1495"/>
    <s v="까"/>
    <x v="8"/>
    <x v="1"/>
    <n v="2"/>
    <n v="1.2026458208057728E-3"/>
  </r>
  <r>
    <x v="1495"/>
    <s v="까"/>
    <x v="8"/>
    <x v="4"/>
    <n v="4"/>
    <n v="1.3764624913971094E-3"/>
  </r>
  <r>
    <x v="1495"/>
    <s v="까"/>
    <x v="8"/>
    <x v="5"/>
    <n v="2"/>
    <n v="3.4716195105016491E-4"/>
  </r>
  <r>
    <x v="1495"/>
    <s v="까"/>
    <x v="8"/>
    <x v="6"/>
    <n v="5"/>
    <n v="4.4571224817257978E-4"/>
  </r>
  <r>
    <x v="1495"/>
    <s v="까"/>
    <x v="8"/>
    <x v="7"/>
    <n v="3"/>
    <n v="2.8807374687920108E-4"/>
  </r>
  <r>
    <x v="1495"/>
    <s v="까"/>
    <x v="8"/>
    <x v="8"/>
    <n v="4"/>
    <n v="2.2763487366264513E-4"/>
  </r>
  <r>
    <x v="1496"/>
    <s v="까고"/>
    <x v="8"/>
    <x v="0"/>
    <n v="1"/>
    <n v="4.7023417661995674E-5"/>
  </r>
  <r>
    <x v="1497"/>
    <s v="까기"/>
    <x v="8"/>
    <x v="0"/>
    <n v="1"/>
    <n v="4.7023417661995674E-5"/>
  </r>
  <r>
    <x v="1498"/>
    <s v="까놓"/>
    <x v="8"/>
    <x v="6"/>
    <n v="1"/>
    <n v="8.9142449634515962E-5"/>
  </r>
  <r>
    <x v="1499"/>
    <s v="까놓고"/>
    <x v="8"/>
    <x v="0"/>
    <n v="1"/>
    <n v="4.7023417661995674E-5"/>
  </r>
  <r>
    <x v="1500"/>
    <s v="까는"/>
    <x v="8"/>
    <x v="8"/>
    <n v="1"/>
    <n v="5.6908718415661282E-5"/>
  </r>
  <r>
    <x v="1501"/>
    <s v="까는건"/>
    <x v="8"/>
    <x v="3"/>
    <n v="1"/>
    <n v="1.017293997965412E-3"/>
  </r>
  <r>
    <x v="1502"/>
    <s v="까딱"/>
    <x v="9"/>
    <x v="4"/>
    <n v="1"/>
    <n v="3.4411562284927734E-4"/>
  </r>
  <r>
    <x v="1503"/>
    <s v="까라는"/>
    <x v="8"/>
    <x v="8"/>
    <n v="1"/>
    <n v="5.6908718415661282E-5"/>
  </r>
  <r>
    <x v="1504"/>
    <s v="까말"/>
    <x v="10"/>
    <x v="0"/>
    <n v="1"/>
    <n v="4.7023417661995674E-5"/>
  </r>
  <r>
    <x v="1505"/>
    <s v="까메오"/>
    <x v="9"/>
    <x v="6"/>
    <n v="1"/>
    <n v="8.9142449634515962E-5"/>
  </r>
  <r>
    <x v="1505"/>
    <s v="까메오"/>
    <x v="9"/>
    <x v="7"/>
    <n v="1"/>
    <n v="9.6024582293067023E-5"/>
  </r>
  <r>
    <x v="1505"/>
    <s v="까메오"/>
    <x v="9"/>
    <x v="8"/>
    <n v="1"/>
    <n v="5.6908718415661282E-5"/>
  </r>
  <r>
    <x v="1506"/>
    <s v="까야"/>
    <x v="8"/>
    <x v="0"/>
    <n v="1"/>
    <n v="4.7023417661995674E-5"/>
  </r>
  <r>
    <x v="1507"/>
    <s v="까요"/>
    <x v="8"/>
    <x v="6"/>
    <n v="1"/>
    <n v="8.9142449634515962E-5"/>
  </r>
  <r>
    <x v="1507"/>
    <s v="까요"/>
    <x v="8"/>
    <x v="7"/>
    <n v="1"/>
    <n v="9.6024582293067023E-5"/>
  </r>
  <r>
    <x v="1507"/>
    <s v="까요"/>
    <x v="8"/>
    <x v="8"/>
    <n v="1"/>
    <n v="5.6908718415661282E-5"/>
  </r>
  <r>
    <x v="1508"/>
    <s v="까운"/>
    <x v="9"/>
    <x v="0"/>
    <n v="1"/>
    <n v="4.7023417661995674E-5"/>
  </r>
  <r>
    <x v="1509"/>
    <s v="까지"/>
    <x v="7"/>
    <x v="0"/>
    <n v="28"/>
    <n v="1.3166556945358788E-3"/>
  </r>
  <r>
    <x v="1509"/>
    <s v="까지"/>
    <x v="7"/>
    <x v="1"/>
    <n v="2"/>
    <n v="1.2026458208057728E-3"/>
  </r>
  <r>
    <x v="1509"/>
    <s v="까지"/>
    <x v="7"/>
    <x v="2"/>
    <n v="4"/>
    <n v="3.8461538461538464E-3"/>
  </r>
  <r>
    <x v="1509"/>
    <s v="까지"/>
    <x v="7"/>
    <x v="9"/>
    <n v="4"/>
    <n v="2.0408163265306124E-3"/>
  </r>
  <r>
    <x v="1509"/>
    <s v="까지"/>
    <x v="7"/>
    <x v="4"/>
    <n v="1"/>
    <n v="3.4411562284927734E-4"/>
  </r>
  <r>
    <x v="1509"/>
    <s v="까지"/>
    <x v="7"/>
    <x v="5"/>
    <n v="8"/>
    <n v="1.3886478042006596E-3"/>
  </r>
  <r>
    <x v="1509"/>
    <s v="까지"/>
    <x v="7"/>
    <x v="6"/>
    <n v="12"/>
    <n v="1.0697093956141914E-3"/>
  </r>
  <r>
    <x v="1509"/>
    <s v="까지"/>
    <x v="7"/>
    <x v="7"/>
    <n v="9"/>
    <n v="8.6422124063760325E-4"/>
  </r>
  <r>
    <x v="1509"/>
    <s v="까지"/>
    <x v="7"/>
    <x v="8"/>
    <n v="22"/>
    <n v="1.2519918051445481E-3"/>
  </r>
  <r>
    <x v="1510"/>
    <s v="까지가"/>
    <x v="7"/>
    <x v="0"/>
    <n v="1"/>
    <n v="4.7023417661995674E-5"/>
  </r>
  <r>
    <x v="1510"/>
    <s v="까지가"/>
    <x v="7"/>
    <x v="6"/>
    <n v="1"/>
    <n v="8.9142449634515962E-5"/>
  </r>
  <r>
    <x v="1511"/>
    <s v="까지는"/>
    <x v="7"/>
    <x v="0"/>
    <n v="1"/>
    <n v="4.7023417661995674E-5"/>
  </r>
  <r>
    <x v="1511"/>
    <s v="까지는"/>
    <x v="7"/>
    <x v="6"/>
    <n v="1"/>
    <n v="8.9142449634515962E-5"/>
  </r>
  <r>
    <x v="1511"/>
    <s v="까지는"/>
    <x v="7"/>
    <x v="7"/>
    <n v="2"/>
    <n v="1.9204916458613405E-4"/>
  </r>
  <r>
    <x v="1512"/>
    <s v="까지도"/>
    <x v="7"/>
    <x v="5"/>
    <n v="1"/>
    <n v="1.7358097552508245E-4"/>
  </r>
  <r>
    <x v="1512"/>
    <s v="까지도"/>
    <x v="7"/>
    <x v="6"/>
    <n v="2"/>
    <n v="1.7828489926903192E-4"/>
  </r>
  <r>
    <x v="1513"/>
    <s v="까지만"/>
    <x v="7"/>
    <x v="0"/>
    <n v="2"/>
    <n v="9.4046835323991347E-5"/>
  </r>
  <r>
    <x v="1514"/>
    <s v="까지의"/>
    <x v="7"/>
    <x v="6"/>
    <n v="1"/>
    <n v="8.9142449634515962E-5"/>
  </r>
  <r>
    <x v="1514"/>
    <s v="까지의"/>
    <x v="7"/>
    <x v="8"/>
    <n v="1"/>
    <n v="5.6908718415661282E-5"/>
  </r>
  <r>
    <x v="1515"/>
    <s v="까진"/>
    <x v="7"/>
    <x v="0"/>
    <n v="1"/>
    <n v="4.7023417661995674E-5"/>
  </r>
  <r>
    <x v="1516"/>
    <s v="깍"/>
    <x v="9"/>
    <x v="8"/>
    <n v="1"/>
    <n v="5.6908718415661282E-5"/>
  </r>
  <r>
    <x v="1517"/>
    <s v="깍인듯"/>
    <x v="8"/>
    <x v="8"/>
    <n v="1"/>
    <n v="5.6908718415661282E-5"/>
  </r>
  <r>
    <x v="1518"/>
    <s v="깍쟁이"/>
    <x v="9"/>
    <x v="3"/>
    <n v="1"/>
    <n v="1.017293997965412E-3"/>
  </r>
  <r>
    <x v="1519"/>
    <s v="깎는"/>
    <x v="8"/>
    <x v="0"/>
    <n v="1"/>
    <n v="4.7023417661995674E-5"/>
  </r>
  <r>
    <x v="1520"/>
    <s v="깎는게"/>
    <x v="8"/>
    <x v="8"/>
    <n v="1"/>
    <n v="5.6908718415661282E-5"/>
  </r>
  <r>
    <x v="1521"/>
    <s v="깎여"/>
    <x v="8"/>
    <x v="7"/>
    <n v="1"/>
    <n v="9.6024582293067023E-5"/>
  </r>
  <r>
    <x v="1522"/>
    <s v="깎으러"/>
    <x v="8"/>
    <x v="0"/>
    <n v="1"/>
    <n v="4.7023417661995674E-5"/>
  </r>
  <r>
    <x v="1523"/>
    <s v="깐거"/>
    <x v="8"/>
    <x v="6"/>
    <n v="1"/>
    <n v="8.9142449634515962E-5"/>
  </r>
  <r>
    <x v="1524"/>
    <s v="깐다고"/>
    <x v="8"/>
    <x v="0"/>
    <n v="1"/>
    <n v="4.7023417661995674E-5"/>
  </r>
  <r>
    <x v="1525"/>
    <s v="깔"/>
    <x v="8"/>
    <x v="0"/>
    <n v="1"/>
    <n v="4.7023417661995674E-5"/>
  </r>
  <r>
    <x v="1525"/>
    <s v="깔"/>
    <x v="8"/>
    <x v="6"/>
    <n v="1"/>
    <n v="8.9142449634515962E-5"/>
  </r>
  <r>
    <x v="1526"/>
    <s v="깔깔"/>
    <x v="9"/>
    <x v="0"/>
    <n v="1"/>
    <n v="4.7023417661995674E-5"/>
  </r>
  <r>
    <x v="1526"/>
    <s v="깔깔"/>
    <x v="9"/>
    <x v="6"/>
    <n v="1"/>
    <n v="8.9142449634515962E-5"/>
  </r>
  <r>
    <x v="1526"/>
    <s v="깔깔"/>
    <x v="9"/>
    <x v="7"/>
    <n v="1"/>
    <n v="9.6024582293067023E-5"/>
  </r>
  <r>
    <x v="1526"/>
    <s v="깔깔"/>
    <x v="9"/>
    <x v="8"/>
    <n v="1"/>
    <n v="5.6908718415661282E-5"/>
  </r>
  <r>
    <x v="1527"/>
    <s v="깔끔하고"/>
    <x v="10"/>
    <x v="8"/>
    <n v="1"/>
    <n v="5.6908718415661282E-5"/>
  </r>
  <r>
    <x v="1528"/>
    <s v="깔끔하면서"/>
    <x v="10"/>
    <x v="7"/>
    <n v="1"/>
    <n v="9.6024582293067023E-5"/>
  </r>
  <r>
    <x v="1529"/>
    <s v="깔끔함"/>
    <x v="10"/>
    <x v="6"/>
    <n v="1"/>
    <n v="8.9142449634515962E-5"/>
  </r>
  <r>
    <x v="1530"/>
    <s v="깔끔함의"/>
    <x v="10"/>
    <x v="6"/>
    <n v="1"/>
    <n v="8.9142449634515962E-5"/>
  </r>
  <r>
    <x v="1531"/>
    <s v="깔끔히"/>
    <x v="10"/>
    <x v="0"/>
    <n v="1"/>
    <n v="4.7023417661995674E-5"/>
  </r>
  <r>
    <x v="1532"/>
    <s v="깔려"/>
    <x v="8"/>
    <x v="8"/>
    <n v="1"/>
    <n v="5.6908718415661282E-5"/>
  </r>
  <r>
    <x v="1533"/>
    <s v="깔수"/>
    <x v="8"/>
    <x v="8"/>
    <n v="1"/>
    <n v="5.6908718415661282E-5"/>
  </r>
  <r>
    <x v="1534"/>
    <s v="깔수가"/>
    <x v="8"/>
    <x v="6"/>
    <n v="1"/>
    <n v="8.9142449634515962E-5"/>
  </r>
  <r>
    <x v="1535"/>
    <s v="깔스럽지"/>
    <x v="8"/>
    <x v="5"/>
    <n v="1"/>
    <n v="1.7358097552508245E-4"/>
  </r>
  <r>
    <x v="1536"/>
    <s v="깔이"/>
    <x v="8"/>
    <x v="0"/>
    <n v="1"/>
    <n v="4.7023417661995674E-5"/>
  </r>
  <r>
    <x v="1537"/>
    <s v="깜놀"/>
    <x v="9"/>
    <x v="0"/>
    <n v="1"/>
    <n v="4.7023417661995674E-5"/>
  </r>
  <r>
    <x v="1537"/>
    <s v="깜놀"/>
    <x v="9"/>
    <x v="4"/>
    <n v="1"/>
    <n v="3.4411562284927734E-4"/>
  </r>
  <r>
    <x v="1538"/>
    <s v="깜방"/>
    <x v="9"/>
    <x v="0"/>
    <n v="1"/>
    <n v="4.7023417661995674E-5"/>
  </r>
  <r>
    <x v="1539"/>
    <s v="깜짝"/>
    <x v="9"/>
    <x v="8"/>
    <n v="1"/>
    <n v="5.6908718415661282E-5"/>
  </r>
  <r>
    <x v="1540"/>
    <s v="깝"/>
    <x v="9"/>
    <x v="0"/>
    <n v="2"/>
    <n v="9.4046835323991347E-5"/>
  </r>
  <r>
    <x v="1540"/>
    <s v="깝"/>
    <x v="9"/>
    <x v="3"/>
    <n v="1"/>
    <n v="1.017293997965412E-3"/>
  </r>
  <r>
    <x v="1541"/>
    <s v="깤"/>
    <x v="9"/>
    <x v="0"/>
    <n v="1"/>
    <n v="4.7023417661995674E-5"/>
  </r>
  <r>
    <x v="1542"/>
    <s v="깨"/>
    <x v="9"/>
    <x v="0"/>
    <n v="2"/>
    <n v="9.4046835323991347E-5"/>
  </r>
  <r>
    <x v="1542"/>
    <s v="깨"/>
    <x v="9"/>
    <x v="3"/>
    <n v="1"/>
    <n v="1.017293997965412E-3"/>
  </r>
  <r>
    <x v="1542"/>
    <s v="깨"/>
    <x v="9"/>
    <x v="4"/>
    <n v="1"/>
    <n v="3.4411562284927734E-4"/>
  </r>
  <r>
    <x v="1543"/>
    <s v="깨고"/>
    <x v="8"/>
    <x v="7"/>
    <n v="2"/>
    <n v="1.9204916458613405E-4"/>
  </r>
  <r>
    <x v="1544"/>
    <s v="깨끗하게"/>
    <x v="10"/>
    <x v="8"/>
    <n v="2"/>
    <n v="1.1381743683132256E-4"/>
  </r>
  <r>
    <x v="1545"/>
    <s v="깨끗하기만"/>
    <x v="10"/>
    <x v="8"/>
    <n v="1"/>
    <n v="5.6908718415661282E-5"/>
  </r>
  <r>
    <x v="1546"/>
    <s v="깨끗하길래"/>
    <x v="10"/>
    <x v="8"/>
    <n v="1"/>
    <n v="5.6908718415661282E-5"/>
  </r>
  <r>
    <x v="1547"/>
    <s v="깨끗하냐"/>
    <x v="10"/>
    <x v="8"/>
    <n v="1"/>
    <n v="5.6908718415661282E-5"/>
  </r>
  <r>
    <x v="1548"/>
    <s v="깨끗하냐고"/>
    <x v="10"/>
    <x v="0"/>
    <n v="1"/>
    <n v="4.7023417661995674E-5"/>
  </r>
  <r>
    <x v="1549"/>
    <s v="깨끗하지못하다"/>
    <x v="10"/>
    <x v="9"/>
    <n v="1"/>
    <n v="5.1020408163265311E-4"/>
  </r>
  <r>
    <x v="1550"/>
    <s v="깨끗한"/>
    <x v="10"/>
    <x v="5"/>
    <n v="1"/>
    <n v="1.7358097552508245E-4"/>
  </r>
  <r>
    <x v="1550"/>
    <s v="깨끗한"/>
    <x v="10"/>
    <x v="6"/>
    <n v="1"/>
    <n v="8.9142449634515962E-5"/>
  </r>
  <r>
    <x v="1550"/>
    <s v="깨끗한"/>
    <x v="10"/>
    <x v="8"/>
    <n v="1"/>
    <n v="5.6908718415661282E-5"/>
  </r>
  <r>
    <x v="1551"/>
    <s v="깨끗한가"/>
    <x v="10"/>
    <x v="8"/>
    <n v="1"/>
    <n v="5.6908718415661282E-5"/>
  </r>
  <r>
    <x v="1552"/>
    <s v="깨끗했습니다"/>
    <x v="10"/>
    <x v="4"/>
    <n v="1"/>
    <n v="3.4411562284927734E-4"/>
  </r>
  <r>
    <x v="1553"/>
    <s v="깨닫게"/>
    <x v="8"/>
    <x v="8"/>
    <n v="1"/>
    <n v="5.6908718415661282E-5"/>
  </r>
  <r>
    <x v="1554"/>
    <s v="깨닫고"/>
    <x v="8"/>
    <x v="6"/>
    <n v="1"/>
    <n v="8.9142449634515962E-5"/>
  </r>
  <r>
    <x v="1555"/>
    <s v="깨달음"/>
    <x v="9"/>
    <x v="6"/>
    <n v="1"/>
    <n v="8.9142449634515962E-5"/>
  </r>
  <r>
    <x v="1555"/>
    <s v="깨달음"/>
    <x v="9"/>
    <x v="8"/>
    <n v="1"/>
    <n v="5.6908718415661282E-5"/>
  </r>
  <r>
    <x v="1556"/>
    <s v="깨더라"/>
    <x v="8"/>
    <x v="0"/>
    <n v="1"/>
    <n v="4.7023417661995674E-5"/>
  </r>
  <r>
    <x v="1557"/>
    <s v="깨름직"/>
    <x v="9"/>
    <x v="0"/>
    <n v="1"/>
    <n v="4.7023417661995674E-5"/>
  </r>
  <r>
    <x v="1558"/>
    <s v="깨알"/>
    <x v="9"/>
    <x v="6"/>
    <n v="1"/>
    <n v="8.9142449634515962E-5"/>
  </r>
  <r>
    <x v="1558"/>
    <s v="깨알"/>
    <x v="9"/>
    <x v="8"/>
    <n v="1"/>
    <n v="5.6908718415661282E-5"/>
  </r>
  <r>
    <x v="1559"/>
    <s v="깨어나"/>
    <x v="8"/>
    <x v="5"/>
    <n v="1"/>
    <n v="1.7358097552508245E-4"/>
  </r>
  <r>
    <x v="1560"/>
    <s v="깨어있고"/>
    <x v="8"/>
    <x v="0"/>
    <n v="1"/>
    <n v="4.7023417661995674E-5"/>
  </r>
  <r>
    <x v="1561"/>
    <s v="깨어질지"/>
    <x v="8"/>
    <x v="8"/>
    <n v="1"/>
    <n v="5.6908718415661282E-5"/>
  </r>
  <r>
    <x v="1562"/>
    <s v="깨워주는"/>
    <x v="8"/>
    <x v="6"/>
    <n v="1"/>
    <n v="8.9142449634515962E-5"/>
  </r>
  <r>
    <x v="1563"/>
    <s v="깨져"/>
    <x v="8"/>
    <x v="2"/>
    <n v="1"/>
    <n v="9.6153846153846159E-4"/>
  </r>
  <r>
    <x v="1564"/>
    <s v="깨지"/>
    <x v="8"/>
    <x v="0"/>
    <n v="1"/>
    <n v="4.7023417661995674E-5"/>
  </r>
  <r>
    <x v="1565"/>
    <s v="깨질꺼"/>
    <x v="8"/>
    <x v="5"/>
    <n v="1"/>
    <n v="1.7358097552508245E-4"/>
  </r>
  <r>
    <x v="1566"/>
    <s v="깹니다"/>
    <x v="8"/>
    <x v="3"/>
    <n v="1"/>
    <n v="1.017293997965412E-3"/>
  </r>
  <r>
    <x v="1567"/>
    <s v="꺼"/>
    <x v="3"/>
    <x v="0"/>
    <n v="1"/>
    <n v="4.7023417661995674E-5"/>
  </r>
  <r>
    <x v="1568"/>
    <s v="꺼"/>
    <x v="13"/>
    <x v="0"/>
    <n v="1"/>
    <n v="4.7023417661995674E-5"/>
  </r>
  <r>
    <x v="1568"/>
    <s v="꺼"/>
    <x v="13"/>
    <x v="5"/>
    <n v="2"/>
    <n v="3.4716195105016491E-4"/>
  </r>
  <r>
    <x v="1569"/>
    <s v="꺼"/>
    <x v="8"/>
    <x v="0"/>
    <n v="2"/>
    <n v="9.4046835323991347E-5"/>
  </r>
  <r>
    <x v="1569"/>
    <s v="꺼"/>
    <x v="8"/>
    <x v="1"/>
    <n v="1"/>
    <n v="6.0132291040288638E-4"/>
  </r>
  <r>
    <x v="1570"/>
    <s v="꺼내"/>
    <x v="8"/>
    <x v="7"/>
    <n v="2"/>
    <n v="1.9204916458613405E-4"/>
  </r>
  <r>
    <x v="1571"/>
    <s v="꺼내서"/>
    <x v="8"/>
    <x v="7"/>
    <n v="1"/>
    <n v="9.6024582293067023E-5"/>
  </r>
  <r>
    <x v="1572"/>
    <s v="꺼낸다"/>
    <x v="8"/>
    <x v="0"/>
    <n v="1"/>
    <n v="4.7023417661995674E-5"/>
  </r>
  <r>
    <x v="1573"/>
    <s v="꺼림"/>
    <x v="8"/>
    <x v="7"/>
    <n v="1"/>
    <n v="9.6024582293067023E-5"/>
  </r>
  <r>
    <x v="1574"/>
    <s v="꺼져"/>
    <x v="8"/>
    <x v="0"/>
    <n v="2"/>
    <n v="9.4046835323991347E-5"/>
  </r>
  <r>
    <x v="1575"/>
    <s v="꺼풀"/>
    <x v="9"/>
    <x v="4"/>
    <n v="1"/>
    <n v="3.4411562284927734E-4"/>
  </r>
  <r>
    <x v="1576"/>
    <s v="꺾이지"/>
    <x v="8"/>
    <x v="8"/>
    <n v="1"/>
    <n v="5.6908718415661282E-5"/>
  </r>
  <r>
    <x v="1577"/>
    <s v="껀"/>
    <x v="9"/>
    <x v="8"/>
    <n v="1"/>
    <n v="5.6908718415661282E-5"/>
  </r>
  <r>
    <x v="1578"/>
    <s v="껀덕"/>
    <x v="11"/>
    <x v="0"/>
    <n v="1"/>
    <n v="4.7023417661995674E-5"/>
  </r>
  <r>
    <x v="1579"/>
    <s v="껄"/>
    <x v="9"/>
    <x v="0"/>
    <n v="1"/>
    <n v="4.7023417661995674E-5"/>
  </r>
  <r>
    <x v="1580"/>
    <s v="껍데기"/>
    <x v="9"/>
    <x v="5"/>
    <n v="1"/>
    <n v="1.7358097552508245E-4"/>
  </r>
  <r>
    <x v="1580"/>
    <s v="껍데기"/>
    <x v="9"/>
    <x v="6"/>
    <n v="1"/>
    <n v="8.9142449634515962E-5"/>
  </r>
  <r>
    <x v="1580"/>
    <s v="껍데기"/>
    <x v="9"/>
    <x v="7"/>
    <n v="1"/>
    <n v="9.6024582293067023E-5"/>
  </r>
  <r>
    <x v="1580"/>
    <s v="껍데기"/>
    <x v="9"/>
    <x v="8"/>
    <n v="1"/>
    <n v="5.6908718415661282E-5"/>
  </r>
  <r>
    <x v="1581"/>
    <s v="껍질"/>
    <x v="9"/>
    <x v="6"/>
    <n v="1"/>
    <n v="8.9142449634515962E-5"/>
  </r>
  <r>
    <x v="1582"/>
    <s v="껏"/>
    <x v="9"/>
    <x v="0"/>
    <n v="1"/>
    <n v="4.7023417661995674E-5"/>
  </r>
  <r>
    <x v="1583"/>
    <s v="껐다"/>
    <x v="8"/>
    <x v="0"/>
    <n v="1"/>
    <n v="4.7023417661995674E-5"/>
  </r>
  <r>
    <x v="1583"/>
    <s v="껐다"/>
    <x v="8"/>
    <x v="1"/>
    <n v="1"/>
    <n v="6.0132291040288638E-4"/>
  </r>
  <r>
    <x v="1584"/>
    <s v="께"/>
    <x v="7"/>
    <x v="0"/>
    <n v="1"/>
    <n v="4.7023417661995674E-5"/>
  </r>
  <r>
    <x v="1585"/>
    <s v="께서"/>
    <x v="7"/>
    <x v="9"/>
    <n v="1"/>
    <n v="5.1020408163265311E-4"/>
  </r>
  <r>
    <x v="1586"/>
    <s v="껴"/>
    <x v="8"/>
    <x v="7"/>
    <n v="1"/>
    <n v="9.6024582293067023E-5"/>
  </r>
  <r>
    <x v="1587"/>
    <s v="꼬"/>
    <x v="9"/>
    <x v="0"/>
    <n v="5"/>
    <n v="2.3511708830997838E-4"/>
  </r>
  <r>
    <x v="1587"/>
    <s v="꼬"/>
    <x v="9"/>
    <x v="3"/>
    <n v="1"/>
    <n v="1.017293997965412E-3"/>
  </r>
  <r>
    <x v="1587"/>
    <s v="꼬"/>
    <x v="9"/>
    <x v="6"/>
    <n v="1"/>
    <n v="8.9142449634515962E-5"/>
  </r>
  <r>
    <x v="1587"/>
    <s v="꼬"/>
    <x v="9"/>
    <x v="8"/>
    <n v="1"/>
    <n v="5.6908718415661282E-5"/>
  </r>
  <r>
    <x v="1588"/>
    <s v="꼬리"/>
    <x v="9"/>
    <x v="6"/>
    <n v="1"/>
    <n v="8.9142449634515962E-5"/>
  </r>
  <r>
    <x v="1589"/>
    <s v="꼬리쳐"/>
    <x v="8"/>
    <x v="1"/>
    <n v="1"/>
    <n v="6.0132291040288638E-4"/>
  </r>
  <r>
    <x v="1590"/>
    <s v="꼬리쳤다면"/>
    <x v="8"/>
    <x v="0"/>
    <n v="1"/>
    <n v="4.7023417661995674E-5"/>
  </r>
  <r>
    <x v="1591"/>
    <s v="꼬리치는것"/>
    <x v="8"/>
    <x v="1"/>
    <n v="1"/>
    <n v="6.0132291040288638E-4"/>
  </r>
  <r>
    <x v="1592"/>
    <s v="꼬리표"/>
    <x v="9"/>
    <x v="0"/>
    <n v="1"/>
    <n v="4.7023417661995674E-5"/>
  </r>
  <r>
    <x v="1593"/>
    <s v="꼬부라진"/>
    <x v="8"/>
    <x v="0"/>
    <n v="1"/>
    <n v="4.7023417661995674E-5"/>
  </r>
  <r>
    <x v="1594"/>
    <s v="꼬셔"/>
    <x v="9"/>
    <x v="0"/>
    <n v="1"/>
    <n v="4.7023417661995674E-5"/>
  </r>
  <r>
    <x v="1594"/>
    <s v="꼬셔"/>
    <x v="9"/>
    <x v="1"/>
    <n v="1"/>
    <n v="6.0132291040288638E-4"/>
  </r>
  <r>
    <x v="1595"/>
    <s v="꼬셔보려"/>
    <x v="9"/>
    <x v="0"/>
    <n v="1"/>
    <n v="4.7023417661995674E-5"/>
  </r>
  <r>
    <x v="1596"/>
    <s v="꼬셨"/>
    <x v="9"/>
    <x v="0"/>
    <n v="1"/>
    <n v="4.7023417661995674E-5"/>
  </r>
  <r>
    <x v="1597"/>
    <s v="꼬시"/>
    <x v="9"/>
    <x v="0"/>
    <n v="3"/>
    <n v="1.4107025298598703E-4"/>
  </r>
  <r>
    <x v="1597"/>
    <s v="꼬시"/>
    <x v="9"/>
    <x v="6"/>
    <n v="1"/>
    <n v="8.9142449634515962E-5"/>
  </r>
  <r>
    <x v="1598"/>
    <s v="꼬시는데"/>
    <x v="9"/>
    <x v="8"/>
    <n v="1"/>
    <n v="5.6908718415661282E-5"/>
  </r>
  <r>
    <x v="1599"/>
    <s v="꼬시면"/>
    <x v="9"/>
    <x v="0"/>
    <n v="1"/>
    <n v="4.7023417661995674E-5"/>
  </r>
  <r>
    <x v="1600"/>
    <s v="꼬신뇬"/>
    <x v="9"/>
    <x v="0"/>
    <n v="1"/>
    <n v="4.7023417661995674E-5"/>
  </r>
  <r>
    <x v="1601"/>
    <s v="꼬실"/>
    <x v="9"/>
    <x v="6"/>
    <n v="1"/>
    <n v="8.9142449634515962E-5"/>
  </r>
  <r>
    <x v="1602"/>
    <s v="꼭"/>
    <x v="9"/>
    <x v="0"/>
    <n v="23"/>
    <n v="1.0815386062259006E-3"/>
  </r>
  <r>
    <x v="1602"/>
    <s v="꼭"/>
    <x v="9"/>
    <x v="3"/>
    <n v="2"/>
    <n v="2.0345879959308239E-3"/>
  </r>
  <r>
    <x v="1602"/>
    <s v="꼭"/>
    <x v="9"/>
    <x v="5"/>
    <n v="1"/>
    <n v="1.7358097552508245E-4"/>
  </r>
  <r>
    <x v="1602"/>
    <s v="꼭"/>
    <x v="9"/>
    <x v="6"/>
    <n v="3"/>
    <n v="2.6742734890354786E-4"/>
  </r>
  <r>
    <x v="1602"/>
    <s v="꼭"/>
    <x v="9"/>
    <x v="7"/>
    <n v="3"/>
    <n v="2.8807374687920108E-4"/>
  </r>
  <r>
    <x v="1602"/>
    <s v="꼭"/>
    <x v="9"/>
    <x v="8"/>
    <n v="10"/>
    <n v="5.6908718415661283E-4"/>
  </r>
  <r>
    <x v="1603"/>
    <s v="꼰대"/>
    <x v="9"/>
    <x v="2"/>
    <n v="1"/>
    <n v="9.6153846153846159E-4"/>
  </r>
  <r>
    <x v="1603"/>
    <s v="꼰대"/>
    <x v="9"/>
    <x v="7"/>
    <n v="1"/>
    <n v="9.6024582293067023E-5"/>
  </r>
  <r>
    <x v="1604"/>
    <s v="꼴"/>
    <x v="9"/>
    <x v="0"/>
    <n v="5"/>
    <n v="2.3511708830997838E-4"/>
  </r>
  <r>
    <x v="1604"/>
    <s v="꼴"/>
    <x v="9"/>
    <x v="3"/>
    <n v="1"/>
    <n v="1.017293997965412E-3"/>
  </r>
  <r>
    <x v="1604"/>
    <s v="꼴"/>
    <x v="9"/>
    <x v="8"/>
    <n v="1"/>
    <n v="5.6908718415661282E-5"/>
  </r>
  <r>
    <x v="1605"/>
    <s v="꼴갑"/>
    <x v="9"/>
    <x v="0"/>
    <n v="1"/>
    <n v="4.7023417661995674E-5"/>
  </r>
  <r>
    <x v="1606"/>
    <s v="꼴깝"/>
    <x v="9"/>
    <x v="0"/>
    <n v="3"/>
    <n v="1.4107025298598703E-4"/>
  </r>
  <r>
    <x v="1607"/>
    <s v="꼴리네"/>
    <x v="8"/>
    <x v="8"/>
    <n v="1"/>
    <n v="5.6908718415661282E-5"/>
  </r>
  <r>
    <x v="1608"/>
    <s v="꼴리는"/>
    <x v="8"/>
    <x v="8"/>
    <n v="1"/>
    <n v="5.6908718415661282E-5"/>
  </r>
  <r>
    <x v="1609"/>
    <s v="꼴리는데로"/>
    <x v="8"/>
    <x v="0"/>
    <n v="1"/>
    <n v="4.7023417661995674E-5"/>
  </r>
  <r>
    <x v="1610"/>
    <s v="꼴볼견"/>
    <x v="9"/>
    <x v="0"/>
    <n v="1"/>
    <n v="4.7023417661995674E-5"/>
  </r>
  <r>
    <x v="1611"/>
    <s v="꽁"/>
    <x v="11"/>
    <x v="8"/>
    <n v="2"/>
    <n v="1.1381743683132256E-4"/>
  </r>
  <r>
    <x v="1612"/>
    <s v="꽂는"/>
    <x v="8"/>
    <x v="0"/>
    <n v="1"/>
    <n v="4.7023417661995674E-5"/>
  </r>
  <r>
    <x v="1613"/>
    <s v="꽂아"/>
    <x v="8"/>
    <x v="0"/>
    <n v="1"/>
    <n v="4.7023417661995674E-5"/>
  </r>
  <r>
    <x v="1614"/>
    <s v="꽂은거나"/>
    <x v="8"/>
    <x v="8"/>
    <n v="1"/>
    <n v="5.6908718415661282E-5"/>
  </r>
  <r>
    <x v="1615"/>
    <s v="꽂혀가지고선"/>
    <x v="8"/>
    <x v="0"/>
    <n v="1"/>
    <n v="4.7023417661995674E-5"/>
  </r>
  <r>
    <x v="1616"/>
    <s v="꽂혀서"/>
    <x v="8"/>
    <x v="8"/>
    <n v="1"/>
    <n v="5.6908718415661282E-5"/>
  </r>
  <r>
    <x v="1617"/>
    <s v="꽂혀있던"/>
    <x v="8"/>
    <x v="7"/>
    <n v="1"/>
    <n v="9.6024582293067023E-5"/>
  </r>
  <r>
    <x v="1618"/>
    <s v="꽂힌다"/>
    <x v="8"/>
    <x v="5"/>
    <n v="1"/>
    <n v="1.7358097552508245E-4"/>
  </r>
  <r>
    <x v="1619"/>
    <s v="꽃"/>
    <x v="9"/>
    <x v="4"/>
    <n v="1"/>
    <n v="3.4411562284927734E-4"/>
  </r>
  <r>
    <x v="1619"/>
    <s v="꽃"/>
    <x v="9"/>
    <x v="8"/>
    <n v="3"/>
    <n v="1.7072615524698384E-4"/>
  </r>
  <r>
    <x v="1620"/>
    <s v="꽉차있다"/>
    <x v="8"/>
    <x v="9"/>
    <n v="1"/>
    <n v="5.1020408163265311E-4"/>
  </r>
  <r>
    <x v="1621"/>
    <s v="꽝"/>
    <x v="9"/>
    <x v="0"/>
    <n v="1"/>
    <n v="4.7023417661995674E-5"/>
  </r>
  <r>
    <x v="1621"/>
    <s v="꽝"/>
    <x v="9"/>
    <x v="2"/>
    <n v="1"/>
    <n v="9.6153846153846159E-4"/>
  </r>
  <r>
    <x v="1622"/>
    <s v="꽝임"/>
    <x v="9"/>
    <x v="0"/>
    <n v="1"/>
    <n v="4.7023417661995674E-5"/>
  </r>
  <r>
    <x v="1623"/>
    <s v="꽤"/>
    <x v="9"/>
    <x v="9"/>
    <n v="1"/>
    <n v="5.1020408163265311E-4"/>
  </r>
  <r>
    <x v="1623"/>
    <s v="꽤"/>
    <x v="9"/>
    <x v="5"/>
    <n v="2"/>
    <n v="3.4716195105016491E-4"/>
  </r>
  <r>
    <x v="1623"/>
    <s v="꽤"/>
    <x v="9"/>
    <x v="6"/>
    <n v="5"/>
    <n v="4.4571224817257978E-4"/>
  </r>
  <r>
    <x v="1623"/>
    <s v="꽤"/>
    <x v="9"/>
    <x v="8"/>
    <n v="3"/>
    <n v="1.7072615524698384E-4"/>
  </r>
  <r>
    <x v="1624"/>
    <s v="꾸"/>
    <x v="8"/>
    <x v="5"/>
    <n v="1"/>
    <n v="1.7358097552508245E-4"/>
  </r>
  <r>
    <x v="1625"/>
    <s v="꾸로"/>
    <x v="8"/>
    <x v="0"/>
    <n v="1"/>
    <n v="4.7023417661995674E-5"/>
  </r>
  <r>
    <x v="1626"/>
    <s v="꾸며도"/>
    <x v="8"/>
    <x v="0"/>
    <n v="1"/>
    <n v="4.7023417661995674E-5"/>
  </r>
  <r>
    <x v="1627"/>
    <s v="꾸며지지"/>
    <x v="8"/>
    <x v="8"/>
    <n v="1"/>
    <n v="5.6908718415661282E-5"/>
  </r>
  <r>
    <x v="1628"/>
    <s v="꾸미면"/>
    <x v="8"/>
    <x v="7"/>
    <n v="1"/>
    <n v="9.6024582293067023E-5"/>
  </r>
  <r>
    <x v="1629"/>
    <s v="꾸밀"/>
    <x v="8"/>
    <x v="7"/>
    <n v="1"/>
    <n v="9.6024582293067023E-5"/>
  </r>
  <r>
    <x v="1630"/>
    <s v="꾸밈"/>
    <x v="9"/>
    <x v="9"/>
    <n v="1"/>
    <n v="5.1020408163265311E-4"/>
  </r>
  <r>
    <x v="1630"/>
    <s v="꾸밈"/>
    <x v="9"/>
    <x v="6"/>
    <n v="2"/>
    <n v="1.7828489926903192E-4"/>
  </r>
  <r>
    <x v="1630"/>
    <s v="꾸밈"/>
    <x v="9"/>
    <x v="8"/>
    <n v="2"/>
    <n v="1.1381743683132256E-4"/>
  </r>
  <r>
    <x v="1631"/>
    <s v="꾸어지는"/>
    <x v="8"/>
    <x v="6"/>
    <n v="1"/>
    <n v="8.9142449634515962E-5"/>
  </r>
  <r>
    <x v="1632"/>
    <s v="꾸역꾸역"/>
    <x v="11"/>
    <x v="0"/>
    <n v="1"/>
    <n v="4.7023417661995674E-5"/>
  </r>
  <r>
    <x v="1632"/>
    <s v="꾸역꾸역"/>
    <x v="11"/>
    <x v="6"/>
    <n v="1"/>
    <n v="8.9142449634515962E-5"/>
  </r>
  <r>
    <x v="1633"/>
    <s v="꾸준함을"/>
    <x v="10"/>
    <x v="8"/>
    <n v="1"/>
    <n v="5.6908718415661282E-5"/>
  </r>
  <r>
    <x v="1634"/>
    <s v="꾸준히"/>
    <x v="10"/>
    <x v="6"/>
    <n v="1"/>
    <n v="8.9142449634515962E-5"/>
  </r>
  <r>
    <x v="1634"/>
    <s v="꾸준히"/>
    <x v="10"/>
    <x v="7"/>
    <n v="1"/>
    <n v="9.6024582293067023E-5"/>
  </r>
  <r>
    <x v="1635"/>
    <s v="꾼"/>
    <x v="9"/>
    <x v="8"/>
    <n v="1"/>
    <n v="5.6908718415661282E-5"/>
  </r>
  <r>
    <x v="1636"/>
    <s v="꾼"/>
    <x v="13"/>
    <x v="6"/>
    <n v="1"/>
    <n v="8.9142449634515962E-5"/>
  </r>
  <r>
    <x v="1637"/>
    <s v="꿀"/>
    <x v="9"/>
    <x v="7"/>
    <n v="1"/>
    <n v="9.6024582293067023E-5"/>
  </r>
  <r>
    <x v="1637"/>
    <s v="꿀"/>
    <x v="9"/>
    <x v="8"/>
    <n v="1"/>
    <n v="5.6908718415661282E-5"/>
  </r>
  <r>
    <x v="1638"/>
    <s v="꿀리"/>
    <x v="9"/>
    <x v="0"/>
    <n v="1"/>
    <n v="4.7023417661995674E-5"/>
  </r>
  <r>
    <x v="1639"/>
    <s v="꿀잼"/>
    <x v="9"/>
    <x v="6"/>
    <n v="1"/>
    <n v="8.9142449634515962E-5"/>
  </r>
  <r>
    <x v="1639"/>
    <s v="꿀잼"/>
    <x v="9"/>
    <x v="8"/>
    <n v="3"/>
    <n v="1.7072615524698384E-4"/>
  </r>
  <r>
    <x v="1640"/>
    <s v="꿇고"/>
    <x v="8"/>
    <x v="0"/>
    <n v="2"/>
    <n v="9.4046835323991347E-5"/>
  </r>
  <r>
    <x v="1641"/>
    <s v="꿈"/>
    <x v="9"/>
    <x v="0"/>
    <n v="5"/>
    <n v="2.3511708830997838E-4"/>
  </r>
  <r>
    <x v="1641"/>
    <s v="꿈"/>
    <x v="9"/>
    <x v="5"/>
    <n v="5"/>
    <n v="8.679048776254123E-4"/>
  </r>
  <r>
    <x v="1641"/>
    <s v="꿈"/>
    <x v="9"/>
    <x v="6"/>
    <n v="4"/>
    <n v="3.5656979853806385E-4"/>
  </r>
  <r>
    <x v="1641"/>
    <s v="꿈"/>
    <x v="9"/>
    <x v="7"/>
    <n v="2"/>
    <n v="1.9204916458613405E-4"/>
  </r>
  <r>
    <x v="1641"/>
    <s v="꿈"/>
    <x v="9"/>
    <x v="8"/>
    <n v="7"/>
    <n v="3.9836102890962894E-4"/>
  </r>
  <r>
    <x v="1642"/>
    <s v="꿈꾸거나"/>
    <x v="8"/>
    <x v="0"/>
    <n v="1"/>
    <n v="4.7023417661995674E-5"/>
  </r>
  <r>
    <x v="1643"/>
    <s v="꿈꾸는"/>
    <x v="8"/>
    <x v="0"/>
    <n v="1"/>
    <n v="4.7023417661995674E-5"/>
  </r>
  <r>
    <x v="1643"/>
    <s v="꿈꾸는"/>
    <x v="8"/>
    <x v="6"/>
    <n v="1"/>
    <n v="8.9142449634515962E-5"/>
  </r>
  <r>
    <x v="1644"/>
    <s v="꿰뚫는"/>
    <x v="8"/>
    <x v="7"/>
    <n v="1"/>
    <n v="9.6024582293067023E-5"/>
  </r>
  <r>
    <x v="1645"/>
    <s v="끄"/>
    <x v="8"/>
    <x v="0"/>
    <n v="1"/>
    <n v="4.7023417661995674E-5"/>
  </r>
  <r>
    <x v="1645"/>
    <s v="끄"/>
    <x v="8"/>
    <x v="7"/>
    <n v="1"/>
    <n v="9.6024582293067023E-5"/>
  </r>
  <r>
    <x v="1645"/>
    <s v="끄"/>
    <x v="8"/>
    <x v="8"/>
    <n v="1"/>
    <n v="5.6908718415661282E-5"/>
  </r>
  <r>
    <x v="1646"/>
    <s v="끄고"/>
    <x v="8"/>
    <x v="0"/>
    <n v="1"/>
    <n v="4.7023417661995674E-5"/>
  </r>
  <r>
    <x v="1646"/>
    <s v="끄고"/>
    <x v="8"/>
    <x v="3"/>
    <n v="1"/>
    <n v="1.017293997965412E-3"/>
  </r>
  <r>
    <x v="1647"/>
    <s v="끄덕여진다"/>
    <x v="8"/>
    <x v="8"/>
    <n v="1"/>
    <n v="5.6908718415661282E-5"/>
  </r>
  <r>
    <x v="1648"/>
    <s v="끄덕이게"/>
    <x v="8"/>
    <x v="8"/>
    <n v="1"/>
    <n v="5.6908718415661282E-5"/>
  </r>
  <r>
    <x v="1649"/>
    <s v="끄려"/>
    <x v="8"/>
    <x v="1"/>
    <n v="1"/>
    <n v="6.0132291040288638E-4"/>
  </r>
  <r>
    <x v="1650"/>
    <s v="끄시고"/>
    <x v="8"/>
    <x v="8"/>
    <n v="1"/>
    <n v="5.6908718415661282E-5"/>
  </r>
  <r>
    <x v="1651"/>
    <s v="끄적"/>
    <x v="11"/>
    <x v="0"/>
    <n v="1"/>
    <n v="4.7023417661995674E-5"/>
  </r>
  <r>
    <x v="1652"/>
    <s v="끈혜"/>
    <x v="9"/>
    <x v="0"/>
    <n v="1"/>
    <n v="4.7023417661995674E-5"/>
  </r>
  <r>
    <x v="1653"/>
    <s v="끊"/>
    <x v="8"/>
    <x v="7"/>
    <n v="1"/>
    <n v="9.6024582293067023E-5"/>
  </r>
  <r>
    <x v="1654"/>
    <s v="끊김"/>
    <x v="8"/>
    <x v="6"/>
    <n v="1"/>
    <n v="8.9142449634515962E-5"/>
  </r>
  <r>
    <x v="1654"/>
    <s v="끊김"/>
    <x v="8"/>
    <x v="7"/>
    <n v="1"/>
    <n v="9.6024582293067023E-5"/>
  </r>
  <r>
    <x v="1655"/>
    <s v="끊었던"/>
    <x v="8"/>
    <x v="8"/>
    <n v="1"/>
    <n v="5.6908718415661282E-5"/>
  </r>
  <r>
    <x v="1656"/>
    <s v="끊임없이"/>
    <x v="10"/>
    <x v="6"/>
    <n v="1"/>
    <n v="8.9142449634515962E-5"/>
  </r>
  <r>
    <x v="1656"/>
    <s v="끊임없이"/>
    <x v="10"/>
    <x v="7"/>
    <n v="3"/>
    <n v="2.8807374687920108E-4"/>
  </r>
  <r>
    <x v="1657"/>
    <s v="끊자"/>
    <x v="8"/>
    <x v="0"/>
    <n v="1"/>
    <n v="4.7023417661995674E-5"/>
  </r>
  <r>
    <x v="1658"/>
    <s v="끌"/>
    <x v="9"/>
    <x v="6"/>
    <n v="1"/>
    <n v="8.9142449634515962E-5"/>
  </r>
  <r>
    <x v="1658"/>
    <s v="끌"/>
    <x v="9"/>
    <x v="7"/>
    <n v="1"/>
    <n v="9.6024582293067023E-5"/>
  </r>
  <r>
    <x v="1659"/>
    <s v="끌려서"/>
    <x v="8"/>
    <x v="4"/>
    <n v="1"/>
    <n v="3.4411562284927734E-4"/>
  </r>
  <r>
    <x v="1660"/>
    <s v="끌릴수밖에"/>
    <x v="8"/>
    <x v="6"/>
    <n v="1"/>
    <n v="8.9142449634515962E-5"/>
  </r>
  <r>
    <x v="1661"/>
    <s v="끌림"/>
    <x v="8"/>
    <x v="2"/>
    <n v="1"/>
    <n v="9.6153846153846159E-4"/>
  </r>
  <r>
    <x v="1662"/>
    <s v="끌어"/>
    <x v="8"/>
    <x v="0"/>
    <n v="1"/>
    <n v="4.7023417661995674E-5"/>
  </r>
  <r>
    <x v="1662"/>
    <s v="끌어"/>
    <x v="8"/>
    <x v="4"/>
    <n v="1"/>
    <n v="3.4411562284927734E-4"/>
  </r>
  <r>
    <x v="1662"/>
    <s v="끌어"/>
    <x v="8"/>
    <x v="7"/>
    <n v="2"/>
    <n v="1.9204916458613405E-4"/>
  </r>
  <r>
    <x v="1662"/>
    <s v="끌어"/>
    <x v="8"/>
    <x v="8"/>
    <n v="2"/>
    <n v="1.1381743683132256E-4"/>
  </r>
  <r>
    <x v="1663"/>
    <s v="끌어내는"/>
    <x v="8"/>
    <x v="8"/>
    <n v="1"/>
    <n v="5.6908718415661282E-5"/>
  </r>
  <r>
    <x v="1664"/>
    <s v="끌어내는것에"/>
    <x v="8"/>
    <x v="6"/>
    <n v="1"/>
    <n v="8.9142449634515962E-5"/>
  </r>
  <r>
    <x v="1665"/>
    <s v="끌어내어"/>
    <x v="8"/>
    <x v="8"/>
    <n v="1"/>
    <n v="5.6908718415661282E-5"/>
  </r>
  <r>
    <x v="1666"/>
    <s v="끌어당긴다"/>
    <x v="8"/>
    <x v="7"/>
    <n v="1"/>
    <n v="9.6024582293067023E-5"/>
  </r>
  <r>
    <x v="1667"/>
    <s v="끌어안은"/>
    <x v="8"/>
    <x v="6"/>
    <n v="1"/>
    <n v="8.9142449634515962E-5"/>
  </r>
  <r>
    <x v="1668"/>
    <s v="끔"/>
    <x v="8"/>
    <x v="0"/>
    <n v="1"/>
    <n v="4.7023417661995674E-5"/>
  </r>
  <r>
    <x v="1669"/>
    <s v="끔찍하고"/>
    <x v="10"/>
    <x v="0"/>
    <n v="1"/>
    <n v="4.7023417661995674E-5"/>
  </r>
  <r>
    <x v="1670"/>
    <s v="끔찍하군"/>
    <x v="10"/>
    <x v="0"/>
    <n v="1"/>
    <n v="4.7023417661995674E-5"/>
  </r>
  <r>
    <x v="1671"/>
    <s v="끔찍하다"/>
    <x v="10"/>
    <x v="7"/>
    <n v="1"/>
    <n v="9.6024582293067023E-5"/>
  </r>
  <r>
    <x v="1672"/>
    <s v="끔찍한"/>
    <x v="10"/>
    <x v="5"/>
    <n v="1"/>
    <n v="1.7358097552508245E-4"/>
  </r>
  <r>
    <x v="1673"/>
    <s v="끔찍했다"/>
    <x v="10"/>
    <x v="0"/>
    <n v="1"/>
    <n v="4.7023417661995674E-5"/>
  </r>
  <r>
    <x v="1674"/>
    <s v="끔하고"/>
    <x v="8"/>
    <x v="6"/>
    <n v="1"/>
    <n v="8.9142449634515962E-5"/>
  </r>
  <r>
    <x v="1675"/>
    <s v="끔하는"/>
    <x v="8"/>
    <x v="1"/>
    <n v="1"/>
    <n v="6.0132291040288638E-4"/>
  </r>
  <r>
    <x v="1676"/>
    <s v="끗"/>
    <x v="9"/>
    <x v="6"/>
    <n v="1"/>
    <n v="8.9142449634515962E-5"/>
  </r>
  <r>
    <x v="1677"/>
    <s v="끝"/>
    <x v="9"/>
    <x v="0"/>
    <n v="7"/>
    <n v="3.291639236339697E-4"/>
  </r>
  <r>
    <x v="1677"/>
    <s v="끝"/>
    <x v="9"/>
    <x v="2"/>
    <n v="2"/>
    <n v="1.9230769230769232E-3"/>
  </r>
  <r>
    <x v="1677"/>
    <s v="끝"/>
    <x v="9"/>
    <x v="3"/>
    <n v="1"/>
    <n v="1.017293997965412E-3"/>
  </r>
  <r>
    <x v="1677"/>
    <s v="끝"/>
    <x v="9"/>
    <x v="9"/>
    <n v="2"/>
    <n v="1.0204081632653062E-3"/>
  </r>
  <r>
    <x v="1677"/>
    <s v="끝"/>
    <x v="9"/>
    <x v="5"/>
    <n v="4"/>
    <n v="6.9432390210032982E-4"/>
  </r>
  <r>
    <x v="1677"/>
    <s v="끝"/>
    <x v="9"/>
    <x v="6"/>
    <n v="3"/>
    <n v="2.6742734890354786E-4"/>
  </r>
  <r>
    <x v="1677"/>
    <s v="끝"/>
    <x v="9"/>
    <x v="7"/>
    <n v="5"/>
    <n v="4.801229114653351E-4"/>
  </r>
  <r>
    <x v="1677"/>
    <s v="끝"/>
    <x v="9"/>
    <x v="8"/>
    <n v="1"/>
    <n v="5.6908718415661282E-5"/>
  </r>
  <r>
    <x v="1678"/>
    <s v="끝나"/>
    <x v="8"/>
    <x v="4"/>
    <n v="1"/>
    <n v="3.4411562284927734E-4"/>
  </r>
  <r>
    <x v="1679"/>
    <s v="끝나가는게"/>
    <x v="8"/>
    <x v="8"/>
    <n v="1"/>
    <n v="5.6908718415661282E-5"/>
  </r>
  <r>
    <x v="1680"/>
    <s v="끝나고"/>
    <x v="8"/>
    <x v="2"/>
    <n v="1"/>
    <n v="9.6153846153846159E-4"/>
  </r>
  <r>
    <x v="1680"/>
    <s v="끝나고"/>
    <x v="8"/>
    <x v="4"/>
    <n v="1"/>
    <n v="3.4411562284927734E-4"/>
  </r>
  <r>
    <x v="1680"/>
    <s v="끝나고"/>
    <x v="8"/>
    <x v="5"/>
    <n v="1"/>
    <n v="1.7358097552508245E-4"/>
  </r>
  <r>
    <x v="1680"/>
    <s v="끝나고"/>
    <x v="8"/>
    <x v="6"/>
    <n v="3"/>
    <n v="2.6742734890354786E-4"/>
  </r>
  <r>
    <x v="1680"/>
    <s v="끝나고"/>
    <x v="8"/>
    <x v="8"/>
    <n v="3"/>
    <n v="1.7072615524698384E-4"/>
  </r>
  <r>
    <x v="1681"/>
    <s v="끝나고나니"/>
    <x v="8"/>
    <x v="8"/>
    <n v="1"/>
    <n v="5.6908718415661282E-5"/>
  </r>
  <r>
    <x v="1682"/>
    <s v="끝나구"/>
    <x v="8"/>
    <x v="6"/>
    <n v="1"/>
    <n v="8.9142449634515962E-5"/>
  </r>
  <r>
    <x v="1683"/>
    <s v="끝나기"/>
    <x v="8"/>
    <x v="6"/>
    <n v="1"/>
    <n v="8.9142449634515962E-5"/>
  </r>
  <r>
    <x v="1684"/>
    <s v="끝나는게"/>
    <x v="8"/>
    <x v="5"/>
    <n v="1"/>
    <n v="1.7358097552508245E-4"/>
  </r>
  <r>
    <x v="1685"/>
    <s v="끝나는지는"/>
    <x v="8"/>
    <x v="8"/>
    <n v="1"/>
    <n v="5.6908718415661282E-5"/>
  </r>
  <r>
    <x v="1686"/>
    <s v="끝나더라도"/>
    <x v="8"/>
    <x v="8"/>
    <n v="1"/>
    <n v="5.6908718415661282E-5"/>
  </r>
  <r>
    <x v="1687"/>
    <s v="끝나도"/>
    <x v="8"/>
    <x v="0"/>
    <n v="1"/>
    <n v="4.7023417661995674E-5"/>
  </r>
  <r>
    <x v="1688"/>
    <s v="끝나면"/>
    <x v="8"/>
    <x v="0"/>
    <n v="1"/>
    <n v="4.7023417661995674E-5"/>
  </r>
  <r>
    <x v="1689"/>
    <s v="끝나있고"/>
    <x v="8"/>
    <x v="8"/>
    <n v="1"/>
    <n v="5.6908718415661282E-5"/>
  </r>
  <r>
    <x v="1690"/>
    <s v="끝나자마자"/>
    <x v="8"/>
    <x v="6"/>
    <n v="1"/>
    <n v="8.9142449634515962E-5"/>
  </r>
  <r>
    <x v="1691"/>
    <s v="끝나지"/>
    <x v="8"/>
    <x v="6"/>
    <n v="1"/>
    <n v="8.9142449634515962E-5"/>
  </r>
  <r>
    <x v="1692"/>
    <s v="끝난"/>
    <x v="8"/>
    <x v="4"/>
    <n v="1"/>
    <n v="3.4411562284927734E-4"/>
  </r>
  <r>
    <x v="1692"/>
    <s v="끝난"/>
    <x v="8"/>
    <x v="8"/>
    <n v="1"/>
    <n v="5.6908718415661282E-5"/>
  </r>
  <r>
    <x v="1693"/>
    <s v="끝날"/>
    <x v="8"/>
    <x v="6"/>
    <n v="2"/>
    <n v="1.7828489926903192E-4"/>
  </r>
  <r>
    <x v="1693"/>
    <s v="끝날"/>
    <x v="8"/>
    <x v="7"/>
    <n v="1"/>
    <n v="9.6024582293067023E-5"/>
  </r>
  <r>
    <x v="1693"/>
    <s v="끝날"/>
    <x v="8"/>
    <x v="8"/>
    <n v="2"/>
    <n v="1.1381743683132256E-4"/>
  </r>
  <r>
    <x v="1694"/>
    <s v="끝났네요"/>
    <x v="8"/>
    <x v="8"/>
    <n v="1"/>
    <n v="5.6908718415661282E-5"/>
  </r>
  <r>
    <x v="1695"/>
    <s v="끝났다"/>
    <x v="8"/>
    <x v="1"/>
    <n v="1"/>
    <n v="6.0132291040288638E-4"/>
  </r>
  <r>
    <x v="1696"/>
    <s v="끝내주는"/>
    <x v="10"/>
    <x v="6"/>
    <n v="1"/>
    <n v="8.9142449634515962E-5"/>
  </r>
  <r>
    <x v="1697"/>
    <s v="끝내준다"/>
    <x v="8"/>
    <x v="8"/>
    <n v="1"/>
    <n v="5.6908718415661282E-5"/>
  </r>
  <r>
    <x v="1698"/>
    <s v="끝없는"/>
    <x v="10"/>
    <x v="8"/>
    <n v="1"/>
    <n v="5.6908718415661282E-5"/>
  </r>
  <r>
    <x v="1699"/>
    <s v="끝없이"/>
    <x v="11"/>
    <x v="8"/>
    <n v="1"/>
    <n v="5.6908718415661282E-5"/>
  </r>
  <r>
    <x v="1700"/>
    <s v="끼"/>
    <x v="9"/>
    <x v="0"/>
    <n v="1"/>
    <n v="4.7023417661995674E-5"/>
  </r>
  <r>
    <x v="1700"/>
    <s v="끼"/>
    <x v="9"/>
    <x v="5"/>
    <n v="1"/>
    <n v="1.7358097552508245E-4"/>
  </r>
  <r>
    <x v="1700"/>
    <s v="끼"/>
    <x v="9"/>
    <x v="6"/>
    <n v="1"/>
    <n v="8.9142449634515962E-5"/>
  </r>
  <r>
    <x v="1701"/>
    <s v="끼고"/>
    <x v="8"/>
    <x v="0"/>
    <n v="1"/>
    <n v="4.7023417661995674E-5"/>
  </r>
  <r>
    <x v="1702"/>
    <s v="끼니"/>
    <x v="9"/>
    <x v="0"/>
    <n v="1"/>
    <n v="4.7023417661995674E-5"/>
  </r>
  <r>
    <x v="1703"/>
    <s v="끼들"/>
    <x v="11"/>
    <x v="0"/>
    <n v="1"/>
    <n v="4.7023417661995674E-5"/>
  </r>
  <r>
    <x v="1704"/>
    <s v="끼리"/>
    <x v="9"/>
    <x v="0"/>
    <n v="6"/>
    <n v="2.8214050597197407E-4"/>
  </r>
  <r>
    <x v="1704"/>
    <s v="끼리"/>
    <x v="9"/>
    <x v="5"/>
    <n v="1"/>
    <n v="1.7358097552508245E-4"/>
  </r>
  <r>
    <x v="1704"/>
    <s v="끼리"/>
    <x v="9"/>
    <x v="6"/>
    <n v="3"/>
    <n v="2.6742734890354786E-4"/>
  </r>
  <r>
    <x v="1704"/>
    <s v="끼리"/>
    <x v="9"/>
    <x v="7"/>
    <n v="1"/>
    <n v="9.6024582293067023E-5"/>
  </r>
  <r>
    <x v="1704"/>
    <s v="끼리"/>
    <x v="9"/>
    <x v="8"/>
    <n v="1"/>
    <n v="5.6908718415661282E-5"/>
  </r>
  <r>
    <x v="1705"/>
    <s v="끼리끼리"/>
    <x v="9"/>
    <x v="0"/>
    <n v="2"/>
    <n v="9.4046835323991347E-5"/>
  </r>
  <r>
    <x v="1706"/>
    <s v="끼린"/>
    <x v="9"/>
    <x v="5"/>
    <n v="1"/>
    <n v="1.7358097552508245E-4"/>
  </r>
  <r>
    <x v="1707"/>
    <s v="낀"/>
    <x v="8"/>
    <x v="0"/>
    <n v="1"/>
    <n v="4.7023417661995674E-5"/>
  </r>
  <r>
    <x v="1708"/>
    <s v="낀다"/>
    <x v="8"/>
    <x v="0"/>
    <n v="1"/>
    <n v="4.7023417661995674E-5"/>
  </r>
  <r>
    <x v="1709"/>
    <s v="낄낄"/>
    <x v="9"/>
    <x v="5"/>
    <n v="1"/>
    <n v="1.7358097552508245E-4"/>
  </r>
  <r>
    <x v="1709"/>
    <s v="낄낄"/>
    <x v="9"/>
    <x v="8"/>
    <n v="3"/>
    <n v="1.7072615524698384E-4"/>
  </r>
  <r>
    <x v="1710"/>
    <s v="낌"/>
    <x v="9"/>
    <x v="8"/>
    <n v="1"/>
    <n v="5.6908718415661282E-5"/>
  </r>
  <r>
    <x v="1711"/>
    <s v="나"/>
    <x v="7"/>
    <x v="0"/>
    <n v="36"/>
    <n v="1.6928430358318443E-3"/>
  </r>
  <r>
    <x v="1711"/>
    <s v="나"/>
    <x v="7"/>
    <x v="1"/>
    <n v="2"/>
    <n v="1.2026458208057728E-3"/>
  </r>
  <r>
    <x v="1711"/>
    <s v="나"/>
    <x v="7"/>
    <x v="3"/>
    <n v="2"/>
    <n v="2.0345879959308239E-3"/>
  </r>
  <r>
    <x v="1711"/>
    <s v="나"/>
    <x v="7"/>
    <x v="9"/>
    <n v="2"/>
    <n v="1.0204081632653062E-3"/>
  </r>
  <r>
    <x v="1711"/>
    <s v="나"/>
    <x v="7"/>
    <x v="4"/>
    <n v="4"/>
    <n v="1.3764624913971094E-3"/>
  </r>
  <r>
    <x v="1711"/>
    <s v="나"/>
    <x v="7"/>
    <x v="5"/>
    <n v="4"/>
    <n v="6.9432390210032982E-4"/>
  </r>
  <r>
    <x v="1711"/>
    <s v="나"/>
    <x v="7"/>
    <x v="6"/>
    <n v="16"/>
    <n v="1.4262791941522554E-3"/>
  </r>
  <r>
    <x v="1711"/>
    <s v="나"/>
    <x v="7"/>
    <x v="7"/>
    <n v="5"/>
    <n v="4.801229114653351E-4"/>
  </r>
  <r>
    <x v="1711"/>
    <s v="나"/>
    <x v="7"/>
    <x v="8"/>
    <n v="24"/>
    <n v="1.3658092419758707E-3"/>
  </r>
  <r>
    <x v="1712"/>
    <s v="나"/>
    <x v="9"/>
    <x v="0"/>
    <n v="26"/>
    <n v="1.2226088592118874E-3"/>
  </r>
  <r>
    <x v="1712"/>
    <s v="나"/>
    <x v="9"/>
    <x v="1"/>
    <n v="4"/>
    <n v="2.4052916416115455E-3"/>
  </r>
  <r>
    <x v="1712"/>
    <s v="나"/>
    <x v="9"/>
    <x v="2"/>
    <n v="2"/>
    <n v="1.9230769230769232E-3"/>
  </r>
  <r>
    <x v="1712"/>
    <s v="나"/>
    <x v="9"/>
    <x v="3"/>
    <n v="2"/>
    <n v="2.0345879959308239E-3"/>
  </r>
  <r>
    <x v="1712"/>
    <s v="나"/>
    <x v="9"/>
    <x v="9"/>
    <n v="1"/>
    <n v="5.1020408163265311E-4"/>
  </r>
  <r>
    <x v="1712"/>
    <s v="나"/>
    <x v="9"/>
    <x v="4"/>
    <n v="6"/>
    <n v="2.0646937370956643E-3"/>
  </r>
  <r>
    <x v="1712"/>
    <s v="나"/>
    <x v="9"/>
    <x v="5"/>
    <n v="9"/>
    <n v="1.562228779725742E-3"/>
  </r>
  <r>
    <x v="1712"/>
    <s v="나"/>
    <x v="9"/>
    <x v="6"/>
    <n v="21"/>
    <n v="1.8719914423248351E-3"/>
  </r>
  <r>
    <x v="1712"/>
    <s v="나"/>
    <x v="9"/>
    <x v="7"/>
    <n v="20"/>
    <n v="1.9204916458613404E-3"/>
  </r>
  <r>
    <x v="1712"/>
    <s v="나"/>
    <x v="9"/>
    <x v="8"/>
    <n v="35"/>
    <n v="1.9918051445481449E-3"/>
  </r>
  <r>
    <x v="1713"/>
    <s v="나가"/>
    <x v="8"/>
    <x v="7"/>
    <n v="1"/>
    <n v="9.6024582293067023E-5"/>
  </r>
  <r>
    <x v="1714"/>
    <s v="나가고"/>
    <x v="8"/>
    <x v="5"/>
    <n v="1"/>
    <n v="1.7358097552508245E-4"/>
  </r>
  <r>
    <x v="1715"/>
    <s v="나가는"/>
    <x v="8"/>
    <x v="7"/>
    <n v="1"/>
    <n v="9.6024582293067023E-5"/>
  </r>
  <r>
    <x v="1716"/>
    <s v="나가면"/>
    <x v="8"/>
    <x v="0"/>
    <n v="1"/>
    <n v="4.7023417661995674E-5"/>
  </r>
  <r>
    <x v="1717"/>
    <s v="나가서"/>
    <x v="8"/>
    <x v="8"/>
    <n v="1"/>
    <n v="5.6908718415661282E-5"/>
  </r>
  <r>
    <x v="1718"/>
    <s v="나가야"/>
    <x v="9"/>
    <x v="7"/>
    <n v="1"/>
    <n v="9.6024582293067023E-5"/>
  </r>
  <r>
    <x v="1719"/>
    <s v="나간"/>
    <x v="8"/>
    <x v="0"/>
    <n v="2"/>
    <n v="9.4046835323991347E-5"/>
  </r>
  <r>
    <x v="1720"/>
    <s v="나간다는"/>
    <x v="8"/>
    <x v="7"/>
    <n v="1"/>
    <n v="9.6024582293067023E-5"/>
  </r>
  <r>
    <x v="1721"/>
    <s v="나게"/>
    <x v="8"/>
    <x v="5"/>
    <n v="1"/>
    <n v="1.7358097552508245E-4"/>
  </r>
  <r>
    <x v="1721"/>
    <s v="나게"/>
    <x v="8"/>
    <x v="7"/>
    <n v="1"/>
    <n v="9.6024582293067023E-5"/>
  </r>
  <r>
    <x v="1721"/>
    <s v="나게"/>
    <x v="8"/>
    <x v="8"/>
    <n v="1"/>
    <n v="5.6908718415661282E-5"/>
  </r>
  <r>
    <x v="1722"/>
    <s v="나고"/>
    <x v="8"/>
    <x v="0"/>
    <n v="1"/>
    <n v="4.7023417661995674E-5"/>
  </r>
  <r>
    <x v="1723"/>
    <s v="나긋나긋"/>
    <x v="11"/>
    <x v="6"/>
    <n v="1"/>
    <n v="8.9142449634515962E-5"/>
  </r>
  <r>
    <x v="1724"/>
    <s v="나기전에"/>
    <x v="8"/>
    <x v="0"/>
    <n v="1"/>
    <n v="4.7023417661995674E-5"/>
  </r>
  <r>
    <x v="1725"/>
    <s v="나긴"/>
    <x v="8"/>
    <x v="4"/>
    <n v="1"/>
    <n v="3.4411562284927734E-4"/>
  </r>
  <r>
    <x v="1726"/>
    <s v="나날"/>
    <x v="9"/>
    <x v="8"/>
    <n v="1"/>
    <n v="5.6908718415661282E-5"/>
  </r>
  <r>
    <x v="1727"/>
    <s v="나날이"/>
    <x v="9"/>
    <x v="8"/>
    <n v="1"/>
    <n v="5.6908718415661282E-5"/>
  </r>
  <r>
    <x v="1728"/>
    <s v="나네"/>
    <x v="8"/>
    <x v="0"/>
    <n v="1"/>
    <n v="4.7023417661995674E-5"/>
  </r>
  <r>
    <x v="1729"/>
    <s v="나네요"/>
    <x v="8"/>
    <x v="8"/>
    <n v="1"/>
    <n v="5.6908718415661282E-5"/>
  </r>
  <r>
    <x v="1730"/>
    <s v="나누고도"/>
    <x v="8"/>
    <x v="7"/>
    <n v="1"/>
    <n v="9.6024582293067023E-5"/>
  </r>
  <r>
    <x v="1731"/>
    <s v="나누자"/>
    <x v="8"/>
    <x v="8"/>
    <n v="1"/>
    <n v="5.6908718415661282E-5"/>
  </r>
  <r>
    <x v="1732"/>
    <s v="나눈"/>
    <x v="8"/>
    <x v="0"/>
    <n v="1"/>
    <n v="4.7023417661995674E-5"/>
  </r>
  <r>
    <x v="1732"/>
    <s v="나눈"/>
    <x v="8"/>
    <x v="5"/>
    <n v="1"/>
    <n v="1.7358097552508245E-4"/>
  </r>
  <r>
    <x v="1733"/>
    <s v="나눗셈"/>
    <x v="9"/>
    <x v="5"/>
    <n v="1"/>
    <n v="1.7358097552508245E-4"/>
  </r>
  <r>
    <x v="1734"/>
    <s v="나눠진게"/>
    <x v="8"/>
    <x v="8"/>
    <n v="1"/>
    <n v="5.6908718415661282E-5"/>
  </r>
  <r>
    <x v="1735"/>
    <s v="나눴다"/>
    <x v="8"/>
    <x v="8"/>
    <n v="1"/>
    <n v="5.6908718415661282E-5"/>
  </r>
  <r>
    <x v="1736"/>
    <s v="나니"/>
    <x v="9"/>
    <x v="8"/>
    <n v="1"/>
    <n v="5.6908718415661282E-5"/>
  </r>
  <r>
    <x v="1737"/>
    <s v="나다"/>
    <x v="8"/>
    <x v="6"/>
    <n v="1"/>
    <n v="8.9142449634515962E-5"/>
  </r>
  <r>
    <x v="1738"/>
    <s v="나다운게"/>
    <x v="8"/>
    <x v="8"/>
    <n v="1"/>
    <n v="5.6908718415661282E-5"/>
  </r>
  <r>
    <x v="1739"/>
    <s v="나답"/>
    <x v="9"/>
    <x v="9"/>
    <n v="1"/>
    <n v="5.1020408163265311E-4"/>
  </r>
  <r>
    <x v="1739"/>
    <s v="나답"/>
    <x v="9"/>
    <x v="6"/>
    <n v="4"/>
    <n v="3.5656979853806385E-4"/>
  </r>
  <r>
    <x v="1739"/>
    <s v="나답"/>
    <x v="9"/>
    <x v="8"/>
    <n v="1"/>
    <n v="5.6908718415661282E-5"/>
  </r>
  <r>
    <x v="1740"/>
    <s v="나대니"/>
    <x v="8"/>
    <x v="0"/>
    <n v="1"/>
    <n v="4.7023417661995674E-5"/>
  </r>
  <r>
    <x v="1741"/>
    <s v="나대지마"/>
    <x v="8"/>
    <x v="0"/>
    <n v="1"/>
    <n v="4.7023417661995674E-5"/>
  </r>
  <r>
    <x v="1742"/>
    <s v="나도"/>
    <x v="8"/>
    <x v="0"/>
    <n v="5"/>
    <n v="2.3511708830997838E-4"/>
  </r>
  <r>
    <x v="1742"/>
    <s v="나도"/>
    <x v="8"/>
    <x v="1"/>
    <n v="1"/>
    <n v="6.0132291040288638E-4"/>
  </r>
  <r>
    <x v="1742"/>
    <s v="나도"/>
    <x v="8"/>
    <x v="4"/>
    <n v="1"/>
    <n v="3.4411562284927734E-4"/>
  </r>
  <r>
    <x v="1742"/>
    <s v="나도"/>
    <x v="8"/>
    <x v="5"/>
    <n v="1"/>
    <n v="1.7358097552508245E-4"/>
  </r>
  <r>
    <x v="1742"/>
    <s v="나도"/>
    <x v="8"/>
    <x v="6"/>
    <n v="6"/>
    <n v="5.3485469780709572E-4"/>
  </r>
  <r>
    <x v="1742"/>
    <s v="나도"/>
    <x v="8"/>
    <x v="7"/>
    <n v="4"/>
    <n v="3.8409832917226809E-4"/>
  </r>
  <r>
    <x v="1742"/>
    <s v="나도"/>
    <x v="8"/>
    <x v="8"/>
    <n v="6"/>
    <n v="3.4145231049396768E-4"/>
  </r>
  <r>
    <x v="1743"/>
    <s v="나라"/>
    <x v="9"/>
    <x v="0"/>
    <n v="2"/>
    <n v="9.4046835323991347E-5"/>
  </r>
  <r>
    <x v="1743"/>
    <s v="나라"/>
    <x v="9"/>
    <x v="6"/>
    <n v="1"/>
    <n v="8.9142449634515962E-5"/>
  </r>
  <r>
    <x v="1743"/>
    <s v="나라"/>
    <x v="9"/>
    <x v="7"/>
    <n v="3"/>
    <n v="2.8807374687920108E-4"/>
  </r>
  <r>
    <x v="1743"/>
    <s v="나라"/>
    <x v="9"/>
    <x v="8"/>
    <n v="3"/>
    <n v="1.7072615524698384E-4"/>
  </r>
  <r>
    <x v="1744"/>
    <s v="나라"/>
    <x v="13"/>
    <x v="7"/>
    <n v="1"/>
    <n v="9.6024582293067023E-5"/>
  </r>
  <r>
    <x v="1745"/>
    <s v="나라답다"/>
    <x v="8"/>
    <x v="8"/>
    <n v="1"/>
    <n v="5.6908718415661282E-5"/>
  </r>
  <r>
    <x v="1746"/>
    <s v="나란히"/>
    <x v="10"/>
    <x v="7"/>
    <n v="1"/>
    <n v="9.6024582293067023E-5"/>
  </r>
  <r>
    <x v="1747"/>
    <s v="나래"/>
    <x v="9"/>
    <x v="0"/>
    <n v="1"/>
    <n v="4.7023417661995674E-5"/>
  </r>
  <r>
    <x v="1748"/>
    <s v="나로"/>
    <x v="9"/>
    <x v="0"/>
    <n v="1"/>
    <n v="4.7023417661995674E-5"/>
  </r>
  <r>
    <x v="1748"/>
    <s v="나로"/>
    <x v="9"/>
    <x v="5"/>
    <n v="1"/>
    <n v="1.7358097552508245E-4"/>
  </r>
  <r>
    <x v="1749"/>
    <s v="나른한지"/>
    <x v="10"/>
    <x v="4"/>
    <n v="1"/>
    <n v="3.4411562284927734E-4"/>
  </r>
  <r>
    <x v="1750"/>
    <s v="나를"/>
    <x v="8"/>
    <x v="0"/>
    <n v="2"/>
    <n v="9.4046835323991347E-5"/>
  </r>
  <r>
    <x v="1750"/>
    <s v="나를"/>
    <x v="8"/>
    <x v="9"/>
    <n v="1"/>
    <n v="5.1020408163265311E-4"/>
  </r>
  <r>
    <x v="1750"/>
    <s v="나를"/>
    <x v="8"/>
    <x v="6"/>
    <n v="1"/>
    <n v="8.9142449634515962E-5"/>
  </r>
  <r>
    <x v="1750"/>
    <s v="나를"/>
    <x v="8"/>
    <x v="7"/>
    <n v="1"/>
    <n v="9.6024582293067023E-5"/>
  </r>
  <r>
    <x v="1750"/>
    <s v="나를"/>
    <x v="8"/>
    <x v="8"/>
    <n v="4"/>
    <n v="2.2763487366264513E-4"/>
  </r>
  <r>
    <x v="1751"/>
    <s v="나름"/>
    <x v="9"/>
    <x v="0"/>
    <n v="2"/>
    <n v="9.4046835323991347E-5"/>
  </r>
  <r>
    <x v="1751"/>
    <s v="나름"/>
    <x v="9"/>
    <x v="9"/>
    <n v="2"/>
    <n v="1.0204081632653062E-3"/>
  </r>
  <r>
    <x v="1751"/>
    <s v="나름"/>
    <x v="9"/>
    <x v="5"/>
    <n v="3"/>
    <n v="5.2074292657524734E-4"/>
  </r>
  <r>
    <x v="1751"/>
    <s v="나름"/>
    <x v="9"/>
    <x v="6"/>
    <n v="3"/>
    <n v="2.6742734890354786E-4"/>
  </r>
  <r>
    <x v="1751"/>
    <s v="나름"/>
    <x v="9"/>
    <x v="7"/>
    <n v="1"/>
    <n v="9.6024582293067023E-5"/>
  </r>
  <r>
    <x v="1751"/>
    <s v="나름"/>
    <x v="9"/>
    <x v="8"/>
    <n v="3"/>
    <n v="1.7072615524698384E-4"/>
  </r>
  <r>
    <x v="1752"/>
    <s v="나머지"/>
    <x v="9"/>
    <x v="4"/>
    <n v="1"/>
    <n v="3.4411562284927734E-4"/>
  </r>
  <r>
    <x v="1752"/>
    <s v="나머지"/>
    <x v="9"/>
    <x v="8"/>
    <n v="1"/>
    <n v="5.6908718415661282E-5"/>
  </r>
  <r>
    <x v="1753"/>
    <s v="나면"/>
    <x v="8"/>
    <x v="0"/>
    <n v="1"/>
    <n v="4.7023417661995674E-5"/>
  </r>
  <r>
    <x v="1753"/>
    <s v="나면"/>
    <x v="8"/>
    <x v="5"/>
    <n v="1"/>
    <n v="1.7358097552508245E-4"/>
  </r>
  <r>
    <x v="1753"/>
    <s v="나면"/>
    <x v="8"/>
    <x v="8"/>
    <n v="1"/>
    <n v="5.6908718415661282E-5"/>
  </r>
  <r>
    <x v="1754"/>
    <s v="나무"/>
    <x v="9"/>
    <x v="0"/>
    <n v="1"/>
    <n v="4.7023417661995674E-5"/>
  </r>
  <r>
    <x v="1754"/>
    <s v="나무"/>
    <x v="9"/>
    <x v="7"/>
    <n v="2"/>
    <n v="1.9204916458613405E-4"/>
  </r>
  <r>
    <x v="1754"/>
    <s v="나무"/>
    <x v="9"/>
    <x v="8"/>
    <n v="1"/>
    <n v="5.6908718415661282E-5"/>
  </r>
  <r>
    <x v="1755"/>
    <s v="나미"/>
    <x v="9"/>
    <x v="1"/>
    <n v="1"/>
    <n v="6.0132291040288638E-4"/>
  </r>
  <r>
    <x v="1756"/>
    <s v="나비"/>
    <x v="9"/>
    <x v="5"/>
    <n v="1"/>
    <n v="1.7358097552508245E-4"/>
  </r>
  <r>
    <x v="1757"/>
    <s v="나비효과"/>
    <x v="9"/>
    <x v="7"/>
    <n v="2"/>
    <n v="1.9204916458613405E-4"/>
  </r>
  <r>
    <x v="1757"/>
    <s v="나비효과"/>
    <x v="9"/>
    <x v="8"/>
    <n v="1"/>
    <n v="5.6908718415661282E-5"/>
  </r>
  <r>
    <x v="1758"/>
    <s v="나빴던"/>
    <x v="10"/>
    <x v="7"/>
    <n v="1"/>
    <n v="9.6024582293067023E-5"/>
  </r>
  <r>
    <x v="1759"/>
    <s v="나쁘네"/>
    <x v="10"/>
    <x v="0"/>
    <n v="1"/>
    <n v="4.7023417661995674E-5"/>
  </r>
  <r>
    <x v="1760"/>
    <s v="나쁘다"/>
    <x v="10"/>
    <x v="0"/>
    <n v="3"/>
    <n v="1.4107025298598703E-4"/>
  </r>
  <r>
    <x v="1761"/>
    <s v="나쁘다고"/>
    <x v="10"/>
    <x v="6"/>
    <n v="1"/>
    <n v="8.9142449634515962E-5"/>
  </r>
  <r>
    <x v="1762"/>
    <s v="나쁘지"/>
    <x v="10"/>
    <x v="5"/>
    <n v="1"/>
    <n v="1.7358097552508245E-4"/>
  </r>
  <r>
    <x v="1763"/>
    <s v="나쁘진"/>
    <x v="10"/>
    <x v="6"/>
    <n v="1"/>
    <n v="8.9142449634515962E-5"/>
  </r>
  <r>
    <x v="1764"/>
    <s v="나쁜"/>
    <x v="10"/>
    <x v="0"/>
    <n v="3"/>
    <n v="1.4107025298598703E-4"/>
  </r>
  <r>
    <x v="1764"/>
    <s v="나쁜"/>
    <x v="10"/>
    <x v="7"/>
    <n v="2"/>
    <n v="1.9204916458613405E-4"/>
  </r>
  <r>
    <x v="1764"/>
    <s v="나쁜"/>
    <x v="10"/>
    <x v="8"/>
    <n v="1"/>
    <n v="5.6908718415661282E-5"/>
  </r>
  <r>
    <x v="1765"/>
    <s v="나쁜가"/>
    <x v="10"/>
    <x v="8"/>
    <n v="1"/>
    <n v="5.6908718415661282E-5"/>
  </r>
  <r>
    <x v="1766"/>
    <s v="나쁜거"/>
    <x v="10"/>
    <x v="0"/>
    <n v="1"/>
    <n v="4.7023417661995674E-5"/>
  </r>
  <r>
    <x v="1767"/>
    <s v="나쁜거야"/>
    <x v="10"/>
    <x v="0"/>
    <n v="1"/>
    <n v="4.7023417661995674E-5"/>
  </r>
  <r>
    <x v="1768"/>
    <s v="나쁜거지만"/>
    <x v="10"/>
    <x v="8"/>
    <n v="1"/>
    <n v="5.6908718415661282E-5"/>
  </r>
  <r>
    <x v="1769"/>
    <s v="나쁜건"/>
    <x v="10"/>
    <x v="0"/>
    <n v="1"/>
    <n v="4.7023417661995674E-5"/>
  </r>
  <r>
    <x v="1770"/>
    <s v="나쁜게"/>
    <x v="10"/>
    <x v="0"/>
    <n v="1"/>
    <n v="4.7023417661995674E-5"/>
  </r>
  <r>
    <x v="1771"/>
    <s v="나쁜사람"/>
    <x v="9"/>
    <x v="0"/>
    <n v="1"/>
    <n v="4.7023417661995674E-5"/>
  </r>
  <r>
    <x v="1772"/>
    <s v="나쁨을"/>
    <x v="10"/>
    <x v="7"/>
    <n v="1"/>
    <n v="9.6024582293067023E-5"/>
  </r>
  <r>
    <x v="1773"/>
    <s v="나서"/>
    <x v="8"/>
    <x v="0"/>
    <n v="1"/>
    <n v="4.7023417661995674E-5"/>
  </r>
  <r>
    <x v="1773"/>
    <s v="나서"/>
    <x v="8"/>
    <x v="1"/>
    <n v="1"/>
    <n v="6.0132291040288638E-4"/>
  </r>
  <r>
    <x v="1773"/>
    <s v="나서"/>
    <x v="8"/>
    <x v="5"/>
    <n v="1"/>
    <n v="1.7358097552508245E-4"/>
  </r>
  <r>
    <x v="1773"/>
    <s v="나서"/>
    <x v="8"/>
    <x v="6"/>
    <n v="3"/>
    <n v="2.6742734890354786E-4"/>
  </r>
  <r>
    <x v="1773"/>
    <s v="나서"/>
    <x v="8"/>
    <x v="7"/>
    <n v="2"/>
    <n v="1.9204916458613405E-4"/>
  </r>
  <r>
    <x v="1773"/>
    <s v="나서"/>
    <x v="8"/>
    <x v="8"/>
    <n v="3"/>
    <n v="1.7072615524698384E-4"/>
  </r>
  <r>
    <x v="1774"/>
    <s v="나서는데"/>
    <x v="8"/>
    <x v="7"/>
    <n v="1"/>
    <n v="9.6024582293067023E-5"/>
  </r>
  <r>
    <x v="1775"/>
    <s v="나서도"/>
    <x v="8"/>
    <x v="5"/>
    <n v="1"/>
    <n v="1.7358097552508245E-4"/>
  </r>
  <r>
    <x v="1776"/>
    <s v="나서야"/>
    <x v="8"/>
    <x v="4"/>
    <n v="1"/>
    <n v="3.4411562284927734E-4"/>
  </r>
  <r>
    <x v="1777"/>
    <s v="나선"/>
    <x v="9"/>
    <x v="6"/>
    <n v="2"/>
    <n v="1.7828489926903192E-4"/>
  </r>
  <r>
    <x v="1778"/>
    <s v="나섬"/>
    <x v="8"/>
    <x v="0"/>
    <n v="1"/>
    <n v="4.7023417661995674E-5"/>
  </r>
  <r>
    <x v="1779"/>
    <s v="나아가야"/>
    <x v="8"/>
    <x v="6"/>
    <n v="1"/>
    <n v="8.9142449634515962E-5"/>
  </r>
  <r>
    <x v="1780"/>
    <s v="나아갈"/>
    <x v="8"/>
    <x v="3"/>
    <n v="1"/>
    <n v="1.017293997965412E-3"/>
  </r>
  <r>
    <x v="1781"/>
    <s v="나아졌다"/>
    <x v="8"/>
    <x v="8"/>
    <n v="1"/>
    <n v="5.6908718415661282E-5"/>
  </r>
  <r>
    <x v="1782"/>
    <s v="나았다는"/>
    <x v="8"/>
    <x v="5"/>
    <n v="1"/>
    <n v="1.7358097552508245E-4"/>
  </r>
  <r>
    <x v="1783"/>
    <s v="나았을까"/>
    <x v="8"/>
    <x v="9"/>
    <n v="1"/>
    <n v="5.1020408163265311E-4"/>
  </r>
  <r>
    <x v="1784"/>
    <s v="나오게"/>
    <x v="8"/>
    <x v="7"/>
    <n v="1"/>
    <n v="9.6024582293067023E-5"/>
  </r>
  <r>
    <x v="1785"/>
    <s v="나오고"/>
    <x v="8"/>
    <x v="0"/>
    <n v="6"/>
    <n v="2.8214050597197407E-4"/>
  </r>
  <r>
    <x v="1785"/>
    <s v="나오고"/>
    <x v="8"/>
    <x v="3"/>
    <n v="1"/>
    <n v="1.017293997965412E-3"/>
  </r>
  <r>
    <x v="1785"/>
    <s v="나오고"/>
    <x v="8"/>
    <x v="6"/>
    <n v="4"/>
    <n v="3.5656979853806385E-4"/>
  </r>
  <r>
    <x v="1785"/>
    <s v="나오고"/>
    <x v="8"/>
    <x v="8"/>
    <n v="1"/>
    <n v="5.6908718415661282E-5"/>
  </r>
  <r>
    <x v="1786"/>
    <s v="나오고싶었다"/>
    <x v="8"/>
    <x v="0"/>
    <n v="1"/>
    <n v="4.7023417661995674E-5"/>
  </r>
  <r>
    <x v="1787"/>
    <s v="나오고이"/>
    <x v="8"/>
    <x v="6"/>
    <n v="1"/>
    <n v="8.9142449634515962E-5"/>
  </r>
  <r>
    <x v="1788"/>
    <s v="나오기"/>
    <x v="8"/>
    <x v="6"/>
    <n v="1"/>
    <n v="8.9142449634515962E-5"/>
  </r>
  <r>
    <x v="1789"/>
    <s v="나오길래"/>
    <x v="8"/>
    <x v="0"/>
    <n v="2"/>
    <n v="9.4046835323991347E-5"/>
  </r>
  <r>
    <x v="1790"/>
    <s v="나오나"/>
    <x v="8"/>
    <x v="8"/>
    <n v="1"/>
    <n v="5.6908718415661282E-5"/>
  </r>
  <r>
    <x v="1791"/>
    <s v="나오나요"/>
    <x v="8"/>
    <x v="8"/>
    <n v="1"/>
    <n v="5.6908718415661282E-5"/>
  </r>
  <r>
    <x v="1792"/>
    <s v="나오냐"/>
    <x v="8"/>
    <x v="7"/>
    <n v="1"/>
    <n v="9.6024582293067023E-5"/>
  </r>
  <r>
    <x v="1792"/>
    <s v="나오냐"/>
    <x v="8"/>
    <x v="8"/>
    <n v="1"/>
    <n v="5.6908718415661282E-5"/>
  </r>
  <r>
    <x v="1793"/>
    <s v="나오네"/>
    <x v="8"/>
    <x v="0"/>
    <n v="2"/>
    <n v="9.4046835323991347E-5"/>
  </r>
  <r>
    <x v="1794"/>
    <s v="나오네여"/>
    <x v="8"/>
    <x v="7"/>
    <n v="1"/>
    <n v="9.6024582293067023E-5"/>
  </r>
  <r>
    <x v="1795"/>
    <s v="나오네요"/>
    <x v="8"/>
    <x v="4"/>
    <n v="1"/>
    <n v="3.4411562284927734E-4"/>
  </r>
  <r>
    <x v="1795"/>
    <s v="나오네요"/>
    <x v="8"/>
    <x v="7"/>
    <n v="1"/>
    <n v="9.6024582293067023E-5"/>
  </r>
  <r>
    <x v="1796"/>
    <s v="나오노"/>
    <x v="8"/>
    <x v="0"/>
    <n v="1"/>
    <n v="4.7023417661995674E-5"/>
  </r>
  <r>
    <x v="1797"/>
    <s v="나오는"/>
    <x v="8"/>
    <x v="0"/>
    <n v="5"/>
    <n v="2.3511708830997838E-4"/>
  </r>
  <r>
    <x v="1797"/>
    <s v="나오는"/>
    <x v="8"/>
    <x v="2"/>
    <n v="1"/>
    <n v="9.6153846153846159E-4"/>
  </r>
  <r>
    <x v="1797"/>
    <s v="나오는"/>
    <x v="8"/>
    <x v="4"/>
    <n v="2"/>
    <n v="6.8823124569855469E-4"/>
  </r>
  <r>
    <x v="1797"/>
    <s v="나오는"/>
    <x v="8"/>
    <x v="5"/>
    <n v="2"/>
    <n v="3.4716195105016491E-4"/>
  </r>
  <r>
    <x v="1797"/>
    <s v="나오는"/>
    <x v="8"/>
    <x v="6"/>
    <n v="4"/>
    <n v="3.5656979853806385E-4"/>
  </r>
  <r>
    <x v="1797"/>
    <s v="나오는"/>
    <x v="8"/>
    <x v="7"/>
    <n v="1"/>
    <n v="9.6024582293067023E-5"/>
  </r>
  <r>
    <x v="1797"/>
    <s v="나오는"/>
    <x v="8"/>
    <x v="8"/>
    <n v="6"/>
    <n v="3.4145231049396768E-4"/>
  </r>
  <r>
    <x v="1798"/>
    <s v="나오는거"/>
    <x v="8"/>
    <x v="0"/>
    <n v="1"/>
    <n v="4.7023417661995674E-5"/>
  </r>
  <r>
    <x v="1799"/>
    <s v="나오는건"/>
    <x v="8"/>
    <x v="8"/>
    <n v="1"/>
    <n v="5.6908718415661282E-5"/>
  </r>
  <r>
    <x v="1800"/>
    <s v="나오는것이며"/>
    <x v="8"/>
    <x v="0"/>
    <n v="1"/>
    <n v="4.7023417661995674E-5"/>
  </r>
  <r>
    <x v="1801"/>
    <s v="나오는줄"/>
    <x v="8"/>
    <x v="0"/>
    <n v="1"/>
    <n v="4.7023417661995674E-5"/>
  </r>
  <r>
    <x v="1802"/>
    <s v="나오니"/>
    <x v="9"/>
    <x v="0"/>
    <n v="1"/>
    <n v="4.7023417661995674E-5"/>
  </r>
  <r>
    <x v="1803"/>
    <s v="나오다니"/>
    <x v="8"/>
    <x v="4"/>
    <n v="1"/>
    <n v="3.4411562284927734E-4"/>
  </r>
  <r>
    <x v="1803"/>
    <s v="나오다니"/>
    <x v="8"/>
    <x v="8"/>
    <n v="1"/>
    <n v="5.6908718415661282E-5"/>
  </r>
  <r>
    <x v="1804"/>
    <s v="나오던데"/>
    <x v="8"/>
    <x v="3"/>
    <n v="1"/>
    <n v="1.017293997965412E-3"/>
  </r>
  <r>
    <x v="1805"/>
    <s v="나오면"/>
    <x v="8"/>
    <x v="7"/>
    <n v="1"/>
    <n v="9.6024582293067023E-5"/>
  </r>
  <r>
    <x v="1805"/>
    <s v="나오면"/>
    <x v="8"/>
    <x v="8"/>
    <n v="1"/>
    <n v="5.6908718415661282E-5"/>
  </r>
  <r>
    <x v="1806"/>
    <s v="나오면서"/>
    <x v="8"/>
    <x v="7"/>
    <n v="1"/>
    <n v="9.6024582293067023E-5"/>
  </r>
  <r>
    <x v="1806"/>
    <s v="나오면서"/>
    <x v="8"/>
    <x v="8"/>
    <n v="1"/>
    <n v="5.6908718415661282E-5"/>
  </r>
  <r>
    <x v="1807"/>
    <s v="나오세요"/>
    <x v="8"/>
    <x v="0"/>
    <n v="1"/>
    <n v="4.7023417661995674E-5"/>
  </r>
  <r>
    <x v="1808"/>
    <s v="나오시던가"/>
    <x v="8"/>
    <x v="0"/>
    <n v="1"/>
    <n v="4.7023417661995674E-5"/>
  </r>
  <r>
    <x v="1809"/>
    <s v="나오지"/>
    <x v="8"/>
    <x v="0"/>
    <n v="1"/>
    <n v="4.7023417661995674E-5"/>
  </r>
  <r>
    <x v="1809"/>
    <s v="나오지"/>
    <x v="8"/>
    <x v="4"/>
    <n v="1"/>
    <n v="3.4411562284927734E-4"/>
  </r>
  <r>
    <x v="1809"/>
    <s v="나오지"/>
    <x v="8"/>
    <x v="6"/>
    <n v="1"/>
    <n v="8.9142449634515962E-5"/>
  </r>
  <r>
    <x v="1810"/>
    <s v="나온"/>
    <x v="8"/>
    <x v="0"/>
    <n v="3"/>
    <n v="1.4107025298598703E-4"/>
  </r>
  <r>
    <x v="1810"/>
    <s v="나온"/>
    <x v="8"/>
    <x v="5"/>
    <n v="1"/>
    <n v="1.7358097552508245E-4"/>
  </r>
  <r>
    <x v="1810"/>
    <s v="나온"/>
    <x v="8"/>
    <x v="6"/>
    <n v="1"/>
    <n v="8.9142449634515962E-5"/>
  </r>
  <r>
    <x v="1810"/>
    <s v="나온"/>
    <x v="8"/>
    <x v="7"/>
    <n v="1"/>
    <n v="9.6024582293067023E-5"/>
  </r>
  <r>
    <x v="1811"/>
    <s v="나온다"/>
    <x v="8"/>
    <x v="0"/>
    <n v="4"/>
    <n v="1.8809367064798269E-4"/>
  </r>
  <r>
    <x v="1811"/>
    <s v="나온다"/>
    <x v="8"/>
    <x v="6"/>
    <n v="2"/>
    <n v="1.7828489926903192E-4"/>
  </r>
  <r>
    <x v="1811"/>
    <s v="나온다"/>
    <x v="8"/>
    <x v="7"/>
    <n v="1"/>
    <n v="9.6024582293067023E-5"/>
  </r>
  <r>
    <x v="1811"/>
    <s v="나온다"/>
    <x v="8"/>
    <x v="8"/>
    <n v="2"/>
    <n v="1.1381743683132256E-4"/>
  </r>
  <r>
    <x v="1812"/>
    <s v="나온다는데"/>
    <x v="8"/>
    <x v="0"/>
    <n v="1"/>
    <n v="4.7023417661995674E-5"/>
  </r>
  <r>
    <x v="1813"/>
    <s v="나올"/>
    <x v="8"/>
    <x v="0"/>
    <n v="2"/>
    <n v="9.4046835323991347E-5"/>
  </r>
  <r>
    <x v="1813"/>
    <s v="나올"/>
    <x v="8"/>
    <x v="1"/>
    <n v="1"/>
    <n v="6.0132291040288638E-4"/>
  </r>
  <r>
    <x v="1813"/>
    <s v="나올"/>
    <x v="8"/>
    <x v="8"/>
    <n v="1"/>
    <n v="5.6908718415661282E-5"/>
  </r>
  <r>
    <x v="1814"/>
    <s v="나옴"/>
    <x v="8"/>
    <x v="0"/>
    <n v="1"/>
    <n v="4.7023417661995674E-5"/>
  </r>
  <r>
    <x v="1814"/>
    <s v="나옴"/>
    <x v="8"/>
    <x v="9"/>
    <n v="1"/>
    <n v="5.1020408163265311E-4"/>
  </r>
  <r>
    <x v="1815"/>
    <s v="나옵니다"/>
    <x v="8"/>
    <x v="0"/>
    <n v="1"/>
    <n v="4.7023417661995674E-5"/>
  </r>
  <r>
    <x v="1816"/>
    <s v="나와"/>
    <x v="8"/>
    <x v="0"/>
    <n v="3"/>
    <n v="1.4107025298598703E-4"/>
  </r>
  <r>
    <x v="1816"/>
    <s v="나와"/>
    <x v="8"/>
    <x v="7"/>
    <n v="2"/>
    <n v="1.9204916458613405E-4"/>
  </r>
  <r>
    <x v="1817"/>
    <s v="나와랑"/>
    <x v="8"/>
    <x v="0"/>
    <n v="1"/>
    <n v="4.7023417661995674E-5"/>
  </r>
  <r>
    <x v="1818"/>
    <s v="나와서"/>
    <x v="8"/>
    <x v="0"/>
    <n v="3"/>
    <n v="1.4107025298598703E-4"/>
  </r>
  <r>
    <x v="1818"/>
    <s v="나와서"/>
    <x v="8"/>
    <x v="1"/>
    <n v="1"/>
    <n v="6.0132291040288638E-4"/>
  </r>
  <r>
    <x v="1818"/>
    <s v="나와서"/>
    <x v="8"/>
    <x v="4"/>
    <n v="1"/>
    <n v="3.4411562284927734E-4"/>
  </r>
  <r>
    <x v="1818"/>
    <s v="나와서"/>
    <x v="8"/>
    <x v="6"/>
    <n v="2"/>
    <n v="1.7828489926903192E-4"/>
  </r>
  <r>
    <x v="1818"/>
    <s v="나와서"/>
    <x v="8"/>
    <x v="8"/>
    <n v="4"/>
    <n v="2.2763487366264513E-4"/>
  </r>
  <r>
    <x v="1819"/>
    <s v="나와야"/>
    <x v="8"/>
    <x v="7"/>
    <n v="1"/>
    <n v="9.6024582293067023E-5"/>
  </r>
  <r>
    <x v="1820"/>
    <s v="나와요"/>
    <x v="8"/>
    <x v="8"/>
    <n v="3"/>
    <n v="1.7072615524698384E-4"/>
  </r>
  <r>
    <x v="1821"/>
    <s v="나왓"/>
    <x v="9"/>
    <x v="0"/>
    <n v="1"/>
    <n v="4.7023417661995674E-5"/>
  </r>
  <r>
    <x v="1822"/>
    <s v="나왔네요"/>
    <x v="8"/>
    <x v="0"/>
    <n v="1"/>
    <n v="4.7023417661995674E-5"/>
  </r>
  <r>
    <x v="1823"/>
    <s v="나왔는데"/>
    <x v="8"/>
    <x v="5"/>
    <n v="1"/>
    <n v="1.7358097552508245E-4"/>
  </r>
  <r>
    <x v="1824"/>
    <s v="나왔는지"/>
    <x v="8"/>
    <x v="7"/>
    <n v="1"/>
    <n v="9.6024582293067023E-5"/>
  </r>
  <r>
    <x v="1825"/>
    <s v="나왔다"/>
    <x v="8"/>
    <x v="0"/>
    <n v="2"/>
    <n v="9.4046835323991347E-5"/>
  </r>
  <r>
    <x v="1825"/>
    <s v="나왔다"/>
    <x v="8"/>
    <x v="7"/>
    <n v="1"/>
    <n v="9.6024582293067023E-5"/>
  </r>
  <r>
    <x v="1826"/>
    <s v="나왔던"/>
    <x v="8"/>
    <x v="8"/>
    <n v="1"/>
    <n v="5.6908718415661282E-5"/>
  </r>
  <r>
    <x v="1827"/>
    <s v="나왔습니다"/>
    <x v="8"/>
    <x v="7"/>
    <n v="1"/>
    <n v="9.6024582293067023E-5"/>
  </r>
  <r>
    <x v="1827"/>
    <s v="나왔습니다"/>
    <x v="8"/>
    <x v="8"/>
    <n v="1"/>
    <n v="5.6908718415661282E-5"/>
  </r>
  <r>
    <x v="1828"/>
    <s v="나왔어요"/>
    <x v="8"/>
    <x v="4"/>
    <n v="1"/>
    <n v="3.4411562284927734E-4"/>
  </r>
  <r>
    <x v="1829"/>
    <s v="나왔으면"/>
    <x v="8"/>
    <x v="0"/>
    <n v="1"/>
    <n v="4.7023417661995674E-5"/>
  </r>
  <r>
    <x v="1830"/>
    <s v="나요"/>
    <x v="14"/>
    <x v="8"/>
    <n v="1"/>
    <n v="5.6908718415661282E-5"/>
  </r>
  <r>
    <x v="1831"/>
    <s v="나위"/>
    <x v="9"/>
    <x v="0"/>
    <n v="1"/>
    <n v="4.7023417661995674E-5"/>
  </r>
  <r>
    <x v="1831"/>
    <s v="나위"/>
    <x v="9"/>
    <x v="6"/>
    <n v="1"/>
    <n v="8.9142449634515962E-5"/>
  </r>
  <r>
    <x v="1832"/>
    <s v="나은듯"/>
    <x v="8"/>
    <x v="5"/>
    <n v="1"/>
    <n v="1.7358097552508245E-4"/>
  </r>
  <r>
    <x v="1833"/>
    <s v="나을듯"/>
    <x v="8"/>
    <x v="0"/>
    <n v="1"/>
    <n v="4.7023417661995674E-5"/>
  </r>
  <r>
    <x v="1834"/>
    <s v="나이"/>
    <x v="9"/>
    <x v="0"/>
    <n v="10"/>
    <n v="4.7023417661995676E-4"/>
  </r>
  <r>
    <x v="1834"/>
    <s v="나이"/>
    <x v="9"/>
    <x v="1"/>
    <n v="1"/>
    <n v="6.0132291040288638E-4"/>
  </r>
  <r>
    <x v="1834"/>
    <s v="나이"/>
    <x v="9"/>
    <x v="3"/>
    <n v="1"/>
    <n v="1.017293997965412E-3"/>
  </r>
  <r>
    <x v="1834"/>
    <s v="나이"/>
    <x v="9"/>
    <x v="9"/>
    <n v="2"/>
    <n v="1.0204081632653062E-3"/>
  </r>
  <r>
    <x v="1834"/>
    <s v="나이"/>
    <x v="9"/>
    <x v="6"/>
    <n v="4"/>
    <n v="3.5656979853806385E-4"/>
  </r>
  <r>
    <x v="1834"/>
    <s v="나이"/>
    <x v="9"/>
    <x v="7"/>
    <n v="3"/>
    <n v="2.8807374687920108E-4"/>
  </r>
  <r>
    <x v="1834"/>
    <s v="나이"/>
    <x v="9"/>
    <x v="8"/>
    <n v="3"/>
    <n v="1.7072615524698384E-4"/>
  </r>
  <r>
    <x v="1835"/>
    <s v="나임"/>
    <x v="9"/>
    <x v="8"/>
    <n v="1"/>
    <n v="5.6908718415661282E-5"/>
  </r>
  <r>
    <x v="1836"/>
    <s v="나중"/>
    <x v="9"/>
    <x v="0"/>
    <n v="4"/>
    <n v="1.8809367064798269E-4"/>
  </r>
  <r>
    <x v="1836"/>
    <s v="나중"/>
    <x v="9"/>
    <x v="1"/>
    <n v="1"/>
    <n v="6.0132291040288638E-4"/>
  </r>
  <r>
    <x v="1836"/>
    <s v="나중"/>
    <x v="9"/>
    <x v="5"/>
    <n v="2"/>
    <n v="3.4716195105016491E-4"/>
  </r>
  <r>
    <x v="1836"/>
    <s v="나중"/>
    <x v="9"/>
    <x v="6"/>
    <n v="2"/>
    <n v="1.7828489926903192E-4"/>
  </r>
  <r>
    <x v="1836"/>
    <s v="나중"/>
    <x v="9"/>
    <x v="7"/>
    <n v="4"/>
    <n v="3.8409832917226809E-4"/>
  </r>
  <r>
    <x v="1836"/>
    <s v="나중"/>
    <x v="9"/>
    <x v="8"/>
    <n v="1"/>
    <n v="5.6908718415661282E-5"/>
  </r>
  <r>
    <x v="1837"/>
    <s v="나치사상"/>
    <x v="9"/>
    <x v="0"/>
    <n v="1"/>
    <n v="4.7023417661995674E-5"/>
  </r>
  <r>
    <x v="1838"/>
    <s v="나타난"/>
    <x v="8"/>
    <x v="6"/>
    <n v="1"/>
    <n v="8.9142449634515962E-5"/>
  </r>
  <r>
    <x v="1839"/>
    <s v="나타남"/>
    <x v="9"/>
    <x v="6"/>
    <n v="1"/>
    <n v="8.9142449634515962E-5"/>
  </r>
  <r>
    <x v="1840"/>
    <s v="나타내는"/>
    <x v="8"/>
    <x v="0"/>
    <n v="1"/>
    <n v="4.7023417661995674E-5"/>
  </r>
  <r>
    <x v="1841"/>
    <s v="나타낸다"/>
    <x v="8"/>
    <x v="7"/>
    <n v="1"/>
    <n v="9.6024582293067023E-5"/>
  </r>
  <r>
    <x v="1842"/>
    <s v="나홍진"/>
    <x v="9"/>
    <x v="6"/>
    <n v="1"/>
    <n v="8.9142449634515962E-5"/>
  </r>
  <r>
    <x v="1843"/>
    <s v="낙관"/>
    <x v="9"/>
    <x v="6"/>
    <n v="1"/>
    <n v="8.9142449634515962E-5"/>
  </r>
  <r>
    <x v="1844"/>
    <s v="낚"/>
    <x v="9"/>
    <x v="0"/>
    <n v="2"/>
    <n v="9.4046835323991347E-5"/>
  </r>
  <r>
    <x v="1845"/>
    <s v="낚였다"/>
    <x v="9"/>
    <x v="0"/>
    <n v="1"/>
    <n v="4.7023417661995674E-5"/>
  </r>
  <r>
    <x v="1846"/>
    <s v="낚였어"/>
    <x v="9"/>
    <x v="0"/>
    <n v="1"/>
    <n v="4.7023417661995674E-5"/>
  </r>
  <r>
    <x v="1847"/>
    <s v="낚으려"/>
    <x v="9"/>
    <x v="0"/>
    <n v="1"/>
    <n v="4.7023417661995674E-5"/>
  </r>
  <r>
    <x v="1848"/>
    <s v="낚이어"/>
    <x v="9"/>
    <x v="2"/>
    <n v="1"/>
    <n v="9.6153846153846159E-4"/>
  </r>
  <r>
    <x v="1849"/>
    <s v="난"/>
    <x v="7"/>
    <x v="0"/>
    <n v="8"/>
    <n v="3.7618734129596539E-4"/>
  </r>
  <r>
    <x v="1849"/>
    <s v="난"/>
    <x v="7"/>
    <x v="1"/>
    <n v="2"/>
    <n v="1.2026458208057728E-3"/>
  </r>
  <r>
    <x v="1849"/>
    <s v="난"/>
    <x v="7"/>
    <x v="4"/>
    <n v="1"/>
    <n v="3.4411562284927734E-4"/>
  </r>
  <r>
    <x v="1849"/>
    <s v="난"/>
    <x v="7"/>
    <x v="5"/>
    <n v="1"/>
    <n v="1.7358097552508245E-4"/>
  </r>
  <r>
    <x v="1849"/>
    <s v="난"/>
    <x v="7"/>
    <x v="7"/>
    <n v="2"/>
    <n v="1.9204916458613405E-4"/>
  </r>
  <r>
    <x v="1849"/>
    <s v="난"/>
    <x v="7"/>
    <x v="8"/>
    <n v="4"/>
    <n v="2.2763487366264513E-4"/>
  </r>
  <r>
    <x v="1850"/>
    <s v="난"/>
    <x v="9"/>
    <x v="0"/>
    <n v="13"/>
    <n v="6.1130442960594372E-4"/>
  </r>
  <r>
    <x v="1850"/>
    <s v="난"/>
    <x v="9"/>
    <x v="1"/>
    <n v="1"/>
    <n v="6.0132291040288638E-4"/>
  </r>
  <r>
    <x v="1850"/>
    <s v="난"/>
    <x v="9"/>
    <x v="9"/>
    <n v="1"/>
    <n v="5.1020408163265311E-4"/>
  </r>
  <r>
    <x v="1850"/>
    <s v="난"/>
    <x v="9"/>
    <x v="4"/>
    <n v="2"/>
    <n v="6.8823124569855469E-4"/>
  </r>
  <r>
    <x v="1850"/>
    <s v="난"/>
    <x v="9"/>
    <x v="5"/>
    <n v="2"/>
    <n v="3.4716195105016491E-4"/>
  </r>
  <r>
    <x v="1850"/>
    <s v="난"/>
    <x v="9"/>
    <x v="6"/>
    <n v="2"/>
    <n v="1.7828489926903192E-4"/>
  </r>
  <r>
    <x v="1850"/>
    <s v="난"/>
    <x v="9"/>
    <x v="7"/>
    <n v="5"/>
    <n v="4.801229114653351E-4"/>
  </r>
  <r>
    <x v="1850"/>
    <s v="난"/>
    <x v="9"/>
    <x v="8"/>
    <n v="20"/>
    <n v="1.1381743683132257E-3"/>
  </r>
  <r>
    <x v="1851"/>
    <s v="난다"/>
    <x v="8"/>
    <x v="0"/>
    <n v="5"/>
    <n v="2.3511708830997838E-4"/>
  </r>
  <r>
    <x v="1851"/>
    <s v="난다"/>
    <x v="8"/>
    <x v="6"/>
    <n v="1"/>
    <n v="8.9142449634515962E-5"/>
  </r>
  <r>
    <x v="1851"/>
    <s v="난다"/>
    <x v="8"/>
    <x v="8"/>
    <n v="4"/>
    <n v="2.2763487366264513E-4"/>
  </r>
  <r>
    <x v="1852"/>
    <s v="난다고나"/>
    <x v="8"/>
    <x v="9"/>
    <n v="1"/>
    <n v="5.1020408163265311E-4"/>
  </r>
  <r>
    <x v="1853"/>
    <s v="난리"/>
    <x v="9"/>
    <x v="0"/>
    <n v="2"/>
    <n v="9.4046835323991347E-5"/>
  </r>
  <r>
    <x v="1853"/>
    <s v="난리"/>
    <x v="9"/>
    <x v="4"/>
    <n v="1"/>
    <n v="3.4411562284927734E-4"/>
  </r>
  <r>
    <x v="1854"/>
    <s v="난이"/>
    <x v="9"/>
    <x v="7"/>
    <n v="1"/>
    <n v="9.6024582293067023E-5"/>
  </r>
  <r>
    <x v="1855"/>
    <s v="난해"/>
    <x v="9"/>
    <x v="7"/>
    <n v="1"/>
    <n v="9.6024582293067023E-5"/>
  </r>
  <r>
    <x v="1856"/>
    <s v="난해하고"/>
    <x v="10"/>
    <x v="0"/>
    <n v="1"/>
    <n v="4.7023417661995674E-5"/>
  </r>
  <r>
    <x v="1857"/>
    <s v="난해하네요"/>
    <x v="10"/>
    <x v="6"/>
    <n v="2"/>
    <n v="1.7828489926903192E-4"/>
  </r>
  <r>
    <x v="1858"/>
    <s v="난해하면서도"/>
    <x v="10"/>
    <x v="7"/>
    <n v="1"/>
    <n v="9.6024582293067023E-5"/>
  </r>
  <r>
    <x v="1859"/>
    <s v="난해하지만"/>
    <x v="10"/>
    <x v="0"/>
    <n v="1"/>
    <n v="4.7023417661995674E-5"/>
  </r>
  <r>
    <x v="1860"/>
    <s v="난해한"/>
    <x v="10"/>
    <x v="0"/>
    <n v="1"/>
    <n v="4.7023417661995674E-5"/>
  </r>
  <r>
    <x v="1860"/>
    <s v="난해한"/>
    <x v="10"/>
    <x v="6"/>
    <n v="1"/>
    <n v="8.9142449634515962E-5"/>
  </r>
  <r>
    <x v="1861"/>
    <s v="난해해요"/>
    <x v="10"/>
    <x v="9"/>
    <n v="1"/>
    <n v="5.1020408163265311E-4"/>
  </r>
  <r>
    <x v="1862"/>
    <s v="난해했다"/>
    <x v="10"/>
    <x v="2"/>
    <n v="1"/>
    <n v="9.6153846153846159E-4"/>
  </r>
  <r>
    <x v="1863"/>
    <s v="난후"/>
    <x v="9"/>
    <x v="6"/>
    <n v="1"/>
    <n v="8.9142449634515962E-5"/>
  </r>
  <r>
    <x v="1864"/>
    <s v="날"/>
    <x v="9"/>
    <x v="0"/>
    <n v="9"/>
    <n v="4.2321075895796108E-4"/>
  </r>
  <r>
    <x v="1864"/>
    <s v="날"/>
    <x v="9"/>
    <x v="6"/>
    <n v="2"/>
    <n v="1.7828489926903192E-4"/>
  </r>
  <r>
    <x v="1864"/>
    <s v="날"/>
    <x v="9"/>
    <x v="7"/>
    <n v="3"/>
    <n v="2.8807374687920108E-4"/>
  </r>
  <r>
    <x v="1864"/>
    <s v="날"/>
    <x v="9"/>
    <x v="8"/>
    <n v="3"/>
    <n v="1.7072615524698384E-4"/>
  </r>
  <r>
    <x v="1865"/>
    <s v="날개"/>
    <x v="9"/>
    <x v="5"/>
    <n v="1"/>
    <n v="1.7358097552508245E-4"/>
  </r>
  <r>
    <x v="1866"/>
    <s v="날것"/>
    <x v="8"/>
    <x v="2"/>
    <n v="1"/>
    <n v="9.6153846153846159E-4"/>
  </r>
  <r>
    <x v="1866"/>
    <s v="날것"/>
    <x v="8"/>
    <x v="5"/>
    <n v="2"/>
    <n v="3.4716195105016491E-4"/>
  </r>
  <r>
    <x v="1866"/>
    <s v="날것"/>
    <x v="8"/>
    <x v="6"/>
    <n v="1"/>
    <n v="8.9142449634515962E-5"/>
  </r>
  <r>
    <x v="1866"/>
    <s v="날것"/>
    <x v="8"/>
    <x v="7"/>
    <n v="1"/>
    <n v="9.6024582293067023E-5"/>
  </r>
  <r>
    <x v="1866"/>
    <s v="날것"/>
    <x v="8"/>
    <x v="8"/>
    <n v="1"/>
    <n v="5.6908718415661282E-5"/>
  </r>
  <r>
    <x v="1867"/>
    <s v="날것이다"/>
    <x v="8"/>
    <x v="0"/>
    <n v="1"/>
    <n v="4.7023417661995674E-5"/>
  </r>
  <r>
    <x v="1868"/>
    <s v="날날"/>
    <x v="9"/>
    <x v="7"/>
    <n v="1"/>
    <n v="9.6024582293067023E-5"/>
  </r>
  <r>
    <x v="1869"/>
    <s v="날립니다"/>
    <x v="8"/>
    <x v="0"/>
    <n v="1"/>
    <n v="4.7023417661995674E-5"/>
  </r>
  <r>
    <x v="1870"/>
    <s v="날수"/>
    <x v="9"/>
    <x v="9"/>
    <n v="1"/>
    <n v="5.1020408163265311E-4"/>
  </r>
  <r>
    <x v="1871"/>
    <s v="날이갈수록"/>
    <x v="9"/>
    <x v="8"/>
    <n v="1"/>
    <n v="5.6908718415661282E-5"/>
  </r>
  <r>
    <x v="1872"/>
    <s v="날카로"/>
    <x v="10"/>
    <x v="6"/>
    <n v="1"/>
    <n v="8.9142449634515962E-5"/>
  </r>
  <r>
    <x v="1873"/>
    <s v="날카로운"/>
    <x v="10"/>
    <x v="8"/>
    <n v="3"/>
    <n v="1.7072615524698384E-4"/>
  </r>
  <r>
    <x v="1874"/>
    <s v="날카로워진"/>
    <x v="8"/>
    <x v="5"/>
    <n v="1"/>
    <n v="1.7358097552508245E-4"/>
  </r>
  <r>
    <x v="1875"/>
    <s v="날카롭고"/>
    <x v="10"/>
    <x v="4"/>
    <n v="1"/>
    <n v="3.4411562284927734E-4"/>
  </r>
  <r>
    <x v="1876"/>
    <s v="남"/>
    <x v="9"/>
    <x v="0"/>
    <n v="44"/>
    <n v="2.0690303771278098E-3"/>
  </r>
  <r>
    <x v="1876"/>
    <s v="남"/>
    <x v="9"/>
    <x v="1"/>
    <n v="2"/>
    <n v="1.2026458208057728E-3"/>
  </r>
  <r>
    <x v="1876"/>
    <s v="남"/>
    <x v="9"/>
    <x v="2"/>
    <n v="1"/>
    <n v="9.6153846153846159E-4"/>
  </r>
  <r>
    <x v="1876"/>
    <s v="남"/>
    <x v="9"/>
    <x v="3"/>
    <n v="1"/>
    <n v="1.017293997965412E-3"/>
  </r>
  <r>
    <x v="1876"/>
    <s v="남"/>
    <x v="9"/>
    <x v="9"/>
    <n v="5"/>
    <n v="2.5510204081632651E-3"/>
  </r>
  <r>
    <x v="1876"/>
    <s v="남"/>
    <x v="9"/>
    <x v="4"/>
    <n v="3"/>
    <n v="1.0323468685478321E-3"/>
  </r>
  <r>
    <x v="1876"/>
    <s v="남"/>
    <x v="9"/>
    <x v="5"/>
    <n v="9"/>
    <n v="1.562228779725742E-3"/>
  </r>
  <r>
    <x v="1876"/>
    <s v="남"/>
    <x v="9"/>
    <x v="6"/>
    <n v="10"/>
    <n v="8.9142449634515956E-4"/>
  </r>
  <r>
    <x v="1876"/>
    <s v="남"/>
    <x v="9"/>
    <x v="7"/>
    <n v="8"/>
    <n v="7.6819665834453618E-4"/>
  </r>
  <r>
    <x v="1876"/>
    <s v="남"/>
    <x v="9"/>
    <x v="8"/>
    <n v="12"/>
    <n v="6.8290462098793536E-4"/>
  </r>
  <r>
    <x v="1877"/>
    <s v="남겨"/>
    <x v="8"/>
    <x v="8"/>
    <n v="1"/>
    <n v="5.6908718415661282E-5"/>
  </r>
  <r>
    <x v="1878"/>
    <s v="남겨진"/>
    <x v="8"/>
    <x v="0"/>
    <n v="1"/>
    <n v="4.7023417661995674E-5"/>
  </r>
  <r>
    <x v="1878"/>
    <s v="남겨진"/>
    <x v="8"/>
    <x v="3"/>
    <n v="1"/>
    <n v="1.017293997965412E-3"/>
  </r>
  <r>
    <x v="1879"/>
    <s v="남겨질"/>
    <x v="8"/>
    <x v="7"/>
    <n v="1"/>
    <n v="9.6024582293067023E-5"/>
  </r>
  <r>
    <x v="1880"/>
    <s v="남고"/>
    <x v="9"/>
    <x v="8"/>
    <n v="1"/>
    <n v="5.6908718415661282E-5"/>
  </r>
  <r>
    <x v="1881"/>
    <s v="남기고"/>
    <x v="8"/>
    <x v="6"/>
    <n v="1"/>
    <n v="8.9142449634515962E-5"/>
  </r>
  <r>
    <x v="1881"/>
    <s v="남기고"/>
    <x v="8"/>
    <x v="8"/>
    <n v="1"/>
    <n v="5.6908718415661282E-5"/>
  </r>
  <r>
    <x v="1882"/>
    <s v="남기는"/>
    <x v="8"/>
    <x v="1"/>
    <n v="1"/>
    <n v="6.0132291040288638E-4"/>
  </r>
  <r>
    <x v="1882"/>
    <s v="남기는"/>
    <x v="8"/>
    <x v="6"/>
    <n v="1"/>
    <n v="8.9142449634515962E-5"/>
  </r>
  <r>
    <x v="1882"/>
    <s v="남기는"/>
    <x v="8"/>
    <x v="8"/>
    <n v="2"/>
    <n v="1.1381743683132256E-4"/>
  </r>
  <r>
    <x v="1883"/>
    <s v="남기려"/>
    <x v="8"/>
    <x v="0"/>
    <n v="1"/>
    <n v="4.7023417661995674E-5"/>
  </r>
  <r>
    <x v="1884"/>
    <s v="남긴"/>
    <x v="8"/>
    <x v="1"/>
    <n v="1"/>
    <n v="6.0132291040288638E-4"/>
  </r>
  <r>
    <x v="1885"/>
    <s v="남긴다"/>
    <x v="8"/>
    <x v="7"/>
    <n v="1"/>
    <n v="9.6024582293067023E-5"/>
  </r>
  <r>
    <x v="1886"/>
    <s v="남길"/>
    <x v="8"/>
    <x v="8"/>
    <n v="1"/>
    <n v="5.6908718415661282E-5"/>
  </r>
  <r>
    <x v="1887"/>
    <s v="남김"/>
    <x v="8"/>
    <x v="0"/>
    <n v="1"/>
    <n v="4.7023417661995674E-5"/>
  </r>
  <r>
    <x v="1887"/>
    <s v="남김"/>
    <x v="8"/>
    <x v="8"/>
    <n v="1"/>
    <n v="5.6908718415661282E-5"/>
  </r>
  <r>
    <x v="1888"/>
    <s v="남네요"/>
    <x v="8"/>
    <x v="6"/>
    <n v="1"/>
    <n v="8.9142449634515962E-5"/>
  </r>
  <r>
    <x v="1888"/>
    <s v="남네요"/>
    <x v="8"/>
    <x v="7"/>
    <n v="1"/>
    <n v="9.6024582293067023E-5"/>
  </r>
  <r>
    <x v="1888"/>
    <s v="남네요"/>
    <x v="8"/>
    <x v="8"/>
    <n v="1"/>
    <n v="5.6908718415661282E-5"/>
  </r>
  <r>
    <x v="1889"/>
    <s v="남녀"/>
    <x v="9"/>
    <x v="0"/>
    <n v="8"/>
    <n v="3.7618734129596539E-4"/>
  </r>
  <r>
    <x v="1889"/>
    <s v="남녀"/>
    <x v="9"/>
    <x v="3"/>
    <n v="1"/>
    <n v="1.017293997965412E-3"/>
  </r>
  <r>
    <x v="1889"/>
    <s v="남녀"/>
    <x v="9"/>
    <x v="9"/>
    <n v="1"/>
    <n v="5.1020408163265311E-4"/>
  </r>
  <r>
    <x v="1889"/>
    <s v="남녀"/>
    <x v="9"/>
    <x v="4"/>
    <n v="1"/>
    <n v="3.4411562284927734E-4"/>
  </r>
  <r>
    <x v="1889"/>
    <s v="남녀"/>
    <x v="9"/>
    <x v="5"/>
    <n v="2"/>
    <n v="3.4716195105016491E-4"/>
  </r>
  <r>
    <x v="1889"/>
    <s v="남녀"/>
    <x v="9"/>
    <x v="6"/>
    <n v="1"/>
    <n v="8.9142449634515962E-5"/>
  </r>
  <r>
    <x v="1889"/>
    <s v="남녀"/>
    <x v="9"/>
    <x v="7"/>
    <n v="3"/>
    <n v="2.8807374687920108E-4"/>
  </r>
  <r>
    <x v="1889"/>
    <s v="남녀"/>
    <x v="9"/>
    <x v="8"/>
    <n v="7"/>
    <n v="3.9836102890962894E-4"/>
  </r>
  <r>
    <x v="1890"/>
    <s v="남는"/>
    <x v="8"/>
    <x v="5"/>
    <n v="3"/>
    <n v="5.2074292657524734E-4"/>
  </r>
  <r>
    <x v="1890"/>
    <s v="남는"/>
    <x v="8"/>
    <x v="6"/>
    <n v="5"/>
    <n v="4.4571224817257978E-4"/>
  </r>
  <r>
    <x v="1890"/>
    <s v="남는"/>
    <x v="8"/>
    <x v="7"/>
    <n v="3"/>
    <n v="2.8807374687920108E-4"/>
  </r>
  <r>
    <x v="1890"/>
    <s v="남는"/>
    <x v="8"/>
    <x v="8"/>
    <n v="8"/>
    <n v="4.5526974732529026E-4"/>
  </r>
  <r>
    <x v="1891"/>
    <s v="남는건"/>
    <x v="8"/>
    <x v="5"/>
    <n v="1"/>
    <n v="1.7358097552508245E-4"/>
  </r>
  <r>
    <x v="1892"/>
    <s v="남는것"/>
    <x v="8"/>
    <x v="8"/>
    <n v="1"/>
    <n v="5.6908718415661282E-5"/>
  </r>
  <r>
    <x v="1893"/>
    <s v="남는다"/>
    <x v="8"/>
    <x v="4"/>
    <n v="1"/>
    <n v="3.4411562284927734E-4"/>
  </r>
  <r>
    <x v="1893"/>
    <s v="남는다"/>
    <x v="8"/>
    <x v="5"/>
    <n v="1"/>
    <n v="1.7358097552508245E-4"/>
  </r>
  <r>
    <x v="1893"/>
    <s v="남는다"/>
    <x v="8"/>
    <x v="6"/>
    <n v="2"/>
    <n v="1.7828489926903192E-4"/>
  </r>
  <r>
    <x v="1893"/>
    <s v="남는다"/>
    <x v="8"/>
    <x v="7"/>
    <n v="2"/>
    <n v="1.9204916458613405E-4"/>
  </r>
  <r>
    <x v="1893"/>
    <s v="남는다"/>
    <x v="8"/>
    <x v="8"/>
    <n v="5"/>
    <n v="2.8454359207830642E-4"/>
  </r>
  <r>
    <x v="1894"/>
    <s v="남는데"/>
    <x v="8"/>
    <x v="8"/>
    <n v="1"/>
    <n v="5.6908718415661282E-5"/>
  </r>
  <r>
    <x v="1895"/>
    <s v="남는지"/>
    <x v="8"/>
    <x v="7"/>
    <n v="1"/>
    <n v="9.6024582293067023E-5"/>
  </r>
  <r>
    <x v="1896"/>
    <s v="남다르다"/>
    <x v="10"/>
    <x v="1"/>
    <n v="1"/>
    <n v="6.0132291040288638E-4"/>
  </r>
  <r>
    <x v="1897"/>
    <s v="남사"/>
    <x v="9"/>
    <x v="7"/>
    <n v="1"/>
    <n v="9.6024582293067023E-5"/>
  </r>
  <r>
    <x v="1898"/>
    <s v="남성"/>
    <x v="9"/>
    <x v="9"/>
    <n v="1"/>
    <n v="5.1020408163265311E-4"/>
  </r>
  <r>
    <x v="1898"/>
    <s v="남성"/>
    <x v="9"/>
    <x v="5"/>
    <n v="1"/>
    <n v="1.7358097552508245E-4"/>
  </r>
  <r>
    <x v="1898"/>
    <s v="남성"/>
    <x v="9"/>
    <x v="6"/>
    <n v="1"/>
    <n v="8.9142449634515962E-5"/>
  </r>
  <r>
    <x v="1898"/>
    <s v="남성"/>
    <x v="9"/>
    <x v="7"/>
    <n v="1"/>
    <n v="9.6024582293067023E-5"/>
  </r>
  <r>
    <x v="1899"/>
    <s v="남습니다"/>
    <x v="8"/>
    <x v="5"/>
    <n v="1"/>
    <n v="1.7358097552508245E-4"/>
  </r>
  <r>
    <x v="1900"/>
    <s v="남아"/>
    <x v="9"/>
    <x v="0"/>
    <n v="1"/>
    <n v="4.7023417661995674E-5"/>
  </r>
  <r>
    <x v="1900"/>
    <s v="남아"/>
    <x v="9"/>
    <x v="5"/>
    <n v="2"/>
    <n v="3.4716195105016491E-4"/>
  </r>
  <r>
    <x v="1900"/>
    <s v="남아"/>
    <x v="9"/>
    <x v="7"/>
    <n v="1"/>
    <n v="9.6024582293067023E-5"/>
  </r>
  <r>
    <x v="1900"/>
    <s v="남아"/>
    <x v="9"/>
    <x v="8"/>
    <n v="1"/>
    <n v="5.6908718415661282E-5"/>
  </r>
  <r>
    <x v="1901"/>
    <s v="남아있네요"/>
    <x v="8"/>
    <x v="7"/>
    <n v="1"/>
    <n v="9.6024582293067023E-5"/>
  </r>
  <r>
    <x v="1902"/>
    <s v="남아있는"/>
    <x v="8"/>
    <x v="0"/>
    <n v="1"/>
    <n v="4.7023417661995674E-5"/>
  </r>
  <r>
    <x v="1903"/>
    <s v="남아있다"/>
    <x v="8"/>
    <x v="8"/>
    <n v="1"/>
    <n v="5.6908718415661282E-5"/>
  </r>
  <r>
    <x v="1904"/>
    <s v="남았다면"/>
    <x v="8"/>
    <x v="6"/>
    <n v="1"/>
    <n v="8.9142449634515962E-5"/>
  </r>
  <r>
    <x v="1905"/>
    <s v="남았던"/>
    <x v="8"/>
    <x v="7"/>
    <n v="1"/>
    <n v="9.6024582293067023E-5"/>
  </r>
  <r>
    <x v="1906"/>
    <s v="남았어요"/>
    <x v="8"/>
    <x v="8"/>
    <n v="1"/>
    <n v="5.6908718415661282E-5"/>
  </r>
  <r>
    <x v="1907"/>
    <s v="남았지만"/>
    <x v="8"/>
    <x v="8"/>
    <n v="1"/>
    <n v="5.6908718415661282E-5"/>
  </r>
  <r>
    <x v="1908"/>
    <s v="남여"/>
    <x v="9"/>
    <x v="7"/>
    <n v="1"/>
    <n v="9.6024582293067023E-5"/>
  </r>
  <r>
    <x v="1908"/>
    <s v="남여"/>
    <x v="9"/>
    <x v="8"/>
    <n v="1"/>
    <n v="5.6908718415661282E-5"/>
  </r>
  <r>
    <x v="1909"/>
    <s v="남으면서"/>
    <x v="8"/>
    <x v="8"/>
    <n v="1"/>
    <n v="5.6908718415661282E-5"/>
  </r>
  <r>
    <x v="1910"/>
    <s v="남은"/>
    <x v="8"/>
    <x v="0"/>
    <n v="4"/>
    <n v="1.8809367064798269E-4"/>
  </r>
  <r>
    <x v="1910"/>
    <s v="남은"/>
    <x v="8"/>
    <x v="7"/>
    <n v="1"/>
    <n v="9.6024582293067023E-5"/>
  </r>
  <r>
    <x v="1911"/>
    <s v="남을듯"/>
    <x v="8"/>
    <x v="8"/>
    <n v="1"/>
    <n v="5.6908718415661282E-5"/>
  </r>
  <r>
    <x v="1912"/>
    <s v="남이사"/>
    <x v="8"/>
    <x v="8"/>
    <n v="2"/>
    <n v="1.1381743683132256E-4"/>
  </r>
  <r>
    <x v="1913"/>
    <s v="남이어야"/>
    <x v="8"/>
    <x v="7"/>
    <n v="1"/>
    <n v="9.6024582293067023E-5"/>
  </r>
  <r>
    <x v="1914"/>
    <s v="남이하면"/>
    <x v="8"/>
    <x v="0"/>
    <n v="2"/>
    <n v="9.4046835323991347E-5"/>
  </r>
  <r>
    <x v="1914"/>
    <s v="남이하면"/>
    <x v="8"/>
    <x v="8"/>
    <n v="1"/>
    <n v="5.6908718415661282E-5"/>
  </r>
  <r>
    <x v="1915"/>
    <s v="남인"/>
    <x v="9"/>
    <x v="0"/>
    <n v="1"/>
    <n v="4.7023417661995674E-5"/>
  </r>
  <r>
    <x v="1915"/>
    <s v="남인"/>
    <x v="9"/>
    <x v="7"/>
    <n v="1"/>
    <n v="9.6024582293067023E-5"/>
  </r>
  <r>
    <x v="1916"/>
    <s v="남일"/>
    <x v="9"/>
    <x v="0"/>
    <n v="1"/>
    <n v="4.7023417661995674E-5"/>
  </r>
  <r>
    <x v="1917"/>
    <s v="남임"/>
    <x v="9"/>
    <x v="7"/>
    <n v="1"/>
    <n v="9.6024582293067023E-5"/>
  </r>
  <r>
    <x v="1918"/>
    <s v="남자"/>
    <x v="9"/>
    <x v="0"/>
    <n v="18"/>
    <n v="8.4642151791592215E-4"/>
  </r>
  <r>
    <x v="1918"/>
    <s v="남자"/>
    <x v="9"/>
    <x v="1"/>
    <n v="5"/>
    <n v="3.0066145520144319E-3"/>
  </r>
  <r>
    <x v="1918"/>
    <s v="남자"/>
    <x v="9"/>
    <x v="2"/>
    <n v="2"/>
    <n v="1.9230769230769232E-3"/>
  </r>
  <r>
    <x v="1918"/>
    <s v="남자"/>
    <x v="9"/>
    <x v="3"/>
    <n v="1"/>
    <n v="1.017293997965412E-3"/>
  </r>
  <r>
    <x v="1918"/>
    <s v="남자"/>
    <x v="9"/>
    <x v="9"/>
    <n v="2"/>
    <n v="1.0204081632653062E-3"/>
  </r>
  <r>
    <x v="1918"/>
    <s v="남자"/>
    <x v="9"/>
    <x v="4"/>
    <n v="4"/>
    <n v="1.3764624913971094E-3"/>
  </r>
  <r>
    <x v="1918"/>
    <s v="남자"/>
    <x v="9"/>
    <x v="5"/>
    <n v="11"/>
    <n v="1.909390730775907E-3"/>
  </r>
  <r>
    <x v="1918"/>
    <s v="남자"/>
    <x v="9"/>
    <x v="6"/>
    <n v="13"/>
    <n v="1.1588518452487074E-3"/>
  </r>
  <r>
    <x v="1918"/>
    <s v="남자"/>
    <x v="9"/>
    <x v="7"/>
    <n v="17"/>
    <n v="1.6324178989821393E-3"/>
  </r>
  <r>
    <x v="1918"/>
    <s v="남자"/>
    <x v="9"/>
    <x v="8"/>
    <n v="13"/>
    <n v="7.3981333940359667E-4"/>
  </r>
  <r>
    <x v="1919"/>
    <s v="남자라면"/>
    <x v="9"/>
    <x v="7"/>
    <n v="1"/>
    <n v="9.6024582293067023E-5"/>
  </r>
  <r>
    <x v="1919"/>
    <s v="남자라면"/>
    <x v="9"/>
    <x v="8"/>
    <n v="1"/>
    <n v="5.6908718415661282E-5"/>
  </r>
  <r>
    <x v="1920"/>
    <s v="남자에게"/>
    <x v="9"/>
    <x v="8"/>
    <n v="1"/>
    <n v="5.6908718415661282E-5"/>
  </r>
  <r>
    <x v="1921"/>
    <s v="남자이야기"/>
    <x v="9"/>
    <x v="0"/>
    <n v="1"/>
    <n v="4.7023417661995674E-5"/>
  </r>
  <r>
    <x v="1922"/>
    <s v="남자친구"/>
    <x v="9"/>
    <x v="0"/>
    <n v="1"/>
    <n v="4.7023417661995674E-5"/>
  </r>
  <r>
    <x v="1922"/>
    <s v="남자친구"/>
    <x v="9"/>
    <x v="4"/>
    <n v="1"/>
    <n v="3.4411562284927734E-4"/>
  </r>
  <r>
    <x v="1922"/>
    <s v="남자친구"/>
    <x v="9"/>
    <x v="6"/>
    <n v="1"/>
    <n v="8.9142449634515962E-5"/>
  </r>
  <r>
    <x v="1923"/>
    <s v="남주"/>
    <x v="8"/>
    <x v="0"/>
    <n v="1"/>
    <n v="4.7023417661995674E-5"/>
  </r>
  <r>
    <x v="1923"/>
    <s v="남주"/>
    <x v="8"/>
    <x v="4"/>
    <n v="2"/>
    <n v="6.8823124569855469E-4"/>
  </r>
  <r>
    <x v="1924"/>
    <s v="남지"/>
    <x v="9"/>
    <x v="7"/>
    <n v="1"/>
    <n v="9.6024582293067023E-5"/>
  </r>
  <r>
    <x v="1925"/>
    <s v="남편"/>
    <x v="9"/>
    <x v="0"/>
    <n v="5"/>
    <n v="2.3511708830997838E-4"/>
  </r>
  <r>
    <x v="1925"/>
    <s v="남편"/>
    <x v="9"/>
    <x v="6"/>
    <n v="1"/>
    <n v="8.9142449634515962E-5"/>
  </r>
  <r>
    <x v="1925"/>
    <s v="남편"/>
    <x v="9"/>
    <x v="7"/>
    <n v="1"/>
    <n v="9.6024582293067023E-5"/>
  </r>
  <r>
    <x v="1925"/>
    <s v="남편"/>
    <x v="9"/>
    <x v="8"/>
    <n v="4"/>
    <n v="2.2763487366264513E-4"/>
  </r>
  <r>
    <x v="1926"/>
    <s v="납니다"/>
    <x v="8"/>
    <x v="4"/>
    <n v="1"/>
    <n v="3.4411562284927734E-4"/>
  </r>
  <r>
    <x v="1926"/>
    <s v="납니다"/>
    <x v="8"/>
    <x v="8"/>
    <n v="1"/>
    <n v="5.6908718415661282E-5"/>
  </r>
  <r>
    <x v="1927"/>
    <s v="납득"/>
    <x v="9"/>
    <x v="0"/>
    <n v="1"/>
    <n v="4.7023417661995674E-5"/>
  </r>
  <r>
    <x v="1927"/>
    <s v="납득"/>
    <x v="9"/>
    <x v="6"/>
    <n v="1"/>
    <n v="8.9142449634515962E-5"/>
  </r>
  <r>
    <x v="1927"/>
    <s v="납득"/>
    <x v="9"/>
    <x v="8"/>
    <n v="1"/>
    <n v="5.6908718415661282E-5"/>
  </r>
  <r>
    <x v="1928"/>
    <s v="납셨네"/>
    <x v="8"/>
    <x v="0"/>
    <n v="1"/>
    <n v="4.7023417661995674E-5"/>
  </r>
  <r>
    <x v="1929"/>
    <s v="납치"/>
    <x v="9"/>
    <x v="1"/>
    <n v="1"/>
    <n v="6.0132291040288638E-4"/>
  </r>
  <r>
    <x v="1930"/>
    <s v="낫"/>
    <x v="9"/>
    <x v="5"/>
    <n v="1"/>
    <n v="1.7358097552508245E-4"/>
  </r>
  <r>
    <x v="1930"/>
    <s v="낫"/>
    <x v="9"/>
    <x v="6"/>
    <n v="1"/>
    <n v="8.9142449634515962E-5"/>
  </r>
  <r>
    <x v="1931"/>
    <s v="낫네요"/>
    <x v="8"/>
    <x v="7"/>
    <n v="1"/>
    <n v="9.6024582293067023E-5"/>
  </r>
  <r>
    <x v="1932"/>
    <s v="낫다"/>
    <x v="9"/>
    <x v="0"/>
    <n v="1"/>
    <n v="4.7023417661995674E-5"/>
  </r>
  <r>
    <x v="1932"/>
    <s v="낫다"/>
    <x v="9"/>
    <x v="5"/>
    <n v="1"/>
    <n v="1.7358097552508245E-4"/>
  </r>
  <r>
    <x v="1932"/>
    <s v="낫다"/>
    <x v="9"/>
    <x v="8"/>
    <n v="1"/>
    <n v="5.6908718415661282E-5"/>
  </r>
  <r>
    <x v="1933"/>
    <s v="낫더군요"/>
    <x v="8"/>
    <x v="4"/>
    <n v="1"/>
    <n v="3.4411562284927734E-4"/>
  </r>
  <r>
    <x v="1934"/>
    <s v="낫습니다"/>
    <x v="8"/>
    <x v="6"/>
    <n v="1"/>
    <n v="8.9142449634515962E-5"/>
  </r>
  <r>
    <x v="1935"/>
    <s v="낫음"/>
    <x v="8"/>
    <x v="7"/>
    <n v="1"/>
    <n v="9.6024582293067023E-5"/>
  </r>
  <r>
    <x v="1936"/>
    <s v="났네요"/>
    <x v="8"/>
    <x v="6"/>
    <n v="1"/>
    <n v="8.9142449634515962E-5"/>
  </r>
  <r>
    <x v="1937"/>
    <s v="났는데"/>
    <x v="8"/>
    <x v="0"/>
    <n v="1"/>
    <n v="4.7023417661995674E-5"/>
  </r>
  <r>
    <x v="1938"/>
    <s v="났다"/>
    <x v="8"/>
    <x v="5"/>
    <n v="1"/>
    <n v="1.7358097552508245E-4"/>
  </r>
  <r>
    <x v="1938"/>
    <s v="났다"/>
    <x v="8"/>
    <x v="8"/>
    <n v="1"/>
    <n v="5.6908718415661282E-5"/>
  </r>
  <r>
    <x v="1939"/>
    <s v="났다면"/>
    <x v="8"/>
    <x v="0"/>
    <n v="1"/>
    <n v="4.7023417661995674E-5"/>
  </r>
  <r>
    <x v="1940"/>
    <s v="났더니만"/>
    <x v="8"/>
    <x v="7"/>
    <n v="1"/>
    <n v="9.6024582293067023E-5"/>
  </r>
  <r>
    <x v="1941"/>
    <s v="났던"/>
    <x v="8"/>
    <x v="5"/>
    <n v="1"/>
    <n v="1.7358097552508245E-4"/>
  </r>
  <r>
    <x v="1942"/>
    <s v="났습니다"/>
    <x v="8"/>
    <x v="8"/>
    <n v="1"/>
    <n v="5.6908718415661282E-5"/>
  </r>
  <r>
    <x v="1943"/>
    <s v="났어요"/>
    <x v="8"/>
    <x v="6"/>
    <n v="1"/>
    <n v="8.9142449634515962E-5"/>
  </r>
  <r>
    <x v="1943"/>
    <s v="났어요"/>
    <x v="8"/>
    <x v="8"/>
    <n v="1"/>
    <n v="5.6908718415661282E-5"/>
  </r>
  <r>
    <x v="1944"/>
    <s v="났음"/>
    <x v="8"/>
    <x v="0"/>
    <n v="1"/>
    <n v="4.7023417661995674E-5"/>
  </r>
  <r>
    <x v="1945"/>
    <s v="낭"/>
    <x v="9"/>
    <x v="0"/>
    <n v="1"/>
    <n v="4.7023417661995674E-5"/>
  </r>
  <r>
    <x v="1946"/>
    <s v="낭떠러지"/>
    <x v="9"/>
    <x v="7"/>
    <n v="1"/>
    <n v="9.6024582293067023E-5"/>
  </r>
  <r>
    <x v="1947"/>
    <s v="낭만"/>
    <x v="9"/>
    <x v="8"/>
    <n v="1"/>
    <n v="5.6908718415661282E-5"/>
  </r>
  <r>
    <x v="1948"/>
    <s v="낭비"/>
    <x v="9"/>
    <x v="0"/>
    <n v="7"/>
    <n v="3.291639236339697E-4"/>
  </r>
  <r>
    <x v="1948"/>
    <s v="낭비"/>
    <x v="9"/>
    <x v="1"/>
    <n v="2"/>
    <n v="1.2026458208057728E-3"/>
  </r>
  <r>
    <x v="1948"/>
    <s v="낭비"/>
    <x v="9"/>
    <x v="4"/>
    <n v="1"/>
    <n v="3.4411562284927734E-4"/>
  </r>
  <r>
    <x v="1949"/>
    <s v="낭비한건"/>
    <x v="10"/>
    <x v="0"/>
    <n v="1"/>
    <n v="4.7023417661995674E-5"/>
  </r>
  <r>
    <x v="1950"/>
    <s v="낭비한다"/>
    <x v="10"/>
    <x v="0"/>
    <n v="1"/>
    <n v="4.7023417661995674E-5"/>
  </r>
  <r>
    <x v="1951"/>
    <s v="낭비했네"/>
    <x v="10"/>
    <x v="0"/>
    <n v="1"/>
    <n v="4.7023417661995674E-5"/>
  </r>
  <r>
    <x v="1952"/>
    <s v="낭비했네요"/>
    <x v="10"/>
    <x v="0"/>
    <n v="1"/>
    <n v="4.7023417661995674E-5"/>
  </r>
  <r>
    <x v="1953"/>
    <s v="낭송"/>
    <x v="9"/>
    <x v="4"/>
    <n v="1"/>
    <n v="3.4411562284927734E-4"/>
  </r>
  <r>
    <x v="1954"/>
    <s v="낭창"/>
    <x v="9"/>
    <x v="5"/>
    <n v="1"/>
    <n v="1.7358097552508245E-4"/>
  </r>
  <r>
    <x v="1955"/>
    <s v="낮"/>
    <x v="9"/>
    <x v="0"/>
    <n v="2"/>
    <n v="9.4046835323991347E-5"/>
  </r>
  <r>
    <x v="1955"/>
    <s v="낮"/>
    <x v="9"/>
    <x v="6"/>
    <n v="1"/>
    <n v="8.9142449634515962E-5"/>
  </r>
  <r>
    <x v="1955"/>
    <s v="낮"/>
    <x v="9"/>
    <x v="8"/>
    <n v="1"/>
    <n v="5.6908718415661282E-5"/>
  </r>
  <r>
    <x v="1956"/>
    <s v="낮게"/>
    <x v="10"/>
    <x v="0"/>
    <n v="1"/>
    <n v="4.7023417661995674E-5"/>
  </r>
  <r>
    <x v="1957"/>
    <s v="낮았고"/>
    <x v="10"/>
    <x v="5"/>
    <n v="1"/>
    <n v="1.7358097552508245E-4"/>
  </r>
  <r>
    <x v="1958"/>
    <s v="낮은"/>
    <x v="10"/>
    <x v="0"/>
    <n v="1"/>
    <n v="4.7023417661995674E-5"/>
  </r>
  <r>
    <x v="1958"/>
    <s v="낮은"/>
    <x v="10"/>
    <x v="1"/>
    <n v="1"/>
    <n v="6.0132291040288638E-4"/>
  </r>
  <r>
    <x v="1958"/>
    <s v="낮은"/>
    <x v="10"/>
    <x v="6"/>
    <n v="1"/>
    <n v="8.9142449634515962E-5"/>
  </r>
  <r>
    <x v="1958"/>
    <s v="낮은"/>
    <x v="10"/>
    <x v="7"/>
    <n v="1"/>
    <n v="9.6024582293067023E-5"/>
  </r>
  <r>
    <x v="1958"/>
    <s v="낮은"/>
    <x v="10"/>
    <x v="8"/>
    <n v="1"/>
    <n v="5.6908718415661282E-5"/>
  </r>
  <r>
    <x v="1959"/>
    <s v="낮짝"/>
    <x v="9"/>
    <x v="0"/>
    <n v="1"/>
    <n v="4.7023417661995674E-5"/>
  </r>
  <r>
    <x v="1960"/>
    <s v="낮추고싶음"/>
    <x v="8"/>
    <x v="0"/>
    <n v="1"/>
    <n v="4.7023417661995674E-5"/>
  </r>
  <r>
    <x v="1961"/>
    <s v="낮춘다는건"/>
    <x v="8"/>
    <x v="6"/>
    <n v="1"/>
    <n v="8.9142449634515962E-5"/>
  </r>
  <r>
    <x v="1962"/>
    <s v="낮춰서"/>
    <x v="8"/>
    <x v="8"/>
    <n v="1"/>
    <n v="5.6908718415661282E-5"/>
  </r>
  <r>
    <x v="1963"/>
    <s v="낯"/>
    <x v="9"/>
    <x v="3"/>
    <n v="1"/>
    <n v="1.017293997965412E-3"/>
  </r>
  <r>
    <x v="1963"/>
    <s v="낯"/>
    <x v="9"/>
    <x v="7"/>
    <n v="1"/>
    <n v="9.6024582293067023E-5"/>
  </r>
  <r>
    <x v="1964"/>
    <s v="낯선"/>
    <x v="9"/>
    <x v="6"/>
    <n v="4"/>
    <n v="3.5656979853806385E-4"/>
  </r>
  <r>
    <x v="1964"/>
    <s v="낯선"/>
    <x v="9"/>
    <x v="8"/>
    <n v="1"/>
    <n v="5.6908718415661282E-5"/>
  </r>
  <r>
    <x v="1965"/>
    <s v="낯설"/>
    <x v="10"/>
    <x v="5"/>
    <n v="1"/>
    <n v="1.7358097552508245E-4"/>
  </r>
  <r>
    <x v="1966"/>
    <s v="낯설고"/>
    <x v="10"/>
    <x v="4"/>
    <n v="1"/>
    <n v="3.4411562284927734E-4"/>
  </r>
  <r>
    <x v="1967"/>
    <s v="낰"/>
    <x v="9"/>
    <x v="0"/>
    <n v="1"/>
    <n v="4.7023417661995674E-5"/>
  </r>
  <r>
    <x v="1968"/>
    <s v="낳냐"/>
    <x v="8"/>
    <x v="0"/>
    <n v="1"/>
    <n v="4.7023417661995674E-5"/>
  </r>
  <r>
    <x v="1969"/>
    <s v="낳는"/>
    <x v="8"/>
    <x v="6"/>
    <n v="1"/>
    <n v="8.9142449634515962E-5"/>
  </r>
  <r>
    <x v="1970"/>
    <s v="낳아서"/>
    <x v="8"/>
    <x v="0"/>
    <n v="1"/>
    <n v="4.7023417661995674E-5"/>
  </r>
  <r>
    <x v="1971"/>
    <s v="낳았어요"/>
    <x v="8"/>
    <x v="0"/>
    <n v="1"/>
    <n v="4.7023417661995674E-5"/>
  </r>
  <r>
    <x v="1972"/>
    <s v="낳았으면"/>
    <x v="8"/>
    <x v="0"/>
    <n v="1"/>
    <n v="4.7023417661995674E-5"/>
  </r>
  <r>
    <x v="1973"/>
    <s v="낳은"/>
    <x v="8"/>
    <x v="0"/>
    <n v="1"/>
    <n v="4.7023417661995674E-5"/>
  </r>
  <r>
    <x v="1974"/>
    <s v="내"/>
    <x v="15"/>
    <x v="0"/>
    <n v="12"/>
    <n v="5.6428101194394814E-4"/>
  </r>
  <r>
    <x v="1974"/>
    <s v="내"/>
    <x v="15"/>
    <x v="1"/>
    <n v="1"/>
    <n v="6.0132291040288638E-4"/>
  </r>
  <r>
    <x v="1974"/>
    <s v="내"/>
    <x v="15"/>
    <x v="2"/>
    <n v="1"/>
    <n v="9.6153846153846159E-4"/>
  </r>
  <r>
    <x v="1974"/>
    <s v="내"/>
    <x v="15"/>
    <x v="3"/>
    <n v="1"/>
    <n v="1.017293997965412E-3"/>
  </r>
  <r>
    <x v="1974"/>
    <s v="내"/>
    <x v="15"/>
    <x v="4"/>
    <n v="1"/>
    <n v="3.4411562284927734E-4"/>
  </r>
  <r>
    <x v="1974"/>
    <s v="내"/>
    <x v="15"/>
    <x v="5"/>
    <n v="1"/>
    <n v="1.7358097552508245E-4"/>
  </r>
  <r>
    <x v="1974"/>
    <s v="내"/>
    <x v="15"/>
    <x v="6"/>
    <n v="4"/>
    <n v="3.5656979853806385E-4"/>
  </r>
  <r>
    <x v="1974"/>
    <s v="내"/>
    <x v="15"/>
    <x v="7"/>
    <n v="1"/>
    <n v="9.6024582293067023E-5"/>
  </r>
  <r>
    <x v="1974"/>
    <s v="내"/>
    <x v="15"/>
    <x v="8"/>
    <n v="3"/>
    <n v="1.7072615524698384E-4"/>
  </r>
  <r>
    <x v="1975"/>
    <s v="내"/>
    <x v="9"/>
    <x v="0"/>
    <n v="44"/>
    <n v="2.0690303771278098E-3"/>
  </r>
  <r>
    <x v="1975"/>
    <s v="내"/>
    <x v="9"/>
    <x v="1"/>
    <n v="3"/>
    <n v="1.8039687312086591E-3"/>
  </r>
  <r>
    <x v="1975"/>
    <s v="내"/>
    <x v="9"/>
    <x v="2"/>
    <n v="2"/>
    <n v="1.9230769230769232E-3"/>
  </r>
  <r>
    <x v="1975"/>
    <s v="내"/>
    <x v="9"/>
    <x v="3"/>
    <n v="1"/>
    <n v="1.017293997965412E-3"/>
  </r>
  <r>
    <x v="1975"/>
    <s v="내"/>
    <x v="9"/>
    <x v="9"/>
    <n v="2"/>
    <n v="1.0204081632653062E-3"/>
  </r>
  <r>
    <x v="1975"/>
    <s v="내"/>
    <x v="9"/>
    <x v="4"/>
    <n v="4"/>
    <n v="1.3764624913971094E-3"/>
  </r>
  <r>
    <x v="1975"/>
    <s v="내"/>
    <x v="9"/>
    <x v="5"/>
    <n v="3"/>
    <n v="5.2074292657524734E-4"/>
  </r>
  <r>
    <x v="1975"/>
    <s v="내"/>
    <x v="9"/>
    <x v="6"/>
    <n v="17"/>
    <n v="1.5154216437867712E-3"/>
  </r>
  <r>
    <x v="1975"/>
    <s v="내"/>
    <x v="9"/>
    <x v="7"/>
    <n v="26"/>
    <n v="2.4966391396197426E-3"/>
  </r>
  <r>
    <x v="1975"/>
    <s v="내"/>
    <x v="9"/>
    <x v="8"/>
    <n v="29"/>
    <n v="1.6503528340541772E-3"/>
  </r>
  <r>
    <x v="1976"/>
    <s v="내가다"/>
    <x v="8"/>
    <x v="0"/>
    <n v="1"/>
    <n v="4.7023417661995674E-5"/>
  </r>
  <r>
    <x v="1977"/>
    <s v="내게"/>
    <x v="8"/>
    <x v="0"/>
    <n v="1"/>
    <n v="4.7023417661995674E-5"/>
  </r>
  <r>
    <x v="1978"/>
    <s v="내겐"/>
    <x v="9"/>
    <x v="1"/>
    <n v="1"/>
    <n v="6.0132291040288638E-4"/>
  </r>
  <r>
    <x v="1979"/>
    <s v="내고"/>
    <x v="8"/>
    <x v="0"/>
    <n v="4"/>
    <n v="1.8809367064798269E-4"/>
  </r>
  <r>
    <x v="1979"/>
    <s v="내고"/>
    <x v="8"/>
    <x v="5"/>
    <n v="1"/>
    <n v="1.7358097552508245E-4"/>
  </r>
  <r>
    <x v="1980"/>
    <s v="내공"/>
    <x v="9"/>
    <x v="9"/>
    <n v="1"/>
    <n v="5.1020408163265311E-4"/>
  </r>
  <r>
    <x v="1980"/>
    <s v="내공"/>
    <x v="9"/>
    <x v="6"/>
    <n v="1"/>
    <n v="8.9142449634515962E-5"/>
  </r>
  <r>
    <x v="1980"/>
    <s v="내공"/>
    <x v="9"/>
    <x v="7"/>
    <n v="1"/>
    <n v="9.6024582293067023E-5"/>
  </r>
  <r>
    <x v="1981"/>
    <s v="내내"/>
    <x v="3"/>
    <x v="8"/>
    <n v="1"/>
    <n v="5.6908718415661282E-5"/>
  </r>
  <r>
    <x v="1982"/>
    <s v="내내"/>
    <x v="9"/>
    <x v="0"/>
    <n v="11"/>
    <n v="5.1725759428195245E-4"/>
  </r>
  <r>
    <x v="1982"/>
    <s v="내내"/>
    <x v="9"/>
    <x v="1"/>
    <n v="1"/>
    <n v="6.0132291040288638E-4"/>
  </r>
  <r>
    <x v="1982"/>
    <s v="내내"/>
    <x v="9"/>
    <x v="9"/>
    <n v="1"/>
    <n v="5.1020408163265311E-4"/>
  </r>
  <r>
    <x v="1982"/>
    <s v="내내"/>
    <x v="9"/>
    <x v="5"/>
    <n v="4"/>
    <n v="6.9432390210032982E-4"/>
  </r>
  <r>
    <x v="1982"/>
    <s v="내내"/>
    <x v="9"/>
    <x v="6"/>
    <n v="3"/>
    <n v="2.6742734890354786E-4"/>
  </r>
  <r>
    <x v="1982"/>
    <s v="내내"/>
    <x v="9"/>
    <x v="7"/>
    <n v="3"/>
    <n v="2.8807374687920108E-4"/>
  </r>
  <r>
    <x v="1982"/>
    <s v="내내"/>
    <x v="9"/>
    <x v="8"/>
    <n v="6"/>
    <n v="3.4145231049396768E-4"/>
  </r>
  <r>
    <x v="1983"/>
    <s v="내년"/>
    <x v="9"/>
    <x v="5"/>
    <n v="1"/>
    <n v="1.7358097552508245E-4"/>
  </r>
  <r>
    <x v="1983"/>
    <s v="내년"/>
    <x v="9"/>
    <x v="6"/>
    <n v="1"/>
    <n v="8.9142449634515962E-5"/>
  </r>
  <r>
    <x v="1984"/>
    <s v="내놓는"/>
    <x v="8"/>
    <x v="0"/>
    <n v="1"/>
    <n v="4.7023417661995674E-5"/>
  </r>
  <r>
    <x v="1985"/>
    <s v="내놓다니"/>
    <x v="8"/>
    <x v="0"/>
    <n v="1"/>
    <n v="4.7023417661995674E-5"/>
  </r>
  <r>
    <x v="1986"/>
    <s v="내놓은"/>
    <x v="8"/>
    <x v="0"/>
    <n v="1"/>
    <n v="4.7023417661995674E-5"/>
  </r>
  <r>
    <x v="1987"/>
    <s v="내놓을"/>
    <x v="8"/>
    <x v="0"/>
    <n v="1"/>
    <n v="4.7023417661995674E-5"/>
  </r>
  <r>
    <x v="1988"/>
    <s v="내는"/>
    <x v="8"/>
    <x v="5"/>
    <n v="2"/>
    <n v="3.4716195105016491E-4"/>
  </r>
  <r>
    <x v="1989"/>
    <s v="내다"/>
    <x v="8"/>
    <x v="5"/>
    <n v="1"/>
    <n v="1.7358097552508245E-4"/>
  </r>
  <r>
    <x v="1990"/>
    <s v="내러티브"/>
    <x v="9"/>
    <x v="0"/>
    <n v="1"/>
    <n v="4.7023417661995674E-5"/>
  </r>
  <r>
    <x v="1990"/>
    <s v="내러티브"/>
    <x v="9"/>
    <x v="6"/>
    <n v="1"/>
    <n v="8.9142449634515962E-5"/>
  </r>
  <r>
    <x v="1991"/>
    <s v="내려간"/>
    <x v="8"/>
    <x v="0"/>
    <n v="1"/>
    <n v="4.7023417661995674E-5"/>
  </r>
  <r>
    <x v="1992"/>
    <s v="내려놓고"/>
    <x v="8"/>
    <x v="0"/>
    <n v="1"/>
    <n v="4.7023417661995674E-5"/>
  </r>
  <r>
    <x v="1992"/>
    <s v="내려놓고"/>
    <x v="8"/>
    <x v="8"/>
    <n v="1"/>
    <n v="5.6908718415661282E-5"/>
  </r>
  <r>
    <x v="1993"/>
    <s v="내려놓기"/>
    <x v="8"/>
    <x v="4"/>
    <n v="1"/>
    <n v="3.4411562284927734E-4"/>
  </r>
  <r>
    <x v="1994"/>
    <s v="내려놓는"/>
    <x v="8"/>
    <x v="7"/>
    <n v="1"/>
    <n v="9.6024582293067023E-5"/>
  </r>
  <r>
    <x v="1995"/>
    <s v="내려줘요"/>
    <x v="8"/>
    <x v="6"/>
    <n v="1"/>
    <n v="8.9142449634515962E-5"/>
  </r>
  <r>
    <x v="1996"/>
    <s v="내리고"/>
    <x v="8"/>
    <x v="7"/>
    <n v="1"/>
    <n v="9.6024582293067023E-5"/>
  </r>
  <r>
    <x v="1997"/>
    <s v="내리는"/>
    <x v="8"/>
    <x v="4"/>
    <n v="1"/>
    <n v="3.4411562284927734E-4"/>
  </r>
  <r>
    <x v="1998"/>
    <s v="내리는지"/>
    <x v="8"/>
    <x v="8"/>
    <n v="1"/>
    <n v="5.6908718415661282E-5"/>
  </r>
  <r>
    <x v="1999"/>
    <s v="내리려고"/>
    <x v="8"/>
    <x v="0"/>
    <n v="1"/>
    <n v="4.7023417661995674E-5"/>
  </r>
  <r>
    <x v="2000"/>
    <s v="내린"/>
    <x v="8"/>
    <x v="8"/>
    <n v="1"/>
    <n v="5.6908718415661282E-5"/>
  </r>
  <r>
    <x v="2001"/>
    <s v="내림"/>
    <x v="8"/>
    <x v="0"/>
    <n v="1"/>
    <n v="4.7023417661995674E-5"/>
  </r>
  <r>
    <x v="2002"/>
    <s v="내립시다"/>
    <x v="8"/>
    <x v="0"/>
    <n v="1"/>
    <n v="4.7023417661995674E-5"/>
  </r>
  <r>
    <x v="2003"/>
    <s v="내막"/>
    <x v="9"/>
    <x v="8"/>
    <n v="1"/>
    <n v="5.6908718415661282E-5"/>
  </r>
  <r>
    <x v="2004"/>
    <s v="내면"/>
    <x v="9"/>
    <x v="0"/>
    <n v="3"/>
    <n v="1.4107025298598703E-4"/>
  </r>
  <r>
    <x v="2004"/>
    <s v="내면"/>
    <x v="9"/>
    <x v="5"/>
    <n v="1"/>
    <n v="1.7358097552508245E-4"/>
  </r>
  <r>
    <x v="2004"/>
    <s v="내면"/>
    <x v="9"/>
    <x v="6"/>
    <n v="1"/>
    <n v="8.9142449634515962E-5"/>
  </r>
  <r>
    <x v="2004"/>
    <s v="내면"/>
    <x v="9"/>
    <x v="7"/>
    <n v="3"/>
    <n v="2.8807374687920108E-4"/>
  </r>
  <r>
    <x v="2004"/>
    <s v="내면"/>
    <x v="9"/>
    <x v="8"/>
    <n v="1"/>
    <n v="5.6908718415661282E-5"/>
  </r>
  <r>
    <x v="2005"/>
    <s v="내뱉는"/>
    <x v="8"/>
    <x v="7"/>
    <n v="2"/>
    <n v="1.9204916458613405E-4"/>
  </r>
  <r>
    <x v="2006"/>
    <s v="내뱉어"/>
    <x v="8"/>
    <x v="0"/>
    <n v="1"/>
    <n v="4.7023417661995674E-5"/>
  </r>
  <r>
    <x v="2007"/>
    <s v="내뱉은"/>
    <x v="8"/>
    <x v="2"/>
    <n v="1"/>
    <n v="9.6153846153846159E-4"/>
  </r>
  <r>
    <x v="2008"/>
    <s v="내뱉음"/>
    <x v="8"/>
    <x v="8"/>
    <n v="1"/>
    <n v="5.6908718415661282E-5"/>
  </r>
  <r>
    <x v="2009"/>
    <s v="내버려"/>
    <x v="8"/>
    <x v="7"/>
    <n v="1"/>
    <n v="9.6024582293067023E-5"/>
  </r>
  <r>
    <x v="2010"/>
    <s v="내세워"/>
    <x v="8"/>
    <x v="8"/>
    <n v="1"/>
    <n v="5.6908718415661282E-5"/>
  </r>
  <r>
    <x v="2011"/>
    <s v="내용"/>
    <x v="9"/>
    <x v="0"/>
    <n v="18"/>
    <n v="8.4642151791592215E-4"/>
  </r>
  <r>
    <x v="2011"/>
    <s v="내용"/>
    <x v="9"/>
    <x v="1"/>
    <n v="2"/>
    <n v="1.2026458208057728E-3"/>
  </r>
  <r>
    <x v="2011"/>
    <s v="내용"/>
    <x v="9"/>
    <x v="2"/>
    <n v="3"/>
    <n v="2.8846153846153848E-3"/>
  </r>
  <r>
    <x v="2011"/>
    <s v="내용"/>
    <x v="9"/>
    <x v="3"/>
    <n v="1"/>
    <n v="1.017293997965412E-3"/>
  </r>
  <r>
    <x v="2011"/>
    <s v="내용"/>
    <x v="9"/>
    <x v="9"/>
    <n v="4"/>
    <n v="2.0408163265306124E-3"/>
  </r>
  <r>
    <x v="2011"/>
    <s v="내용"/>
    <x v="9"/>
    <x v="4"/>
    <n v="6"/>
    <n v="2.0646937370956643E-3"/>
  </r>
  <r>
    <x v="2011"/>
    <s v="내용"/>
    <x v="9"/>
    <x v="5"/>
    <n v="6"/>
    <n v="1.0414858531504947E-3"/>
  </r>
  <r>
    <x v="2011"/>
    <s v="내용"/>
    <x v="9"/>
    <x v="6"/>
    <n v="7"/>
    <n v="6.239971474416117E-4"/>
  </r>
  <r>
    <x v="2011"/>
    <s v="내용"/>
    <x v="9"/>
    <x v="7"/>
    <n v="6"/>
    <n v="5.7614749375840216E-4"/>
  </r>
  <r>
    <x v="2011"/>
    <s v="내용"/>
    <x v="9"/>
    <x v="8"/>
    <n v="4"/>
    <n v="2.2763487366264513E-4"/>
  </r>
  <r>
    <x v="2012"/>
    <s v="내일"/>
    <x v="9"/>
    <x v="0"/>
    <n v="2"/>
    <n v="9.4046835323991347E-5"/>
  </r>
  <r>
    <x v="2012"/>
    <s v="내일"/>
    <x v="9"/>
    <x v="1"/>
    <n v="1"/>
    <n v="6.0132291040288638E-4"/>
  </r>
  <r>
    <x v="2012"/>
    <s v="내일"/>
    <x v="9"/>
    <x v="6"/>
    <n v="1"/>
    <n v="8.9142449634515962E-5"/>
  </r>
  <r>
    <x v="2012"/>
    <s v="내일"/>
    <x v="9"/>
    <x v="8"/>
    <n v="2"/>
    <n v="1.1381743683132256E-4"/>
  </r>
  <r>
    <x v="2013"/>
    <s v="내지"/>
    <x v="9"/>
    <x v="0"/>
    <n v="1"/>
    <n v="4.7023417661995674E-5"/>
  </r>
  <r>
    <x v="2013"/>
    <s v="내지"/>
    <x v="9"/>
    <x v="1"/>
    <n v="1"/>
    <n v="6.0132291040288638E-4"/>
  </r>
  <r>
    <x v="2014"/>
    <s v="내포"/>
    <x v="9"/>
    <x v="0"/>
    <n v="1"/>
    <n v="4.7023417661995674E-5"/>
  </r>
  <r>
    <x v="2015"/>
    <s v="내하곤"/>
    <x v="8"/>
    <x v="1"/>
    <n v="1"/>
    <n v="6.0132291040288638E-4"/>
  </r>
  <r>
    <x v="2016"/>
    <s v="내해"/>
    <x v="9"/>
    <x v="1"/>
    <n v="1"/>
    <n v="6.0132291040288638E-4"/>
  </r>
  <r>
    <x v="2017"/>
    <s v="낸"/>
    <x v="8"/>
    <x v="0"/>
    <n v="2"/>
    <n v="9.4046835323991347E-5"/>
  </r>
  <r>
    <x v="2017"/>
    <s v="낸"/>
    <x v="8"/>
    <x v="2"/>
    <n v="1"/>
    <n v="9.6153846153846159E-4"/>
  </r>
  <r>
    <x v="2017"/>
    <s v="낸"/>
    <x v="8"/>
    <x v="3"/>
    <n v="1"/>
    <n v="1.017293997965412E-3"/>
  </r>
  <r>
    <x v="2017"/>
    <s v="낸"/>
    <x v="8"/>
    <x v="5"/>
    <n v="1"/>
    <n v="1.7358097552508245E-4"/>
  </r>
  <r>
    <x v="2017"/>
    <s v="낸"/>
    <x v="8"/>
    <x v="6"/>
    <n v="2"/>
    <n v="1.7828489926903192E-4"/>
  </r>
  <r>
    <x v="2017"/>
    <s v="낸"/>
    <x v="8"/>
    <x v="7"/>
    <n v="5"/>
    <n v="4.801229114653351E-4"/>
  </r>
  <r>
    <x v="2017"/>
    <s v="낸"/>
    <x v="8"/>
    <x v="8"/>
    <n v="3"/>
    <n v="1.7072615524698384E-4"/>
  </r>
  <r>
    <x v="2018"/>
    <s v="낸다"/>
    <x v="8"/>
    <x v="0"/>
    <n v="1"/>
    <n v="4.7023417661995674E-5"/>
  </r>
  <r>
    <x v="2018"/>
    <s v="낸다"/>
    <x v="8"/>
    <x v="6"/>
    <n v="2"/>
    <n v="1.7828489926903192E-4"/>
  </r>
  <r>
    <x v="2019"/>
    <s v="낸듯"/>
    <x v="8"/>
    <x v="7"/>
    <n v="1"/>
    <n v="9.6024582293067023E-5"/>
  </r>
  <r>
    <x v="2020"/>
    <s v="낼"/>
    <x v="9"/>
    <x v="4"/>
    <n v="1"/>
    <n v="3.4411562284927734E-4"/>
  </r>
  <r>
    <x v="2020"/>
    <s v="낼"/>
    <x v="9"/>
    <x v="7"/>
    <n v="3"/>
    <n v="2.8807374687920108E-4"/>
  </r>
  <r>
    <x v="2021"/>
    <s v="낼수"/>
    <x v="8"/>
    <x v="9"/>
    <n v="1"/>
    <n v="5.1020408163265311E-4"/>
  </r>
  <r>
    <x v="2022"/>
    <s v="낼줄"/>
    <x v="8"/>
    <x v="4"/>
    <n v="1"/>
    <n v="3.4411562284927734E-4"/>
  </r>
  <r>
    <x v="2023"/>
    <s v="냄새"/>
    <x v="9"/>
    <x v="0"/>
    <n v="2"/>
    <n v="9.4046835323991347E-5"/>
  </r>
  <r>
    <x v="2023"/>
    <s v="냄새"/>
    <x v="9"/>
    <x v="1"/>
    <n v="1"/>
    <n v="6.0132291040288638E-4"/>
  </r>
  <r>
    <x v="2023"/>
    <s v="냄새"/>
    <x v="9"/>
    <x v="5"/>
    <n v="1"/>
    <n v="1.7358097552508245E-4"/>
  </r>
  <r>
    <x v="2023"/>
    <s v="냄새"/>
    <x v="9"/>
    <x v="7"/>
    <n v="1"/>
    <n v="9.6024582293067023E-5"/>
  </r>
  <r>
    <x v="2024"/>
    <s v="냅"/>
    <x v="8"/>
    <x v="3"/>
    <n v="1"/>
    <n v="1.017293997965412E-3"/>
  </r>
  <r>
    <x v="2024"/>
    <s v="냅"/>
    <x v="8"/>
    <x v="5"/>
    <n v="1"/>
    <n v="1.7358097552508245E-4"/>
  </r>
  <r>
    <x v="2025"/>
    <s v="냈다"/>
    <x v="8"/>
    <x v="7"/>
    <n v="2"/>
    <n v="1.9204916458613405E-4"/>
  </r>
  <r>
    <x v="2026"/>
    <s v="냉담해진다"/>
    <x v="10"/>
    <x v="2"/>
    <n v="1"/>
    <n v="9.6153846153846159E-4"/>
  </r>
  <r>
    <x v="2027"/>
    <s v="냉소"/>
    <x v="9"/>
    <x v="6"/>
    <n v="1"/>
    <n v="8.9142449634515962E-5"/>
  </r>
  <r>
    <x v="2028"/>
    <s v="냉정하게"/>
    <x v="10"/>
    <x v="7"/>
    <n v="1"/>
    <n v="9.6024582293067023E-5"/>
  </r>
  <r>
    <x v="2029"/>
    <s v="냉정함보다는"/>
    <x v="10"/>
    <x v="0"/>
    <n v="1"/>
    <n v="4.7023417661995674E-5"/>
  </r>
  <r>
    <x v="2030"/>
    <s v="냉철하게"/>
    <x v="10"/>
    <x v="6"/>
    <n v="1"/>
    <n v="8.9142449634515962E-5"/>
  </r>
  <r>
    <x v="2031"/>
    <s v="냐"/>
    <x v="7"/>
    <x v="0"/>
    <n v="21"/>
    <n v="9.8749177090190921E-4"/>
  </r>
  <r>
    <x v="2031"/>
    <s v="냐"/>
    <x v="7"/>
    <x v="1"/>
    <n v="1"/>
    <n v="6.0132291040288638E-4"/>
  </r>
  <r>
    <x v="2031"/>
    <s v="냐"/>
    <x v="7"/>
    <x v="4"/>
    <n v="1"/>
    <n v="3.4411562284927734E-4"/>
  </r>
  <r>
    <x v="2031"/>
    <s v="냐"/>
    <x v="7"/>
    <x v="5"/>
    <n v="2"/>
    <n v="3.4716195105016491E-4"/>
  </r>
  <r>
    <x v="2031"/>
    <s v="냐"/>
    <x v="7"/>
    <x v="6"/>
    <n v="7"/>
    <n v="6.239971474416117E-4"/>
  </r>
  <r>
    <x v="2031"/>
    <s v="냐"/>
    <x v="7"/>
    <x v="8"/>
    <n v="5"/>
    <n v="2.8454359207830642E-4"/>
  </r>
  <r>
    <x v="2032"/>
    <s v="냥"/>
    <x v="7"/>
    <x v="0"/>
    <n v="3"/>
    <n v="1.4107025298598703E-4"/>
  </r>
  <r>
    <x v="2032"/>
    <s v="냥"/>
    <x v="7"/>
    <x v="2"/>
    <n v="1"/>
    <n v="9.6153846153846159E-4"/>
  </r>
  <r>
    <x v="2032"/>
    <s v="냥"/>
    <x v="7"/>
    <x v="5"/>
    <n v="1"/>
    <n v="1.7358097552508245E-4"/>
  </r>
  <r>
    <x v="2033"/>
    <s v="냥"/>
    <x v="9"/>
    <x v="8"/>
    <n v="2"/>
    <n v="1.1381743683132256E-4"/>
  </r>
  <r>
    <x v="2034"/>
    <s v="너"/>
    <x v="12"/>
    <x v="0"/>
    <n v="2"/>
    <n v="9.4046835323991347E-5"/>
  </r>
  <r>
    <x v="2034"/>
    <s v="너"/>
    <x v="12"/>
    <x v="3"/>
    <n v="1"/>
    <n v="1.017293997965412E-3"/>
  </r>
  <r>
    <x v="2034"/>
    <s v="너"/>
    <x v="12"/>
    <x v="7"/>
    <n v="2"/>
    <n v="1.9204916458613405E-4"/>
  </r>
  <r>
    <x v="2034"/>
    <s v="너"/>
    <x v="12"/>
    <x v="8"/>
    <n v="2"/>
    <n v="1.1381743683132256E-4"/>
  </r>
  <r>
    <x v="2035"/>
    <s v="너"/>
    <x v="9"/>
    <x v="0"/>
    <n v="9"/>
    <n v="4.2321075895796108E-4"/>
  </r>
  <r>
    <x v="2035"/>
    <s v="너"/>
    <x v="9"/>
    <x v="2"/>
    <n v="1"/>
    <n v="9.6153846153846159E-4"/>
  </r>
  <r>
    <x v="2035"/>
    <s v="너"/>
    <x v="9"/>
    <x v="4"/>
    <n v="2"/>
    <n v="6.8823124569855469E-4"/>
  </r>
  <r>
    <x v="2035"/>
    <s v="너"/>
    <x v="9"/>
    <x v="5"/>
    <n v="5"/>
    <n v="8.679048776254123E-4"/>
  </r>
  <r>
    <x v="2035"/>
    <s v="너"/>
    <x v="9"/>
    <x v="6"/>
    <n v="2"/>
    <n v="1.7828489926903192E-4"/>
  </r>
  <r>
    <x v="2035"/>
    <s v="너"/>
    <x v="9"/>
    <x v="8"/>
    <n v="7"/>
    <n v="3.9836102890962894E-4"/>
  </r>
  <r>
    <x v="2036"/>
    <s v="너무"/>
    <x v="11"/>
    <x v="0"/>
    <n v="52"/>
    <n v="2.4452177184237749E-3"/>
  </r>
  <r>
    <x v="2036"/>
    <s v="너무"/>
    <x v="11"/>
    <x v="1"/>
    <n v="7"/>
    <n v="4.2092603728202047E-3"/>
  </r>
  <r>
    <x v="2036"/>
    <s v="너무"/>
    <x v="11"/>
    <x v="2"/>
    <n v="5"/>
    <n v="4.807692307692308E-3"/>
  </r>
  <r>
    <x v="2036"/>
    <s v="너무"/>
    <x v="11"/>
    <x v="3"/>
    <n v="4"/>
    <n v="4.0691759918616479E-3"/>
  </r>
  <r>
    <x v="2036"/>
    <s v="너무"/>
    <x v="11"/>
    <x v="9"/>
    <n v="6"/>
    <n v="3.0612244897959182E-3"/>
  </r>
  <r>
    <x v="2036"/>
    <s v="너무"/>
    <x v="11"/>
    <x v="4"/>
    <n v="14"/>
    <n v="4.817618719889883E-3"/>
  </r>
  <r>
    <x v="2036"/>
    <s v="너무"/>
    <x v="11"/>
    <x v="5"/>
    <n v="14"/>
    <n v="2.4301336573511541E-3"/>
  </r>
  <r>
    <x v="2036"/>
    <s v="너무"/>
    <x v="11"/>
    <x v="6"/>
    <n v="24"/>
    <n v="2.1394187912283829E-3"/>
  </r>
  <r>
    <x v="2036"/>
    <s v="너무"/>
    <x v="11"/>
    <x v="7"/>
    <n v="34"/>
    <n v="3.2648357979642786E-3"/>
  </r>
  <r>
    <x v="2036"/>
    <s v="너무"/>
    <x v="11"/>
    <x v="8"/>
    <n v="97"/>
    <n v="5.5201456863191445E-3"/>
  </r>
  <r>
    <x v="2037"/>
    <s v="너무나"/>
    <x v="11"/>
    <x v="0"/>
    <n v="6"/>
    <n v="2.8214050597197407E-4"/>
  </r>
  <r>
    <x v="2037"/>
    <s v="너무나"/>
    <x v="11"/>
    <x v="1"/>
    <n v="1"/>
    <n v="6.0132291040288638E-4"/>
  </r>
  <r>
    <x v="2037"/>
    <s v="너무나"/>
    <x v="11"/>
    <x v="2"/>
    <n v="1"/>
    <n v="9.6153846153846159E-4"/>
  </r>
  <r>
    <x v="2037"/>
    <s v="너무나"/>
    <x v="11"/>
    <x v="5"/>
    <n v="2"/>
    <n v="3.4716195105016491E-4"/>
  </r>
  <r>
    <x v="2037"/>
    <s v="너무나"/>
    <x v="11"/>
    <x v="6"/>
    <n v="2"/>
    <n v="1.7828489926903192E-4"/>
  </r>
  <r>
    <x v="2037"/>
    <s v="너무나"/>
    <x v="11"/>
    <x v="7"/>
    <n v="6"/>
    <n v="5.7614749375840216E-4"/>
  </r>
  <r>
    <x v="2037"/>
    <s v="너무나"/>
    <x v="11"/>
    <x v="8"/>
    <n v="8"/>
    <n v="4.5526974732529026E-4"/>
  </r>
  <r>
    <x v="2038"/>
    <s v="너무나도"/>
    <x v="11"/>
    <x v="0"/>
    <n v="1"/>
    <n v="4.7023417661995674E-5"/>
  </r>
  <r>
    <x v="2038"/>
    <s v="너무나도"/>
    <x v="11"/>
    <x v="5"/>
    <n v="2"/>
    <n v="3.4716195105016491E-4"/>
  </r>
  <r>
    <x v="2038"/>
    <s v="너무나도"/>
    <x v="11"/>
    <x v="8"/>
    <n v="3"/>
    <n v="1.7072615524698384E-4"/>
  </r>
  <r>
    <x v="2039"/>
    <s v="너무도"/>
    <x v="11"/>
    <x v="0"/>
    <n v="1"/>
    <n v="4.7023417661995674E-5"/>
  </r>
  <r>
    <x v="2039"/>
    <s v="너무도"/>
    <x v="11"/>
    <x v="7"/>
    <n v="1"/>
    <n v="9.6024582293067023E-5"/>
  </r>
  <r>
    <x v="2039"/>
    <s v="너무도"/>
    <x v="11"/>
    <x v="8"/>
    <n v="2"/>
    <n v="1.1381743683132256E-4"/>
  </r>
  <r>
    <x v="2040"/>
    <s v="너무하네"/>
    <x v="10"/>
    <x v="0"/>
    <n v="2"/>
    <n v="9.4046835323991347E-5"/>
  </r>
  <r>
    <x v="2041"/>
    <s v="너무합니다"/>
    <x v="10"/>
    <x v="0"/>
    <n v="1"/>
    <n v="4.7023417661995674E-5"/>
  </r>
  <r>
    <x v="2042"/>
    <s v="너와나"/>
    <x v="9"/>
    <x v="6"/>
    <n v="1"/>
    <n v="8.9142449634515962E-5"/>
  </r>
  <r>
    <x v="2043"/>
    <s v="너희"/>
    <x v="9"/>
    <x v="0"/>
    <n v="4"/>
    <n v="1.8809367064798269E-4"/>
  </r>
  <r>
    <x v="2043"/>
    <s v="너희"/>
    <x v="9"/>
    <x v="9"/>
    <n v="1"/>
    <n v="5.1020408163265311E-4"/>
  </r>
  <r>
    <x v="2043"/>
    <s v="너희"/>
    <x v="9"/>
    <x v="6"/>
    <n v="2"/>
    <n v="1.7828489926903192E-4"/>
  </r>
  <r>
    <x v="2043"/>
    <s v="너희"/>
    <x v="9"/>
    <x v="8"/>
    <n v="4"/>
    <n v="2.2763487366264513E-4"/>
  </r>
  <r>
    <x v="2044"/>
    <s v="넋두리"/>
    <x v="9"/>
    <x v="0"/>
    <n v="2"/>
    <n v="9.4046835323991347E-5"/>
  </r>
  <r>
    <x v="2045"/>
    <s v="넌"/>
    <x v="9"/>
    <x v="0"/>
    <n v="6"/>
    <n v="2.8214050597197407E-4"/>
  </r>
  <r>
    <x v="2045"/>
    <s v="넌"/>
    <x v="9"/>
    <x v="8"/>
    <n v="1"/>
    <n v="5.6908718415661282E-5"/>
  </r>
  <r>
    <x v="2046"/>
    <s v="널널"/>
    <x v="9"/>
    <x v="6"/>
    <n v="1"/>
    <n v="8.9142449634515962E-5"/>
  </r>
  <r>
    <x v="2047"/>
    <s v="널려"/>
    <x v="8"/>
    <x v="8"/>
    <n v="1"/>
    <n v="5.6908718415661282E-5"/>
  </r>
  <r>
    <x v="2048"/>
    <s v="널리"/>
    <x v="9"/>
    <x v="0"/>
    <n v="1"/>
    <n v="4.7023417661995674E-5"/>
  </r>
  <r>
    <x v="2048"/>
    <s v="널리"/>
    <x v="9"/>
    <x v="8"/>
    <n v="1"/>
    <n v="5.6908718415661282E-5"/>
  </r>
  <r>
    <x v="2049"/>
    <s v="넓고"/>
    <x v="10"/>
    <x v="8"/>
    <n v="1"/>
    <n v="5.6908718415661282E-5"/>
  </r>
  <r>
    <x v="2050"/>
    <s v="넓어지는"/>
    <x v="8"/>
    <x v="7"/>
    <n v="1"/>
    <n v="9.6024582293067023E-5"/>
  </r>
  <r>
    <x v="2051"/>
    <s v="넓은"/>
    <x v="10"/>
    <x v="8"/>
    <n v="1"/>
    <n v="5.6908718415661282E-5"/>
  </r>
  <r>
    <x v="2052"/>
    <s v="넘"/>
    <x v="8"/>
    <x v="0"/>
    <n v="7"/>
    <n v="3.291639236339697E-4"/>
  </r>
  <r>
    <x v="2052"/>
    <s v="넘"/>
    <x v="8"/>
    <x v="1"/>
    <n v="1"/>
    <n v="6.0132291040288638E-4"/>
  </r>
  <r>
    <x v="2052"/>
    <s v="넘"/>
    <x v="8"/>
    <x v="4"/>
    <n v="1"/>
    <n v="3.4411562284927734E-4"/>
  </r>
  <r>
    <x v="2052"/>
    <s v="넘"/>
    <x v="8"/>
    <x v="7"/>
    <n v="2"/>
    <n v="1.9204916458613405E-4"/>
  </r>
  <r>
    <x v="2052"/>
    <s v="넘"/>
    <x v="8"/>
    <x v="8"/>
    <n v="9"/>
    <n v="5.1217846574095152E-4"/>
  </r>
  <r>
    <x v="2053"/>
    <s v="넘게"/>
    <x v="8"/>
    <x v="0"/>
    <n v="1"/>
    <n v="4.7023417661995674E-5"/>
  </r>
  <r>
    <x v="2053"/>
    <s v="넘게"/>
    <x v="8"/>
    <x v="8"/>
    <n v="1"/>
    <n v="5.6908718415661282E-5"/>
  </r>
  <r>
    <x v="2054"/>
    <s v="넘길수는"/>
    <x v="8"/>
    <x v="6"/>
    <n v="1"/>
    <n v="8.9142449634515962E-5"/>
  </r>
  <r>
    <x v="2055"/>
    <s v="넘나"/>
    <x v="8"/>
    <x v="8"/>
    <n v="1"/>
    <n v="5.6908718415661282E-5"/>
  </r>
  <r>
    <x v="2056"/>
    <s v="넘는다"/>
    <x v="8"/>
    <x v="5"/>
    <n v="1"/>
    <n v="1.7358097552508245E-4"/>
  </r>
  <r>
    <x v="2057"/>
    <s v="넘는다면"/>
    <x v="8"/>
    <x v="8"/>
    <n v="1"/>
    <n v="5.6908718415661282E-5"/>
  </r>
  <r>
    <x v="2058"/>
    <s v="넘어가는"/>
    <x v="8"/>
    <x v="8"/>
    <n v="1"/>
    <n v="5.6908718415661282E-5"/>
  </r>
  <r>
    <x v="2059"/>
    <s v="넘어가면"/>
    <x v="8"/>
    <x v="0"/>
    <n v="1"/>
    <n v="4.7023417661995674E-5"/>
  </r>
  <r>
    <x v="2060"/>
    <s v="넘어가서"/>
    <x v="8"/>
    <x v="1"/>
    <n v="1"/>
    <n v="6.0132291040288638E-4"/>
  </r>
  <r>
    <x v="2061"/>
    <s v="넘어서"/>
    <x v="8"/>
    <x v="1"/>
    <n v="1"/>
    <n v="6.0132291040288638E-4"/>
  </r>
  <r>
    <x v="2061"/>
    <s v="넘어서"/>
    <x v="8"/>
    <x v="8"/>
    <n v="1"/>
    <n v="5.6908718415661282E-5"/>
  </r>
  <r>
    <x v="2062"/>
    <s v="넘어서고는"/>
    <x v="8"/>
    <x v="7"/>
    <n v="1"/>
    <n v="9.6024582293067023E-5"/>
  </r>
  <r>
    <x v="2063"/>
    <s v="넘어서는"/>
    <x v="8"/>
    <x v="0"/>
    <n v="1"/>
    <n v="4.7023417661995674E-5"/>
  </r>
  <r>
    <x v="2064"/>
    <s v="넘어올"/>
    <x v="8"/>
    <x v="5"/>
    <n v="1"/>
    <n v="1.7358097552508245E-4"/>
  </r>
  <r>
    <x v="2065"/>
    <s v="넘었건만"/>
    <x v="8"/>
    <x v="0"/>
    <n v="1"/>
    <n v="4.7023417661995674E-5"/>
  </r>
  <r>
    <x v="2066"/>
    <s v="넘을"/>
    <x v="8"/>
    <x v="0"/>
    <n v="1"/>
    <n v="4.7023417661995674E-5"/>
  </r>
  <r>
    <x v="2067"/>
    <s v="넘지"/>
    <x v="8"/>
    <x v="0"/>
    <n v="1"/>
    <n v="4.7023417661995674E-5"/>
  </r>
  <r>
    <x v="2068"/>
    <s v="넘쳐"/>
    <x v="10"/>
    <x v="5"/>
    <n v="1"/>
    <n v="1.7358097552508245E-4"/>
  </r>
  <r>
    <x v="2069"/>
    <s v="넘치고"/>
    <x v="8"/>
    <x v="6"/>
    <n v="1"/>
    <n v="8.9142449634515962E-5"/>
  </r>
  <r>
    <x v="2070"/>
    <s v="넘치는"/>
    <x v="10"/>
    <x v="0"/>
    <n v="1"/>
    <n v="4.7023417661995674E-5"/>
  </r>
  <r>
    <x v="2070"/>
    <s v="넘치는"/>
    <x v="10"/>
    <x v="5"/>
    <n v="1"/>
    <n v="1.7358097552508245E-4"/>
  </r>
  <r>
    <x v="2071"/>
    <s v="넘친다"/>
    <x v="10"/>
    <x v="8"/>
    <n v="1"/>
    <n v="5.6908718415661282E-5"/>
  </r>
  <r>
    <x v="2072"/>
    <s v="넘칩니다"/>
    <x v="10"/>
    <x v="7"/>
    <n v="1"/>
    <n v="9.6024582293067023E-5"/>
  </r>
  <r>
    <x v="2073"/>
    <s v="넣어"/>
    <x v="8"/>
    <x v="7"/>
    <n v="1"/>
    <n v="9.6024582293067023E-5"/>
  </r>
  <r>
    <x v="2074"/>
    <s v="넣은"/>
    <x v="8"/>
    <x v="4"/>
    <n v="1"/>
    <n v="3.4411562284927734E-4"/>
  </r>
  <r>
    <x v="2075"/>
    <s v="네"/>
    <x v="15"/>
    <x v="0"/>
    <n v="4"/>
    <n v="1.8809367064798269E-4"/>
  </r>
  <r>
    <x v="2075"/>
    <s v="네"/>
    <x v="15"/>
    <x v="1"/>
    <n v="1"/>
    <n v="6.0132291040288638E-4"/>
  </r>
  <r>
    <x v="2075"/>
    <s v="네"/>
    <x v="15"/>
    <x v="6"/>
    <n v="3"/>
    <n v="2.6742734890354786E-4"/>
  </r>
  <r>
    <x v="2075"/>
    <s v="네"/>
    <x v="15"/>
    <x v="7"/>
    <n v="2"/>
    <n v="1.9204916458613405E-4"/>
  </r>
  <r>
    <x v="2076"/>
    <s v="네"/>
    <x v="17"/>
    <x v="8"/>
    <n v="1"/>
    <n v="5.6908718415661282E-5"/>
  </r>
  <r>
    <x v="2077"/>
    <s v="네"/>
    <x v="7"/>
    <x v="0"/>
    <n v="21"/>
    <n v="9.8749177090190921E-4"/>
  </r>
  <r>
    <x v="2077"/>
    <s v="네"/>
    <x v="7"/>
    <x v="1"/>
    <n v="2"/>
    <n v="1.2026458208057728E-3"/>
  </r>
  <r>
    <x v="2077"/>
    <s v="네"/>
    <x v="7"/>
    <x v="5"/>
    <n v="3"/>
    <n v="5.2074292657524734E-4"/>
  </r>
  <r>
    <x v="2077"/>
    <s v="네"/>
    <x v="7"/>
    <x v="6"/>
    <n v="4"/>
    <n v="3.5656979853806385E-4"/>
  </r>
  <r>
    <x v="2077"/>
    <s v="네"/>
    <x v="7"/>
    <x v="7"/>
    <n v="3"/>
    <n v="2.8807374687920108E-4"/>
  </r>
  <r>
    <x v="2077"/>
    <s v="네"/>
    <x v="7"/>
    <x v="8"/>
    <n v="6"/>
    <n v="3.4145231049396768E-4"/>
  </r>
  <r>
    <x v="2078"/>
    <s v="네"/>
    <x v="12"/>
    <x v="0"/>
    <n v="2"/>
    <n v="9.4046835323991347E-5"/>
  </r>
  <r>
    <x v="2079"/>
    <s v="네"/>
    <x v="9"/>
    <x v="0"/>
    <n v="2"/>
    <n v="9.4046835323991347E-5"/>
  </r>
  <r>
    <x v="2079"/>
    <s v="네"/>
    <x v="9"/>
    <x v="1"/>
    <n v="1"/>
    <n v="6.0132291040288638E-4"/>
  </r>
  <r>
    <x v="2079"/>
    <s v="네"/>
    <x v="9"/>
    <x v="3"/>
    <n v="1"/>
    <n v="1.017293997965412E-3"/>
  </r>
  <r>
    <x v="2079"/>
    <s v="네"/>
    <x v="9"/>
    <x v="9"/>
    <n v="1"/>
    <n v="5.1020408163265311E-4"/>
  </r>
  <r>
    <x v="2079"/>
    <s v="네"/>
    <x v="9"/>
    <x v="6"/>
    <n v="1"/>
    <n v="8.9142449634515962E-5"/>
  </r>
  <r>
    <x v="2079"/>
    <s v="네"/>
    <x v="9"/>
    <x v="7"/>
    <n v="1"/>
    <n v="9.6024582293067023E-5"/>
  </r>
  <r>
    <x v="2079"/>
    <s v="네"/>
    <x v="9"/>
    <x v="8"/>
    <n v="3"/>
    <n v="1.7072615524698384E-4"/>
  </r>
  <r>
    <x v="2080"/>
    <s v="네"/>
    <x v="13"/>
    <x v="0"/>
    <n v="9"/>
    <n v="4.2321075895796108E-4"/>
  </r>
  <r>
    <x v="2080"/>
    <s v="네"/>
    <x v="13"/>
    <x v="1"/>
    <n v="4"/>
    <n v="2.4052916416115455E-3"/>
  </r>
  <r>
    <x v="2080"/>
    <s v="네"/>
    <x v="13"/>
    <x v="4"/>
    <n v="2"/>
    <n v="6.8823124569855469E-4"/>
  </r>
  <r>
    <x v="2080"/>
    <s v="네"/>
    <x v="13"/>
    <x v="5"/>
    <n v="1"/>
    <n v="1.7358097552508245E-4"/>
  </r>
  <r>
    <x v="2080"/>
    <s v="네"/>
    <x v="13"/>
    <x v="6"/>
    <n v="6"/>
    <n v="5.3485469780709572E-4"/>
  </r>
  <r>
    <x v="2080"/>
    <s v="네"/>
    <x v="13"/>
    <x v="7"/>
    <n v="5"/>
    <n v="4.801229114653351E-4"/>
  </r>
  <r>
    <x v="2080"/>
    <s v="네"/>
    <x v="13"/>
    <x v="8"/>
    <n v="12"/>
    <n v="6.8290462098793536E-4"/>
  </r>
  <r>
    <x v="2081"/>
    <s v="네나"/>
    <x v="9"/>
    <x v="4"/>
    <n v="1"/>
    <n v="3.4411562284927734E-4"/>
  </r>
  <r>
    <x v="2082"/>
    <s v="네이버"/>
    <x v="9"/>
    <x v="0"/>
    <n v="3"/>
    <n v="1.4107025298598703E-4"/>
  </r>
  <r>
    <x v="2082"/>
    <s v="네이버"/>
    <x v="9"/>
    <x v="9"/>
    <n v="2"/>
    <n v="1.0204081632653062E-3"/>
  </r>
  <r>
    <x v="2082"/>
    <s v="네이버"/>
    <x v="9"/>
    <x v="5"/>
    <n v="2"/>
    <n v="3.4716195105016491E-4"/>
  </r>
  <r>
    <x v="2082"/>
    <s v="네이버"/>
    <x v="9"/>
    <x v="6"/>
    <n v="1"/>
    <n v="8.9142449634515962E-5"/>
  </r>
  <r>
    <x v="2083"/>
    <s v="네티즌"/>
    <x v="9"/>
    <x v="0"/>
    <n v="3"/>
    <n v="1.4107025298598703E-4"/>
  </r>
  <r>
    <x v="2083"/>
    <s v="네티즌"/>
    <x v="9"/>
    <x v="3"/>
    <n v="1"/>
    <n v="1.017293997965412E-3"/>
  </r>
  <r>
    <x v="2083"/>
    <s v="네티즌"/>
    <x v="9"/>
    <x v="9"/>
    <n v="1"/>
    <n v="5.1020408163265311E-4"/>
  </r>
  <r>
    <x v="2083"/>
    <s v="네티즌"/>
    <x v="9"/>
    <x v="8"/>
    <n v="1"/>
    <n v="5.6908718415661282E-5"/>
  </r>
  <r>
    <x v="2084"/>
    <s v="넷플릭스"/>
    <x v="9"/>
    <x v="0"/>
    <n v="2"/>
    <n v="9.4046835323991347E-5"/>
  </r>
  <r>
    <x v="2085"/>
    <s v="넹"/>
    <x v="9"/>
    <x v="6"/>
    <n v="1"/>
    <n v="8.9142449634515962E-5"/>
  </r>
  <r>
    <x v="2086"/>
    <s v="넼"/>
    <x v="9"/>
    <x v="0"/>
    <n v="1"/>
    <n v="4.7023417661995674E-5"/>
  </r>
  <r>
    <x v="2087"/>
    <s v="녀"/>
    <x v="9"/>
    <x v="0"/>
    <n v="11"/>
    <n v="5.1725759428195245E-4"/>
  </r>
  <r>
    <x v="2087"/>
    <s v="녀"/>
    <x v="9"/>
    <x v="6"/>
    <n v="1"/>
    <n v="8.9142449634515962E-5"/>
  </r>
  <r>
    <x v="2087"/>
    <s v="녀"/>
    <x v="9"/>
    <x v="7"/>
    <n v="1"/>
    <n v="9.6024582293067023E-5"/>
  </r>
  <r>
    <x v="2088"/>
    <s v="녀땜"/>
    <x v="9"/>
    <x v="0"/>
    <n v="1"/>
    <n v="4.7023417661995674E-5"/>
  </r>
  <r>
    <x v="2089"/>
    <s v="녀란"/>
    <x v="9"/>
    <x v="8"/>
    <n v="1"/>
    <n v="5.6908718415661282E-5"/>
  </r>
  <r>
    <x v="2090"/>
    <s v="녀전"/>
    <x v="9"/>
    <x v="0"/>
    <n v="1"/>
    <n v="4.7023417661995674E-5"/>
  </r>
  <r>
    <x v="2091"/>
    <s v="년"/>
    <x v="9"/>
    <x v="0"/>
    <n v="10"/>
    <n v="4.7023417661995676E-4"/>
  </r>
  <r>
    <x v="2091"/>
    <s v="년"/>
    <x v="9"/>
    <x v="3"/>
    <n v="1"/>
    <n v="1.017293997965412E-3"/>
  </r>
  <r>
    <x v="2091"/>
    <s v="년"/>
    <x v="9"/>
    <x v="8"/>
    <n v="7"/>
    <n v="3.9836102890962894E-4"/>
  </r>
  <r>
    <x v="2092"/>
    <s v="년놈"/>
    <x v="9"/>
    <x v="0"/>
    <n v="3"/>
    <n v="1.4107025298598703E-4"/>
  </r>
  <r>
    <x v="2092"/>
    <s v="년놈"/>
    <x v="9"/>
    <x v="8"/>
    <n v="2"/>
    <n v="1.1381743683132256E-4"/>
  </r>
  <r>
    <x v="2093"/>
    <s v="년뒤"/>
    <x v="9"/>
    <x v="8"/>
    <n v="1"/>
    <n v="5.6908718415661282E-5"/>
  </r>
  <r>
    <x v="2094"/>
    <s v="년후"/>
    <x v="9"/>
    <x v="0"/>
    <n v="1"/>
    <n v="4.7023417661995674E-5"/>
  </r>
  <r>
    <x v="2095"/>
    <s v="노"/>
    <x v="9"/>
    <x v="0"/>
    <n v="3"/>
    <n v="1.4107025298598703E-4"/>
  </r>
  <r>
    <x v="2095"/>
    <s v="노"/>
    <x v="9"/>
    <x v="1"/>
    <n v="1"/>
    <n v="6.0132291040288638E-4"/>
  </r>
  <r>
    <x v="2095"/>
    <s v="노"/>
    <x v="9"/>
    <x v="6"/>
    <n v="1"/>
    <n v="8.9142449634515962E-5"/>
  </r>
  <r>
    <x v="2096"/>
    <s v="노개런티"/>
    <x v="9"/>
    <x v="0"/>
    <n v="1"/>
    <n v="4.7023417661995674E-5"/>
  </r>
  <r>
    <x v="2097"/>
    <s v="노골"/>
    <x v="9"/>
    <x v="9"/>
    <n v="1"/>
    <n v="5.1020408163265311E-4"/>
  </r>
  <r>
    <x v="2097"/>
    <s v="노골"/>
    <x v="9"/>
    <x v="5"/>
    <n v="1"/>
    <n v="1.7358097552508245E-4"/>
  </r>
  <r>
    <x v="2097"/>
    <s v="노골"/>
    <x v="9"/>
    <x v="6"/>
    <n v="1"/>
    <n v="8.9142449634515962E-5"/>
  </r>
  <r>
    <x v="2097"/>
    <s v="노골"/>
    <x v="9"/>
    <x v="7"/>
    <n v="1"/>
    <n v="9.6024582293067023E-5"/>
  </r>
  <r>
    <x v="2097"/>
    <s v="노골"/>
    <x v="9"/>
    <x v="8"/>
    <n v="1"/>
    <n v="5.6908718415661282E-5"/>
  </r>
  <r>
    <x v="2098"/>
    <s v="노노"/>
    <x v="9"/>
    <x v="0"/>
    <n v="1"/>
    <n v="4.7023417661995674E-5"/>
  </r>
  <r>
    <x v="2098"/>
    <s v="노노"/>
    <x v="9"/>
    <x v="4"/>
    <n v="1"/>
    <n v="3.4411562284927734E-4"/>
  </r>
  <r>
    <x v="2099"/>
    <s v="노는구만"/>
    <x v="8"/>
    <x v="0"/>
    <n v="1"/>
    <n v="4.7023417661995674E-5"/>
  </r>
  <r>
    <x v="2100"/>
    <s v="노답"/>
    <x v="9"/>
    <x v="0"/>
    <n v="5"/>
    <n v="2.3511708830997838E-4"/>
  </r>
  <r>
    <x v="2101"/>
    <s v="노래"/>
    <x v="9"/>
    <x v="6"/>
    <n v="1"/>
    <n v="8.9142449634515962E-5"/>
  </r>
  <r>
    <x v="2101"/>
    <s v="노래"/>
    <x v="9"/>
    <x v="7"/>
    <n v="2"/>
    <n v="1.9204916458613405E-4"/>
  </r>
  <r>
    <x v="2101"/>
    <s v="노래"/>
    <x v="9"/>
    <x v="8"/>
    <n v="6"/>
    <n v="3.4145231049396768E-4"/>
  </r>
  <r>
    <x v="2102"/>
    <s v="노력"/>
    <x v="9"/>
    <x v="0"/>
    <n v="3"/>
    <n v="1.4107025298598703E-4"/>
  </r>
  <r>
    <x v="2102"/>
    <s v="노력"/>
    <x v="9"/>
    <x v="3"/>
    <n v="1"/>
    <n v="1.017293997965412E-3"/>
  </r>
  <r>
    <x v="2102"/>
    <s v="노력"/>
    <x v="9"/>
    <x v="4"/>
    <n v="1"/>
    <n v="3.4411562284927734E-4"/>
  </r>
  <r>
    <x v="2102"/>
    <s v="노력"/>
    <x v="9"/>
    <x v="7"/>
    <n v="1"/>
    <n v="9.6024582293067023E-5"/>
  </r>
  <r>
    <x v="2102"/>
    <s v="노력"/>
    <x v="9"/>
    <x v="8"/>
    <n v="1"/>
    <n v="5.6908718415661282E-5"/>
  </r>
  <r>
    <x v="2103"/>
    <s v="노련한"/>
    <x v="10"/>
    <x v="1"/>
    <n v="1"/>
    <n v="6.0132291040288638E-4"/>
  </r>
  <r>
    <x v="2104"/>
    <s v="노련한듯"/>
    <x v="10"/>
    <x v="6"/>
    <n v="1"/>
    <n v="8.9142449634515962E-5"/>
  </r>
  <r>
    <x v="2105"/>
    <s v="노렸네"/>
    <x v="8"/>
    <x v="0"/>
    <n v="1"/>
    <n v="4.7023417661995674E-5"/>
  </r>
  <r>
    <x v="2106"/>
    <s v="노릇"/>
    <x v="9"/>
    <x v="4"/>
    <n v="1"/>
    <n v="3.4411562284927734E-4"/>
  </r>
  <r>
    <x v="2107"/>
    <s v="노망"/>
    <x v="9"/>
    <x v="0"/>
    <n v="4"/>
    <n v="1.8809367064798269E-4"/>
  </r>
  <r>
    <x v="2108"/>
    <s v="노숙자"/>
    <x v="9"/>
    <x v="6"/>
    <n v="1"/>
    <n v="8.9142449634515962E-5"/>
  </r>
  <r>
    <x v="2109"/>
    <s v="노여움"/>
    <x v="9"/>
    <x v="6"/>
    <n v="1"/>
    <n v="8.9142449634515962E-5"/>
  </r>
  <r>
    <x v="2110"/>
    <s v="노이즈"/>
    <x v="9"/>
    <x v="4"/>
    <n v="1"/>
    <n v="3.4411562284927734E-4"/>
  </r>
  <r>
    <x v="2111"/>
    <s v="노이즈마케팅"/>
    <x v="9"/>
    <x v="0"/>
    <n v="1"/>
    <n v="4.7023417661995674E-5"/>
  </r>
  <r>
    <x v="2112"/>
    <s v="노인"/>
    <x v="9"/>
    <x v="0"/>
    <n v="2"/>
    <n v="9.4046835323991347E-5"/>
  </r>
  <r>
    <x v="2112"/>
    <s v="노인"/>
    <x v="9"/>
    <x v="1"/>
    <n v="3"/>
    <n v="1.8039687312086591E-3"/>
  </r>
  <r>
    <x v="2112"/>
    <s v="노인"/>
    <x v="9"/>
    <x v="4"/>
    <n v="1"/>
    <n v="3.4411562284927734E-4"/>
  </r>
  <r>
    <x v="2113"/>
    <s v="노잼"/>
    <x v="9"/>
    <x v="0"/>
    <n v="8"/>
    <n v="3.7618734129596539E-4"/>
  </r>
  <r>
    <x v="2113"/>
    <s v="노잼"/>
    <x v="9"/>
    <x v="3"/>
    <n v="1"/>
    <n v="1.017293997965412E-3"/>
  </r>
  <r>
    <x v="2114"/>
    <s v="노출"/>
    <x v="9"/>
    <x v="0"/>
    <n v="3"/>
    <n v="1.4107025298598703E-4"/>
  </r>
  <r>
    <x v="2114"/>
    <s v="노출"/>
    <x v="9"/>
    <x v="6"/>
    <n v="2"/>
    <n v="1.7828489926903192E-4"/>
  </r>
  <r>
    <x v="2114"/>
    <s v="노출"/>
    <x v="9"/>
    <x v="8"/>
    <n v="2"/>
    <n v="1.1381743683132256E-4"/>
  </r>
  <r>
    <x v="2115"/>
    <s v="노친"/>
    <x v="9"/>
    <x v="0"/>
    <n v="1"/>
    <n v="4.7023417661995674E-5"/>
  </r>
  <r>
    <x v="2116"/>
    <s v="녹아"/>
    <x v="8"/>
    <x v="7"/>
    <n v="1"/>
    <n v="9.6024582293067023E-5"/>
  </r>
  <r>
    <x v="2116"/>
    <s v="녹아"/>
    <x v="8"/>
    <x v="8"/>
    <n v="3"/>
    <n v="1.7072615524698384E-4"/>
  </r>
  <r>
    <x v="2117"/>
    <s v="녹아있다"/>
    <x v="8"/>
    <x v="7"/>
    <n v="1"/>
    <n v="9.6024582293067023E-5"/>
  </r>
  <r>
    <x v="2118"/>
    <s v="녹여"/>
    <x v="8"/>
    <x v="0"/>
    <n v="1"/>
    <n v="4.7023417661995674E-5"/>
  </r>
  <r>
    <x v="2119"/>
    <s v="논"/>
    <x v="9"/>
    <x v="0"/>
    <n v="5"/>
    <n v="2.3511708830997838E-4"/>
  </r>
  <r>
    <x v="2119"/>
    <s v="논"/>
    <x v="9"/>
    <x v="1"/>
    <n v="1"/>
    <n v="6.0132291040288638E-4"/>
  </r>
  <r>
    <x v="2119"/>
    <s v="논"/>
    <x v="9"/>
    <x v="5"/>
    <n v="1"/>
    <n v="1.7358097552508245E-4"/>
  </r>
  <r>
    <x v="2119"/>
    <s v="논"/>
    <x v="9"/>
    <x v="6"/>
    <n v="2"/>
    <n v="1.7828489926903192E-4"/>
  </r>
  <r>
    <x v="2119"/>
    <s v="논"/>
    <x v="9"/>
    <x v="7"/>
    <n v="3"/>
    <n v="2.8807374687920108E-4"/>
  </r>
  <r>
    <x v="2119"/>
    <s v="논"/>
    <x v="9"/>
    <x v="8"/>
    <n v="1"/>
    <n v="5.6908718415661282E-5"/>
  </r>
  <r>
    <x v="2120"/>
    <s v="논다"/>
    <x v="8"/>
    <x v="0"/>
    <n v="1"/>
    <n v="4.7023417661995674E-5"/>
  </r>
  <r>
    <x v="2121"/>
    <s v="논란"/>
    <x v="9"/>
    <x v="0"/>
    <n v="1"/>
    <n v="4.7023417661995674E-5"/>
  </r>
  <r>
    <x v="2121"/>
    <s v="논란"/>
    <x v="9"/>
    <x v="7"/>
    <n v="1"/>
    <n v="9.6024582293067023E-5"/>
  </r>
  <r>
    <x v="2121"/>
    <s v="논란"/>
    <x v="9"/>
    <x v="8"/>
    <n v="2"/>
    <n v="1.1381743683132256E-4"/>
  </r>
  <r>
    <x v="2122"/>
    <s v="논외합"/>
    <x v="9"/>
    <x v="8"/>
    <n v="1"/>
    <n v="5.6908718415661282E-5"/>
  </r>
  <r>
    <x v="2123"/>
    <s v="논픽션"/>
    <x v="9"/>
    <x v="6"/>
    <n v="1"/>
    <n v="8.9142449634515962E-5"/>
  </r>
  <r>
    <x v="2124"/>
    <s v="논해"/>
    <x v="8"/>
    <x v="4"/>
    <n v="1"/>
    <n v="3.4411562284927734E-4"/>
  </r>
  <r>
    <x v="2125"/>
    <s v="놀고"/>
    <x v="8"/>
    <x v="0"/>
    <n v="1"/>
    <n v="4.7023417661995674E-5"/>
  </r>
  <r>
    <x v="2126"/>
    <s v="놀다가"/>
    <x v="8"/>
    <x v="0"/>
    <n v="1"/>
    <n v="4.7023417661995674E-5"/>
  </r>
  <r>
    <x v="2127"/>
    <s v="놀라"/>
    <x v="8"/>
    <x v="5"/>
    <n v="1"/>
    <n v="1.7358097552508245E-4"/>
  </r>
  <r>
    <x v="2128"/>
    <s v="놀라고"/>
    <x v="8"/>
    <x v="0"/>
    <n v="1"/>
    <n v="4.7023417661995674E-5"/>
  </r>
  <r>
    <x v="2129"/>
    <s v="놀라기도"/>
    <x v="8"/>
    <x v="8"/>
    <n v="1"/>
    <n v="5.6908718415661282E-5"/>
  </r>
  <r>
    <x v="2130"/>
    <s v="놀라다"/>
    <x v="8"/>
    <x v="8"/>
    <n v="1"/>
    <n v="5.6908718415661282E-5"/>
  </r>
  <r>
    <x v="2131"/>
    <s v="놀라운"/>
    <x v="10"/>
    <x v="8"/>
    <n v="2"/>
    <n v="1.1381743683132256E-4"/>
  </r>
  <r>
    <x v="2132"/>
    <s v="놀라울"/>
    <x v="8"/>
    <x v="8"/>
    <n v="1"/>
    <n v="5.6908718415661282E-5"/>
  </r>
  <r>
    <x v="2133"/>
    <s v="놀라웠고"/>
    <x v="10"/>
    <x v="7"/>
    <n v="1"/>
    <n v="9.6024582293067023E-5"/>
  </r>
  <r>
    <x v="2134"/>
    <s v="놀라웠다"/>
    <x v="10"/>
    <x v="5"/>
    <n v="1"/>
    <n v="1.7358097552508245E-4"/>
  </r>
  <r>
    <x v="2135"/>
    <s v="놀람"/>
    <x v="9"/>
    <x v="4"/>
    <n v="1"/>
    <n v="3.4411562284927734E-4"/>
  </r>
  <r>
    <x v="2135"/>
    <s v="놀람"/>
    <x v="9"/>
    <x v="6"/>
    <n v="2"/>
    <n v="1.7828489926903192E-4"/>
  </r>
  <r>
    <x v="2136"/>
    <s v="놀랍거나"/>
    <x v="8"/>
    <x v="0"/>
    <n v="1"/>
    <n v="4.7023417661995674E-5"/>
  </r>
  <r>
    <x v="2137"/>
    <s v="놀랍다"/>
    <x v="8"/>
    <x v="8"/>
    <n v="2"/>
    <n v="1.1381743683132256E-4"/>
  </r>
  <r>
    <x v="2138"/>
    <s v="놀랍지"/>
    <x v="8"/>
    <x v="7"/>
    <n v="1"/>
    <n v="9.6024582293067023E-5"/>
  </r>
  <r>
    <x v="2139"/>
    <s v="놀랐고요"/>
    <x v="8"/>
    <x v="8"/>
    <n v="1"/>
    <n v="5.6908718415661282E-5"/>
  </r>
  <r>
    <x v="2140"/>
    <s v="놀랐네요"/>
    <x v="8"/>
    <x v="6"/>
    <n v="1"/>
    <n v="8.9142449634515962E-5"/>
  </r>
  <r>
    <x v="2141"/>
    <s v="놀랐다"/>
    <x v="8"/>
    <x v="6"/>
    <n v="2"/>
    <n v="1.7828489926903192E-4"/>
  </r>
  <r>
    <x v="2141"/>
    <s v="놀랐다"/>
    <x v="8"/>
    <x v="7"/>
    <n v="1"/>
    <n v="9.6024582293067023E-5"/>
  </r>
  <r>
    <x v="2141"/>
    <s v="놀랐다"/>
    <x v="8"/>
    <x v="8"/>
    <n v="2"/>
    <n v="1.1381743683132256E-4"/>
  </r>
  <r>
    <x v="2142"/>
    <s v="놀랐어요"/>
    <x v="8"/>
    <x v="7"/>
    <n v="1"/>
    <n v="9.6024582293067023E-5"/>
  </r>
  <r>
    <x v="2143"/>
    <s v="놀아나는"/>
    <x v="8"/>
    <x v="0"/>
    <n v="1"/>
    <n v="4.7023417661995674E-5"/>
  </r>
  <r>
    <x v="2144"/>
    <s v="놀아난"/>
    <x v="8"/>
    <x v="0"/>
    <n v="2"/>
    <n v="9.4046835323991347E-5"/>
  </r>
  <r>
    <x v="2145"/>
    <s v="놀아라"/>
    <x v="8"/>
    <x v="0"/>
    <n v="1"/>
    <n v="4.7023417661995674E-5"/>
  </r>
  <r>
    <x v="2146"/>
    <s v="놀음"/>
    <x v="9"/>
    <x v="7"/>
    <n v="1"/>
    <n v="9.6024582293067023E-5"/>
  </r>
  <r>
    <x v="2147"/>
    <s v="놀이"/>
    <x v="13"/>
    <x v="0"/>
    <n v="1"/>
    <n v="4.7023417661995674E-5"/>
  </r>
  <r>
    <x v="2148"/>
    <s v="놀이동산"/>
    <x v="9"/>
    <x v="0"/>
    <n v="1"/>
    <n v="4.7023417661995674E-5"/>
  </r>
  <r>
    <x v="2149"/>
    <s v="놈"/>
    <x v="9"/>
    <x v="0"/>
    <n v="17"/>
    <n v="7.9939810025392646E-4"/>
  </r>
  <r>
    <x v="2149"/>
    <s v="놈"/>
    <x v="9"/>
    <x v="1"/>
    <n v="1"/>
    <n v="6.0132291040288638E-4"/>
  </r>
  <r>
    <x v="2149"/>
    <s v="놈"/>
    <x v="9"/>
    <x v="3"/>
    <n v="1"/>
    <n v="1.017293997965412E-3"/>
  </r>
  <r>
    <x v="2149"/>
    <s v="놈"/>
    <x v="9"/>
    <x v="4"/>
    <n v="1"/>
    <n v="3.4411562284927734E-4"/>
  </r>
  <r>
    <x v="2149"/>
    <s v="놈"/>
    <x v="9"/>
    <x v="5"/>
    <n v="1"/>
    <n v="1.7358097552508245E-4"/>
  </r>
  <r>
    <x v="2149"/>
    <s v="놈"/>
    <x v="9"/>
    <x v="6"/>
    <n v="5"/>
    <n v="4.4571224817257978E-4"/>
  </r>
  <r>
    <x v="2149"/>
    <s v="놈"/>
    <x v="9"/>
    <x v="7"/>
    <n v="3"/>
    <n v="2.8807374687920108E-4"/>
  </r>
  <r>
    <x v="2149"/>
    <s v="놈"/>
    <x v="9"/>
    <x v="8"/>
    <n v="3"/>
    <n v="1.7072615524698384E-4"/>
  </r>
  <r>
    <x v="2150"/>
    <s v="놈년"/>
    <x v="9"/>
    <x v="0"/>
    <n v="2"/>
    <n v="9.4046835323991347E-5"/>
  </r>
  <r>
    <x v="2150"/>
    <s v="놈년"/>
    <x v="9"/>
    <x v="2"/>
    <n v="1"/>
    <n v="9.6153846153846159E-4"/>
  </r>
  <r>
    <x v="2150"/>
    <s v="놈년"/>
    <x v="9"/>
    <x v="8"/>
    <n v="1"/>
    <n v="5.6908718415661282E-5"/>
  </r>
  <r>
    <x v="2151"/>
    <s v="농담"/>
    <x v="9"/>
    <x v="2"/>
    <n v="1"/>
    <n v="9.6153846153846159E-4"/>
  </r>
  <r>
    <x v="2151"/>
    <s v="농담"/>
    <x v="9"/>
    <x v="9"/>
    <n v="1"/>
    <n v="5.1020408163265311E-4"/>
  </r>
  <r>
    <x v="2151"/>
    <s v="농담"/>
    <x v="9"/>
    <x v="7"/>
    <n v="1"/>
    <n v="9.6024582293067023E-5"/>
  </r>
  <r>
    <x v="2152"/>
    <s v="농락"/>
    <x v="9"/>
    <x v="2"/>
    <n v="1"/>
    <n v="9.6153846153846159E-4"/>
  </r>
  <r>
    <x v="2153"/>
    <s v="농부"/>
    <x v="9"/>
    <x v="6"/>
    <n v="1"/>
    <n v="8.9142449634515962E-5"/>
  </r>
  <r>
    <x v="2153"/>
    <s v="농부"/>
    <x v="9"/>
    <x v="7"/>
    <n v="1"/>
    <n v="9.6024582293067023E-5"/>
  </r>
  <r>
    <x v="2153"/>
    <s v="농부"/>
    <x v="9"/>
    <x v="8"/>
    <n v="1"/>
    <n v="5.6908718415661282E-5"/>
  </r>
  <r>
    <x v="2154"/>
    <s v="높게"/>
    <x v="10"/>
    <x v="0"/>
    <n v="1"/>
    <n v="4.7023417661995674E-5"/>
  </r>
  <r>
    <x v="2154"/>
    <s v="높게"/>
    <x v="10"/>
    <x v="8"/>
    <n v="1"/>
    <n v="5.6908718415661282E-5"/>
  </r>
  <r>
    <x v="2155"/>
    <s v="높게주고싶은"/>
    <x v="10"/>
    <x v="5"/>
    <n v="1"/>
    <n v="1.7358097552508245E-4"/>
  </r>
  <r>
    <x v="2156"/>
    <s v="높게주는"/>
    <x v="10"/>
    <x v="0"/>
    <n v="1"/>
    <n v="4.7023417661995674E-5"/>
  </r>
  <r>
    <x v="2157"/>
    <s v="높나요"/>
    <x v="10"/>
    <x v="0"/>
    <n v="1"/>
    <n v="4.7023417661995674E-5"/>
  </r>
  <r>
    <x v="2158"/>
    <s v="높냐"/>
    <x v="10"/>
    <x v="9"/>
    <n v="1"/>
    <n v="5.1020408163265311E-4"/>
  </r>
  <r>
    <x v="2159"/>
    <s v="높네"/>
    <x v="10"/>
    <x v="0"/>
    <n v="2"/>
    <n v="9.4046835323991347E-5"/>
  </r>
  <r>
    <x v="2160"/>
    <s v="높다는거"/>
    <x v="10"/>
    <x v="9"/>
    <n v="1"/>
    <n v="5.1020408163265311E-4"/>
  </r>
  <r>
    <x v="2161"/>
    <s v="높아"/>
    <x v="10"/>
    <x v="0"/>
    <n v="3"/>
    <n v="1.4107025298598703E-4"/>
  </r>
  <r>
    <x v="2162"/>
    <s v="높아졌다"/>
    <x v="8"/>
    <x v="8"/>
    <n v="1"/>
    <n v="5.6908718415661282E-5"/>
  </r>
  <r>
    <x v="2163"/>
    <s v="높은"/>
    <x v="10"/>
    <x v="0"/>
    <n v="4"/>
    <n v="1.8809367064798269E-4"/>
  </r>
  <r>
    <x v="2163"/>
    <s v="높은"/>
    <x v="10"/>
    <x v="6"/>
    <n v="3"/>
    <n v="2.6742734890354786E-4"/>
  </r>
  <r>
    <x v="2163"/>
    <s v="높은"/>
    <x v="10"/>
    <x v="7"/>
    <n v="1"/>
    <n v="9.6024582293067023E-5"/>
  </r>
  <r>
    <x v="2163"/>
    <s v="높은"/>
    <x v="10"/>
    <x v="8"/>
    <n v="2"/>
    <n v="1.1381743683132256E-4"/>
  </r>
  <r>
    <x v="2164"/>
    <s v="높은게"/>
    <x v="10"/>
    <x v="0"/>
    <n v="1"/>
    <n v="4.7023417661995674E-5"/>
  </r>
  <r>
    <x v="2165"/>
    <s v="높은지가"/>
    <x v="10"/>
    <x v="9"/>
    <n v="1"/>
    <n v="5.1020408163265311E-4"/>
  </r>
  <r>
    <x v="2166"/>
    <s v="높음"/>
    <x v="10"/>
    <x v="0"/>
    <n v="1"/>
    <n v="4.7023417661995674E-5"/>
  </r>
  <r>
    <x v="2167"/>
    <s v="높이"/>
    <x v="9"/>
    <x v="0"/>
    <n v="1"/>
    <n v="4.7023417661995674E-5"/>
  </r>
  <r>
    <x v="2167"/>
    <s v="높이"/>
    <x v="9"/>
    <x v="1"/>
    <n v="1"/>
    <n v="6.0132291040288638E-4"/>
  </r>
  <r>
    <x v="2167"/>
    <s v="높이"/>
    <x v="9"/>
    <x v="5"/>
    <n v="1"/>
    <n v="1.7358097552508245E-4"/>
  </r>
  <r>
    <x v="2168"/>
    <s v="높인다"/>
    <x v="8"/>
    <x v="7"/>
    <n v="1"/>
    <n v="9.6024582293067023E-5"/>
  </r>
  <r>
    <x v="2169"/>
    <s v="높지"/>
    <x v="10"/>
    <x v="1"/>
    <n v="1"/>
    <n v="6.0132291040288638E-4"/>
  </r>
  <r>
    <x v="2170"/>
    <s v="놓"/>
    <x v="8"/>
    <x v="9"/>
    <n v="1"/>
    <n v="5.1020408163265311E-4"/>
  </r>
  <r>
    <x v="2171"/>
    <s v="놓고"/>
    <x v="8"/>
    <x v="0"/>
    <n v="1"/>
    <n v="4.7023417661995674E-5"/>
  </r>
  <r>
    <x v="2171"/>
    <s v="놓고"/>
    <x v="8"/>
    <x v="1"/>
    <n v="1"/>
    <n v="6.0132291040288638E-4"/>
  </r>
  <r>
    <x v="2171"/>
    <s v="놓고"/>
    <x v="8"/>
    <x v="9"/>
    <n v="2"/>
    <n v="1.0204081632653062E-3"/>
  </r>
  <r>
    <x v="2171"/>
    <s v="놓고"/>
    <x v="8"/>
    <x v="5"/>
    <n v="1"/>
    <n v="1.7358097552508245E-4"/>
  </r>
  <r>
    <x v="2171"/>
    <s v="놓고"/>
    <x v="8"/>
    <x v="7"/>
    <n v="2"/>
    <n v="1.9204916458613405E-4"/>
  </r>
  <r>
    <x v="2171"/>
    <s v="놓고"/>
    <x v="8"/>
    <x v="8"/>
    <n v="1"/>
    <n v="5.6908718415661282E-5"/>
  </r>
  <r>
    <x v="2172"/>
    <s v="놓곤"/>
    <x v="8"/>
    <x v="0"/>
    <n v="1"/>
    <n v="4.7023417661995674E-5"/>
  </r>
  <r>
    <x v="2173"/>
    <s v="놓는"/>
    <x v="8"/>
    <x v="5"/>
    <n v="1"/>
    <n v="1.7358097552508245E-4"/>
  </r>
  <r>
    <x v="2174"/>
    <s v="놓은"/>
    <x v="8"/>
    <x v="0"/>
    <n v="1"/>
    <n v="4.7023417661995674E-5"/>
  </r>
  <r>
    <x v="2174"/>
    <s v="놓은"/>
    <x v="8"/>
    <x v="5"/>
    <n v="2"/>
    <n v="3.4716195105016491E-4"/>
  </r>
  <r>
    <x v="2174"/>
    <s v="놓은"/>
    <x v="8"/>
    <x v="8"/>
    <n v="1"/>
    <n v="5.6908718415661282E-5"/>
  </r>
  <r>
    <x v="2175"/>
    <s v="놓인"/>
    <x v="8"/>
    <x v="5"/>
    <n v="1"/>
    <n v="1.7358097552508245E-4"/>
  </r>
  <r>
    <x v="2176"/>
    <s v="놓치고싶지"/>
    <x v="8"/>
    <x v="8"/>
    <n v="1"/>
    <n v="5.6908718415661282E-5"/>
  </r>
  <r>
    <x v="2177"/>
    <s v="놓치면"/>
    <x v="8"/>
    <x v="8"/>
    <n v="1"/>
    <n v="5.6908718415661282E-5"/>
  </r>
  <r>
    <x v="2178"/>
    <s v="놓치못하는"/>
    <x v="8"/>
    <x v="0"/>
    <n v="1"/>
    <n v="4.7023417661995674E-5"/>
  </r>
  <r>
    <x v="2179"/>
    <s v="놓치지"/>
    <x v="8"/>
    <x v="8"/>
    <n v="1"/>
    <n v="5.6908718415661282E-5"/>
  </r>
  <r>
    <x v="2180"/>
    <s v="놓친"/>
    <x v="8"/>
    <x v="0"/>
    <n v="1"/>
    <n v="4.7023417661995674E-5"/>
  </r>
  <r>
    <x v="2181"/>
    <s v="놓칠까"/>
    <x v="8"/>
    <x v="7"/>
    <n v="1"/>
    <n v="9.6024582293067023E-5"/>
  </r>
  <r>
    <x v="2182"/>
    <s v="놔"/>
    <x v="8"/>
    <x v="7"/>
    <n v="1"/>
    <n v="9.6024582293067023E-5"/>
  </r>
  <r>
    <x v="2182"/>
    <s v="놔"/>
    <x v="8"/>
    <x v="8"/>
    <n v="1"/>
    <n v="5.6908718415661282E-5"/>
  </r>
  <r>
    <x v="2183"/>
    <s v="놔둬"/>
    <x v="8"/>
    <x v="5"/>
    <n v="1"/>
    <n v="1.7358097552508245E-4"/>
  </r>
  <r>
    <x v="2184"/>
    <s v="놔둬라"/>
    <x v="8"/>
    <x v="8"/>
    <n v="1"/>
    <n v="5.6908718415661282E-5"/>
  </r>
  <r>
    <x v="2185"/>
    <s v="놔라"/>
    <x v="8"/>
    <x v="5"/>
    <n v="2"/>
    <n v="3.4716195105016491E-4"/>
  </r>
  <r>
    <x v="2186"/>
    <s v="놔서"/>
    <x v="8"/>
    <x v="7"/>
    <n v="1"/>
    <n v="9.6024582293067023E-5"/>
  </r>
  <r>
    <x v="2187"/>
    <s v="놨던"/>
    <x v="9"/>
    <x v="0"/>
    <n v="1"/>
    <n v="4.7023417661995674E-5"/>
  </r>
  <r>
    <x v="2188"/>
    <s v="뇌"/>
    <x v="9"/>
    <x v="7"/>
    <n v="1"/>
    <n v="9.6024582293067023E-5"/>
  </r>
  <r>
    <x v="2189"/>
    <s v="뇌구조"/>
    <x v="9"/>
    <x v="8"/>
    <n v="1"/>
    <n v="5.6908718415661282E-5"/>
  </r>
  <r>
    <x v="2190"/>
    <s v="뇨"/>
    <x v="9"/>
    <x v="8"/>
    <n v="1"/>
    <n v="5.6908718415661282E-5"/>
  </r>
  <r>
    <x v="2191"/>
    <s v="누"/>
    <x v="9"/>
    <x v="2"/>
    <n v="1"/>
    <n v="9.6153846153846159E-4"/>
  </r>
  <r>
    <x v="2191"/>
    <s v="누"/>
    <x v="9"/>
    <x v="7"/>
    <n v="1"/>
    <n v="9.6024582293067023E-5"/>
  </r>
  <r>
    <x v="2192"/>
    <s v="누가"/>
    <x v="9"/>
    <x v="0"/>
    <n v="8"/>
    <n v="3.7618734129596539E-4"/>
  </r>
  <r>
    <x v="2192"/>
    <s v="누가"/>
    <x v="9"/>
    <x v="9"/>
    <n v="1"/>
    <n v="5.1020408163265311E-4"/>
  </r>
  <r>
    <x v="2192"/>
    <s v="누가"/>
    <x v="9"/>
    <x v="4"/>
    <n v="1"/>
    <n v="3.4411562284927734E-4"/>
  </r>
  <r>
    <x v="2192"/>
    <s v="누가"/>
    <x v="9"/>
    <x v="5"/>
    <n v="4"/>
    <n v="6.9432390210032982E-4"/>
  </r>
  <r>
    <x v="2192"/>
    <s v="누가"/>
    <x v="9"/>
    <x v="6"/>
    <n v="2"/>
    <n v="1.7828489926903192E-4"/>
  </r>
  <r>
    <x v="2192"/>
    <s v="누가"/>
    <x v="9"/>
    <x v="7"/>
    <n v="3"/>
    <n v="2.8807374687920108E-4"/>
  </r>
  <r>
    <x v="2192"/>
    <s v="누가"/>
    <x v="9"/>
    <x v="8"/>
    <n v="9"/>
    <n v="5.1217846574095152E-4"/>
  </r>
  <r>
    <x v="2193"/>
    <s v="누구"/>
    <x v="9"/>
    <x v="0"/>
    <n v="4"/>
    <n v="1.8809367064798269E-4"/>
  </r>
  <r>
    <x v="2193"/>
    <s v="누구"/>
    <x v="9"/>
    <x v="1"/>
    <n v="1"/>
    <n v="6.0132291040288638E-4"/>
  </r>
  <r>
    <x v="2193"/>
    <s v="누구"/>
    <x v="9"/>
    <x v="9"/>
    <n v="1"/>
    <n v="5.1020408163265311E-4"/>
  </r>
  <r>
    <x v="2193"/>
    <s v="누구"/>
    <x v="9"/>
    <x v="4"/>
    <n v="1"/>
    <n v="3.4411562284927734E-4"/>
  </r>
  <r>
    <x v="2193"/>
    <s v="누구"/>
    <x v="9"/>
    <x v="5"/>
    <n v="5"/>
    <n v="8.679048776254123E-4"/>
  </r>
  <r>
    <x v="2193"/>
    <s v="누구"/>
    <x v="9"/>
    <x v="6"/>
    <n v="1"/>
    <n v="8.9142449634515962E-5"/>
  </r>
  <r>
    <x v="2193"/>
    <s v="누구"/>
    <x v="9"/>
    <x v="7"/>
    <n v="2"/>
    <n v="1.9204916458613405E-4"/>
  </r>
  <r>
    <x v="2193"/>
    <s v="누구"/>
    <x v="9"/>
    <x v="8"/>
    <n v="7"/>
    <n v="3.9836102890962894E-4"/>
  </r>
  <r>
    <x v="2194"/>
    <s v="누군가"/>
    <x v="9"/>
    <x v="0"/>
    <n v="4"/>
    <n v="1.8809367064798269E-4"/>
  </r>
  <r>
    <x v="2194"/>
    <s v="누군가"/>
    <x v="9"/>
    <x v="3"/>
    <n v="1"/>
    <n v="1.017293997965412E-3"/>
  </r>
  <r>
    <x v="2194"/>
    <s v="누군가"/>
    <x v="9"/>
    <x v="9"/>
    <n v="1"/>
    <n v="5.1020408163265311E-4"/>
  </r>
  <r>
    <x v="2194"/>
    <s v="누군가"/>
    <x v="9"/>
    <x v="5"/>
    <n v="3"/>
    <n v="5.2074292657524734E-4"/>
  </r>
  <r>
    <x v="2194"/>
    <s v="누군가"/>
    <x v="9"/>
    <x v="6"/>
    <n v="4"/>
    <n v="3.5656979853806385E-4"/>
  </r>
  <r>
    <x v="2194"/>
    <s v="누군가"/>
    <x v="9"/>
    <x v="7"/>
    <n v="1"/>
    <n v="9.6024582293067023E-5"/>
  </r>
  <r>
    <x v="2194"/>
    <s v="누군가"/>
    <x v="9"/>
    <x v="8"/>
    <n v="3"/>
    <n v="1.7072615524698384E-4"/>
  </r>
  <r>
    <x v="2195"/>
    <s v="누군지"/>
    <x v="11"/>
    <x v="0"/>
    <n v="1"/>
    <n v="4.7023417661995674E-5"/>
  </r>
  <r>
    <x v="2195"/>
    <s v="누군지"/>
    <x v="11"/>
    <x v="6"/>
    <n v="1"/>
    <n v="8.9142449634515962E-5"/>
  </r>
  <r>
    <x v="2195"/>
    <s v="누군지"/>
    <x v="11"/>
    <x v="7"/>
    <n v="1"/>
    <n v="9.6024582293067023E-5"/>
  </r>
  <r>
    <x v="2196"/>
    <s v="누굴"/>
    <x v="9"/>
    <x v="8"/>
    <n v="1"/>
    <n v="5.6908718415661282E-5"/>
  </r>
  <r>
    <x v="2197"/>
    <s v="누굴위"/>
    <x v="9"/>
    <x v="5"/>
    <n v="1"/>
    <n v="1.7358097552508245E-4"/>
  </r>
  <r>
    <x v="2198"/>
    <s v="누드"/>
    <x v="9"/>
    <x v="4"/>
    <n v="1"/>
    <n v="3.4411562284927734E-4"/>
  </r>
  <r>
    <x v="2198"/>
    <s v="누드"/>
    <x v="9"/>
    <x v="8"/>
    <n v="1"/>
    <n v="5.6908718415661282E-5"/>
  </r>
  <r>
    <x v="2199"/>
    <s v="누르는"/>
    <x v="8"/>
    <x v="7"/>
    <n v="1"/>
    <n v="9.6024582293067023E-5"/>
  </r>
  <r>
    <x v="2200"/>
    <s v="누름"/>
    <x v="8"/>
    <x v="6"/>
    <n v="1"/>
    <n v="8.9142449634515962E-5"/>
  </r>
  <r>
    <x v="2201"/>
    <s v="누워서"/>
    <x v="8"/>
    <x v="7"/>
    <n v="1"/>
    <n v="9.6024582293067023E-5"/>
  </r>
  <r>
    <x v="2202"/>
    <s v="누워있고싶다"/>
    <x v="8"/>
    <x v="5"/>
    <n v="1"/>
    <n v="1.7358097552508245E-4"/>
  </r>
  <r>
    <x v="2203"/>
    <s v="누워있는"/>
    <x v="8"/>
    <x v="5"/>
    <n v="1"/>
    <n v="1.7358097552508245E-4"/>
  </r>
  <r>
    <x v="2203"/>
    <s v="누워있는"/>
    <x v="8"/>
    <x v="6"/>
    <n v="1"/>
    <n v="8.9142449634515962E-5"/>
  </r>
  <r>
    <x v="2203"/>
    <s v="누워있는"/>
    <x v="8"/>
    <x v="7"/>
    <n v="1"/>
    <n v="9.6024582293067023E-5"/>
  </r>
  <r>
    <x v="2203"/>
    <s v="누워있는"/>
    <x v="8"/>
    <x v="8"/>
    <n v="3"/>
    <n v="1.7072615524698384E-4"/>
  </r>
  <r>
    <x v="2204"/>
    <s v="누적"/>
    <x v="9"/>
    <x v="0"/>
    <n v="1"/>
    <n v="4.7023417661995674E-5"/>
  </r>
  <r>
    <x v="2205"/>
    <s v="눈"/>
    <x v="9"/>
    <x v="0"/>
    <n v="17"/>
    <n v="7.9939810025392646E-4"/>
  </r>
  <r>
    <x v="2205"/>
    <s v="눈"/>
    <x v="9"/>
    <x v="1"/>
    <n v="2"/>
    <n v="1.2026458208057728E-3"/>
  </r>
  <r>
    <x v="2205"/>
    <s v="눈"/>
    <x v="9"/>
    <x v="3"/>
    <n v="1"/>
    <n v="1.017293997965412E-3"/>
  </r>
  <r>
    <x v="2205"/>
    <s v="눈"/>
    <x v="9"/>
    <x v="4"/>
    <n v="1"/>
    <n v="3.4411562284927734E-4"/>
  </r>
  <r>
    <x v="2205"/>
    <s v="눈"/>
    <x v="9"/>
    <x v="6"/>
    <n v="4"/>
    <n v="3.5656979853806385E-4"/>
  </r>
  <r>
    <x v="2205"/>
    <s v="눈"/>
    <x v="9"/>
    <x v="7"/>
    <n v="3"/>
    <n v="2.8807374687920108E-4"/>
  </r>
  <r>
    <x v="2205"/>
    <s v="눈"/>
    <x v="9"/>
    <x v="8"/>
    <n v="5"/>
    <n v="2.8454359207830642E-4"/>
  </r>
  <r>
    <x v="2206"/>
    <s v="눈높이"/>
    <x v="9"/>
    <x v="8"/>
    <n v="1"/>
    <n v="5.6908718415661282E-5"/>
  </r>
  <r>
    <x v="2207"/>
    <s v="눈매"/>
    <x v="9"/>
    <x v="4"/>
    <n v="1"/>
    <n v="3.4411562284927734E-4"/>
  </r>
  <r>
    <x v="2208"/>
    <s v="눈물"/>
    <x v="9"/>
    <x v="0"/>
    <n v="8"/>
    <n v="3.7618734129596539E-4"/>
  </r>
  <r>
    <x v="2208"/>
    <s v="눈물"/>
    <x v="9"/>
    <x v="1"/>
    <n v="1"/>
    <n v="6.0132291040288638E-4"/>
  </r>
  <r>
    <x v="2208"/>
    <s v="눈물"/>
    <x v="9"/>
    <x v="8"/>
    <n v="6"/>
    <n v="3.4145231049396768E-4"/>
  </r>
  <r>
    <x v="2209"/>
    <s v="눈물나게"/>
    <x v="8"/>
    <x v="0"/>
    <n v="2"/>
    <n v="9.4046835323991347E-5"/>
  </r>
  <r>
    <x v="2210"/>
    <s v="눈물나게하고"/>
    <x v="8"/>
    <x v="0"/>
    <n v="1"/>
    <n v="4.7023417661995674E-5"/>
  </r>
  <r>
    <x v="2211"/>
    <s v="눈물나게하면"/>
    <x v="8"/>
    <x v="0"/>
    <n v="1"/>
    <n v="4.7023417661995674E-5"/>
  </r>
  <r>
    <x v="2212"/>
    <s v="눈물나요"/>
    <x v="8"/>
    <x v="0"/>
    <n v="1"/>
    <n v="4.7023417661995674E-5"/>
  </r>
  <r>
    <x v="2213"/>
    <s v="눈빛"/>
    <x v="9"/>
    <x v="0"/>
    <n v="1"/>
    <n v="4.7023417661995674E-5"/>
  </r>
  <r>
    <x v="2213"/>
    <s v="눈빛"/>
    <x v="9"/>
    <x v="7"/>
    <n v="2"/>
    <n v="1.9204916458613405E-4"/>
  </r>
  <r>
    <x v="2213"/>
    <s v="눈빛"/>
    <x v="9"/>
    <x v="8"/>
    <n v="1"/>
    <n v="5.6908718415661282E-5"/>
  </r>
  <r>
    <x v="2214"/>
    <s v="눈시울"/>
    <x v="9"/>
    <x v="8"/>
    <n v="2"/>
    <n v="1.1381743683132256E-4"/>
  </r>
  <r>
    <x v="2215"/>
    <s v="눈앞"/>
    <x v="9"/>
    <x v="0"/>
    <n v="1"/>
    <n v="4.7023417661995674E-5"/>
  </r>
  <r>
    <x v="2216"/>
    <s v="눈초리"/>
    <x v="9"/>
    <x v="0"/>
    <n v="1"/>
    <n v="4.7023417661995674E-5"/>
  </r>
  <r>
    <x v="2217"/>
    <s v="눌렀다가"/>
    <x v="8"/>
    <x v="0"/>
    <n v="1"/>
    <n v="4.7023417661995674E-5"/>
  </r>
  <r>
    <x v="2218"/>
    <s v="뉘앙스"/>
    <x v="9"/>
    <x v="6"/>
    <n v="2"/>
    <n v="1.7828489926903192E-4"/>
  </r>
  <r>
    <x v="2219"/>
    <s v="뉴스"/>
    <x v="9"/>
    <x v="0"/>
    <n v="1"/>
    <n v="4.7023417661995674E-5"/>
  </r>
  <r>
    <x v="2219"/>
    <s v="뉴스"/>
    <x v="9"/>
    <x v="8"/>
    <n v="1"/>
    <n v="5.6908718415661282E-5"/>
  </r>
  <r>
    <x v="2220"/>
    <s v="느그"/>
    <x v="12"/>
    <x v="0"/>
    <n v="5"/>
    <n v="2.3511708830997838E-4"/>
  </r>
  <r>
    <x v="2221"/>
    <s v="느글느글"/>
    <x v="11"/>
    <x v="2"/>
    <n v="1"/>
    <n v="9.6153846153846159E-4"/>
  </r>
  <r>
    <x v="2222"/>
    <s v="느긋하면서도"/>
    <x v="10"/>
    <x v="7"/>
    <n v="1"/>
    <n v="9.6024582293067023E-5"/>
  </r>
  <r>
    <x v="2223"/>
    <s v="느껴"/>
    <x v="8"/>
    <x v="0"/>
    <n v="2"/>
    <n v="9.4046835323991347E-5"/>
  </r>
  <r>
    <x v="2223"/>
    <s v="느껴"/>
    <x v="8"/>
    <x v="4"/>
    <n v="1"/>
    <n v="3.4411562284927734E-4"/>
  </r>
  <r>
    <x v="2223"/>
    <s v="느껴"/>
    <x v="8"/>
    <x v="6"/>
    <n v="1"/>
    <n v="8.9142449634515962E-5"/>
  </r>
  <r>
    <x v="2223"/>
    <s v="느껴"/>
    <x v="8"/>
    <x v="7"/>
    <n v="1"/>
    <n v="9.6024582293067023E-5"/>
  </r>
  <r>
    <x v="2223"/>
    <s v="느껴"/>
    <x v="8"/>
    <x v="8"/>
    <n v="2"/>
    <n v="1.1381743683132256E-4"/>
  </r>
  <r>
    <x v="2224"/>
    <s v="느껴도"/>
    <x v="8"/>
    <x v="6"/>
    <n v="1"/>
    <n v="8.9142449634515962E-5"/>
  </r>
  <r>
    <x v="2225"/>
    <s v="느껴라"/>
    <x v="8"/>
    <x v="5"/>
    <n v="1"/>
    <n v="1.7358097552508245E-4"/>
  </r>
  <r>
    <x v="2226"/>
    <s v="느껴서"/>
    <x v="8"/>
    <x v="0"/>
    <n v="1"/>
    <n v="4.7023417661995674E-5"/>
  </r>
  <r>
    <x v="2227"/>
    <s v="느껴요"/>
    <x v="8"/>
    <x v="6"/>
    <n v="1"/>
    <n v="8.9142449634515962E-5"/>
  </r>
  <r>
    <x v="2228"/>
    <s v="느껴져"/>
    <x v="8"/>
    <x v="5"/>
    <n v="1"/>
    <n v="1.7358097552508245E-4"/>
  </r>
  <r>
    <x v="2228"/>
    <s v="느껴져"/>
    <x v="8"/>
    <x v="7"/>
    <n v="1"/>
    <n v="9.6024582293067023E-5"/>
  </r>
  <r>
    <x v="2229"/>
    <s v="느껴져서"/>
    <x v="8"/>
    <x v="6"/>
    <n v="1"/>
    <n v="8.9142449634515962E-5"/>
  </r>
  <r>
    <x v="2229"/>
    <s v="느껴져서"/>
    <x v="8"/>
    <x v="8"/>
    <n v="1"/>
    <n v="5.6908718415661282E-5"/>
  </r>
  <r>
    <x v="2230"/>
    <s v="느껴졌다"/>
    <x v="8"/>
    <x v="0"/>
    <n v="1"/>
    <n v="4.7023417661995674E-5"/>
  </r>
  <r>
    <x v="2230"/>
    <s v="느껴졌다"/>
    <x v="8"/>
    <x v="5"/>
    <n v="1"/>
    <n v="1.7358097552508245E-4"/>
  </r>
  <r>
    <x v="2230"/>
    <s v="느껴졌다"/>
    <x v="8"/>
    <x v="8"/>
    <n v="2"/>
    <n v="1.1381743683132256E-4"/>
  </r>
  <r>
    <x v="2231"/>
    <s v="느껴졌어요"/>
    <x v="8"/>
    <x v="0"/>
    <n v="1"/>
    <n v="4.7023417661995674E-5"/>
  </r>
  <r>
    <x v="2232"/>
    <s v="느껴졌음"/>
    <x v="8"/>
    <x v="6"/>
    <n v="1"/>
    <n v="8.9142449634515962E-5"/>
  </r>
  <r>
    <x v="2233"/>
    <s v="느껴지"/>
    <x v="8"/>
    <x v="4"/>
    <n v="1"/>
    <n v="3.4411562284927734E-4"/>
  </r>
  <r>
    <x v="2233"/>
    <s v="느껴지"/>
    <x v="8"/>
    <x v="5"/>
    <n v="1"/>
    <n v="1.7358097552508245E-4"/>
  </r>
  <r>
    <x v="2234"/>
    <s v="느껴지기"/>
    <x v="8"/>
    <x v="7"/>
    <n v="1"/>
    <n v="9.6024582293067023E-5"/>
  </r>
  <r>
    <x v="2235"/>
    <s v="느껴지기까지"/>
    <x v="8"/>
    <x v="0"/>
    <n v="1"/>
    <n v="4.7023417661995674E-5"/>
  </r>
  <r>
    <x v="2236"/>
    <s v="느껴지는"/>
    <x v="8"/>
    <x v="4"/>
    <n v="1"/>
    <n v="3.4411562284927734E-4"/>
  </r>
  <r>
    <x v="2236"/>
    <s v="느껴지는"/>
    <x v="8"/>
    <x v="5"/>
    <n v="2"/>
    <n v="3.4716195105016491E-4"/>
  </r>
  <r>
    <x v="2236"/>
    <s v="느껴지는"/>
    <x v="8"/>
    <x v="6"/>
    <n v="4"/>
    <n v="3.5656979853806385E-4"/>
  </r>
  <r>
    <x v="2236"/>
    <s v="느껴지는"/>
    <x v="8"/>
    <x v="7"/>
    <n v="1"/>
    <n v="9.6024582293067023E-5"/>
  </r>
  <r>
    <x v="2236"/>
    <s v="느껴지는"/>
    <x v="8"/>
    <x v="8"/>
    <n v="3"/>
    <n v="1.7072615524698384E-4"/>
  </r>
  <r>
    <x v="2237"/>
    <s v="느껴지는건"/>
    <x v="8"/>
    <x v="4"/>
    <n v="1"/>
    <n v="3.4411562284927734E-4"/>
  </r>
  <r>
    <x v="2238"/>
    <s v="느껴지다니"/>
    <x v="8"/>
    <x v="7"/>
    <n v="1"/>
    <n v="9.6024582293067023E-5"/>
  </r>
  <r>
    <x v="2239"/>
    <s v="느껴지죠"/>
    <x v="8"/>
    <x v="0"/>
    <n v="1"/>
    <n v="4.7023417661995674E-5"/>
  </r>
  <r>
    <x v="2240"/>
    <s v="느껴지지"/>
    <x v="8"/>
    <x v="0"/>
    <n v="1"/>
    <n v="4.7023417661995674E-5"/>
  </r>
  <r>
    <x v="2241"/>
    <s v="느껴지지는"/>
    <x v="8"/>
    <x v="6"/>
    <n v="1"/>
    <n v="8.9142449634515962E-5"/>
  </r>
  <r>
    <x v="2242"/>
    <s v="느껴지지도"/>
    <x v="8"/>
    <x v="8"/>
    <n v="1"/>
    <n v="5.6908718415661282E-5"/>
  </r>
  <r>
    <x v="2243"/>
    <s v="느껴지지만"/>
    <x v="8"/>
    <x v="7"/>
    <n v="1"/>
    <n v="9.6024582293067023E-5"/>
  </r>
  <r>
    <x v="2244"/>
    <s v="느껴진다"/>
    <x v="8"/>
    <x v="6"/>
    <n v="1"/>
    <n v="8.9142449634515962E-5"/>
  </r>
  <r>
    <x v="2244"/>
    <s v="느껴진다"/>
    <x v="8"/>
    <x v="7"/>
    <n v="3"/>
    <n v="2.8807374687920108E-4"/>
  </r>
  <r>
    <x v="2244"/>
    <s v="느껴진다"/>
    <x v="8"/>
    <x v="8"/>
    <n v="1"/>
    <n v="5.6908718415661282E-5"/>
  </r>
  <r>
    <x v="2245"/>
    <s v="느껴진다고"/>
    <x v="8"/>
    <x v="6"/>
    <n v="1"/>
    <n v="8.9142449634515962E-5"/>
  </r>
  <r>
    <x v="2246"/>
    <s v="느껴질"/>
    <x v="8"/>
    <x v="6"/>
    <n v="1"/>
    <n v="8.9142449634515962E-5"/>
  </r>
  <r>
    <x v="2247"/>
    <s v="느껴짐"/>
    <x v="8"/>
    <x v="0"/>
    <n v="2"/>
    <n v="9.4046835323991347E-5"/>
  </r>
  <r>
    <x v="2248"/>
    <s v="느꼈고"/>
    <x v="8"/>
    <x v="8"/>
    <n v="1"/>
    <n v="5.6908718415661282E-5"/>
  </r>
  <r>
    <x v="2249"/>
    <s v="느꼈는지"/>
    <x v="8"/>
    <x v="7"/>
    <n v="1"/>
    <n v="9.6024582293067023E-5"/>
  </r>
  <r>
    <x v="2250"/>
    <s v="느꼈다"/>
    <x v="8"/>
    <x v="8"/>
    <n v="1"/>
    <n v="5.6908718415661282E-5"/>
  </r>
  <r>
    <x v="2251"/>
    <s v="느꼈습니다"/>
    <x v="8"/>
    <x v="8"/>
    <n v="1"/>
    <n v="5.6908718415661282E-5"/>
  </r>
  <r>
    <x v="2252"/>
    <s v="느꼈을"/>
    <x v="8"/>
    <x v="7"/>
    <n v="1"/>
    <n v="9.6024582293067023E-5"/>
  </r>
  <r>
    <x v="2253"/>
    <s v="느꼈지만"/>
    <x v="8"/>
    <x v="4"/>
    <n v="1"/>
    <n v="3.4411562284927734E-4"/>
  </r>
  <r>
    <x v="2253"/>
    <s v="느꼈지만"/>
    <x v="8"/>
    <x v="7"/>
    <n v="1"/>
    <n v="9.6024582293067023E-5"/>
  </r>
  <r>
    <x v="2254"/>
    <s v="느끼"/>
    <x v="8"/>
    <x v="4"/>
    <n v="1"/>
    <n v="3.4411562284927734E-4"/>
  </r>
  <r>
    <x v="2254"/>
    <s v="느끼"/>
    <x v="8"/>
    <x v="6"/>
    <n v="1"/>
    <n v="8.9142449634515962E-5"/>
  </r>
  <r>
    <x v="2255"/>
    <s v="느끼게"/>
    <x v="8"/>
    <x v="0"/>
    <n v="1"/>
    <n v="4.7023417661995674E-5"/>
  </r>
  <r>
    <x v="2255"/>
    <s v="느끼게"/>
    <x v="8"/>
    <x v="9"/>
    <n v="1"/>
    <n v="5.1020408163265311E-4"/>
  </r>
  <r>
    <x v="2255"/>
    <s v="느끼게"/>
    <x v="8"/>
    <x v="4"/>
    <n v="2"/>
    <n v="6.8823124569855469E-4"/>
  </r>
  <r>
    <x v="2255"/>
    <s v="느끼게"/>
    <x v="8"/>
    <x v="6"/>
    <n v="1"/>
    <n v="8.9142449634515962E-5"/>
  </r>
  <r>
    <x v="2255"/>
    <s v="느끼게"/>
    <x v="8"/>
    <x v="7"/>
    <n v="1"/>
    <n v="9.6024582293067023E-5"/>
  </r>
  <r>
    <x v="2255"/>
    <s v="느끼게"/>
    <x v="8"/>
    <x v="8"/>
    <n v="7"/>
    <n v="3.9836102890962894E-4"/>
  </r>
  <r>
    <x v="2256"/>
    <s v="느끼겠지"/>
    <x v="8"/>
    <x v="0"/>
    <n v="1"/>
    <n v="4.7023417661995674E-5"/>
  </r>
  <r>
    <x v="2257"/>
    <s v="느끼고"/>
    <x v="8"/>
    <x v="5"/>
    <n v="1"/>
    <n v="1.7358097552508245E-4"/>
  </r>
  <r>
    <x v="2257"/>
    <s v="느끼고"/>
    <x v="8"/>
    <x v="6"/>
    <n v="1"/>
    <n v="8.9142449634515962E-5"/>
  </r>
  <r>
    <x v="2257"/>
    <s v="느끼고"/>
    <x v="8"/>
    <x v="8"/>
    <n v="2"/>
    <n v="1.1381743683132256E-4"/>
  </r>
  <r>
    <x v="2258"/>
    <s v="느끼기에"/>
    <x v="8"/>
    <x v="7"/>
    <n v="1"/>
    <n v="9.6024582293067023E-5"/>
  </r>
  <r>
    <x v="2259"/>
    <s v="느끼는"/>
    <x v="8"/>
    <x v="0"/>
    <n v="2"/>
    <n v="9.4046835323991347E-5"/>
  </r>
  <r>
    <x v="2259"/>
    <s v="느끼는"/>
    <x v="8"/>
    <x v="5"/>
    <n v="1"/>
    <n v="1.7358097552508245E-4"/>
  </r>
  <r>
    <x v="2259"/>
    <s v="느끼는"/>
    <x v="8"/>
    <x v="6"/>
    <n v="1"/>
    <n v="8.9142449634515962E-5"/>
  </r>
  <r>
    <x v="2259"/>
    <s v="느끼는"/>
    <x v="8"/>
    <x v="7"/>
    <n v="3"/>
    <n v="2.8807374687920108E-4"/>
  </r>
  <r>
    <x v="2259"/>
    <s v="느끼는"/>
    <x v="8"/>
    <x v="8"/>
    <n v="1"/>
    <n v="5.6908718415661282E-5"/>
  </r>
  <r>
    <x v="2260"/>
    <s v="느끼는거길"/>
    <x v="8"/>
    <x v="2"/>
    <n v="1"/>
    <n v="9.6153846153846159E-4"/>
  </r>
  <r>
    <x v="2261"/>
    <s v="느끼는거지만"/>
    <x v="8"/>
    <x v="8"/>
    <n v="1"/>
    <n v="5.6908718415661282E-5"/>
  </r>
  <r>
    <x v="2262"/>
    <s v="느끼는건"/>
    <x v="8"/>
    <x v="8"/>
    <n v="1"/>
    <n v="5.6908718415661282E-5"/>
  </r>
  <r>
    <x v="2263"/>
    <s v="느끼는대로"/>
    <x v="8"/>
    <x v="6"/>
    <n v="1"/>
    <n v="8.9142449634515962E-5"/>
  </r>
  <r>
    <x v="2264"/>
    <s v="느끼다"/>
    <x v="8"/>
    <x v="7"/>
    <n v="1"/>
    <n v="9.6024582293067023E-5"/>
  </r>
  <r>
    <x v="2265"/>
    <s v="느끼던"/>
    <x v="8"/>
    <x v="8"/>
    <n v="1"/>
    <n v="5.6908718415661282E-5"/>
  </r>
  <r>
    <x v="2266"/>
    <s v="느끼듯"/>
    <x v="8"/>
    <x v="8"/>
    <n v="1"/>
    <n v="5.6908718415661282E-5"/>
  </r>
  <r>
    <x v="2267"/>
    <s v="느끼시겠지요"/>
    <x v="8"/>
    <x v="0"/>
    <n v="1"/>
    <n v="4.7023417661995674E-5"/>
  </r>
  <r>
    <x v="2268"/>
    <s v="느끼지"/>
    <x v="8"/>
    <x v="0"/>
    <n v="2"/>
    <n v="9.4046835323991347E-5"/>
  </r>
  <r>
    <x v="2268"/>
    <s v="느끼지"/>
    <x v="8"/>
    <x v="7"/>
    <n v="1"/>
    <n v="9.6024582293067023E-5"/>
  </r>
  <r>
    <x v="2269"/>
    <s v="느끼지를"/>
    <x v="8"/>
    <x v="1"/>
    <n v="1"/>
    <n v="6.0132291040288638E-4"/>
  </r>
  <r>
    <x v="2270"/>
    <s v="느끼지만"/>
    <x v="8"/>
    <x v="8"/>
    <n v="1"/>
    <n v="5.6908718415661282E-5"/>
  </r>
  <r>
    <x v="2271"/>
    <s v="느끼하고"/>
    <x v="10"/>
    <x v="2"/>
    <n v="1"/>
    <n v="9.6153846153846159E-4"/>
  </r>
  <r>
    <x v="2271"/>
    <s v="느끼하고"/>
    <x v="10"/>
    <x v="9"/>
    <n v="1"/>
    <n v="5.1020408163265311E-4"/>
  </r>
  <r>
    <x v="2272"/>
    <s v="느끼하다"/>
    <x v="10"/>
    <x v="0"/>
    <n v="1"/>
    <n v="4.7023417661995674E-5"/>
  </r>
  <r>
    <x v="2273"/>
    <s v="느낀"/>
    <x v="8"/>
    <x v="5"/>
    <n v="2"/>
    <n v="3.4716195105016491E-4"/>
  </r>
  <r>
    <x v="2273"/>
    <s v="느낀"/>
    <x v="8"/>
    <x v="6"/>
    <n v="4"/>
    <n v="3.5656979853806385E-4"/>
  </r>
  <r>
    <x v="2273"/>
    <s v="느낀"/>
    <x v="8"/>
    <x v="8"/>
    <n v="2"/>
    <n v="1.1381743683132256E-4"/>
  </r>
  <r>
    <x v="2274"/>
    <s v="느낀건"/>
    <x v="8"/>
    <x v="7"/>
    <n v="1"/>
    <n v="9.6024582293067023E-5"/>
  </r>
  <r>
    <x v="2275"/>
    <s v="느낀다"/>
    <x v="8"/>
    <x v="0"/>
    <n v="1"/>
    <n v="4.7023417661995674E-5"/>
  </r>
  <r>
    <x v="2275"/>
    <s v="느낀다"/>
    <x v="8"/>
    <x v="5"/>
    <n v="1"/>
    <n v="1.7358097552508245E-4"/>
  </r>
  <r>
    <x v="2275"/>
    <s v="느낀다"/>
    <x v="8"/>
    <x v="6"/>
    <n v="3"/>
    <n v="2.6742734890354786E-4"/>
  </r>
  <r>
    <x v="2276"/>
    <s v="느낄"/>
    <x v="8"/>
    <x v="0"/>
    <n v="1"/>
    <n v="4.7023417661995674E-5"/>
  </r>
  <r>
    <x v="2276"/>
    <s v="느낄"/>
    <x v="8"/>
    <x v="6"/>
    <n v="2"/>
    <n v="1.7828489926903192E-4"/>
  </r>
  <r>
    <x v="2276"/>
    <s v="느낄"/>
    <x v="8"/>
    <x v="7"/>
    <n v="1"/>
    <n v="9.6024582293067023E-5"/>
  </r>
  <r>
    <x v="2276"/>
    <s v="느낄"/>
    <x v="8"/>
    <x v="8"/>
    <n v="5"/>
    <n v="2.8454359207830642E-4"/>
  </r>
  <r>
    <x v="2277"/>
    <s v="느낄수"/>
    <x v="8"/>
    <x v="5"/>
    <n v="1"/>
    <n v="1.7358097552508245E-4"/>
  </r>
  <r>
    <x v="2277"/>
    <s v="느낄수"/>
    <x v="8"/>
    <x v="8"/>
    <n v="3"/>
    <n v="1.7072615524698384E-4"/>
  </r>
  <r>
    <x v="2278"/>
    <s v="느낄수있는"/>
    <x v="8"/>
    <x v="9"/>
    <n v="1"/>
    <n v="5.1020408163265311E-4"/>
  </r>
  <r>
    <x v="2279"/>
    <s v="느낄수있었고"/>
    <x v="8"/>
    <x v="7"/>
    <n v="1"/>
    <n v="9.6024582293067023E-5"/>
  </r>
  <r>
    <x v="2279"/>
    <s v="느낄수있었고"/>
    <x v="8"/>
    <x v="8"/>
    <n v="1"/>
    <n v="5.6908718415661282E-5"/>
  </r>
  <r>
    <x v="2280"/>
    <s v="느낌"/>
    <x v="9"/>
    <x v="0"/>
    <n v="13"/>
    <n v="6.1130442960594372E-4"/>
  </r>
  <r>
    <x v="2280"/>
    <s v="느낌"/>
    <x v="9"/>
    <x v="2"/>
    <n v="1"/>
    <n v="9.6153846153846159E-4"/>
  </r>
  <r>
    <x v="2280"/>
    <s v="느낌"/>
    <x v="9"/>
    <x v="3"/>
    <n v="4"/>
    <n v="4.0691759918616479E-3"/>
  </r>
  <r>
    <x v="2280"/>
    <s v="느낌"/>
    <x v="9"/>
    <x v="9"/>
    <n v="6"/>
    <n v="3.0612244897959182E-3"/>
  </r>
  <r>
    <x v="2280"/>
    <s v="느낌"/>
    <x v="9"/>
    <x v="4"/>
    <n v="8"/>
    <n v="2.7529249827942187E-3"/>
  </r>
  <r>
    <x v="2280"/>
    <s v="느낌"/>
    <x v="9"/>
    <x v="5"/>
    <n v="13"/>
    <n v="2.2565526818260719E-3"/>
  </r>
  <r>
    <x v="2280"/>
    <s v="느낌"/>
    <x v="9"/>
    <x v="6"/>
    <n v="14"/>
    <n v="1.2479942948832234E-3"/>
  </r>
  <r>
    <x v="2280"/>
    <s v="느낌"/>
    <x v="9"/>
    <x v="7"/>
    <n v="18"/>
    <n v="1.7284424812752065E-3"/>
  </r>
  <r>
    <x v="2280"/>
    <s v="느낌"/>
    <x v="9"/>
    <x v="8"/>
    <n v="21"/>
    <n v="1.1950830867288869E-3"/>
  </r>
  <r>
    <x v="2281"/>
    <s v="느낌이었다"/>
    <x v="8"/>
    <x v="4"/>
    <n v="1"/>
    <n v="3.4411562284927734E-4"/>
  </r>
  <r>
    <x v="2282"/>
    <s v="느낌이었습니다"/>
    <x v="8"/>
    <x v="5"/>
    <n v="1"/>
    <n v="1.7358097552508245E-4"/>
  </r>
  <r>
    <x v="2283"/>
    <s v="느낌이었을까"/>
    <x v="8"/>
    <x v="4"/>
    <n v="1"/>
    <n v="3.4411562284927734E-4"/>
  </r>
  <r>
    <x v="2284"/>
    <s v="느낌이었음"/>
    <x v="8"/>
    <x v="5"/>
    <n v="1"/>
    <n v="1.7358097552508245E-4"/>
  </r>
  <r>
    <x v="2285"/>
    <s v="느낌있는"/>
    <x v="8"/>
    <x v="4"/>
    <n v="1"/>
    <n v="3.4411562284927734E-4"/>
  </r>
  <r>
    <x v="2285"/>
    <s v="느낌있는"/>
    <x v="8"/>
    <x v="6"/>
    <n v="1"/>
    <n v="8.9142449634515962E-5"/>
  </r>
  <r>
    <x v="2286"/>
    <s v="느낌있음"/>
    <x v="8"/>
    <x v="6"/>
    <n v="1"/>
    <n v="8.9142449634515962E-5"/>
  </r>
  <r>
    <x v="2287"/>
    <s v="느낍니다"/>
    <x v="8"/>
    <x v="8"/>
    <n v="2"/>
    <n v="1.1381743683132256E-4"/>
  </r>
  <r>
    <x v="2288"/>
    <s v="느리고"/>
    <x v="10"/>
    <x v="9"/>
    <n v="1"/>
    <n v="5.1020408163265311E-4"/>
  </r>
  <r>
    <x v="2288"/>
    <s v="느리고"/>
    <x v="10"/>
    <x v="4"/>
    <n v="1"/>
    <n v="3.4411562284927734E-4"/>
  </r>
  <r>
    <x v="2288"/>
    <s v="느리고"/>
    <x v="10"/>
    <x v="7"/>
    <n v="1"/>
    <n v="9.6024582293067023E-5"/>
  </r>
  <r>
    <x v="2288"/>
    <s v="느리고"/>
    <x v="10"/>
    <x v="8"/>
    <n v="1"/>
    <n v="5.6908718415661282E-5"/>
  </r>
  <r>
    <x v="2289"/>
    <s v="느린"/>
    <x v="10"/>
    <x v="6"/>
    <n v="1"/>
    <n v="8.9142449634515962E-5"/>
  </r>
  <r>
    <x v="2290"/>
    <s v="느릿느릿"/>
    <x v="9"/>
    <x v="0"/>
    <n v="1"/>
    <n v="4.7023417661995674E-5"/>
  </r>
  <r>
    <x v="2291"/>
    <s v="느므"/>
    <x v="9"/>
    <x v="7"/>
    <n v="1"/>
    <n v="9.6024582293067023E-5"/>
  </r>
  <r>
    <x v="2292"/>
    <s v="느신다"/>
    <x v="8"/>
    <x v="7"/>
    <n v="1"/>
    <n v="9.6024582293067023E-5"/>
  </r>
  <r>
    <x v="2293"/>
    <s v="늑대"/>
    <x v="9"/>
    <x v="5"/>
    <n v="1"/>
    <n v="1.7358097552508245E-4"/>
  </r>
  <r>
    <x v="2294"/>
    <s v="는"/>
    <x v="7"/>
    <x v="0"/>
    <n v="189"/>
    <n v="8.887425938117182E-3"/>
  </r>
  <r>
    <x v="2294"/>
    <s v="는"/>
    <x v="7"/>
    <x v="1"/>
    <n v="20"/>
    <n v="1.2026458208057728E-2"/>
  </r>
  <r>
    <x v="2294"/>
    <s v="는"/>
    <x v="7"/>
    <x v="2"/>
    <n v="16"/>
    <n v="1.5384615384615385E-2"/>
  </r>
  <r>
    <x v="2294"/>
    <s v="는"/>
    <x v="7"/>
    <x v="3"/>
    <n v="17"/>
    <n v="1.7293997965412006E-2"/>
  </r>
  <r>
    <x v="2294"/>
    <s v="는"/>
    <x v="7"/>
    <x v="9"/>
    <n v="31"/>
    <n v="1.5816326530612244E-2"/>
  </r>
  <r>
    <x v="2294"/>
    <s v="는"/>
    <x v="7"/>
    <x v="4"/>
    <n v="52"/>
    <n v="1.7894012388162423E-2"/>
  </r>
  <r>
    <x v="2294"/>
    <s v="는"/>
    <x v="7"/>
    <x v="5"/>
    <n v="64"/>
    <n v="1.1109182433605277E-2"/>
  </r>
  <r>
    <x v="2294"/>
    <s v="는"/>
    <x v="7"/>
    <x v="6"/>
    <n v="162"/>
    <n v="1.4441076840791585E-2"/>
  </r>
  <r>
    <x v="2294"/>
    <s v="는"/>
    <x v="7"/>
    <x v="7"/>
    <n v="142"/>
    <n v="1.3635490685615518E-2"/>
  </r>
  <r>
    <x v="2294"/>
    <s v="는"/>
    <x v="7"/>
    <x v="8"/>
    <n v="211"/>
    <n v="1.200773958570453E-2"/>
  </r>
  <r>
    <x v="2295"/>
    <s v="는"/>
    <x v="8"/>
    <x v="0"/>
    <n v="4"/>
    <n v="1.8809367064798269E-4"/>
  </r>
  <r>
    <x v="2295"/>
    <s v="는"/>
    <x v="8"/>
    <x v="2"/>
    <n v="1"/>
    <n v="9.6153846153846159E-4"/>
  </r>
  <r>
    <x v="2295"/>
    <s v="는"/>
    <x v="8"/>
    <x v="9"/>
    <n v="2"/>
    <n v="1.0204081632653062E-3"/>
  </r>
  <r>
    <x v="2295"/>
    <s v="는"/>
    <x v="8"/>
    <x v="4"/>
    <n v="2"/>
    <n v="6.8823124569855469E-4"/>
  </r>
  <r>
    <x v="2295"/>
    <s v="는"/>
    <x v="8"/>
    <x v="5"/>
    <n v="1"/>
    <n v="1.7358097552508245E-4"/>
  </r>
  <r>
    <x v="2295"/>
    <s v="는"/>
    <x v="8"/>
    <x v="6"/>
    <n v="1"/>
    <n v="8.9142449634515962E-5"/>
  </r>
  <r>
    <x v="2295"/>
    <s v="는"/>
    <x v="8"/>
    <x v="7"/>
    <n v="3"/>
    <n v="2.8807374687920108E-4"/>
  </r>
  <r>
    <x v="2295"/>
    <s v="는"/>
    <x v="8"/>
    <x v="8"/>
    <n v="1"/>
    <n v="5.6908718415661282E-5"/>
  </r>
  <r>
    <x v="2296"/>
    <s v="는걸"/>
    <x v="9"/>
    <x v="0"/>
    <n v="1"/>
    <n v="4.7023417661995674E-5"/>
  </r>
  <r>
    <x v="2296"/>
    <s v="는걸"/>
    <x v="9"/>
    <x v="9"/>
    <n v="1"/>
    <n v="5.1020408163265311E-4"/>
  </r>
  <r>
    <x v="2296"/>
    <s v="는걸"/>
    <x v="9"/>
    <x v="6"/>
    <n v="1"/>
    <n v="8.9142449634515962E-5"/>
  </r>
  <r>
    <x v="2296"/>
    <s v="는걸"/>
    <x v="9"/>
    <x v="7"/>
    <n v="2"/>
    <n v="1.9204916458613405E-4"/>
  </r>
  <r>
    <x v="2296"/>
    <s v="는걸"/>
    <x v="9"/>
    <x v="8"/>
    <n v="1"/>
    <n v="5.6908718415661282E-5"/>
  </r>
  <r>
    <x v="2297"/>
    <s v="는대"/>
    <x v="8"/>
    <x v="0"/>
    <n v="1"/>
    <n v="4.7023417661995674E-5"/>
  </r>
  <r>
    <x v="2298"/>
    <s v="는데"/>
    <x v="8"/>
    <x v="0"/>
    <n v="1"/>
    <n v="4.7023417661995674E-5"/>
  </r>
  <r>
    <x v="2298"/>
    <s v="는데"/>
    <x v="8"/>
    <x v="6"/>
    <n v="1"/>
    <n v="8.9142449634515962E-5"/>
  </r>
  <r>
    <x v="2299"/>
    <s v="는바"/>
    <x v="9"/>
    <x v="7"/>
    <n v="1"/>
    <n v="9.6024582293067023E-5"/>
  </r>
  <r>
    <x v="2300"/>
    <s v="는지"/>
    <x v="8"/>
    <x v="0"/>
    <n v="1"/>
    <n v="4.7023417661995674E-5"/>
  </r>
  <r>
    <x v="2301"/>
    <s v="늘"/>
    <x v="9"/>
    <x v="0"/>
    <n v="2"/>
    <n v="9.4046835323991347E-5"/>
  </r>
  <r>
    <x v="2301"/>
    <s v="늘"/>
    <x v="9"/>
    <x v="1"/>
    <n v="1"/>
    <n v="6.0132291040288638E-4"/>
  </r>
  <r>
    <x v="2301"/>
    <s v="늘"/>
    <x v="9"/>
    <x v="4"/>
    <n v="1"/>
    <n v="3.4411562284927734E-4"/>
  </r>
  <r>
    <x v="2301"/>
    <s v="늘"/>
    <x v="9"/>
    <x v="5"/>
    <n v="2"/>
    <n v="3.4716195105016491E-4"/>
  </r>
  <r>
    <x v="2301"/>
    <s v="늘"/>
    <x v="9"/>
    <x v="6"/>
    <n v="8"/>
    <n v="7.1313959707612769E-4"/>
  </r>
  <r>
    <x v="2301"/>
    <s v="늘"/>
    <x v="9"/>
    <x v="7"/>
    <n v="7"/>
    <n v="6.7217207605146923E-4"/>
  </r>
  <r>
    <x v="2301"/>
    <s v="늘"/>
    <x v="9"/>
    <x v="8"/>
    <n v="7"/>
    <n v="3.9836102890962894E-4"/>
  </r>
  <r>
    <x v="2302"/>
    <s v="늘려주세요"/>
    <x v="8"/>
    <x v="5"/>
    <n v="1"/>
    <n v="1.7358097552508245E-4"/>
  </r>
  <r>
    <x v="2302"/>
    <s v="늘려주세요"/>
    <x v="8"/>
    <x v="7"/>
    <n v="1"/>
    <n v="9.6024582293067023E-5"/>
  </r>
  <r>
    <x v="2302"/>
    <s v="늘려주세요"/>
    <x v="8"/>
    <x v="8"/>
    <n v="2"/>
    <n v="1.1381743683132256E-4"/>
  </r>
  <r>
    <x v="2303"/>
    <s v="늘려줘요"/>
    <x v="8"/>
    <x v="8"/>
    <n v="1"/>
    <n v="5.6908718415661282E-5"/>
  </r>
  <r>
    <x v="2304"/>
    <s v="늘리라고"/>
    <x v="8"/>
    <x v="0"/>
    <n v="1"/>
    <n v="4.7023417661995674E-5"/>
  </r>
  <r>
    <x v="2305"/>
    <s v="늘립시다"/>
    <x v="8"/>
    <x v="8"/>
    <n v="1"/>
    <n v="5.6908718415661282E-5"/>
  </r>
  <r>
    <x v="2306"/>
    <s v="늘어"/>
    <x v="8"/>
    <x v="8"/>
    <n v="1"/>
    <n v="5.6908718415661282E-5"/>
  </r>
  <r>
    <x v="2307"/>
    <s v="늘어났으면"/>
    <x v="8"/>
    <x v="5"/>
    <n v="1"/>
    <n v="1.7358097552508245E-4"/>
  </r>
  <r>
    <x v="2308"/>
    <s v="늘어지고"/>
    <x v="8"/>
    <x v="4"/>
    <n v="1"/>
    <n v="3.4411562284927734E-4"/>
  </r>
  <r>
    <x v="2309"/>
    <s v="늘었네요"/>
    <x v="8"/>
    <x v="8"/>
    <n v="1"/>
    <n v="5.6908718415661282E-5"/>
  </r>
  <r>
    <x v="2310"/>
    <s v="늘었다"/>
    <x v="8"/>
    <x v="5"/>
    <n v="1"/>
    <n v="1.7358097552508245E-4"/>
  </r>
  <r>
    <x v="2310"/>
    <s v="늘었다"/>
    <x v="8"/>
    <x v="6"/>
    <n v="1"/>
    <n v="8.9142449634515962E-5"/>
  </r>
  <r>
    <x v="2311"/>
    <s v="늙고"/>
    <x v="8"/>
    <x v="0"/>
    <n v="2"/>
    <n v="9.4046835323991347E-5"/>
  </r>
  <r>
    <x v="2312"/>
    <s v="늙어"/>
    <x v="8"/>
    <x v="0"/>
    <n v="2"/>
    <n v="9.4046835323991347E-5"/>
  </r>
  <r>
    <x v="2312"/>
    <s v="늙어"/>
    <x v="8"/>
    <x v="6"/>
    <n v="1"/>
    <n v="8.9142449634515962E-5"/>
  </r>
  <r>
    <x v="2312"/>
    <s v="늙어"/>
    <x v="8"/>
    <x v="7"/>
    <n v="1"/>
    <n v="9.6024582293067023E-5"/>
  </r>
  <r>
    <x v="2313"/>
    <s v="늙어서"/>
    <x v="8"/>
    <x v="0"/>
    <n v="1"/>
    <n v="4.7023417661995674E-5"/>
  </r>
  <r>
    <x v="2313"/>
    <s v="늙어서"/>
    <x v="8"/>
    <x v="1"/>
    <n v="1"/>
    <n v="6.0132291040288638E-4"/>
  </r>
  <r>
    <x v="2313"/>
    <s v="늙어서"/>
    <x v="8"/>
    <x v="7"/>
    <n v="1"/>
    <n v="9.6024582293067023E-5"/>
  </r>
  <r>
    <x v="2313"/>
    <s v="늙어서"/>
    <x v="8"/>
    <x v="8"/>
    <n v="2"/>
    <n v="1.1381743683132256E-4"/>
  </r>
  <r>
    <x v="2314"/>
    <s v="늙으나"/>
    <x v="8"/>
    <x v="2"/>
    <n v="1"/>
    <n v="9.6153846153846159E-4"/>
  </r>
  <r>
    <x v="2315"/>
    <s v="늙은"/>
    <x v="8"/>
    <x v="0"/>
    <n v="3"/>
    <n v="1.4107025298598703E-4"/>
  </r>
  <r>
    <x v="2315"/>
    <s v="늙은"/>
    <x v="8"/>
    <x v="1"/>
    <n v="1"/>
    <n v="6.0132291040288638E-4"/>
  </r>
  <r>
    <x v="2315"/>
    <s v="늙은"/>
    <x v="8"/>
    <x v="9"/>
    <n v="1"/>
    <n v="5.1020408163265311E-4"/>
  </r>
  <r>
    <x v="2316"/>
    <s v="늙은이"/>
    <x v="9"/>
    <x v="0"/>
    <n v="3"/>
    <n v="1.4107025298598703E-4"/>
  </r>
  <r>
    <x v="2317"/>
    <s v="능가"/>
    <x v="9"/>
    <x v="6"/>
    <n v="1"/>
    <n v="8.9142449634515962E-5"/>
  </r>
  <r>
    <x v="2318"/>
    <s v="능구렁이"/>
    <x v="9"/>
    <x v="6"/>
    <n v="1"/>
    <n v="8.9142449634515962E-5"/>
  </r>
  <r>
    <x v="2319"/>
    <s v="능글능글함이"/>
    <x v="10"/>
    <x v="4"/>
    <n v="1"/>
    <n v="3.4411562284927734E-4"/>
  </r>
  <r>
    <x v="2320"/>
    <s v="능글맞"/>
    <x v="10"/>
    <x v="6"/>
    <n v="1"/>
    <n v="8.9142449634515962E-5"/>
  </r>
  <r>
    <x v="2321"/>
    <s v="능글맞은"/>
    <x v="10"/>
    <x v="4"/>
    <n v="1"/>
    <n v="3.4411562284927734E-4"/>
  </r>
  <r>
    <x v="2321"/>
    <s v="능글맞은"/>
    <x v="10"/>
    <x v="6"/>
    <n v="1"/>
    <n v="8.9142449634515962E-5"/>
  </r>
  <r>
    <x v="2322"/>
    <s v="능력"/>
    <x v="9"/>
    <x v="0"/>
    <n v="3"/>
    <n v="1.4107025298598703E-4"/>
  </r>
  <r>
    <x v="2322"/>
    <s v="능력"/>
    <x v="9"/>
    <x v="5"/>
    <n v="1"/>
    <n v="1.7358097552508245E-4"/>
  </r>
  <r>
    <x v="2322"/>
    <s v="능력"/>
    <x v="9"/>
    <x v="6"/>
    <n v="1"/>
    <n v="8.9142449634515962E-5"/>
  </r>
  <r>
    <x v="2322"/>
    <s v="능력"/>
    <x v="9"/>
    <x v="8"/>
    <n v="4"/>
    <n v="2.2763487366264513E-4"/>
  </r>
  <r>
    <x v="2323"/>
    <s v="능숙함이라"/>
    <x v="10"/>
    <x v="8"/>
    <n v="1"/>
    <n v="5.6908718415661282E-5"/>
  </r>
  <r>
    <x v="2324"/>
    <s v="능청"/>
    <x v="9"/>
    <x v="9"/>
    <n v="1"/>
    <n v="5.1020408163265311E-4"/>
  </r>
  <r>
    <x v="2324"/>
    <s v="능청"/>
    <x v="9"/>
    <x v="7"/>
    <n v="1"/>
    <n v="9.6024582293067023E-5"/>
  </r>
  <r>
    <x v="2324"/>
    <s v="능청"/>
    <x v="9"/>
    <x v="8"/>
    <n v="1"/>
    <n v="5.6908718415661282E-5"/>
  </r>
  <r>
    <x v="2325"/>
    <s v="늦게"/>
    <x v="8"/>
    <x v="5"/>
    <n v="1"/>
    <n v="1.7358097552508245E-4"/>
  </r>
  <r>
    <x v="2326"/>
    <s v="늦게나마"/>
    <x v="8"/>
    <x v="8"/>
    <n v="1"/>
    <n v="5.6908718415661282E-5"/>
  </r>
  <r>
    <x v="2327"/>
    <s v="늦어서"/>
    <x v="8"/>
    <x v="7"/>
    <n v="1"/>
    <n v="9.6024582293067023E-5"/>
  </r>
  <r>
    <x v="2328"/>
    <s v="늦은"/>
    <x v="8"/>
    <x v="7"/>
    <n v="1"/>
    <n v="9.6024582293067023E-5"/>
  </r>
  <r>
    <x v="2329"/>
    <s v="늦을것"/>
    <x v="8"/>
    <x v="0"/>
    <n v="1"/>
    <n v="4.7023417661995674E-5"/>
  </r>
  <r>
    <x v="2330"/>
    <s v="니"/>
    <x v="7"/>
    <x v="0"/>
    <n v="8"/>
    <n v="3.7618734129596539E-4"/>
  </r>
  <r>
    <x v="2330"/>
    <s v="니"/>
    <x v="7"/>
    <x v="9"/>
    <n v="1"/>
    <n v="5.1020408163265311E-4"/>
  </r>
  <r>
    <x v="2330"/>
    <s v="니"/>
    <x v="7"/>
    <x v="5"/>
    <n v="1"/>
    <n v="1.7358097552508245E-4"/>
  </r>
  <r>
    <x v="2330"/>
    <s v="니"/>
    <x v="7"/>
    <x v="6"/>
    <n v="3"/>
    <n v="2.6742734890354786E-4"/>
  </r>
  <r>
    <x v="2330"/>
    <s v="니"/>
    <x v="7"/>
    <x v="8"/>
    <n v="1"/>
    <n v="5.6908718415661282E-5"/>
  </r>
  <r>
    <x v="2331"/>
    <s v="니"/>
    <x v="12"/>
    <x v="0"/>
    <n v="3"/>
    <n v="1.4107025298598703E-4"/>
  </r>
  <r>
    <x v="2331"/>
    <s v="니"/>
    <x v="12"/>
    <x v="1"/>
    <n v="1"/>
    <n v="6.0132291040288638E-4"/>
  </r>
  <r>
    <x v="2331"/>
    <s v="니"/>
    <x v="12"/>
    <x v="8"/>
    <n v="1"/>
    <n v="5.6908718415661282E-5"/>
  </r>
  <r>
    <x v="2332"/>
    <s v="니"/>
    <x v="9"/>
    <x v="0"/>
    <n v="32"/>
    <n v="1.5047493651838616E-3"/>
  </r>
  <r>
    <x v="2332"/>
    <s v="니"/>
    <x v="9"/>
    <x v="1"/>
    <n v="2"/>
    <n v="1.2026458208057728E-3"/>
  </r>
  <r>
    <x v="2332"/>
    <s v="니"/>
    <x v="9"/>
    <x v="2"/>
    <n v="2"/>
    <n v="1.9230769230769232E-3"/>
  </r>
  <r>
    <x v="2332"/>
    <s v="니"/>
    <x v="9"/>
    <x v="4"/>
    <n v="2"/>
    <n v="6.8823124569855469E-4"/>
  </r>
  <r>
    <x v="2332"/>
    <s v="니"/>
    <x v="9"/>
    <x v="5"/>
    <n v="2"/>
    <n v="3.4716195105016491E-4"/>
  </r>
  <r>
    <x v="2332"/>
    <s v="니"/>
    <x v="9"/>
    <x v="6"/>
    <n v="5"/>
    <n v="4.4571224817257978E-4"/>
  </r>
  <r>
    <x v="2332"/>
    <s v="니"/>
    <x v="9"/>
    <x v="7"/>
    <n v="3"/>
    <n v="2.8807374687920108E-4"/>
  </r>
  <r>
    <x v="2332"/>
    <s v="니"/>
    <x v="9"/>
    <x v="8"/>
    <n v="7"/>
    <n v="3.9836102890962894E-4"/>
  </r>
  <r>
    <x v="2333"/>
    <s v="니까"/>
    <x v="7"/>
    <x v="0"/>
    <n v="10"/>
    <n v="4.7023417661995676E-4"/>
  </r>
  <r>
    <x v="2333"/>
    <s v="니까"/>
    <x v="7"/>
    <x v="1"/>
    <n v="1"/>
    <n v="6.0132291040288638E-4"/>
  </r>
  <r>
    <x v="2333"/>
    <s v="니까"/>
    <x v="7"/>
    <x v="2"/>
    <n v="1"/>
    <n v="9.6153846153846159E-4"/>
  </r>
  <r>
    <x v="2333"/>
    <s v="니까"/>
    <x v="7"/>
    <x v="9"/>
    <n v="1"/>
    <n v="5.1020408163265311E-4"/>
  </r>
  <r>
    <x v="2333"/>
    <s v="니까"/>
    <x v="7"/>
    <x v="4"/>
    <n v="1"/>
    <n v="3.4411562284927734E-4"/>
  </r>
  <r>
    <x v="2333"/>
    <s v="니까"/>
    <x v="7"/>
    <x v="6"/>
    <n v="4"/>
    <n v="3.5656979853806385E-4"/>
  </r>
  <r>
    <x v="2333"/>
    <s v="니까"/>
    <x v="7"/>
    <x v="8"/>
    <n v="7"/>
    <n v="3.9836102890962894E-4"/>
  </r>
  <r>
    <x v="2334"/>
    <s v="니깐"/>
    <x v="7"/>
    <x v="0"/>
    <n v="1"/>
    <n v="4.7023417661995674E-5"/>
  </r>
  <r>
    <x v="2334"/>
    <s v="니깐"/>
    <x v="7"/>
    <x v="1"/>
    <n v="1"/>
    <n v="6.0132291040288638E-4"/>
  </r>
  <r>
    <x v="2334"/>
    <s v="니깐"/>
    <x v="7"/>
    <x v="2"/>
    <n v="1"/>
    <n v="9.6153846153846159E-4"/>
  </r>
  <r>
    <x v="2334"/>
    <s v="니깐"/>
    <x v="7"/>
    <x v="8"/>
    <n v="1"/>
    <n v="5.6908718415661282E-5"/>
  </r>
  <r>
    <x v="2335"/>
    <s v="니야"/>
    <x v="9"/>
    <x v="0"/>
    <n v="2"/>
    <n v="9.4046835323991347E-5"/>
  </r>
  <r>
    <x v="2336"/>
    <s v="니지"/>
    <x v="9"/>
    <x v="0"/>
    <n v="1"/>
    <n v="4.7023417661995674E-5"/>
  </r>
  <r>
    <x v="2337"/>
    <s v="닌깐"/>
    <x v="9"/>
    <x v="6"/>
    <n v="1"/>
    <n v="8.9142449634515962E-5"/>
  </r>
  <r>
    <x v="2338"/>
    <s v="님"/>
    <x v="9"/>
    <x v="9"/>
    <n v="1"/>
    <n v="5.1020408163265311E-4"/>
  </r>
  <r>
    <x v="2338"/>
    <s v="님"/>
    <x v="9"/>
    <x v="4"/>
    <n v="1"/>
    <n v="3.4411562284927734E-4"/>
  </r>
  <r>
    <x v="2338"/>
    <s v="님"/>
    <x v="9"/>
    <x v="6"/>
    <n v="1"/>
    <n v="8.9142449634515962E-5"/>
  </r>
  <r>
    <x v="2339"/>
    <s v="님"/>
    <x v="13"/>
    <x v="0"/>
    <n v="23"/>
    <n v="1.0815386062259006E-3"/>
  </r>
  <r>
    <x v="2339"/>
    <s v="님"/>
    <x v="13"/>
    <x v="1"/>
    <n v="1"/>
    <n v="6.0132291040288638E-4"/>
  </r>
  <r>
    <x v="2339"/>
    <s v="님"/>
    <x v="13"/>
    <x v="2"/>
    <n v="2"/>
    <n v="1.9230769230769232E-3"/>
  </r>
  <r>
    <x v="2339"/>
    <s v="님"/>
    <x v="13"/>
    <x v="3"/>
    <n v="1"/>
    <n v="1.017293997965412E-3"/>
  </r>
  <r>
    <x v="2339"/>
    <s v="님"/>
    <x v="13"/>
    <x v="9"/>
    <n v="2"/>
    <n v="1.0204081632653062E-3"/>
  </r>
  <r>
    <x v="2339"/>
    <s v="님"/>
    <x v="13"/>
    <x v="4"/>
    <n v="2"/>
    <n v="6.8823124569855469E-4"/>
  </r>
  <r>
    <x v="2339"/>
    <s v="님"/>
    <x v="13"/>
    <x v="5"/>
    <n v="5"/>
    <n v="8.679048776254123E-4"/>
  </r>
  <r>
    <x v="2339"/>
    <s v="님"/>
    <x v="13"/>
    <x v="6"/>
    <n v="23"/>
    <n v="2.0502763415938671E-3"/>
  </r>
  <r>
    <x v="2339"/>
    <s v="님"/>
    <x v="13"/>
    <x v="7"/>
    <n v="28"/>
    <n v="2.6886883042058769E-3"/>
  </r>
  <r>
    <x v="2339"/>
    <s v="님"/>
    <x v="13"/>
    <x v="8"/>
    <n v="54"/>
    <n v="3.0730707944457091E-3"/>
  </r>
  <r>
    <x v="2340"/>
    <s v="님들"/>
    <x v="9"/>
    <x v="0"/>
    <n v="2"/>
    <n v="9.4046835323991347E-5"/>
  </r>
  <r>
    <x v="2340"/>
    <s v="님들"/>
    <x v="9"/>
    <x v="8"/>
    <n v="1"/>
    <n v="5.6908718415661282E-5"/>
  </r>
  <r>
    <x v="2341"/>
    <s v="닝"/>
    <x v="9"/>
    <x v="0"/>
    <n v="1"/>
    <n v="4.7023417661995674E-5"/>
  </r>
  <r>
    <x v="2342"/>
    <s v="다"/>
    <x v="11"/>
    <x v="0"/>
    <n v="70"/>
    <n v="3.2916392363396972E-3"/>
  </r>
  <r>
    <x v="2342"/>
    <s v="다"/>
    <x v="11"/>
    <x v="1"/>
    <n v="5"/>
    <n v="3.0066145520144319E-3"/>
  </r>
  <r>
    <x v="2342"/>
    <s v="다"/>
    <x v="11"/>
    <x v="2"/>
    <n v="2"/>
    <n v="1.9230769230769232E-3"/>
  </r>
  <r>
    <x v="2342"/>
    <s v="다"/>
    <x v="11"/>
    <x v="3"/>
    <n v="1"/>
    <n v="1.017293997965412E-3"/>
  </r>
  <r>
    <x v="2342"/>
    <s v="다"/>
    <x v="11"/>
    <x v="9"/>
    <n v="3"/>
    <n v="1.5306122448979591E-3"/>
  </r>
  <r>
    <x v="2342"/>
    <s v="다"/>
    <x v="11"/>
    <x v="4"/>
    <n v="6"/>
    <n v="2.0646937370956643E-3"/>
  </r>
  <r>
    <x v="2342"/>
    <s v="다"/>
    <x v="11"/>
    <x v="5"/>
    <n v="18"/>
    <n v="3.124457559451484E-3"/>
  </r>
  <r>
    <x v="2342"/>
    <s v="다"/>
    <x v="11"/>
    <x v="6"/>
    <n v="17"/>
    <n v="1.5154216437867712E-3"/>
  </r>
  <r>
    <x v="2342"/>
    <s v="다"/>
    <x v="11"/>
    <x v="7"/>
    <n v="17"/>
    <n v="1.6324178989821393E-3"/>
  </r>
  <r>
    <x v="2342"/>
    <s v="다"/>
    <x v="11"/>
    <x v="8"/>
    <n v="38"/>
    <n v="2.1625312997951285E-3"/>
  </r>
  <r>
    <x v="2343"/>
    <s v="다"/>
    <x v="7"/>
    <x v="0"/>
    <n v="44"/>
    <n v="2.0690303771278098E-3"/>
  </r>
  <r>
    <x v="2343"/>
    <s v="다"/>
    <x v="7"/>
    <x v="1"/>
    <n v="5"/>
    <n v="3.0066145520144319E-3"/>
  </r>
  <r>
    <x v="2343"/>
    <s v="다"/>
    <x v="7"/>
    <x v="2"/>
    <n v="1"/>
    <n v="9.6153846153846159E-4"/>
  </r>
  <r>
    <x v="2343"/>
    <s v="다"/>
    <x v="7"/>
    <x v="3"/>
    <n v="3"/>
    <n v="3.0518819938962359E-3"/>
  </r>
  <r>
    <x v="2343"/>
    <s v="다"/>
    <x v="7"/>
    <x v="9"/>
    <n v="5"/>
    <n v="2.5510204081632651E-3"/>
  </r>
  <r>
    <x v="2343"/>
    <s v="다"/>
    <x v="7"/>
    <x v="4"/>
    <n v="5"/>
    <n v="1.7205781142463868E-3"/>
  </r>
  <r>
    <x v="2343"/>
    <s v="다"/>
    <x v="7"/>
    <x v="5"/>
    <n v="8"/>
    <n v="1.3886478042006596E-3"/>
  </r>
  <r>
    <x v="2343"/>
    <s v="다"/>
    <x v="7"/>
    <x v="6"/>
    <n v="20"/>
    <n v="1.7828489926903191E-3"/>
  </r>
  <r>
    <x v="2343"/>
    <s v="다"/>
    <x v="7"/>
    <x v="7"/>
    <n v="21"/>
    <n v="2.0165162281544076E-3"/>
  </r>
  <r>
    <x v="2343"/>
    <s v="다"/>
    <x v="7"/>
    <x v="8"/>
    <n v="42"/>
    <n v="2.3901661734577737E-3"/>
  </r>
  <r>
    <x v="2344"/>
    <s v="다"/>
    <x v="9"/>
    <x v="6"/>
    <n v="2"/>
    <n v="1.7828489926903192E-4"/>
  </r>
  <r>
    <x v="2345"/>
    <s v="다가"/>
    <x v="9"/>
    <x v="0"/>
    <n v="4"/>
    <n v="1.8809367064798269E-4"/>
  </r>
  <r>
    <x v="2345"/>
    <s v="다가"/>
    <x v="9"/>
    <x v="6"/>
    <n v="1"/>
    <n v="8.9142449634515962E-5"/>
  </r>
  <r>
    <x v="2346"/>
    <s v="다가가고"/>
    <x v="8"/>
    <x v="8"/>
    <n v="1"/>
    <n v="5.6908718415661282E-5"/>
  </r>
  <r>
    <x v="2347"/>
    <s v="다가가와"/>
    <x v="8"/>
    <x v="5"/>
    <n v="1"/>
    <n v="1.7358097552508245E-4"/>
  </r>
  <r>
    <x v="2348"/>
    <s v="다가오는"/>
    <x v="8"/>
    <x v="7"/>
    <n v="1"/>
    <n v="9.6024582293067023E-5"/>
  </r>
  <r>
    <x v="2349"/>
    <s v="다가온다"/>
    <x v="8"/>
    <x v="7"/>
    <n v="1"/>
    <n v="9.6024582293067023E-5"/>
  </r>
  <r>
    <x v="2350"/>
    <s v="다가옴"/>
    <x v="8"/>
    <x v="7"/>
    <n v="1"/>
    <n v="9.6024582293067023E-5"/>
  </r>
  <r>
    <x v="2351"/>
    <s v="다가왔어요"/>
    <x v="8"/>
    <x v="8"/>
    <n v="1"/>
    <n v="5.6908718415661282E-5"/>
  </r>
  <r>
    <x v="2352"/>
    <s v="다관"/>
    <x v="9"/>
    <x v="2"/>
    <n v="1"/>
    <n v="9.6153846153846159E-4"/>
  </r>
  <r>
    <x v="2353"/>
    <s v="다그"/>
    <x v="9"/>
    <x v="0"/>
    <n v="1"/>
    <n v="4.7023417661995674E-5"/>
  </r>
  <r>
    <x v="2354"/>
    <s v="다나"/>
    <x v="9"/>
    <x v="1"/>
    <n v="1"/>
    <n v="6.0132291040288638E-4"/>
  </r>
  <r>
    <x v="2355"/>
    <s v="다냐"/>
    <x v="8"/>
    <x v="0"/>
    <n v="1"/>
    <n v="4.7023417661995674E-5"/>
  </r>
  <r>
    <x v="2355"/>
    <s v="다냐"/>
    <x v="8"/>
    <x v="1"/>
    <n v="1"/>
    <n v="6.0132291040288638E-4"/>
  </r>
  <r>
    <x v="2356"/>
    <s v="다녀라"/>
    <x v="8"/>
    <x v="8"/>
    <n v="1"/>
    <n v="5.6908718415661282E-5"/>
  </r>
  <r>
    <x v="2357"/>
    <s v="다녀온"/>
    <x v="8"/>
    <x v="7"/>
    <n v="1"/>
    <n v="9.6024582293067023E-5"/>
  </r>
  <r>
    <x v="2358"/>
    <s v="다는"/>
    <x v="8"/>
    <x v="3"/>
    <n v="1"/>
    <n v="1.017293997965412E-3"/>
  </r>
  <r>
    <x v="2358"/>
    <s v="다는"/>
    <x v="8"/>
    <x v="7"/>
    <n v="1"/>
    <n v="9.6024582293067023E-5"/>
  </r>
  <r>
    <x v="2359"/>
    <s v="다니"/>
    <x v="8"/>
    <x v="0"/>
    <n v="1"/>
    <n v="4.7023417661995674E-5"/>
  </r>
  <r>
    <x v="2360"/>
    <s v="다니나"/>
    <x v="8"/>
    <x v="0"/>
    <n v="1"/>
    <n v="4.7023417661995674E-5"/>
  </r>
  <r>
    <x v="2361"/>
    <s v="다니냐"/>
    <x v="8"/>
    <x v="0"/>
    <n v="1"/>
    <n v="4.7023417661995674E-5"/>
  </r>
  <r>
    <x v="2362"/>
    <s v="다니는"/>
    <x v="8"/>
    <x v="0"/>
    <n v="2"/>
    <n v="9.4046835323991347E-5"/>
  </r>
  <r>
    <x v="2363"/>
    <s v="다닌다고"/>
    <x v="8"/>
    <x v="0"/>
    <n v="1"/>
    <n v="4.7023417661995674E-5"/>
  </r>
  <r>
    <x v="2364"/>
    <s v="다닌단다"/>
    <x v="8"/>
    <x v="0"/>
    <n v="1"/>
    <n v="4.7023417661995674E-5"/>
  </r>
  <r>
    <x v="2365"/>
    <s v="다닐까"/>
    <x v="8"/>
    <x v="0"/>
    <n v="1"/>
    <n v="4.7023417661995674E-5"/>
  </r>
  <r>
    <x v="2366"/>
    <s v="다다다"/>
    <x v="9"/>
    <x v="0"/>
    <n v="1"/>
    <n v="4.7023417661995674E-5"/>
  </r>
  <r>
    <x v="2367"/>
    <s v="다다른"/>
    <x v="8"/>
    <x v="8"/>
    <n v="1"/>
    <n v="5.6908718415661282E-5"/>
  </r>
  <r>
    <x v="2368"/>
    <s v="다떨었졋다"/>
    <x v="9"/>
    <x v="0"/>
    <n v="1"/>
    <n v="4.7023417661995674E-5"/>
  </r>
  <r>
    <x v="2369"/>
    <s v="다라"/>
    <x v="9"/>
    <x v="6"/>
    <n v="1"/>
    <n v="8.9142449634515962E-5"/>
  </r>
  <r>
    <x v="2370"/>
    <s v="다려집니다"/>
    <x v="8"/>
    <x v="7"/>
    <n v="1"/>
    <n v="9.6024582293067023E-5"/>
  </r>
  <r>
    <x v="2371"/>
    <s v="다루고"/>
    <x v="8"/>
    <x v="9"/>
    <n v="1"/>
    <n v="5.1020408163265311E-4"/>
  </r>
  <r>
    <x v="2372"/>
    <s v="다루는"/>
    <x v="8"/>
    <x v="5"/>
    <n v="1"/>
    <n v="1.7358097552508245E-4"/>
  </r>
  <r>
    <x v="2373"/>
    <s v="다루어"/>
    <x v="8"/>
    <x v="5"/>
    <n v="1"/>
    <n v="1.7358097552508245E-4"/>
  </r>
  <r>
    <x v="2374"/>
    <s v="다루었다면"/>
    <x v="8"/>
    <x v="5"/>
    <n v="1"/>
    <n v="1.7358097552508245E-4"/>
  </r>
  <r>
    <x v="2375"/>
    <s v="다룬"/>
    <x v="8"/>
    <x v="5"/>
    <n v="2"/>
    <n v="3.4716195105016491E-4"/>
  </r>
  <r>
    <x v="2376"/>
    <s v="다뤘다는데"/>
    <x v="8"/>
    <x v="5"/>
    <n v="1"/>
    <n v="1.7358097552508245E-4"/>
  </r>
  <r>
    <x v="2377"/>
    <s v="다르"/>
    <x v="10"/>
    <x v="0"/>
    <n v="1"/>
    <n v="4.7023417661995674E-5"/>
  </r>
  <r>
    <x v="2378"/>
    <s v="다르게"/>
    <x v="10"/>
    <x v="2"/>
    <n v="1"/>
    <n v="9.6153846153846159E-4"/>
  </r>
  <r>
    <x v="2378"/>
    <s v="다르게"/>
    <x v="10"/>
    <x v="5"/>
    <n v="1"/>
    <n v="1.7358097552508245E-4"/>
  </r>
  <r>
    <x v="2378"/>
    <s v="다르게"/>
    <x v="10"/>
    <x v="6"/>
    <n v="5"/>
    <n v="4.4571224817257978E-4"/>
  </r>
  <r>
    <x v="2378"/>
    <s v="다르게"/>
    <x v="10"/>
    <x v="7"/>
    <n v="2"/>
    <n v="1.9204916458613405E-4"/>
  </r>
  <r>
    <x v="2378"/>
    <s v="다르게"/>
    <x v="10"/>
    <x v="8"/>
    <n v="1"/>
    <n v="5.6908718415661282E-5"/>
  </r>
  <r>
    <x v="2379"/>
    <s v="다르고"/>
    <x v="10"/>
    <x v="5"/>
    <n v="1"/>
    <n v="1.7358097552508245E-4"/>
  </r>
  <r>
    <x v="2379"/>
    <s v="다르고"/>
    <x v="10"/>
    <x v="6"/>
    <n v="1"/>
    <n v="8.9142449634515962E-5"/>
  </r>
  <r>
    <x v="2380"/>
    <s v="다르네요"/>
    <x v="10"/>
    <x v="6"/>
    <n v="1"/>
    <n v="8.9142449634515962E-5"/>
  </r>
  <r>
    <x v="2381"/>
    <s v="다르다"/>
    <x v="10"/>
    <x v="4"/>
    <n v="1"/>
    <n v="3.4411562284927734E-4"/>
  </r>
  <r>
    <x v="2381"/>
    <s v="다르다"/>
    <x v="10"/>
    <x v="5"/>
    <n v="3"/>
    <n v="5.2074292657524734E-4"/>
  </r>
  <r>
    <x v="2381"/>
    <s v="다르다"/>
    <x v="10"/>
    <x v="6"/>
    <n v="3"/>
    <n v="2.6742734890354786E-4"/>
  </r>
  <r>
    <x v="2381"/>
    <s v="다르다"/>
    <x v="10"/>
    <x v="7"/>
    <n v="2"/>
    <n v="1.9204916458613405E-4"/>
  </r>
  <r>
    <x v="2382"/>
    <s v="다르다고"/>
    <x v="10"/>
    <x v="7"/>
    <n v="1"/>
    <n v="9.6024582293067023E-5"/>
  </r>
  <r>
    <x v="2383"/>
    <s v="다르다는"/>
    <x v="10"/>
    <x v="4"/>
    <n v="1"/>
    <n v="3.4411562284927734E-4"/>
  </r>
  <r>
    <x v="2384"/>
    <s v="다르면서"/>
    <x v="10"/>
    <x v="6"/>
    <n v="1"/>
    <n v="8.9142449634515962E-5"/>
  </r>
  <r>
    <x v="2385"/>
    <s v="다르잖아"/>
    <x v="10"/>
    <x v="0"/>
    <n v="1"/>
    <n v="4.7023417661995674E-5"/>
  </r>
  <r>
    <x v="2386"/>
    <s v="다르지"/>
    <x v="10"/>
    <x v="0"/>
    <n v="1"/>
    <n v="4.7023417661995674E-5"/>
  </r>
  <r>
    <x v="2386"/>
    <s v="다르지"/>
    <x v="10"/>
    <x v="6"/>
    <n v="1"/>
    <n v="8.9142449634515962E-5"/>
  </r>
  <r>
    <x v="2386"/>
    <s v="다르지"/>
    <x v="10"/>
    <x v="7"/>
    <n v="1"/>
    <n v="9.6024582293067023E-5"/>
  </r>
  <r>
    <x v="2387"/>
    <s v="다른"/>
    <x v="12"/>
    <x v="0"/>
    <n v="8"/>
    <n v="3.7618734129596539E-4"/>
  </r>
  <r>
    <x v="2387"/>
    <s v="다른"/>
    <x v="12"/>
    <x v="6"/>
    <n v="1"/>
    <n v="8.9142449634515962E-5"/>
  </r>
  <r>
    <x v="2387"/>
    <s v="다른"/>
    <x v="12"/>
    <x v="7"/>
    <n v="3"/>
    <n v="2.8807374687920108E-4"/>
  </r>
  <r>
    <x v="2387"/>
    <s v="다른"/>
    <x v="12"/>
    <x v="8"/>
    <n v="2"/>
    <n v="1.1381743683132256E-4"/>
  </r>
  <r>
    <x v="2388"/>
    <s v="다른"/>
    <x v="9"/>
    <x v="0"/>
    <n v="11"/>
    <n v="5.1725759428195245E-4"/>
  </r>
  <r>
    <x v="2388"/>
    <s v="다른"/>
    <x v="9"/>
    <x v="1"/>
    <n v="1"/>
    <n v="6.0132291040288638E-4"/>
  </r>
  <r>
    <x v="2388"/>
    <s v="다른"/>
    <x v="9"/>
    <x v="2"/>
    <n v="1"/>
    <n v="9.6153846153846159E-4"/>
  </r>
  <r>
    <x v="2388"/>
    <s v="다른"/>
    <x v="9"/>
    <x v="9"/>
    <n v="1"/>
    <n v="5.1020408163265311E-4"/>
  </r>
  <r>
    <x v="2388"/>
    <s v="다른"/>
    <x v="9"/>
    <x v="4"/>
    <n v="6"/>
    <n v="2.0646937370956643E-3"/>
  </r>
  <r>
    <x v="2388"/>
    <s v="다른"/>
    <x v="9"/>
    <x v="5"/>
    <n v="8"/>
    <n v="1.3886478042006596E-3"/>
  </r>
  <r>
    <x v="2388"/>
    <s v="다른"/>
    <x v="9"/>
    <x v="6"/>
    <n v="15"/>
    <n v="1.3371367445177394E-3"/>
  </r>
  <r>
    <x v="2388"/>
    <s v="다른"/>
    <x v="9"/>
    <x v="7"/>
    <n v="18"/>
    <n v="1.7284424812752065E-3"/>
  </r>
  <r>
    <x v="2388"/>
    <s v="다른"/>
    <x v="9"/>
    <x v="8"/>
    <n v="7"/>
    <n v="3.9836102890962894E-4"/>
  </r>
  <r>
    <x v="2389"/>
    <s v="다른거"/>
    <x v="10"/>
    <x v="8"/>
    <n v="1"/>
    <n v="5.6908718415661282E-5"/>
  </r>
  <r>
    <x v="2390"/>
    <s v="다른건"/>
    <x v="10"/>
    <x v="0"/>
    <n v="1"/>
    <n v="4.7023417661995674E-5"/>
  </r>
  <r>
    <x v="2390"/>
    <s v="다른건"/>
    <x v="10"/>
    <x v="2"/>
    <n v="1"/>
    <n v="9.6153846153846159E-4"/>
  </r>
  <r>
    <x v="2391"/>
    <s v="다른듯"/>
    <x v="10"/>
    <x v="6"/>
    <n v="1"/>
    <n v="8.9142449634515962E-5"/>
  </r>
  <r>
    <x v="2392"/>
    <s v="다른말은"/>
    <x v="10"/>
    <x v="5"/>
    <n v="1"/>
    <n v="1.7358097552508245E-4"/>
  </r>
  <r>
    <x v="2393"/>
    <s v="다른사람"/>
    <x v="9"/>
    <x v="0"/>
    <n v="3"/>
    <n v="1.4107025298598703E-4"/>
  </r>
  <r>
    <x v="2393"/>
    <s v="다른사람"/>
    <x v="9"/>
    <x v="9"/>
    <n v="1"/>
    <n v="5.1020408163265311E-4"/>
  </r>
  <r>
    <x v="2393"/>
    <s v="다른사람"/>
    <x v="9"/>
    <x v="8"/>
    <n v="2"/>
    <n v="1.1381743683132256E-4"/>
  </r>
  <r>
    <x v="2394"/>
    <s v="다를"/>
    <x v="10"/>
    <x v="0"/>
    <n v="2"/>
    <n v="9.4046835323991347E-5"/>
  </r>
  <r>
    <x v="2394"/>
    <s v="다를"/>
    <x v="10"/>
    <x v="5"/>
    <n v="1"/>
    <n v="1.7358097552508245E-4"/>
  </r>
  <r>
    <x v="2394"/>
    <s v="다를"/>
    <x v="10"/>
    <x v="6"/>
    <n v="1"/>
    <n v="8.9142449634515962E-5"/>
  </r>
  <r>
    <x v="2394"/>
    <s v="다를"/>
    <x v="10"/>
    <x v="8"/>
    <n v="1"/>
    <n v="5.6908718415661282E-5"/>
  </r>
  <r>
    <x v="2395"/>
    <s v="다를거"/>
    <x v="10"/>
    <x v="8"/>
    <n v="1"/>
    <n v="5.6908718415661282E-5"/>
  </r>
  <r>
    <x v="2396"/>
    <s v="다를게"/>
    <x v="10"/>
    <x v="0"/>
    <n v="1"/>
    <n v="4.7023417661995674E-5"/>
  </r>
  <r>
    <x v="2397"/>
    <s v="다를수"/>
    <x v="10"/>
    <x v="5"/>
    <n v="1"/>
    <n v="1.7358097552508245E-4"/>
  </r>
  <r>
    <x v="2398"/>
    <s v="다름"/>
    <x v="10"/>
    <x v="0"/>
    <n v="1"/>
    <n v="4.7023417661995674E-5"/>
  </r>
  <r>
    <x v="2398"/>
    <s v="다름"/>
    <x v="10"/>
    <x v="7"/>
    <n v="1"/>
    <n v="9.6024582293067023E-5"/>
  </r>
  <r>
    <x v="2399"/>
    <s v="다름없는데"/>
    <x v="10"/>
    <x v="0"/>
    <n v="1"/>
    <n v="4.7023417661995674E-5"/>
  </r>
  <r>
    <x v="2400"/>
    <s v="다름없으니"/>
    <x v="10"/>
    <x v="8"/>
    <n v="1"/>
    <n v="5.6908718415661282E-5"/>
  </r>
  <r>
    <x v="2401"/>
    <s v="다름에서"/>
    <x v="10"/>
    <x v="8"/>
    <n v="1"/>
    <n v="5.6908718415661282E-5"/>
  </r>
  <r>
    <x v="2402"/>
    <s v="다름을"/>
    <x v="10"/>
    <x v="5"/>
    <n v="2"/>
    <n v="3.4716195105016491E-4"/>
  </r>
  <r>
    <x v="2403"/>
    <s v="다름이"/>
    <x v="10"/>
    <x v="6"/>
    <n v="1"/>
    <n v="8.9142449634515962E-5"/>
  </r>
  <r>
    <x v="2404"/>
    <s v="다름이고"/>
    <x v="10"/>
    <x v="8"/>
    <n v="1"/>
    <n v="5.6908718415661282E-5"/>
  </r>
  <r>
    <x v="2405"/>
    <s v="다만"/>
    <x v="9"/>
    <x v="3"/>
    <n v="1"/>
    <n v="1.017293997965412E-3"/>
  </r>
  <r>
    <x v="2405"/>
    <s v="다만"/>
    <x v="9"/>
    <x v="9"/>
    <n v="1"/>
    <n v="5.1020408163265311E-4"/>
  </r>
  <r>
    <x v="2405"/>
    <s v="다만"/>
    <x v="9"/>
    <x v="4"/>
    <n v="3"/>
    <n v="1.0323468685478321E-3"/>
  </r>
  <r>
    <x v="2405"/>
    <s v="다만"/>
    <x v="9"/>
    <x v="5"/>
    <n v="4"/>
    <n v="6.9432390210032982E-4"/>
  </r>
  <r>
    <x v="2405"/>
    <s v="다만"/>
    <x v="9"/>
    <x v="6"/>
    <n v="3"/>
    <n v="2.6742734890354786E-4"/>
  </r>
  <r>
    <x v="2405"/>
    <s v="다만"/>
    <x v="9"/>
    <x v="8"/>
    <n v="1"/>
    <n v="5.6908718415661282E-5"/>
  </r>
  <r>
    <x v="2406"/>
    <s v="다무세요"/>
    <x v="8"/>
    <x v="7"/>
    <n v="1"/>
    <n v="9.6024582293067023E-5"/>
  </r>
  <r>
    <x v="2406"/>
    <s v="다무세요"/>
    <x v="8"/>
    <x v="8"/>
    <n v="1"/>
    <n v="5.6908718415661282E-5"/>
  </r>
  <r>
    <x v="2407"/>
    <s v="다물게"/>
    <x v="8"/>
    <x v="7"/>
    <n v="1"/>
    <n v="9.6024582293067023E-5"/>
  </r>
  <r>
    <x v="2408"/>
    <s v="다분히"/>
    <x v="10"/>
    <x v="0"/>
    <n v="1"/>
    <n v="4.7023417661995674E-5"/>
  </r>
  <r>
    <x v="2408"/>
    <s v="다분히"/>
    <x v="10"/>
    <x v="6"/>
    <n v="1"/>
    <n v="8.9142449634515962E-5"/>
  </r>
  <r>
    <x v="2408"/>
    <s v="다분히"/>
    <x v="10"/>
    <x v="7"/>
    <n v="1"/>
    <n v="9.6024582293067023E-5"/>
  </r>
  <r>
    <x v="2409"/>
    <s v="다섯"/>
    <x v="9"/>
    <x v="0"/>
    <n v="1"/>
    <n v="4.7023417661995674E-5"/>
  </r>
  <r>
    <x v="2409"/>
    <s v="다섯"/>
    <x v="9"/>
    <x v="6"/>
    <n v="1"/>
    <n v="8.9142449634515962E-5"/>
  </r>
  <r>
    <x v="2410"/>
    <s v="다소"/>
    <x v="9"/>
    <x v="9"/>
    <n v="2"/>
    <n v="1.0204081632653062E-3"/>
  </r>
  <r>
    <x v="2410"/>
    <s v="다소"/>
    <x v="9"/>
    <x v="4"/>
    <n v="2"/>
    <n v="6.8823124569855469E-4"/>
  </r>
  <r>
    <x v="2410"/>
    <s v="다소"/>
    <x v="9"/>
    <x v="5"/>
    <n v="1"/>
    <n v="1.7358097552508245E-4"/>
  </r>
  <r>
    <x v="2410"/>
    <s v="다소"/>
    <x v="9"/>
    <x v="7"/>
    <n v="1"/>
    <n v="9.6024582293067023E-5"/>
  </r>
  <r>
    <x v="2410"/>
    <s v="다소"/>
    <x v="9"/>
    <x v="8"/>
    <n v="5"/>
    <n v="2.8454359207830642E-4"/>
  </r>
  <r>
    <x v="2411"/>
    <s v="다수"/>
    <x v="9"/>
    <x v="4"/>
    <n v="1"/>
    <n v="3.4411562284927734E-4"/>
  </r>
  <r>
    <x v="2412"/>
    <s v="다시"/>
    <x v="9"/>
    <x v="0"/>
    <n v="6"/>
    <n v="2.8214050597197407E-4"/>
  </r>
  <r>
    <x v="2412"/>
    <s v="다시"/>
    <x v="9"/>
    <x v="1"/>
    <n v="1"/>
    <n v="6.0132291040288638E-4"/>
  </r>
  <r>
    <x v="2412"/>
    <s v="다시"/>
    <x v="9"/>
    <x v="3"/>
    <n v="1"/>
    <n v="1.017293997965412E-3"/>
  </r>
  <r>
    <x v="2412"/>
    <s v="다시"/>
    <x v="9"/>
    <x v="9"/>
    <n v="2"/>
    <n v="1.0204081632653062E-3"/>
  </r>
  <r>
    <x v="2412"/>
    <s v="다시"/>
    <x v="9"/>
    <x v="4"/>
    <n v="3"/>
    <n v="1.0323468685478321E-3"/>
  </r>
  <r>
    <x v="2412"/>
    <s v="다시"/>
    <x v="9"/>
    <x v="5"/>
    <n v="2"/>
    <n v="3.4716195105016491E-4"/>
  </r>
  <r>
    <x v="2412"/>
    <s v="다시"/>
    <x v="9"/>
    <x v="6"/>
    <n v="16"/>
    <n v="1.4262791941522554E-3"/>
  </r>
  <r>
    <x v="2412"/>
    <s v="다시"/>
    <x v="9"/>
    <x v="7"/>
    <n v="8"/>
    <n v="7.6819665834453618E-4"/>
  </r>
  <r>
    <x v="2412"/>
    <s v="다시"/>
    <x v="9"/>
    <x v="8"/>
    <n v="14"/>
    <n v="7.9672205781925788E-4"/>
  </r>
  <r>
    <x v="2413"/>
    <s v="다시는"/>
    <x v="8"/>
    <x v="0"/>
    <n v="5"/>
    <n v="2.3511708830997838E-4"/>
  </r>
  <r>
    <x v="2414"/>
    <s v="다신"/>
    <x v="8"/>
    <x v="0"/>
    <n v="1"/>
    <n v="4.7023417661995674E-5"/>
  </r>
  <r>
    <x v="2415"/>
    <s v="다양성"/>
    <x v="9"/>
    <x v="7"/>
    <n v="1"/>
    <n v="9.6024582293067023E-5"/>
  </r>
  <r>
    <x v="2416"/>
    <s v="다양하고"/>
    <x v="10"/>
    <x v="8"/>
    <n v="1"/>
    <n v="5.6908718415661282E-5"/>
  </r>
  <r>
    <x v="2417"/>
    <s v="다양한"/>
    <x v="10"/>
    <x v="0"/>
    <n v="1"/>
    <n v="4.7023417661995674E-5"/>
  </r>
  <r>
    <x v="2417"/>
    <s v="다양한"/>
    <x v="10"/>
    <x v="4"/>
    <n v="1"/>
    <n v="3.4411562284927734E-4"/>
  </r>
  <r>
    <x v="2417"/>
    <s v="다양한"/>
    <x v="10"/>
    <x v="6"/>
    <n v="2"/>
    <n v="1.7828489926903192E-4"/>
  </r>
  <r>
    <x v="2417"/>
    <s v="다양한"/>
    <x v="10"/>
    <x v="7"/>
    <n v="1"/>
    <n v="9.6024582293067023E-5"/>
  </r>
  <r>
    <x v="2418"/>
    <s v="다양할"/>
    <x v="10"/>
    <x v="7"/>
    <n v="1"/>
    <n v="9.6024582293067023E-5"/>
  </r>
  <r>
    <x v="2419"/>
    <s v="다운"/>
    <x v="9"/>
    <x v="0"/>
    <n v="1"/>
    <n v="4.7023417661995674E-5"/>
  </r>
  <r>
    <x v="2419"/>
    <s v="다운"/>
    <x v="9"/>
    <x v="4"/>
    <n v="1"/>
    <n v="3.4411562284927734E-4"/>
  </r>
  <r>
    <x v="2419"/>
    <s v="다운"/>
    <x v="9"/>
    <x v="5"/>
    <n v="3"/>
    <n v="5.2074292657524734E-4"/>
  </r>
  <r>
    <x v="2419"/>
    <s v="다운"/>
    <x v="9"/>
    <x v="6"/>
    <n v="4"/>
    <n v="3.5656979853806385E-4"/>
  </r>
  <r>
    <x v="2419"/>
    <s v="다운"/>
    <x v="9"/>
    <x v="7"/>
    <n v="1"/>
    <n v="9.6024582293067023E-5"/>
  </r>
  <r>
    <x v="2419"/>
    <s v="다운"/>
    <x v="9"/>
    <x v="8"/>
    <n v="5"/>
    <n v="2.8454359207830642E-4"/>
  </r>
  <r>
    <x v="2420"/>
    <s v="다운로드"/>
    <x v="9"/>
    <x v="1"/>
    <n v="1"/>
    <n v="6.0132291040288638E-4"/>
  </r>
  <r>
    <x v="2420"/>
    <s v="다운로드"/>
    <x v="9"/>
    <x v="9"/>
    <n v="2"/>
    <n v="1.0204081632653062E-3"/>
  </r>
  <r>
    <x v="2421"/>
    <s v="다음"/>
    <x v="9"/>
    <x v="0"/>
    <n v="6"/>
    <n v="2.8214050597197407E-4"/>
  </r>
  <r>
    <x v="2421"/>
    <s v="다음"/>
    <x v="9"/>
    <x v="6"/>
    <n v="5"/>
    <n v="4.4571224817257978E-4"/>
  </r>
  <r>
    <x v="2421"/>
    <s v="다음"/>
    <x v="9"/>
    <x v="7"/>
    <n v="5"/>
    <n v="4.801229114653351E-4"/>
  </r>
  <r>
    <x v="2421"/>
    <s v="다음"/>
    <x v="9"/>
    <x v="8"/>
    <n v="5"/>
    <n v="2.8454359207830642E-4"/>
  </r>
  <r>
    <x v="2422"/>
    <s v="다자"/>
    <x v="9"/>
    <x v="8"/>
    <n v="1"/>
    <n v="5.6908718415661282E-5"/>
  </r>
  <r>
    <x v="2423"/>
    <s v="다잡으신"/>
    <x v="8"/>
    <x v="7"/>
    <n v="1"/>
    <n v="9.6024582293067023E-5"/>
  </r>
  <r>
    <x v="2424"/>
    <s v="다짐"/>
    <x v="9"/>
    <x v="7"/>
    <n v="1"/>
    <n v="9.6024582293067023E-5"/>
  </r>
  <r>
    <x v="2425"/>
    <s v="다짜고짜"/>
    <x v="9"/>
    <x v="1"/>
    <n v="1"/>
    <n v="6.0132291040288638E-4"/>
  </r>
  <r>
    <x v="2426"/>
    <s v="다채롭다"/>
    <x v="9"/>
    <x v="6"/>
    <n v="1"/>
    <n v="8.9142449634515962E-5"/>
  </r>
  <r>
    <x v="2427"/>
    <s v="다큐"/>
    <x v="9"/>
    <x v="0"/>
    <n v="8"/>
    <n v="3.7618734129596539E-4"/>
  </r>
  <r>
    <x v="2427"/>
    <s v="다큐"/>
    <x v="9"/>
    <x v="6"/>
    <n v="1"/>
    <n v="8.9142449634515962E-5"/>
  </r>
  <r>
    <x v="2427"/>
    <s v="다큐"/>
    <x v="9"/>
    <x v="8"/>
    <n v="2"/>
    <n v="1.1381743683132256E-4"/>
  </r>
  <r>
    <x v="2428"/>
    <s v="다큐멘터리"/>
    <x v="9"/>
    <x v="0"/>
    <n v="1"/>
    <n v="4.7023417661995674E-5"/>
  </r>
  <r>
    <x v="2428"/>
    <s v="다큐멘터리"/>
    <x v="9"/>
    <x v="5"/>
    <n v="1"/>
    <n v="1.7358097552508245E-4"/>
  </r>
  <r>
    <x v="2428"/>
    <s v="다큐멘터리"/>
    <x v="9"/>
    <x v="6"/>
    <n v="1"/>
    <n v="8.9142449634515962E-5"/>
  </r>
  <r>
    <x v="2428"/>
    <s v="다큐멘터리"/>
    <x v="9"/>
    <x v="7"/>
    <n v="1"/>
    <n v="9.6024582293067023E-5"/>
  </r>
  <r>
    <x v="2429"/>
    <s v="다한"/>
    <x v="9"/>
    <x v="8"/>
    <n v="1"/>
    <n v="5.6908718415661282E-5"/>
  </r>
  <r>
    <x v="2430"/>
    <s v="다해"/>
    <x v="9"/>
    <x v="0"/>
    <n v="2"/>
    <n v="9.4046835323991347E-5"/>
  </r>
  <r>
    <x v="2430"/>
    <s v="다해"/>
    <x v="9"/>
    <x v="9"/>
    <n v="1"/>
    <n v="5.1020408163265311E-4"/>
  </r>
  <r>
    <x v="2430"/>
    <s v="다해"/>
    <x v="9"/>
    <x v="5"/>
    <n v="1"/>
    <n v="1.7358097552508245E-4"/>
  </r>
  <r>
    <x v="2430"/>
    <s v="다해"/>
    <x v="9"/>
    <x v="6"/>
    <n v="2"/>
    <n v="1.7828489926903192E-4"/>
  </r>
  <r>
    <x v="2430"/>
    <s v="다해"/>
    <x v="9"/>
    <x v="8"/>
    <n v="1"/>
    <n v="5.6908718415661282E-5"/>
  </r>
  <r>
    <x v="2431"/>
    <s v="다행"/>
    <x v="9"/>
    <x v="0"/>
    <n v="1"/>
    <n v="4.7023417661995674E-5"/>
  </r>
  <r>
    <x v="2431"/>
    <s v="다행"/>
    <x v="9"/>
    <x v="6"/>
    <n v="1"/>
    <n v="8.9142449634515962E-5"/>
  </r>
  <r>
    <x v="2431"/>
    <s v="다행"/>
    <x v="9"/>
    <x v="8"/>
    <n v="1"/>
    <n v="5.6908718415661282E-5"/>
  </r>
  <r>
    <x v="2432"/>
    <s v="다행히"/>
    <x v="10"/>
    <x v="6"/>
    <n v="1"/>
    <n v="8.9142449634515962E-5"/>
  </r>
  <r>
    <x v="2433"/>
    <s v="닥"/>
    <x v="9"/>
    <x v="9"/>
    <n v="1"/>
    <n v="5.1020408163265311E-4"/>
  </r>
  <r>
    <x v="2433"/>
    <s v="닥"/>
    <x v="9"/>
    <x v="5"/>
    <n v="1"/>
    <n v="1.7358097552508245E-4"/>
  </r>
  <r>
    <x v="2434"/>
    <s v="닥치고"/>
    <x v="9"/>
    <x v="8"/>
    <n v="1"/>
    <n v="5.6908718415661282E-5"/>
  </r>
  <r>
    <x v="2435"/>
    <s v="닦는"/>
    <x v="8"/>
    <x v="0"/>
    <n v="2"/>
    <n v="9.4046835323991347E-5"/>
  </r>
  <r>
    <x v="2435"/>
    <s v="닦는"/>
    <x v="8"/>
    <x v="4"/>
    <n v="1"/>
    <n v="3.4411562284927734E-4"/>
  </r>
  <r>
    <x v="2435"/>
    <s v="닦는"/>
    <x v="8"/>
    <x v="6"/>
    <n v="1"/>
    <n v="8.9142449634515962E-5"/>
  </r>
  <r>
    <x v="2435"/>
    <s v="닦는"/>
    <x v="8"/>
    <x v="7"/>
    <n v="1"/>
    <n v="9.6024582293067023E-5"/>
  </r>
  <r>
    <x v="2436"/>
    <s v="닦이의"/>
    <x v="8"/>
    <x v="6"/>
    <n v="1"/>
    <n v="8.9142449634515962E-5"/>
  </r>
  <r>
    <x v="2437"/>
    <s v="단"/>
    <x v="12"/>
    <x v="5"/>
    <n v="2"/>
    <n v="3.4716195105016491E-4"/>
  </r>
  <r>
    <x v="2438"/>
    <s v="단"/>
    <x v="9"/>
    <x v="0"/>
    <n v="1"/>
    <n v="4.7023417661995674E-5"/>
  </r>
  <r>
    <x v="2438"/>
    <s v="단"/>
    <x v="9"/>
    <x v="1"/>
    <n v="1"/>
    <n v="6.0132291040288638E-4"/>
  </r>
  <r>
    <x v="2438"/>
    <s v="단"/>
    <x v="9"/>
    <x v="4"/>
    <n v="1"/>
    <n v="3.4411562284927734E-4"/>
  </r>
  <r>
    <x v="2438"/>
    <s v="단"/>
    <x v="9"/>
    <x v="8"/>
    <n v="5"/>
    <n v="2.8454359207830642E-4"/>
  </r>
  <r>
    <x v="2439"/>
    <s v="단계"/>
    <x v="9"/>
    <x v="8"/>
    <n v="2"/>
    <n v="1.1381743683132256E-4"/>
  </r>
  <r>
    <x v="2440"/>
    <s v="단골"/>
    <x v="9"/>
    <x v="8"/>
    <n v="1"/>
    <n v="5.6908718415661282E-5"/>
  </r>
  <r>
    <x v="2441"/>
    <s v="단단한"/>
    <x v="10"/>
    <x v="5"/>
    <n v="1"/>
    <n v="1.7358097552508245E-4"/>
  </r>
  <r>
    <x v="2442"/>
    <s v="단단함"/>
    <x v="10"/>
    <x v="8"/>
    <n v="1"/>
    <n v="5.6908718415661282E-5"/>
  </r>
  <r>
    <x v="2443"/>
    <s v="단단해"/>
    <x v="10"/>
    <x v="8"/>
    <n v="1"/>
    <n v="5.6908718415661282E-5"/>
  </r>
  <r>
    <x v="2444"/>
    <s v="단막극"/>
    <x v="9"/>
    <x v="0"/>
    <n v="1"/>
    <n v="4.7023417661995674E-5"/>
  </r>
  <r>
    <x v="2445"/>
    <s v="단맛"/>
    <x v="9"/>
    <x v="8"/>
    <n v="1"/>
    <n v="5.6908718415661282E-5"/>
  </r>
  <r>
    <x v="2446"/>
    <s v="단면"/>
    <x v="9"/>
    <x v="7"/>
    <n v="1"/>
    <n v="9.6024582293067023E-5"/>
  </r>
  <r>
    <x v="2447"/>
    <s v="단상"/>
    <x v="9"/>
    <x v="0"/>
    <n v="1"/>
    <n v="4.7023417661995674E-5"/>
  </r>
  <r>
    <x v="2447"/>
    <s v="단상"/>
    <x v="9"/>
    <x v="7"/>
    <n v="1"/>
    <n v="9.6024582293067023E-5"/>
  </r>
  <r>
    <x v="2448"/>
    <s v="단순"/>
    <x v="9"/>
    <x v="0"/>
    <n v="2"/>
    <n v="9.4046835323991347E-5"/>
  </r>
  <r>
    <x v="2449"/>
    <s v="단순하게"/>
    <x v="10"/>
    <x v="0"/>
    <n v="1"/>
    <n v="4.7023417661995674E-5"/>
  </r>
  <r>
    <x v="2450"/>
    <s v="단순하다가도"/>
    <x v="10"/>
    <x v="6"/>
    <n v="1"/>
    <n v="8.9142449634515962E-5"/>
  </r>
  <r>
    <x v="2451"/>
    <s v="단순하다고"/>
    <x v="10"/>
    <x v="8"/>
    <n v="1"/>
    <n v="5.6908718415661282E-5"/>
  </r>
  <r>
    <x v="2452"/>
    <s v="단순하면서"/>
    <x v="10"/>
    <x v="6"/>
    <n v="1"/>
    <n v="8.9142449634515962E-5"/>
  </r>
  <r>
    <x v="2453"/>
    <s v="단순하지만은"/>
    <x v="10"/>
    <x v="8"/>
    <n v="1"/>
    <n v="5.6908718415661282E-5"/>
  </r>
  <r>
    <x v="2454"/>
    <s v="단순히"/>
    <x v="10"/>
    <x v="0"/>
    <n v="1"/>
    <n v="4.7023417661995674E-5"/>
  </r>
  <r>
    <x v="2455"/>
    <s v="단아"/>
    <x v="9"/>
    <x v="6"/>
    <n v="1"/>
    <n v="8.9142449634515962E-5"/>
  </r>
  <r>
    <x v="2456"/>
    <s v="단어"/>
    <x v="9"/>
    <x v="0"/>
    <n v="2"/>
    <n v="9.4046835323991347E-5"/>
  </r>
  <r>
    <x v="2456"/>
    <s v="단어"/>
    <x v="9"/>
    <x v="1"/>
    <n v="1"/>
    <n v="6.0132291040288638E-4"/>
  </r>
  <r>
    <x v="2456"/>
    <s v="단어"/>
    <x v="9"/>
    <x v="6"/>
    <n v="2"/>
    <n v="1.7828489926903192E-4"/>
  </r>
  <r>
    <x v="2456"/>
    <s v="단어"/>
    <x v="9"/>
    <x v="7"/>
    <n v="1"/>
    <n v="9.6024582293067023E-5"/>
  </r>
  <r>
    <x v="2456"/>
    <s v="단어"/>
    <x v="9"/>
    <x v="8"/>
    <n v="1"/>
    <n v="5.6908718415661282E-5"/>
  </r>
  <r>
    <x v="2457"/>
    <s v="단연"/>
    <x v="9"/>
    <x v="0"/>
    <n v="1"/>
    <n v="4.7023417661995674E-5"/>
  </r>
  <r>
    <x v="2457"/>
    <s v="단연"/>
    <x v="9"/>
    <x v="9"/>
    <n v="1"/>
    <n v="5.1020408163265311E-4"/>
  </r>
  <r>
    <x v="2457"/>
    <s v="단연"/>
    <x v="9"/>
    <x v="6"/>
    <n v="2"/>
    <n v="1.7828489926903192E-4"/>
  </r>
  <r>
    <x v="2457"/>
    <s v="단연"/>
    <x v="9"/>
    <x v="8"/>
    <n v="4"/>
    <n v="2.2763487366264513E-4"/>
  </r>
  <r>
    <x v="2458"/>
    <s v="단일"/>
    <x v="9"/>
    <x v="8"/>
    <n v="1"/>
    <n v="5.6908718415661282E-5"/>
  </r>
  <r>
    <x v="2459"/>
    <s v="단점"/>
    <x v="9"/>
    <x v="5"/>
    <n v="1"/>
    <n v="1.7358097552508245E-4"/>
  </r>
  <r>
    <x v="2460"/>
    <s v="단조"/>
    <x v="9"/>
    <x v="6"/>
    <n v="1"/>
    <n v="8.9142449634515962E-5"/>
  </r>
  <r>
    <x v="2461"/>
    <s v="단조롭다"/>
    <x v="10"/>
    <x v="4"/>
    <n v="1"/>
    <n v="3.4411562284927734E-4"/>
  </r>
  <r>
    <x v="2461"/>
    <s v="단조롭다"/>
    <x v="10"/>
    <x v="5"/>
    <n v="1"/>
    <n v="1.7358097552508245E-4"/>
  </r>
  <r>
    <x v="2462"/>
    <s v="단조롭지"/>
    <x v="10"/>
    <x v="8"/>
    <n v="1"/>
    <n v="5.6908718415661282E-5"/>
  </r>
  <r>
    <x v="2463"/>
    <s v="단지"/>
    <x v="9"/>
    <x v="0"/>
    <n v="2"/>
    <n v="9.4046835323991347E-5"/>
  </r>
  <r>
    <x v="2463"/>
    <s v="단지"/>
    <x v="9"/>
    <x v="4"/>
    <n v="1"/>
    <n v="3.4411562284927734E-4"/>
  </r>
  <r>
    <x v="2463"/>
    <s v="단지"/>
    <x v="9"/>
    <x v="7"/>
    <n v="2"/>
    <n v="1.9204916458613405E-4"/>
  </r>
  <r>
    <x v="2463"/>
    <s v="단지"/>
    <x v="9"/>
    <x v="8"/>
    <n v="2"/>
    <n v="1.1381743683132256E-4"/>
  </r>
  <r>
    <x v="2464"/>
    <s v="단편"/>
    <x v="9"/>
    <x v="8"/>
    <n v="1"/>
    <n v="5.6908718415661282E-5"/>
  </r>
  <r>
    <x v="2465"/>
    <s v="단하다"/>
    <x v="8"/>
    <x v="2"/>
    <n v="1"/>
    <n v="9.6153846153846159E-4"/>
  </r>
  <r>
    <x v="2466"/>
    <s v="닫고"/>
    <x v="8"/>
    <x v="0"/>
    <n v="1"/>
    <n v="4.7023417661995674E-5"/>
  </r>
  <r>
    <x v="2467"/>
    <s v="닫으시죠"/>
    <x v="8"/>
    <x v="0"/>
    <n v="1"/>
    <n v="4.7023417661995674E-5"/>
  </r>
  <r>
    <x v="2468"/>
    <s v="달"/>
    <x v="9"/>
    <x v="0"/>
    <n v="4"/>
    <n v="1.8809367064798269E-4"/>
  </r>
  <r>
    <x v="2468"/>
    <s v="달"/>
    <x v="9"/>
    <x v="5"/>
    <n v="1"/>
    <n v="1.7358097552508245E-4"/>
  </r>
  <r>
    <x v="2468"/>
    <s v="달"/>
    <x v="9"/>
    <x v="8"/>
    <n v="6"/>
    <n v="3.4145231049396768E-4"/>
  </r>
  <r>
    <x v="2469"/>
    <s v="달걀"/>
    <x v="9"/>
    <x v="0"/>
    <n v="1"/>
    <n v="4.7023417661995674E-5"/>
  </r>
  <r>
    <x v="2470"/>
    <s v="달라"/>
    <x v="9"/>
    <x v="0"/>
    <n v="2"/>
    <n v="9.4046835323991347E-5"/>
  </r>
  <r>
    <x v="2470"/>
    <s v="달라"/>
    <x v="9"/>
    <x v="9"/>
    <n v="1"/>
    <n v="5.1020408163265311E-4"/>
  </r>
  <r>
    <x v="2470"/>
    <s v="달라"/>
    <x v="9"/>
    <x v="4"/>
    <n v="1"/>
    <n v="3.4411562284927734E-4"/>
  </r>
  <r>
    <x v="2470"/>
    <s v="달라"/>
    <x v="9"/>
    <x v="5"/>
    <n v="1"/>
    <n v="1.7358097552508245E-4"/>
  </r>
  <r>
    <x v="2471"/>
    <s v="달라졌을"/>
    <x v="8"/>
    <x v="7"/>
    <n v="2"/>
    <n v="1.9204916458613405E-4"/>
  </r>
  <r>
    <x v="2472"/>
    <s v="달라졌을까"/>
    <x v="8"/>
    <x v="7"/>
    <n v="1"/>
    <n v="9.6024582293067023E-5"/>
  </r>
  <r>
    <x v="2473"/>
    <s v="달라지나"/>
    <x v="8"/>
    <x v="7"/>
    <n v="1"/>
    <n v="9.6024582293067023E-5"/>
  </r>
  <r>
    <x v="2474"/>
    <s v="달라지는"/>
    <x v="8"/>
    <x v="5"/>
    <n v="2"/>
    <n v="3.4716195105016491E-4"/>
  </r>
  <r>
    <x v="2474"/>
    <s v="달라지는"/>
    <x v="8"/>
    <x v="6"/>
    <n v="4"/>
    <n v="3.5656979853806385E-4"/>
  </r>
  <r>
    <x v="2474"/>
    <s v="달라지는"/>
    <x v="8"/>
    <x v="8"/>
    <n v="2"/>
    <n v="1.1381743683132256E-4"/>
  </r>
  <r>
    <x v="2475"/>
    <s v="달라진"/>
    <x v="8"/>
    <x v="7"/>
    <n v="2"/>
    <n v="1.9204916458613405E-4"/>
  </r>
  <r>
    <x v="2475"/>
    <s v="달라진"/>
    <x v="8"/>
    <x v="8"/>
    <n v="2"/>
    <n v="1.1381743683132256E-4"/>
  </r>
  <r>
    <x v="2476"/>
    <s v="달라진다"/>
    <x v="8"/>
    <x v="8"/>
    <n v="3"/>
    <n v="1.7072615524698384E-4"/>
  </r>
  <r>
    <x v="2477"/>
    <s v="달라진듯"/>
    <x v="8"/>
    <x v="6"/>
    <n v="1"/>
    <n v="8.9142449634515962E-5"/>
  </r>
  <r>
    <x v="2478"/>
    <s v="달라질"/>
    <x v="8"/>
    <x v="5"/>
    <n v="1"/>
    <n v="1.7358097552508245E-4"/>
  </r>
  <r>
    <x v="2478"/>
    <s v="달라질"/>
    <x v="8"/>
    <x v="6"/>
    <n v="2"/>
    <n v="1.7828489926903192E-4"/>
  </r>
  <r>
    <x v="2479"/>
    <s v="달라질것"/>
    <x v="8"/>
    <x v="2"/>
    <n v="1"/>
    <n v="9.6153846153846159E-4"/>
  </r>
  <r>
    <x v="2480"/>
    <s v="달라질게"/>
    <x v="8"/>
    <x v="5"/>
    <n v="1"/>
    <n v="1.7358097552508245E-4"/>
  </r>
  <r>
    <x v="2481"/>
    <s v="달라짐"/>
    <x v="9"/>
    <x v="6"/>
    <n v="1"/>
    <n v="8.9142449634515962E-5"/>
  </r>
  <r>
    <x v="2482"/>
    <s v="달랏"/>
    <x v="9"/>
    <x v="5"/>
    <n v="1"/>
    <n v="1.7358097552508245E-4"/>
  </r>
  <r>
    <x v="2483"/>
    <s v="달랐더라면"/>
    <x v="10"/>
    <x v="8"/>
    <n v="1"/>
    <n v="5.6908718415661282E-5"/>
  </r>
  <r>
    <x v="2484"/>
    <s v="달랐음"/>
    <x v="10"/>
    <x v="8"/>
    <n v="1"/>
    <n v="5.6908718415661282E-5"/>
  </r>
  <r>
    <x v="2485"/>
    <s v="달랑"/>
    <x v="9"/>
    <x v="7"/>
    <n v="1"/>
    <n v="9.6024582293067023E-5"/>
  </r>
  <r>
    <x v="2486"/>
    <s v="달려와"/>
    <x v="8"/>
    <x v="2"/>
    <n v="1"/>
    <n v="9.6153846153846159E-4"/>
  </r>
  <r>
    <x v="2487"/>
    <s v="달려있다"/>
    <x v="8"/>
    <x v="7"/>
    <n v="1"/>
    <n v="9.6024582293067023E-5"/>
  </r>
  <r>
    <x v="2488"/>
    <s v="달리"/>
    <x v="9"/>
    <x v="0"/>
    <n v="1"/>
    <n v="4.7023417661995674E-5"/>
  </r>
  <r>
    <x v="2488"/>
    <s v="달리"/>
    <x v="9"/>
    <x v="1"/>
    <n v="1"/>
    <n v="6.0132291040288638E-4"/>
  </r>
  <r>
    <x v="2488"/>
    <s v="달리"/>
    <x v="9"/>
    <x v="7"/>
    <n v="2"/>
    <n v="1.9204916458613405E-4"/>
  </r>
  <r>
    <x v="2488"/>
    <s v="달리"/>
    <x v="9"/>
    <x v="8"/>
    <n v="2"/>
    <n v="1.1381743683132256E-4"/>
  </r>
  <r>
    <x v="2489"/>
    <s v="달리기"/>
    <x v="9"/>
    <x v="0"/>
    <n v="1"/>
    <n v="4.7023417661995674E-5"/>
  </r>
  <r>
    <x v="2490"/>
    <s v="달성"/>
    <x v="9"/>
    <x v="0"/>
    <n v="1"/>
    <n v="4.7023417661995674E-5"/>
  </r>
  <r>
    <x v="2491"/>
    <s v="달아오른"/>
    <x v="8"/>
    <x v="7"/>
    <n v="1"/>
    <n v="9.6024582293067023E-5"/>
  </r>
  <r>
    <x v="2492"/>
    <s v="달아요"/>
    <x v="8"/>
    <x v="8"/>
    <n v="1"/>
    <n v="5.6908718415661282E-5"/>
  </r>
  <r>
    <x v="2493"/>
    <s v="달았고"/>
    <x v="8"/>
    <x v="4"/>
    <n v="1"/>
    <n v="3.4411562284927734E-4"/>
  </r>
  <r>
    <x v="2494"/>
    <s v="달았군요"/>
    <x v="8"/>
    <x v="7"/>
    <n v="1"/>
    <n v="9.6024582293067023E-5"/>
  </r>
  <r>
    <x v="2495"/>
    <s v="달았다고"/>
    <x v="8"/>
    <x v="0"/>
    <n v="1"/>
    <n v="4.7023417661995674E-5"/>
  </r>
  <r>
    <x v="2496"/>
    <s v="달어라"/>
    <x v="8"/>
    <x v="8"/>
    <n v="1"/>
    <n v="5.6908718415661282E-5"/>
  </r>
  <r>
    <x v="2497"/>
    <s v="달콤하다"/>
    <x v="10"/>
    <x v="6"/>
    <n v="1"/>
    <n v="8.9142449634515962E-5"/>
  </r>
  <r>
    <x v="2498"/>
    <s v="달콤한"/>
    <x v="10"/>
    <x v="7"/>
    <n v="2"/>
    <n v="1.9204916458613405E-4"/>
  </r>
  <r>
    <x v="2499"/>
    <s v="달콤함이"/>
    <x v="10"/>
    <x v="6"/>
    <n v="1"/>
    <n v="8.9142449634515962E-5"/>
  </r>
  <r>
    <x v="2500"/>
    <s v="달콤해져"/>
    <x v="10"/>
    <x v="7"/>
    <n v="1"/>
    <n v="9.6024582293067023E-5"/>
  </r>
  <r>
    <x v="2501"/>
    <s v="달콤해진다"/>
    <x v="10"/>
    <x v="6"/>
    <n v="1"/>
    <n v="8.9142449634515962E-5"/>
  </r>
  <r>
    <x v="2502"/>
    <s v="닭"/>
    <x v="9"/>
    <x v="6"/>
    <n v="1"/>
    <n v="8.9142449634515962E-5"/>
  </r>
  <r>
    <x v="2503"/>
    <s v="닭살"/>
    <x v="9"/>
    <x v="0"/>
    <n v="1"/>
    <n v="4.7023417661995674E-5"/>
  </r>
  <r>
    <x v="2504"/>
    <s v="닮았"/>
    <x v="8"/>
    <x v="6"/>
    <n v="1"/>
    <n v="8.9142449634515962E-5"/>
  </r>
  <r>
    <x v="2505"/>
    <s v="닮았고"/>
    <x v="8"/>
    <x v="5"/>
    <n v="1"/>
    <n v="1.7358097552508245E-4"/>
  </r>
  <r>
    <x v="2506"/>
    <s v="닮은"/>
    <x v="8"/>
    <x v="4"/>
    <n v="1"/>
    <n v="3.4411562284927734E-4"/>
  </r>
  <r>
    <x v="2507"/>
    <s v="닮음"/>
    <x v="9"/>
    <x v="7"/>
    <n v="1"/>
    <n v="9.6024582293067023E-5"/>
  </r>
  <r>
    <x v="2508"/>
    <s v="담"/>
    <x v="9"/>
    <x v="0"/>
    <n v="1"/>
    <n v="4.7023417661995674E-5"/>
  </r>
  <r>
    <x v="2508"/>
    <s v="담"/>
    <x v="9"/>
    <x v="4"/>
    <n v="1"/>
    <n v="3.4411562284927734E-4"/>
  </r>
  <r>
    <x v="2509"/>
    <s v="담겨있다"/>
    <x v="8"/>
    <x v="7"/>
    <n v="1"/>
    <n v="9.6024582293067023E-5"/>
  </r>
  <r>
    <x v="2510"/>
    <s v="담겨져"/>
    <x v="8"/>
    <x v="6"/>
    <n v="1"/>
    <n v="8.9142449634515962E-5"/>
  </r>
  <r>
    <x v="2511"/>
    <s v="담기엔"/>
    <x v="8"/>
    <x v="0"/>
    <n v="1"/>
    <n v="4.7023417661995674E-5"/>
  </r>
  <r>
    <x v="2512"/>
    <s v="담긴"/>
    <x v="8"/>
    <x v="0"/>
    <n v="1"/>
    <n v="4.7023417661995674E-5"/>
  </r>
  <r>
    <x v="2512"/>
    <s v="담긴"/>
    <x v="8"/>
    <x v="7"/>
    <n v="1"/>
    <n v="9.6024582293067023E-5"/>
  </r>
  <r>
    <x v="2512"/>
    <s v="담긴"/>
    <x v="8"/>
    <x v="8"/>
    <n v="1"/>
    <n v="5.6908718415661282E-5"/>
  </r>
  <r>
    <x v="2513"/>
    <s v="담담하게"/>
    <x v="10"/>
    <x v="6"/>
    <n v="1"/>
    <n v="8.9142449634515962E-5"/>
  </r>
  <r>
    <x v="2513"/>
    <s v="담담하게"/>
    <x v="10"/>
    <x v="7"/>
    <n v="1"/>
    <n v="9.6024582293067023E-5"/>
  </r>
  <r>
    <x v="2514"/>
    <s v="담담하고"/>
    <x v="10"/>
    <x v="8"/>
    <n v="1"/>
    <n v="5.6908718415661282E-5"/>
  </r>
  <r>
    <x v="2515"/>
    <s v="담담히"/>
    <x v="10"/>
    <x v="5"/>
    <n v="2"/>
    <n v="3.4716195105016491E-4"/>
  </r>
  <r>
    <x v="2515"/>
    <s v="담담히"/>
    <x v="10"/>
    <x v="7"/>
    <n v="1"/>
    <n v="9.6024582293067023E-5"/>
  </r>
  <r>
    <x v="2516"/>
    <s v="담론"/>
    <x v="9"/>
    <x v="9"/>
    <n v="1"/>
    <n v="5.1020408163265311E-4"/>
  </r>
  <r>
    <x v="2517"/>
    <s v="담배"/>
    <x v="9"/>
    <x v="0"/>
    <n v="7"/>
    <n v="3.291639236339697E-4"/>
  </r>
  <r>
    <x v="2517"/>
    <s v="담배"/>
    <x v="9"/>
    <x v="9"/>
    <n v="1"/>
    <n v="5.1020408163265311E-4"/>
  </r>
  <r>
    <x v="2517"/>
    <s v="담배"/>
    <x v="9"/>
    <x v="4"/>
    <n v="1"/>
    <n v="3.4411562284927734E-4"/>
  </r>
  <r>
    <x v="2517"/>
    <s v="담배"/>
    <x v="9"/>
    <x v="5"/>
    <n v="1"/>
    <n v="1.7358097552508245E-4"/>
  </r>
  <r>
    <x v="2517"/>
    <s v="담배"/>
    <x v="9"/>
    <x v="6"/>
    <n v="7"/>
    <n v="6.239971474416117E-4"/>
  </r>
  <r>
    <x v="2517"/>
    <s v="담배"/>
    <x v="9"/>
    <x v="7"/>
    <n v="3"/>
    <n v="2.8807374687920108E-4"/>
  </r>
  <r>
    <x v="2517"/>
    <s v="담배"/>
    <x v="9"/>
    <x v="8"/>
    <n v="2"/>
    <n v="1.1381743683132256E-4"/>
  </r>
  <r>
    <x v="2518"/>
    <s v="담백하게"/>
    <x v="10"/>
    <x v="7"/>
    <n v="1"/>
    <n v="9.6024582293067023E-5"/>
  </r>
  <r>
    <x v="2519"/>
    <s v="담백하고"/>
    <x v="10"/>
    <x v="9"/>
    <n v="1"/>
    <n v="5.1020408163265311E-4"/>
  </r>
  <r>
    <x v="2519"/>
    <s v="담백하고"/>
    <x v="10"/>
    <x v="6"/>
    <n v="1"/>
    <n v="8.9142449634515962E-5"/>
  </r>
  <r>
    <x v="2519"/>
    <s v="담백하고"/>
    <x v="10"/>
    <x v="7"/>
    <n v="1"/>
    <n v="9.6024582293067023E-5"/>
  </r>
  <r>
    <x v="2520"/>
    <s v="담백하지"/>
    <x v="10"/>
    <x v="0"/>
    <n v="1"/>
    <n v="4.7023417661995674E-5"/>
  </r>
  <r>
    <x v="2521"/>
    <s v="담백한"/>
    <x v="10"/>
    <x v="7"/>
    <n v="1"/>
    <n v="9.6024582293067023E-5"/>
  </r>
  <r>
    <x v="2522"/>
    <s v="담백해서"/>
    <x v="10"/>
    <x v="6"/>
    <n v="1"/>
    <n v="8.9142449634515962E-5"/>
  </r>
  <r>
    <x v="2523"/>
    <s v="담아"/>
    <x v="8"/>
    <x v="0"/>
    <n v="1"/>
    <n v="4.7023417661995674E-5"/>
  </r>
  <r>
    <x v="2523"/>
    <s v="담아"/>
    <x v="8"/>
    <x v="7"/>
    <n v="1"/>
    <n v="9.6024582293067023E-5"/>
  </r>
  <r>
    <x v="2524"/>
    <s v="담아내고"/>
    <x v="8"/>
    <x v="8"/>
    <n v="1"/>
    <n v="5.6908718415661282E-5"/>
  </r>
  <r>
    <x v="2525"/>
    <s v="담아내는"/>
    <x v="8"/>
    <x v="9"/>
    <n v="1"/>
    <n v="5.1020408163265311E-4"/>
  </r>
  <r>
    <x v="2525"/>
    <s v="담아내는"/>
    <x v="8"/>
    <x v="6"/>
    <n v="1"/>
    <n v="8.9142449634515962E-5"/>
  </r>
  <r>
    <x v="2526"/>
    <s v="담아내는군요"/>
    <x v="8"/>
    <x v="8"/>
    <n v="1"/>
    <n v="5.6908718415661282E-5"/>
  </r>
  <r>
    <x v="2527"/>
    <s v="담아놨네요"/>
    <x v="8"/>
    <x v="5"/>
    <n v="1"/>
    <n v="1.7358097552508245E-4"/>
  </r>
  <r>
    <x v="2528"/>
    <s v="담은"/>
    <x v="8"/>
    <x v="0"/>
    <n v="2"/>
    <n v="9.4046835323991347E-5"/>
  </r>
  <r>
    <x v="2528"/>
    <s v="담은"/>
    <x v="8"/>
    <x v="7"/>
    <n v="1"/>
    <n v="9.6024582293067023E-5"/>
  </r>
  <r>
    <x v="2528"/>
    <s v="담은"/>
    <x v="8"/>
    <x v="8"/>
    <n v="3"/>
    <n v="1.7072615524698384E-4"/>
  </r>
  <r>
    <x v="2529"/>
    <s v="담은것"/>
    <x v="8"/>
    <x v="9"/>
    <n v="1"/>
    <n v="5.1020408163265311E-4"/>
  </r>
  <r>
    <x v="2530"/>
    <s v="담은듯"/>
    <x v="8"/>
    <x v="1"/>
    <n v="1"/>
    <n v="6.0132291040288638E-4"/>
  </r>
  <r>
    <x v="2531"/>
    <s v="답"/>
    <x v="9"/>
    <x v="0"/>
    <n v="5"/>
    <n v="2.3511708830997838E-4"/>
  </r>
  <r>
    <x v="2531"/>
    <s v="답"/>
    <x v="9"/>
    <x v="5"/>
    <n v="2"/>
    <n v="3.4716195105016491E-4"/>
  </r>
  <r>
    <x v="2531"/>
    <s v="답"/>
    <x v="9"/>
    <x v="7"/>
    <n v="1"/>
    <n v="9.6024582293067023E-5"/>
  </r>
  <r>
    <x v="2531"/>
    <s v="답"/>
    <x v="9"/>
    <x v="8"/>
    <n v="2"/>
    <n v="1.1381743683132256E-4"/>
  </r>
  <r>
    <x v="2532"/>
    <s v="답답"/>
    <x v="9"/>
    <x v="0"/>
    <n v="1"/>
    <n v="4.7023417661995674E-5"/>
  </r>
  <r>
    <x v="2533"/>
    <s v="답답하고"/>
    <x v="10"/>
    <x v="6"/>
    <n v="1"/>
    <n v="8.9142449634515962E-5"/>
  </r>
  <r>
    <x v="2534"/>
    <s v="답답한"/>
    <x v="10"/>
    <x v="0"/>
    <n v="2"/>
    <n v="9.4046835323991347E-5"/>
  </r>
  <r>
    <x v="2534"/>
    <s v="답답한"/>
    <x v="10"/>
    <x v="9"/>
    <n v="1"/>
    <n v="5.1020408163265311E-4"/>
  </r>
  <r>
    <x v="2534"/>
    <s v="답답한"/>
    <x v="10"/>
    <x v="7"/>
    <n v="1"/>
    <n v="9.6024582293067023E-5"/>
  </r>
  <r>
    <x v="2534"/>
    <s v="답답한"/>
    <x v="10"/>
    <x v="8"/>
    <n v="2"/>
    <n v="1.1381743683132256E-4"/>
  </r>
  <r>
    <x v="2535"/>
    <s v="답답함"/>
    <x v="10"/>
    <x v="4"/>
    <n v="1"/>
    <n v="3.4411562284927734E-4"/>
  </r>
  <r>
    <x v="2536"/>
    <s v="답지"/>
    <x v="9"/>
    <x v="3"/>
    <n v="1"/>
    <n v="1.017293997965412E-3"/>
  </r>
  <r>
    <x v="2536"/>
    <s v="답지"/>
    <x v="9"/>
    <x v="5"/>
    <n v="1"/>
    <n v="1.7358097552508245E-4"/>
  </r>
  <r>
    <x v="2537"/>
    <s v="당"/>
    <x v="12"/>
    <x v="0"/>
    <n v="2"/>
    <n v="9.4046835323991347E-5"/>
  </r>
  <r>
    <x v="2537"/>
    <s v="당"/>
    <x v="12"/>
    <x v="1"/>
    <n v="1"/>
    <n v="6.0132291040288638E-4"/>
  </r>
  <r>
    <x v="2537"/>
    <s v="당"/>
    <x v="12"/>
    <x v="4"/>
    <n v="1"/>
    <n v="3.4411562284927734E-4"/>
  </r>
  <r>
    <x v="2537"/>
    <s v="당"/>
    <x v="12"/>
    <x v="5"/>
    <n v="1"/>
    <n v="1.7358097552508245E-4"/>
  </r>
  <r>
    <x v="2537"/>
    <s v="당"/>
    <x v="12"/>
    <x v="6"/>
    <n v="3"/>
    <n v="2.6742734890354786E-4"/>
  </r>
  <r>
    <x v="2538"/>
    <s v="당"/>
    <x v="9"/>
    <x v="2"/>
    <n v="1"/>
    <n v="9.6153846153846159E-4"/>
  </r>
  <r>
    <x v="2539"/>
    <s v="당"/>
    <x v="13"/>
    <x v="0"/>
    <n v="4"/>
    <n v="1.8809367064798269E-4"/>
  </r>
  <r>
    <x v="2539"/>
    <s v="당"/>
    <x v="13"/>
    <x v="1"/>
    <n v="1"/>
    <n v="6.0132291040288638E-4"/>
  </r>
  <r>
    <x v="2539"/>
    <s v="당"/>
    <x v="13"/>
    <x v="6"/>
    <n v="1"/>
    <n v="8.9142449634515962E-5"/>
  </r>
  <r>
    <x v="2539"/>
    <s v="당"/>
    <x v="13"/>
    <x v="8"/>
    <n v="2"/>
    <n v="1.1381743683132256E-4"/>
  </r>
  <r>
    <x v="2540"/>
    <s v="당당하게"/>
    <x v="10"/>
    <x v="0"/>
    <n v="1"/>
    <n v="4.7023417661995674E-5"/>
  </r>
  <r>
    <x v="2540"/>
    <s v="당당하게"/>
    <x v="10"/>
    <x v="3"/>
    <n v="1"/>
    <n v="1.017293997965412E-3"/>
  </r>
  <r>
    <x v="2541"/>
    <s v="당당하네"/>
    <x v="10"/>
    <x v="0"/>
    <n v="1"/>
    <n v="4.7023417661995674E-5"/>
  </r>
  <r>
    <x v="2542"/>
    <s v="당당하지는"/>
    <x v="10"/>
    <x v="6"/>
    <n v="1"/>
    <n v="8.9142449634515962E-5"/>
  </r>
  <r>
    <x v="2543"/>
    <s v="당당한"/>
    <x v="10"/>
    <x v="0"/>
    <n v="2"/>
    <n v="9.4046835323991347E-5"/>
  </r>
  <r>
    <x v="2544"/>
    <s v="당당함"/>
    <x v="10"/>
    <x v="0"/>
    <n v="1"/>
    <n v="4.7023417661995674E-5"/>
  </r>
  <r>
    <x v="2545"/>
    <s v="당당해"/>
    <x v="10"/>
    <x v="6"/>
    <n v="1"/>
    <n v="8.9142449634515962E-5"/>
  </r>
  <r>
    <x v="2546"/>
    <s v="당당해서"/>
    <x v="10"/>
    <x v="1"/>
    <n v="1"/>
    <n v="6.0132291040288638E-4"/>
  </r>
  <r>
    <x v="2547"/>
    <s v="당당해진"/>
    <x v="10"/>
    <x v="0"/>
    <n v="1"/>
    <n v="4.7023417661995674E-5"/>
  </r>
  <r>
    <x v="2548"/>
    <s v="당당했으면"/>
    <x v="10"/>
    <x v="8"/>
    <n v="1"/>
    <n v="5.6908718415661282E-5"/>
  </r>
  <r>
    <x v="2549"/>
    <s v="당당히"/>
    <x v="10"/>
    <x v="0"/>
    <n v="2"/>
    <n v="9.4046835323991347E-5"/>
  </r>
  <r>
    <x v="2549"/>
    <s v="당당히"/>
    <x v="10"/>
    <x v="8"/>
    <n v="1"/>
    <n v="5.6908718415661282E-5"/>
  </r>
  <r>
    <x v="2550"/>
    <s v="당분간"/>
    <x v="9"/>
    <x v="0"/>
    <n v="1"/>
    <n v="4.7023417661995674E-5"/>
  </r>
  <r>
    <x v="2551"/>
    <s v="당사자"/>
    <x v="9"/>
    <x v="0"/>
    <n v="1"/>
    <n v="4.7023417661995674E-5"/>
  </r>
  <r>
    <x v="2551"/>
    <s v="당사자"/>
    <x v="9"/>
    <x v="1"/>
    <n v="1"/>
    <n v="6.0132291040288638E-4"/>
  </r>
  <r>
    <x v="2551"/>
    <s v="당사자"/>
    <x v="9"/>
    <x v="9"/>
    <n v="1"/>
    <n v="5.1020408163265311E-4"/>
  </r>
  <r>
    <x v="2551"/>
    <s v="당사자"/>
    <x v="9"/>
    <x v="6"/>
    <n v="3"/>
    <n v="2.6742734890354786E-4"/>
  </r>
  <r>
    <x v="2551"/>
    <s v="당사자"/>
    <x v="9"/>
    <x v="7"/>
    <n v="2"/>
    <n v="1.9204916458613405E-4"/>
  </r>
  <r>
    <x v="2551"/>
    <s v="당사자"/>
    <x v="9"/>
    <x v="8"/>
    <n v="3"/>
    <n v="1.7072615524698384E-4"/>
  </r>
  <r>
    <x v="2552"/>
    <s v="당시"/>
    <x v="9"/>
    <x v="0"/>
    <n v="2"/>
    <n v="9.4046835323991347E-5"/>
  </r>
  <r>
    <x v="2552"/>
    <s v="당시"/>
    <x v="9"/>
    <x v="5"/>
    <n v="1"/>
    <n v="1.7358097552508245E-4"/>
  </r>
  <r>
    <x v="2552"/>
    <s v="당시"/>
    <x v="9"/>
    <x v="7"/>
    <n v="1"/>
    <n v="9.6024582293067023E-5"/>
  </r>
  <r>
    <x v="2553"/>
    <s v="당신"/>
    <x v="9"/>
    <x v="0"/>
    <n v="16"/>
    <n v="7.5237468259193078E-4"/>
  </r>
  <r>
    <x v="2553"/>
    <s v="당신"/>
    <x v="9"/>
    <x v="9"/>
    <n v="1"/>
    <n v="5.1020408163265311E-4"/>
  </r>
  <r>
    <x v="2553"/>
    <s v="당신"/>
    <x v="9"/>
    <x v="5"/>
    <n v="5"/>
    <n v="8.679048776254123E-4"/>
  </r>
  <r>
    <x v="2553"/>
    <s v="당신"/>
    <x v="9"/>
    <x v="6"/>
    <n v="1"/>
    <n v="8.9142449634515962E-5"/>
  </r>
  <r>
    <x v="2553"/>
    <s v="당신"/>
    <x v="9"/>
    <x v="7"/>
    <n v="6"/>
    <n v="5.7614749375840216E-4"/>
  </r>
  <r>
    <x v="2553"/>
    <s v="당신"/>
    <x v="9"/>
    <x v="8"/>
    <n v="14"/>
    <n v="7.9672205781925788E-4"/>
  </r>
  <r>
    <x v="2554"/>
    <s v="당연하지만"/>
    <x v="10"/>
    <x v="7"/>
    <n v="1"/>
    <n v="9.6024582293067023E-5"/>
  </r>
  <r>
    <x v="2555"/>
    <s v="당연한"/>
    <x v="10"/>
    <x v="0"/>
    <n v="1"/>
    <n v="4.7023417661995674E-5"/>
  </r>
  <r>
    <x v="2555"/>
    <s v="당연한"/>
    <x v="10"/>
    <x v="8"/>
    <n v="1"/>
    <n v="5.6908718415661282E-5"/>
  </r>
  <r>
    <x v="2556"/>
    <s v="당연한거인듯"/>
    <x v="10"/>
    <x v="5"/>
    <n v="1"/>
    <n v="1.7358097552508245E-4"/>
  </r>
  <r>
    <x v="2557"/>
    <s v="당연히"/>
    <x v="10"/>
    <x v="5"/>
    <n v="1"/>
    <n v="1.7358097552508245E-4"/>
  </r>
  <r>
    <x v="2558"/>
    <s v="당일"/>
    <x v="9"/>
    <x v="8"/>
    <n v="1"/>
    <n v="5.6908718415661282E-5"/>
  </r>
  <r>
    <x v="2559"/>
    <s v="당장"/>
    <x v="9"/>
    <x v="0"/>
    <n v="1"/>
    <n v="4.7023417661995674E-5"/>
  </r>
  <r>
    <x v="2559"/>
    <s v="당장"/>
    <x v="9"/>
    <x v="1"/>
    <n v="1"/>
    <n v="6.0132291040288638E-4"/>
  </r>
  <r>
    <x v="2560"/>
    <s v="당췌"/>
    <x v="9"/>
    <x v="0"/>
    <n v="1"/>
    <n v="4.7023417661995674E-5"/>
  </r>
  <r>
    <x v="2560"/>
    <s v="당췌"/>
    <x v="9"/>
    <x v="3"/>
    <n v="1"/>
    <n v="1.017293997965412E-3"/>
  </r>
  <r>
    <x v="2561"/>
    <s v="당하"/>
    <x v="9"/>
    <x v="6"/>
    <n v="1"/>
    <n v="8.9142449634515962E-5"/>
  </r>
  <r>
    <x v="2562"/>
    <s v="당하길"/>
    <x v="10"/>
    <x v="0"/>
    <n v="1"/>
    <n v="4.7023417661995674E-5"/>
  </r>
  <r>
    <x v="2563"/>
    <s v="당하는"/>
    <x v="10"/>
    <x v="0"/>
    <n v="1"/>
    <n v="4.7023417661995674E-5"/>
  </r>
  <r>
    <x v="2564"/>
    <s v="당하는구나"/>
    <x v="10"/>
    <x v="0"/>
    <n v="1"/>
    <n v="4.7023417661995674E-5"/>
  </r>
  <r>
    <x v="2565"/>
    <s v="당하는군"/>
    <x v="10"/>
    <x v="8"/>
    <n v="1"/>
    <n v="5.6908718415661282E-5"/>
  </r>
  <r>
    <x v="2566"/>
    <s v="당하시길"/>
    <x v="10"/>
    <x v="0"/>
    <n v="2"/>
    <n v="9.4046835323991347E-5"/>
  </r>
  <r>
    <x v="2567"/>
    <s v="당한"/>
    <x v="9"/>
    <x v="0"/>
    <n v="1"/>
    <n v="4.7023417661995674E-5"/>
  </r>
  <r>
    <x v="2567"/>
    <s v="당한"/>
    <x v="9"/>
    <x v="7"/>
    <n v="1"/>
    <n v="9.6024582293067023E-5"/>
  </r>
  <r>
    <x v="2568"/>
    <s v="당할"/>
    <x v="10"/>
    <x v="8"/>
    <n v="1"/>
    <n v="5.6908718415661282E-5"/>
  </r>
  <r>
    <x v="2569"/>
    <s v="당해"/>
    <x v="12"/>
    <x v="7"/>
    <n v="1"/>
    <n v="9.6024582293067023E-5"/>
  </r>
  <r>
    <x v="2570"/>
    <s v="당해도"/>
    <x v="10"/>
    <x v="0"/>
    <n v="1"/>
    <n v="4.7023417661995674E-5"/>
  </r>
  <r>
    <x v="2571"/>
    <s v="당했다"/>
    <x v="10"/>
    <x v="2"/>
    <n v="1"/>
    <n v="9.6153846153846159E-4"/>
  </r>
  <r>
    <x v="2572"/>
    <s v="당혹스러울"/>
    <x v="10"/>
    <x v="8"/>
    <n v="1"/>
    <n v="5.6908718415661282E-5"/>
  </r>
  <r>
    <x v="2573"/>
    <s v="당황"/>
    <x v="9"/>
    <x v="9"/>
    <n v="1"/>
    <n v="5.1020408163265311E-4"/>
  </r>
  <r>
    <x v="2573"/>
    <s v="당황"/>
    <x v="9"/>
    <x v="6"/>
    <n v="1"/>
    <n v="8.9142449634515962E-5"/>
  </r>
  <r>
    <x v="2574"/>
    <s v="닼"/>
    <x v="9"/>
    <x v="8"/>
    <n v="2"/>
    <n v="1.1381743683132256E-4"/>
  </r>
  <r>
    <x v="2575"/>
    <s v="닿고"/>
    <x v="8"/>
    <x v="8"/>
    <n v="1"/>
    <n v="5.6908718415661282E-5"/>
  </r>
  <r>
    <x v="2576"/>
    <s v="닿네요"/>
    <x v="8"/>
    <x v="5"/>
    <n v="1"/>
    <n v="1.7358097552508245E-4"/>
  </r>
  <r>
    <x v="2577"/>
    <s v="닿는"/>
    <x v="8"/>
    <x v="8"/>
    <n v="1"/>
    <n v="5.6908718415661282E-5"/>
  </r>
  <r>
    <x v="2578"/>
    <s v="닿았는데"/>
    <x v="8"/>
    <x v="6"/>
    <n v="1"/>
    <n v="8.9142449634515962E-5"/>
  </r>
  <r>
    <x v="2579"/>
    <s v="닿았다"/>
    <x v="8"/>
    <x v="4"/>
    <n v="1"/>
    <n v="3.4411562284927734E-4"/>
  </r>
  <r>
    <x v="2579"/>
    <s v="닿았다"/>
    <x v="8"/>
    <x v="5"/>
    <n v="1"/>
    <n v="1.7358097552508245E-4"/>
  </r>
  <r>
    <x v="2579"/>
    <s v="닿았다"/>
    <x v="8"/>
    <x v="7"/>
    <n v="1"/>
    <n v="9.6024582293067023E-5"/>
  </r>
  <r>
    <x v="2579"/>
    <s v="닿았다"/>
    <x v="8"/>
    <x v="8"/>
    <n v="1"/>
    <n v="5.6908718415661282E-5"/>
  </r>
  <r>
    <x v="2580"/>
    <s v="닿았어요"/>
    <x v="8"/>
    <x v="8"/>
    <n v="1"/>
    <n v="5.6908718415661282E-5"/>
  </r>
  <r>
    <x v="2581"/>
    <s v="닿지"/>
    <x v="8"/>
    <x v="5"/>
    <n v="1"/>
    <n v="1.7358097552508245E-4"/>
  </r>
  <r>
    <x v="2581"/>
    <s v="닿지"/>
    <x v="8"/>
    <x v="6"/>
    <n v="1"/>
    <n v="8.9142449634515962E-5"/>
  </r>
  <r>
    <x v="2582"/>
    <s v="닿지가"/>
    <x v="8"/>
    <x v="0"/>
    <n v="1"/>
    <n v="4.7023417661995674E-5"/>
  </r>
  <r>
    <x v="2583"/>
    <s v="대"/>
    <x v="3"/>
    <x v="9"/>
    <n v="1"/>
    <n v="5.1020408163265311E-4"/>
  </r>
  <r>
    <x v="2583"/>
    <s v="대"/>
    <x v="3"/>
    <x v="7"/>
    <n v="1"/>
    <n v="9.6024582293067023E-5"/>
  </r>
  <r>
    <x v="2584"/>
    <s v="대"/>
    <x v="12"/>
    <x v="0"/>
    <n v="4"/>
    <n v="1.8809367064798269E-4"/>
  </r>
  <r>
    <x v="2584"/>
    <s v="대"/>
    <x v="12"/>
    <x v="2"/>
    <n v="1"/>
    <n v="9.6153846153846159E-4"/>
  </r>
  <r>
    <x v="2584"/>
    <s v="대"/>
    <x v="12"/>
    <x v="3"/>
    <n v="1"/>
    <n v="1.017293997965412E-3"/>
  </r>
  <r>
    <x v="2584"/>
    <s v="대"/>
    <x v="12"/>
    <x v="5"/>
    <n v="1"/>
    <n v="1.7358097552508245E-4"/>
  </r>
  <r>
    <x v="2584"/>
    <s v="대"/>
    <x v="12"/>
    <x v="6"/>
    <n v="2"/>
    <n v="1.7828489926903192E-4"/>
  </r>
  <r>
    <x v="2584"/>
    <s v="대"/>
    <x v="12"/>
    <x v="7"/>
    <n v="3"/>
    <n v="2.8807374687920108E-4"/>
  </r>
  <r>
    <x v="2584"/>
    <s v="대"/>
    <x v="12"/>
    <x v="8"/>
    <n v="7"/>
    <n v="3.9836102890962894E-4"/>
  </r>
  <r>
    <x v="2585"/>
    <s v="대"/>
    <x v="13"/>
    <x v="0"/>
    <n v="9"/>
    <n v="4.2321075895796108E-4"/>
  </r>
  <r>
    <x v="2585"/>
    <s v="대"/>
    <x v="13"/>
    <x v="9"/>
    <n v="1"/>
    <n v="5.1020408163265311E-4"/>
  </r>
  <r>
    <x v="2585"/>
    <s v="대"/>
    <x v="13"/>
    <x v="6"/>
    <n v="2"/>
    <n v="1.7828489926903192E-4"/>
  </r>
  <r>
    <x v="2585"/>
    <s v="대"/>
    <x v="13"/>
    <x v="7"/>
    <n v="2"/>
    <n v="1.9204916458613405E-4"/>
  </r>
  <r>
    <x v="2585"/>
    <s v="대"/>
    <x v="13"/>
    <x v="8"/>
    <n v="1"/>
    <n v="5.6908718415661282E-5"/>
  </r>
  <r>
    <x v="2586"/>
    <s v="대"/>
    <x v="8"/>
    <x v="0"/>
    <n v="2"/>
    <n v="9.4046835323991347E-5"/>
  </r>
  <r>
    <x v="2586"/>
    <s v="대"/>
    <x v="8"/>
    <x v="6"/>
    <n v="1"/>
    <n v="8.9142449634515962E-5"/>
  </r>
  <r>
    <x v="2586"/>
    <s v="대"/>
    <x v="8"/>
    <x v="7"/>
    <n v="1"/>
    <n v="9.6024582293067023E-5"/>
  </r>
  <r>
    <x v="2587"/>
    <s v="대가"/>
    <x v="9"/>
    <x v="6"/>
    <n v="2"/>
    <n v="1.7828489926903192E-4"/>
  </r>
  <r>
    <x v="2587"/>
    <s v="대가"/>
    <x v="9"/>
    <x v="7"/>
    <n v="2"/>
    <n v="1.9204916458613405E-4"/>
  </r>
  <r>
    <x v="2588"/>
    <s v="대가리"/>
    <x v="9"/>
    <x v="0"/>
    <n v="1"/>
    <n v="4.7023417661995674E-5"/>
  </r>
  <r>
    <x v="2589"/>
    <s v="대감"/>
    <x v="9"/>
    <x v="7"/>
    <n v="1"/>
    <n v="9.6024582293067023E-5"/>
  </r>
  <r>
    <x v="2590"/>
    <s v="대개"/>
    <x v="9"/>
    <x v="9"/>
    <n v="1"/>
    <n v="5.1020408163265311E-4"/>
  </r>
  <r>
    <x v="2591"/>
    <s v="대고"/>
    <x v="9"/>
    <x v="0"/>
    <n v="1"/>
    <n v="4.7023417661995674E-5"/>
  </r>
  <r>
    <x v="2592"/>
    <s v="대국민"/>
    <x v="9"/>
    <x v="3"/>
    <n v="1"/>
    <n v="1.017293997965412E-3"/>
  </r>
  <r>
    <x v="2593"/>
    <s v="대기업"/>
    <x v="9"/>
    <x v="0"/>
    <n v="1"/>
    <n v="4.7023417661995674E-5"/>
  </r>
  <r>
    <x v="2594"/>
    <s v="대나"/>
    <x v="8"/>
    <x v="3"/>
    <n v="1"/>
    <n v="1.017293997965412E-3"/>
  </r>
  <r>
    <x v="2595"/>
    <s v="대노인들"/>
    <x v="8"/>
    <x v="0"/>
    <n v="1"/>
    <n v="4.7023417661995674E-5"/>
  </r>
  <r>
    <x v="2596"/>
    <s v="대놓고"/>
    <x v="11"/>
    <x v="0"/>
    <n v="6"/>
    <n v="2.8214050597197407E-4"/>
  </r>
  <r>
    <x v="2596"/>
    <s v="대놓고"/>
    <x v="11"/>
    <x v="4"/>
    <n v="1"/>
    <n v="3.4411562284927734E-4"/>
  </r>
  <r>
    <x v="2596"/>
    <s v="대놓고"/>
    <x v="11"/>
    <x v="5"/>
    <n v="1"/>
    <n v="1.7358097552508245E-4"/>
  </r>
  <r>
    <x v="2597"/>
    <s v="대는"/>
    <x v="8"/>
    <x v="0"/>
    <n v="3"/>
    <n v="1.4107025298598703E-4"/>
  </r>
  <r>
    <x v="2597"/>
    <s v="대는"/>
    <x v="8"/>
    <x v="5"/>
    <n v="1"/>
    <n v="1.7358097552508245E-4"/>
  </r>
  <r>
    <x v="2598"/>
    <s v="대는거"/>
    <x v="8"/>
    <x v="0"/>
    <n v="1"/>
    <n v="4.7023417661995674E-5"/>
  </r>
  <r>
    <x v="2599"/>
    <s v="대는거냐"/>
    <x v="8"/>
    <x v="0"/>
    <n v="1"/>
    <n v="4.7023417661995674E-5"/>
  </r>
  <r>
    <x v="2600"/>
    <s v="대는구나"/>
    <x v="8"/>
    <x v="0"/>
    <n v="1"/>
    <n v="4.7023417661995674E-5"/>
  </r>
  <r>
    <x v="2601"/>
    <s v="대단"/>
    <x v="8"/>
    <x v="6"/>
    <n v="1"/>
    <n v="8.9142449634515962E-5"/>
  </r>
  <r>
    <x v="2602"/>
    <s v="대단하네요"/>
    <x v="10"/>
    <x v="7"/>
    <n v="1"/>
    <n v="9.6024582293067023E-5"/>
  </r>
  <r>
    <x v="2603"/>
    <s v="대단하다"/>
    <x v="10"/>
    <x v="0"/>
    <n v="3"/>
    <n v="1.4107025298598703E-4"/>
  </r>
  <r>
    <x v="2603"/>
    <s v="대단하다"/>
    <x v="10"/>
    <x v="4"/>
    <n v="1"/>
    <n v="3.4411562284927734E-4"/>
  </r>
  <r>
    <x v="2603"/>
    <s v="대단하다"/>
    <x v="10"/>
    <x v="5"/>
    <n v="1"/>
    <n v="1.7358097552508245E-4"/>
  </r>
  <r>
    <x v="2603"/>
    <s v="대단하다"/>
    <x v="10"/>
    <x v="7"/>
    <n v="2"/>
    <n v="1.9204916458613405E-4"/>
  </r>
  <r>
    <x v="2604"/>
    <s v="대단하다고"/>
    <x v="10"/>
    <x v="5"/>
    <n v="1"/>
    <n v="1.7358097552508245E-4"/>
  </r>
  <r>
    <x v="2605"/>
    <s v="대단하다는"/>
    <x v="10"/>
    <x v="7"/>
    <n v="1"/>
    <n v="9.6024582293067023E-5"/>
  </r>
  <r>
    <x v="2606"/>
    <s v="대단하면"/>
    <x v="10"/>
    <x v="0"/>
    <n v="1"/>
    <n v="4.7023417661995674E-5"/>
  </r>
  <r>
    <x v="2607"/>
    <s v="대단하십니다요"/>
    <x v="10"/>
    <x v="0"/>
    <n v="1"/>
    <n v="4.7023417661995674E-5"/>
  </r>
  <r>
    <x v="2608"/>
    <s v="대단한"/>
    <x v="10"/>
    <x v="0"/>
    <n v="3"/>
    <n v="1.4107025298598703E-4"/>
  </r>
  <r>
    <x v="2608"/>
    <s v="대단한"/>
    <x v="10"/>
    <x v="2"/>
    <n v="1"/>
    <n v="9.6153846153846159E-4"/>
  </r>
  <r>
    <x v="2608"/>
    <s v="대단한"/>
    <x v="10"/>
    <x v="6"/>
    <n v="2"/>
    <n v="1.7828489926903192E-4"/>
  </r>
  <r>
    <x v="2608"/>
    <s v="대단한"/>
    <x v="10"/>
    <x v="7"/>
    <n v="1"/>
    <n v="9.6024582293067023E-5"/>
  </r>
  <r>
    <x v="2608"/>
    <s v="대단한"/>
    <x v="10"/>
    <x v="8"/>
    <n v="1"/>
    <n v="5.6908718415661282E-5"/>
  </r>
  <r>
    <x v="2609"/>
    <s v="대단한거"/>
    <x v="10"/>
    <x v="8"/>
    <n v="1"/>
    <n v="5.6908718415661282E-5"/>
  </r>
  <r>
    <x v="2610"/>
    <s v="대단한거라고"/>
    <x v="10"/>
    <x v="0"/>
    <n v="1"/>
    <n v="4.7023417661995674E-5"/>
  </r>
  <r>
    <x v="2611"/>
    <s v="대단한다"/>
    <x v="10"/>
    <x v="0"/>
    <n v="1"/>
    <n v="4.7023417661995674E-5"/>
  </r>
  <r>
    <x v="2612"/>
    <s v="대단함"/>
    <x v="10"/>
    <x v="7"/>
    <n v="1"/>
    <n v="9.6024582293067023E-5"/>
  </r>
  <r>
    <x v="2613"/>
    <s v="대단합니다"/>
    <x v="10"/>
    <x v="8"/>
    <n v="1"/>
    <n v="5.6908718415661282E-5"/>
  </r>
  <r>
    <x v="2614"/>
    <s v="대단해"/>
    <x v="10"/>
    <x v="0"/>
    <n v="1"/>
    <n v="4.7023417661995674E-5"/>
  </r>
  <r>
    <x v="2615"/>
    <s v="대담한"/>
    <x v="10"/>
    <x v="5"/>
    <n v="1"/>
    <n v="1.7358097552508245E-4"/>
  </r>
  <r>
    <x v="2616"/>
    <s v="대답"/>
    <x v="9"/>
    <x v="0"/>
    <n v="1"/>
    <n v="4.7023417661995674E-5"/>
  </r>
  <r>
    <x v="2616"/>
    <s v="대답"/>
    <x v="9"/>
    <x v="8"/>
    <n v="1"/>
    <n v="5.6908718415661282E-5"/>
  </r>
  <r>
    <x v="2617"/>
    <s v="대대손손"/>
    <x v="9"/>
    <x v="0"/>
    <n v="1"/>
    <n v="4.7023417661995674E-5"/>
  </r>
  <r>
    <x v="2618"/>
    <s v="대도"/>
    <x v="3"/>
    <x v="0"/>
    <n v="1"/>
    <n v="4.7023417661995674E-5"/>
  </r>
  <r>
    <x v="2619"/>
    <s v="대도"/>
    <x v="9"/>
    <x v="0"/>
    <n v="1"/>
    <n v="4.7023417661995674E-5"/>
  </r>
  <r>
    <x v="2620"/>
    <s v="대략"/>
    <x v="9"/>
    <x v="7"/>
    <n v="1"/>
    <n v="9.6024582293067023E-5"/>
  </r>
  <r>
    <x v="2621"/>
    <s v="대로"/>
    <x v="7"/>
    <x v="0"/>
    <n v="3"/>
    <n v="1.4107025298598703E-4"/>
  </r>
  <r>
    <x v="2621"/>
    <s v="대로"/>
    <x v="7"/>
    <x v="9"/>
    <n v="1"/>
    <n v="5.1020408163265311E-4"/>
  </r>
  <r>
    <x v="2621"/>
    <s v="대로"/>
    <x v="7"/>
    <x v="5"/>
    <n v="3"/>
    <n v="5.2074292657524734E-4"/>
  </r>
  <r>
    <x v="2621"/>
    <s v="대로"/>
    <x v="7"/>
    <x v="6"/>
    <n v="3"/>
    <n v="2.6742734890354786E-4"/>
  </r>
  <r>
    <x v="2621"/>
    <s v="대로"/>
    <x v="7"/>
    <x v="7"/>
    <n v="2"/>
    <n v="1.9204916458613405E-4"/>
  </r>
  <r>
    <x v="2621"/>
    <s v="대로"/>
    <x v="7"/>
    <x v="8"/>
    <n v="3"/>
    <n v="1.7072615524698384E-4"/>
  </r>
  <r>
    <x v="2622"/>
    <s v="대로"/>
    <x v="9"/>
    <x v="0"/>
    <n v="2"/>
    <n v="9.4046835323991347E-5"/>
  </r>
  <r>
    <x v="2622"/>
    <s v="대로"/>
    <x v="9"/>
    <x v="6"/>
    <n v="2"/>
    <n v="1.7828489926903192E-4"/>
  </r>
  <r>
    <x v="2622"/>
    <s v="대로"/>
    <x v="9"/>
    <x v="7"/>
    <n v="3"/>
    <n v="2.8807374687920108E-4"/>
  </r>
  <r>
    <x v="2622"/>
    <s v="대로"/>
    <x v="9"/>
    <x v="8"/>
    <n v="2"/>
    <n v="1.1381743683132256E-4"/>
  </r>
  <r>
    <x v="2623"/>
    <s v="대로의"/>
    <x v="7"/>
    <x v="5"/>
    <n v="1"/>
    <n v="1.7358097552508245E-4"/>
  </r>
  <r>
    <x v="2624"/>
    <s v="대론"/>
    <x v="9"/>
    <x v="0"/>
    <n v="1"/>
    <n v="4.7023417661995674E-5"/>
  </r>
  <r>
    <x v="2625"/>
    <s v="대리"/>
    <x v="9"/>
    <x v="0"/>
    <n v="1"/>
    <n v="4.7023417661995674E-5"/>
  </r>
  <r>
    <x v="2626"/>
    <s v="대리점"/>
    <x v="9"/>
    <x v="1"/>
    <n v="1"/>
    <n v="6.0132291040288638E-4"/>
  </r>
  <r>
    <x v="2627"/>
    <s v="대며"/>
    <x v="8"/>
    <x v="6"/>
    <n v="1"/>
    <n v="8.9142449634515962E-5"/>
  </r>
  <r>
    <x v="2628"/>
    <s v="대면"/>
    <x v="9"/>
    <x v="5"/>
    <n v="1"/>
    <n v="1.7358097552508245E-4"/>
  </r>
  <r>
    <x v="2628"/>
    <s v="대면"/>
    <x v="9"/>
    <x v="7"/>
    <n v="1"/>
    <n v="9.6024582293067023E-5"/>
  </r>
  <r>
    <x v="2629"/>
    <s v="대목"/>
    <x v="9"/>
    <x v="4"/>
    <n v="1"/>
    <n v="3.4411562284927734E-4"/>
  </r>
  <r>
    <x v="2630"/>
    <s v="대못"/>
    <x v="9"/>
    <x v="0"/>
    <n v="2"/>
    <n v="9.4046835323991347E-5"/>
  </r>
  <r>
    <x v="2631"/>
    <s v="대박"/>
    <x v="9"/>
    <x v="0"/>
    <n v="1"/>
    <n v="4.7023417661995674E-5"/>
  </r>
  <r>
    <x v="2631"/>
    <s v="대박"/>
    <x v="9"/>
    <x v="7"/>
    <n v="5"/>
    <n v="4.801229114653351E-4"/>
  </r>
  <r>
    <x v="2631"/>
    <s v="대박"/>
    <x v="9"/>
    <x v="8"/>
    <n v="4"/>
    <n v="2.2763487366264513E-4"/>
  </r>
  <r>
    <x v="2632"/>
    <s v="대법관"/>
    <x v="9"/>
    <x v="8"/>
    <n v="1"/>
    <n v="5.6908718415661282E-5"/>
  </r>
  <r>
    <x v="2633"/>
    <s v="대변"/>
    <x v="9"/>
    <x v="0"/>
    <n v="1"/>
    <n v="4.7023417661995674E-5"/>
  </r>
  <r>
    <x v="2633"/>
    <s v="대변"/>
    <x v="9"/>
    <x v="4"/>
    <n v="1"/>
    <n v="3.4411562284927734E-4"/>
  </r>
  <r>
    <x v="2633"/>
    <s v="대변"/>
    <x v="9"/>
    <x v="5"/>
    <n v="1"/>
    <n v="1.7358097552508245E-4"/>
  </r>
  <r>
    <x v="2634"/>
    <s v="대본"/>
    <x v="9"/>
    <x v="3"/>
    <n v="1"/>
    <n v="1.017293997965412E-3"/>
  </r>
  <r>
    <x v="2634"/>
    <s v="대본"/>
    <x v="9"/>
    <x v="9"/>
    <n v="1"/>
    <n v="5.1020408163265311E-4"/>
  </r>
  <r>
    <x v="2635"/>
    <s v="대부분"/>
    <x v="9"/>
    <x v="0"/>
    <n v="1"/>
    <n v="4.7023417661995674E-5"/>
  </r>
  <r>
    <x v="2635"/>
    <s v="대부분"/>
    <x v="9"/>
    <x v="9"/>
    <n v="1"/>
    <n v="5.1020408163265311E-4"/>
  </r>
  <r>
    <x v="2635"/>
    <s v="대부분"/>
    <x v="9"/>
    <x v="4"/>
    <n v="2"/>
    <n v="6.8823124569855469E-4"/>
  </r>
  <r>
    <x v="2635"/>
    <s v="대부분"/>
    <x v="9"/>
    <x v="6"/>
    <n v="1"/>
    <n v="8.9142449634515962E-5"/>
  </r>
  <r>
    <x v="2635"/>
    <s v="대부분"/>
    <x v="9"/>
    <x v="7"/>
    <n v="1"/>
    <n v="9.6024582293067023E-5"/>
  </r>
  <r>
    <x v="2635"/>
    <s v="대부분"/>
    <x v="9"/>
    <x v="8"/>
    <n v="1"/>
    <n v="5.6908718415661282E-5"/>
  </r>
  <r>
    <x v="2636"/>
    <s v="대사"/>
    <x v="9"/>
    <x v="0"/>
    <n v="10"/>
    <n v="4.7023417661995676E-4"/>
  </r>
  <r>
    <x v="2636"/>
    <s v="대사"/>
    <x v="9"/>
    <x v="1"/>
    <n v="4"/>
    <n v="2.4052916416115455E-3"/>
  </r>
  <r>
    <x v="2636"/>
    <s v="대사"/>
    <x v="9"/>
    <x v="2"/>
    <n v="1"/>
    <n v="9.6153846153846159E-4"/>
  </r>
  <r>
    <x v="2636"/>
    <s v="대사"/>
    <x v="9"/>
    <x v="3"/>
    <n v="1"/>
    <n v="1.017293997965412E-3"/>
  </r>
  <r>
    <x v="2636"/>
    <s v="대사"/>
    <x v="9"/>
    <x v="9"/>
    <n v="5"/>
    <n v="2.5510204081632651E-3"/>
  </r>
  <r>
    <x v="2636"/>
    <s v="대사"/>
    <x v="9"/>
    <x v="4"/>
    <n v="6"/>
    <n v="2.0646937370956643E-3"/>
  </r>
  <r>
    <x v="2636"/>
    <s v="대사"/>
    <x v="9"/>
    <x v="5"/>
    <n v="6"/>
    <n v="1.0414858531504947E-3"/>
  </r>
  <r>
    <x v="2636"/>
    <s v="대사"/>
    <x v="9"/>
    <x v="6"/>
    <n v="11"/>
    <n v="9.8056694597967544E-4"/>
  </r>
  <r>
    <x v="2636"/>
    <s v="대사"/>
    <x v="9"/>
    <x v="7"/>
    <n v="16"/>
    <n v="1.5363933166890724E-3"/>
  </r>
  <r>
    <x v="2636"/>
    <s v="대사"/>
    <x v="9"/>
    <x v="8"/>
    <n v="25"/>
    <n v="1.4227179603915319E-3"/>
  </r>
  <r>
    <x v="2637"/>
    <s v="대사도"/>
    <x v="9"/>
    <x v="0"/>
    <n v="3"/>
    <n v="1.4107025298598703E-4"/>
  </r>
  <r>
    <x v="2637"/>
    <s v="대사도"/>
    <x v="9"/>
    <x v="2"/>
    <n v="1"/>
    <n v="9.6153846153846159E-4"/>
  </r>
  <r>
    <x v="2637"/>
    <s v="대사도"/>
    <x v="9"/>
    <x v="3"/>
    <n v="2"/>
    <n v="2.0345879959308239E-3"/>
  </r>
  <r>
    <x v="2637"/>
    <s v="대사도"/>
    <x v="9"/>
    <x v="6"/>
    <n v="1"/>
    <n v="8.9142449634515962E-5"/>
  </r>
  <r>
    <x v="2637"/>
    <s v="대사도"/>
    <x v="9"/>
    <x v="7"/>
    <n v="1"/>
    <n v="9.6024582293067023E-5"/>
  </r>
  <r>
    <x v="2638"/>
    <s v="대산"/>
    <x v="9"/>
    <x v="0"/>
    <n v="1"/>
    <n v="4.7023417661995674E-5"/>
  </r>
  <r>
    <x v="2639"/>
    <s v="대상"/>
    <x v="9"/>
    <x v="0"/>
    <n v="1"/>
    <n v="4.7023417661995674E-5"/>
  </r>
  <r>
    <x v="2640"/>
    <s v="대소"/>
    <x v="9"/>
    <x v="8"/>
    <n v="2"/>
    <n v="1.1381743683132256E-4"/>
  </r>
  <r>
    <x v="2641"/>
    <s v="대수"/>
    <x v="9"/>
    <x v="0"/>
    <n v="1"/>
    <n v="4.7023417661995674E-5"/>
  </r>
  <r>
    <x v="2642"/>
    <s v="대신"/>
    <x v="9"/>
    <x v="0"/>
    <n v="1"/>
    <n v="4.7023417661995674E-5"/>
  </r>
  <r>
    <x v="2642"/>
    <s v="대신"/>
    <x v="9"/>
    <x v="6"/>
    <n v="2"/>
    <n v="1.7828489926903192E-4"/>
  </r>
  <r>
    <x v="2643"/>
    <s v="대안"/>
    <x v="9"/>
    <x v="0"/>
    <n v="1"/>
    <n v="4.7023417661995674E-5"/>
  </r>
  <r>
    <x v="2643"/>
    <s v="대안"/>
    <x v="9"/>
    <x v="4"/>
    <n v="1"/>
    <n v="3.4411562284927734E-4"/>
  </r>
  <r>
    <x v="2643"/>
    <s v="대안"/>
    <x v="9"/>
    <x v="8"/>
    <n v="1"/>
    <n v="5.6908718415661282E-5"/>
  </r>
  <r>
    <x v="2644"/>
    <s v="대에"/>
    <x v="8"/>
    <x v="2"/>
    <n v="1"/>
    <n v="9.6153846153846159E-4"/>
  </r>
  <r>
    <x v="2645"/>
    <s v="대역"/>
    <x v="9"/>
    <x v="1"/>
    <n v="1"/>
    <n v="6.0132291040288638E-4"/>
  </r>
  <r>
    <x v="2646"/>
    <s v="대응"/>
    <x v="9"/>
    <x v="6"/>
    <n v="1"/>
    <n v="8.9142449634515962E-5"/>
  </r>
  <r>
    <x v="2647"/>
    <s v="대의"/>
    <x v="9"/>
    <x v="0"/>
    <n v="4"/>
    <n v="1.8809367064798269E-4"/>
  </r>
  <r>
    <x v="2648"/>
    <s v="대입"/>
    <x v="9"/>
    <x v="7"/>
    <n v="2"/>
    <n v="1.9204916458613405E-4"/>
  </r>
  <r>
    <x v="2649"/>
    <s v="대적"/>
    <x v="9"/>
    <x v="0"/>
    <n v="1"/>
    <n v="4.7023417661995674E-5"/>
  </r>
  <r>
    <x v="2650"/>
    <s v="대접"/>
    <x v="9"/>
    <x v="0"/>
    <n v="1"/>
    <n v="4.7023417661995674E-5"/>
  </r>
  <r>
    <x v="2651"/>
    <s v="대접받아야겟"/>
    <x v="8"/>
    <x v="0"/>
    <n v="1"/>
    <n v="4.7023417661995674E-5"/>
  </r>
  <r>
    <x v="2652"/>
    <s v="대조"/>
    <x v="9"/>
    <x v="6"/>
    <n v="1"/>
    <n v="8.9142449634515962E-5"/>
  </r>
  <r>
    <x v="2653"/>
    <s v="대중"/>
    <x v="9"/>
    <x v="0"/>
    <n v="16"/>
    <n v="7.5237468259193078E-4"/>
  </r>
  <r>
    <x v="2653"/>
    <s v="대중"/>
    <x v="9"/>
    <x v="5"/>
    <n v="1"/>
    <n v="1.7358097552508245E-4"/>
  </r>
  <r>
    <x v="2653"/>
    <s v="대중"/>
    <x v="9"/>
    <x v="6"/>
    <n v="3"/>
    <n v="2.6742734890354786E-4"/>
  </r>
  <r>
    <x v="2653"/>
    <s v="대중"/>
    <x v="9"/>
    <x v="7"/>
    <n v="1"/>
    <n v="9.6024582293067023E-5"/>
  </r>
  <r>
    <x v="2653"/>
    <s v="대중"/>
    <x v="9"/>
    <x v="8"/>
    <n v="5"/>
    <n v="2.8454359207830642E-4"/>
  </r>
  <r>
    <x v="2654"/>
    <s v="대중성"/>
    <x v="9"/>
    <x v="8"/>
    <n v="3"/>
    <n v="1.7072615524698384E-4"/>
  </r>
  <r>
    <x v="2655"/>
    <s v="대지"/>
    <x v="9"/>
    <x v="0"/>
    <n v="1"/>
    <n v="4.7023417661995674E-5"/>
  </r>
  <r>
    <x v="2656"/>
    <s v="대처"/>
    <x v="9"/>
    <x v="5"/>
    <n v="1"/>
    <n v="1.7358097552508245E-4"/>
  </r>
  <r>
    <x v="2657"/>
    <s v="대체"/>
    <x v="9"/>
    <x v="0"/>
    <n v="6"/>
    <n v="2.8214050597197407E-4"/>
  </r>
  <r>
    <x v="2657"/>
    <s v="대체"/>
    <x v="9"/>
    <x v="5"/>
    <n v="1"/>
    <n v="1.7358097552508245E-4"/>
  </r>
  <r>
    <x v="2657"/>
    <s v="대체"/>
    <x v="9"/>
    <x v="6"/>
    <n v="3"/>
    <n v="2.6742734890354786E-4"/>
  </r>
  <r>
    <x v="2657"/>
    <s v="대체"/>
    <x v="9"/>
    <x v="7"/>
    <n v="1"/>
    <n v="9.6024582293067023E-5"/>
  </r>
  <r>
    <x v="2658"/>
    <s v="대체로"/>
    <x v="9"/>
    <x v="8"/>
    <n v="1"/>
    <n v="5.6908718415661282E-5"/>
  </r>
  <r>
    <x v="2659"/>
    <s v="대충"/>
    <x v="9"/>
    <x v="0"/>
    <n v="2"/>
    <n v="9.4046835323991347E-5"/>
  </r>
  <r>
    <x v="2659"/>
    <s v="대충"/>
    <x v="9"/>
    <x v="2"/>
    <n v="1"/>
    <n v="9.6153846153846159E-4"/>
  </r>
  <r>
    <x v="2659"/>
    <s v="대충"/>
    <x v="9"/>
    <x v="5"/>
    <n v="1"/>
    <n v="1.7358097552508245E-4"/>
  </r>
  <r>
    <x v="2659"/>
    <s v="대충"/>
    <x v="9"/>
    <x v="6"/>
    <n v="1"/>
    <n v="8.9142449634515962E-5"/>
  </r>
  <r>
    <x v="2659"/>
    <s v="대충"/>
    <x v="9"/>
    <x v="7"/>
    <n v="1"/>
    <n v="9.6024582293067023E-5"/>
  </r>
  <r>
    <x v="2660"/>
    <s v="대통령"/>
    <x v="9"/>
    <x v="0"/>
    <n v="1"/>
    <n v="4.7023417661995674E-5"/>
  </r>
  <r>
    <x v="2661"/>
    <s v="대표"/>
    <x v="9"/>
    <x v="0"/>
    <n v="1"/>
    <n v="4.7023417661995674E-5"/>
  </r>
  <r>
    <x v="2662"/>
    <s v="대하"/>
    <x v="9"/>
    <x v="9"/>
    <n v="1"/>
    <n v="5.1020408163265311E-4"/>
  </r>
  <r>
    <x v="2662"/>
    <s v="대하"/>
    <x v="9"/>
    <x v="5"/>
    <n v="1"/>
    <n v="1.7358097552508245E-4"/>
  </r>
  <r>
    <x v="2662"/>
    <s v="대하"/>
    <x v="9"/>
    <x v="6"/>
    <n v="1"/>
    <n v="8.9142449634515962E-5"/>
  </r>
  <r>
    <x v="2662"/>
    <s v="대하"/>
    <x v="9"/>
    <x v="7"/>
    <n v="4"/>
    <n v="3.8409832917226809E-4"/>
  </r>
  <r>
    <x v="2663"/>
    <s v="대학"/>
    <x v="9"/>
    <x v="0"/>
    <n v="1"/>
    <n v="4.7023417661995674E-5"/>
  </r>
  <r>
    <x v="2664"/>
    <s v="대학생"/>
    <x v="9"/>
    <x v="0"/>
    <n v="2"/>
    <n v="9.4046835323991347E-5"/>
  </r>
  <r>
    <x v="2665"/>
    <s v="대한"/>
    <x v="9"/>
    <x v="0"/>
    <n v="12"/>
    <n v="5.6428101194394814E-4"/>
  </r>
  <r>
    <x v="2665"/>
    <s v="대한"/>
    <x v="9"/>
    <x v="2"/>
    <n v="3"/>
    <n v="2.8846153846153848E-3"/>
  </r>
  <r>
    <x v="2665"/>
    <s v="대한"/>
    <x v="9"/>
    <x v="9"/>
    <n v="2"/>
    <n v="1.0204081632653062E-3"/>
  </r>
  <r>
    <x v="2665"/>
    <s v="대한"/>
    <x v="9"/>
    <x v="4"/>
    <n v="2"/>
    <n v="6.8823124569855469E-4"/>
  </r>
  <r>
    <x v="2665"/>
    <s v="대한"/>
    <x v="9"/>
    <x v="5"/>
    <n v="12"/>
    <n v="2.0829717063009894E-3"/>
  </r>
  <r>
    <x v="2665"/>
    <s v="대한"/>
    <x v="9"/>
    <x v="6"/>
    <n v="13"/>
    <n v="1.1588518452487074E-3"/>
  </r>
  <r>
    <x v="2665"/>
    <s v="대한"/>
    <x v="9"/>
    <x v="7"/>
    <n v="13"/>
    <n v="1.2483195698098713E-3"/>
  </r>
  <r>
    <x v="2665"/>
    <s v="대한"/>
    <x v="9"/>
    <x v="8"/>
    <n v="25"/>
    <n v="1.4227179603915319E-3"/>
  </r>
  <r>
    <x v="2666"/>
    <s v="대한민국"/>
    <x v="9"/>
    <x v="0"/>
    <n v="5"/>
    <n v="2.3511708830997838E-4"/>
  </r>
  <r>
    <x v="2666"/>
    <s v="대한민국"/>
    <x v="9"/>
    <x v="2"/>
    <n v="1"/>
    <n v="9.6153846153846159E-4"/>
  </r>
  <r>
    <x v="2666"/>
    <s v="대한민국"/>
    <x v="9"/>
    <x v="7"/>
    <n v="1"/>
    <n v="9.6024582293067023E-5"/>
  </r>
  <r>
    <x v="2666"/>
    <s v="대한민국"/>
    <x v="9"/>
    <x v="8"/>
    <n v="1"/>
    <n v="5.6908718415661282E-5"/>
  </r>
  <r>
    <x v="2667"/>
    <s v="대해"/>
    <x v="9"/>
    <x v="0"/>
    <n v="4"/>
    <n v="1.8809367064798269E-4"/>
  </r>
  <r>
    <x v="2667"/>
    <s v="대해"/>
    <x v="9"/>
    <x v="4"/>
    <n v="3"/>
    <n v="1.0323468685478321E-3"/>
  </r>
  <r>
    <x v="2667"/>
    <s v="대해"/>
    <x v="9"/>
    <x v="5"/>
    <n v="9"/>
    <n v="1.562228779725742E-3"/>
  </r>
  <r>
    <x v="2667"/>
    <s v="대해"/>
    <x v="9"/>
    <x v="6"/>
    <n v="10"/>
    <n v="8.9142449634515956E-4"/>
  </r>
  <r>
    <x v="2667"/>
    <s v="대해"/>
    <x v="9"/>
    <x v="7"/>
    <n v="6"/>
    <n v="5.7614749375840216E-4"/>
  </r>
  <r>
    <x v="2667"/>
    <s v="대해"/>
    <x v="9"/>
    <x v="8"/>
    <n v="4"/>
    <n v="2.2763487366264513E-4"/>
  </r>
  <r>
    <x v="2668"/>
    <s v="대화"/>
    <x v="9"/>
    <x v="0"/>
    <n v="1"/>
    <n v="4.7023417661995674E-5"/>
  </r>
  <r>
    <x v="2668"/>
    <s v="대화"/>
    <x v="9"/>
    <x v="2"/>
    <n v="1"/>
    <n v="9.6153846153846159E-4"/>
  </r>
  <r>
    <x v="2668"/>
    <s v="대화"/>
    <x v="9"/>
    <x v="3"/>
    <n v="2"/>
    <n v="2.0345879959308239E-3"/>
  </r>
  <r>
    <x v="2668"/>
    <s v="대화"/>
    <x v="9"/>
    <x v="9"/>
    <n v="1"/>
    <n v="5.1020408163265311E-4"/>
  </r>
  <r>
    <x v="2668"/>
    <s v="대화"/>
    <x v="9"/>
    <x v="5"/>
    <n v="1"/>
    <n v="1.7358097552508245E-4"/>
  </r>
  <r>
    <x v="2668"/>
    <s v="대화"/>
    <x v="9"/>
    <x v="6"/>
    <n v="6"/>
    <n v="5.3485469780709572E-4"/>
  </r>
  <r>
    <x v="2668"/>
    <s v="대화"/>
    <x v="9"/>
    <x v="7"/>
    <n v="6"/>
    <n v="5.7614749375840216E-4"/>
  </r>
  <r>
    <x v="2668"/>
    <s v="대화"/>
    <x v="9"/>
    <x v="8"/>
    <n v="7"/>
    <n v="3.9836102890962894E-4"/>
  </r>
  <r>
    <x v="2669"/>
    <s v="댈"/>
    <x v="8"/>
    <x v="3"/>
    <n v="1"/>
    <n v="1.017293997965412E-3"/>
  </r>
  <r>
    <x v="2669"/>
    <s v="댈"/>
    <x v="8"/>
    <x v="9"/>
    <n v="1"/>
    <n v="5.1020408163265311E-4"/>
  </r>
  <r>
    <x v="2670"/>
    <s v="댓"/>
    <x v="12"/>
    <x v="7"/>
    <n v="1"/>
    <n v="9.6024582293067023E-5"/>
  </r>
  <r>
    <x v="2671"/>
    <s v="댓"/>
    <x v="9"/>
    <x v="0"/>
    <n v="1"/>
    <n v="4.7023417661995674E-5"/>
  </r>
  <r>
    <x v="2672"/>
    <s v="댓글"/>
    <x v="9"/>
    <x v="0"/>
    <n v="3"/>
    <n v="1.4107025298598703E-4"/>
  </r>
  <r>
    <x v="2672"/>
    <s v="댓글"/>
    <x v="9"/>
    <x v="4"/>
    <n v="1"/>
    <n v="3.4411562284927734E-4"/>
  </r>
  <r>
    <x v="2672"/>
    <s v="댓글"/>
    <x v="9"/>
    <x v="5"/>
    <n v="1"/>
    <n v="1.7358097552508245E-4"/>
  </r>
  <r>
    <x v="2672"/>
    <s v="댓글"/>
    <x v="9"/>
    <x v="7"/>
    <n v="1"/>
    <n v="9.6024582293067023E-5"/>
  </r>
  <r>
    <x v="2673"/>
    <s v="댓글달아서"/>
    <x v="8"/>
    <x v="0"/>
    <n v="1"/>
    <n v="4.7023417661995674E-5"/>
  </r>
  <r>
    <x v="2674"/>
    <s v="댓글알바"/>
    <x v="9"/>
    <x v="0"/>
    <n v="2"/>
    <n v="9.4046835323991347E-5"/>
  </r>
  <r>
    <x v="2675"/>
    <s v="댜"/>
    <x v="9"/>
    <x v="0"/>
    <n v="1"/>
    <n v="4.7023417661995674E-5"/>
  </r>
  <r>
    <x v="2676"/>
    <s v="더"/>
    <x v="9"/>
    <x v="0"/>
    <n v="32"/>
    <n v="1.5047493651838616E-3"/>
  </r>
  <r>
    <x v="2676"/>
    <s v="더"/>
    <x v="9"/>
    <x v="1"/>
    <n v="3"/>
    <n v="1.8039687312086591E-3"/>
  </r>
  <r>
    <x v="2676"/>
    <s v="더"/>
    <x v="9"/>
    <x v="2"/>
    <n v="1"/>
    <n v="9.6153846153846159E-4"/>
  </r>
  <r>
    <x v="2676"/>
    <s v="더"/>
    <x v="9"/>
    <x v="3"/>
    <n v="4"/>
    <n v="4.0691759918616479E-3"/>
  </r>
  <r>
    <x v="2676"/>
    <s v="더"/>
    <x v="9"/>
    <x v="9"/>
    <n v="3"/>
    <n v="1.5306122448979591E-3"/>
  </r>
  <r>
    <x v="2676"/>
    <s v="더"/>
    <x v="9"/>
    <x v="4"/>
    <n v="5"/>
    <n v="1.7205781142463868E-3"/>
  </r>
  <r>
    <x v="2676"/>
    <s v="더"/>
    <x v="9"/>
    <x v="5"/>
    <n v="14"/>
    <n v="2.4301336573511541E-3"/>
  </r>
  <r>
    <x v="2676"/>
    <s v="더"/>
    <x v="9"/>
    <x v="6"/>
    <n v="26"/>
    <n v="2.3177036904974148E-3"/>
  </r>
  <r>
    <x v="2676"/>
    <s v="더"/>
    <x v="9"/>
    <x v="7"/>
    <n v="25"/>
    <n v="2.4006145573266758E-3"/>
  </r>
  <r>
    <x v="2676"/>
    <s v="더"/>
    <x v="9"/>
    <x v="8"/>
    <n v="34"/>
    <n v="1.9348964261324834E-3"/>
  </r>
  <r>
    <x v="2677"/>
    <s v="더니"/>
    <x v="9"/>
    <x v="8"/>
    <n v="2"/>
    <n v="1.1381743683132256E-4"/>
  </r>
  <r>
    <x v="2678"/>
    <s v="더라면"/>
    <x v="9"/>
    <x v="7"/>
    <n v="1"/>
    <n v="9.6024582293067023E-5"/>
  </r>
  <r>
    <x v="2679"/>
    <s v="더러"/>
    <x v="9"/>
    <x v="0"/>
    <n v="7"/>
    <n v="3.291639236339697E-4"/>
  </r>
  <r>
    <x v="2679"/>
    <s v="더러"/>
    <x v="9"/>
    <x v="2"/>
    <n v="1"/>
    <n v="9.6153846153846159E-4"/>
  </r>
  <r>
    <x v="2680"/>
    <s v="더러우면"/>
    <x v="10"/>
    <x v="0"/>
    <n v="1"/>
    <n v="4.7023417661995674E-5"/>
  </r>
  <r>
    <x v="2681"/>
    <s v="더러운"/>
    <x v="10"/>
    <x v="0"/>
    <n v="34"/>
    <n v="1.5987962005078529E-3"/>
  </r>
  <r>
    <x v="2681"/>
    <s v="더러운"/>
    <x v="10"/>
    <x v="1"/>
    <n v="1"/>
    <n v="6.0132291040288638E-4"/>
  </r>
  <r>
    <x v="2681"/>
    <s v="더러운"/>
    <x v="10"/>
    <x v="7"/>
    <n v="2"/>
    <n v="1.9204916458613405E-4"/>
  </r>
  <r>
    <x v="2681"/>
    <s v="더러운"/>
    <x v="10"/>
    <x v="8"/>
    <n v="2"/>
    <n v="1.1381743683132256E-4"/>
  </r>
  <r>
    <x v="2682"/>
    <s v="더러운거만"/>
    <x v="10"/>
    <x v="1"/>
    <n v="1"/>
    <n v="6.0132291040288638E-4"/>
  </r>
  <r>
    <x v="2683"/>
    <s v="더러운건"/>
    <x v="10"/>
    <x v="2"/>
    <n v="1"/>
    <n v="9.6153846153846159E-4"/>
  </r>
  <r>
    <x v="2684"/>
    <s v="더러운것"/>
    <x v="10"/>
    <x v="0"/>
    <n v="3"/>
    <n v="1.4107025298598703E-4"/>
  </r>
  <r>
    <x v="2684"/>
    <s v="더러운것"/>
    <x v="10"/>
    <x v="1"/>
    <n v="1"/>
    <n v="6.0132291040288638E-4"/>
  </r>
  <r>
    <x v="2685"/>
    <s v="더러워"/>
    <x v="10"/>
    <x v="0"/>
    <n v="16"/>
    <n v="7.5237468259193078E-4"/>
  </r>
  <r>
    <x v="2686"/>
    <s v="더러워서"/>
    <x v="10"/>
    <x v="0"/>
    <n v="1"/>
    <n v="4.7023417661995674E-5"/>
  </r>
  <r>
    <x v="2687"/>
    <s v="더러워요"/>
    <x v="10"/>
    <x v="0"/>
    <n v="2"/>
    <n v="9.4046835323991347E-5"/>
  </r>
  <r>
    <x v="2688"/>
    <s v="더러워짐"/>
    <x v="8"/>
    <x v="0"/>
    <n v="1"/>
    <n v="4.7023417661995674E-5"/>
  </r>
  <r>
    <x v="2689"/>
    <s v="더러웠음"/>
    <x v="10"/>
    <x v="9"/>
    <n v="1"/>
    <n v="5.1020408163265311E-4"/>
  </r>
  <r>
    <x v="2690"/>
    <s v="더럽"/>
    <x v="10"/>
    <x v="0"/>
    <n v="1"/>
    <n v="4.7023417661995674E-5"/>
  </r>
  <r>
    <x v="2690"/>
    <s v="더럽"/>
    <x v="10"/>
    <x v="9"/>
    <n v="1"/>
    <n v="5.1020408163265311E-4"/>
  </r>
  <r>
    <x v="2691"/>
    <s v="더럽게"/>
    <x v="10"/>
    <x v="0"/>
    <n v="2"/>
    <n v="9.4046835323991347E-5"/>
  </r>
  <r>
    <x v="2692"/>
    <s v="더럽고"/>
    <x v="10"/>
    <x v="0"/>
    <n v="9"/>
    <n v="4.2321075895796108E-4"/>
  </r>
  <r>
    <x v="2692"/>
    <s v="더럽고"/>
    <x v="10"/>
    <x v="2"/>
    <n v="1"/>
    <n v="9.6153846153846159E-4"/>
  </r>
  <r>
    <x v="2692"/>
    <s v="더럽고"/>
    <x v="10"/>
    <x v="6"/>
    <n v="1"/>
    <n v="8.9142449634515962E-5"/>
  </r>
  <r>
    <x v="2692"/>
    <s v="더럽고"/>
    <x v="10"/>
    <x v="8"/>
    <n v="1"/>
    <n v="5.6908718415661282E-5"/>
  </r>
  <r>
    <x v="2693"/>
    <s v="더럽네요"/>
    <x v="10"/>
    <x v="0"/>
    <n v="4"/>
    <n v="1.8809367064798269E-4"/>
  </r>
  <r>
    <x v="2694"/>
    <s v="더럽다"/>
    <x v="10"/>
    <x v="0"/>
    <n v="22"/>
    <n v="1.0345151885639049E-3"/>
  </r>
  <r>
    <x v="2694"/>
    <s v="더럽다"/>
    <x v="10"/>
    <x v="1"/>
    <n v="1"/>
    <n v="6.0132291040288638E-4"/>
  </r>
  <r>
    <x v="2695"/>
    <s v="더럽당"/>
    <x v="10"/>
    <x v="0"/>
    <n v="1"/>
    <n v="4.7023417661995674E-5"/>
  </r>
  <r>
    <x v="2696"/>
    <s v="더럽지"/>
    <x v="10"/>
    <x v="5"/>
    <n v="1"/>
    <n v="1.7358097552508245E-4"/>
  </r>
  <r>
    <x v="2696"/>
    <s v="더럽지"/>
    <x v="10"/>
    <x v="8"/>
    <n v="1"/>
    <n v="5.6908718415661282E-5"/>
  </r>
  <r>
    <x v="2697"/>
    <s v="더럽지만"/>
    <x v="10"/>
    <x v="9"/>
    <n v="1"/>
    <n v="5.1020408163265311E-4"/>
  </r>
  <r>
    <x v="2698"/>
    <s v="더럽히지"/>
    <x v="8"/>
    <x v="0"/>
    <n v="2"/>
    <n v="9.4046835323991347E-5"/>
  </r>
  <r>
    <x v="2699"/>
    <s v="더보"/>
    <x v="9"/>
    <x v="6"/>
    <n v="1"/>
    <n v="8.9142449634515962E-5"/>
  </r>
  <r>
    <x v="2700"/>
    <s v="더불어"/>
    <x v="8"/>
    <x v="7"/>
    <n v="1"/>
    <n v="9.6024582293067023E-5"/>
  </r>
  <r>
    <x v="2700"/>
    <s v="더불어"/>
    <x v="8"/>
    <x v="8"/>
    <n v="2"/>
    <n v="1.1381743683132256E-4"/>
  </r>
  <r>
    <x v="2701"/>
    <s v="더없이"/>
    <x v="9"/>
    <x v="6"/>
    <n v="2"/>
    <n v="1.7828489926903192E-4"/>
  </r>
  <r>
    <x v="2702"/>
    <s v="더욱"/>
    <x v="9"/>
    <x v="5"/>
    <n v="3"/>
    <n v="5.2074292657524734E-4"/>
  </r>
  <r>
    <x v="2702"/>
    <s v="더욱"/>
    <x v="9"/>
    <x v="6"/>
    <n v="2"/>
    <n v="1.7828489926903192E-4"/>
  </r>
  <r>
    <x v="2702"/>
    <s v="더욱"/>
    <x v="9"/>
    <x v="7"/>
    <n v="2"/>
    <n v="1.9204916458613405E-4"/>
  </r>
  <r>
    <x v="2702"/>
    <s v="더욱"/>
    <x v="9"/>
    <x v="8"/>
    <n v="4"/>
    <n v="2.2763487366264513E-4"/>
  </r>
  <r>
    <x v="2703"/>
    <s v="더욱더"/>
    <x v="9"/>
    <x v="8"/>
    <n v="1"/>
    <n v="5.6908718415661282E-5"/>
  </r>
  <r>
    <x v="2704"/>
    <s v="더욱이"/>
    <x v="9"/>
    <x v="8"/>
    <n v="1"/>
    <n v="5.6908718415661282E-5"/>
  </r>
  <r>
    <x v="2705"/>
    <s v="더티더티"/>
    <x v="9"/>
    <x v="0"/>
    <n v="1"/>
    <n v="4.7023417661995674E-5"/>
  </r>
  <r>
    <x v="2706"/>
    <s v="더할"/>
    <x v="10"/>
    <x v="0"/>
    <n v="1"/>
    <n v="4.7023417661995674E-5"/>
  </r>
  <r>
    <x v="2706"/>
    <s v="더할"/>
    <x v="10"/>
    <x v="6"/>
    <n v="1"/>
    <n v="8.9142449634515962E-5"/>
  </r>
  <r>
    <x v="2707"/>
    <s v="더할거다"/>
    <x v="10"/>
    <x v="0"/>
    <n v="1"/>
    <n v="4.7023417661995674E-5"/>
  </r>
  <r>
    <x v="2708"/>
    <s v="더해져"/>
    <x v="10"/>
    <x v="7"/>
    <n v="1"/>
    <n v="9.6024582293067023E-5"/>
  </r>
  <r>
    <x v="2709"/>
    <s v="더해졌다"/>
    <x v="10"/>
    <x v="8"/>
    <n v="1"/>
    <n v="5.6908718415661282E-5"/>
  </r>
  <r>
    <x v="2710"/>
    <s v="더해지는"/>
    <x v="10"/>
    <x v="8"/>
    <n v="1"/>
    <n v="5.6908718415661282E-5"/>
  </r>
  <r>
    <x v="2711"/>
    <s v="덕"/>
    <x v="9"/>
    <x v="9"/>
    <n v="1"/>
    <n v="5.1020408163265311E-4"/>
  </r>
  <r>
    <x v="2711"/>
    <s v="덕"/>
    <x v="9"/>
    <x v="4"/>
    <n v="1"/>
    <n v="3.4411562284927734E-4"/>
  </r>
  <r>
    <x v="2711"/>
    <s v="덕"/>
    <x v="9"/>
    <x v="5"/>
    <n v="2"/>
    <n v="3.4716195105016491E-4"/>
  </r>
  <r>
    <x v="2711"/>
    <s v="덕"/>
    <x v="9"/>
    <x v="6"/>
    <n v="1"/>
    <n v="8.9142449634515962E-5"/>
  </r>
  <r>
    <x v="2711"/>
    <s v="덕"/>
    <x v="9"/>
    <x v="7"/>
    <n v="1"/>
    <n v="9.6024582293067023E-5"/>
  </r>
  <r>
    <x v="2711"/>
    <s v="덕"/>
    <x v="9"/>
    <x v="8"/>
    <n v="1"/>
    <n v="5.6908718415661282E-5"/>
  </r>
  <r>
    <x v="2712"/>
    <s v="덕분"/>
    <x v="9"/>
    <x v="0"/>
    <n v="1"/>
    <n v="4.7023417661995674E-5"/>
  </r>
  <r>
    <x v="2712"/>
    <s v="덕분"/>
    <x v="9"/>
    <x v="7"/>
    <n v="2"/>
    <n v="1.9204916458613405E-4"/>
  </r>
  <r>
    <x v="2712"/>
    <s v="덕분"/>
    <x v="9"/>
    <x v="8"/>
    <n v="2"/>
    <n v="1.1381743683132256E-4"/>
  </r>
  <r>
    <x v="2713"/>
    <s v="덕성"/>
    <x v="9"/>
    <x v="0"/>
    <n v="1"/>
    <n v="4.7023417661995674E-5"/>
  </r>
  <r>
    <x v="2714"/>
    <s v="덕이"/>
    <x v="9"/>
    <x v="6"/>
    <n v="1"/>
    <n v="8.9142449634515962E-5"/>
  </r>
  <r>
    <x v="2715"/>
    <s v="던"/>
    <x v="10"/>
    <x v="6"/>
    <n v="1"/>
    <n v="8.9142449634515962E-5"/>
  </r>
  <r>
    <x v="2716"/>
    <s v="던것과"/>
    <x v="10"/>
    <x v="5"/>
    <n v="1"/>
    <n v="1.7358097552508245E-4"/>
  </r>
  <r>
    <x v="2717"/>
    <s v="던데"/>
    <x v="9"/>
    <x v="7"/>
    <n v="1"/>
    <n v="9.6024582293067023E-5"/>
  </r>
  <r>
    <x v="2718"/>
    <s v="던져야"/>
    <x v="8"/>
    <x v="8"/>
    <n v="1"/>
    <n v="5.6908718415661282E-5"/>
  </r>
  <r>
    <x v="2719"/>
    <s v="던져진다"/>
    <x v="8"/>
    <x v="8"/>
    <n v="1"/>
    <n v="5.6908718415661282E-5"/>
  </r>
  <r>
    <x v="2720"/>
    <s v="던지는"/>
    <x v="8"/>
    <x v="4"/>
    <n v="1"/>
    <n v="3.4411562284927734E-4"/>
  </r>
  <r>
    <x v="2720"/>
    <s v="던지는"/>
    <x v="8"/>
    <x v="5"/>
    <n v="1"/>
    <n v="1.7358097552508245E-4"/>
  </r>
  <r>
    <x v="2720"/>
    <s v="던지는"/>
    <x v="8"/>
    <x v="6"/>
    <n v="1"/>
    <n v="8.9142449634515962E-5"/>
  </r>
  <r>
    <x v="2720"/>
    <s v="던지는"/>
    <x v="8"/>
    <x v="7"/>
    <n v="1"/>
    <n v="9.6024582293067023E-5"/>
  </r>
  <r>
    <x v="2720"/>
    <s v="던지는"/>
    <x v="8"/>
    <x v="8"/>
    <n v="1"/>
    <n v="5.6908718415661282E-5"/>
  </r>
  <r>
    <x v="2721"/>
    <s v="던진"/>
    <x v="8"/>
    <x v="7"/>
    <n v="1"/>
    <n v="9.6024582293067023E-5"/>
  </r>
  <r>
    <x v="2722"/>
    <s v="던질"/>
    <x v="8"/>
    <x v="5"/>
    <n v="1"/>
    <n v="1.7358097552508245E-4"/>
  </r>
  <r>
    <x v="2722"/>
    <s v="던질"/>
    <x v="8"/>
    <x v="7"/>
    <n v="1"/>
    <n v="9.6024582293067023E-5"/>
  </r>
  <r>
    <x v="2723"/>
    <s v="덜"/>
    <x v="9"/>
    <x v="0"/>
    <n v="3"/>
    <n v="1.4107025298598703E-4"/>
  </r>
  <r>
    <x v="2723"/>
    <s v="덜"/>
    <x v="9"/>
    <x v="9"/>
    <n v="1"/>
    <n v="5.1020408163265311E-4"/>
  </r>
  <r>
    <x v="2723"/>
    <s v="덜"/>
    <x v="9"/>
    <x v="4"/>
    <n v="2"/>
    <n v="6.8823124569855469E-4"/>
  </r>
  <r>
    <x v="2723"/>
    <s v="덜"/>
    <x v="9"/>
    <x v="5"/>
    <n v="1"/>
    <n v="1.7358097552508245E-4"/>
  </r>
  <r>
    <x v="2723"/>
    <s v="덜"/>
    <x v="9"/>
    <x v="6"/>
    <n v="1"/>
    <n v="8.9142449634515962E-5"/>
  </r>
  <r>
    <x v="2724"/>
    <s v="덜해져서"/>
    <x v="10"/>
    <x v="5"/>
    <n v="1"/>
    <n v="1.7358097552508245E-4"/>
  </r>
  <r>
    <x v="2725"/>
    <s v="덤덤하고"/>
    <x v="10"/>
    <x v="7"/>
    <n v="1"/>
    <n v="9.6024582293067023E-5"/>
  </r>
  <r>
    <x v="2726"/>
    <s v="덧"/>
    <x v="9"/>
    <x v="0"/>
    <n v="1"/>
    <n v="4.7023417661995674E-5"/>
  </r>
  <r>
    <x v="2726"/>
    <s v="덧"/>
    <x v="9"/>
    <x v="6"/>
    <n v="1"/>
    <n v="8.9142449634515962E-5"/>
  </r>
  <r>
    <x v="2726"/>
    <s v="덧"/>
    <x v="9"/>
    <x v="7"/>
    <n v="1"/>
    <n v="9.6024582293067023E-5"/>
  </r>
  <r>
    <x v="2727"/>
    <s v="덩어리"/>
    <x v="9"/>
    <x v="0"/>
    <n v="1"/>
    <n v="4.7023417661995674E-5"/>
  </r>
  <r>
    <x v="2727"/>
    <s v="덩어리"/>
    <x v="9"/>
    <x v="5"/>
    <n v="1"/>
    <n v="1.7358097552508245E-4"/>
  </r>
  <r>
    <x v="2727"/>
    <s v="덩어리"/>
    <x v="9"/>
    <x v="8"/>
    <n v="1"/>
    <n v="5.6908718415661282E-5"/>
  </r>
  <r>
    <x v="2728"/>
    <s v="덫"/>
    <x v="9"/>
    <x v="1"/>
    <n v="1"/>
    <n v="6.0132291040288638E-4"/>
  </r>
  <r>
    <x v="2729"/>
    <s v="덮는"/>
    <x v="8"/>
    <x v="0"/>
    <n v="1"/>
    <n v="4.7023417661995674E-5"/>
  </r>
  <r>
    <x v="2730"/>
    <s v="덮어놓을"/>
    <x v="8"/>
    <x v="6"/>
    <n v="1"/>
    <n v="8.9142449634515962E-5"/>
  </r>
  <r>
    <x v="2731"/>
    <s v="덮여"/>
    <x v="8"/>
    <x v="8"/>
    <n v="1"/>
    <n v="5.6908718415661282E-5"/>
  </r>
  <r>
    <x v="2732"/>
    <s v="데"/>
    <x v="9"/>
    <x v="0"/>
    <n v="6"/>
    <n v="2.8214050597197407E-4"/>
  </r>
  <r>
    <x v="2732"/>
    <s v="데"/>
    <x v="9"/>
    <x v="1"/>
    <n v="2"/>
    <n v="1.2026458208057728E-3"/>
  </r>
  <r>
    <x v="2732"/>
    <s v="데"/>
    <x v="9"/>
    <x v="2"/>
    <n v="1"/>
    <n v="9.6153846153846159E-4"/>
  </r>
  <r>
    <x v="2732"/>
    <s v="데"/>
    <x v="9"/>
    <x v="9"/>
    <n v="1"/>
    <n v="5.1020408163265311E-4"/>
  </r>
  <r>
    <x v="2732"/>
    <s v="데"/>
    <x v="9"/>
    <x v="4"/>
    <n v="1"/>
    <n v="3.4411562284927734E-4"/>
  </r>
  <r>
    <x v="2732"/>
    <s v="데"/>
    <x v="9"/>
    <x v="5"/>
    <n v="1"/>
    <n v="1.7358097552508245E-4"/>
  </r>
  <r>
    <x v="2732"/>
    <s v="데"/>
    <x v="9"/>
    <x v="6"/>
    <n v="2"/>
    <n v="1.7828489926903192E-4"/>
  </r>
  <r>
    <x v="2732"/>
    <s v="데"/>
    <x v="9"/>
    <x v="7"/>
    <n v="2"/>
    <n v="1.9204916458613405E-4"/>
  </r>
  <r>
    <x v="2732"/>
    <s v="데"/>
    <x v="9"/>
    <x v="8"/>
    <n v="3"/>
    <n v="1.7072615524698384E-4"/>
  </r>
  <r>
    <x v="2733"/>
    <s v="데려다"/>
    <x v="8"/>
    <x v="2"/>
    <n v="1"/>
    <n v="9.6153846153846159E-4"/>
  </r>
  <r>
    <x v="2734"/>
    <s v="데미안"/>
    <x v="9"/>
    <x v="0"/>
    <n v="1"/>
    <n v="4.7023417661995674E-5"/>
  </r>
  <r>
    <x v="2735"/>
    <s v="데뷔"/>
    <x v="9"/>
    <x v="0"/>
    <n v="1"/>
    <n v="4.7023417661995674E-5"/>
  </r>
  <r>
    <x v="2735"/>
    <s v="데뷔"/>
    <x v="9"/>
    <x v="5"/>
    <n v="1"/>
    <n v="1.7358097552508245E-4"/>
  </r>
  <r>
    <x v="2735"/>
    <s v="데뷔"/>
    <x v="9"/>
    <x v="8"/>
    <n v="1"/>
    <n v="5.6908718415661282E-5"/>
  </r>
  <r>
    <x v="2736"/>
    <s v="데뷔초"/>
    <x v="9"/>
    <x v="8"/>
    <n v="1"/>
    <n v="5.6908718415661282E-5"/>
  </r>
  <r>
    <x v="2737"/>
    <s v="데스"/>
    <x v="9"/>
    <x v="0"/>
    <n v="1"/>
    <n v="4.7023417661995674E-5"/>
  </r>
  <r>
    <x v="2738"/>
    <s v="데칼코마니"/>
    <x v="9"/>
    <x v="7"/>
    <n v="1"/>
    <n v="9.6024582293067023E-5"/>
  </r>
  <r>
    <x v="2738"/>
    <s v="데칼코마니"/>
    <x v="9"/>
    <x v="8"/>
    <n v="1"/>
    <n v="5.6908718415661282E-5"/>
  </r>
  <r>
    <x v="2739"/>
    <s v="뎅"/>
    <x v="9"/>
    <x v="0"/>
    <n v="1"/>
    <n v="4.7023417661995674E-5"/>
  </r>
  <r>
    <x v="2740"/>
    <s v="도"/>
    <x v="3"/>
    <x v="0"/>
    <n v="1"/>
    <n v="4.7023417661995674E-5"/>
  </r>
  <r>
    <x v="2741"/>
    <s v="도"/>
    <x v="7"/>
    <x v="0"/>
    <n v="284"/>
    <n v="1.3354650616006771E-2"/>
  </r>
  <r>
    <x v="2741"/>
    <s v="도"/>
    <x v="7"/>
    <x v="1"/>
    <n v="19"/>
    <n v="1.1425135297654841E-2"/>
  </r>
  <r>
    <x v="2741"/>
    <s v="도"/>
    <x v="7"/>
    <x v="2"/>
    <n v="9"/>
    <n v="8.6538461538461543E-3"/>
  </r>
  <r>
    <x v="2741"/>
    <s v="도"/>
    <x v="7"/>
    <x v="3"/>
    <n v="8"/>
    <n v="8.1383519837232958E-3"/>
  </r>
  <r>
    <x v="2741"/>
    <s v="도"/>
    <x v="7"/>
    <x v="9"/>
    <n v="18"/>
    <n v="9.1836734693877559E-3"/>
  </r>
  <r>
    <x v="2741"/>
    <s v="도"/>
    <x v="7"/>
    <x v="4"/>
    <n v="19"/>
    <n v="6.5381968341362701E-3"/>
  </r>
  <r>
    <x v="2741"/>
    <s v="도"/>
    <x v="7"/>
    <x v="5"/>
    <n v="24"/>
    <n v="4.1659434126019787E-3"/>
  </r>
  <r>
    <x v="2741"/>
    <s v="도"/>
    <x v="7"/>
    <x v="6"/>
    <n v="70"/>
    <n v="6.239971474416117E-3"/>
  </r>
  <r>
    <x v="2741"/>
    <s v="도"/>
    <x v="7"/>
    <x v="7"/>
    <n v="85"/>
    <n v="8.1620894949106966E-3"/>
  </r>
  <r>
    <x v="2741"/>
    <s v="도"/>
    <x v="7"/>
    <x v="8"/>
    <n v="130"/>
    <n v="7.3981333940359665E-3"/>
  </r>
  <r>
    <x v="2742"/>
    <s v="도"/>
    <x v="9"/>
    <x v="0"/>
    <n v="17"/>
    <n v="7.9939810025392646E-4"/>
  </r>
  <r>
    <x v="2742"/>
    <s v="도"/>
    <x v="9"/>
    <x v="9"/>
    <n v="1"/>
    <n v="5.1020408163265311E-4"/>
  </r>
  <r>
    <x v="2742"/>
    <s v="도"/>
    <x v="9"/>
    <x v="6"/>
    <n v="1"/>
    <n v="8.9142449634515962E-5"/>
  </r>
  <r>
    <x v="2742"/>
    <s v="도"/>
    <x v="9"/>
    <x v="7"/>
    <n v="3"/>
    <n v="2.8807374687920108E-4"/>
  </r>
  <r>
    <x v="2742"/>
    <s v="도"/>
    <x v="9"/>
    <x v="8"/>
    <n v="2"/>
    <n v="1.1381743683132256E-4"/>
  </r>
  <r>
    <x v="2743"/>
    <s v="도구"/>
    <x v="9"/>
    <x v="0"/>
    <n v="4"/>
    <n v="1.8809367064798269E-4"/>
  </r>
  <r>
    <x v="2744"/>
    <s v="도구로"/>
    <x v="9"/>
    <x v="0"/>
    <n v="1"/>
    <n v="4.7023417661995674E-5"/>
  </r>
  <r>
    <x v="2745"/>
    <s v="도대체"/>
    <x v="9"/>
    <x v="0"/>
    <n v="8"/>
    <n v="3.7618734129596539E-4"/>
  </r>
  <r>
    <x v="2745"/>
    <s v="도대체"/>
    <x v="9"/>
    <x v="1"/>
    <n v="1"/>
    <n v="6.0132291040288638E-4"/>
  </r>
  <r>
    <x v="2745"/>
    <s v="도대체"/>
    <x v="9"/>
    <x v="3"/>
    <n v="1"/>
    <n v="1.017293997965412E-3"/>
  </r>
  <r>
    <x v="2745"/>
    <s v="도대체"/>
    <x v="9"/>
    <x v="6"/>
    <n v="3"/>
    <n v="2.6742734890354786E-4"/>
  </r>
  <r>
    <x v="2745"/>
    <s v="도대체"/>
    <x v="9"/>
    <x v="8"/>
    <n v="1"/>
    <n v="5.6908718415661282E-5"/>
  </r>
  <r>
    <x v="2746"/>
    <s v="도덕"/>
    <x v="9"/>
    <x v="0"/>
    <n v="6"/>
    <n v="2.8214050597197407E-4"/>
  </r>
  <r>
    <x v="2746"/>
    <s v="도덕"/>
    <x v="9"/>
    <x v="1"/>
    <n v="1"/>
    <n v="6.0132291040288638E-4"/>
  </r>
  <r>
    <x v="2746"/>
    <s v="도덕"/>
    <x v="9"/>
    <x v="4"/>
    <n v="2"/>
    <n v="6.8823124569855469E-4"/>
  </r>
  <r>
    <x v="2746"/>
    <s v="도덕"/>
    <x v="9"/>
    <x v="5"/>
    <n v="1"/>
    <n v="1.7358097552508245E-4"/>
  </r>
  <r>
    <x v="2746"/>
    <s v="도덕"/>
    <x v="9"/>
    <x v="6"/>
    <n v="3"/>
    <n v="2.6742734890354786E-4"/>
  </r>
  <r>
    <x v="2746"/>
    <s v="도덕"/>
    <x v="9"/>
    <x v="7"/>
    <n v="2"/>
    <n v="1.9204916458613405E-4"/>
  </r>
  <r>
    <x v="2746"/>
    <s v="도덕"/>
    <x v="9"/>
    <x v="8"/>
    <n v="7"/>
    <n v="3.9836102890962894E-4"/>
  </r>
  <r>
    <x v="2747"/>
    <s v="도덕성"/>
    <x v="9"/>
    <x v="0"/>
    <n v="3"/>
    <n v="1.4107025298598703E-4"/>
  </r>
  <r>
    <x v="2747"/>
    <s v="도덕성"/>
    <x v="9"/>
    <x v="6"/>
    <n v="1"/>
    <n v="8.9142449634515962E-5"/>
  </r>
  <r>
    <x v="2747"/>
    <s v="도덕성"/>
    <x v="9"/>
    <x v="8"/>
    <n v="2"/>
    <n v="1.1381743683132256E-4"/>
  </r>
  <r>
    <x v="2748"/>
    <s v="도데"/>
    <x v="9"/>
    <x v="2"/>
    <n v="1"/>
    <n v="9.6153846153846159E-4"/>
  </r>
  <r>
    <x v="2748"/>
    <s v="도데"/>
    <x v="9"/>
    <x v="7"/>
    <n v="1"/>
    <n v="9.6024582293067023E-5"/>
  </r>
  <r>
    <x v="2749"/>
    <s v="도라이"/>
    <x v="8"/>
    <x v="0"/>
    <n v="1"/>
    <n v="4.7023417661995674E-5"/>
  </r>
  <r>
    <x v="2750"/>
    <s v="도랑"/>
    <x v="9"/>
    <x v="0"/>
    <n v="1"/>
    <n v="4.7023417661995674E-5"/>
  </r>
  <r>
    <x v="2751"/>
    <s v="도를"/>
    <x v="8"/>
    <x v="7"/>
    <n v="1"/>
    <n v="9.6024582293067023E-5"/>
  </r>
  <r>
    <x v="2752"/>
    <s v="도리"/>
    <x v="9"/>
    <x v="0"/>
    <n v="1"/>
    <n v="4.7023417661995674E-5"/>
  </r>
  <r>
    <x v="2753"/>
    <s v="도망쳐"/>
    <x v="8"/>
    <x v="8"/>
    <n v="1"/>
    <n v="5.6908718415661282E-5"/>
  </r>
  <r>
    <x v="2754"/>
    <s v="도매"/>
    <x v="9"/>
    <x v="6"/>
    <n v="1"/>
    <n v="8.9142449634515962E-5"/>
  </r>
  <r>
    <x v="2755"/>
    <s v="도발"/>
    <x v="9"/>
    <x v="5"/>
    <n v="1"/>
    <n v="1.7358097552508245E-4"/>
  </r>
  <r>
    <x v="2755"/>
    <s v="도발"/>
    <x v="9"/>
    <x v="8"/>
    <n v="1"/>
    <n v="5.6908718415661282E-5"/>
  </r>
  <r>
    <x v="2756"/>
    <s v="도아"/>
    <x v="9"/>
    <x v="0"/>
    <n v="3"/>
    <n v="1.4107025298598703E-4"/>
  </r>
  <r>
    <x v="2757"/>
    <s v="도안"/>
    <x v="9"/>
    <x v="0"/>
    <n v="3"/>
    <n v="1.4107025298598703E-4"/>
  </r>
  <r>
    <x v="2757"/>
    <s v="도안"/>
    <x v="9"/>
    <x v="1"/>
    <n v="1"/>
    <n v="6.0132291040288638E-4"/>
  </r>
  <r>
    <x v="2758"/>
    <s v="도어즈"/>
    <x v="9"/>
    <x v="6"/>
    <n v="1"/>
    <n v="8.9142449634515962E-5"/>
  </r>
  <r>
    <x v="2759"/>
    <s v="도영"/>
    <x v="9"/>
    <x v="5"/>
    <n v="1"/>
    <n v="1.7358097552508245E-4"/>
  </r>
  <r>
    <x v="2760"/>
    <s v="도와줄"/>
    <x v="8"/>
    <x v="0"/>
    <n v="1"/>
    <n v="4.7023417661995674E-5"/>
  </r>
  <r>
    <x v="2761"/>
    <s v="도움"/>
    <x v="9"/>
    <x v="0"/>
    <n v="1"/>
    <n v="4.7023417661995674E-5"/>
  </r>
  <r>
    <x v="2762"/>
    <s v="도입"/>
    <x v="9"/>
    <x v="5"/>
    <n v="1"/>
    <n v="1.7358097552508245E-4"/>
  </r>
  <r>
    <x v="2762"/>
    <s v="도입"/>
    <x v="9"/>
    <x v="6"/>
    <n v="1"/>
    <n v="8.9142449634515962E-5"/>
  </r>
  <r>
    <x v="2763"/>
    <s v="도저히"/>
    <x v="9"/>
    <x v="0"/>
    <n v="1"/>
    <n v="4.7023417661995674E-5"/>
  </r>
  <r>
    <x v="2763"/>
    <s v="도저히"/>
    <x v="9"/>
    <x v="6"/>
    <n v="2"/>
    <n v="1.7828489926903192E-4"/>
  </r>
  <r>
    <x v="2763"/>
    <s v="도저히"/>
    <x v="9"/>
    <x v="8"/>
    <n v="1"/>
    <n v="5.6908718415661282E-5"/>
  </r>
  <r>
    <x v="2764"/>
    <s v="도전"/>
    <x v="9"/>
    <x v="7"/>
    <n v="1"/>
    <n v="9.6024582293067023E-5"/>
  </r>
  <r>
    <x v="2765"/>
    <s v="도중"/>
    <x v="9"/>
    <x v="0"/>
    <n v="1"/>
    <n v="4.7023417661995674E-5"/>
  </r>
  <r>
    <x v="2766"/>
    <s v="도착"/>
    <x v="9"/>
    <x v="7"/>
    <n v="1"/>
    <n v="9.6024582293067023E-5"/>
  </r>
  <r>
    <x v="2767"/>
    <s v="도처"/>
    <x v="9"/>
    <x v="8"/>
    <n v="1"/>
    <n v="5.6908718415661282E-5"/>
  </r>
  <r>
    <x v="2768"/>
    <s v="도통"/>
    <x v="9"/>
    <x v="0"/>
    <n v="2"/>
    <n v="9.4046835323991347E-5"/>
  </r>
  <r>
    <x v="2768"/>
    <s v="도통"/>
    <x v="9"/>
    <x v="1"/>
    <n v="1"/>
    <n v="6.0132291040288638E-4"/>
  </r>
  <r>
    <x v="2769"/>
    <s v="도피"/>
    <x v="9"/>
    <x v="6"/>
    <n v="1"/>
    <n v="8.9142449634515962E-5"/>
  </r>
  <r>
    <x v="2770"/>
    <s v="독극물"/>
    <x v="9"/>
    <x v="0"/>
    <n v="1"/>
    <n v="4.7023417661995674E-5"/>
  </r>
  <r>
    <x v="2771"/>
    <s v="독립영화"/>
    <x v="9"/>
    <x v="5"/>
    <n v="2"/>
    <n v="3.4716195105016491E-4"/>
  </r>
  <r>
    <x v="2771"/>
    <s v="독립영화"/>
    <x v="9"/>
    <x v="6"/>
    <n v="1"/>
    <n v="8.9142449634515962E-5"/>
  </r>
  <r>
    <x v="2771"/>
    <s v="독립영화"/>
    <x v="9"/>
    <x v="7"/>
    <n v="3"/>
    <n v="2.8807374687920108E-4"/>
  </r>
  <r>
    <x v="2771"/>
    <s v="독립영화"/>
    <x v="9"/>
    <x v="8"/>
    <n v="1"/>
    <n v="5.6908718415661282E-5"/>
  </r>
  <r>
    <x v="2772"/>
    <s v="독백"/>
    <x v="9"/>
    <x v="3"/>
    <n v="1"/>
    <n v="1.017293997965412E-3"/>
  </r>
  <r>
    <x v="2772"/>
    <s v="독백"/>
    <x v="9"/>
    <x v="5"/>
    <n v="1"/>
    <n v="1.7358097552508245E-4"/>
  </r>
  <r>
    <x v="2772"/>
    <s v="독백"/>
    <x v="9"/>
    <x v="6"/>
    <n v="1"/>
    <n v="8.9142449634515962E-5"/>
  </r>
  <r>
    <x v="2772"/>
    <s v="독백"/>
    <x v="9"/>
    <x v="7"/>
    <n v="1"/>
    <n v="9.6024582293067023E-5"/>
  </r>
  <r>
    <x v="2773"/>
    <s v="독보"/>
    <x v="9"/>
    <x v="6"/>
    <n v="1"/>
    <n v="8.9142449634515962E-5"/>
  </r>
  <r>
    <x v="2773"/>
    <s v="독보"/>
    <x v="9"/>
    <x v="7"/>
    <n v="1"/>
    <n v="9.6024582293067023E-5"/>
  </r>
  <r>
    <x v="2773"/>
    <s v="독보"/>
    <x v="9"/>
    <x v="8"/>
    <n v="1"/>
    <n v="5.6908718415661282E-5"/>
  </r>
  <r>
    <x v="2774"/>
    <s v="독서"/>
    <x v="9"/>
    <x v="0"/>
    <n v="1"/>
    <n v="4.7023417661995674E-5"/>
  </r>
  <r>
    <x v="2775"/>
    <s v="독선"/>
    <x v="9"/>
    <x v="9"/>
    <n v="1"/>
    <n v="5.1020408163265311E-4"/>
  </r>
  <r>
    <x v="2776"/>
    <s v="독일"/>
    <x v="9"/>
    <x v="6"/>
    <n v="1"/>
    <n v="8.9142449634515962E-5"/>
  </r>
  <r>
    <x v="2776"/>
    <s v="독일"/>
    <x v="9"/>
    <x v="7"/>
    <n v="1"/>
    <n v="9.6024582293067023E-5"/>
  </r>
  <r>
    <x v="2776"/>
    <s v="독일"/>
    <x v="9"/>
    <x v="8"/>
    <n v="2"/>
    <n v="1.1381743683132256E-4"/>
  </r>
  <r>
    <x v="2777"/>
    <s v="독점"/>
    <x v="9"/>
    <x v="8"/>
    <n v="1"/>
    <n v="5.6908718415661282E-5"/>
  </r>
  <r>
    <x v="2778"/>
    <s v="독창"/>
    <x v="9"/>
    <x v="0"/>
    <n v="1"/>
    <n v="4.7023417661995674E-5"/>
  </r>
  <r>
    <x v="2779"/>
    <s v="독특하고"/>
    <x v="10"/>
    <x v="8"/>
    <n v="1"/>
    <n v="5.6908718415661282E-5"/>
  </r>
  <r>
    <x v="2780"/>
    <s v="독특한"/>
    <x v="10"/>
    <x v="6"/>
    <n v="2"/>
    <n v="1.7828489926903192E-4"/>
  </r>
  <r>
    <x v="2780"/>
    <s v="독특한"/>
    <x v="10"/>
    <x v="7"/>
    <n v="3"/>
    <n v="2.8807374687920108E-4"/>
  </r>
  <r>
    <x v="2781"/>
    <s v="돈"/>
    <x v="9"/>
    <x v="0"/>
    <n v="35"/>
    <n v="1.6458196181698486E-3"/>
  </r>
  <r>
    <x v="2781"/>
    <s v="돈"/>
    <x v="9"/>
    <x v="1"/>
    <n v="3"/>
    <n v="1.8039687312086591E-3"/>
  </r>
  <r>
    <x v="2781"/>
    <s v="돈"/>
    <x v="9"/>
    <x v="3"/>
    <n v="2"/>
    <n v="2.0345879959308239E-3"/>
  </r>
  <r>
    <x v="2781"/>
    <s v="돈"/>
    <x v="9"/>
    <x v="4"/>
    <n v="1"/>
    <n v="3.4411562284927734E-4"/>
  </r>
  <r>
    <x v="2781"/>
    <s v="돈"/>
    <x v="9"/>
    <x v="5"/>
    <n v="3"/>
    <n v="5.2074292657524734E-4"/>
  </r>
  <r>
    <x v="2781"/>
    <s v="돈"/>
    <x v="9"/>
    <x v="6"/>
    <n v="1"/>
    <n v="8.9142449634515962E-5"/>
  </r>
  <r>
    <x v="2781"/>
    <s v="돈"/>
    <x v="9"/>
    <x v="8"/>
    <n v="3"/>
    <n v="1.7072615524698384E-4"/>
  </r>
  <r>
    <x v="2782"/>
    <s v="돈버는거"/>
    <x v="9"/>
    <x v="1"/>
    <n v="1"/>
    <n v="6.0132291040288638E-4"/>
  </r>
  <r>
    <x v="2783"/>
    <s v="돈벌이"/>
    <x v="9"/>
    <x v="7"/>
    <n v="1"/>
    <n v="9.6024582293067023E-5"/>
  </r>
  <r>
    <x v="2784"/>
    <s v="돈안"/>
    <x v="9"/>
    <x v="2"/>
    <n v="1"/>
    <n v="9.6153846153846159E-4"/>
  </r>
  <r>
    <x v="2785"/>
    <s v="돈준"/>
    <x v="9"/>
    <x v="0"/>
    <n v="1"/>
    <n v="4.7023417661995674E-5"/>
  </r>
  <r>
    <x v="2786"/>
    <s v="돋고"/>
    <x v="8"/>
    <x v="0"/>
    <n v="1"/>
    <n v="4.7023417661995674E-5"/>
  </r>
  <r>
    <x v="2787"/>
    <s v="돋구요"/>
    <x v="8"/>
    <x v="6"/>
    <n v="1"/>
    <n v="8.9142449634515962E-5"/>
  </r>
  <r>
    <x v="2788"/>
    <s v="돋네요"/>
    <x v="8"/>
    <x v="8"/>
    <n v="1"/>
    <n v="5.6908718415661282E-5"/>
  </r>
  <r>
    <x v="2789"/>
    <s v="돋는"/>
    <x v="8"/>
    <x v="0"/>
    <n v="1"/>
    <n v="4.7023417661995674E-5"/>
  </r>
  <r>
    <x v="2789"/>
    <s v="돋는"/>
    <x v="8"/>
    <x v="7"/>
    <n v="1"/>
    <n v="9.6024582293067023E-5"/>
  </r>
  <r>
    <x v="2789"/>
    <s v="돋는"/>
    <x v="8"/>
    <x v="8"/>
    <n v="1"/>
    <n v="5.6908718415661282E-5"/>
  </r>
  <r>
    <x v="2790"/>
    <s v="돋는다"/>
    <x v="8"/>
    <x v="0"/>
    <n v="1"/>
    <n v="4.7023417661995674E-5"/>
  </r>
  <r>
    <x v="2790"/>
    <s v="돋는다"/>
    <x v="8"/>
    <x v="8"/>
    <n v="2"/>
    <n v="1.1381743683132256E-4"/>
  </r>
  <r>
    <x v="2791"/>
    <s v="돋보였던"/>
    <x v="8"/>
    <x v="5"/>
    <n v="1"/>
    <n v="1.7358097552508245E-4"/>
  </r>
  <r>
    <x v="2791"/>
    <s v="돋보였던"/>
    <x v="8"/>
    <x v="7"/>
    <n v="1"/>
    <n v="9.6024582293067023E-5"/>
  </r>
  <r>
    <x v="2792"/>
    <s v="돋보였습니다"/>
    <x v="8"/>
    <x v="6"/>
    <n v="1"/>
    <n v="8.9142449634515962E-5"/>
  </r>
  <r>
    <x v="2792"/>
    <s v="돋보였습니다"/>
    <x v="8"/>
    <x v="7"/>
    <n v="2"/>
    <n v="1.9204916458613405E-4"/>
  </r>
  <r>
    <x v="2793"/>
    <s v="돋보이는"/>
    <x v="8"/>
    <x v="5"/>
    <n v="1"/>
    <n v="1.7358097552508245E-4"/>
  </r>
  <r>
    <x v="2793"/>
    <s v="돋보이는"/>
    <x v="8"/>
    <x v="6"/>
    <n v="1"/>
    <n v="8.9142449634515962E-5"/>
  </r>
  <r>
    <x v="2793"/>
    <s v="돋보이는"/>
    <x v="8"/>
    <x v="8"/>
    <n v="2"/>
    <n v="1.1381743683132256E-4"/>
  </r>
  <r>
    <x v="2794"/>
    <s v="돋보이던"/>
    <x v="8"/>
    <x v="7"/>
    <n v="1"/>
    <n v="9.6024582293067023E-5"/>
  </r>
  <r>
    <x v="2795"/>
    <s v="돋보인다"/>
    <x v="8"/>
    <x v="6"/>
    <n v="2"/>
    <n v="1.7828489926903192E-4"/>
  </r>
  <r>
    <x v="2796"/>
    <s v="돋보임"/>
    <x v="8"/>
    <x v="5"/>
    <n v="1"/>
    <n v="1.7358097552508245E-4"/>
  </r>
  <r>
    <x v="2796"/>
    <s v="돋보임"/>
    <x v="8"/>
    <x v="6"/>
    <n v="1"/>
    <n v="8.9142449634515962E-5"/>
  </r>
  <r>
    <x v="2796"/>
    <s v="돋보임"/>
    <x v="8"/>
    <x v="8"/>
    <n v="1"/>
    <n v="5.6908718415661282E-5"/>
  </r>
  <r>
    <x v="2797"/>
    <s v="돋보입니다"/>
    <x v="8"/>
    <x v="6"/>
    <n v="1"/>
    <n v="8.9142449634515962E-5"/>
  </r>
  <r>
    <x v="2798"/>
    <s v="돋았다지"/>
    <x v="8"/>
    <x v="0"/>
    <n v="1"/>
    <n v="4.7023417661995674E-5"/>
  </r>
  <r>
    <x v="2799"/>
    <s v="돋았음"/>
    <x v="8"/>
    <x v="5"/>
    <n v="1"/>
    <n v="1.7358097552508245E-4"/>
  </r>
  <r>
    <x v="2800"/>
    <s v="돋을"/>
    <x v="8"/>
    <x v="8"/>
    <n v="1"/>
    <n v="5.6908718415661282E-5"/>
  </r>
  <r>
    <x v="2801"/>
    <s v="돌"/>
    <x v="9"/>
    <x v="1"/>
    <n v="1"/>
    <n v="6.0132291040288638E-4"/>
  </r>
  <r>
    <x v="2801"/>
    <s v="돌"/>
    <x v="9"/>
    <x v="5"/>
    <n v="2"/>
    <n v="3.4716195105016491E-4"/>
  </r>
  <r>
    <x v="2801"/>
    <s v="돌"/>
    <x v="9"/>
    <x v="6"/>
    <n v="1"/>
    <n v="8.9142449634515962E-5"/>
  </r>
  <r>
    <x v="2801"/>
    <s v="돌"/>
    <x v="9"/>
    <x v="7"/>
    <n v="1"/>
    <n v="9.6024582293067023E-5"/>
  </r>
  <r>
    <x v="2801"/>
    <s v="돌"/>
    <x v="9"/>
    <x v="8"/>
    <n v="4"/>
    <n v="2.2763487366264513E-4"/>
  </r>
  <r>
    <x v="2802"/>
    <s v="돌고"/>
    <x v="8"/>
    <x v="7"/>
    <n v="1"/>
    <n v="9.6024582293067023E-5"/>
  </r>
  <r>
    <x v="2803"/>
    <s v="돌던져도"/>
    <x v="8"/>
    <x v="5"/>
    <n v="1"/>
    <n v="1.7358097552508245E-4"/>
  </r>
  <r>
    <x v="2804"/>
    <s v="돌려"/>
    <x v="8"/>
    <x v="0"/>
    <n v="4"/>
    <n v="1.8809367064798269E-4"/>
  </r>
  <r>
    <x v="2804"/>
    <s v="돌려"/>
    <x v="8"/>
    <x v="5"/>
    <n v="2"/>
    <n v="3.4716195105016491E-4"/>
  </r>
  <r>
    <x v="2804"/>
    <s v="돌려"/>
    <x v="8"/>
    <x v="8"/>
    <n v="1"/>
    <n v="5.6908718415661282E-5"/>
  </r>
  <r>
    <x v="2805"/>
    <s v="돌려서"/>
    <x v="8"/>
    <x v="7"/>
    <n v="1"/>
    <n v="9.6024582293067023E-5"/>
  </r>
  <r>
    <x v="2806"/>
    <s v="돌려줘"/>
    <x v="8"/>
    <x v="0"/>
    <n v="1"/>
    <n v="4.7023417661995674E-5"/>
  </r>
  <r>
    <x v="2807"/>
    <s v="돌렸다"/>
    <x v="8"/>
    <x v="0"/>
    <n v="1"/>
    <n v="4.7023417661995674E-5"/>
  </r>
  <r>
    <x v="2808"/>
    <s v="돌린"/>
    <x v="8"/>
    <x v="1"/>
    <n v="1"/>
    <n v="6.0132291040288638E-4"/>
  </r>
  <r>
    <x v="2808"/>
    <s v="돌린"/>
    <x v="8"/>
    <x v="7"/>
    <n v="1"/>
    <n v="9.6024582293067023E-5"/>
  </r>
  <r>
    <x v="2809"/>
    <s v="돌볼"/>
    <x v="8"/>
    <x v="9"/>
    <n v="1"/>
    <n v="5.1020408163265311E-4"/>
  </r>
  <r>
    <x v="2810"/>
    <s v="돌아"/>
    <x v="8"/>
    <x v="0"/>
    <n v="1"/>
    <n v="4.7023417661995674E-5"/>
  </r>
  <r>
    <x v="2810"/>
    <s v="돌아"/>
    <x v="8"/>
    <x v="5"/>
    <n v="1"/>
    <n v="1.7358097552508245E-4"/>
  </r>
  <r>
    <x v="2810"/>
    <s v="돌아"/>
    <x v="8"/>
    <x v="8"/>
    <n v="1"/>
    <n v="5.6908718415661282E-5"/>
  </r>
  <r>
    <x v="2811"/>
    <s v="돌아가기까지"/>
    <x v="8"/>
    <x v="5"/>
    <n v="1"/>
    <n v="1.7358097552508245E-4"/>
  </r>
  <r>
    <x v="2812"/>
    <s v="돌아가라"/>
    <x v="8"/>
    <x v="0"/>
    <n v="1"/>
    <n v="4.7023417661995674E-5"/>
  </r>
  <r>
    <x v="2813"/>
    <s v="돌아가면"/>
    <x v="8"/>
    <x v="0"/>
    <n v="1"/>
    <n v="4.7023417661995674E-5"/>
  </r>
  <r>
    <x v="2814"/>
    <s v="돌아가면서"/>
    <x v="8"/>
    <x v="0"/>
    <n v="1"/>
    <n v="4.7023417661995674E-5"/>
  </r>
  <r>
    <x v="2815"/>
    <s v="돌아가세요"/>
    <x v="8"/>
    <x v="0"/>
    <n v="1"/>
    <n v="4.7023417661995674E-5"/>
  </r>
  <r>
    <x v="2816"/>
    <s v="돌아가시길"/>
    <x v="8"/>
    <x v="6"/>
    <n v="1"/>
    <n v="8.9142449634515962E-5"/>
  </r>
  <r>
    <x v="2817"/>
    <s v="돌아간것처럼"/>
    <x v="8"/>
    <x v="4"/>
    <n v="1"/>
    <n v="3.4411562284927734E-4"/>
  </r>
  <r>
    <x v="2818"/>
    <s v="돌아간다"/>
    <x v="8"/>
    <x v="0"/>
    <n v="1"/>
    <n v="4.7023417661995674E-5"/>
  </r>
  <r>
    <x v="2819"/>
    <s v="돌아간다면"/>
    <x v="8"/>
    <x v="6"/>
    <n v="1"/>
    <n v="8.9142449634515962E-5"/>
  </r>
  <r>
    <x v="2820"/>
    <s v="돌아다니는"/>
    <x v="8"/>
    <x v="7"/>
    <n v="1"/>
    <n v="9.6024582293067023E-5"/>
  </r>
  <r>
    <x v="2821"/>
    <s v="돌아보게"/>
    <x v="8"/>
    <x v="6"/>
    <n v="1"/>
    <n v="8.9142449634515962E-5"/>
  </r>
  <r>
    <x v="2821"/>
    <s v="돌아보게"/>
    <x v="8"/>
    <x v="7"/>
    <n v="2"/>
    <n v="1.9204916458613405E-4"/>
  </r>
  <r>
    <x v="2822"/>
    <s v="돌아보게하는"/>
    <x v="8"/>
    <x v="6"/>
    <n v="1"/>
    <n v="8.9142449634515962E-5"/>
  </r>
  <r>
    <x v="2823"/>
    <s v="돌아보고"/>
    <x v="8"/>
    <x v="6"/>
    <n v="1"/>
    <n v="8.9142449634515962E-5"/>
  </r>
  <r>
    <x v="2824"/>
    <s v="돌아보는"/>
    <x v="8"/>
    <x v="5"/>
    <n v="1"/>
    <n v="1.7358097552508245E-4"/>
  </r>
  <r>
    <x v="2825"/>
    <s v="돌아보며"/>
    <x v="8"/>
    <x v="8"/>
    <n v="1"/>
    <n v="5.6908718415661282E-5"/>
  </r>
  <r>
    <x v="2826"/>
    <s v="돌아보면"/>
    <x v="8"/>
    <x v="5"/>
    <n v="1"/>
    <n v="1.7358097552508245E-4"/>
  </r>
  <r>
    <x v="2826"/>
    <s v="돌아보면"/>
    <x v="8"/>
    <x v="8"/>
    <n v="1"/>
    <n v="5.6908718415661282E-5"/>
  </r>
  <r>
    <x v="2827"/>
    <s v="돌아본다"/>
    <x v="8"/>
    <x v="8"/>
    <n v="1"/>
    <n v="5.6908718415661282E-5"/>
  </r>
  <r>
    <x v="2828"/>
    <s v="돌아봐"/>
    <x v="8"/>
    <x v="6"/>
    <n v="1"/>
    <n v="8.9142449634515962E-5"/>
  </r>
  <r>
    <x v="2829"/>
    <s v="돌아서는"/>
    <x v="8"/>
    <x v="0"/>
    <n v="1"/>
    <n v="4.7023417661995674E-5"/>
  </r>
  <r>
    <x v="2830"/>
    <s v="돌아오라는"/>
    <x v="8"/>
    <x v="6"/>
    <n v="1"/>
    <n v="8.9142449634515962E-5"/>
  </r>
  <r>
    <x v="2831"/>
    <s v="돌아오면서"/>
    <x v="8"/>
    <x v="8"/>
    <n v="1"/>
    <n v="5.6908718415661282E-5"/>
  </r>
  <r>
    <x v="2832"/>
    <s v="돌아오셨음"/>
    <x v="8"/>
    <x v="1"/>
    <n v="1"/>
    <n v="6.0132291040288638E-4"/>
  </r>
  <r>
    <x v="2833"/>
    <s v="돌아온"/>
    <x v="8"/>
    <x v="8"/>
    <n v="1"/>
    <n v="5.6908718415661282E-5"/>
  </r>
  <r>
    <x v="2834"/>
    <s v="돌아온다"/>
    <x v="8"/>
    <x v="0"/>
    <n v="1"/>
    <n v="4.7023417661995674E-5"/>
  </r>
  <r>
    <x v="2835"/>
    <s v="돌아올"/>
    <x v="8"/>
    <x v="8"/>
    <n v="1"/>
    <n v="5.6908718415661282E-5"/>
  </r>
  <r>
    <x v="2836"/>
    <s v="돌아옵니다"/>
    <x v="8"/>
    <x v="0"/>
    <n v="1"/>
    <n v="4.7023417661995674E-5"/>
  </r>
  <r>
    <x v="2837"/>
    <s v="돌아와야지"/>
    <x v="8"/>
    <x v="0"/>
    <n v="1"/>
    <n v="4.7023417661995674E-5"/>
  </r>
  <r>
    <x v="2838"/>
    <s v="돌아와요"/>
    <x v="8"/>
    <x v="1"/>
    <n v="1"/>
    <n v="6.0132291040288638E-4"/>
  </r>
  <r>
    <x v="2839"/>
    <s v="돌이켜"/>
    <x v="8"/>
    <x v="5"/>
    <n v="1"/>
    <n v="1.7358097552508245E-4"/>
  </r>
  <r>
    <x v="2839"/>
    <s v="돌이켜"/>
    <x v="8"/>
    <x v="6"/>
    <n v="2"/>
    <n v="1.7828489926903192E-4"/>
  </r>
  <r>
    <x v="2839"/>
    <s v="돌이켜"/>
    <x v="8"/>
    <x v="8"/>
    <n v="2"/>
    <n v="1.1381743683132256E-4"/>
  </r>
  <r>
    <x v="2840"/>
    <s v="돌이킬"/>
    <x v="8"/>
    <x v="0"/>
    <n v="1"/>
    <n v="4.7023417661995674E-5"/>
  </r>
  <r>
    <x v="2841"/>
    <s v="돌이킬수"/>
    <x v="8"/>
    <x v="7"/>
    <n v="1"/>
    <n v="9.6024582293067023E-5"/>
  </r>
  <r>
    <x v="2842"/>
    <s v="돌직구"/>
    <x v="9"/>
    <x v="7"/>
    <n v="1"/>
    <n v="9.6024582293067023E-5"/>
  </r>
  <r>
    <x v="2843"/>
    <s v="돌파"/>
    <x v="9"/>
    <x v="7"/>
    <n v="1"/>
    <n v="9.6024582293067023E-5"/>
  </r>
  <r>
    <x v="2844"/>
    <s v="돕고자"/>
    <x v="8"/>
    <x v="0"/>
    <n v="1"/>
    <n v="4.7023417661995674E-5"/>
  </r>
  <r>
    <x v="2845"/>
    <s v="동"/>
    <x v="12"/>
    <x v="5"/>
    <n v="1"/>
    <n v="1.7358097552508245E-4"/>
  </r>
  <r>
    <x v="2846"/>
    <s v="동감"/>
    <x v="9"/>
    <x v="5"/>
    <n v="1"/>
    <n v="1.7358097552508245E-4"/>
  </r>
  <r>
    <x v="2847"/>
    <s v="동네"/>
    <x v="9"/>
    <x v="2"/>
    <n v="1"/>
    <n v="9.6153846153846159E-4"/>
  </r>
  <r>
    <x v="2848"/>
    <s v="동떨어져"/>
    <x v="10"/>
    <x v="0"/>
    <n v="1"/>
    <n v="4.7023417661995674E-5"/>
  </r>
  <r>
    <x v="2849"/>
    <s v="동물"/>
    <x v="9"/>
    <x v="0"/>
    <n v="4"/>
    <n v="1.8809367064798269E-4"/>
  </r>
  <r>
    <x v="2850"/>
    <s v="동생"/>
    <x v="9"/>
    <x v="5"/>
    <n v="1"/>
    <n v="1.7358097552508245E-4"/>
  </r>
  <r>
    <x v="2851"/>
    <s v="동석"/>
    <x v="9"/>
    <x v="5"/>
    <n v="1"/>
    <n v="1.7358097552508245E-4"/>
  </r>
  <r>
    <x v="2852"/>
    <s v="동시"/>
    <x v="9"/>
    <x v="6"/>
    <n v="3"/>
    <n v="2.6742734890354786E-4"/>
  </r>
  <r>
    <x v="2852"/>
    <s v="동시"/>
    <x v="9"/>
    <x v="7"/>
    <n v="3"/>
    <n v="2.8807374687920108E-4"/>
  </r>
  <r>
    <x v="2853"/>
    <s v="동아리"/>
    <x v="9"/>
    <x v="0"/>
    <n v="1"/>
    <n v="4.7023417661995674E-5"/>
  </r>
  <r>
    <x v="2854"/>
    <s v="동안"/>
    <x v="3"/>
    <x v="2"/>
    <n v="1"/>
    <n v="9.6153846153846159E-4"/>
  </r>
  <r>
    <x v="2855"/>
    <s v="동안"/>
    <x v="9"/>
    <x v="0"/>
    <n v="3"/>
    <n v="1.4107025298598703E-4"/>
  </r>
  <r>
    <x v="2855"/>
    <s v="동안"/>
    <x v="9"/>
    <x v="2"/>
    <n v="1"/>
    <n v="9.6153846153846159E-4"/>
  </r>
  <r>
    <x v="2855"/>
    <s v="동안"/>
    <x v="9"/>
    <x v="8"/>
    <n v="5"/>
    <n v="2.8454359207830642E-4"/>
  </r>
  <r>
    <x v="2856"/>
    <s v="동어"/>
    <x v="9"/>
    <x v="4"/>
    <n v="1"/>
    <n v="3.4411562284927734E-4"/>
  </r>
  <r>
    <x v="2857"/>
    <s v="동어반복"/>
    <x v="9"/>
    <x v="3"/>
    <n v="1"/>
    <n v="1.017293997965412E-3"/>
  </r>
  <r>
    <x v="2857"/>
    <s v="동어반복"/>
    <x v="9"/>
    <x v="6"/>
    <n v="1"/>
    <n v="8.9142449634515962E-5"/>
  </r>
  <r>
    <x v="2858"/>
    <s v="동영상"/>
    <x v="9"/>
    <x v="0"/>
    <n v="3"/>
    <n v="1.4107025298598703E-4"/>
  </r>
  <r>
    <x v="2859"/>
    <s v="동요"/>
    <x v="9"/>
    <x v="7"/>
    <n v="1"/>
    <n v="9.6024582293067023E-5"/>
  </r>
  <r>
    <x v="2860"/>
    <s v="동의"/>
    <x v="9"/>
    <x v="4"/>
    <n v="1"/>
    <n v="3.4411562284927734E-4"/>
  </r>
  <r>
    <x v="2860"/>
    <s v="동의"/>
    <x v="9"/>
    <x v="7"/>
    <n v="2"/>
    <n v="1.9204916458613405E-4"/>
  </r>
  <r>
    <x v="2861"/>
    <s v="동정"/>
    <x v="9"/>
    <x v="0"/>
    <n v="1"/>
    <n v="4.7023417661995674E-5"/>
  </r>
  <r>
    <x v="2861"/>
    <s v="동정"/>
    <x v="9"/>
    <x v="6"/>
    <n v="1"/>
    <n v="8.9142449634515962E-5"/>
  </r>
  <r>
    <x v="2862"/>
    <s v="동정호"/>
    <x v="9"/>
    <x v="3"/>
    <n v="1"/>
    <n v="1.017293997965412E-3"/>
  </r>
  <r>
    <x v="2863"/>
    <s v="동참"/>
    <x v="9"/>
    <x v="0"/>
    <n v="2"/>
    <n v="9.4046835323991347E-5"/>
  </r>
  <r>
    <x v="2864"/>
    <s v="동치"/>
    <x v="9"/>
    <x v="9"/>
    <n v="2"/>
    <n v="1.0204081632653062E-3"/>
  </r>
  <r>
    <x v="2865"/>
    <s v="동해"/>
    <x v="9"/>
    <x v="7"/>
    <n v="1"/>
    <n v="9.6024582293067023E-5"/>
  </r>
  <r>
    <x v="2866"/>
    <s v="돼"/>
    <x v="8"/>
    <x v="0"/>
    <n v="1"/>
    <n v="4.7023417661995674E-5"/>
  </r>
  <r>
    <x v="2866"/>
    <s v="돼"/>
    <x v="8"/>
    <x v="6"/>
    <n v="1"/>
    <n v="8.9142449634515962E-5"/>
  </r>
  <r>
    <x v="2866"/>
    <s v="돼"/>
    <x v="8"/>
    <x v="7"/>
    <n v="1"/>
    <n v="9.6024582293067023E-5"/>
  </r>
  <r>
    <x v="2866"/>
    <s v="돼"/>
    <x v="8"/>
    <x v="8"/>
    <n v="2"/>
    <n v="1.1381743683132256E-4"/>
  </r>
  <r>
    <x v="2867"/>
    <s v="돼는데"/>
    <x v="8"/>
    <x v="8"/>
    <n v="1"/>
    <n v="5.6908718415661282E-5"/>
  </r>
  <r>
    <x v="2868"/>
    <s v="돼요"/>
    <x v="8"/>
    <x v="0"/>
    <n v="1"/>
    <n v="4.7023417661995674E-5"/>
  </r>
  <r>
    <x v="2868"/>
    <s v="돼요"/>
    <x v="8"/>
    <x v="8"/>
    <n v="1"/>
    <n v="5.6908718415661282E-5"/>
  </r>
  <r>
    <x v="2869"/>
    <s v="돼지"/>
    <x v="9"/>
    <x v="0"/>
    <n v="3"/>
    <n v="1.4107025298598703E-4"/>
  </r>
  <r>
    <x v="2869"/>
    <s v="돼지"/>
    <x v="9"/>
    <x v="1"/>
    <n v="1"/>
    <n v="6.0132291040288638E-4"/>
  </r>
  <r>
    <x v="2869"/>
    <s v="돼지"/>
    <x v="9"/>
    <x v="8"/>
    <n v="3"/>
    <n v="1.7072615524698384E-4"/>
  </r>
  <r>
    <x v="2870"/>
    <s v="됀다고"/>
    <x v="8"/>
    <x v="1"/>
    <n v="1"/>
    <n v="6.0132291040288638E-4"/>
  </r>
  <r>
    <x v="2871"/>
    <s v="됐건"/>
    <x v="8"/>
    <x v="8"/>
    <n v="1"/>
    <n v="5.6908718415661282E-5"/>
  </r>
  <r>
    <x v="2872"/>
    <s v="됐고"/>
    <x v="8"/>
    <x v="0"/>
    <n v="1"/>
    <n v="4.7023417661995674E-5"/>
  </r>
  <r>
    <x v="2873"/>
    <s v="됐나"/>
    <x v="8"/>
    <x v="0"/>
    <n v="1"/>
    <n v="4.7023417661995674E-5"/>
  </r>
  <r>
    <x v="2874"/>
    <s v="됐나요"/>
    <x v="8"/>
    <x v="1"/>
    <n v="1"/>
    <n v="6.0132291040288638E-4"/>
  </r>
  <r>
    <x v="2875"/>
    <s v="됐네"/>
    <x v="8"/>
    <x v="0"/>
    <n v="1"/>
    <n v="4.7023417661995674E-5"/>
  </r>
  <r>
    <x v="2875"/>
    <s v="됐네"/>
    <x v="8"/>
    <x v="2"/>
    <n v="1"/>
    <n v="9.6153846153846159E-4"/>
  </r>
  <r>
    <x v="2875"/>
    <s v="됐네"/>
    <x v="8"/>
    <x v="3"/>
    <n v="1"/>
    <n v="1.017293997965412E-3"/>
  </r>
  <r>
    <x v="2876"/>
    <s v="됐네요"/>
    <x v="8"/>
    <x v="6"/>
    <n v="1"/>
    <n v="8.9142449634515962E-5"/>
  </r>
  <r>
    <x v="2877"/>
    <s v="됐는지"/>
    <x v="8"/>
    <x v="6"/>
    <n v="2"/>
    <n v="1.7828489926903192E-4"/>
  </r>
  <r>
    <x v="2878"/>
    <s v="됐다"/>
    <x v="8"/>
    <x v="2"/>
    <n v="2"/>
    <n v="1.9230769230769232E-3"/>
  </r>
  <r>
    <x v="2878"/>
    <s v="됐다"/>
    <x v="8"/>
    <x v="5"/>
    <n v="1"/>
    <n v="1.7358097552508245E-4"/>
  </r>
  <r>
    <x v="2878"/>
    <s v="됐다"/>
    <x v="8"/>
    <x v="8"/>
    <n v="1"/>
    <n v="5.6908718415661282E-5"/>
  </r>
  <r>
    <x v="2879"/>
    <s v="됐어요"/>
    <x v="8"/>
    <x v="6"/>
    <n v="1"/>
    <n v="8.9142449634515962E-5"/>
  </r>
  <r>
    <x v="2879"/>
    <s v="됐어요"/>
    <x v="8"/>
    <x v="8"/>
    <n v="1"/>
    <n v="5.6908718415661282E-5"/>
  </r>
  <r>
    <x v="2880"/>
    <s v="됐음"/>
    <x v="8"/>
    <x v="4"/>
    <n v="1"/>
    <n v="3.4411562284927734E-4"/>
  </r>
  <r>
    <x v="2881"/>
    <s v="됐지"/>
    <x v="8"/>
    <x v="6"/>
    <n v="1"/>
    <n v="8.9142449634515962E-5"/>
  </r>
  <r>
    <x v="2882"/>
    <s v="되"/>
    <x v="8"/>
    <x v="0"/>
    <n v="2"/>
    <n v="9.4046835323991347E-5"/>
  </r>
  <r>
    <x v="2882"/>
    <s v="되"/>
    <x v="8"/>
    <x v="5"/>
    <n v="1"/>
    <n v="1.7358097552508245E-4"/>
  </r>
  <r>
    <x v="2882"/>
    <s v="되"/>
    <x v="8"/>
    <x v="6"/>
    <n v="1"/>
    <n v="8.9142449634515962E-5"/>
  </r>
  <r>
    <x v="2882"/>
    <s v="되"/>
    <x v="8"/>
    <x v="7"/>
    <n v="1"/>
    <n v="9.6024582293067023E-5"/>
  </r>
  <r>
    <x v="2882"/>
    <s v="되"/>
    <x v="8"/>
    <x v="8"/>
    <n v="1"/>
    <n v="5.6908718415661282E-5"/>
  </r>
  <r>
    <x v="2883"/>
    <s v="되거라"/>
    <x v="8"/>
    <x v="0"/>
    <n v="1"/>
    <n v="4.7023417661995674E-5"/>
  </r>
  <r>
    <x v="2884"/>
    <s v="되게"/>
    <x v="11"/>
    <x v="0"/>
    <n v="4"/>
    <n v="1.8809367064798269E-4"/>
  </r>
  <r>
    <x v="2884"/>
    <s v="되게"/>
    <x v="11"/>
    <x v="3"/>
    <n v="1"/>
    <n v="1.017293997965412E-3"/>
  </r>
  <r>
    <x v="2884"/>
    <s v="되게"/>
    <x v="11"/>
    <x v="6"/>
    <n v="1"/>
    <n v="8.9142449634515962E-5"/>
  </r>
  <r>
    <x v="2884"/>
    <s v="되게"/>
    <x v="11"/>
    <x v="7"/>
    <n v="3"/>
    <n v="2.8807374687920108E-4"/>
  </r>
  <r>
    <x v="2884"/>
    <s v="되게"/>
    <x v="11"/>
    <x v="8"/>
    <n v="4"/>
    <n v="2.2763487366264513E-4"/>
  </r>
  <r>
    <x v="2885"/>
    <s v="되겠네"/>
    <x v="8"/>
    <x v="2"/>
    <n v="1"/>
    <n v="9.6153846153846159E-4"/>
  </r>
  <r>
    <x v="2886"/>
    <s v="되겠다"/>
    <x v="8"/>
    <x v="1"/>
    <n v="1"/>
    <n v="6.0132291040288638E-4"/>
  </r>
  <r>
    <x v="2886"/>
    <s v="되겠다"/>
    <x v="8"/>
    <x v="6"/>
    <n v="1"/>
    <n v="8.9142449634515962E-5"/>
  </r>
  <r>
    <x v="2887"/>
    <s v="되겠지요"/>
    <x v="8"/>
    <x v="0"/>
    <n v="1"/>
    <n v="4.7023417661995674E-5"/>
  </r>
  <r>
    <x v="2888"/>
    <s v="되고"/>
    <x v="8"/>
    <x v="0"/>
    <n v="1"/>
    <n v="4.7023417661995674E-5"/>
  </r>
  <r>
    <x v="2888"/>
    <s v="되고"/>
    <x v="8"/>
    <x v="1"/>
    <n v="1"/>
    <n v="6.0132291040288638E-4"/>
  </r>
  <r>
    <x v="2888"/>
    <s v="되고"/>
    <x v="8"/>
    <x v="5"/>
    <n v="1"/>
    <n v="1.7358097552508245E-4"/>
  </r>
  <r>
    <x v="2888"/>
    <s v="되고"/>
    <x v="8"/>
    <x v="6"/>
    <n v="5"/>
    <n v="4.4571224817257978E-4"/>
  </r>
  <r>
    <x v="2888"/>
    <s v="되고"/>
    <x v="8"/>
    <x v="7"/>
    <n v="1"/>
    <n v="9.6024582293067023E-5"/>
  </r>
  <r>
    <x v="2888"/>
    <s v="되고"/>
    <x v="8"/>
    <x v="8"/>
    <n v="3"/>
    <n v="1.7072615524698384E-4"/>
  </r>
  <r>
    <x v="2889"/>
    <s v="되고싶다"/>
    <x v="8"/>
    <x v="6"/>
    <n v="1"/>
    <n v="8.9142449634515962E-5"/>
  </r>
  <r>
    <x v="2890"/>
    <s v="되기"/>
    <x v="8"/>
    <x v="0"/>
    <n v="1"/>
    <n v="4.7023417661995674E-5"/>
  </r>
  <r>
    <x v="2891"/>
    <s v="되긴"/>
    <x v="8"/>
    <x v="8"/>
    <n v="1"/>
    <n v="5.6908718415661282E-5"/>
  </r>
  <r>
    <x v="2892"/>
    <s v="되내이게"/>
    <x v="8"/>
    <x v="7"/>
    <n v="1"/>
    <n v="9.6024582293067023E-5"/>
  </r>
  <r>
    <x v="2893"/>
    <s v="되냐"/>
    <x v="8"/>
    <x v="0"/>
    <n v="1"/>
    <n v="4.7023417661995674E-5"/>
  </r>
  <r>
    <x v="2893"/>
    <s v="되냐"/>
    <x v="8"/>
    <x v="6"/>
    <n v="1"/>
    <n v="8.9142449634515962E-5"/>
  </r>
  <r>
    <x v="2894"/>
    <s v="되네"/>
    <x v="8"/>
    <x v="0"/>
    <n v="1"/>
    <n v="4.7023417661995674E-5"/>
  </r>
  <r>
    <x v="2895"/>
    <s v="되네요"/>
    <x v="8"/>
    <x v="6"/>
    <n v="4"/>
    <n v="3.5656979853806385E-4"/>
  </r>
  <r>
    <x v="2895"/>
    <s v="되네요"/>
    <x v="8"/>
    <x v="7"/>
    <n v="1"/>
    <n v="9.6024582293067023E-5"/>
  </r>
  <r>
    <x v="2895"/>
    <s v="되네요"/>
    <x v="8"/>
    <x v="8"/>
    <n v="3"/>
    <n v="1.7072615524698384E-4"/>
  </r>
  <r>
    <x v="2896"/>
    <s v="되느냐"/>
    <x v="8"/>
    <x v="7"/>
    <n v="2"/>
    <n v="1.9204916458613405E-4"/>
  </r>
  <r>
    <x v="2897"/>
    <s v="되는"/>
    <x v="8"/>
    <x v="0"/>
    <n v="7"/>
    <n v="3.291639236339697E-4"/>
  </r>
  <r>
    <x v="2897"/>
    <s v="되는"/>
    <x v="8"/>
    <x v="4"/>
    <n v="2"/>
    <n v="6.8823124569855469E-4"/>
  </r>
  <r>
    <x v="2897"/>
    <s v="되는"/>
    <x v="8"/>
    <x v="5"/>
    <n v="7"/>
    <n v="1.215066828675577E-3"/>
  </r>
  <r>
    <x v="2897"/>
    <s v="되는"/>
    <x v="8"/>
    <x v="6"/>
    <n v="17"/>
    <n v="1.5154216437867712E-3"/>
  </r>
  <r>
    <x v="2897"/>
    <s v="되는"/>
    <x v="8"/>
    <x v="7"/>
    <n v="9"/>
    <n v="8.6422124063760325E-4"/>
  </r>
  <r>
    <x v="2897"/>
    <s v="되는"/>
    <x v="8"/>
    <x v="8"/>
    <n v="8"/>
    <n v="4.5526974732529026E-4"/>
  </r>
  <r>
    <x v="2898"/>
    <s v="되는가"/>
    <x v="8"/>
    <x v="0"/>
    <n v="1"/>
    <n v="4.7023417661995674E-5"/>
  </r>
  <r>
    <x v="2898"/>
    <s v="되는가"/>
    <x v="8"/>
    <x v="7"/>
    <n v="1"/>
    <n v="9.6024582293067023E-5"/>
  </r>
  <r>
    <x v="2899"/>
    <s v="되는거고"/>
    <x v="8"/>
    <x v="7"/>
    <n v="1"/>
    <n v="9.6024582293067023E-5"/>
  </r>
  <r>
    <x v="2900"/>
    <s v="되는거다"/>
    <x v="8"/>
    <x v="1"/>
    <n v="1"/>
    <n v="6.0132291040288638E-4"/>
  </r>
  <r>
    <x v="2901"/>
    <s v="되는게"/>
    <x v="8"/>
    <x v="0"/>
    <n v="1"/>
    <n v="4.7023417661995674E-5"/>
  </r>
  <r>
    <x v="2901"/>
    <s v="되는게"/>
    <x v="8"/>
    <x v="6"/>
    <n v="1"/>
    <n v="8.9142449634515962E-5"/>
  </r>
  <r>
    <x v="2901"/>
    <s v="되는게"/>
    <x v="8"/>
    <x v="7"/>
    <n v="1"/>
    <n v="9.6024582293067023E-5"/>
  </r>
  <r>
    <x v="2902"/>
    <s v="되는군"/>
    <x v="8"/>
    <x v="5"/>
    <n v="1"/>
    <n v="1.7358097552508245E-4"/>
  </r>
  <r>
    <x v="2903"/>
    <s v="되는데"/>
    <x v="8"/>
    <x v="0"/>
    <n v="2"/>
    <n v="9.4046835323991347E-5"/>
  </r>
  <r>
    <x v="2903"/>
    <s v="되는데"/>
    <x v="8"/>
    <x v="9"/>
    <n v="1"/>
    <n v="5.1020408163265311E-4"/>
  </r>
  <r>
    <x v="2904"/>
    <s v="되는지"/>
    <x v="8"/>
    <x v="0"/>
    <n v="1"/>
    <n v="4.7023417661995674E-5"/>
  </r>
  <r>
    <x v="2904"/>
    <s v="되는지"/>
    <x v="8"/>
    <x v="7"/>
    <n v="1"/>
    <n v="9.6024582293067023E-5"/>
  </r>
  <r>
    <x v="2905"/>
    <s v="되니"/>
    <x v="8"/>
    <x v="7"/>
    <n v="2"/>
    <n v="1.9204916458613405E-4"/>
  </r>
  <r>
    <x v="2906"/>
    <s v="되니까"/>
    <x v="8"/>
    <x v="7"/>
    <n v="1"/>
    <n v="9.6024582293067023E-5"/>
  </r>
  <r>
    <x v="2907"/>
    <s v="되니깐"/>
    <x v="8"/>
    <x v="0"/>
    <n v="1"/>
    <n v="4.7023417661995674E-5"/>
  </r>
  <r>
    <x v="2908"/>
    <s v="되다"/>
    <x v="8"/>
    <x v="5"/>
    <n v="1"/>
    <n v="1.7358097552508245E-4"/>
  </r>
  <r>
    <x v="2909"/>
    <s v="되더라"/>
    <x v="8"/>
    <x v="7"/>
    <n v="1"/>
    <n v="9.6024582293067023E-5"/>
  </r>
  <r>
    <x v="2910"/>
    <s v="되던"/>
    <x v="8"/>
    <x v="8"/>
    <n v="1"/>
    <n v="5.6908718415661282E-5"/>
  </r>
  <r>
    <x v="2911"/>
    <s v="되도"/>
    <x v="8"/>
    <x v="0"/>
    <n v="1"/>
    <n v="4.7023417661995674E-5"/>
  </r>
  <r>
    <x v="2912"/>
    <s v="되도록"/>
    <x v="8"/>
    <x v="5"/>
    <n v="1"/>
    <n v="1.7358097552508245E-4"/>
  </r>
  <r>
    <x v="2912"/>
    <s v="되도록"/>
    <x v="8"/>
    <x v="7"/>
    <n v="1"/>
    <n v="9.6024582293067023E-5"/>
  </r>
  <r>
    <x v="2913"/>
    <s v="되돌려주더라도"/>
    <x v="8"/>
    <x v="1"/>
    <n v="1"/>
    <n v="6.0132291040288638E-4"/>
  </r>
  <r>
    <x v="2914"/>
    <s v="되돌아보면"/>
    <x v="8"/>
    <x v="7"/>
    <n v="1"/>
    <n v="9.6024582293067023E-5"/>
  </r>
  <r>
    <x v="2915"/>
    <s v="되돌아볼"/>
    <x v="8"/>
    <x v="7"/>
    <n v="1"/>
    <n v="9.6024582293067023E-5"/>
  </r>
  <r>
    <x v="2916"/>
    <s v="되돌아옵니다"/>
    <x v="8"/>
    <x v="0"/>
    <n v="1"/>
    <n v="4.7023417661995674E-5"/>
  </r>
  <r>
    <x v="2917"/>
    <s v="되려는"/>
    <x v="8"/>
    <x v="7"/>
    <n v="1"/>
    <n v="9.6024582293067023E-5"/>
  </r>
  <r>
    <x v="2918"/>
    <s v="되려면"/>
    <x v="8"/>
    <x v="8"/>
    <n v="1"/>
    <n v="5.6908718415661282E-5"/>
  </r>
  <r>
    <x v="2919"/>
    <s v="되며"/>
    <x v="8"/>
    <x v="6"/>
    <n v="1"/>
    <n v="8.9142449634515962E-5"/>
  </r>
  <r>
    <x v="2920"/>
    <s v="되면"/>
    <x v="8"/>
    <x v="0"/>
    <n v="2"/>
    <n v="9.4046835323991347E-5"/>
  </r>
  <r>
    <x v="2920"/>
    <s v="되면"/>
    <x v="8"/>
    <x v="5"/>
    <n v="3"/>
    <n v="5.2074292657524734E-4"/>
  </r>
  <r>
    <x v="2920"/>
    <s v="되면"/>
    <x v="8"/>
    <x v="8"/>
    <n v="1"/>
    <n v="5.6908718415661282E-5"/>
  </r>
  <r>
    <x v="2921"/>
    <s v="되면서"/>
    <x v="8"/>
    <x v="3"/>
    <n v="1"/>
    <n v="1.017293997965412E-3"/>
  </r>
  <r>
    <x v="2921"/>
    <s v="되면서"/>
    <x v="8"/>
    <x v="4"/>
    <n v="1"/>
    <n v="3.4411562284927734E-4"/>
  </r>
  <r>
    <x v="2921"/>
    <s v="되면서"/>
    <x v="8"/>
    <x v="5"/>
    <n v="1"/>
    <n v="1.7358097552508245E-4"/>
  </r>
  <r>
    <x v="2921"/>
    <s v="되면서"/>
    <x v="8"/>
    <x v="6"/>
    <n v="1"/>
    <n v="8.9142449634515962E-5"/>
  </r>
  <r>
    <x v="2921"/>
    <s v="되면서"/>
    <x v="8"/>
    <x v="7"/>
    <n v="1"/>
    <n v="9.6024582293067023E-5"/>
  </r>
  <r>
    <x v="2921"/>
    <s v="되면서"/>
    <x v="8"/>
    <x v="8"/>
    <n v="1"/>
    <n v="5.6908718415661282E-5"/>
  </r>
  <r>
    <x v="2922"/>
    <s v="되새겨주는"/>
    <x v="8"/>
    <x v="7"/>
    <n v="1"/>
    <n v="9.6024582293067023E-5"/>
  </r>
  <r>
    <x v="2923"/>
    <s v="되새기게"/>
    <x v="8"/>
    <x v="6"/>
    <n v="1"/>
    <n v="8.9142449634515962E-5"/>
  </r>
  <r>
    <x v="2924"/>
    <s v="되서"/>
    <x v="8"/>
    <x v="0"/>
    <n v="2"/>
    <n v="9.4046835323991347E-5"/>
  </r>
  <r>
    <x v="2924"/>
    <s v="되서"/>
    <x v="8"/>
    <x v="2"/>
    <n v="1"/>
    <n v="9.6153846153846159E-4"/>
  </r>
  <r>
    <x v="2924"/>
    <s v="되서"/>
    <x v="8"/>
    <x v="9"/>
    <n v="1"/>
    <n v="5.1020408163265311E-4"/>
  </r>
  <r>
    <x v="2924"/>
    <s v="되서"/>
    <x v="8"/>
    <x v="8"/>
    <n v="1"/>
    <n v="5.6908718415661282E-5"/>
  </r>
  <r>
    <x v="2925"/>
    <s v="되서도"/>
    <x v="8"/>
    <x v="0"/>
    <n v="1"/>
    <n v="4.7023417661995674E-5"/>
  </r>
  <r>
    <x v="2926"/>
    <s v="되세"/>
    <x v="8"/>
    <x v="0"/>
    <n v="1"/>
    <n v="4.7023417661995674E-5"/>
  </r>
  <r>
    <x v="2927"/>
    <s v="되어"/>
    <x v="8"/>
    <x v="0"/>
    <n v="4"/>
    <n v="1.8809367064798269E-4"/>
  </r>
  <r>
    <x v="2927"/>
    <s v="되어"/>
    <x v="8"/>
    <x v="5"/>
    <n v="2"/>
    <n v="3.4716195105016491E-4"/>
  </r>
  <r>
    <x v="2927"/>
    <s v="되어"/>
    <x v="8"/>
    <x v="6"/>
    <n v="2"/>
    <n v="1.7828489926903192E-4"/>
  </r>
  <r>
    <x v="2927"/>
    <s v="되어"/>
    <x v="8"/>
    <x v="7"/>
    <n v="1"/>
    <n v="9.6024582293067023E-5"/>
  </r>
  <r>
    <x v="2927"/>
    <s v="되어"/>
    <x v="8"/>
    <x v="8"/>
    <n v="2"/>
    <n v="1.1381743683132256E-4"/>
  </r>
  <r>
    <x v="2928"/>
    <s v="되어가고"/>
    <x v="8"/>
    <x v="3"/>
    <n v="1"/>
    <n v="1.017293997965412E-3"/>
  </r>
  <r>
    <x v="2929"/>
    <s v="되어도"/>
    <x v="8"/>
    <x v="4"/>
    <n v="1"/>
    <n v="3.4411562284927734E-4"/>
  </r>
  <r>
    <x v="2930"/>
    <s v="되어서"/>
    <x v="8"/>
    <x v="8"/>
    <n v="1"/>
    <n v="5.6908718415661282E-5"/>
  </r>
  <r>
    <x v="2931"/>
    <s v="되어서야"/>
    <x v="8"/>
    <x v="8"/>
    <n v="1"/>
    <n v="5.6908718415661282E-5"/>
  </r>
  <r>
    <x v="2932"/>
    <s v="되어야"/>
    <x v="8"/>
    <x v="3"/>
    <n v="1"/>
    <n v="1.017293997965412E-3"/>
  </r>
  <r>
    <x v="2932"/>
    <s v="되어야"/>
    <x v="8"/>
    <x v="7"/>
    <n v="1"/>
    <n v="9.6024582293067023E-5"/>
  </r>
  <r>
    <x v="2933"/>
    <s v="되어야겠습니다"/>
    <x v="8"/>
    <x v="7"/>
    <n v="1"/>
    <n v="9.6024582293067023E-5"/>
  </r>
  <r>
    <x v="2934"/>
    <s v="되어야하죠"/>
    <x v="8"/>
    <x v="0"/>
    <n v="1"/>
    <n v="4.7023417661995674E-5"/>
  </r>
  <r>
    <x v="2935"/>
    <s v="되어있는지"/>
    <x v="8"/>
    <x v="0"/>
    <n v="1"/>
    <n v="4.7023417661995674E-5"/>
  </r>
  <r>
    <x v="2936"/>
    <s v="되어주시길"/>
    <x v="8"/>
    <x v="6"/>
    <n v="1"/>
    <n v="8.9142449634515962E-5"/>
  </r>
  <r>
    <x v="2937"/>
    <s v="되어지지"/>
    <x v="8"/>
    <x v="8"/>
    <n v="1"/>
    <n v="5.6908718415661282E-5"/>
  </r>
  <r>
    <x v="2938"/>
    <s v="되었"/>
    <x v="8"/>
    <x v="0"/>
    <n v="1"/>
    <n v="4.7023417661995674E-5"/>
  </r>
  <r>
    <x v="2938"/>
    <s v="되었"/>
    <x v="8"/>
    <x v="8"/>
    <n v="1"/>
    <n v="5.6908718415661282E-5"/>
  </r>
  <r>
    <x v="2939"/>
    <s v="되었겠지"/>
    <x v="8"/>
    <x v="8"/>
    <n v="1"/>
    <n v="5.6908718415661282E-5"/>
  </r>
  <r>
    <x v="2940"/>
    <s v="되었고"/>
    <x v="8"/>
    <x v="7"/>
    <n v="1"/>
    <n v="9.6024582293067023E-5"/>
  </r>
  <r>
    <x v="2941"/>
    <s v="되었네요"/>
    <x v="8"/>
    <x v="5"/>
    <n v="1"/>
    <n v="1.7358097552508245E-4"/>
  </r>
  <r>
    <x v="2942"/>
    <s v="되었는데"/>
    <x v="8"/>
    <x v="5"/>
    <n v="1"/>
    <n v="1.7358097552508245E-4"/>
  </r>
  <r>
    <x v="2942"/>
    <s v="되었는데"/>
    <x v="8"/>
    <x v="6"/>
    <n v="1"/>
    <n v="8.9142449634515962E-5"/>
  </r>
  <r>
    <x v="2942"/>
    <s v="되었는데"/>
    <x v="8"/>
    <x v="8"/>
    <n v="1"/>
    <n v="5.6908718415661282E-5"/>
  </r>
  <r>
    <x v="2943"/>
    <s v="되었는지"/>
    <x v="8"/>
    <x v="7"/>
    <n v="1"/>
    <n v="9.6024582293067023E-5"/>
  </r>
  <r>
    <x v="2944"/>
    <s v="되었다"/>
    <x v="8"/>
    <x v="1"/>
    <n v="1"/>
    <n v="6.0132291040288638E-4"/>
  </r>
  <r>
    <x v="2944"/>
    <s v="되었다"/>
    <x v="8"/>
    <x v="9"/>
    <n v="1"/>
    <n v="5.1020408163265311E-4"/>
  </r>
  <r>
    <x v="2944"/>
    <s v="되었다"/>
    <x v="8"/>
    <x v="7"/>
    <n v="3"/>
    <n v="2.8807374687920108E-4"/>
  </r>
  <r>
    <x v="2944"/>
    <s v="되었다"/>
    <x v="8"/>
    <x v="8"/>
    <n v="2"/>
    <n v="1.1381743683132256E-4"/>
  </r>
  <r>
    <x v="2945"/>
    <s v="되었던"/>
    <x v="8"/>
    <x v="5"/>
    <n v="1"/>
    <n v="1.7358097552508245E-4"/>
  </r>
  <r>
    <x v="2945"/>
    <s v="되었던"/>
    <x v="8"/>
    <x v="6"/>
    <n v="1"/>
    <n v="8.9142449634515962E-5"/>
  </r>
  <r>
    <x v="2946"/>
    <s v="되었습니다"/>
    <x v="8"/>
    <x v="0"/>
    <n v="1"/>
    <n v="4.7023417661995674E-5"/>
  </r>
  <r>
    <x v="2946"/>
    <s v="되었습니다"/>
    <x v="8"/>
    <x v="4"/>
    <n v="1"/>
    <n v="3.4411562284927734E-4"/>
  </r>
  <r>
    <x v="2946"/>
    <s v="되었습니다"/>
    <x v="8"/>
    <x v="7"/>
    <n v="2"/>
    <n v="1.9204916458613405E-4"/>
  </r>
  <r>
    <x v="2947"/>
    <s v="되었어"/>
    <x v="8"/>
    <x v="2"/>
    <n v="1"/>
    <n v="9.6153846153846159E-4"/>
  </r>
  <r>
    <x v="2948"/>
    <s v="되었어요"/>
    <x v="8"/>
    <x v="7"/>
    <n v="1"/>
    <n v="9.6024582293067023E-5"/>
  </r>
  <r>
    <x v="2949"/>
    <s v="되었었는"/>
    <x v="8"/>
    <x v="2"/>
    <n v="1"/>
    <n v="9.6153846153846159E-4"/>
  </r>
  <r>
    <x v="2950"/>
    <s v="되었지만"/>
    <x v="8"/>
    <x v="6"/>
    <n v="1"/>
    <n v="8.9142449634515962E-5"/>
  </r>
  <r>
    <x v="2950"/>
    <s v="되었지만"/>
    <x v="8"/>
    <x v="8"/>
    <n v="1"/>
    <n v="5.6908718415661282E-5"/>
  </r>
  <r>
    <x v="2951"/>
    <s v="되였으면"/>
    <x v="8"/>
    <x v="0"/>
    <n v="1"/>
    <n v="4.7023417661995674E-5"/>
  </r>
  <r>
    <x v="2952"/>
    <s v="되요"/>
    <x v="8"/>
    <x v="1"/>
    <n v="1"/>
    <n v="6.0132291040288638E-4"/>
  </r>
  <r>
    <x v="2953"/>
    <s v="되지"/>
    <x v="8"/>
    <x v="0"/>
    <n v="4"/>
    <n v="1.8809367064798269E-4"/>
  </r>
  <r>
    <x v="2953"/>
    <s v="되지"/>
    <x v="8"/>
    <x v="2"/>
    <n v="1"/>
    <n v="9.6153846153846159E-4"/>
  </r>
  <r>
    <x v="2953"/>
    <s v="되지"/>
    <x v="8"/>
    <x v="9"/>
    <n v="1"/>
    <n v="5.1020408163265311E-4"/>
  </r>
  <r>
    <x v="2953"/>
    <s v="되지"/>
    <x v="8"/>
    <x v="4"/>
    <n v="2"/>
    <n v="6.8823124569855469E-4"/>
  </r>
  <r>
    <x v="2953"/>
    <s v="되지"/>
    <x v="8"/>
    <x v="6"/>
    <n v="2"/>
    <n v="1.7828489926903192E-4"/>
  </r>
  <r>
    <x v="2953"/>
    <s v="되지"/>
    <x v="8"/>
    <x v="7"/>
    <n v="1"/>
    <n v="9.6024582293067023E-5"/>
  </r>
  <r>
    <x v="2953"/>
    <s v="되지"/>
    <x v="8"/>
    <x v="8"/>
    <n v="4"/>
    <n v="2.2763487366264513E-4"/>
  </r>
  <r>
    <x v="2954"/>
    <s v="되지만"/>
    <x v="8"/>
    <x v="4"/>
    <n v="1"/>
    <n v="3.4411562284927734E-4"/>
  </r>
  <r>
    <x v="2955"/>
    <s v="되진"/>
    <x v="8"/>
    <x v="7"/>
    <n v="1"/>
    <n v="9.6024582293067023E-5"/>
  </r>
  <r>
    <x v="2956"/>
    <s v="되풀이"/>
    <x v="9"/>
    <x v="7"/>
    <n v="1"/>
    <n v="9.6024582293067023E-5"/>
  </r>
  <r>
    <x v="2957"/>
    <s v="된"/>
    <x v="8"/>
    <x v="0"/>
    <n v="13"/>
    <n v="6.1130442960594372E-4"/>
  </r>
  <r>
    <x v="2957"/>
    <s v="된"/>
    <x v="8"/>
    <x v="1"/>
    <n v="2"/>
    <n v="1.2026458208057728E-3"/>
  </r>
  <r>
    <x v="2957"/>
    <s v="된"/>
    <x v="8"/>
    <x v="2"/>
    <n v="1"/>
    <n v="9.6153846153846159E-4"/>
  </r>
  <r>
    <x v="2957"/>
    <s v="된"/>
    <x v="8"/>
    <x v="3"/>
    <n v="3"/>
    <n v="3.0518819938962359E-3"/>
  </r>
  <r>
    <x v="2957"/>
    <s v="된"/>
    <x v="8"/>
    <x v="9"/>
    <n v="3"/>
    <n v="1.5306122448979591E-3"/>
  </r>
  <r>
    <x v="2957"/>
    <s v="된"/>
    <x v="8"/>
    <x v="4"/>
    <n v="1"/>
    <n v="3.4411562284927734E-4"/>
  </r>
  <r>
    <x v="2957"/>
    <s v="된"/>
    <x v="8"/>
    <x v="5"/>
    <n v="2"/>
    <n v="3.4716195105016491E-4"/>
  </r>
  <r>
    <x v="2957"/>
    <s v="된"/>
    <x v="8"/>
    <x v="6"/>
    <n v="4"/>
    <n v="3.5656979853806385E-4"/>
  </r>
  <r>
    <x v="2957"/>
    <s v="된"/>
    <x v="8"/>
    <x v="7"/>
    <n v="10"/>
    <n v="9.602458229306702E-4"/>
  </r>
  <r>
    <x v="2957"/>
    <s v="된"/>
    <x v="8"/>
    <x v="8"/>
    <n v="11"/>
    <n v="6.2599590257227404E-4"/>
  </r>
  <r>
    <x v="2958"/>
    <s v="된거"/>
    <x v="9"/>
    <x v="0"/>
    <n v="1"/>
    <n v="4.7023417661995674E-5"/>
  </r>
  <r>
    <x v="2958"/>
    <s v="된거"/>
    <x v="9"/>
    <x v="9"/>
    <n v="1"/>
    <n v="5.1020408163265311E-4"/>
  </r>
  <r>
    <x v="2958"/>
    <s v="된거"/>
    <x v="9"/>
    <x v="6"/>
    <n v="1"/>
    <n v="8.9142449634515962E-5"/>
  </r>
  <r>
    <x v="2959"/>
    <s v="된것도"/>
    <x v="8"/>
    <x v="0"/>
    <n v="1"/>
    <n v="4.7023417661995674E-5"/>
  </r>
  <r>
    <x v="2960"/>
    <s v="된게"/>
    <x v="8"/>
    <x v="0"/>
    <n v="1"/>
    <n v="4.7023417661995674E-5"/>
  </r>
  <r>
    <x v="2961"/>
    <s v="된다"/>
    <x v="8"/>
    <x v="0"/>
    <n v="6"/>
    <n v="2.8214050597197407E-4"/>
  </r>
  <r>
    <x v="2961"/>
    <s v="된다"/>
    <x v="8"/>
    <x v="1"/>
    <n v="1"/>
    <n v="6.0132291040288638E-4"/>
  </r>
  <r>
    <x v="2961"/>
    <s v="된다"/>
    <x v="8"/>
    <x v="2"/>
    <n v="2"/>
    <n v="1.9230769230769232E-3"/>
  </r>
  <r>
    <x v="2961"/>
    <s v="된다"/>
    <x v="8"/>
    <x v="3"/>
    <n v="1"/>
    <n v="1.017293997965412E-3"/>
  </r>
  <r>
    <x v="2961"/>
    <s v="된다"/>
    <x v="8"/>
    <x v="9"/>
    <n v="2"/>
    <n v="1.0204081632653062E-3"/>
  </r>
  <r>
    <x v="2961"/>
    <s v="된다"/>
    <x v="8"/>
    <x v="4"/>
    <n v="2"/>
    <n v="6.8823124569855469E-4"/>
  </r>
  <r>
    <x v="2961"/>
    <s v="된다"/>
    <x v="8"/>
    <x v="6"/>
    <n v="7"/>
    <n v="6.239971474416117E-4"/>
  </r>
  <r>
    <x v="2961"/>
    <s v="된다"/>
    <x v="8"/>
    <x v="7"/>
    <n v="5"/>
    <n v="4.801229114653351E-4"/>
  </r>
  <r>
    <x v="2961"/>
    <s v="된다"/>
    <x v="8"/>
    <x v="8"/>
    <n v="9"/>
    <n v="5.1217846574095152E-4"/>
  </r>
  <r>
    <x v="2962"/>
    <s v="된다고"/>
    <x v="8"/>
    <x v="8"/>
    <n v="1"/>
    <n v="5.6908718415661282E-5"/>
  </r>
  <r>
    <x v="2963"/>
    <s v="된다는"/>
    <x v="8"/>
    <x v="0"/>
    <n v="1"/>
    <n v="4.7023417661995674E-5"/>
  </r>
  <r>
    <x v="2963"/>
    <s v="된다는"/>
    <x v="8"/>
    <x v="5"/>
    <n v="1"/>
    <n v="1.7358097552508245E-4"/>
  </r>
  <r>
    <x v="2963"/>
    <s v="된다는"/>
    <x v="8"/>
    <x v="6"/>
    <n v="1"/>
    <n v="8.9142449634515962E-5"/>
  </r>
  <r>
    <x v="2963"/>
    <s v="된다는"/>
    <x v="8"/>
    <x v="7"/>
    <n v="1"/>
    <n v="9.6024582293067023E-5"/>
  </r>
  <r>
    <x v="2964"/>
    <s v="된다는걸"/>
    <x v="8"/>
    <x v="0"/>
    <n v="1"/>
    <n v="4.7023417661995674E-5"/>
  </r>
  <r>
    <x v="2965"/>
    <s v="된다니"/>
    <x v="8"/>
    <x v="0"/>
    <n v="1"/>
    <n v="4.7023417661995674E-5"/>
  </r>
  <r>
    <x v="2966"/>
    <s v="된다매"/>
    <x v="8"/>
    <x v="8"/>
    <n v="1"/>
    <n v="5.6908718415661282E-5"/>
  </r>
  <r>
    <x v="2967"/>
    <s v="된다면"/>
    <x v="8"/>
    <x v="0"/>
    <n v="1"/>
    <n v="4.7023417661995674E-5"/>
  </r>
  <r>
    <x v="2968"/>
    <s v="된듯"/>
    <x v="8"/>
    <x v="5"/>
    <n v="1"/>
    <n v="1.7358097552508245E-4"/>
  </r>
  <r>
    <x v="2968"/>
    <s v="된듯"/>
    <x v="8"/>
    <x v="7"/>
    <n v="1"/>
    <n v="9.6024582293067023E-5"/>
  </r>
  <r>
    <x v="2969"/>
    <s v="될"/>
    <x v="8"/>
    <x v="0"/>
    <n v="6"/>
    <n v="2.8214050597197407E-4"/>
  </r>
  <r>
    <x v="2969"/>
    <s v="될"/>
    <x v="8"/>
    <x v="1"/>
    <n v="1"/>
    <n v="6.0132291040288638E-4"/>
  </r>
  <r>
    <x v="2969"/>
    <s v="될"/>
    <x v="8"/>
    <x v="2"/>
    <n v="1"/>
    <n v="9.6153846153846159E-4"/>
  </r>
  <r>
    <x v="2969"/>
    <s v="될"/>
    <x v="8"/>
    <x v="5"/>
    <n v="1"/>
    <n v="1.7358097552508245E-4"/>
  </r>
  <r>
    <x v="2969"/>
    <s v="될"/>
    <x v="8"/>
    <x v="6"/>
    <n v="6"/>
    <n v="5.3485469780709572E-4"/>
  </r>
  <r>
    <x v="2969"/>
    <s v="될"/>
    <x v="8"/>
    <x v="7"/>
    <n v="7"/>
    <n v="6.7217207605146923E-4"/>
  </r>
  <r>
    <x v="2969"/>
    <s v="될"/>
    <x v="8"/>
    <x v="8"/>
    <n v="8"/>
    <n v="4.5526974732529026E-4"/>
  </r>
  <r>
    <x v="2970"/>
    <s v="될거다"/>
    <x v="8"/>
    <x v="8"/>
    <n v="1"/>
    <n v="5.6908718415661282E-5"/>
  </r>
  <r>
    <x v="2971"/>
    <s v="될것"/>
    <x v="8"/>
    <x v="0"/>
    <n v="1"/>
    <n v="4.7023417661995674E-5"/>
  </r>
  <r>
    <x v="2972"/>
    <s v="될것을"/>
    <x v="8"/>
    <x v="4"/>
    <n v="1"/>
    <n v="3.4411562284927734E-4"/>
  </r>
  <r>
    <x v="2973"/>
    <s v="될것이다"/>
    <x v="8"/>
    <x v="2"/>
    <n v="1"/>
    <n v="9.6153846153846159E-4"/>
  </r>
  <r>
    <x v="2973"/>
    <s v="될것이다"/>
    <x v="8"/>
    <x v="8"/>
    <n v="1"/>
    <n v="5.6908718415661282E-5"/>
  </r>
  <r>
    <x v="2974"/>
    <s v="될까"/>
    <x v="8"/>
    <x v="9"/>
    <n v="1"/>
    <n v="5.1020408163265311E-4"/>
  </r>
  <r>
    <x v="2974"/>
    <s v="될까"/>
    <x v="8"/>
    <x v="5"/>
    <n v="1"/>
    <n v="1.7358097552508245E-4"/>
  </r>
  <r>
    <x v="2974"/>
    <s v="될까"/>
    <x v="8"/>
    <x v="7"/>
    <n v="2"/>
    <n v="1.9204916458613405E-4"/>
  </r>
  <r>
    <x v="2975"/>
    <s v="될꺼"/>
    <x v="8"/>
    <x v="7"/>
    <n v="1"/>
    <n v="9.6024582293067023E-5"/>
  </r>
  <r>
    <x v="2976"/>
    <s v="될듯"/>
    <x v="8"/>
    <x v="8"/>
    <n v="1"/>
    <n v="5.6908718415661282E-5"/>
  </r>
  <r>
    <x v="2977"/>
    <s v="될라"/>
    <x v="8"/>
    <x v="0"/>
    <n v="1"/>
    <n v="4.7023417661995674E-5"/>
  </r>
  <r>
    <x v="2978"/>
    <s v="될려나"/>
    <x v="8"/>
    <x v="5"/>
    <n v="1"/>
    <n v="1.7358097552508245E-4"/>
  </r>
  <r>
    <x v="2979"/>
    <s v="될말"/>
    <x v="8"/>
    <x v="1"/>
    <n v="1"/>
    <n v="6.0132291040288638E-4"/>
  </r>
  <r>
    <x v="2980"/>
    <s v="될수"/>
    <x v="8"/>
    <x v="0"/>
    <n v="1"/>
    <n v="4.7023417661995674E-5"/>
  </r>
  <r>
    <x v="2980"/>
    <s v="될수"/>
    <x v="8"/>
    <x v="1"/>
    <n v="1"/>
    <n v="6.0132291040288638E-4"/>
  </r>
  <r>
    <x v="2980"/>
    <s v="될수"/>
    <x v="8"/>
    <x v="9"/>
    <n v="2"/>
    <n v="1.0204081632653062E-3"/>
  </r>
  <r>
    <x v="2981"/>
    <s v="될수록"/>
    <x v="8"/>
    <x v="4"/>
    <n v="1"/>
    <n v="3.4411562284927734E-4"/>
  </r>
  <r>
    <x v="2982"/>
    <s v="될수있나"/>
    <x v="8"/>
    <x v="0"/>
    <n v="1"/>
    <n v="4.7023417661995674E-5"/>
  </r>
  <r>
    <x v="2983"/>
    <s v="될줄"/>
    <x v="8"/>
    <x v="0"/>
    <n v="1"/>
    <n v="4.7023417661995674E-5"/>
  </r>
  <r>
    <x v="2984"/>
    <s v="될지"/>
    <x v="8"/>
    <x v="0"/>
    <n v="1"/>
    <n v="4.7023417661995674E-5"/>
  </r>
  <r>
    <x v="2984"/>
    <s v="될지"/>
    <x v="8"/>
    <x v="8"/>
    <n v="1"/>
    <n v="5.6908718415661282E-5"/>
  </r>
  <r>
    <x v="2985"/>
    <s v="될지는"/>
    <x v="8"/>
    <x v="5"/>
    <n v="1"/>
    <n v="1.7358097552508245E-4"/>
  </r>
  <r>
    <x v="2986"/>
    <s v="될지언정"/>
    <x v="8"/>
    <x v="6"/>
    <n v="1"/>
    <n v="8.9142449634515962E-5"/>
  </r>
  <r>
    <x v="2987"/>
    <s v="됨"/>
    <x v="8"/>
    <x v="0"/>
    <n v="4"/>
    <n v="1.8809367064798269E-4"/>
  </r>
  <r>
    <x v="2987"/>
    <s v="됨"/>
    <x v="8"/>
    <x v="4"/>
    <n v="2"/>
    <n v="6.8823124569855469E-4"/>
  </r>
  <r>
    <x v="2987"/>
    <s v="됨"/>
    <x v="8"/>
    <x v="5"/>
    <n v="1"/>
    <n v="1.7358097552508245E-4"/>
  </r>
  <r>
    <x v="2987"/>
    <s v="됨"/>
    <x v="8"/>
    <x v="6"/>
    <n v="1"/>
    <n v="8.9142449634515962E-5"/>
  </r>
  <r>
    <x v="2987"/>
    <s v="됨"/>
    <x v="8"/>
    <x v="7"/>
    <n v="1"/>
    <n v="9.6024582293067023E-5"/>
  </r>
  <r>
    <x v="2987"/>
    <s v="됨"/>
    <x v="8"/>
    <x v="8"/>
    <n v="1"/>
    <n v="5.6908718415661282E-5"/>
  </r>
  <r>
    <x v="2988"/>
    <s v="됨을"/>
    <x v="8"/>
    <x v="0"/>
    <n v="1"/>
    <n v="4.7023417661995674E-5"/>
  </r>
  <r>
    <x v="2989"/>
    <s v="됩니까"/>
    <x v="8"/>
    <x v="0"/>
    <n v="1"/>
    <n v="4.7023417661995674E-5"/>
  </r>
  <r>
    <x v="2990"/>
    <s v="됩니다"/>
    <x v="8"/>
    <x v="0"/>
    <n v="1"/>
    <n v="4.7023417661995674E-5"/>
  </r>
  <r>
    <x v="2990"/>
    <s v="됩니다"/>
    <x v="8"/>
    <x v="6"/>
    <n v="1"/>
    <n v="8.9142449634515962E-5"/>
  </r>
  <r>
    <x v="2990"/>
    <s v="됩니다"/>
    <x v="8"/>
    <x v="8"/>
    <n v="2"/>
    <n v="1.1381743683132256E-4"/>
  </r>
  <r>
    <x v="2991"/>
    <s v="됬다"/>
    <x v="8"/>
    <x v="4"/>
    <n v="1"/>
    <n v="3.4411562284927734E-4"/>
  </r>
  <r>
    <x v="2992"/>
    <s v="됬습니다"/>
    <x v="8"/>
    <x v="4"/>
    <n v="1"/>
    <n v="3.4411562284927734E-4"/>
  </r>
  <r>
    <x v="2993"/>
    <s v="됬어요"/>
    <x v="8"/>
    <x v="6"/>
    <n v="1"/>
    <n v="8.9142449634515962E-5"/>
  </r>
  <r>
    <x v="2994"/>
    <s v="두"/>
    <x v="15"/>
    <x v="0"/>
    <n v="8"/>
    <n v="3.7618734129596539E-4"/>
  </r>
  <r>
    <x v="2994"/>
    <s v="두"/>
    <x v="15"/>
    <x v="9"/>
    <n v="3"/>
    <n v="1.5306122448979591E-3"/>
  </r>
  <r>
    <x v="2994"/>
    <s v="두"/>
    <x v="15"/>
    <x v="4"/>
    <n v="3"/>
    <n v="1.0323468685478321E-3"/>
  </r>
  <r>
    <x v="2994"/>
    <s v="두"/>
    <x v="15"/>
    <x v="5"/>
    <n v="4"/>
    <n v="6.9432390210032982E-4"/>
  </r>
  <r>
    <x v="2994"/>
    <s v="두"/>
    <x v="15"/>
    <x v="6"/>
    <n v="12"/>
    <n v="1.0697093956141914E-3"/>
  </r>
  <r>
    <x v="2994"/>
    <s v="두"/>
    <x v="15"/>
    <x v="7"/>
    <n v="12"/>
    <n v="1.1522949875168043E-3"/>
  </r>
  <r>
    <x v="2994"/>
    <s v="두"/>
    <x v="15"/>
    <x v="8"/>
    <n v="15"/>
    <n v="8.5363077623491919E-4"/>
  </r>
  <r>
    <x v="2995"/>
    <s v="두"/>
    <x v="7"/>
    <x v="7"/>
    <n v="1"/>
    <n v="9.6024582293067023E-5"/>
  </r>
  <r>
    <x v="2995"/>
    <s v="두"/>
    <x v="7"/>
    <x v="8"/>
    <n v="1"/>
    <n v="5.6908718415661282E-5"/>
  </r>
  <r>
    <x v="2996"/>
    <s v="두"/>
    <x v="9"/>
    <x v="0"/>
    <n v="10"/>
    <n v="4.7023417661995676E-4"/>
  </r>
  <r>
    <x v="2996"/>
    <s v="두"/>
    <x v="9"/>
    <x v="9"/>
    <n v="1"/>
    <n v="5.1020408163265311E-4"/>
  </r>
  <r>
    <x v="2996"/>
    <s v="두"/>
    <x v="9"/>
    <x v="5"/>
    <n v="4"/>
    <n v="6.9432390210032982E-4"/>
  </r>
  <r>
    <x v="2996"/>
    <s v="두"/>
    <x v="9"/>
    <x v="6"/>
    <n v="5"/>
    <n v="4.4571224817257978E-4"/>
  </r>
  <r>
    <x v="2996"/>
    <s v="두"/>
    <x v="9"/>
    <x v="7"/>
    <n v="15"/>
    <n v="1.4403687343960054E-3"/>
  </r>
  <r>
    <x v="2996"/>
    <s v="두"/>
    <x v="9"/>
    <x v="8"/>
    <n v="13"/>
    <n v="7.3981333940359667E-4"/>
  </r>
  <r>
    <x v="2997"/>
    <s v="두고"/>
    <x v="8"/>
    <x v="0"/>
    <n v="1"/>
    <n v="4.7023417661995674E-5"/>
  </r>
  <r>
    <x v="2997"/>
    <s v="두고"/>
    <x v="8"/>
    <x v="5"/>
    <n v="1"/>
    <n v="1.7358097552508245E-4"/>
  </r>
  <r>
    <x v="2997"/>
    <s v="두고"/>
    <x v="8"/>
    <x v="7"/>
    <n v="2"/>
    <n v="1.9204916458613405E-4"/>
  </r>
  <r>
    <x v="2998"/>
    <s v="두고두고"/>
    <x v="9"/>
    <x v="7"/>
    <n v="1"/>
    <n v="9.6024582293067023E-5"/>
  </r>
  <r>
    <x v="2998"/>
    <s v="두고두고"/>
    <x v="9"/>
    <x v="8"/>
    <n v="1"/>
    <n v="5.6908718415661282E-5"/>
  </r>
  <r>
    <x v="2999"/>
    <s v="두기"/>
    <x v="9"/>
    <x v="6"/>
    <n v="1"/>
    <n v="8.9142449634515962E-5"/>
  </r>
  <r>
    <x v="3000"/>
    <s v="두두"/>
    <x v="9"/>
    <x v="0"/>
    <n v="1"/>
    <n v="4.7023417661995674E-5"/>
  </r>
  <r>
    <x v="3001"/>
    <s v="두둑히"/>
    <x v="10"/>
    <x v="0"/>
    <n v="1"/>
    <n v="4.7023417661995674E-5"/>
  </r>
  <r>
    <x v="3002"/>
    <s v="두라"/>
    <x v="8"/>
    <x v="0"/>
    <n v="1"/>
    <n v="4.7023417661995674E-5"/>
  </r>
  <r>
    <x v="3003"/>
    <s v="두란다"/>
    <x v="8"/>
    <x v="3"/>
    <n v="1"/>
    <n v="1.017293997965412E-3"/>
  </r>
  <r>
    <x v="3004"/>
    <s v="두려움"/>
    <x v="9"/>
    <x v="4"/>
    <n v="1"/>
    <n v="3.4411562284927734E-4"/>
  </r>
  <r>
    <x v="3004"/>
    <s v="두려움"/>
    <x v="9"/>
    <x v="7"/>
    <n v="1"/>
    <n v="9.6024582293067023E-5"/>
  </r>
  <r>
    <x v="3004"/>
    <s v="두려움"/>
    <x v="9"/>
    <x v="8"/>
    <n v="1"/>
    <n v="5.6908718415661282E-5"/>
  </r>
  <r>
    <x v="3005"/>
    <s v="두렵나"/>
    <x v="10"/>
    <x v="8"/>
    <n v="1"/>
    <n v="5.6908718415661282E-5"/>
  </r>
  <r>
    <x v="3006"/>
    <s v="두루"/>
    <x v="9"/>
    <x v="8"/>
    <n v="2"/>
    <n v="1.1381743683132256E-4"/>
  </r>
  <r>
    <x v="3007"/>
    <s v="두루마기"/>
    <x v="9"/>
    <x v="8"/>
    <n v="1"/>
    <n v="5.6908718415661282E-5"/>
  </r>
  <r>
    <x v="3008"/>
    <s v="두른"/>
    <x v="8"/>
    <x v="5"/>
    <n v="1"/>
    <n v="1.7358097552508245E-4"/>
  </r>
  <r>
    <x v="3009"/>
    <s v="두번째"/>
    <x v="9"/>
    <x v="0"/>
    <n v="1"/>
    <n v="4.7023417661995674E-5"/>
  </r>
  <r>
    <x v="3009"/>
    <s v="두번째"/>
    <x v="9"/>
    <x v="3"/>
    <n v="1"/>
    <n v="1.017293997965412E-3"/>
  </r>
  <r>
    <x v="3009"/>
    <s v="두번째"/>
    <x v="9"/>
    <x v="9"/>
    <n v="1"/>
    <n v="5.1020408163265311E-4"/>
  </r>
  <r>
    <x v="3009"/>
    <s v="두번째"/>
    <x v="9"/>
    <x v="5"/>
    <n v="2"/>
    <n v="3.4716195105016491E-4"/>
  </r>
  <r>
    <x v="3009"/>
    <s v="두번째"/>
    <x v="9"/>
    <x v="6"/>
    <n v="2"/>
    <n v="1.7828489926903192E-4"/>
  </r>
  <r>
    <x v="3009"/>
    <s v="두번째"/>
    <x v="9"/>
    <x v="8"/>
    <n v="3"/>
    <n v="1.7072615524698384E-4"/>
  </r>
  <r>
    <x v="3010"/>
    <s v="두서"/>
    <x v="9"/>
    <x v="0"/>
    <n v="1"/>
    <n v="4.7023417661995674E-5"/>
  </r>
  <r>
    <x v="3011"/>
    <s v="두세"/>
    <x v="8"/>
    <x v="5"/>
    <n v="1"/>
    <n v="1.7358097552508245E-4"/>
  </r>
  <r>
    <x v="3012"/>
    <s v="두세요"/>
    <x v="8"/>
    <x v="7"/>
    <n v="1"/>
    <n v="9.6024582293067023E-5"/>
  </r>
  <r>
    <x v="3013"/>
    <s v="두운"/>
    <x v="9"/>
    <x v="9"/>
    <n v="1"/>
    <n v="5.1020408163265311E-4"/>
  </r>
  <r>
    <x v="3013"/>
    <s v="두운"/>
    <x v="9"/>
    <x v="7"/>
    <n v="1"/>
    <n v="9.6024582293067023E-5"/>
  </r>
  <r>
    <x v="3014"/>
    <s v="둔"/>
    <x v="8"/>
    <x v="8"/>
    <n v="1"/>
    <n v="5.6908718415661282E-5"/>
  </r>
  <r>
    <x v="3015"/>
    <s v="둘"/>
    <x v="9"/>
    <x v="0"/>
    <n v="47"/>
    <n v="2.2101006301137966E-3"/>
  </r>
  <r>
    <x v="3015"/>
    <s v="둘"/>
    <x v="9"/>
    <x v="1"/>
    <n v="1"/>
    <n v="6.0132291040288638E-4"/>
  </r>
  <r>
    <x v="3015"/>
    <s v="둘"/>
    <x v="9"/>
    <x v="9"/>
    <n v="1"/>
    <n v="5.1020408163265311E-4"/>
  </r>
  <r>
    <x v="3015"/>
    <s v="둘"/>
    <x v="9"/>
    <x v="4"/>
    <n v="1"/>
    <n v="3.4411562284927734E-4"/>
  </r>
  <r>
    <x v="3015"/>
    <s v="둘"/>
    <x v="9"/>
    <x v="5"/>
    <n v="3"/>
    <n v="5.2074292657524734E-4"/>
  </r>
  <r>
    <x v="3015"/>
    <s v="둘"/>
    <x v="9"/>
    <x v="6"/>
    <n v="1"/>
    <n v="8.9142449634515962E-5"/>
  </r>
  <r>
    <x v="3015"/>
    <s v="둘"/>
    <x v="9"/>
    <x v="7"/>
    <n v="2"/>
    <n v="1.9204916458613405E-4"/>
  </r>
  <r>
    <x v="3015"/>
    <s v="둘"/>
    <x v="9"/>
    <x v="8"/>
    <n v="8"/>
    <n v="4.5526974732529026E-4"/>
  </r>
  <r>
    <x v="3016"/>
    <s v="둘곳"/>
    <x v="9"/>
    <x v="8"/>
    <n v="1"/>
    <n v="5.6908718415661282E-5"/>
  </r>
  <r>
    <x v="3017"/>
    <s v="둘다"/>
    <x v="8"/>
    <x v="0"/>
    <n v="7"/>
    <n v="3.291639236339697E-4"/>
  </r>
  <r>
    <x v="3017"/>
    <s v="둘다"/>
    <x v="8"/>
    <x v="1"/>
    <n v="1"/>
    <n v="6.0132291040288638E-4"/>
  </r>
  <r>
    <x v="3018"/>
    <s v="둘러싼"/>
    <x v="8"/>
    <x v="0"/>
    <n v="1"/>
    <n v="4.7023417661995674E-5"/>
  </r>
  <r>
    <x v="3019"/>
    <s v="둘이서"/>
    <x v="9"/>
    <x v="0"/>
    <n v="1"/>
    <n v="4.7023417661995674E-5"/>
  </r>
  <r>
    <x v="3019"/>
    <s v="둘이서"/>
    <x v="9"/>
    <x v="3"/>
    <n v="1"/>
    <n v="1.017293997965412E-3"/>
  </r>
  <r>
    <x v="3020"/>
    <s v="둘이하세요"/>
    <x v="8"/>
    <x v="0"/>
    <n v="1"/>
    <n v="4.7023417661995674E-5"/>
  </r>
  <r>
    <x v="3021"/>
    <s v="둘째"/>
    <x v="9"/>
    <x v="0"/>
    <n v="1"/>
    <n v="4.7023417661995674E-5"/>
  </r>
  <r>
    <x v="3021"/>
    <s v="둘째"/>
    <x v="9"/>
    <x v="2"/>
    <n v="1"/>
    <n v="9.6153846153846159E-4"/>
  </r>
  <r>
    <x v="3021"/>
    <s v="둘째"/>
    <x v="9"/>
    <x v="3"/>
    <n v="1"/>
    <n v="1.017293997965412E-3"/>
  </r>
  <r>
    <x v="3021"/>
    <s v="둘째"/>
    <x v="9"/>
    <x v="5"/>
    <n v="1"/>
    <n v="1.7358097552508245E-4"/>
  </r>
  <r>
    <x v="3022"/>
    <s v="둣"/>
    <x v="9"/>
    <x v="5"/>
    <n v="1"/>
    <n v="1.7358097552508245E-4"/>
  </r>
  <r>
    <x v="3023"/>
    <s v="둬라"/>
    <x v="8"/>
    <x v="5"/>
    <n v="1"/>
    <n v="1.7358097552508245E-4"/>
  </r>
  <r>
    <x v="3024"/>
    <s v="뒀음"/>
    <x v="8"/>
    <x v="2"/>
    <n v="1"/>
    <n v="9.6153846153846159E-4"/>
  </r>
  <r>
    <x v="3025"/>
    <s v="뒈져"/>
    <x v="8"/>
    <x v="0"/>
    <n v="1"/>
    <n v="4.7023417661995674E-5"/>
  </r>
  <r>
    <x v="3026"/>
    <s v="뒤"/>
    <x v="9"/>
    <x v="0"/>
    <n v="1"/>
    <n v="4.7023417661995674E-5"/>
  </r>
  <r>
    <x v="3026"/>
    <s v="뒤"/>
    <x v="9"/>
    <x v="4"/>
    <n v="1"/>
    <n v="3.4411562284927734E-4"/>
  </r>
  <r>
    <x v="3026"/>
    <s v="뒤"/>
    <x v="9"/>
    <x v="5"/>
    <n v="1"/>
    <n v="1.7358097552508245E-4"/>
  </r>
  <r>
    <x v="3026"/>
    <s v="뒤"/>
    <x v="9"/>
    <x v="6"/>
    <n v="1"/>
    <n v="8.9142449634515962E-5"/>
  </r>
  <r>
    <x v="3026"/>
    <s v="뒤"/>
    <x v="9"/>
    <x v="7"/>
    <n v="1"/>
    <n v="9.6024582293067023E-5"/>
  </r>
  <r>
    <x v="3026"/>
    <s v="뒤"/>
    <x v="9"/>
    <x v="8"/>
    <n v="5"/>
    <n v="2.8454359207830642E-4"/>
  </r>
  <r>
    <x v="3027"/>
    <s v="뒤끝"/>
    <x v="9"/>
    <x v="4"/>
    <n v="1"/>
    <n v="3.4411562284927734E-4"/>
  </r>
  <r>
    <x v="3028"/>
    <s v="뒤늦게"/>
    <x v="10"/>
    <x v="3"/>
    <n v="1"/>
    <n v="1.017293997965412E-3"/>
  </r>
  <r>
    <x v="3029"/>
    <s v="뒤따라와"/>
    <x v="8"/>
    <x v="8"/>
    <n v="1"/>
    <n v="5.6908718415661282E-5"/>
  </r>
  <r>
    <x v="3030"/>
    <s v="뒤집은"/>
    <x v="8"/>
    <x v="8"/>
    <n v="1"/>
    <n v="5.6908718415661282E-5"/>
  </r>
  <r>
    <x v="3031"/>
    <s v="뒤틀림"/>
    <x v="8"/>
    <x v="7"/>
    <n v="1"/>
    <n v="9.6024582293067023E-5"/>
  </r>
  <r>
    <x v="3032"/>
    <s v="뒷"/>
    <x v="12"/>
    <x v="0"/>
    <n v="1"/>
    <n v="4.7023417661995674E-5"/>
  </r>
  <r>
    <x v="3032"/>
    <s v="뒷"/>
    <x v="12"/>
    <x v="6"/>
    <n v="1"/>
    <n v="8.9142449634515962E-5"/>
  </r>
  <r>
    <x v="3032"/>
    <s v="뒷"/>
    <x v="12"/>
    <x v="7"/>
    <n v="2"/>
    <n v="1.9204916458613405E-4"/>
  </r>
  <r>
    <x v="3033"/>
    <s v="뒷걸음질"/>
    <x v="9"/>
    <x v="3"/>
    <n v="1"/>
    <n v="1.017293997965412E-3"/>
  </r>
  <r>
    <x v="3034"/>
    <s v="뒷맛"/>
    <x v="9"/>
    <x v="8"/>
    <n v="1"/>
    <n v="5.6908718415661282E-5"/>
  </r>
  <r>
    <x v="3035"/>
    <s v="뒷모습"/>
    <x v="9"/>
    <x v="5"/>
    <n v="1"/>
    <n v="1.7358097552508245E-4"/>
  </r>
  <r>
    <x v="3035"/>
    <s v="뒷모습"/>
    <x v="9"/>
    <x v="6"/>
    <n v="2"/>
    <n v="1.7828489926903192E-4"/>
  </r>
  <r>
    <x v="3035"/>
    <s v="뒷모습"/>
    <x v="9"/>
    <x v="7"/>
    <n v="1"/>
    <n v="9.6024582293067023E-5"/>
  </r>
  <r>
    <x v="3036"/>
    <s v="뒷바라지"/>
    <x v="9"/>
    <x v="0"/>
    <n v="3"/>
    <n v="1.4107025298598703E-4"/>
  </r>
  <r>
    <x v="3037"/>
    <s v="듀"/>
    <x v="9"/>
    <x v="6"/>
    <n v="1"/>
    <n v="8.9142449634515962E-5"/>
  </r>
  <r>
    <x v="3038"/>
    <s v="드"/>
    <x v="9"/>
    <x v="5"/>
    <n v="1"/>
    <n v="1.7358097552508245E-4"/>
  </r>
  <r>
    <x v="3038"/>
    <s v="드"/>
    <x v="9"/>
    <x v="6"/>
    <n v="2"/>
    <n v="1.7828489926903192E-4"/>
  </r>
  <r>
    <x v="3039"/>
    <s v="드네"/>
    <x v="9"/>
    <x v="0"/>
    <n v="1"/>
    <n v="4.7023417661995674E-5"/>
  </r>
  <r>
    <x v="3039"/>
    <s v="드네"/>
    <x v="9"/>
    <x v="8"/>
    <n v="2"/>
    <n v="1.1381743683132256E-4"/>
  </r>
  <r>
    <x v="3040"/>
    <s v="드는"/>
    <x v="8"/>
    <x v="0"/>
    <n v="1"/>
    <n v="4.7023417661995674E-5"/>
  </r>
  <r>
    <x v="3040"/>
    <s v="드는"/>
    <x v="8"/>
    <x v="2"/>
    <n v="1"/>
    <n v="9.6153846153846159E-4"/>
  </r>
  <r>
    <x v="3040"/>
    <s v="드는"/>
    <x v="8"/>
    <x v="3"/>
    <n v="1"/>
    <n v="1.017293997965412E-3"/>
  </r>
  <r>
    <x v="3040"/>
    <s v="드는"/>
    <x v="8"/>
    <x v="5"/>
    <n v="1"/>
    <n v="1.7358097552508245E-4"/>
  </r>
  <r>
    <x v="3040"/>
    <s v="드는"/>
    <x v="8"/>
    <x v="6"/>
    <n v="1"/>
    <n v="8.9142449634515962E-5"/>
  </r>
  <r>
    <x v="3040"/>
    <s v="드는"/>
    <x v="8"/>
    <x v="7"/>
    <n v="1"/>
    <n v="9.6024582293067023E-5"/>
  </r>
  <r>
    <x v="3040"/>
    <s v="드는"/>
    <x v="8"/>
    <x v="8"/>
    <n v="4"/>
    <n v="2.2763487366264513E-4"/>
  </r>
  <r>
    <x v="3041"/>
    <s v="드는게"/>
    <x v="8"/>
    <x v="8"/>
    <n v="1"/>
    <n v="5.6908718415661282E-5"/>
  </r>
  <r>
    <x v="3042"/>
    <s v="드니"/>
    <x v="9"/>
    <x v="7"/>
    <n v="1"/>
    <n v="9.6024582293067023E-5"/>
  </r>
  <r>
    <x v="3043"/>
    <s v="드디어"/>
    <x v="11"/>
    <x v="0"/>
    <n v="1"/>
    <n v="4.7023417661995674E-5"/>
  </r>
  <r>
    <x v="3044"/>
    <s v="드라마"/>
    <x v="9"/>
    <x v="0"/>
    <n v="4"/>
    <n v="1.8809367064798269E-4"/>
  </r>
  <r>
    <x v="3044"/>
    <s v="드라마"/>
    <x v="9"/>
    <x v="3"/>
    <n v="1"/>
    <n v="1.017293997965412E-3"/>
  </r>
  <r>
    <x v="3044"/>
    <s v="드라마"/>
    <x v="9"/>
    <x v="4"/>
    <n v="2"/>
    <n v="6.8823124569855469E-4"/>
  </r>
  <r>
    <x v="3044"/>
    <s v="드라마"/>
    <x v="9"/>
    <x v="5"/>
    <n v="1"/>
    <n v="1.7358097552508245E-4"/>
  </r>
  <r>
    <x v="3044"/>
    <s v="드라마"/>
    <x v="9"/>
    <x v="8"/>
    <n v="1"/>
    <n v="5.6908718415661282E-5"/>
  </r>
  <r>
    <x v="3045"/>
    <s v="드러나는"/>
    <x v="8"/>
    <x v="0"/>
    <n v="2"/>
    <n v="9.4046835323991347E-5"/>
  </r>
  <r>
    <x v="3045"/>
    <s v="드러나는"/>
    <x v="8"/>
    <x v="5"/>
    <n v="1"/>
    <n v="1.7358097552508245E-4"/>
  </r>
  <r>
    <x v="3045"/>
    <s v="드러나는"/>
    <x v="8"/>
    <x v="6"/>
    <n v="1"/>
    <n v="8.9142449634515962E-5"/>
  </r>
  <r>
    <x v="3046"/>
    <s v="드러난"/>
    <x v="8"/>
    <x v="0"/>
    <n v="1"/>
    <n v="4.7023417661995674E-5"/>
  </r>
  <r>
    <x v="3046"/>
    <s v="드러난"/>
    <x v="8"/>
    <x v="8"/>
    <n v="2"/>
    <n v="1.1381743683132256E-4"/>
  </r>
  <r>
    <x v="3047"/>
    <s v="드러난다"/>
    <x v="8"/>
    <x v="8"/>
    <n v="1"/>
    <n v="5.6908718415661282E-5"/>
  </r>
  <r>
    <x v="3048"/>
    <s v="드러내고"/>
    <x v="8"/>
    <x v="8"/>
    <n v="1"/>
    <n v="5.6908718415661282E-5"/>
  </r>
  <r>
    <x v="3049"/>
    <s v="드러내는"/>
    <x v="8"/>
    <x v="6"/>
    <n v="1"/>
    <n v="8.9142449634515962E-5"/>
  </r>
  <r>
    <x v="3050"/>
    <s v="드러내주는"/>
    <x v="8"/>
    <x v="8"/>
    <n v="1"/>
    <n v="5.6908718415661282E-5"/>
  </r>
  <r>
    <x v="3051"/>
    <s v="드러낸"/>
    <x v="8"/>
    <x v="5"/>
    <n v="1"/>
    <n v="1.7358097552508245E-4"/>
  </r>
  <r>
    <x v="3052"/>
    <s v="드러낼"/>
    <x v="8"/>
    <x v="7"/>
    <n v="1"/>
    <n v="9.6024582293067023E-5"/>
  </r>
  <r>
    <x v="3053"/>
    <s v="드러냈다"/>
    <x v="8"/>
    <x v="8"/>
    <n v="1"/>
    <n v="5.6908718415661282E-5"/>
  </r>
  <r>
    <x v="3054"/>
    <s v="드러운"/>
    <x v="10"/>
    <x v="0"/>
    <n v="1"/>
    <n v="4.7023417661995674E-5"/>
  </r>
  <r>
    <x v="3055"/>
    <s v="드러워"/>
    <x v="10"/>
    <x v="0"/>
    <n v="2"/>
    <n v="9.4046835323991347E-5"/>
  </r>
  <r>
    <x v="3056"/>
    <s v="드러워라"/>
    <x v="10"/>
    <x v="0"/>
    <n v="2"/>
    <n v="9.4046835323991347E-5"/>
  </r>
  <r>
    <x v="3057"/>
    <s v="드러워요"/>
    <x v="10"/>
    <x v="0"/>
    <n v="2"/>
    <n v="9.4046835323991347E-5"/>
  </r>
  <r>
    <x v="3058"/>
    <s v="드러진"/>
    <x v="10"/>
    <x v="0"/>
    <n v="1"/>
    <n v="4.7023417661995674E-5"/>
  </r>
  <r>
    <x v="3059"/>
    <s v="드럽게"/>
    <x v="10"/>
    <x v="0"/>
    <n v="1"/>
    <n v="4.7023417661995674E-5"/>
  </r>
  <r>
    <x v="3060"/>
    <s v="드럽네"/>
    <x v="10"/>
    <x v="0"/>
    <n v="1"/>
    <n v="4.7023417661995674E-5"/>
  </r>
  <r>
    <x v="3061"/>
    <s v="드럽다"/>
    <x v="10"/>
    <x v="0"/>
    <n v="1"/>
    <n v="4.7023417661995674E-5"/>
  </r>
  <r>
    <x v="3062"/>
    <s v="드려"/>
    <x v="8"/>
    <x v="6"/>
    <n v="1"/>
    <n v="8.9142449634515962E-5"/>
  </r>
  <r>
    <x v="3063"/>
    <s v="드려요"/>
    <x v="8"/>
    <x v="0"/>
    <n v="1"/>
    <n v="4.7023417661995674E-5"/>
  </r>
  <r>
    <x v="3064"/>
    <s v="드렸어요"/>
    <x v="8"/>
    <x v="8"/>
    <n v="1"/>
    <n v="5.6908718415661282E-5"/>
  </r>
  <r>
    <x v="3065"/>
    <s v="드리고가용"/>
    <x v="8"/>
    <x v="0"/>
    <n v="1"/>
    <n v="4.7023417661995674E-5"/>
  </r>
  <r>
    <x v="3066"/>
    <s v="드리는"/>
    <x v="8"/>
    <x v="0"/>
    <n v="1"/>
    <n v="4.7023417661995674E-5"/>
  </r>
  <r>
    <x v="3067"/>
    <s v="드릴게요"/>
    <x v="8"/>
    <x v="2"/>
    <n v="1"/>
    <n v="9.6153846153846159E-4"/>
  </r>
  <r>
    <x v="3068"/>
    <s v="드림"/>
    <x v="9"/>
    <x v="1"/>
    <n v="1"/>
    <n v="6.0132291040288638E-4"/>
  </r>
  <r>
    <x v="3069"/>
    <s v="드립"/>
    <x v="9"/>
    <x v="8"/>
    <n v="1"/>
    <n v="5.6908718415661282E-5"/>
  </r>
  <r>
    <x v="3070"/>
    <s v="드립니다"/>
    <x v="8"/>
    <x v="0"/>
    <n v="8"/>
    <n v="3.7618734129596539E-4"/>
  </r>
  <r>
    <x v="3070"/>
    <s v="드립니다"/>
    <x v="8"/>
    <x v="8"/>
    <n v="4"/>
    <n v="2.2763487366264513E-4"/>
  </r>
  <r>
    <x v="3071"/>
    <s v="드립시다"/>
    <x v="8"/>
    <x v="5"/>
    <n v="1"/>
    <n v="1.7358097552508245E-4"/>
  </r>
  <r>
    <x v="3072"/>
    <s v="드립치지말고"/>
    <x v="8"/>
    <x v="0"/>
    <n v="1"/>
    <n v="4.7023417661995674E-5"/>
  </r>
  <r>
    <x v="3073"/>
    <s v="드문"/>
    <x v="10"/>
    <x v="8"/>
    <n v="1"/>
    <n v="5.6908718415661282E-5"/>
  </r>
  <r>
    <x v="3074"/>
    <s v="드물다"/>
    <x v="10"/>
    <x v="6"/>
    <n v="1"/>
    <n v="8.9142449634515962E-5"/>
  </r>
  <r>
    <x v="3075"/>
    <s v="드세요"/>
    <x v="8"/>
    <x v="0"/>
    <n v="1"/>
    <n v="4.7023417661995674E-5"/>
  </r>
  <r>
    <x v="3076"/>
    <s v="드셧는데"/>
    <x v="9"/>
    <x v="0"/>
    <n v="1"/>
    <n v="4.7023417661995674E-5"/>
  </r>
  <r>
    <x v="3077"/>
    <s v="드셨나"/>
    <x v="8"/>
    <x v="0"/>
    <n v="1"/>
    <n v="4.7023417661995674E-5"/>
  </r>
  <r>
    <x v="3078"/>
    <s v="드셨는지"/>
    <x v="8"/>
    <x v="0"/>
    <n v="1"/>
    <n v="4.7023417661995674E-5"/>
  </r>
  <r>
    <x v="3079"/>
    <s v="든"/>
    <x v="7"/>
    <x v="0"/>
    <n v="8"/>
    <n v="3.7618734129596539E-4"/>
  </r>
  <r>
    <x v="3079"/>
    <s v="든"/>
    <x v="7"/>
    <x v="9"/>
    <n v="1"/>
    <n v="5.1020408163265311E-4"/>
  </r>
  <r>
    <x v="3079"/>
    <s v="든"/>
    <x v="7"/>
    <x v="4"/>
    <n v="1"/>
    <n v="3.4411562284927734E-4"/>
  </r>
  <r>
    <x v="3079"/>
    <s v="든"/>
    <x v="7"/>
    <x v="5"/>
    <n v="2"/>
    <n v="3.4716195105016491E-4"/>
  </r>
  <r>
    <x v="3079"/>
    <s v="든"/>
    <x v="7"/>
    <x v="6"/>
    <n v="4"/>
    <n v="3.5656979853806385E-4"/>
  </r>
  <r>
    <x v="3079"/>
    <s v="든"/>
    <x v="7"/>
    <x v="7"/>
    <n v="3"/>
    <n v="2.8807374687920108E-4"/>
  </r>
  <r>
    <x v="3079"/>
    <s v="든"/>
    <x v="7"/>
    <x v="8"/>
    <n v="5"/>
    <n v="2.8454359207830642E-4"/>
  </r>
  <r>
    <x v="3080"/>
    <s v="든"/>
    <x v="8"/>
    <x v="0"/>
    <n v="2"/>
    <n v="9.4046835323991347E-5"/>
  </r>
  <r>
    <x v="3080"/>
    <s v="든"/>
    <x v="8"/>
    <x v="9"/>
    <n v="2"/>
    <n v="1.0204081632653062E-3"/>
  </r>
  <r>
    <x v="3080"/>
    <s v="든"/>
    <x v="8"/>
    <x v="8"/>
    <n v="1"/>
    <n v="5.6908718415661282E-5"/>
  </r>
  <r>
    <x v="3081"/>
    <s v="든것"/>
    <x v="8"/>
    <x v="6"/>
    <n v="1"/>
    <n v="8.9142449634515962E-5"/>
  </r>
  <r>
    <x v="3082"/>
    <s v="든다"/>
    <x v="8"/>
    <x v="0"/>
    <n v="5"/>
    <n v="2.3511708830997838E-4"/>
  </r>
  <r>
    <x v="3082"/>
    <s v="든다"/>
    <x v="8"/>
    <x v="7"/>
    <n v="2"/>
    <n v="1.9204916458613405E-4"/>
  </r>
  <r>
    <x v="3082"/>
    <s v="든다"/>
    <x v="8"/>
    <x v="8"/>
    <n v="1"/>
    <n v="5.6908718415661282E-5"/>
  </r>
  <r>
    <x v="3083"/>
    <s v="든지"/>
    <x v="7"/>
    <x v="6"/>
    <n v="2"/>
    <n v="1.7828489926903192E-4"/>
  </r>
  <r>
    <x v="3084"/>
    <s v="듣"/>
    <x v="8"/>
    <x v="7"/>
    <n v="1"/>
    <n v="9.6024582293067023E-5"/>
  </r>
  <r>
    <x v="3085"/>
    <s v="듣게되"/>
    <x v="8"/>
    <x v="8"/>
    <n v="1"/>
    <n v="5.6908718415661282E-5"/>
  </r>
  <r>
    <x v="3086"/>
    <s v="듣고"/>
    <x v="8"/>
    <x v="0"/>
    <n v="1"/>
    <n v="4.7023417661995674E-5"/>
  </r>
  <r>
    <x v="3086"/>
    <s v="듣고"/>
    <x v="8"/>
    <x v="2"/>
    <n v="1"/>
    <n v="9.6153846153846159E-4"/>
  </r>
  <r>
    <x v="3086"/>
    <s v="듣고"/>
    <x v="8"/>
    <x v="6"/>
    <n v="1"/>
    <n v="8.9142449634515962E-5"/>
  </r>
  <r>
    <x v="3087"/>
    <s v="듣기"/>
    <x v="9"/>
    <x v="0"/>
    <n v="3"/>
    <n v="1.4107025298598703E-4"/>
  </r>
  <r>
    <x v="3087"/>
    <s v="듣기"/>
    <x v="9"/>
    <x v="2"/>
    <n v="2"/>
    <n v="1.9230769230769232E-3"/>
  </r>
  <r>
    <x v="3088"/>
    <s v="듣는"/>
    <x v="8"/>
    <x v="9"/>
    <n v="1"/>
    <n v="5.1020408163265311E-4"/>
  </r>
  <r>
    <x v="3088"/>
    <s v="듣는"/>
    <x v="8"/>
    <x v="7"/>
    <n v="1"/>
    <n v="9.6024582293067023E-5"/>
  </r>
  <r>
    <x v="3088"/>
    <s v="듣는"/>
    <x v="8"/>
    <x v="8"/>
    <n v="1"/>
    <n v="5.6908718415661282E-5"/>
  </r>
  <r>
    <x v="3089"/>
    <s v="듣보잡"/>
    <x v="9"/>
    <x v="0"/>
    <n v="1"/>
    <n v="4.7023417661995674E-5"/>
  </r>
  <r>
    <x v="3090"/>
    <s v="들"/>
    <x v="9"/>
    <x v="0"/>
    <n v="3"/>
    <n v="1.4107025298598703E-4"/>
  </r>
  <r>
    <x v="3091"/>
    <s v="들"/>
    <x v="13"/>
    <x v="0"/>
    <n v="302"/>
    <n v="1.4201072133922693E-2"/>
  </r>
  <r>
    <x v="3091"/>
    <s v="들"/>
    <x v="13"/>
    <x v="1"/>
    <n v="14"/>
    <n v="8.4185207456404093E-3"/>
  </r>
  <r>
    <x v="3091"/>
    <s v="들"/>
    <x v="13"/>
    <x v="2"/>
    <n v="24"/>
    <n v="2.3076923076923078E-2"/>
  </r>
  <r>
    <x v="3091"/>
    <s v="들"/>
    <x v="13"/>
    <x v="3"/>
    <n v="9"/>
    <n v="9.1556459816887082E-3"/>
  </r>
  <r>
    <x v="3091"/>
    <s v="들"/>
    <x v="13"/>
    <x v="9"/>
    <n v="17"/>
    <n v="8.673469387755102E-3"/>
  </r>
  <r>
    <x v="3091"/>
    <s v="들"/>
    <x v="13"/>
    <x v="4"/>
    <n v="29"/>
    <n v="9.9793530626290441E-3"/>
  </r>
  <r>
    <x v="3091"/>
    <s v="들"/>
    <x v="13"/>
    <x v="5"/>
    <n v="70"/>
    <n v="1.2150668286755772E-2"/>
  </r>
  <r>
    <x v="3091"/>
    <s v="들"/>
    <x v="13"/>
    <x v="6"/>
    <n v="114"/>
    <n v="1.0162239258334819E-2"/>
  </r>
  <r>
    <x v="3091"/>
    <s v="들"/>
    <x v="13"/>
    <x v="7"/>
    <n v="116"/>
    <n v="1.1138851545995775E-2"/>
  </r>
  <r>
    <x v="3091"/>
    <s v="들"/>
    <x v="13"/>
    <x v="8"/>
    <n v="208"/>
    <n v="1.1837013430457547E-2"/>
  </r>
  <r>
    <x v="3092"/>
    <s v="들"/>
    <x v="8"/>
    <x v="0"/>
    <n v="29"/>
    <n v="1.3636791121978745E-3"/>
  </r>
  <r>
    <x v="3092"/>
    <s v="들"/>
    <x v="8"/>
    <x v="1"/>
    <n v="3"/>
    <n v="1.8039687312086591E-3"/>
  </r>
  <r>
    <x v="3092"/>
    <s v="들"/>
    <x v="8"/>
    <x v="3"/>
    <n v="1"/>
    <n v="1.017293997965412E-3"/>
  </r>
  <r>
    <x v="3092"/>
    <s v="들"/>
    <x v="8"/>
    <x v="9"/>
    <n v="1"/>
    <n v="5.1020408163265311E-4"/>
  </r>
  <r>
    <x v="3092"/>
    <s v="들"/>
    <x v="8"/>
    <x v="4"/>
    <n v="3"/>
    <n v="1.0323468685478321E-3"/>
  </r>
  <r>
    <x v="3092"/>
    <s v="들"/>
    <x v="8"/>
    <x v="5"/>
    <n v="7"/>
    <n v="1.215066828675577E-3"/>
  </r>
  <r>
    <x v="3092"/>
    <s v="들"/>
    <x v="8"/>
    <x v="6"/>
    <n v="5"/>
    <n v="4.4571224817257978E-4"/>
  </r>
  <r>
    <x v="3092"/>
    <s v="들"/>
    <x v="8"/>
    <x v="7"/>
    <n v="5"/>
    <n v="4.801229114653351E-4"/>
  </r>
  <r>
    <x v="3092"/>
    <s v="들"/>
    <x v="8"/>
    <x v="8"/>
    <n v="14"/>
    <n v="7.9672205781925788E-4"/>
  </r>
  <r>
    <x v="3093"/>
    <s v="들게"/>
    <x v="8"/>
    <x v="6"/>
    <n v="1"/>
    <n v="8.9142449634515962E-5"/>
  </r>
  <r>
    <x v="3093"/>
    <s v="들게"/>
    <x v="8"/>
    <x v="7"/>
    <n v="2"/>
    <n v="1.9204916458613405E-4"/>
  </r>
  <r>
    <x v="3093"/>
    <s v="들게"/>
    <x v="8"/>
    <x v="8"/>
    <n v="1"/>
    <n v="5.6908718415661282E-5"/>
  </r>
  <r>
    <x v="3094"/>
    <s v="들고"/>
    <x v="8"/>
    <x v="0"/>
    <n v="2"/>
    <n v="9.4046835323991347E-5"/>
  </r>
  <r>
    <x v="3094"/>
    <s v="들고"/>
    <x v="8"/>
    <x v="5"/>
    <n v="1"/>
    <n v="1.7358097552508245E-4"/>
  </r>
  <r>
    <x v="3095"/>
    <s v="들긴"/>
    <x v="8"/>
    <x v="6"/>
    <n v="1"/>
    <n v="8.9142449634515962E-5"/>
  </r>
  <r>
    <x v="3096"/>
    <s v="들까"/>
    <x v="8"/>
    <x v="0"/>
    <n v="1"/>
    <n v="4.7023417661995674E-5"/>
  </r>
  <r>
    <x v="3097"/>
    <s v="들려요"/>
    <x v="8"/>
    <x v="8"/>
    <n v="1"/>
    <n v="5.6908718415661282E-5"/>
  </r>
  <r>
    <x v="3098"/>
    <s v="들려주는"/>
    <x v="8"/>
    <x v="1"/>
    <n v="1"/>
    <n v="6.0132291040288638E-4"/>
  </r>
  <r>
    <x v="3099"/>
    <s v="들리지"/>
    <x v="8"/>
    <x v="0"/>
    <n v="1"/>
    <n v="4.7023417661995674E-5"/>
  </r>
  <r>
    <x v="3100"/>
    <s v="들만"/>
    <x v="8"/>
    <x v="2"/>
    <n v="1"/>
    <n v="9.6153846153846159E-4"/>
  </r>
  <r>
    <x v="3100"/>
    <s v="들만"/>
    <x v="8"/>
    <x v="6"/>
    <n v="1"/>
    <n v="8.9142449634515962E-5"/>
  </r>
  <r>
    <x v="3100"/>
    <s v="들만"/>
    <x v="8"/>
    <x v="7"/>
    <n v="1"/>
    <n v="9.6024582293067023E-5"/>
  </r>
  <r>
    <x v="3100"/>
    <s v="들만"/>
    <x v="8"/>
    <x v="8"/>
    <n v="1"/>
    <n v="5.6908718415661282E-5"/>
  </r>
  <r>
    <x v="3101"/>
    <s v="들만의"/>
    <x v="8"/>
    <x v="0"/>
    <n v="1"/>
    <n v="4.7023417661995674E-5"/>
  </r>
  <r>
    <x v="3101"/>
    <s v="들만의"/>
    <x v="8"/>
    <x v="7"/>
    <n v="1"/>
    <n v="9.6024582293067023E-5"/>
  </r>
  <r>
    <x v="3102"/>
    <s v="들며"/>
    <x v="8"/>
    <x v="7"/>
    <n v="1"/>
    <n v="9.6024582293067023E-5"/>
  </r>
  <r>
    <x v="3103"/>
    <s v="들보"/>
    <x v="9"/>
    <x v="7"/>
    <n v="1"/>
    <n v="9.6024582293067023E-5"/>
  </r>
  <r>
    <x v="3104"/>
    <s v="들수록"/>
    <x v="8"/>
    <x v="7"/>
    <n v="1"/>
    <n v="9.6024582293067023E-5"/>
  </r>
  <r>
    <x v="3105"/>
    <s v="들아"/>
    <x v="8"/>
    <x v="8"/>
    <n v="2"/>
    <n v="1.1381743683132256E-4"/>
  </r>
  <r>
    <x v="3106"/>
    <s v="들어"/>
    <x v="8"/>
    <x v="0"/>
    <n v="1"/>
    <n v="4.7023417661995674E-5"/>
  </r>
  <r>
    <x v="3106"/>
    <s v="들어"/>
    <x v="8"/>
    <x v="3"/>
    <n v="1"/>
    <n v="1.017293997965412E-3"/>
  </r>
  <r>
    <x v="3106"/>
    <s v="들어"/>
    <x v="8"/>
    <x v="9"/>
    <n v="1"/>
    <n v="5.1020408163265311E-4"/>
  </r>
  <r>
    <x v="3106"/>
    <s v="들어"/>
    <x v="8"/>
    <x v="5"/>
    <n v="1"/>
    <n v="1.7358097552508245E-4"/>
  </r>
  <r>
    <x v="3106"/>
    <s v="들어"/>
    <x v="8"/>
    <x v="6"/>
    <n v="2"/>
    <n v="1.7828489926903192E-4"/>
  </r>
  <r>
    <x v="3106"/>
    <s v="들어"/>
    <x v="8"/>
    <x v="8"/>
    <n v="2"/>
    <n v="1.1381743683132256E-4"/>
  </r>
  <r>
    <x v="3107"/>
    <s v="들어가"/>
    <x v="8"/>
    <x v="8"/>
    <n v="1"/>
    <n v="5.6908718415661282E-5"/>
  </r>
  <r>
    <x v="3108"/>
    <s v="들어가네요"/>
    <x v="8"/>
    <x v="0"/>
    <n v="1"/>
    <n v="4.7023417661995674E-5"/>
  </r>
  <r>
    <x v="3109"/>
    <s v="들어가는"/>
    <x v="8"/>
    <x v="0"/>
    <n v="1"/>
    <n v="4.7023417661995674E-5"/>
  </r>
  <r>
    <x v="3109"/>
    <s v="들어가는"/>
    <x v="8"/>
    <x v="6"/>
    <n v="1"/>
    <n v="8.9142449634515962E-5"/>
  </r>
  <r>
    <x v="3110"/>
    <s v="들어가야"/>
    <x v="8"/>
    <x v="0"/>
    <n v="1"/>
    <n v="4.7023417661995674E-5"/>
  </r>
  <r>
    <x v="3111"/>
    <s v="들어간것도"/>
    <x v="8"/>
    <x v="7"/>
    <n v="1"/>
    <n v="9.6024582293067023E-5"/>
  </r>
  <r>
    <x v="3112"/>
    <s v="들어갈"/>
    <x v="8"/>
    <x v="0"/>
    <n v="1"/>
    <n v="4.7023417661995674E-5"/>
  </r>
  <r>
    <x v="3113"/>
    <s v="들어갈만"/>
    <x v="8"/>
    <x v="8"/>
    <n v="1"/>
    <n v="5.6908718415661282E-5"/>
  </r>
  <r>
    <x v="3114"/>
    <s v="들어갈만큼"/>
    <x v="8"/>
    <x v="8"/>
    <n v="1"/>
    <n v="5.6908718415661282E-5"/>
  </r>
  <r>
    <x v="3115"/>
    <s v="들어감"/>
    <x v="8"/>
    <x v="6"/>
    <n v="1"/>
    <n v="8.9142449634515962E-5"/>
  </r>
  <r>
    <x v="3116"/>
    <s v="들어갔다"/>
    <x v="8"/>
    <x v="6"/>
    <n v="1"/>
    <n v="8.9142449634515962E-5"/>
  </r>
  <r>
    <x v="3116"/>
    <s v="들어갔다"/>
    <x v="8"/>
    <x v="7"/>
    <n v="1"/>
    <n v="9.6024582293067023E-5"/>
  </r>
  <r>
    <x v="3117"/>
    <s v="들어갔던"/>
    <x v="8"/>
    <x v="0"/>
    <n v="1"/>
    <n v="4.7023417661995674E-5"/>
  </r>
  <r>
    <x v="3118"/>
    <s v="들어나고"/>
    <x v="8"/>
    <x v="8"/>
    <n v="1"/>
    <n v="5.6908718415661282E-5"/>
  </r>
  <r>
    <x v="3119"/>
    <s v="들어나니"/>
    <x v="8"/>
    <x v="8"/>
    <n v="1"/>
    <n v="5.6908718415661282E-5"/>
  </r>
  <r>
    <x v="3120"/>
    <s v="들어라"/>
    <x v="8"/>
    <x v="0"/>
    <n v="1"/>
    <n v="4.7023417661995674E-5"/>
  </r>
  <r>
    <x v="3121"/>
    <s v="들어맞는"/>
    <x v="8"/>
    <x v="7"/>
    <n v="1"/>
    <n v="9.6024582293067023E-5"/>
  </r>
  <r>
    <x v="3122"/>
    <s v="들어서"/>
    <x v="8"/>
    <x v="6"/>
    <n v="2"/>
    <n v="1.7828489926903192E-4"/>
  </r>
  <r>
    <x v="3122"/>
    <s v="들어서"/>
    <x v="8"/>
    <x v="7"/>
    <n v="1"/>
    <n v="9.6024582293067023E-5"/>
  </r>
  <r>
    <x v="3123"/>
    <s v="들어야"/>
    <x v="8"/>
    <x v="8"/>
    <n v="1"/>
    <n v="5.6908718415661282E-5"/>
  </r>
  <r>
    <x v="3124"/>
    <s v="들어오네"/>
    <x v="8"/>
    <x v="8"/>
    <n v="1"/>
    <n v="5.6908718415661282E-5"/>
  </r>
  <r>
    <x v="3125"/>
    <s v="들어오는"/>
    <x v="8"/>
    <x v="8"/>
    <n v="1"/>
    <n v="5.6908718415661282E-5"/>
  </r>
  <r>
    <x v="3126"/>
    <s v="들어오려는지"/>
    <x v="8"/>
    <x v="6"/>
    <n v="1"/>
    <n v="8.9142449634515962E-5"/>
  </r>
  <r>
    <x v="3127"/>
    <s v="들어오지마라"/>
    <x v="8"/>
    <x v="0"/>
    <n v="1"/>
    <n v="4.7023417661995674E-5"/>
  </r>
  <r>
    <x v="3128"/>
    <s v="들어온다"/>
    <x v="8"/>
    <x v="6"/>
    <n v="1"/>
    <n v="8.9142449634515962E-5"/>
  </r>
  <r>
    <x v="3129"/>
    <s v="들어와"/>
    <x v="8"/>
    <x v="0"/>
    <n v="1"/>
    <n v="4.7023417661995674E-5"/>
  </r>
  <r>
    <x v="3129"/>
    <s v="들어와"/>
    <x v="8"/>
    <x v="8"/>
    <n v="2"/>
    <n v="1.1381743683132256E-4"/>
  </r>
  <r>
    <x v="3130"/>
    <s v="들어왔다고"/>
    <x v="8"/>
    <x v="0"/>
    <n v="1"/>
    <n v="4.7023417661995674E-5"/>
  </r>
  <r>
    <x v="3131"/>
    <s v="들어요"/>
    <x v="8"/>
    <x v="3"/>
    <n v="1"/>
    <n v="1.017293997965412E-3"/>
  </r>
  <r>
    <x v="3131"/>
    <s v="들어요"/>
    <x v="8"/>
    <x v="8"/>
    <n v="2"/>
    <n v="1.1381743683132256E-4"/>
  </r>
  <r>
    <x v="3132"/>
    <s v="들어있어"/>
    <x v="8"/>
    <x v="1"/>
    <n v="1"/>
    <n v="6.0132291040288638E-4"/>
  </r>
  <r>
    <x v="3133"/>
    <s v="들어있었기"/>
    <x v="8"/>
    <x v="8"/>
    <n v="1"/>
    <n v="5.6908718415661282E-5"/>
  </r>
  <r>
    <x v="3134"/>
    <s v="들어주기"/>
    <x v="8"/>
    <x v="0"/>
    <n v="1"/>
    <n v="4.7023417661995674E-5"/>
  </r>
  <r>
    <x v="3135"/>
    <s v="들어주나"/>
    <x v="8"/>
    <x v="5"/>
    <n v="1"/>
    <n v="1.7358097552508245E-4"/>
  </r>
  <r>
    <x v="3136"/>
    <s v="들어주세요"/>
    <x v="8"/>
    <x v="6"/>
    <n v="1"/>
    <n v="8.9142449634515962E-5"/>
  </r>
  <r>
    <x v="3137"/>
    <s v="들어줄수있을듯"/>
    <x v="8"/>
    <x v="0"/>
    <n v="1"/>
    <n v="4.7023417661995674E-5"/>
  </r>
  <r>
    <x v="3138"/>
    <s v="들어줬다"/>
    <x v="8"/>
    <x v="6"/>
    <n v="1"/>
    <n v="8.9142449634515962E-5"/>
  </r>
  <r>
    <x v="3139"/>
    <s v="들었고"/>
    <x v="8"/>
    <x v="8"/>
    <n v="1"/>
    <n v="5.6908718415661282E-5"/>
  </r>
  <r>
    <x v="3140"/>
    <s v="들었나"/>
    <x v="8"/>
    <x v="8"/>
    <n v="1"/>
    <n v="5.6908718415661282E-5"/>
  </r>
  <r>
    <x v="3141"/>
    <s v="들었나싶을"/>
    <x v="8"/>
    <x v="6"/>
    <n v="1"/>
    <n v="8.9142449634515962E-5"/>
  </r>
  <r>
    <x v="3142"/>
    <s v="들었다"/>
    <x v="8"/>
    <x v="9"/>
    <n v="1"/>
    <n v="5.1020408163265311E-4"/>
  </r>
  <r>
    <x v="3142"/>
    <s v="들었다"/>
    <x v="8"/>
    <x v="4"/>
    <n v="1"/>
    <n v="3.4411562284927734E-4"/>
  </r>
  <r>
    <x v="3142"/>
    <s v="들었다"/>
    <x v="8"/>
    <x v="6"/>
    <n v="3"/>
    <n v="2.6742734890354786E-4"/>
  </r>
  <r>
    <x v="3142"/>
    <s v="들었다"/>
    <x v="8"/>
    <x v="7"/>
    <n v="2"/>
    <n v="1.9204916458613405E-4"/>
  </r>
  <r>
    <x v="3142"/>
    <s v="들었다"/>
    <x v="8"/>
    <x v="8"/>
    <n v="3"/>
    <n v="1.7072615524698384E-4"/>
  </r>
  <r>
    <x v="3143"/>
    <s v="들었다는"/>
    <x v="8"/>
    <x v="9"/>
    <n v="1"/>
    <n v="5.1020408163265311E-4"/>
  </r>
  <r>
    <x v="3144"/>
    <s v="들었던"/>
    <x v="8"/>
    <x v="4"/>
    <n v="1"/>
    <n v="3.4411562284927734E-4"/>
  </r>
  <r>
    <x v="3144"/>
    <s v="들었던"/>
    <x v="8"/>
    <x v="5"/>
    <n v="1"/>
    <n v="1.7358097552508245E-4"/>
  </r>
  <r>
    <x v="3145"/>
    <s v="들었습니다"/>
    <x v="8"/>
    <x v="6"/>
    <n v="1"/>
    <n v="8.9142449634515962E-5"/>
  </r>
  <r>
    <x v="3145"/>
    <s v="들었습니다"/>
    <x v="8"/>
    <x v="7"/>
    <n v="1"/>
    <n v="9.6024582293067023E-5"/>
  </r>
  <r>
    <x v="3146"/>
    <s v="들었을까"/>
    <x v="8"/>
    <x v="3"/>
    <n v="1"/>
    <n v="1.017293997965412E-3"/>
  </r>
  <r>
    <x v="3147"/>
    <s v="들에"/>
    <x v="8"/>
    <x v="5"/>
    <n v="1"/>
    <n v="1.7358097552508245E-4"/>
  </r>
  <r>
    <x v="3147"/>
    <s v="들에"/>
    <x v="8"/>
    <x v="6"/>
    <n v="1"/>
    <n v="8.9142449634515962E-5"/>
  </r>
  <r>
    <x v="3148"/>
    <s v="들여"/>
    <x v="8"/>
    <x v="0"/>
    <n v="1"/>
    <n v="4.7023417661995674E-5"/>
  </r>
  <r>
    <x v="3149"/>
    <s v="들여다"/>
    <x v="8"/>
    <x v="7"/>
    <n v="1"/>
    <n v="9.6024582293067023E-5"/>
  </r>
  <r>
    <x v="3150"/>
    <s v="들여다본"/>
    <x v="8"/>
    <x v="2"/>
    <n v="1"/>
    <n v="9.6153846153846159E-4"/>
  </r>
  <r>
    <x v="3151"/>
    <s v="들여다봤어야지"/>
    <x v="8"/>
    <x v="0"/>
    <n v="1"/>
    <n v="4.7023417661995674E-5"/>
  </r>
  <r>
    <x v="3152"/>
    <s v="들여서"/>
    <x v="8"/>
    <x v="7"/>
    <n v="1"/>
    <n v="9.6024582293067023E-5"/>
  </r>
  <r>
    <x v="3153"/>
    <s v="들으"/>
    <x v="8"/>
    <x v="7"/>
    <n v="1"/>
    <n v="9.6024582293067023E-5"/>
  </r>
  <r>
    <x v="3154"/>
    <s v="들으면"/>
    <x v="8"/>
    <x v="5"/>
    <n v="1"/>
    <n v="1.7358097552508245E-4"/>
  </r>
  <r>
    <x v="3155"/>
    <s v="들은"/>
    <x v="8"/>
    <x v="0"/>
    <n v="3"/>
    <n v="1.4107025298598703E-4"/>
  </r>
  <r>
    <x v="3155"/>
    <s v="들은"/>
    <x v="8"/>
    <x v="6"/>
    <n v="1"/>
    <n v="8.9142449634515962E-5"/>
  </r>
  <r>
    <x v="3155"/>
    <s v="들은"/>
    <x v="8"/>
    <x v="7"/>
    <n v="1"/>
    <n v="9.6024582293067023E-5"/>
  </r>
  <r>
    <x v="3155"/>
    <s v="들은"/>
    <x v="8"/>
    <x v="8"/>
    <n v="2"/>
    <n v="1.1381743683132256E-4"/>
  </r>
  <r>
    <x v="3156"/>
    <s v="들을"/>
    <x v="8"/>
    <x v="5"/>
    <n v="1"/>
    <n v="1.7358097552508245E-4"/>
  </r>
  <r>
    <x v="3156"/>
    <s v="들을"/>
    <x v="8"/>
    <x v="7"/>
    <n v="1"/>
    <n v="9.6024582293067023E-5"/>
  </r>
  <r>
    <x v="3156"/>
    <s v="들을"/>
    <x v="8"/>
    <x v="8"/>
    <n v="1"/>
    <n v="5.6908718415661282E-5"/>
  </r>
  <r>
    <x v="3157"/>
    <s v="들을까봐"/>
    <x v="8"/>
    <x v="0"/>
    <n v="1"/>
    <n v="4.7023417661995674E-5"/>
  </r>
  <r>
    <x v="3158"/>
    <s v="들의"/>
    <x v="8"/>
    <x v="0"/>
    <n v="1"/>
    <n v="4.7023417661995674E-5"/>
  </r>
  <r>
    <x v="3158"/>
    <s v="들의"/>
    <x v="8"/>
    <x v="8"/>
    <n v="1"/>
    <n v="5.6908718415661282E-5"/>
  </r>
  <r>
    <x v="3159"/>
    <s v="들이"/>
    <x v="8"/>
    <x v="0"/>
    <n v="12"/>
    <n v="5.6428101194394814E-4"/>
  </r>
  <r>
    <x v="3159"/>
    <s v="들이"/>
    <x v="8"/>
    <x v="6"/>
    <n v="2"/>
    <n v="1.7828489926903192E-4"/>
  </r>
  <r>
    <x v="3159"/>
    <s v="들이"/>
    <x v="8"/>
    <x v="7"/>
    <n v="1"/>
    <n v="9.6024582293067023E-5"/>
  </r>
  <r>
    <x v="3160"/>
    <s v="들이기에"/>
    <x v="8"/>
    <x v="7"/>
    <n v="1"/>
    <n v="9.6024582293067023E-5"/>
  </r>
  <r>
    <x v="3161"/>
    <s v="들이나"/>
    <x v="8"/>
    <x v="0"/>
    <n v="2"/>
    <n v="9.4046835323991347E-5"/>
  </r>
  <r>
    <x v="3162"/>
    <s v="들이는"/>
    <x v="8"/>
    <x v="8"/>
    <n v="1"/>
    <n v="5.6908718415661282E-5"/>
  </r>
  <r>
    <x v="3163"/>
    <s v="들이라면"/>
    <x v="8"/>
    <x v="0"/>
    <n v="1"/>
    <n v="4.7023417661995674E-5"/>
  </r>
  <r>
    <x v="3163"/>
    <s v="들이라면"/>
    <x v="8"/>
    <x v="6"/>
    <n v="1"/>
    <n v="8.9142449634515962E-5"/>
  </r>
  <r>
    <x v="3164"/>
    <s v="들이십니다"/>
    <x v="8"/>
    <x v="7"/>
    <n v="1"/>
    <n v="9.6024582293067023E-5"/>
  </r>
  <r>
    <x v="3165"/>
    <s v="들이었다"/>
    <x v="8"/>
    <x v="7"/>
    <n v="1"/>
    <n v="9.6024582293067023E-5"/>
  </r>
  <r>
    <x v="3166"/>
    <s v="들이였는데"/>
    <x v="8"/>
    <x v="0"/>
    <n v="1"/>
    <n v="4.7023417661995674E-5"/>
  </r>
  <r>
    <x v="3167"/>
    <s v="들이였다"/>
    <x v="8"/>
    <x v="0"/>
    <n v="1"/>
    <n v="4.7023417661995674E-5"/>
  </r>
  <r>
    <x v="3168"/>
    <s v="들이있는데"/>
    <x v="8"/>
    <x v="0"/>
    <n v="1"/>
    <n v="4.7023417661995674E-5"/>
  </r>
  <r>
    <x v="3169"/>
    <s v="들이있다"/>
    <x v="8"/>
    <x v="6"/>
    <n v="1"/>
    <n v="8.9142449634515962E-5"/>
  </r>
  <r>
    <x v="3170"/>
    <s v="들이하는"/>
    <x v="8"/>
    <x v="0"/>
    <n v="1"/>
    <n v="4.7023417661995674E-5"/>
  </r>
  <r>
    <x v="3171"/>
    <s v="들인"/>
    <x v="8"/>
    <x v="0"/>
    <n v="1"/>
    <n v="4.7023417661995674E-5"/>
  </r>
  <r>
    <x v="3172"/>
    <s v="들일"/>
    <x v="8"/>
    <x v="7"/>
    <n v="1"/>
    <n v="9.6024582293067023E-5"/>
  </r>
  <r>
    <x v="3173"/>
    <s v="들일것"/>
    <x v="8"/>
    <x v="0"/>
    <n v="1"/>
    <n v="4.7023417661995674E-5"/>
  </r>
  <r>
    <x v="3174"/>
    <s v="들임"/>
    <x v="8"/>
    <x v="0"/>
    <n v="1"/>
    <n v="4.7023417661995674E-5"/>
  </r>
  <r>
    <x v="3175"/>
    <s v="들입니다"/>
    <x v="8"/>
    <x v="8"/>
    <n v="1"/>
    <n v="5.6908718415661282E-5"/>
  </r>
  <r>
    <x v="3176"/>
    <s v="들있네"/>
    <x v="8"/>
    <x v="6"/>
    <n v="1"/>
    <n v="8.9142449634515962E-5"/>
  </r>
  <r>
    <x v="3177"/>
    <s v="들지"/>
    <x v="8"/>
    <x v="3"/>
    <n v="1"/>
    <n v="1.017293997965412E-3"/>
  </r>
  <r>
    <x v="3177"/>
    <s v="들지"/>
    <x v="8"/>
    <x v="5"/>
    <n v="1"/>
    <n v="1.7358097552508245E-4"/>
  </r>
  <r>
    <x v="3178"/>
    <s v="들지만"/>
    <x v="8"/>
    <x v="7"/>
    <n v="1"/>
    <n v="9.6024582293067023E-5"/>
  </r>
  <r>
    <x v="3179"/>
    <s v="들키는"/>
    <x v="8"/>
    <x v="0"/>
    <n v="1"/>
    <n v="4.7023417661995674E-5"/>
  </r>
  <r>
    <x v="3180"/>
    <s v="들통"/>
    <x v="9"/>
    <x v="5"/>
    <n v="1"/>
    <n v="1.7358097552508245E-4"/>
  </r>
  <r>
    <x v="3181"/>
    <s v="듦"/>
    <x v="8"/>
    <x v="6"/>
    <n v="1"/>
    <n v="8.9142449634515962E-5"/>
  </r>
  <r>
    <x v="3181"/>
    <s v="듦"/>
    <x v="8"/>
    <x v="8"/>
    <n v="1"/>
    <n v="5.6908718415661282E-5"/>
  </r>
  <r>
    <x v="3182"/>
    <s v="듬뿍"/>
    <x v="9"/>
    <x v="0"/>
    <n v="1"/>
    <n v="4.7023417661995674E-5"/>
  </r>
  <r>
    <x v="3183"/>
    <s v="듭니"/>
    <x v="9"/>
    <x v="3"/>
    <n v="1"/>
    <n v="1.017293997965412E-3"/>
  </r>
  <r>
    <x v="3183"/>
    <s v="듭니"/>
    <x v="9"/>
    <x v="4"/>
    <n v="1"/>
    <n v="3.4411562284927734E-4"/>
  </r>
  <r>
    <x v="3183"/>
    <s v="듭니"/>
    <x v="9"/>
    <x v="6"/>
    <n v="2"/>
    <n v="1.7828489926903192E-4"/>
  </r>
  <r>
    <x v="3183"/>
    <s v="듭니"/>
    <x v="9"/>
    <x v="8"/>
    <n v="2"/>
    <n v="1.1381743683132256E-4"/>
  </r>
  <r>
    <x v="3184"/>
    <s v="듯"/>
    <x v="9"/>
    <x v="0"/>
    <n v="22"/>
    <n v="1.0345151885639049E-3"/>
  </r>
  <r>
    <x v="3184"/>
    <s v="듯"/>
    <x v="9"/>
    <x v="1"/>
    <n v="3"/>
    <n v="1.8039687312086591E-3"/>
  </r>
  <r>
    <x v="3184"/>
    <s v="듯"/>
    <x v="9"/>
    <x v="2"/>
    <n v="1"/>
    <n v="9.6153846153846159E-4"/>
  </r>
  <r>
    <x v="3184"/>
    <s v="듯"/>
    <x v="9"/>
    <x v="3"/>
    <n v="2"/>
    <n v="2.0345879959308239E-3"/>
  </r>
  <r>
    <x v="3184"/>
    <s v="듯"/>
    <x v="9"/>
    <x v="9"/>
    <n v="2"/>
    <n v="1.0204081632653062E-3"/>
  </r>
  <r>
    <x v="3184"/>
    <s v="듯"/>
    <x v="9"/>
    <x v="4"/>
    <n v="2"/>
    <n v="6.8823124569855469E-4"/>
  </r>
  <r>
    <x v="3184"/>
    <s v="듯"/>
    <x v="9"/>
    <x v="5"/>
    <n v="8"/>
    <n v="1.3886478042006596E-3"/>
  </r>
  <r>
    <x v="3184"/>
    <s v="듯"/>
    <x v="9"/>
    <x v="6"/>
    <n v="17"/>
    <n v="1.5154216437867712E-3"/>
  </r>
  <r>
    <x v="3184"/>
    <s v="듯"/>
    <x v="9"/>
    <x v="7"/>
    <n v="11"/>
    <n v="1.0562704052237374E-3"/>
  </r>
  <r>
    <x v="3184"/>
    <s v="듯"/>
    <x v="9"/>
    <x v="8"/>
    <n v="21"/>
    <n v="1.1950830867288869E-3"/>
  </r>
  <r>
    <x v="3185"/>
    <s v="듯이"/>
    <x v="9"/>
    <x v="0"/>
    <n v="2"/>
    <n v="9.4046835323991347E-5"/>
  </r>
  <r>
    <x v="3186"/>
    <s v="등"/>
    <x v="9"/>
    <x v="0"/>
    <n v="4"/>
    <n v="1.8809367064798269E-4"/>
  </r>
  <r>
    <x v="3186"/>
    <s v="등"/>
    <x v="9"/>
    <x v="4"/>
    <n v="1"/>
    <n v="3.4411562284927734E-4"/>
  </r>
  <r>
    <x v="3186"/>
    <s v="등"/>
    <x v="9"/>
    <x v="5"/>
    <n v="1"/>
    <n v="1.7358097552508245E-4"/>
  </r>
  <r>
    <x v="3186"/>
    <s v="등"/>
    <x v="9"/>
    <x v="7"/>
    <n v="3"/>
    <n v="2.8807374687920108E-4"/>
  </r>
  <r>
    <x v="3186"/>
    <s v="등"/>
    <x v="9"/>
    <x v="8"/>
    <n v="2"/>
    <n v="1.1381743683132256E-4"/>
  </r>
  <r>
    <x v="3187"/>
    <s v="등급"/>
    <x v="9"/>
    <x v="6"/>
    <n v="1"/>
    <n v="8.9142449634515962E-5"/>
  </r>
  <r>
    <x v="3188"/>
    <s v="등등"/>
    <x v="9"/>
    <x v="0"/>
    <n v="2"/>
    <n v="9.4046835323991347E-5"/>
  </r>
  <r>
    <x v="3188"/>
    <s v="등등"/>
    <x v="9"/>
    <x v="9"/>
    <n v="1"/>
    <n v="5.1020408163265311E-4"/>
  </r>
  <r>
    <x v="3188"/>
    <s v="등등"/>
    <x v="9"/>
    <x v="6"/>
    <n v="1"/>
    <n v="8.9142449634515962E-5"/>
  </r>
  <r>
    <x v="3188"/>
    <s v="등등"/>
    <x v="9"/>
    <x v="8"/>
    <n v="1"/>
    <n v="5.6908718415661282E-5"/>
  </r>
  <r>
    <x v="3189"/>
    <s v="등장"/>
    <x v="9"/>
    <x v="0"/>
    <n v="1"/>
    <n v="4.7023417661995674E-5"/>
  </r>
  <r>
    <x v="3189"/>
    <s v="등장"/>
    <x v="9"/>
    <x v="1"/>
    <n v="1"/>
    <n v="6.0132291040288638E-4"/>
  </r>
  <r>
    <x v="3189"/>
    <s v="등장"/>
    <x v="9"/>
    <x v="4"/>
    <n v="2"/>
    <n v="6.8823124569855469E-4"/>
  </r>
  <r>
    <x v="3189"/>
    <s v="등장"/>
    <x v="9"/>
    <x v="6"/>
    <n v="1"/>
    <n v="8.9142449634515962E-5"/>
  </r>
  <r>
    <x v="3189"/>
    <s v="등장"/>
    <x v="9"/>
    <x v="7"/>
    <n v="1"/>
    <n v="9.6024582293067023E-5"/>
  </r>
  <r>
    <x v="3190"/>
    <s v="등장인물"/>
    <x v="9"/>
    <x v="9"/>
    <n v="1"/>
    <n v="5.1020408163265311E-4"/>
  </r>
  <r>
    <x v="3190"/>
    <s v="등장인물"/>
    <x v="9"/>
    <x v="6"/>
    <n v="3"/>
    <n v="2.6742734890354786E-4"/>
  </r>
  <r>
    <x v="3190"/>
    <s v="등장인물"/>
    <x v="9"/>
    <x v="7"/>
    <n v="1"/>
    <n v="9.6024582293067023E-5"/>
  </r>
  <r>
    <x v="3191"/>
    <s v="디다"/>
    <x v="9"/>
    <x v="0"/>
    <n v="1"/>
    <n v="4.7023417661995674E-5"/>
  </r>
  <r>
    <x v="3192"/>
    <s v="디테"/>
    <x v="9"/>
    <x v="8"/>
    <n v="2"/>
    <n v="1.1381743683132256E-4"/>
  </r>
  <r>
    <x v="3193"/>
    <s v="디테일"/>
    <x v="9"/>
    <x v="6"/>
    <n v="2"/>
    <n v="1.7828489926903192E-4"/>
  </r>
  <r>
    <x v="3193"/>
    <s v="디테일"/>
    <x v="9"/>
    <x v="7"/>
    <n v="1"/>
    <n v="9.6024582293067023E-5"/>
  </r>
  <r>
    <x v="3193"/>
    <s v="디테일"/>
    <x v="9"/>
    <x v="8"/>
    <n v="1"/>
    <n v="5.6908718415661282E-5"/>
  </r>
  <r>
    <x v="3194"/>
    <s v="딤백"/>
    <x v="9"/>
    <x v="8"/>
    <n v="1"/>
    <n v="5.6908718415661282E-5"/>
  </r>
  <r>
    <x v="3195"/>
    <s v="딥"/>
    <x v="9"/>
    <x v="8"/>
    <n v="1"/>
    <n v="5.6908718415661282E-5"/>
  </r>
  <r>
    <x v="3196"/>
    <s v="따"/>
    <x v="9"/>
    <x v="9"/>
    <n v="1"/>
    <n v="5.1020408163265311E-4"/>
  </r>
  <r>
    <x v="3197"/>
    <s v="따"/>
    <x v="8"/>
    <x v="0"/>
    <n v="3"/>
    <n v="1.4107025298598703E-4"/>
  </r>
  <r>
    <x v="3197"/>
    <s v="따"/>
    <x v="8"/>
    <x v="3"/>
    <n v="1"/>
    <n v="1.017293997965412E-3"/>
  </r>
  <r>
    <x v="3198"/>
    <s v="따가운"/>
    <x v="10"/>
    <x v="0"/>
    <n v="1"/>
    <n v="4.7023417661995674E-5"/>
  </r>
  <r>
    <x v="3199"/>
    <s v="따가주"/>
    <x v="10"/>
    <x v="8"/>
    <n v="1"/>
    <n v="5.6908718415661282E-5"/>
  </r>
  <r>
    <x v="3200"/>
    <s v="따고"/>
    <x v="8"/>
    <x v="0"/>
    <n v="1"/>
    <n v="4.7023417661995674E-5"/>
  </r>
  <r>
    <x v="3201"/>
    <s v="따구냐"/>
    <x v="8"/>
    <x v="0"/>
    <n v="1"/>
    <n v="4.7023417661995674E-5"/>
  </r>
  <r>
    <x v="3202"/>
    <s v="따구로"/>
    <x v="8"/>
    <x v="0"/>
    <n v="1"/>
    <n v="4.7023417661995674E-5"/>
  </r>
  <r>
    <x v="3203"/>
    <s v="따귀"/>
    <x v="9"/>
    <x v="7"/>
    <n v="1"/>
    <n v="9.6024582293067023E-5"/>
  </r>
  <r>
    <x v="3204"/>
    <s v="따뜻하다"/>
    <x v="10"/>
    <x v="8"/>
    <n v="1"/>
    <n v="5.6908718415661282E-5"/>
  </r>
  <r>
    <x v="3205"/>
    <s v="따뜻한"/>
    <x v="10"/>
    <x v="5"/>
    <n v="1"/>
    <n v="1.7358097552508245E-4"/>
  </r>
  <r>
    <x v="3205"/>
    <s v="따뜻한"/>
    <x v="10"/>
    <x v="6"/>
    <n v="1"/>
    <n v="8.9142449634515962E-5"/>
  </r>
  <r>
    <x v="3206"/>
    <s v="따뜻함과"/>
    <x v="10"/>
    <x v="8"/>
    <n v="1"/>
    <n v="5.6908718415661282E-5"/>
  </r>
  <r>
    <x v="3207"/>
    <s v="따뜻해"/>
    <x v="10"/>
    <x v="8"/>
    <n v="1"/>
    <n v="5.6908718415661282E-5"/>
  </r>
  <r>
    <x v="3208"/>
    <s v="따뜻해진"/>
    <x v="10"/>
    <x v="7"/>
    <n v="1"/>
    <n v="9.6024582293067023E-5"/>
  </r>
  <r>
    <x v="3209"/>
    <s v="따뜻해진다"/>
    <x v="10"/>
    <x v="5"/>
    <n v="1"/>
    <n v="1.7358097552508245E-4"/>
  </r>
  <r>
    <x v="3210"/>
    <s v="따라"/>
    <x v="8"/>
    <x v="0"/>
    <n v="4"/>
    <n v="1.8809367064798269E-4"/>
  </r>
  <r>
    <x v="3210"/>
    <s v="따라"/>
    <x v="8"/>
    <x v="9"/>
    <n v="1"/>
    <n v="5.1020408163265311E-4"/>
  </r>
  <r>
    <x v="3210"/>
    <s v="따라"/>
    <x v="8"/>
    <x v="5"/>
    <n v="2"/>
    <n v="3.4716195105016491E-4"/>
  </r>
  <r>
    <x v="3210"/>
    <s v="따라"/>
    <x v="8"/>
    <x v="6"/>
    <n v="5"/>
    <n v="4.4571224817257978E-4"/>
  </r>
  <r>
    <x v="3210"/>
    <s v="따라"/>
    <x v="8"/>
    <x v="7"/>
    <n v="2"/>
    <n v="1.9204916458613405E-4"/>
  </r>
  <r>
    <x v="3210"/>
    <s v="따라"/>
    <x v="8"/>
    <x v="8"/>
    <n v="3"/>
    <n v="1.7072615524698384E-4"/>
  </r>
  <r>
    <x v="3211"/>
    <s v="따라가는"/>
    <x v="8"/>
    <x v="6"/>
    <n v="1"/>
    <n v="8.9142449634515962E-5"/>
  </r>
  <r>
    <x v="3212"/>
    <s v="따라가는게"/>
    <x v="8"/>
    <x v="9"/>
    <n v="1"/>
    <n v="5.1020408163265311E-4"/>
  </r>
  <r>
    <x v="3213"/>
    <s v="따라가다"/>
    <x v="8"/>
    <x v="8"/>
    <n v="1"/>
    <n v="5.6908718415661282E-5"/>
  </r>
  <r>
    <x v="3214"/>
    <s v="따라갔으면"/>
    <x v="8"/>
    <x v="0"/>
    <n v="1"/>
    <n v="4.7023417661995674E-5"/>
  </r>
  <r>
    <x v="3215"/>
    <s v="따라다니는"/>
    <x v="8"/>
    <x v="4"/>
    <n v="1"/>
    <n v="3.4411562284927734E-4"/>
  </r>
  <r>
    <x v="3215"/>
    <s v="따라다니는"/>
    <x v="8"/>
    <x v="6"/>
    <n v="1"/>
    <n v="8.9142449634515962E-5"/>
  </r>
  <r>
    <x v="3216"/>
    <s v="따라서"/>
    <x v="9"/>
    <x v="5"/>
    <n v="1"/>
    <n v="1.7358097552508245E-4"/>
  </r>
  <r>
    <x v="3216"/>
    <s v="따라서"/>
    <x v="9"/>
    <x v="6"/>
    <n v="1"/>
    <n v="8.9142449634515962E-5"/>
  </r>
  <r>
    <x v="3217"/>
    <s v="따라야"/>
    <x v="8"/>
    <x v="4"/>
    <n v="1"/>
    <n v="3.4411562284927734E-4"/>
  </r>
  <r>
    <x v="3218"/>
    <s v="따라온다고"/>
    <x v="8"/>
    <x v="0"/>
    <n v="1"/>
    <n v="4.7023417661995674E-5"/>
  </r>
  <r>
    <x v="3219"/>
    <s v="따라하기"/>
    <x v="8"/>
    <x v="0"/>
    <n v="1"/>
    <n v="4.7023417661995674E-5"/>
  </r>
  <r>
    <x v="3220"/>
    <s v="따로"/>
    <x v="11"/>
    <x v="8"/>
    <n v="1"/>
    <n v="5.6908718415661282E-5"/>
  </r>
  <r>
    <x v="3221"/>
    <s v="따른"/>
    <x v="8"/>
    <x v="8"/>
    <n v="1"/>
    <n v="5.6908718415661282E-5"/>
  </r>
  <r>
    <x v="3222"/>
    <s v="따른건"/>
    <x v="8"/>
    <x v="4"/>
    <n v="1"/>
    <n v="3.4411562284927734E-4"/>
  </r>
  <r>
    <x v="3223"/>
    <s v="따름"/>
    <x v="9"/>
    <x v="0"/>
    <n v="1"/>
    <n v="4.7023417661995674E-5"/>
  </r>
  <r>
    <x v="3224"/>
    <s v="따리"/>
    <x v="9"/>
    <x v="0"/>
    <n v="1"/>
    <n v="4.7023417661995674E-5"/>
  </r>
  <r>
    <x v="3225"/>
    <s v="따먹기"/>
    <x v="8"/>
    <x v="6"/>
    <n v="1"/>
    <n v="8.9142449634515962E-5"/>
  </r>
  <r>
    <x v="3226"/>
    <s v="따분해"/>
    <x v="10"/>
    <x v="0"/>
    <n v="1"/>
    <n v="4.7023417661995674E-5"/>
  </r>
  <r>
    <x v="3227"/>
    <s v="따위"/>
    <x v="9"/>
    <x v="0"/>
    <n v="1"/>
    <n v="4.7023417661995674E-5"/>
  </r>
  <r>
    <x v="3227"/>
    <s v="따위"/>
    <x v="9"/>
    <x v="9"/>
    <n v="1"/>
    <n v="5.1020408163265311E-4"/>
  </r>
  <r>
    <x v="3227"/>
    <s v="따위"/>
    <x v="9"/>
    <x v="7"/>
    <n v="1"/>
    <n v="9.6024582293067023E-5"/>
  </r>
  <r>
    <x v="3227"/>
    <s v="따위"/>
    <x v="9"/>
    <x v="8"/>
    <n v="1"/>
    <n v="5.6908718415661282E-5"/>
  </r>
  <r>
    <x v="3228"/>
    <s v="따져"/>
    <x v="8"/>
    <x v="8"/>
    <n v="1"/>
    <n v="5.6908718415661282E-5"/>
  </r>
  <r>
    <x v="3229"/>
    <s v="따지고"/>
    <x v="8"/>
    <x v="8"/>
    <n v="1"/>
    <n v="5.6908718415661282E-5"/>
  </r>
  <r>
    <x v="3230"/>
    <s v="따지기"/>
    <x v="8"/>
    <x v="0"/>
    <n v="1"/>
    <n v="4.7023417661995674E-5"/>
  </r>
  <r>
    <x v="3231"/>
    <s v="따지는"/>
    <x v="8"/>
    <x v="8"/>
    <n v="1"/>
    <n v="5.6908718415661282E-5"/>
  </r>
  <r>
    <x v="3232"/>
    <s v="따지며"/>
    <x v="8"/>
    <x v="6"/>
    <n v="1"/>
    <n v="8.9142449634515962E-5"/>
  </r>
  <r>
    <x v="3233"/>
    <s v="따지면"/>
    <x v="8"/>
    <x v="9"/>
    <n v="1"/>
    <n v="5.1020408163265311E-4"/>
  </r>
  <r>
    <x v="3234"/>
    <s v="따질"/>
    <x v="8"/>
    <x v="7"/>
    <n v="1"/>
    <n v="9.6024582293067023E-5"/>
  </r>
  <r>
    <x v="3235"/>
    <s v="따질거면"/>
    <x v="8"/>
    <x v="0"/>
    <n v="1"/>
    <n v="4.7023417661995674E-5"/>
  </r>
  <r>
    <x v="3236"/>
    <s v="딱"/>
    <x v="11"/>
    <x v="0"/>
    <n v="4"/>
    <n v="1.8809367064798269E-4"/>
  </r>
  <r>
    <x v="3236"/>
    <s v="딱"/>
    <x v="11"/>
    <x v="9"/>
    <n v="1"/>
    <n v="5.1020408163265311E-4"/>
  </r>
  <r>
    <x v="3236"/>
    <s v="딱"/>
    <x v="11"/>
    <x v="4"/>
    <n v="1"/>
    <n v="3.4411562284927734E-4"/>
  </r>
  <r>
    <x v="3236"/>
    <s v="딱"/>
    <x v="11"/>
    <x v="5"/>
    <n v="1"/>
    <n v="1.7358097552508245E-4"/>
  </r>
  <r>
    <x v="3236"/>
    <s v="딱"/>
    <x v="11"/>
    <x v="6"/>
    <n v="4"/>
    <n v="3.5656979853806385E-4"/>
  </r>
  <r>
    <x v="3236"/>
    <s v="딱"/>
    <x v="11"/>
    <x v="7"/>
    <n v="4"/>
    <n v="3.8409832917226809E-4"/>
  </r>
  <r>
    <x v="3236"/>
    <s v="딱"/>
    <x v="11"/>
    <x v="8"/>
    <n v="4"/>
    <n v="2.2763487366264513E-4"/>
  </r>
  <r>
    <x v="3237"/>
    <s v="딱"/>
    <x v="12"/>
    <x v="0"/>
    <n v="8"/>
    <n v="3.7618734129596539E-4"/>
  </r>
  <r>
    <x v="3237"/>
    <s v="딱"/>
    <x v="12"/>
    <x v="9"/>
    <n v="1"/>
    <n v="5.1020408163265311E-4"/>
  </r>
  <r>
    <x v="3238"/>
    <s v="딱"/>
    <x v="18"/>
    <x v="0"/>
    <n v="3"/>
    <n v="1.4107025298598703E-4"/>
  </r>
  <r>
    <x v="3238"/>
    <s v="딱"/>
    <x v="18"/>
    <x v="5"/>
    <n v="1"/>
    <n v="1.7358097552508245E-4"/>
  </r>
  <r>
    <x v="3239"/>
    <s v="딱이다"/>
    <x v="10"/>
    <x v="0"/>
    <n v="2"/>
    <n v="9.4046835323991347E-5"/>
  </r>
  <r>
    <x v="3240"/>
    <s v="딱일"/>
    <x v="10"/>
    <x v="0"/>
    <n v="1"/>
    <n v="4.7023417661995674E-5"/>
  </r>
  <r>
    <x v="3241"/>
    <s v="딱좋은"/>
    <x v="10"/>
    <x v="7"/>
    <n v="1"/>
    <n v="9.6024582293067023E-5"/>
  </r>
  <r>
    <x v="3242"/>
    <s v="딱지"/>
    <x v="9"/>
    <x v="8"/>
    <n v="1"/>
    <n v="5.6908718415661282E-5"/>
  </r>
  <r>
    <x v="3243"/>
    <s v="딱하니"/>
    <x v="10"/>
    <x v="6"/>
    <n v="1"/>
    <n v="8.9142449634515962E-5"/>
  </r>
  <r>
    <x v="3244"/>
    <s v="딱히"/>
    <x v="10"/>
    <x v="2"/>
    <n v="2"/>
    <n v="1.9230769230769232E-3"/>
  </r>
  <r>
    <x v="3244"/>
    <s v="딱히"/>
    <x v="10"/>
    <x v="4"/>
    <n v="1"/>
    <n v="3.4411562284927734E-4"/>
  </r>
  <r>
    <x v="3244"/>
    <s v="딱히"/>
    <x v="10"/>
    <x v="8"/>
    <n v="1"/>
    <n v="5.6908718415661282E-5"/>
  </r>
  <r>
    <x v="3245"/>
    <s v="딴"/>
    <x v="12"/>
    <x v="6"/>
    <n v="1"/>
    <n v="8.9142449634515962E-5"/>
  </r>
  <r>
    <x v="3245"/>
    <s v="딴"/>
    <x v="12"/>
    <x v="8"/>
    <n v="2"/>
    <n v="1.1381743683132256E-4"/>
  </r>
  <r>
    <x v="3246"/>
    <s v="딴"/>
    <x v="8"/>
    <x v="0"/>
    <n v="2"/>
    <n v="9.4046835323991347E-5"/>
  </r>
  <r>
    <x v="3246"/>
    <s v="딴"/>
    <x v="8"/>
    <x v="5"/>
    <n v="1"/>
    <n v="1.7358097552508245E-4"/>
  </r>
  <r>
    <x v="3247"/>
    <s v="딴건"/>
    <x v="8"/>
    <x v="9"/>
    <n v="1"/>
    <n v="5.1020408163265311E-4"/>
  </r>
  <r>
    <x v="3248"/>
    <s v="딴데"/>
    <x v="8"/>
    <x v="0"/>
    <n v="1"/>
    <n v="4.7023417661995674E-5"/>
  </r>
  <r>
    <x v="3249"/>
    <s v="딴에"/>
    <x v="8"/>
    <x v="0"/>
    <n v="1"/>
    <n v="4.7023417661995674E-5"/>
  </r>
  <r>
    <x v="3250"/>
    <s v="딴지"/>
    <x v="9"/>
    <x v="0"/>
    <n v="1"/>
    <n v="4.7023417661995674E-5"/>
  </r>
  <r>
    <x v="3251"/>
    <s v="딸"/>
    <x v="9"/>
    <x v="0"/>
    <n v="12"/>
    <n v="5.6428101194394814E-4"/>
  </r>
  <r>
    <x v="3251"/>
    <s v="딸"/>
    <x v="9"/>
    <x v="8"/>
    <n v="1"/>
    <n v="5.6908718415661282E-5"/>
  </r>
  <r>
    <x v="3252"/>
    <s v="딸도"/>
    <x v="9"/>
    <x v="0"/>
    <n v="1"/>
    <n v="4.7023417661995674E-5"/>
  </r>
  <r>
    <x v="3253"/>
    <s v="딸려"/>
    <x v="8"/>
    <x v="5"/>
    <n v="1"/>
    <n v="1.7358097552508245E-4"/>
  </r>
  <r>
    <x v="3254"/>
    <s v="딸뻘"/>
    <x v="9"/>
    <x v="0"/>
    <n v="1"/>
    <n v="4.7023417661995674E-5"/>
  </r>
  <r>
    <x v="3255"/>
    <s v="땅"/>
    <x v="9"/>
    <x v="0"/>
    <n v="1"/>
    <n v="4.7023417661995674E-5"/>
  </r>
  <r>
    <x v="3255"/>
    <s v="땅"/>
    <x v="9"/>
    <x v="8"/>
    <n v="1"/>
    <n v="5.6908718415661282E-5"/>
  </r>
  <r>
    <x v="3256"/>
    <s v="땋"/>
    <x v="9"/>
    <x v="8"/>
    <n v="1"/>
    <n v="5.6908718415661282E-5"/>
  </r>
  <r>
    <x v="3257"/>
    <s v="때"/>
    <x v="9"/>
    <x v="0"/>
    <n v="17"/>
    <n v="7.9939810025392646E-4"/>
  </r>
  <r>
    <x v="3257"/>
    <s v="때"/>
    <x v="9"/>
    <x v="1"/>
    <n v="2"/>
    <n v="1.2026458208057728E-3"/>
  </r>
  <r>
    <x v="3257"/>
    <s v="때"/>
    <x v="9"/>
    <x v="3"/>
    <n v="1"/>
    <n v="1.017293997965412E-3"/>
  </r>
  <r>
    <x v="3257"/>
    <s v="때"/>
    <x v="9"/>
    <x v="4"/>
    <n v="8"/>
    <n v="2.7529249827942187E-3"/>
  </r>
  <r>
    <x v="3257"/>
    <s v="때"/>
    <x v="9"/>
    <x v="5"/>
    <n v="9"/>
    <n v="1.562228779725742E-3"/>
  </r>
  <r>
    <x v="3257"/>
    <s v="때"/>
    <x v="9"/>
    <x v="6"/>
    <n v="23"/>
    <n v="2.0502763415938671E-3"/>
  </r>
  <r>
    <x v="3257"/>
    <s v="때"/>
    <x v="9"/>
    <x v="7"/>
    <n v="20"/>
    <n v="1.9204916458613404E-3"/>
  </r>
  <r>
    <x v="3257"/>
    <s v="때"/>
    <x v="9"/>
    <x v="8"/>
    <n v="28"/>
    <n v="1.5934441156385158E-3"/>
  </r>
  <r>
    <x v="3258"/>
    <s v="때때로"/>
    <x v="11"/>
    <x v="7"/>
    <n v="1"/>
    <n v="9.6024582293067023E-5"/>
  </r>
  <r>
    <x v="3258"/>
    <s v="때때로"/>
    <x v="11"/>
    <x v="8"/>
    <n v="1"/>
    <n v="5.6908718415661282E-5"/>
  </r>
  <r>
    <x v="3259"/>
    <s v="때려"/>
    <x v="8"/>
    <x v="0"/>
    <n v="1"/>
    <n v="4.7023417661995674E-5"/>
  </r>
  <r>
    <x v="3259"/>
    <s v="때려"/>
    <x v="8"/>
    <x v="8"/>
    <n v="2"/>
    <n v="1.1381743683132256E-4"/>
  </r>
  <r>
    <x v="3260"/>
    <s v="때로는"/>
    <x v="9"/>
    <x v="0"/>
    <n v="2"/>
    <n v="9.4046835323991347E-5"/>
  </r>
  <r>
    <x v="3260"/>
    <s v="때로는"/>
    <x v="9"/>
    <x v="6"/>
    <n v="1"/>
    <n v="8.9142449634515962E-5"/>
  </r>
  <r>
    <x v="3260"/>
    <s v="때로는"/>
    <x v="9"/>
    <x v="7"/>
    <n v="1"/>
    <n v="9.6024582293067023E-5"/>
  </r>
  <r>
    <x v="3260"/>
    <s v="때로는"/>
    <x v="9"/>
    <x v="8"/>
    <n v="1"/>
    <n v="5.6908718415661282E-5"/>
  </r>
  <r>
    <x v="3261"/>
    <s v="때론"/>
    <x v="9"/>
    <x v="0"/>
    <n v="1"/>
    <n v="4.7023417661995674E-5"/>
  </r>
  <r>
    <x v="3261"/>
    <s v="때론"/>
    <x v="9"/>
    <x v="9"/>
    <n v="1"/>
    <n v="5.1020408163265311E-4"/>
  </r>
  <r>
    <x v="3261"/>
    <s v="때론"/>
    <x v="9"/>
    <x v="7"/>
    <n v="1"/>
    <n v="9.6024582293067023E-5"/>
  </r>
  <r>
    <x v="3261"/>
    <s v="때론"/>
    <x v="9"/>
    <x v="8"/>
    <n v="1"/>
    <n v="5.6908718415661282E-5"/>
  </r>
  <r>
    <x v="3262"/>
    <s v="때리는"/>
    <x v="8"/>
    <x v="6"/>
    <n v="1"/>
    <n v="8.9142449634515962E-5"/>
  </r>
  <r>
    <x v="3262"/>
    <s v="때리는"/>
    <x v="8"/>
    <x v="7"/>
    <n v="1"/>
    <n v="9.6024582293067023E-5"/>
  </r>
  <r>
    <x v="3263"/>
    <s v="때리던"/>
    <x v="8"/>
    <x v="8"/>
    <n v="1"/>
    <n v="5.6908718415661282E-5"/>
  </r>
  <r>
    <x v="3264"/>
    <s v="때매"/>
    <x v="9"/>
    <x v="5"/>
    <n v="1"/>
    <n v="1.7358097552508245E-4"/>
  </r>
  <r>
    <x v="3265"/>
    <s v="때메"/>
    <x v="9"/>
    <x v="8"/>
    <n v="1"/>
    <n v="5.6908718415661282E-5"/>
  </r>
  <r>
    <x v="3266"/>
    <s v="때문"/>
    <x v="9"/>
    <x v="0"/>
    <n v="9"/>
    <n v="4.2321075895796108E-4"/>
  </r>
  <r>
    <x v="3266"/>
    <s v="때문"/>
    <x v="9"/>
    <x v="1"/>
    <n v="2"/>
    <n v="1.2026458208057728E-3"/>
  </r>
  <r>
    <x v="3266"/>
    <s v="때문"/>
    <x v="9"/>
    <x v="2"/>
    <n v="1"/>
    <n v="9.6153846153846159E-4"/>
  </r>
  <r>
    <x v="3266"/>
    <s v="때문"/>
    <x v="9"/>
    <x v="3"/>
    <n v="2"/>
    <n v="2.0345879959308239E-3"/>
  </r>
  <r>
    <x v="3266"/>
    <s v="때문"/>
    <x v="9"/>
    <x v="9"/>
    <n v="1"/>
    <n v="5.1020408163265311E-4"/>
  </r>
  <r>
    <x v="3266"/>
    <s v="때문"/>
    <x v="9"/>
    <x v="4"/>
    <n v="2"/>
    <n v="6.8823124569855469E-4"/>
  </r>
  <r>
    <x v="3266"/>
    <s v="때문"/>
    <x v="9"/>
    <x v="5"/>
    <n v="6"/>
    <n v="1.0414858531504947E-3"/>
  </r>
  <r>
    <x v="3266"/>
    <s v="때문"/>
    <x v="9"/>
    <x v="6"/>
    <n v="5"/>
    <n v="4.4571224817257978E-4"/>
  </r>
  <r>
    <x v="3266"/>
    <s v="때문"/>
    <x v="9"/>
    <x v="7"/>
    <n v="7"/>
    <n v="6.7217207605146923E-4"/>
  </r>
  <r>
    <x v="3266"/>
    <s v="때문"/>
    <x v="9"/>
    <x v="8"/>
    <n v="12"/>
    <n v="6.8290462098793536E-4"/>
  </r>
  <r>
    <x v="3267"/>
    <s v="땐"/>
    <x v="9"/>
    <x v="0"/>
    <n v="1"/>
    <n v="4.7023417661995674E-5"/>
  </r>
  <r>
    <x v="3267"/>
    <s v="땐"/>
    <x v="9"/>
    <x v="9"/>
    <n v="2"/>
    <n v="1.0204081632653062E-3"/>
  </r>
  <r>
    <x v="3267"/>
    <s v="땐"/>
    <x v="9"/>
    <x v="5"/>
    <n v="1"/>
    <n v="1.7358097552508245E-4"/>
  </r>
  <r>
    <x v="3267"/>
    <s v="땐"/>
    <x v="9"/>
    <x v="6"/>
    <n v="2"/>
    <n v="1.7828489926903192E-4"/>
  </r>
  <r>
    <x v="3267"/>
    <s v="땐"/>
    <x v="9"/>
    <x v="7"/>
    <n v="2"/>
    <n v="1.9204916458613405E-4"/>
  </r>
  <r>
    <x v="3267"/>
    <s v="땐"/>
    <x v="9"/>
    <x v="8"/>
    <n v="2"/>
    <n v="1.1381743683132256E-4"/>
  </r>
  <r>
    <x v="3268"/>
    <s v="땔"/>
    <x v="9"/>
    <x v="0"/>
    <n v="1"/>
    <n v="4.7023417661995674E-5"/>
  </r>
  <r>
    <x v="3268"/>
    <s v="땔"/>
    <x v="9"/>
    <x v="7"/>
    <n v="1"/>
    <n v="9.6024582293067023E-5"/>
  </r>
  <r>
    <x v="3269"/>
    <s v="땜"/>
    <x v="9"/>
    <x v="0"/>
    <n v="1"/>
    <n v="4.7023417661995674E-5"/>
  </r>
  <r>
    <x v="3269"/>
    <s v="땜"/>
    <x v="9"/>
    <x v="8"/>
    <n v="2"/>
    <n v="1.1381743683132256E-4"/>
  </r>
  <r>
    <x v="3270"/>
    <s v="땠"/>
    <x v="9"/>
    <x v="8"/>
    <n v="1"/>
    <n v="5.6908718415661282E-5"/>
  </r>
  <r>
    <x v="3271"/>
    <s v="땡기게"/>
    <x v="8"/>
    <x v="7"/>
    <n v="1"/>
    <n v="9.6024582293067023E-5"/>
  </r>
  <r>
    <x v="3272"/>
    <s v="땡기네요"/>
    <x v="8"/>
    <x v="8"/>
    <n v="1"/>
    <n v="5.6908718415661282E-5"/>
  </r>
  <r>
    <x v="3273"/>
    <s v="땡기는"/>
    <x v="8"/>
    <x v="7"/>
    <n v="1"/>
    <n v="9.6024582293067023E-5"/>
  </r>
  <r>
    <x v="3273"/>
    <s v="땡기는"/>
    <x v="8"/>
    <x v="8"/>
    <n v="1"/>
    <n v="5.6908718415661282E-5"/>
  </r>
  <r>
    <x v="3274"/>
    <s v="땡긴다"/>
    <x v="8"/>
    <x v="7"/>
    <n v="1"/>
    <n v="9.6024582293067023E-5"/>
  </r>
  <r>
    <x v="3274"/>
    <s v="땡긴다"/>
    <x v="8"/>
    <x v="8"/>
    <n v="2"/>
    <n v="1.1381743683132256E-4"/>
  </r>
  <r>
    <x v="3275"/>
    <s v="떄"/>
    <x v="9"/>
    <x v="6"/>
    <n v="1"/>
    <n v="8.9142449634515962E-5"/>
  </r>
  <r>
    <x v="3275"/>
    <s v="떄"/>
    <x v="9"/>
    <x v="8"/>
    <n v="1"/>
    <n v="5.6908718415661282E-5"/>
  </r>
  <r>
    <x v="3276"/>
    <s v="떄문"/>
    <x v="9"/>
    <x v="0"/>
    <n v="1"/>
    <n v="4.7023417661995674E-5"/>
  </r>
  <r>
    <x v="3277"/>
    <s v="떠나"/>
    <x v="8"/>
    <x v="0"/>
    <n v="3"/>
    <n v="1.4107025298598703E-4"/>
  </r>
  <r>
    <x v="3277"/>
    <s v="떠나"/>
    <x v="8"/>
    <x v="6"/>
    <n v="1"/>
    <n v="8.9142449634515962E-5"/>
  </r>
  <r>
    <x v="3277"/>
    <s v="떠나"/>
    <x v="8"/>
    <x v="7"/>
    <n v="1"/>
    <n v="9.6024582293067023E-5"/>
  </r>
  <r>
    <x v="3277"/>
    <s v="떠나"/>
    <x v="8"/>
    <x v="8"/>
    <n v="2"/>
    <n v="1.1381743683132256E-4"/>
  </r>
  <r>
    <x v="3278"/>
    <s v="떠나갈"/>
    <x v="8"/>
    <x v="0"/>
    <n v="1"/>
    <n v="4.7023417661995674E-5"/>
  </r>
  <r>
    <x v="3279"/>
    <s v="떠나고"/>
    <x v="8"/>
    <x v="5"/>
    <n v="1"/>
    <n v="1.7358097552508245E-4"/>
  </r>
  <r>
    <x v="3280"/>
    <s v="떠나길"/>
    <x v="8"/>
    <x v="0"/>
    <n v="1"/>
    <n v="4.7023417661995674E-5"/>
  </r>
  <r>
    <x v="3281"/>
    <s v="떠나는"/>
    <x v="8"/>
    <x v="6"/>
    <n v="1"/>
    <n v="8.9142449634515962E-5"/>
  </r>
  <r>
    <x v="3282"/>
    <s v="떠나는거야"/>
    <x v="8"/>
    <x v="8"/>
    <n v="1"/>
    <n v="5.6908718415661282E-5"/>
  </r>
  <r>
    <x v="3283"/>
    <s v="떠나라"/>
    <x v="8"/>
    <x v="0"/>
    <n v="1"/>
    <n v="4.7023417661995674E-5"/>
  </r>
  <r>
    <x v="3284"/>
    <s v="떠나서"/>
    <x v="8"/>
    <x v="0"/>
    <n v="4"/>
    <n v="1.8809367064798269E-4"/>
  </r>
  <r>
    <x v="3284"/>
    <s v="떠나서"/>
    <x v="8"/>
    <x v="1"/>
    <n v="1"/>
    <n v="6.0132291040288638E-4"/>
  </r>
  <r>
    <x v="3284"/>
    <s v="떠나서"/>
    <x v="8"/>
    <x v="3"/>
    <n v="1"/>
    <n v="1.017293997965412E-3"/>
  </r>
  <r>
    <x v="3284"/>
    <s v="떠나서"/>
    <x v="8"/>
    <x v="9"/>
    <n v="1"/>
    <n v="5.1020408163265311E-4"/>
  </r>
  <r>
    <x v="3284"/>
    <s v="떠나서"/>
    <x v="8"/>
    <x v="6"/>
    <n v="2"/>
    <n v="1.7828489926903192E-4"/>
  </r>
  <r>
    <x v="3284"/>
    <s v="떠나서"/>
    <x v="8"/>
    <x v="7"/>
    <n v="1"/>
    <n v="9.6024582293067023E-5"/>
  </r>
  <r>
    <x v="3284"/>
    <s v="떠나서"/>
    <x v="8"/>
    <x v="8"/>
    <n v="5"/>
    <n v="2.8454359207830642E-4"/>
  </r>
  <r>
    <x v="3285"/>
    <s v="떠나서라도"/>
    <x v="8"/>
    <x v="0"/>
    <n v="1"/>
    <n v="4.7023417661995674E-5"/>
  </r>
  <r>
    <x v="3286"/>
    <s v="떠나지"/>
    <x v="8"/>
    <x v="6"/>
    <n v="1"/>
    <n v="8.9142449634515962E-5"/>
  </r>
  <r>
    <x v="3286"/>
    <s v="떠나지"/>
    <x v="8"/>
    <x v="8"/>
    <n v="1"/>
    <n v="5.6908718415661282E-5"/>
  </r>
  <r>
    <x v="3287"/>
    <s v="떠나지를"/>
    <x v="8"/>
    <x v="8"/>
    <n v="1"/>
    <n v="5.6908718415661282E-5"/>
  </r>
  <r>
    <x v="3288"/>
    <s v="떠는"/>
    <x v="8"/>
    <x v="9"/>
    <n v="1"/>
    <n v="5.1020408163265311E-4"/>
  </r>
  <r>
    <x v="3289"/>
    <s v="떠는거"/>
    <x v="8"/>
    <x v="0"/>
    <n v="2"/>
    <n v="9.4046835323991347E-5"/>
  </r>
  <r>
    <x v="3290"/>
    <s v="떠돌다"/>
    <x v="8"/>
    <x v="0"/>
    <n v="1"/>
    <n v="4.7023417661995674E-5"/>
  </r>
  <r>
    <x v="3291"/>
    <s v="떠드는"/>
    <x v="8"/>
    <x v="8"/>
    <n v="1"/>
    <n v="5.6908718415661282E-5"/>
  </r>
  <r>
    <x v="3292"/>
    <s v="떠들면"/>
    <x v="8"/>
    <x v="0"/>
    <n v="1"/>
    <n v="4.7023417661995674E-5"/>
  </r>
  <r>
    <x v="3293"/>
    <s v="떠들지말라"/>
    <x v="8"/>
    <x v="8"/>
    <n v="1"/>
    <n v="5.6908718415661282E-5"/>
  </r>
  <r>
    <x v="3294"/>
    <s v="떠러"/>
    <x v="8"/>
    <x v="6"/>
    <n v="1"/>
    <n v="8.9142449634515962E-5"/>
  </r>
  <r>
    <x v="3295"/>
    <s v="떠벌려지고"/>
    <x v="8"/>
    <x v="0"/>
    <n v="1"/>
    <n v="4.7023417661995674E-5"/>
  </r>
  <r>
    <x v="3296"/>
    <s v="떠벌리고"/>
    <x v="8"/>
    <x v="0"/>
    <n v="1"/>
    <n v="4.7023417661995674E-5"/>
  </r>
  <r>
    <x v="3297"/>
    <s v="떠벌리는듯"/>
    <x v="8"/>
    <x v="4"/>
    <n v="1"/>
    <n v="3.4411562284927734E-4"/>
  </r>
  <r>
    <x v="3298"/>
    <s v="떠오르는"/>
    <x v="8"/>
    <x v="6"/>
    <n v="1"/>
    <n v="8.9142449634515962E-5"/>
  </r>
  <r>
    <x v="3299"/>
    <s v="떠오르는건"/>
    <x v="8"/>
    <x v="5"/>
    <n v="1"/>
    <n v="1.7358097552508245E-4"/>
  </r>
  <r>
    <x v="3300"/>
    <s v="떠오른건"/>
    <x v="8"/>
    <x v="6"/>
    <n v="1"/>
    <n v="8.9142449634515962E-5"/>
  </r>
  <r>
    <x v="3301"/>
    <s v="떠오른다"/>
    <x v="8"/>
    <x v="6"/>
    <n v="1"/>
    <n v="8.9142449634515962E-5"/>
  </r>
  <r>
    <x v="3302"/>
    <s v="떠올라서"/>
    <x v="8"/>
    <x v="7"/>
    <n v="1"/>
    <n v="9.6024582293067023E-5"/>
  </r>
  <r>
    <x v="3302"/>
    <s v="떠올라서"/>
    <x v="8"/>
    <x v="8"/>
    <n v="1"/>
    <n v="5.6908718415661282E-5"/>
  </r>
  <r>
    <x v="3303"/>
    <s v="떠올랐다"/>
    <x v="8"/>
    <x v="5"/>
    <n v="1"/>
    <n v="1.7358097552508245E-4"/>
  </r>
  <r>
    <x v="3304"/>
    <s v="떠올랐던"/>
    <x v="8"/>
    <x v="7"/>
    <n v="2"/>
    <n v="1.9204916458613405E-4"/>
  </r>
  <r>
    <x v="3305"/>
    <s v="떠올랐습니다"/>
    <x v="8"/>
    <x v="8"/>
    <n v="1"/>
    <n v="5.6908718415661282E-5"/>
  </r>
  <r>
    <x v="3306"/>
    <s v="떠올려"/>
    <x v="8"/>
    <x v="6"/>
    <n v="1"/>
    <n v="8.9142449634515962E-5"/>
  </r>
  <r>
    <x v="3307"/>
    <s v="떠올리게"/>
    <x v="8"/>
    <x v="0"/>
    <n v="1"/>
    <n v="4.7023417661995674E-5"/>
  </r>
  <r>
    <x v="3307"/>
    <s v="떠올리게"/>
    <x v="8"/>
    <x v="6"/>
    <n v="1"/>
    <n v="8.9142449634515962E-5"/>
  </r>
  <r>
    <x v="3308"/>
    <s v="떠올리면"/>
    <x v="8"/>
    <x v="7"/>
    <n v="1"/>
    <n v="9.6024582293067023E-5"/>
  </r>
  <r>
    <x v="3309"/>
    <s v="떠올리지"/>
    <x v="8"/>
    <x v="7"/>
    <n v="1"/>
    <n v="9.6024582293067023E-5"/>
  </r>
  <r>
    <x v="3310"/>
    <s v="떠요"/>
    <x v="8"/>
    <x v="0"/>
    <n v="1"/>
    <n v="4.7023417661995674E-5"/>
  </r>
  <r>
    <x v="3311"/>
    <s v="떡"/>
    <x v="9"/>
    <x v="0"/>
    <n v="2"/>
    <n v="9.4046835323991347E-5"/>
  </r>
  <r>
    <x v="3311"/>
    <s v="떡"/>
    <x v="9"/>
    <x v="3"/>
    <n v="1"/>
    <n v="1.017293997965412E-3"/>
  </r>
  <r>
    <x v="3312"/>
    <s v="떡하니"/>
    <x v="11"/>
    <x v="0"/>
    <n v="1"/>
    <n v="4.7023417661995674E-5"/>
  </r>
  <r>
    <x v="3313"/>
    <s v="떤다니까"/>
    <x v="8"/>
    <x v="0"/>
    <n v="1"/>
    <n v="4.7023417661995674E-5"/>
  </r>
  <r>
    <x v="3314"/>
    <s v="떨고"/>
    <x v="8"/>
    <x v="0"/>
    <n v="1"/>
    <n v="4.7023417661995674E-5"/>
  </r>
  <r>
    <x v="3315"/>
    <s v="떨고있네"/>
    <x v="8"/>
    <x v="0"/>
    <n v="1"/>
    <n v="4.7023417661995674E-5"/>
  </r>
  <r>
    <x v="3316"/>
    <s v="떨면서"/>
    <x v="8"/>
    <x v="0"/>
    <n v="1"/>
    <n v="4.7023417661995674E-5"/>
  </r>
  <r>
    <x v="3317"/>
    <s v="떨어"/>
    <x v="8"/>
    <x v="6"/>
    <n v="1"/>
    <n v="8.9142449634515962E-5"/>
  </r>
  <r>
    <x v="3317"/>
    <s v="떨어"/>
    <x v="8"/>
    <x v="8"/>
    <n v="1"/>
    <n v="5.6908718415661282E-5"/>
  </r>
  <r>
    <x v="3318"/>
    <s v="떨어져"/>
    <x v="8"/>
    <x v="0"/>
    <n v="1"/>
    <n v="4.7023417661995674E-5"/>
  </r>
  <r>
    <x v="3319"/>
    <s v="떨어져라"/>
    <x v="8"/>
    <x v="0"/>
    <n v="1"/>
    <n v="4.7023417661995674E-5"/>
  </r>
  <r>
    <x v="3320"/>
    <s v="떨어졌고"/>
    <x v="8"/>
    <x v="6"/>
    <n v="1"/>
    <n v="8.9142449634515962E-5"/>
  </r>
  <r>
    <x v="3321"/>
    <s v="떨어졌다"/>
    <x v="8"/>
    <x v="4"/>
    <n v="1"/>
    <n v="3.4411562284927734E-4"/>
  </r>
  <r>
    <x v="3321"/>
    <s v="떨어졌다"/>
    <x v="8"/>
    <x v="6"/>
    <n v="1"/>
    <n v="8.9142449634515962E-5"/>
  </r>
  <r>
    <x v="3322"/>
    <s v="떨어지고"/>
    <x v="8"/>
    <x v="9"/>
    <n v="1"/>
    <n v="5.1020408163265311E-4"/>
  </r>
  <r>
    <x v="3323"/>
    <s v="떨어지는"/>
    <x v="8"/>
    <x v="2"/>
    <n v="1"/>
    <n v="9.6153846153846159E-4"/>
  </r>
  <r>
    <x v="3323"/>
    <s v="떨어지는"/>
    <x v="8"/>
    <x v="7"/>
    <n v="1"/>
    <n v="9.6024582293067023E-5"/>
  </r>
  <r>
    <x v="3324"/>
    <s v="떨어지지만"/>
    <x v="8"/>
    <x v="5"/>
    <n v="2"/>
    <n v="3.4716195105016491E-4"/>
  </r>
  <r>
    <x v="3324"/>
    <s v="떨어지지만"/>
    <x v="8"/>
    <x v="6"/>
    <n v="1"/>
    <n v="8.9142449634515962E-5"/>
  </r>
  <r>
    <x v="3325"/>
    <s v="떨어진"/>
    <x v="8"/>
    <x v="8"/>
    <n v="1"/>
    <n v="5.6908718415661282E-5"/>
  </r>
  <r>
    <x v="3326"/>
    <s v="떨어진다"/>
    <x v="8"/>
    <x v="0"/>
    <n v="1"/>
    <n v="4.7023417661995674E-5"/>
  </r>
  <r>
    <x v="3327"/>
    <s v="떨어진다는것을"/>
    <x v="8"/>
    <x v="6"/>
    <n v="1"/>
    <n v="8.9142449634515962E-5"/>
  </r>
  <r>
    <x v="3328"/>
    <s v="떨어진듯"/>
    <x v="8"/>
    <x v="0"/>
    <n v="1"/>
    <n v="4.7023417661995674E-5"/>
  </r>
  <r>
    <x v="3329"/>
    <s v="떨어짐"/>
    <x v="8"/>
    <x v="7"/>
    <n v="1"/>
    <n v="9.6024582293067023E-5"/>
  </r>
  <r>
    <x v="3330"/>
    <s v="떳떳하면"/>
    <x v="10"/>
    <x v="0"/>
    <n v="1"/>
    <n v="4.7023417661995674E-5"/>
  </r>
  <r>
    <x v="3331"/>
    <s v="떳떳하신지"/>
    <x v="10"/>
    <x v="8"/>
    <n v="1"/>
    <n v="5.6908718415661282E-5"/>
  </r>
  <r>
    <x v="3332"/>
    <s v="떳떳하지"/>
    <x v="10"/>
    <x v="5"/>
    <n v="1"/>
    <n v="1.7358097552508245E-4"/>
  </r>
  <r>
    <x v="3333"/>
    <s v="떳떳한"/>
    <x v="10"/>
    <x v="0"/>
    <n v="1"/>
    <n v="4.7023417661995674E-5"/>
  </r>
  <r>
    <x v="3333"/>
    <s v="떳떳한"/>
    <x v="10"/>
    <x v="9"/>
    <n v="1"/>
    <n v="5.1020408163265311E-4"/>
  </r>
  <r>
    <x v="3334"/>
    <s v="떵구녕"/>
    <x v="9"/>
    <x v="0"/>
    <n v="1"/>
    <n v="4.7023417661995674E-5"/>
  </r>
  <r>
    <x v="3335"/>
    <s v="떼어놓고"/>
    <x v="8"/>
    <x v="3"/>
    <n v="1"/>
    <n v="1.017293997965412E-3"/>
  </r>
  <r>
    <x v="3336"/>
    <s v="떼어다"/>
    <x v="8"/>
    <x v="8"/>
    <n v="1"/>
    <n v="5.6908718415661282E-5"/>
  </r>
  <r>
    <x v="3337"/>
    <s v="떽떽거리"/>
    <x v="9"/>
    <x v="2"/>
    <n v="1"/>
    <n v="9.6153846153846159E-4"/>
  </r>
  <r>
    <x v="3338"/>
    <s v="떽떽대"/>
    <x v="9"/>
    <x v="4"/>
    <n v="1"/>
    <n v="3.4411562284927734E-4"/>
  </r>
  <r>
    <x v="3339"/>
    <s v="뗄수"/>
    <x v="8"/>
    <x v="8"/>
    <n v="2"/>
    <n v="1.1381743683132256E-4"/>
  </r>
  <r>
    <x v="3340"/>
    <s v="또"/>
    <x v="9"/>
    <x v="0"/>
    <n v="12"/>
    <n v="5.6428101194394814E-4"/>
  </r>
  <r>
    <x v="3340"/>
    <s v="또"/>
    <x v="9"/>
    <x v="1"/>
    <n v="2"/>
    <n v="1.2026458208057728E-3"/>
  </r>
  <r>
    <x v="3340"/>
    <s v="또"/>
    <x v="9"/>
    <x v="2"/>
    <n v="3"/>
    <n v="2.8846153846153848E-3"/>
  </r>
  <r>
    <x v="3340"/>
    <s v="또"/>
    <x v="9"/>
    <x v="3"/>
    <n v="1"/>
    <n v="1.017293997965412E-3"/>
  </r>
  <r>
    <x v="3340"/>
    <s v="또"/>
    <x v="9"/>
    <x v="4"/>
    <n v="1"/>
    <n v="3.4411562284927734E-4"/>
  </r>
  <r>
    <x v="3340"/>
    <s v="또"/>
    <x v="9"/>
    <x v="5"/>
    <n v="3"/>
    <n v="5.2074292657524734E-4"/>
  </r>
  <r>
    <x v="3340"/>
    <s v="또"/>
    <x v="9"/>
    <x v="6"/>
    <n v="11"/>
    <n v="9.8056694597967544E-4"/>
  </r>
  <r>
    <x v="3340"/>
    <s v="또"/>
    <x v="9"/>
    <x v="7"/>
    <n v="11"/>
    <n v="1.0562704052237374E-3"/>
  </r>
  <r>
    <x v="3340"/>
    <s v="또"/>
    <x v="9"/>
    <x v="8"/>
    <n v="14"/>
    <n v="7.9672205781925788E-4"/>
  </r>
  <r>
    <x v="3341"/>
    <s v="또는"/>
    <x v="11"/>
    <x v="0"/>
    <n v="1"/>
    <n v="4.7023417661995674E-5"/>
  </r>
  <r>
    <x v="3341"/>
    <s v="또는"/>
    <x v="11"/>
    <x v="4"/>
    <n v="1"/>
    <n v="3.4411562284927734E-4"/>
  </r>
  <r>
    <x v="3341"/>
    <s v="또는"/>
    <x v="11"/>
    <x v="5"/>
    <n v="1"/>
    <n v="1.7358097552508245E-4"/>
  </r>
  <r>
    <x v="3341"/>
    <s v="또는"/>
    <x v="11"/>
    <x v="6"/>
    <n v="1"/>
    <n v="8.9142449634515962E-5"/>
  </r>
  <r>
    <x v="3342"/>
    <s v="또다른"/>
    <x v="12"/>
    <x v="5"/>
    <n v="2"/>
    <n v="3.4716195105016491E-4"/>
  </r>
  <r>
    <x v="3342"/>
    <s v="또다른"/>
    <x v="12"/>
    <x v="7"/>
    <n v="2"/>
    <n v="1.9204916458613405E-4"/>
  </r>
  <r>
    <x v="3343"/>
    <s v="또다시"/>
    <x v="11"/>
    <x v="6"/>
    <n v="1"/>
    <n v="8.9142449634515962E-5"/>
  </r>
  <r>
    <x v="3343"/>
    <s v="또다시"/>
    <x v="11"/>
    <x v="8"/>
    <n v="1"/>
    <n v="5.6908718415661282E-5"/>
  </r>
  <r>
    <x v="3344"/>
    <s v="또렷히"/>
    <x v="10"/>
    <x v="6"/>
    <n v="1"/>
    <n v="8.9142449634515962E-5"/>
  </r>
  <r>
    <x v="3345"/>
    <s v="또한"/>
    <x v="12"/>
    <x v="6"/>
    <n v="1"/>
    <n v="8.9142449634515962E-5"/>
  </r>
  <r>
    <x v="3345"/>
    <s v="또한"/>
    <x v="12"/>
    <x v="8"/>
    <n v="1"/>
    <n v="5.6908718415661282E-5"/>
  </r>
  <r>
    <x v="3346"/>
    <s v="또한"/>
    <x v="9"/>
    <x v="1"/>
    <n v="1"/>
    <n v="6.0132291040288638E-4"/>
  </r>
  <r>
    <x v="3346"/>
    <s v="또한"/>
    <x v="9"/>
    <x v="2"/>
    <n v="1"/>
    <n v="9.6153846153846159E-4"/>
  </r>
  <r>
    <x v="3346"/>
    <s v="또한"/>
    <x v="9"/>
    <x v="9"/>
    <n v="3"/>
    <n v="1.5306122448979591E-3"/>
  </r>
  <r>
    <x v="3346"/>
    <s v="또한"/>
    <x v="9"/>
    <x v="5"/>
    <n v="2"/>
    <n v="3.4716195105016491E-4"/>
  </r>
  <r>
    <x v="3346"/>
    <s v="또한"/>
    <x v="9"/>
    <x v="6"/>
    <n v="2"/>
    <n v="1.7828489926903192E-4"/>
  </r>
  <r>
    <x v="3346"/>
    <s v="또한"/>
    <x v="9"/>
    <x v="7"/>
    <n v="2"/>
    <n v="1.9204916458613405E-4"/>
  </r>
  <r>
    <x v="3346"/>
    <s v="또한"/>
    <x v="9"/>
    <x v="8"/>
    <n v="1"/>
    <n v="5.6908718415661282E-5"/>
  </r>
  <r>
    <x v="3347"/>
    <s v="똑같"/>
    <x v="10"/>
    <x v="3"/>
    <n v="1"/>
    <n v="1.017293997965412E-3"/>
  </r>
  <r>
    <x v="3347"/>
    <s v="똑같"/>
    <x v="10"/>
    <x v="8"/>
    <n v="1"/>
    <n v="5.6908718415661282E-5"/>
  </r>
  <r>
    <x v="3348"/>
    <s v="똑같고"/>
    <x v="10"/>
    <x v="0"/>
    <n v="2"/>
    <n v="9.4046835323991347E-5"/>
  </r>
  <r>
    <x v="3348"/>
    <s v="똑같고"/>
    <x v="10"/>
    <x v="8"/>
    <n v="1"/>
    <n v="5.6908718415661282E-5"/>
  </r>
  <r>
    <x v="3349"/>
    <s v="똑같구나"/>
    <x v="10"/>
    <x v="0"/>
    <n v="1"/>
    <n v="4.7023417661995674E-5"/>
  </r>
  <r>
    <x v="3350"/>
    <s v="똑같냐"/>
    <x v="10"/>
    <x v="3"/>
    <n v="1"/>
    <n v="1.017293997965412E-3"/>
  </r>
  <r>
    <x v="3351"/>
    <s v="똑같다"/>
    <x v="10"/>
    <x v="0"/>
    <n v="1"/>
    <n v="4.7023417661995674E-5"/>
  </r>
  <r>
    <x v="3351"/>
    <s v="똑같다"/>
    <x v="10"/>
    <x v="1"/>
    <n v="1"/>
    <n v="6.0132291040288638E-4"/>
  </r>
  <r>
    <x v="3351"/>
    <s v="똑같다"/>
    <x v="10"/>
    <x v="4"/>
    <n v="1"/>
    <n v="3.4411562284927734E-4"/>
  </r>
  <r>
    <x v="3351"/>
    <s v="똑같다"/>
    <x v="10"/>
    <x v="8"/>
    <n v="1"/>
    <n v="5.6908718415661282E-5"/>
  </r>
  <r>
    <x v="3352"/>
    <s v="똑같다니"/>
    <x v="10"/>
    <x v="0"/>
    <n v="1"/>
    <n v="4.7023417661995674E-5"/>
  </r>
  <r>
    <x v="3353"/>
    <s v="똑같아서"/>
    <x v="10"/>
    <x v="8"/>
    <n v="1"/>
    <n v="5.6908718415661282E-5"/>
  </r>
  <r>
    <x v="3354"/>
    <s v="똑같았는데"/>
    <x v="10"/>
    <x v="8"/>
    <n v="1"/>
    <n v="5.6908718415661282E-5"/>
  </r>
  <r>
    <x v="3355"/>
    <s v="똑같은"/>
    <x v="10"/>
    <x v="0"/>
    <n v="3"/>
    <n v="1.4107025298598703E-4"/>
  </r>
  <r>
    <x v="3355"/>
    <s v="똑같은"/>
    <x v="10"/>
    <x v="4"/>
    <n v="1"/>
    <n v="3.4411562284927734E-4"/>
  </r>
  <r>
    <x v="3355"/>
    <s v="똑같은"/>
    <x v="10"/>
    <x v="6"/>
    <n v="1"/>
    <n v="8.9142449634515962E-5"/>
  </r>
  <r>
    <x v="3355"/>
    <s v="똑같은"/>
    <x v="10"/>
    <x v="7"/>
    <n v="1"/>
    <n v="9.6024582293067023E-5"/>
  </r>
  <r>
    <x v="3356"/>
    <s v="똑같은데"/>
    <x v="10"/>
    <x v="3"/>
    <n v="1"/>
    <n v="1.017293997965412E-3"/>
  </r>
  <r>
    <x v="3356"/>
    <s v="똑같은데"/>
    <x v="10"/>
    <x v="6"/>
    <n v="1"/>
    <n v="8.9142449634515962E-5"/>
  </r>
  <r>
    <x v="3357"/>
    <s v="똑같을거"/>
    <x v="10"/>
    <x v="8"/>
    <n v="1"/>
    <n v="5.6908718415661282E-5"/>
  </r>
  <r>
    <x v="3358"/>
    <s v="똑같을테니"/>
    <x v="10"/>
    <x v="0"/>
    <n v="1"/>
    <n v="4.7023417661995674E-5"/>
  </r>
  <r>
    <x v="3359"/>
    <s v="똑같이"/>
    <x v="11"/>
    <x v="0"/>
    <n v="7"/>
    <n v="3.291639236339697E-4"/>
  </r>
  <r>
    <x v="3359"/>
    <s v="똑같이"/>
    <x v="11"/>
    <x v="2"/>
    <n v="1"/>
    <n v="9.6153846153846159E-4"/>
  </r>
  <r>
    <x v="3360"/>
    <s v="똑같지"/>
    <x v="10"/>
    <x v="5"/>
    <n v="1"/>
    <n v="1.7358097552508245E-4"/>
  </r>
  <r>
    <x v="3361"/>
    <s v="똑똑하게"/>
    <x v="10"/>
    <x v="6"/>
    <n v="1"/>
    <n v="8.9142449634515962E-5"/>
  </r>
  <r>
    <x v="3362"/>
    <s v="똑똑하고"/>
    <x v="10"/>
    <x v="0"/>
    <n v="1"/>
    <n v="4.7023417661995674E-5"/>
  </r>
  <r>
    <x v="3363"/>
    <s v="똑똑한"/>
    <x v="10"/>
    <x v="0"/>
    <n v="1"/>
    <n v="4.7023417661995674E-5"/>
  </r>
  <r>
    <x v="3364"/>
    <s v="똑바로"/>
    <x v="9"/>
    <x v="0"/>
    <n v="3"/>
    <n v="1.4107025298598703E-4"/>
  </r>
  <r>
    <x v="3364"/>
    <s v="똑바로"/>
    <x v="9"/>
    <x v="5"/>
    <n v="1"/>
    <n v="1.7358097552508245E-4"/>
  </r>
  <r>
    <x v="3365"/>
    <s v="똥"/>
    <x v="9"/>
    <x v="0"/>
    <n v="12"/>
    <n v="5.6428101194394814E-4"/>
  </r>
  <r>
    <x v="3365"/>
    <s v="똥"/>
    <x v="9"/>
    <x v="2"/>
    <n v="1"/>
    <n v="9.6153846153846159E-4"/>
  </r>
  <r>
    <x v="3365"/>
    <s v="똥"/>
    <x v="9"/>
    <x v="8"/>
    <n v="2"/>
    <n v="1.1381743683132256E-4"/>
  </r>
  <r>
    <x v="3366"/>
    <s v="똥줄"/>
    <x v="9"/>
    <x v="0"/>
    <n v="1"/>
    <n v="4.7023417661995674E-5"/>
  </r>
  <r>
    <x v="3367"/>
    <s v="뚜"/>
    <x v="9"/>
    <x v="0"/>
    <n v="1"/>
    <n v="4.7023417661995674E-5"/>
  </r>
  <r>
    <x v="3368"/>
    <s v="뚜렷하게"/>
    <x v="10"/>
    <x v="8"/>
    <n v="1"/>
    <n v="5.6908718415661282E-5"/>
  </r>
  <r>
    <x v="3369"/>
    <s v="뚜렷한"/>
    <x v="10"/>
    <x v="6"/>
    <n v="1"/>
    <n v="8.9142449634515962E-5"/>
  </r>
  <r>
    <x v="3370"/>
    <s v="뚝딱"/>
    <x v="9"/>
    <x v="6"/>
    <n v="1"/>
    <n v="8.9142449634515962E-5"/>
  </r>
  <r>
    <x v="3371"/>
    <s v="뚝뚝"/>
    <x v="9"/>
    <x v="9"/>
    <n v="1"/>
    <n v="5.1020408163265311E-4"/>
  </r>
  <r>
    <x v="3372"/>
    <s v="뚫고"/>
    <x v="8"/>
    <x v="7"/>
    <n v="1"/>
    <n v="9.6024582293067023E-5"/>
  </r>
  <r>
    <x v="3373"/>
    <s v="뛰게"/>
    <x v="8"/>
    <x v="8"/>
    <n v="1"/>
    <n v="5.6908718415661282E-5"/>
  </r>
  <r>
    <x v="3374"/>
    <s v="뛰어"/>
    <x v="8"/>
    <x v="5"/>
    <n v="1"/>
    <n v="1.7358097552508245E-4"/>
  </r>
  <r>
    <x v="3375"/>
    <s v="뛰어나"/>
    <x v="10"/>
    <x v="7"/>
    <n v="1"/>
    <n v="9.6024582293067023E-5"/>
  </r>
  <r>
    <x v="3376"/>
    <s v="뛰어나고"/>
    <x v="10"/>
    <x v="6"/>
    <n v="1"/>
    <n v="8.9142449634515962E-5"/>
  </r>
  <r>
    <x v="3377"/>
    <s v="뛰어나다"/>
    <x v="10"/>
    <x v="8"/>
    <n v="1"/>
    <n v="5.6908718415661282E-5"/>
  </r>
  <r>
    <x v="3378"/>
    <s v="뛰어난"/>
    <x v="10"/>
    <x v="6"/>
    <n v="2"/>
    <n v="1.7828489926903192E-4"/>
  </r>
  <r>
    <x v="3378"/>
    <s v="뛰어난"/>
    <x v="10"/>
    <x v="7"/>
    <n v="1"/>
    <n v="9.6024582293067023E-5"/>
  </r>
  <r>
    <x v="3379"/>
    <s v="뛰어난것이"/>
    <x v="10"/>
    <x v="2"/>
    <n v="1"/>
    <n v="9.6153846153846159E-4"/>
  </r>
  <r>
    <x v="3380"/>
    <s v="뛰어난데"/>
    <x v="10"/>
    <x v="0"/>
    <n v="1"/>
    <n v="4.7023417661995674E-5"/>
  </r>
  <r>
    <x v="3381"/>
    <s v="뛰어난줄"/>
    <x v="10"/>
    <x v="0"/>
    <n v="1"/>
    <n v="4.7023417661995674E-5"/>
  </r>
  <r>
    <x v="3382"/>
    <s v="뛰어남"/>
    <x v="10"/>
    <x v="8"/>
    <n v="1"/>
    <n v="5.6908718415661282E-5"/>
  </r>
  <r>
    <x v="3383"/>
    <s v="뛰어납니다"/>
    <x v="10"/>
    <x v="8"/>
    <n v="1"/>
    <n v="5.6908718415661282E-5"/>
  </r>
  <r>
    <x v="3384"/>
    <s v="뛰어넘으려"/>
    <x v="8"/>
    <x v="6"/>
    <n v="1"/>
    <n v="8.9142449634515962E-5"/>
  </r>
  <r>
    <x v="3385"/>
    <s v="뛰어넘은"/>
    <x v="8"/>
    <x v="7"/>
    <n v="1"/>
    <n v="9.6024582293067023E-5"/>
  </r>
  <r>
    <x v="3386"/>
    <s v="뛸꺼면서"/>
    <x v="8"/>
    <x v="0"/>
    <n v="1"/>
    <n v="4.7023417661995674E-5"/>
  </r>
  <r>
    <x v="3387"/>
    <s v="뜨"/>
    <x v="8"/>
    <x v="0"/>
    <n v="1"/>
    <n v="4.7023417661995674E-5"/>
  </r>
  <r>
    <x v="3388"/>
    <s v="뜨거운"/>
    <x v="10"/>
    <x v="8"/>
    <n v="1"/>
    <n v="5.6908718415661282E-5"/>
  </r>
  <r>
    <x v="3389"/>
    <s v="뜨겁지만"/>
    <x v="10"/>
    <x v="0"/>
    <n v="1"/>
    <n v="4.7023417661995674E-5"/>
  </r>
  <r>
    <x v="3390"/>
    <s v="뜨겠네"/>
    <x v="8"/>
    <x v="0"/>
    <n v="1"/>
    <n v="4.7023417661995674E-5"/>
  </r>
  <r>
    <x v="3391"/>
    <s v="뜨고"/>
    <x v="8"/>
    <x v="1"/>
    <n v="1"/>
    <n v="6.0132291040288638E-4"/>
  </r>
  <r>
    <x v="3392"/>
    <s v="뜬"/>
    <x v="8"/>
    <x v="7"/>
    <n v="1"/>
    <n v="9.6024582293067023E-5"/>
  </r>
  <r>
    <x v="3393"/>
    <s v="뜬금"/>
    <x v="9"/>
    <x v="0"/>
    <n v="1"/>
    <n v="4.7023417661995674E-5"/>
  </r>
  <r>
    <x v="3394"/>
    <s v="뜯는지"/>
    <x v="8"/>
    <x v="6"/>
    <n v="1"/>
    <n v="8.9142449634515962E-5"/>
  </r>
  <r>
    <x v="3395"/>
    <s v="뜯었는데"/>
    <x v="8"/>
    <x v="1"/>
    <n v="1"/>
    <n v="6.0132291040288638E-4"/>
  </r>
  <r>
    <x v="3396"/>
    <s v="뜻"/>
    <x v="9"/>
    <x v="0"/>
    <n v="1"/>
    <n v="4.7023417661995674E-5"/>
  </r>
  <r>
    <x v="3396"/>
    <s v="뜻"/>
    <x v="9"/>
    <x v="4"/>
    <n v="1"/>
    <n v="3.4411562284927734E-4"/>
  </r>
  <r>
    <x v="3396"/>
    <s v="뜻"/>
    <x v="9"/>
    <x v="6"/>
    <n v="2"/>
    <n v="1.7828489926903192E-4"/>
  </r>
  <r>
    <x v="3397"/>
    <s v="띄워주기"/>
    <x v="8"/>
    <x v="0"/>
    <n v="1"/>
    <n v="4.7023417661995674E-5"/>
  </r>
  <r>
    <x v="3398"/>
    <s v="띄지마라"/>
    <x v="8"/>
    <x v="0"/>
    <n v="1"/>
    <n v="4.7023417661995674E-5"/>
  </r>
  <r>
    <x v="3399"/>
    <s v="띠용"/>
    <x v="9"/>
    <x v="5"/>
    <n v="1"/>
    <n v="1.7358097552508245E-4"/>
  </r>
  <r>
    <x v="3400"/>
    <s v="띰"/>
    <x v="9"/>
    <x v="7"/>
    <n v="1"/>
    <n v="9.6024582293067023E-5"/>
  </r>
  <r>
    <x v="3401"/>
    <s v="라"/>
    <x v="7"/>
    <x v="0"/>
    <n v="18"/>
    <n v="8.4642151791592215E-4"/>
  </r>
  <r>
    <x v="3401"/>
    <s v="라"/>
    <x v="7"/>
    <x v="1"/>
    <n v="1"/>
    <n v="6.0132291040288638E-4"/>
  </r>
  <r>
    <x v="3401"/>
    <s v="라"/>
    <x v="7"/>
    <x v="9"/>
    <n v="2"/>
    <n v="1.0204081632653062E-3"/>
  </r>
  <r>
    <x v="3401"/>
    <s v="라"/>
    <x v="7"/>
    <x v="4"/>
    <n v="1"/>
    <n v="3.4411562284927734E-4"/>
  </r>
  <r>
    <x v="3401"/>
    <s v="라"/>
    <x v="7"/>
    <x v="5"/>
    <n v="5"/>
    <n v="8.679048776254123E-4"/>
  </r>
  <r>
    <x v="3401"/>
    <s v="라"/>
    <x v="7"/>
    <x v="6"/>
    <n v="6"/>
    <n v="5.3485469780709572E-4"/>
  </r>
  <r>
    <x v="3401"/>
    <s v="라"/>
    <x v="7"/>
    <x v="7"/>
    <n v="5"/>
    <n v="4.801229114653351E-4"/>
  </r>
  <r>
    <x v="3401"/>
    <s v="라"/>
    <x v="7"/>
    <x v="8"/>
    <n v="11"/>
    <n v="6.2599590257227404E-4"/>
  </r>
  <r>
    <x v="3402"/>
    <s v="라고"/>
    <x v="7"/>
    <x v="0"/>
    <n v="33"/>
    <n v="1.5517727828458572E-3"/>
  </r>
  <r>
    <x v="3402"/>
    <s v="라고"/>
    <x v="7"/>
    <x v="1"/>
    <n v="2"/>
    <n v="1.2026458208057728E-3"/>
  </r>
  <r>
    <x v="3402"/>
    <s v="라고"/>
    <x v="7"/>
    <x v="2"/>
    <n v="3"/>
    <n v="2.8846153846153848E-3"/>
  </r>
  <r>
    <x v="3402"/>
    <s v="라고"/>
    <x v="7"/>
    <x v="9"/>
    <n v="2"/>
    <n v="1.0204081632653062E-3"/>
  </r>
  <r>
    <x v="3402"/>
    <s v="라고"/>
    <x v="7"/>
    <x v="4"/>
    <n v="3"/>
    <n v="1.0323468685478321E-3"/>
  </r>
  <r>
    <x v="3402"/>
    <s v="라고"/>
    <x v="7"/>
    <x v="5"/>
    <n v="5"/>
    <n v="8.679048776254123E-4"/>
  </r>
  <r>
    <x v="3402"/>
    <s v="라고"/>
    <x v="7"/>
    <x v="6"/>
    <n v="6"/>
    <n v="5.3485469780709572E-4"/>
  </r>
  <r>
    <x v="3402"/>
    <s v="라고"/>
    <x v="7"/>
    <x v="7"/>
    <n v="8"/>
    <n v="7.6819665834453618E-4"/>
  </r>
  <r>
    <x v="3402"/>
    <s v="라고"/>
    <x v="7"/>
    <x v="8"/>
    <n v="14"/>
    <n v="7.9672205781925788E-4"/>
  </r>
  <r>
    <x v="3403"/>
    <s v="라고는"/>
    <x v="7"/>
    <x v="0"/>
    <n v="2"/>
    <n v="9.4046835323991347E-5"/>
  </r>
  <r>
    <x v="3404"/>
    <s v="라기"/>
    <x v="7"/>
    <x v="0"/>
    <n v="1"/>
    <n v="4.7023417661995674E-5"/>
  </r>
  <r>
    <x v="3404"/>
    <s v="라기"/>
    <x v="7"/>
    <x v="5"/>
    <n v="1"/>
    <n v="1.7358097552508245E-4"/>
  </r>
  <r>
    <x v="3404"/>
    <s v="라기"/>
    <x v="7"/>
    <x v="8"/>
    <n v="1"/>
    <n v="5.6908718415661282E-5"/>
  </r>
  <r>
    <x v="3405"/>
    <s v="라는"/>
    <x v="7"/>
    <x v="0"/>
    <n v="18"/>
    <n v="8.4642151791592215E-4"/>
  </r>
  <r>
    <x v="3405"/>
    <s v="라는"/>
    <x v="7"/>
    <x v="9"/>
    <n v="2"/>
    <n v="1.0204081632653062E-3"/>
  </r>
  <r>
    <x v="3405"/>
    <s v="라는"/>
    <x v="7"/>
    <x v="4"/>
    <n v="4"/>
    <n v="1.3764624913971094E-3"/>
  </r>
  <r>
    <x v="3405"/>
    <s v="라는"/>
    <x v="7"/>
    <x v="5"/>
    <n v="5"/>
    <n v="8.679048776254123E-4"/>
  </r>
  <r>
    <x v="3405"/>
    <s v="라는"/>
    <x v="7"/>
    <x v="6"/>
    <n v="14"/>
    <n v="1.2479942948832234E-3"/>
  </r>
  <r>
    <x v="3405"/>
    <s v="라는"/>
    <x v="7"/>
    <x v="7"/>
    <n v="7"/>
    <n v="6.7217207605146923E-4"/>
  </r>
  <r>
    <x v="3405"/>
    <s v="라는"/>
    <x v="7"/>
    <x v="8"/>
    <n v="12"/>
    <n v="6.8290462098793536E-4"/>
  </r>
  <r>
    <x v="3406"/>
    <s v="라니"/>
    <x v="7"/>
    <x v="0"/>
    <n v="3"/>
    <n v="1.4107025298598703E-4"/>
  </r>
  <r>
    <x v="3406"/>
    <s v="라니"/>
    <x v="7"/>
    <x v="9"/>
    <n v="1"/>
    <n v="5.1020408163265311E-4"/>
  </r>
  <r>
    <x v="3406"/>
    <s v="라니"/>
    <x v="7"/>
    <x v="6"/>
    <n v="1"/>
    <n v="8.9142449634515962E-5"/>
  </r>
  <r>
    <x v="3406"/>
    <s v="라니"/>
    <x v="7"/>
    <x v="7"/>
    <n v="1"/>
    <n v="9.6024582293067023E-5"/>
  </r>
  <r>
    <x v="3406"/>
    <s v="라니"/>
    <x v="7"/>
    <x v="8"/>
    <n v="3"/>
    <n v="1.7072615524698384E-4"/>
  </r>
  <r>
    <x v="3407"/>
    <s v="라도"/>
    <x v="7"/>
    <x v="0"/>
    <n v="3"/>
    <n v="1.4107025298598703E-4"/>
  </r>
  <r>
    <x v="3407"/>
    <s v="라도"/>
    <x v="7"/>
    <x v="5"/>
    <n v="2"/>
    <n v="3.4716195105016491E-4"/>
  </r>
  <r>
    <x v="3407"/>
    <s v="라도"/>
    <x v="7"/>
    <x v="6"/>
    <n v="1"/>
    <n v="8.9142449634515962E-5"/>
  </r>
  <r>
    <x v="3407"/>
    <s v="라도"/>
    <x v="7"/>
    <x v="8"/>
    <n v="3"/>
    <n v="1.7072615524698384E-4"/>
  </r>
  <r>
    <x v="3408"/>
    <s v="라든지"/>
    <x v="9"/>
    <x v="9"/>
    <n v="1"/>
    <n v="5.1020408163265311E-4"/>
  </r>
  <r>
    <x v="3409"/>
    <s v="라며"/>
    <x v="9"/>
    <x v="0"/>
    <n v="2"/>
    <n v="9.4046835323991347E-5"/>
  </r>
  <r>
    <x v="3410"/>
    <s v="라면"/>
    <x v="9"/>
    <x v="0"/>
    <n v="10"/>
    <n v="4.7023417661995676E-4"/>
  </r>
  <r>
    <x v="3410"/>
    <s v="라면"/>
    <x v="9"/>
    <x v="1"/>
    <n v="1"/>
    <n v="6.0132291040288638E-4"/>
  </r>
  <r>
    <x v="3410"/>
    <s v="라면"/>
    <x v="9"/>
    <x v="3"/>
    <n v="2"/>
    <n v="2.0345879959308239E-3"/>
  </r>
  <r>
    <x v="3410"/>
    <s v="라면"/>
    <x v="9"/>
    <x v="5"/>
    <n v="2"/>
    <n v="3.4716195105016491E-4"/>
  </r>
  <r>
    <x v="3410"/>
    <s v="라면"/>
    <x v="9"/>
    <x v="6"/>
    <n v="3"/>
    <n v="2.6742734890354786E-4"/>
  </r>
  <r>
    <x v="3410"/>
    <s v="라면"/>
    <x v="9"/>
    <x v="7"/>
    <n v="1"/>
    <n v="9.6024582293067023E-5"/>
  </r>
  <r>
    <x v="3410"/>
    <s v="라면"/>
    <x v="9"/>
    <x v="8"/>
    <n v="3"/>
    <n v="1.7072615524698384E-4"/>
  </r>
  <r>
    <x v="3411"/>
    <s v="라보"/>
    <x v="9"/>
    <x v="0"/>
    <n v="1"/>
    <n v="4.7023417661995674E-5"/>
  </r>
  <r>
    <x v="3412"/>
    <s v="라서"/>
    <x v="7"/>
    <x v="0"/>
    <n v="4"/>
    <n v="1.8809367064798269E-4"/>
  </r>
  <r>
    <x v="3412"/>
    <s v="라서"/>
    <x v="7"/>
    <x v="5"/>
    <n v="2"/>
    <n v="3.4716195105016491E-4"/>
  </r>
  <r>
    <x v="3412"/>
    <s v="라서"/>
    <x v="7"/>
    <x v="6"/>
    <n v="2"/>
    <n v="1.7828489926903192E-4"/>
  </r>
  <r>
    <x v="3412"/>
    <s v="라서"/>
    <x v="7"/>
    <x v="7"/>
    <n v="2"/>
    <n v="1.9204916458613405E-4"/>
  </r>
  <r>
    <x v="3412"/>
    <s v="라서"/>
    <x v="7"/>
    <x v="8"/>
    <n v="1"/>
    <n v="5.6908718415661282E-5"/>
  </r>
  <r>
    <x v="3413"/>
    <s v="라쇼몽"/>
    <x v="9"/>
    <x v="5"/>
    <n v="1"/>
    <n v="1.7358097552508245E-4"/>
  </r>
  <r>
    <x v="3414"/>
    <s v="라스트"/>
    <x v="9"/>
    <x v="4"/>
    <n v="1"/>
    <n v="3.4411562284927734E-4"/>
  </r>
  <r>
    <x v="3415"/>
    <s v="라오"/>
    <x v="7"/>
    <x v="0"/>
    <n v="1"/>
    <n v="4.7023417661995674E-5"/>
  </r>
  <r>
    <x v="3416"/>
    <s v="라이"/>
    <x v="9"/>
    <x v="0"/>
    <n v="3"/>
    <n v="1.4107025298598703E-4"/>
  </r>
  <r>
    <x v="3416"/>
    <s v="라이"/>
    <x v="9"/>
    <x v="5"/>
    <n v="1"/>
    <n v="1.7358097552508245E-4"/>
  </r>
  <r>
    <x v="3417"/>
    <s v="라이트"/>
    <x v="9"/>
    <x v="6"/>
    <n v="1"/>
    <n v="8.9142449634515962E-5"/>
  </r>
  <r>
    <x v="3417"/>
    <s v="라이트"/>
    <x v="9"/>
    <x v="8"/>
    <n v="1"/>
    <n v="5.6908718415661282E-5"/>
  </r>
  <r>
    <x v="3418"/>
    <s v="라좋다"/>
    <x v="9"/>
    <x v="6"/>
    <n v="1"/>
    <n v="8.9142449634515962E-5"/>
  </r>
  <r>
    <x v="3419"/>
    <s v="라지"/>
    <x v="7"/>
    <x v="0"/>
    <n v="4"/>
    <n v="1.8809367064798269E-4"/>
  </r>
  <r>
    <x v="3420"/>
    <s v="라지"/>
    <x v="9"/>
    <x v="0"/>
    <n v="1"/>
    <n v="4.7023417661995674E-5"/>
  </r>
  <r>
    <x v="3420"/>
    <s v="라지"/>
    <x v="9"/>
    <x v="6"/>
    <n v="1"/>
    <n v="8.9142449634515962E-5"/>
  </r>
  <r>
    <x v="3420"/>
    <s v="라지"/>
    <x v="9"/>
    <x v="8"/>
    <n v="1"/>
    <n v="5.6908718415661282E-5"/>
  </r>
  <r>
    <x v="3421"/>
    <s v="락"/>
    <x v="9"/>
    <x v="8"/>
    <n v="2"/>
    <n v="1.1381743683132256E-4"/>
  </r>
  <r>
    <x v="3422"/>
    <s v="란"/>
    <x v="9"/>
    <x v="0"/>
    <n v="4"/>
    <n v="1.8809367064798269E-4"/>
  </r>
  <r>
    <x v="3422"/>
    <s v="란"/>
    <x v="9"/>
    <x v="9"/>
    <n v="1"/>
    <n v="5.1020408163265311E-4"/>
  </r>
  <r>
    <x v="3422"/>
    <s v="란"/>
    <x v="9"/>
    <x v="4"/>
    <n v="2"/>
    <n v="6.8823124569855469E-4"/>
  </r>
  <r>
    <x v="3422"/>
    <s v="란"/>
    <x v="9"/>
    <x v="7"/>
    <n v="3"/>
    <n v="2.8807374687920108E-4"/>
  </r>
  <r>
    <x v="3422"/>
    <s v="란"/>
    <x v="9"/>
    <x v="8"/>
    <n v="5"/>
    <n v="2.8454359207830642E-4"/>
  </r>
  <r>
    <x v="3423"/>
    <s v="란것"/>
    <x v="9"/>
    <x v="7"/>
    <n v="1"/>
    <n v="9.6024582293067023E-5"/>
  </r>
  <r>
    <x v="3424"/>
    <s v="랄"/>
    <x v="9"/>
    <x v="0"/>
    <n v="2"/>
    <n v="9.4046835323991347E-5"/>
  </r>
  <r>
    <x v="3424"/>
    <s v="랄"/>
    <x v="9"/>
    <x v="1"/>
    <n v="1"/>
    <n v="6.0132291040288638E-4"/>
  </r>
  <r>
    <x v="3424"/>
    <s v="랄"/>
    <x v="9"/>
    <x v="4"/>
    <n v="1"/>
    <n v="3.4411562284927734E-4"/>
  </r>
  <r>
    <x v="3424"/>
    <s v="랄"/>
    <x v="9"/>
    <x v="6"/>
    <n v="2"/>
    <n v="1.7828489926903192E-4"/>
  </r>
  <r>
    <x v="3424"/>
    <s v="랄"/>
    <x v="9"/>
    <x v="7"/>
    <n v="1"/>
    <n v="9.6024582293067023E-5"/>
  </r>
  <r>
    <x v="3424"/>
    <s v="랄"/>
    <x v="9"/>
    <x v="8"/>
    <n v="2"/>
    <n v="1.1381743683132256E-4"/>
  </r>
  <r>
    <x v="3425"/>
    <s v="랄것"/>
    <x v="9"/>
    <x v="0"/>
    <n v="1"/>
    <n v="4.7023417661995674E-5"/>
  </r>
  <r>
    <x v="3426"/>
    <s v="랄로"/>
    <x v="9"/>
    <x v="7"/>
    <n v="1"/>
    <n v="9.6024582293067023E-5"/>
  </r>
  <r>
    <x v="3427"/>
    <s v="랄리"/>
    <x v="9"/>
    <x v="0"/>
    <n v="1"/>
    <n v="4.7023417661995674E-5"/>
  </r>
  <r>
    <x v="3428"/>
    <s v="람"/>
    <x v="9"/>
    <x v="0"/>
    <n v="1"/>
    <n v="4.7023417661995674E-5"/>
  </r>
  <r>
    <x v="3429"/>
    <s v="람사"/>
    <x v="9"/>
    <x v="0"/>
    <n v="1"/>
    <n v="4.7023417661995674E-5"/>
  </r>
  <r>
    <x v="3430"/>
    <s v="랍니"/>
    <x v="9"/>
    <x v="0"/>
    <n v="1"/>
    <n v="4.7023417661995674E-5"/>
  </r>
  <r>
    <x v="3431"/>
    <s v="랍시고"/>
    <x v="9"/>
    <x v="0"/>
    <n v="6"/>
    <n v="2.8214050597197407E-4"/>
  </r>
  <r>
    <x v="3432"/>
    <s v="랏"/>
    <x v="9"/>
    <x v="8"/>
    <n v="1"/>
    <n v="5.6908718415661282E-5"/>
  </r>
  <r>
    <x v="3433"/>
    <s v="랑"/>
    <x v="7"/>
    <x v="0"/>
    <n v="14"/>
    <n v="6.583278472679394E-4"/>
  </r>
  <r>
    <x v="3433"/>
    <s v="랑"/>
    <x v="7"/>
    <x v="1"/>
    <n v="2"/>
    <n v="1.2026458208057728E-3"/>
  </r>
  <r>
    <x v="3433"/>
    <s v="랑"/>
    <x v="7"/>
    <x v="3"/>
    <n v="2"/>
    <n v="2.0345879959308239E-3"/>
  </r>
  <r>
    <x v="3433"/>
    <s v="랑"/>
    <x v="7"/>
    <x v="5"/>
    <n v="1"/>
    <n v="1.7358097552508245E-4"/>
  </r>
  <r>
    <x v="3433"/>
    <s v="랑"/>
    <x v="7"/>
    <x v="6"/>
    <n v="3"/>
    <n v="2.6742734890354786E-4"/>
  </r>
  <r>
    <x v="3433"/>
    <s v="랑"/>
    <x v="7"/>
    <x v="8"/>
    <n v="9"/>
    <n v="5.1217846574095152E-4"/>
  </r>
  <r>
    <x v="3434"/>
    <s v="랑은"/>
    <x v="7"/>
    <x v="9"/>
    <n v="1"/>
    <n v="5.1020408163265311E-4"/>
  </r>
  <r>
    <x v="3434"/>
    <s v="랑은"/>
    <x v="7"/>
    <x v="7"/>
    <n v="1"/>
    <n v="9.6024582293067023E-5"/>
  </r>
  <r>
    <x v="3435"/>
    <s v="래"/>
    <x v="7"/>
    <x v="0"/>
    <n v="1"/>
    <n v="4.7023417661995674E-5"/>
  </r>
  <r>
    <x v="3435"/>
    <s v="래"/>
    <x v="7"/>
    <x v="6"/>
    <n v="2"/>
    <n v="1.7828489926903192E-4"/>
  </r>
  <r>
    <x v="3435"/>
    <s v="래"/>
    <x v="7"/>
    <x v="7"/>
    <n v="1"/>
    <n v="9.6024582293067023E-5"/>
  </r>
  <r>
    <x v="3435"/>
    <s v="래"/>
    <x v="7"/>
    <x v="8"/>
    <n v="2"/>
    <n v="1.1381743683132256E-4"/>
  </r>
  <r>
    <x v="3436"/>
    <s v="래서"/>
    <x v="9"/>
    <x v="8"/>
    <n v="1"/>
    <n v="5.6908718415661282E-5"/>
  </r>
  <r>
    <x v="3437"/>
    <s v="래야"/>
    <x v="9"/>
    <x v="0"/>
    <n v="1"/>
    <n v="4.7023417661995674E-5"/>
  </r>
  <r>
    <x v="3437"/>
    <s v="래야"/>
    <x v="9"/>
    <x v="8"/>
    <n v="1"/>
    <n v="5.6908718415661282E-5"/>
  </r>
  <r>
    <x v="3438"/>
    <s v="랩"/>
    <x v="9"/>
    <x v="3"/>
    <n v="1"/>
    <n v="1.017293997965412E-3"/>
  </r>
  <r>
    <x v="3438"/>
    <s v="랩"/>
    <x v="9"/>
    <x v="4"/>
    <n v="2"/>
    <n v="6.8823124569855469E-4"/>
  </r>
  <r>
    <x v="3438"/>
    <s v="랩"/>
    <x v="9"/>
    <x v="7"/>
    <n v="1"/>
    <n v="9.6024582293067023E-5"/>
  </r>
  <r>
    <x v="3438"/>
    <s v="랩"/>
    <x v="9"/>
    <x v="8"/>
    <n v="1"/>
    <n v="5.6908718415661282E-5"/>
  </r>
  <r>
    <x v="3439"/>
    <s v="랫"/>
    <x v="9"/>
    <x v="5"/>
    <n v="1"/>
    <n v="1.7358097552508245E-4"/>
  </r>
  <r>
    <x v="3440"/>
    <s v="랴"/>
    <x v="9"/>
    <x v="4"/>
    <n v="1"/>
    <n v="3.4411562284927734E-4"/>
  </r>
  <r>
    <x v="3441"/>
    <s v="러닝"/>
    <x v="9"/>
    <x v="5"/>
    <n v="1"/>
    <n v="1.7358097552508245E-4"/>
  </r>
  <r>
    <x v="3441"/>
    <s v="러닝"/>
    <x v="9"/>
    <x v="7"/>
    <n v="1"/>
    <n v="9.6024582293067023E-5"/>
  </r>
  <r>
    <x v="3442"/>
    <s v="러브러브"/>
    <x v="9"/>
    <x v="0"/>
    <n v="1"/>
    <n v="4.7023417661995674E-5"/>
  </r>
  <r>
    <x v="3443"/>
    <s v="러블"/>
    <x v="9"/>
    <x v="8"/>
    <n v="1"/>
    <n v="5.6908718415661282E-5"/>
  </r>
  <r>
    <x v="3444"/>
    <s v="러블리"/>
    <x v="9"/>
    <x v="7"/>
    <n v="1"/>
    <n v="9.6024582293067023E-5"/>
  </r>
  <r>
    <x v="3444"/>
    <s v="러블리"/>
    <x v="9"/>
    <x v="8"/>
    <n v="1"/>
    <n v="5.6908718415661282E-5"/>
  </r>
  <r>
    <x v="3445"/>
    <s v="러블리하"/>
    <x v="9"/>
    <x v="8"/>
    <n v="1"/>
    <n v="5.6908718415661282E-5"/>
  </r>
  <r>
    <x v="3446"/>
    <s v="러시"/>
    <x v="9"/>
    <x v="3"/>
    <n v="1"/>
    <n v="1.017293997965412E-3"/>
  </r>
  <r>
    <x v="3447"/>
    <s v="럭키"/>
    <x v="9"/>
    <x v="0"/>
    <n v="1"/>
    <n v="4.7023417661995674E-5"/>
  </r>
  <r>
    <x v="3448"/>
    <s v="런"/>
    <x v="9"/>
    <x v="5"/>
    <n v="1"/>
    <n v="1.7358097552508245E-4"/>
  </r>
  <r>
    <x v="3449"/>
    <s v="런가"/>
    <x v="9"/>
    <x v="0"/>
    <n v="2"/>
    <n v="9.4046835323991347E-5"/>
  </r>
  <r>
    <x v="3449"/>
    <s v="런가"/>
    <x v="9"/>
    <x v="2"/>
    <n v="1"/>
    <n v="9.6153846153846159E-4"/>
  </r>
  <r>
    <x v="3449"/>
    <s v="런가"/>
    <x v="9"/>
    <x v="4"/>
    <n v="1"/>
    <n v="3.4411562284927734E-4"/>
  </r>
  <r>
    <x v="3449"/>
    <s v="런가"/>
    <x v="9"/>
    <x v="6"/>
    <n v="2"/>
    <n v="1.7828489926903192E-4"/>
  </r>
  <r>
    <x v="3449"/>
    <s v="런가"/>
    <x v="9"/>
    <x v="7"/>
    <n v="2"/>
    <n v="1.9204916458613405E-4"/>
  </r>
  <r>
    <x v="3450"/>
    <s v="레기같"/>
    <x v="9"/>
    <x v="0"/>
    <n v="1"/>
    <n v="4.7023417661995674E-5"/>
  </r>
  <r>
    <x v="3451"/>
    <s v="레기들"/>
    <x v="9"/>
    <x v="0"/>
    <n v="1"/>
    <n v="4.7023417661995674E-5"/>
  </r>
  <r>
    <x v="3452"/>
    <s v="레베루"/>
    <x v="9"/>
    <x v="0"/>
    <n v="1"/>
    <n v="4.7023417661995674E-5"/>
  </r>
  <r>
    <x v="3453"/>
    <s v="렉"/>
    <x v="9"/>
    <x v="0"/>
    <n v="2"/>
    <n v="9.4046835323991347E-5"/>
  </r>
  <r>
    <x v="3454"/>
    <s v="렌트"/>
    <x v="9"/>
    <x v="0"/>
    <n v="1"/>
    <n v="4.7023417661995674E-5"/>
  </r>
  <r>
    <x v="3455"/>
    <s v="려고"/>
    <x v="9"/>
    <x v="9"/>
    <n v="2"/>
    <n v="1.0204081632653062E-3"/>
  </r>
  <r>
    <x v="3456"/>
    <s v="려니"/>
    <x v="9"/>
    <x v="6"/>
    <n v="1"/>
    <n v="8.9142449634515962E-5"/>
  </r>
  <r>
    <x v="3457"/>
    <s v="력"/>
    <x v="13"/>
    <x v="0"/>
    <n v="1"/>
    <n v="4.7023417661995674E-5"/>
  </r>
  <r>
    <x v="3457"/>
    <s v="력"/>
    <x v="13"/>
    <x v="9"/>
    <n v="1"/>
    <n v="5.1020408163265311E-4"/>
  </r>
  <r>
    <x v="3457"/>
    <s v="력"/>
    <x v="13"/>
    <x v="4"/>
    <n v="2"/>
    <n v="6.8823124569855469E-4"/>
  </r>
  <r>
    <x v="3457"/>
    <s v="력"/>
    <x v="13"/>
    <x v="5"/>
    <n v="1"/>
    <n v="1.7358097552508245E-4"/>
  </r>
  <r>
    <x v="3457"/>
    <s v="력"/>
    <x v="13"/>
    <x v="7"/>
    <n v="3"/>
    <n v="2.8807374687920108E-4"/>
  </r>
  <r>
    <x v="3457"/>
    <s v="력"/>
    <x v="13"/>
    <x v="8"/>
    <n v="8"/>
    <n v="4.5526974732529026E-4"/>
  </r>
  <r>
    <x v="3458"/>
    <s v="로"/>
    <x v="7"/>
    <x v="0"/>
    <n v="64"/>
    <n v="3.0094987303677231E-3"/>
  </r>
  <r>
    <x v="3458"/>
    <s v="로"/>
    <x v="7"/>
    <x v="1"/>
    <n v="8"/>
    <n v="4.810583283223091E-3"/>
  </r>
  <r>
    <x v="3458"/>
    <s v="로"/>
    <x v="7"/>
    <x v="2"/>
    <n v="2"/>
    <n v="1.9230769230769232E-3"/>
  </r>
  <r>
    <x v="3458"/>
    <s v="로"/>
    <x v="7"/>
    <x v="3"/>
    <n v="1"/>
    <n v="1.017293997965412E-3"/>
  </r>
  <r>
    <x v="3458"/>
    <s v="로"/>
    <x v="7"/>
    <x v="9"/>
    <n v="6"/>
    <n v="3.0612244897959182E-3"/>
  </r>
  <r>
    <x v="3458"/>
    <s v="로"/>
    <x v="7"/>
    <x v="4"/>
    <n v="4"/>
    <n v="1.3764624913971094E-3"/>
  </r>
  <r>
    <x v="3458"/>
    <s v="로"/>
    <x v="7"/>
    <x v="5"/>
    <n v="19"/>
    <n v="3.2980385349765666E-3"/>
  </r>
  <r>
    <x v="3458"/>
    <s v="로"/>
    <x v="7"/>
    <x v="6"/>
    <n v="32"/>
    <n v="2.8525583883045108E-3"/>
  </r>
  <r>
    <x v="3458"/>
    <s v="로"/>
    <x v="7"/>
    <x v="7"/>
    <n v="23"/>
    <n v="2.2085653927405415E-3"/>
  </r>
  <r>
    <x v="3458"/>
    <s v="로"/>
    <x v="7"/>
    <x v="8"/>
    <n v="38"/>
    <n v="2.1625312997951285E-3"/>
  </r>
  <r>
    <x v="3459"/>
    <s v="로"/>
    <x v="9"/>
    <x v="0"/>
    <n v="8"/>
    <n v="3.7618734129596539E-4"/>
  </r>
  <r>
    <x v="3459"/>
    <s v="로"/>
    <x v="9"/>
    <x v="3"/>
    <n v="1"/>
    <n v="1.017293997965412E-3"/>
  </r>
  <r>
    <x v="3459"/>
    <s v="로"/>
    <x v="9"/>
    <x v="4"/>
    <n v="1"/>
    <n v="3.4411562284927734E-4"/>
  </r>
  <r>
    <x v="3459"/>
    <s v="로"/>
    <x v="9"/>
    <x v="5"/>
    <n v="1"/>
    <n v="1.7358097552508245E-4"/>
  </r>
  <r>
    <x v="3459"/>
    <s v="로"/>
    <x v="9"/>
    <x v="6"/>
    <n v="1"/>
    <n v="8.9142449634515962E-5"/>
  </r>
  <r>
    <x v="3459"/>
    <s v="로"/>
    <x v="9"/>
    <x v="7"/>
    <n v="2"/>
    <n v="1.9204916458613405E-4"/>
  </r>
  <r>
    <x v="3459"/>
    <s v="로"/>
    <x v="9"/>
    <x v="8"/>
    <n v="1"/>
    <n v="5.6908718415661282E-5"/>
  </r>
  <r>
    <x v="3460"/>
    <s v="로구먼"/>
    <x v="7"/>
    <x v="0"/>
    <n v="1"/>
    <n v="4.7023417661995674E-5"/>
  </r>
  <r>
    <x v="3461"/>
    <s v="로그"/>
    <x v="9"/>
    <x v="0"/>
    <n v="1"/>
    <n v="4.7023417661995674E-5"/>
  </r>
  <r>
    <x v="3462"/>
    <s v="로남"/>
    <x v="9"/>
    <x v="0"/>
    <n v="3"/>
    <n v="1.4107025298598703E-4"/>
  </r>
  <r>
    <x v="3463"/>
    <s v="로남불"/>
    <x v="9"/>
    <x v="0"/>
    <n v="1"/>
    <n v="4.7023417661995674E-5"/>
  </r>
  <r>
    <x v="3463"/>
    <s v="로남불"/>
    <x v="9"/>
    <x v="1"/>
    <n v="1"/>
    <n v="6.0132291040288638E-4"/>
  </r>
  <r>
    <x v="3464"/>
    <s v="로는"/>
    <x v="7"/>
    <x v="0"/>
    <n v="1"/>
    <n v="4.7023417661995674E-5"/>
  </r>
  <r>
    <x v="3464"/>
    <s v="로는"/>
    <x v="7"/>
    <x v="9"/>
    <n v="1"/>
    <n v="5.1020408163265311E-4"/>
  </r>
  <r>
    <x v="3464"/>
    <s v="로는"/>
    <x v="7"/>
    <x v="4"/>
    <n v="1"/>
    <n v="3.4411562284927734E-4"/>
  </r>
  <r>
    <x v="3464"/>
    <s v="로는"/>
    <x v="7"/>
    <x v="8"/>
    <n v="3"/>
    <n v="1.7072615524698384E-4"/>
  </r>
  <r>
    <x v="3465"/>
    <s v="로다"/>
    <x v="7"/>
    <x v="0"/>
    <n v="1"/>
    <n v="4.7023417661995674E-5"/>
  </r>
  <r>
    <x v="3465"/>
    <s v="로다"/>
    <x v="7"/>
    <x v="4"/>
    <n v="1"/>
    <n v="3.4411562284927734E-4"/>
  </r>
  <r>
    <x v="3465"/>
    <s v="로다"/>
    <x v="7"/>
    <x v="8"/>
    <n v="1"/>
    <n v="5.6908718415661282E-5"/>
  </r>
  <r>
    <x v="3466"/>
    <s v="로되"/>
    <x v="7"/>
    <x v="0"/>
    <n v="1"/>
    <n v="4.7023417661995674E-5"/>
  </r>
  <r>
    <x v="3467"/>
    <s v="로드"/>
    <x v="9"/>
    <x v="6"/>
    <n v="1"/>
    <n v="8.9142449634515962E-5"/>
  </r>
  <r>
    <x v="3468"/>
    <s v="로만"/>
    <x v="9"/>
    <x v="0"/>
    <n v="1"/>
    <n v="4.7023417661995674E-5"/>
  </r>
  <r>
    <x v="3468"/>
    <s v="로만"/>
    <x v="9"/>
    <x v="5"/>
    <n v="2"/>
    <n v="3.4716195105016491E-4"/>
  </r>
  <r>
    <x v="3468"/>
    <s v="로만"/>
    <x v="9"/>
    <x v="8"/>
    <n v="1"/>
    <n v="5.6908718415661282E-5"/>
  </r>
  <r>
    <x v="3469"/>
    <s v="로망"/>
    <x v="9"/>
    <x v="0"/>
    <n v="1"/>
    <n v="4.7023417661995674E-5"/>
  </r>
  <r>
    <x v="3469"/>
    <s v="로망"/>
    <x v="9"/>
    <x v="5"/>
    <n v="1"/>
    <n v="1.7358097552508245E-4"/>
  </r>
  <r>
    <x v="3469"/>
    <s v="로망"/>
    <x v="9"/>
    <x v="8"/>
    <n v="2"/>
    <n v="1.1381743683132256E-4"/>
  </r>
  <r>
    <x v="3470"/>
    <s v="로맨스"/>
    <x v="9"/>
    <x v="0"/>
    <n v="10"/>
    <n v="4.7023417661995676E-4"/>
  </r>
  <r>
    <x v="3470"/>
    <s v="로맨스"/>
    <x v="9"/>
    <x v="5"/>
    <n v="3"/>
    <n v="5.2074292657524734E-4"/>
  </r>
  <r>
    <x v="3470"/>
    <s v="로맨스"/>
    <x v="9"/>
    <x v="8"/>
    <n v="1"/>
    <n v="5.6908718415661282E-5"/>
  </r>
  <r>
    <x v="3471"/>
    <s v="로맨스영화"/>
    <x v="9"/>
    <x v="7"/>
    <n v="1"/>
    <n v="9.6024582293067023E-5"/>
  </r>
  <r>
    <x v="3472"/>
    <s v="로맨틱"/>
    <x v="9"/>
    <x v="7"/>
    <n v="1"/>
    <n v="9.6024582293067023E-5"/>
  </r>
  <r>
    <x v="3473"/>
    <s v="로부터"/>
    <x v="9"/>
    <x v="8"/>
    <n v="2"/>
    <n v="1.1381743683132256E-4"/>
  </r>
  <r>
    <x v="3474"/>
    <s v="로서"/>
    <x v="9"/>
    <x v="0"/>
    <n v="3"/>
    <n v="1.4107025298598703E-4"/>
  </r>
  <r>
    <x v="3474"/>
    <s v="로서"/>
    <x v="9"/>
    <x v="6"/>
    <n v="3"/>
    <n v="2.6742734890354786E-4"/>
  </r>
  <r>
    <x v="3474"/>
    <s v="로서"/>
    <x v="9"/>
    <x v="8"/>
    <n v="1"/>
    <n v="5.6908718415661282E-5"/>
  </r>
  <r>
    <x v="3475"/>
    <s v="로시"/>
    <x v="9"/>
    <x v="0"/>
    <n v="1"/>
    <n v="4.7023417661995674E-5"/>
  </r>
  <r>
    <x v="3476"/>
    <s v="로써"/>
    <x v="9"/>
    <x v="3"/>
    <n v="1"/>
    <n v="1.017293997965412E-3"/>
  </r>
  <r>
    <x v="3476"/>
    <s v="로써"/>
    <x v="9"/>
    <x v="7"/>
    <n v="1"/>
    <n v="9.6024582293067023E-5"/>
  </r>
  <r>
    <x v="3476"/>
    <s v="로써"/>
    <x v="9"/>
    <x v="8"/>
    <n v="1"/>
    <n v="5.6908718415661282E-5"/>
  </r>
  <r>
    <x v="3477"/>
    <s v="로어"/>
    <x v="9"/>
    <x v="0"/>
    <n v="1"/>
    <n v="4.7023417661995674E-5"/>
  </r>
  <r>
    <x v="3478"/>
    <s v="로운"/>
    <x v="7"/>
    <x v="8"/>
    <n v="2"/>
    <n v="1.1381743683132256E-4"/>
  </r>
  <r>
    <x v="3479"/>
    <s v="로움"/>
    <x v="9"/>
    <x v="2"/>
    <n v="1"/>
    <n v="9.6153846153846159E-4"/>
  </r>
  <r>
    <x v="3479"/>
    <s v="로움"/>
    <x v="9"/>
    <x v="6"/>
    <n v="1"/>
    <n v="8.9142449634515962E-5"/>
  </r>
  <r>
    <x v="3479"/>
    <s v="로움"/>
    <x v="9"/>
    <x v="7"/>
    <n v="1"/>
    <n v="9.6024582293067023E-5"/>
  </r>
  <r>
    <x v="3480"/>
    <s v="로카르노"/>
    <x v="9"/>
    <x v="6"/>
    <n v="1"/>
    <n v="8.9142449634515962E-5"/>
  </r>
  <r>
    <x v="3481"/>
    <s v="론"/>
    <x v="9"/>
    <x v="0"/>
    <n v="2"/>
    <n v="9.4046835323991347E-5"/>
  </r>
  <r>
    <x v="3482"/>
    <s v="롬멜"/>
    <x v="9"/>
    <x v="8"/>
    <n v="1"/>
    <n v="5.6908718415661282E-5"/>
  </r>
  <r>
    <x v="3483"/>
    <s v="롭고"/>
    <x v="7"/>
    <x v="5"/>
    <n v="1"/>
    <n v="1.7358097552508245E-4"/>
  </r>
  <r>
    <x v="3483"/>
    <s v="롭고"/>
    <x v="7"/>
    <x v="6"/>
    <n v="2"/>
    <n v="1.7828489926903192E-4"/>
  </r>
  <r>
    <x v="3483"/>
    <s v="롭고"/>
    <x v="7"/>
    <x v="7"/>
    <n v="2"/>
    <n v="1.9204916458613405E-4"/>
  </r>
  <r>
    <x v="3483"/>
    <s v="롭고"/>
    <x v="7"/>
    <x v="8"/>
    <n v="1"/>
    <n v="5.6908718415661282E-5"/>
  </r>
  <r>
    <x v="3484"/>
    <s v="롭다"/>
    <x v="9"/>
    <x v="6"/>
    <n v="1"/>
    <n v="8.9142449634515962E-5"/>
  </r>
  <r>
    <x v="3485"/>
    <s v="롯"/>
    <x v="9"/>
    <x v="5"/>
    <n v="1"/>
    <n v="1.7358097552508245E-4"/>
  </r>
  <r>
    <x v="3485"/>
    <s v="롯"/>
    <x v="9"/>
    <x v="6"/>
    <n v="1"/>
    <n v="8.9142449634515962E-5"/>
  </r>
  <r>
    <x v="3485"/>
    <s v="롯"/>
    <x v="9"/>
    <x v="7"/>
    <n v="2"/>
    <n v="1.9204916458613405E-4"/>
  </r>
  <r>
    <x v="3486"/>
    <s v="롱"/>
    <x v="9"/>
    <x v="0"/>
    <n v="1"/>
    <n v="4.7023417661995674E-5"/>
  </r>
  <r>
    <x v="3486"/>
    <s v="롱"/>
    <x v="9"/>
    <x v="2"/>
    <n v="1"/>
    <n v="9.6153846153846159E-4"/>
  </r>
  <r>
    <x v="3486"/>
    <s v="롱"/>
    <x v="9"/>
    <x v="4"/>
    <n v="1"/>
    <n v="3.4411562284927734E-4"/>
  </r>
  <r>
    <x v="3486"/>
    <s v="롱"/>
    <x v="9"/>
    <x v="6"/>
    <n v="1"/>
    <n v="8.9142449634515962E-5"/>
  </r>
  <r>
    <x v="3486"/>
    <s v="롱"/>
    <x v="9"/>
    <x v="7"/>
    <n v="1"/>
    <n v="9.6024582293067023E-5"/>
  </r>
  <r>
    <x v="3486"/>
    <s v="롱"/>
    <x v="9"/>
    <x v="8"/>
    <n v="1"/>
    <n v="5.6908718415661282E-5"/>
  </r>
  <r>
    <x v="3487"/>
    <s v="루"/>
    <x v="9"/>
    <x v="0"/>
    <n v="1"/>
    <n v="4.7023417661995674E-5"/>
  </r>
  <r>
    <x v="3488"/>
    <s v="루고"/>
    <x v="9"/>
    <x v="2"/>
    <n v="1"/>
    <n v="9.6153846153846159E-4"/>
  </r>
  <r>
    <x v="3489"/>
    <s v="루라갸갸"/>
    <x v="9"/>
    <x v="6"/>
    <n v="1"/>
    <n v="8.9142449634515962E-5"/>
  </r>
  <r>
    <x v="3490"/>
    <s v="루즈"/>
    <x v="9"/>
    <x v="9"/>
    <n v="1"/>
    <n v="5.1020408163265311E-4"/>
  </r>
  <r>
    <x v="3490"/>
    <s v="루즈"/>
    <x v="9"/>
    <x v="6"/>
    <n v="1"/>
    <n v="8.9142449634515962E-5"/>
  </r>
  <r>
    <x v="3491"/>
    <s v="룩"/>
    <x v="13"/>
    <x v="7"/>
    <n v="1"/>
    <n v="9.6024582293067023E-5"/>
  </r>
  <r>
    <x v="3492"/>
    <s v="룰"/>
    <x v="9"/>
    <x v="0"/>
    <n v="1"/>
    <n v="4.7023417661995674E-5"/>
  </r>
  <r>
    <x v="3492"/>
    <s v="룰"/>
    <x v="9"/>
    <x v="8"/>
    <n v="2"/>
    <n v="1.1381743683132256E-4"/>
  </r>
  <r>
    <x v="3493"/>
    <s v="류"/>
    <x v="9"/>
    <x v="0"/>
    <n v="4"/>
    <n v="1.8809367064798269E-4"/>
  </r>
  <r>
    <x v="3494"/>
    <s v="르"/>
    <x v="9"/>
    <x v="8"/>
    <n v="1"/>
    <n v="5.6908718415661282E-5"/>
  </r>
  <r>
    <x v="3495"/>
    <s v="를"/>
    <x v="7"/>
    <x v="0"/>
    <n v="158"/>
    <n v="7.4296999905953164E-3"/>
  </r>
  <r>
    <x v="3495"/>
    <s v="를"/>
    <x v="7"/>
    <x v="1"/>
    <n v="16"/>
    <n v="9.6211665664461821E-3"/>
  </r>
  <r>
    <x v="3495"/>
    <s v="를"/>
    <x v="7"/>
    <x v="2"/>
    <n v="8"/>
    <n v="7.6923076923076927E-3"/>
  </r>
  <r>
    <x v="3495"/>
    <s v="를"/>
    <x v="7"/>
    <x v="3"/>
    <n v="8"/>
    <n v="8.1383519837232958E-3"/>
  </r>
  <r>
    <x v="3495"/>
    <s v="를"/>
    <x v="7"/>
    <x v="9"/>
    <n v="21"/>
    <n v="1.0714285714285714E-2"/>
  </r>
  <r>
    <x v="3495"/>
    <s v="를"/>
    <x v="7"/>
    <x v="4"/>
    <n v="27"/>
    <n v="9.2911218169304879E-3"/>
  </r>
  <r>
    <x v="3495"/>
    <s v="를"/>
    <x v="7"/>
    <x v="5"/>
    <n v="45"/>
    <n v="7.8111438986287101E-3"/>
  </r>
  <r>
    <x v="3495"/>
    <s v="를"/>
    <x v="7"/>
    <x v="6"/>
    <n v="108"/>
    <n v="9.6273845605277224E-3"/>
  </r>
  <r>
    <x v="3495"/>
    <s v="를"/>
    <x v="7"/>
    <x v="7"/>
    <n v="102"/>
    <n v="9.7945073938928359E-3"/>
  </r>
  <r>
    <x v="3495"/>
    <s v="를"/>
    <x v="7"/>
    <x v="8"/>
    <n v="170"/>
    <n v="9.6744821306624183E-3"/>
  </r>
  <r>
    <x v="3496"/>
    <s v="를"/>
    <x v="9"/>
    <x v="0"/>
    <n v="2"/>
    <n v="9.4046835323991347E-5"/>
  </r>
  <r>
    <x v="3496"/>
    <s v="를"/>
    <x v="9"/>
    <x v="2"/>
    <n v="1"/>
    <n v="9.6153846153846159E-4"/>
  </r>
  <r>
    <x v="3496"/>
    <s v="를"/>
    <x v="9"/>
    <x v="5"/>
    <n v="2"/>
    <n v="3.4716195105016491E-4"/>
  </r>
  <r>
    <x v="3496"/>
    <s v="를"/>
    <x v="9"/>
    <x v="6"/>
    <n v="2"/>
    <n v="1.7828489926903192E-4"/>
  </r>
  <r>
    <x v="3496"/>
    <s v="를"/>
    <x v="9"/>
    <x v="8"/>
    <n v="3"/>
    <n v="1.7072615524698384E-4"/>
  </r>
  <r>
    <x v="3497"/>
    <s v="름"/>
    <x v="9"/>
    <x v="8"/>
    <n v="1"/>
    <n v="5.6908718415661282E-5"/>
  </r>
  <r>
    <x v="3498"/>
    <s v="리"/>
    <x v="9"/>
    <x v="0"/>
    <n v="2"/>
    <n v="9.4046835323991347E-5"/>
  </r>
  <r>
    <x v="3498"/>
    <s v="리"/>
    <x v="9"/>
    <x v="8"/>
    <n v="1"/>
    <n v="5.6908718415661282E-5"/>
  </r>
  <r>
    <x v="3499"/>
    <s v="리가"/>
    <x v="9"/>
    <x v="8"/>
    <n v="2"/>
    <n v="1.1381743683132256E-4"/>
  </r>
  <r>
    <x v="3500"/>
    <s v="리그"/>
    <x v="9"/>
    <x v="0"/>
    <n v="1"/>
    <n v="4.7023417661995674E-5"/>
  </r>
  <r>
    <x v="3501"/>
    <s v="리나"/>
    <x v="9"/>
    <x v="5"/>
    <n v="1"/>
    <n v="1.7358097552508245E-4"/>
  </r>
  <r>
    <x v="3502"/>
    <s v="리도"/>
    <x v="9"/>
    <x v="0"/>
    <n v="2"/>
    <n v="9.4046835323991347E-5"/>
  </r>
  <r>
    <x v="3502"/>
    <s v="리도"/>
    <x v="9"/>
    <x v="4"/>
    <n v="1"/>
    <n v="3.4411562284927734E-4"/>
  </r>
  <r>
    <x v="3502"/>
    <s v="리도"/>
    <x v="9"/>
    <x v="8"/>
    <n v="2"/>
    <n v="1.1381743683132256E-4"/>
  </r>
  <r>
    <x v="3503"/>
    <s v="리드미컬"/>
    <x v="9"/>
    <x v="7"/>
    <n v="1"/>
    <n v="9.6024582293067023E-5"/>
  </r>
  <r>
    <x v="3504"/>
    <s v="리듬"/>
    <x v="9"/>
    <x v="0"/>
    <n v="1"/>
    <n v="4.7023417661995674E-5"/>
  </r>
  <r>
    <x v="3504"/>
    <s v="리듬"/>
    <x v="9"/>
    <x v="6"/>
    <n v="1"/>
    <n v="8.9142449634515962E-5"/>
  </r>
  <r>
    <x v="3505"/>
    <s v="리라"/>
    <x v="9"/>
    <x v="6"/>
    <n v="1"/>
    <n v="8.9142449634515962E-5"/>
  </r>
  <r>
    <x v="3506"/>
    <s v="리버"/>
    <x v="9"/>
    <x v="0"/>
    <n v="1"/>
    <n v="4.7023417661995674E-5"/>
  </r>
  <r>
    <x v="3507"/>
    <s v="리뷰"/>
    <x v="9"/>
    <x v="0"/>
    <n v="1"/>
    <n v="4.7023417661995674E-5"/>
  </r>
  <r>
    <x v="3507"/>
    <s v="리뷰"/>
    <x v="9"/>
    <x v="4"/>
    <n v="1"/>
    <n v="3.4411562284927734E-4"/>
  </r>
  <r>
    <x v="3507"/>
    <s v="리뷰"/>
    <x v="9"/>
    <x v="5"/>
    <n v="1"/>
    <n v="1.7358097552508245E-4"/>
  </r>
  <r>
    <x v="3507"/>
    <s v="리뷰"/>
    <x v="9"/>
    <x v="6"/>
    <n v="3"/>
    <n v="2.6742734890354786E-4"/>
  </r>
  <r>
    <x v="3507"/>
    <s v="리뷰"/>
    <x v="9"/>
    <x v="7"/>
    <n v="2"/>
    <n v="1.9204916458613405E-4"/>
  </r>
  <r>
    <x v="3507"/>
    <s v="리뷰"/>
    <x v="9"/>
    <x v="8"/>
    <n v="1"/>
    <n v="5.6908718415661282E-5"/>
  </r>
  <r>
    <x v="3508"/>
    <s v="리스너"/>
    <x v="9"/>
    <x v="0"/>
    <n v="1"/>
    <n v="4.7023417661995674E-5"/>
  </r>
  <r>
    <x v="3509"/>
    <s v="리액션"/>
    <x v="9"/>
    <x v="7"/>
    <n v="1"/>
    <n v="9.6024582293067023E-5"/>
  </r>
  <r>
    <x v="3510"/>
    <s v="리얼"/>
    <x v="9"/>
    <x v="0"/>
    <n v="5"/>
    <n v="2.3511708830997838E-4"/>
  </r>
  <r>
    <x v="3510"/>
    <s v="리얼"/>
    <x v="9"/>
    <x v="2"/>
    <n v="1"/>
    <n v="9.6153846153846159E-4"/>
  </r>
  <r>
    <x v="3510"/>
    <s v="리얼"/>
    <x v="9"/>
    <x v="9"/>
    <n v="2"/>
    <n v="1.0204081632653062E-3"/>
  </r>
  <r>
    <x v="3510"/>
    <s v="리얼"/>
    <x v="9"/>
    <x v="4"/>
    <n v="1"/>
    <n v="3.4411562284927734E-4"/>
  </r>
  <r>
    <x v="3510"/>
    <s v="리얼"/>
    <x v="9"/>
    <x v="6"/>
    <n v="3"/>
    <n v="2.6742734890354786E-4"/>
  </r>
  <r>
    <x v="3510"/>
    <s v="리얼"/>
    <x v="9"/>
    <x v="7"/>
    <n v="4"/>
    <n v="3.8409832917226809E-4"/>
  </r>
  <r>
    <x v="3510"/>
    <s v="리얼"/>
    <x v="9"/>
    <x v="8"/>
    <n v="3"/>
    <n v="1.7072615524698384E-4"/>
  </r>
  <r>
    <x v="3511"/>
    <s v="리얼리즘"/>
    <x v="9"/>
    <x v="7"/>
    <n v="1"/>
    <n v="9.6024582293067023E-5"/>
  </r>
  <r>
    <x v="3512"/>
    <s v="리얼리티"/>
    <x v="9"/>
    <x v="5"/>
    <n v="1"/>
    <n v="1.7358097552508245E-4"/>
  </r>
  <r>
    <x v="3512"/>
    <s v="리얼리티"/>
    <x v="9"/>
    <x v="6"/>
    <n v="1"/>
    <n v="8.9142449634515962E-5"/>
  </r>
  <r>
    <x v="3512"/>
    <s v="리얼리티"/>
    <x v="9"/>
    <x v="7"/>
    <n v="1"/>
    <n v="9.6024582293067023E-5"/>
  </r>
  <r>
    <x v="3512"/>
    <s v="리얼리티"/>
    <x v="9"/>
    <x v="8"/>
    <n v="1"/>
    <n v="5.6908718415661282E-5"/>
  </r>
  <r>
    <x v="3513"/>
    <s v="리지"/>
    <x v="9"/>
    <x v="6"/>
    <n v="1"/>
    <n v="8.9142449634515962E-5"/>
  </r>
  <r>
    <x v="3513"/>
    <s v="리지"/>
    <x v="9"/>
    <x v="8"/>
    <n v="1"/>
    <n v="5.6908718415661282E-5"/>
  </r>
  <r>
    <x v="3514"/>
    <s v="리진"/>
    <x v="9"/>
    <x v="5"/>
    <n v="1"/>
    <n v="1.7358097552508245E-4"/>
  </r>
  <r>
    <x v="3515"/>
    <s v="리플레이"/>
    <x v="9"/>
    <x v="0"/>
    <n v="2"/>
    <n v="9.4046835323991347E-5"/>
  </r>
  <r>
    <x v="3516"/>
    <s v="리해"/>
    <x v="9"/>
    <x v="8"/>
    <n v="1"/>
    <n v="5.6908718415661282E-5"/>
  </r>
  <r>
    <x v="3517"/>
    <s v="리허설"/>
    <x v="9"/>
    <x v="8"/>
    <n v="1"/>
    <n v="5.6908718415661282E-5"/>
  </r>
  <r>
    <x v="3518"/>
    <s v="린다"/>
    <x v="9"/>
    <x v="6"/>
    <n v="1"/>
    <n v="8.9142449634515962E-5"/>
  </r>
  <r>
    <x v="3518"/>
    <s v="린다"/>
    <x v="9"/>
    <x v="7"/>
    <n v="1"/>
    <n v="9.6024582293067023E-5"/>
  </r>
  <r>
    <x v="3518"/>
    <s v="린다"/>
    <x v="9"/>
    <x v="8"/>
    <n v="1"/>
    <n v="5.6908718415661282E-5"/>
  </r>
  <r>
    <x v="3519"/>
    <s v="린지"/>
    <x v="9"/>
    <x v="5"/>
    <n v="1"/>
    <n v="1.7358097552508245E-4"/>
  </r>
  <r>
    <x v="3520"/>
    <s v="릴레이"/>
    <x v="9"/>
    <x v="8"/>
    <n v="1"/>
    <n v="5.6908718415661282E-5"/>
  </r>
  <r>
    <x v="3521"/>
    <s v="마"/>
    <x v="9"/>
    <x v="7"/>
    <n v="1"/>
    <n v="9.6024582293067023E-5"/>
  </r>
  <r>
    <x v="3522"/>
    <s v="마냥"/>
    <x v="9"/>
    <x v="0"/>
    <n v="3"/>
    <n v="1.4107025298598703E-4"/>
  </r>
  <r>
    <x v="3522"/>
    <s v="마냥"/>
    <x v="9"/>
    <x v="1"/>
    <n v="1"/>
    <n v="6.0132291040288638E-4"/>
  </r>
  <r>
    <x v="3522"/>
    <s v="마냥"/>
    <x v="9"/>
    <x v="8"/>
    <n v="1"/>
    <n v="5.6908718415661282E-5"/>
  </r>
  <r>
    <x v="3523"/>
    <s v="마누라"/>
    <x v="9"/>
    <x v="0"/>
    <n v="2"/>
    <n v="9.4046835323991347E-5"/>
  </r>
  <r>
    <x v="3524"/>
    <s v="마니"/>
    <x v="8"/>
    <x v="0"/>
    <n v="1"/>
    <n v="4.7023417661995674E-5"/>
  </r>
  <r>
    <x v="3525"/>
    <s v="마니아"/>
    <x v="9"/>
    <x v="0"/>
    <n v="1"/>
    <n v="4.7023417661995674E-5"/>
  </r>
  <r>
    <x v="3526"/>
    <s v="마다"/>
    <x v="7"/>
    <x v="0"/>
    <n v="1"/>
    <n v="4.7023417661995674E-5"/>
  </r>
  <r>
    <x v="3526"/>
    <s v="마다"/>
    <x v="7"/>
    <x v="6"/>
    <n v="2"/>
    <n v="1.7828489926903192E-4"/>
  </r>
  <r>
    <x v="3526"/>
    <s v="마다"/>
    <x v="7"/>
    <x v="7"/>
    <n v="2"/>
    <n v="1.9204916458613405E-4"/>
  </r>
  <r>
    <x v="3526"/>
    <s v="마다"/>
    <x v="7"/>
    <x v="8"/>
    <n v="5"/>
    <n v="2.8454359207830642E-4"/>
  </r>
  <r>
    <x v="3527"/>
    <s v="마다"/>
    <x v="9"/>
    <x v="7"/>
    <n v="2"/>
    <n v="1.9204916458613405E-4"/>
  </r>
  <r>
    <x v="3528"/>
    <s v="마다의"/>
    <x v="7"/>
    <x v="6"/>
    <n v="1"/>
    <n v="8.9142449634515962E-5"/>
  </r>
  <r>
    <x v="3529"/>
    <s v="마디"/>
    <x v="9"/>
    <x v="6"/>
    <n v="2"/>
    <n v="1.7828489926903192E-4"/>
  </r>
  <r>
    <x v="3530"/>
    <s v="마땅하다"/>
    <x v="10"/>
    <x v="8"/>
    <n v="1"/>
    <n v="5.6908718415661282E-5"/>
  </r>
  <r>
    <x v="3531"/>
    <s v="마땅하지만"/>
    <x v="10"/>
    <x v="6"/>
    <n v="1"/>
    <n v="8.9142449634515962E-5"/>
  </r>
  <r>
    <x v="3532"/>
    <s v="마땅히"/>
    <x v="10"/>
    <x v="8"/>
    <n v="1"/>
    <n v="5.6908718415661282E-5"/>
  </r>
  <r>
    <x v="3533"/>
    <s v="마라"/>
    <x v="10"/>
    <x v="0"/>
    <n v="5"/>
    <n v="2.3511708830997838E-4"/>
  </r>
  <r>
    <x v="3533"/>
    <s v="마라"/>
    <x v="10"/>
    <x v="6"/>
    <n v="1"/>
    <n v="8.9142449634515962E-5"/>
  </r>
  <r>
    <x v="3533"/>
    <s v="마라"/>
    <x v="10"/>
    <x v="7"/>
    <n v="1"/>
    <n v="9.6024582293067023E-5"/>
  </r>
  <r>
    <x v="3534"/>
    <s v="마리"/>
    <x v="9"/>
    <x v="6"/>
    <n v="1"/>
    <n v="8.9142449634515962E-5"/>
  </r>
  <r>
    <x v="3534"/>
    <s v="마리"/>
    <x v="9"/>
    <x v="7"/>
    <n v="1"/>
    <n v="9.6024582293067023E-5"/>
  </r>
  <r>
    <x v="3535"/>
    <s v="마무리"/>
    <x v="9"/>
    <x v="1"/>
    <n v="1"/>
    <n v="6.0132291040288638E-4"/>
  </r>
  <r>
    <x v="3535"/>
    <s v="마무리"/>
    <x v="9"/>
    <x v="9"/>
    <n v="1"/>
    <n v="5.1020408163265311E-4"/>
  </r>
  <r>
    <x v="3535"/>
    <s v="마무리"/>
    <x v="9"/>
    <x v="5"/>
    <n v="1"/>
    <n v="1.7358097552508245E-4"/>
  </r>
  <r>
    <x v="3535"/>
    <s v="마무리"/>
    <x v="9"/>
    <x v="6"/>
    <n v="2"/>
    <n v="1.7828489926903192E-4"/>
  </r>
  <r>
    <x v="3536"/>
    <s v="마법"/>
    <x v="9"/>
    <x v="0"/>
    <n v="1"/>
    <n v="4.7023417661995674E-5"/>
  </r>
  <r>
    <x v="3536"/>
    <s v="마법"/>
    <x v="9"/>
    <x v="7"/>
    <n v="1"/>
    <n v="9.6024582293067023E-5"/>
  </r>
  <r>
    <x v="3537"/>
    <s v="마세요"/>
    <x v="8"/>
    <x v="0"/>
    <n v="14"/>
    <n v="6.583278472679394E-4"/>
  </r>
  <r>
    <x v="3537"/>
    <s v="마세요"/>
    <x v="8"/>
    <x v="9"/>
    <n v="1"/>
    <n v="5.1020408163265311E-4"/>
  </r>
  <r>
    <x v="3537"/>
    <s v="마세요"/>
    <x v="8"/>
    <x v="8"/>
    <n v="3"/>
    <n v="1.7072615524698384E-4"/>
  </r>
  <r>
    <x v="3538"/>
    <s v="마셔요"/>
    <x v="8"/>
    <x v="6"/>
    <n v="1"/>
    <n v="8.9142449634515962E-5"/>
  </r>
  <r>
    <x v="3539"/>
    <s v="마술"/>
    <x v="9"/>
    <x v="7"/>
    <n v="2"/>
    <n v="1.9204916458613405E-4"/>
  </r>
  <r>
    <x v="3540"/>
    <s v="마시고"/>
    <x v="8"/>
    <x v="0"/>
    <n v="1"/>
    <n v="4.7023417661995674E-5"/>
  </r>
  <r>
    <x v="3540"/>
    <s v="마시고"/>
    <x v="8"/>
    <x v="3"/>
    <n v="1"/>
    <n v="1.017293997965412E-3"/>
  </r>
  <r>
    <x v="3540"/>
    <s v="마시고"/>
    <x v="8"/>
    <x v="9"/>
    <n v="1"/>
    <n v="5.1020408163265311E-4"/>
  </r>
  <r>
    <x v="3540"/>
    <s v="마시고"/>
    <x v="8"/>
    <x v="4"/>
    <n v="1"/>
    <n v="3.4411562284927734E-4"/>
  </r>
  <r>
    <x v="3540"/>
    <s v="마시고"/>
    <x v="8"/>
    <x v="7"/>
    <n v="1"/>
    <n v="9.6024582293067023E-5"/>
  </r>
  <r>
    <x v="3541"/>
    <s v="마시고싶어지는"/>
    <x v="8"/>
    <x v="8"/>
    <n v="1"/>
    <n v="5.6908718415661282E-5"/>
  </r>
  <r>
    <x v="3542"/>
    <s v="마시구요"/>
    <x v="8"/>
    <x v="8"/>
    <n v="1"/>
    <n v="5.6908718415661282E-5"/>
  </r>
  <r>
    <x v="3543"/>
    <s v="마시길"/>
    <x v="8"/>
    <x v="0"/>
    <n v="3"/>
    <n v="1.4107025298598703E-4"/>
  </r>
  <r>
    <x v="3544"/>
    <s v="마시는"/>
    <x v="8"/>
    <x v="0"/>
    <n v="2"/>
    <n v="9.4046835323991347E-5"/>
  </r>
  <r>
    <x v="3544"/>
    <s v="마시는"/>
    <x v="8"/>
    <x v="7"/>
    <n v="1"/>
    <n v="9.6024582293067023E-5"/>
  </r>
  <r>
    <x v="3545"/>
    <s v="마시다가"/>
    <x v="8"/>
    <x v="8"/>
    <n v="1"/>
    <n v="5.6908718415661282E-5"/>
  </r>
  <r>
    <x v="3546"/>
    <s v="마시더라구요"/>
    <x v="8"/>
    <x v="5"/>
    <n v="1"/>
    <n v="1.7358097552508245E-4"/>
  </r>
  <r>
    <x v="3547"/>
    <s v="마시며"/>
    <x v="8"/>
    <x v="0"/>
    <n v="1"/>
    <n v="4.7023417661995674E-5"/>
  </r>
  <r>
    <x v="3547"/>
    <s v="마시며"/>
    <x v="8"/>
    <x v="7"/>
    <n v="1"/>
    <n v="9.6024582293067023E-5"/>
  </r>
  <r>
    <x v="3548"/>
    <s v="마시면서"/>
    <x v="8"/>
    <x v="4"/>
    <n v="1"/>
    <n v="3.4411562284927734E-4"/>
  </r>
  <r>
    <x v="3549"/>
    <s v="마시오"/>
    <x v="8"/>
    <x v="0"/>
    <n v="1"/>
    <n v="4.7023417661995674E-5"/>
  </r>
  <r>
    <x v="3550"/>
    <s v="마신다"/>
    <x v="8"/>
    <x v="7"/>
    <n v="1"/>
    <n v="9.6024582293067023E-5"/>
  </r>
  <r>
    <x v="3551"/>
    <s v="마십시오"/>
    <x v="8"/>
    <x v="0"/>
    <n v="1"/>
    <n v="4.7023417661995674E-5"/>
  </r>
  <r>
    <x v="3552"/>
    <s v="마음"/>
    <x v="9"/>
    <x v="0"/>
    <n v="12"/>
    <n v="5.6428101194394814E-4"/>
  </r>
  <r>
    <x v="3552"/>
    <s v="마음"/>
    <x v="9"/>
    <x v="1"/>
    <n v="3"/>
    <n v="1.8039687312086591E-3"/>
  </r>
  <r>
    <x v="3552"/>
    <s v="마음"/>
    <x v="9"/>
    <x v="2"/>
    <n v="1"/>
    <n v="9.6153846153846159E-4"/>
  </r>
  <r>
    <x v="3552"/>
    <s v="마음"/>
    <x v="9"/>
    <x v="4"/>
    <n v="4"/>
    <n v="1.3764624913971094E-3"/>
  </r>
  <r>
    <x v="3552"/>
    <s v="마음"/>
    <x v="9"/>
    <x v="5"/>
    <n v="7"/>
    <n v="1.215066828675577E-3"/>
  </r>
  <r>
    <x v="3552"/>
    <s v="마음"/>
    <x v="9"/>
    <x v="6"/>
    <n v="16"/>
    <n v="1.4262791941522554E-3"/>
  </r>
  <r>
    <x v="3552"/>
    <s v="마음"/>
    <x v="9"/>
    <x v="7"/>
    <n v="13"/>
    <n v="1.2483195698098713E-3"/>
  </r>
  <r>
    <x v="3552"/>
    <s v="마음"/>
    <x v="9"/>
    <x v="8"/>
    <n v="21"/>
    <n v="1.1950830867288869E-3"/>
  </r>
  <r>
    <x v="3553"/>
    <s v="마음껏"/>
    <x v="9"/>
    <x v="8"/>
    <n v="2"/>
    <n v="1.1381743683132256E-4"/>
  </r>
  <r>
    <x v="3554"/>
    <s v="마음속"/>
    <x v="9"/>
    <x v="6"/>
    <n v="1"/>
    <n v="8.9142449634515962E-5"/>
  </r>
  <r>
    <x v="3554"/>
    <s v="마음속"/>
    <x v="9"/>
    <x v="7"/>
    <n v="1"/>
    <n v="9.6024582293067023E-5"/>
  </r>
  <r>
    <x v="3554"/>
    <s v="마음속"/>
    <x v="9"/>
    <x v="8"/>
    <n v="3"/>
    <n v="1.7072615524698384E-4"/>
  </r>
  <r>
    <x v="3555"/>
    <s v="마이너스"/>
    <x v="9"/>
    <x v="0"/>
    <n v="3"/>
    <n v="1.4107025298598703E-4"/>
  </r>
  <r>
    <x v="3556"/>
    <s v="마이웨이"/>
    <x v="9"/>
    <x v="0"/>
    <n v="1"/>
    <n v="4.7023417661995674E-5"/>
  </r>
  <r>
    <x v="3557"/>
    <s v="마인드"/>
    <x v="9"/>
    <x v="0"/>
    <n v="1"/>
    <n v="4.7023417661995674E-5"/>
  </r>
  <r>
    <x v="3557"/>
    <s v="마인드"/>
    <x v="9"/>
    <x v="8"/>
    <n v="1"/>
    <n v="5.6908718415661282E-5"/>
  </r>
  <r>
    <x v="3558"/>
    <s v="마저"/>
    <x v="7"/>
    <x v="0"/>
    <n v="1"/>
    <n v="4.7023417661995674E-5"/>
  </r>
  <r>
    <x v="3558"/>
    <s v="마저"/>
    <x v="7"/>
    <x v="6"/>
    <n v="1"/>
    <n v="8.9142449634515962E-5"/>
  </r>
  <r>
    <x v="3558"/>
    <s v="마저"/>
    <x v="7"/>
    <x v="7"/>
    <n v="1"/>
    <n v="9.6024582293067023E-5"/>
  </r>
  <r>
    <x v="3559"/>
    <s v="마저"/>
    <x v="9"/>
    <x v="0"/>
    <n v="1"/>
    <n v="4.7023417661995674E-5"/>
  </r>
  <r>
    <x v="3559"/>
    <s v="마저"/>
    <x v="9"/>
    <x v="7"/>
    <n v="1"/>
    <n v="9.6024582293067023E-5"/>
  </r>
  <r>
    <x v="3560"/>
    <s v="마저도"/>
    <x v="7"/>
    <x v="0"/>
    <n v="1"/>
    <n v="4.7023417661995674E-5"/>
  </r>
  <r>
    <x v="3560"/>
    <s v="마저도"/>
    <x v="7"/>
    <x v="6"/>
    <n v="1"/>
    <n v="8.9142449634515962E-5"/>
  </r>
  <r>
    <x v="3561"/>
    <s v="마주"/>
    <x v="9"/>
    <x v="5"/>
    <n v="1"/>
    <n v="1.7358097552508245E-4"/>
  </r>
  <r>
    <x v="3561"/>
    <s v="마주"/>
    <x v="9"/>
    <x v="6"/>
    <n v="2"/>
    <n v="1.7828489926903192E-4"/>
  </r>
  <r>
    <x v="3561"/>
    <s v="마주"/>
    <x v="9"/>
    <x v="8"/>
    <n v="1"/>
    <n v="5.6908718415661282E-5"/>
  </r>
  <r>
    <x v="3562"/>
    <s v="마주쳤던"/>
    <x v="8"/>
    <x v="8"/>
    <n v="1"/>
    <n v="5.6908718415661282E-5"/>
  </r>
  <r>
    <x v="3563"/>
    <s v="마지막"/>
    <x v="9"/>
    <x v="0"/>
    <n v="4"/>
    <n v="1.8809367064798269E-4"/>
  </r>
  <r>
    <x v="3563"/>
    <s v="마지막"/>
    <x v="9"/>
    <x v="3"/>
    <n v="1"/>
    <n v="1.017293997965412E-3"/>
  </r>
  <r>
    <x v="3563"/>
    <s v="마지막"/>
    <x v="9"/>
    <x v="4"/>
    <n v="1"/>
    <n v="3.4411562284927734E-4"/>
  </r>
  <r>
    <x v="3563"/>
    <s v="마지막"/>
    <x v="9"/>
    <x v="5"/>
    <n v="5"/>
    <n v="8.679048776254123E-4"/>
  </r>
  <r>
    <x v="3563"/>
    <s v="마지막"/>
    <x v="9"/>
    <x v="6"/>
    <n v="4"/>
    <n v="3.5656979853806385E-4"/>
  </r>
  <r>
    <x v="3563"/>
    <s v="마지막"/>
    <x v="9"/>
    <x v="7"/>
    <n v="5"/>
    <n v="4.801229114653351E-4"/>
  </r>
  <r>
    <x v="3563"/>
    <s v="마지막"/>
    <x v="9"/>
    <x v="8"/>
    <n v="7"/>
    <n v="3.9836102890962894E-4"/>
  </r>
  <r>
    <x v="3564"/>
    <s v="마지않는"/>
    <x v="8"/>
    <x v="7"/>
    <n v="1"/>
    <n v="9.6024582293067023E-5"/>
  </r>
  <r>
    <x v="3565"/>
    <s v="마찬가지"/>
    <x v="9"/>
    <x v="4"/>
    <n v="1"/>
    <n v="3.4411562284927734E-4"/>
  </r>
  <r>
    <x v="3565"/>
    <s v="마찬가지"/>
    <x v="9"/>
    <x v="6"/>
    <n v="1"/>
    <n v="8.9142449634515962E-5"/>
  </r>
  <r>
    <x v="3565"/>
    <s v="마찬가지"/>
    <x v="9"/>
    <x v="8"/>
    <n v="1"/>
    <n v="5.6908718415661282E-5"/>
  </r>
  <r>
    <x v="3566"/>
    <s v="마치"/>
    <x v="9"/>
    <x v="0"/>
    <n v="4"/>
    <n v="1.8809367064798269E-4"/>
  </r>
  <r>
    <x v="3566"/>
    <s v="마치"/>
    <x v="9"/>
    <x v="2"/>
    <n v="1"/>
    <n v="9.6153846153846159E-4"/>
  </r>
  <r>
    <x v="3566"/>
    <s v="마치"/>
    <x v="9"/>
    <x v="5"/>
    <n v="2"/>
    <n v="3.4716195105016491E-4"/>
  </r>
  <r>
    <x v="3566"/>
    <s v="마치"/>
    <x v="9"/>
    <x v="6"/>
    <n v="2"/>
    <n v="1.7828489926903192E-4"/>
  </r>
  <r>
    <x v="3566"/>
    <s v="마치"/>
    <x v="9"/>
    <x v="8"/>
    <n v="4"/>
    <n v="2.2763487366264513E-4"/>
  </r>
  <r>
    <x v="3567"/>
    <s v="마케팅"/>
    <x v="9"/>
    <x v="4"/>
    <n v="1"/>
    <n v="3.4411562284927734E-4"/>
  </r>
  <r>
    <x v="3567"/>
    <s v="마케팅"/>
    <x v="9"/>
    <x v="5"/>
    <n v="2"/>
    <n v="3.4716195105016491E-4"/>
  </r>
  <r>
    <x v="3568"/>
    <s v="마크"/>
    <x v="9"/>
    <x v="7"/>
    <n v="1"/>
    <n v="9.6024582293067023E-5"/>
  </r>
  <r>
    <x v="3569"/>
    <s v="막"/>
    <x v="9"/>
    <x v="0"/>
    <n v="3"/>
    <n v="1.4107025298598703E-4"/>
  </r>
  <r>
    <x v="3569"/>
    <s v="막"/>
    <x v="9"/>
    <x v="1"/>
    <n v="1"/>
    <n v="6.0132291040288638E-4"/>
  </r>
  <r>
    <x v="3569"/>
    <s v="막"/>
    <x v="9"/>
    <x v="3"/>
    <n v="1"/>
    <n v="1.017293997965412E-3"/>
  </r>
  <r>
    <x v="3569"/>
    <s v="막"/>
    <x v="9"/>
    <x v="4"/>
    <n v="1"/>
    <n v="3.4411562284927734E-4"/>
  </r>
  <r>
    <x v="3569"/>
    <s v="막"/>
    <x v="9"/>
    <x v="6"/>
    <n v="3"/>
    <n v="2.6742734890354786E-4"/>
  </r>
  <r>
    <x v="3569"/>
    <s v="막"/>
    <x v="9"/>
    <x v="7"/>
    <n v="2"/>
    <n v="1.9204916458613405E-4"/>
  </r>
  <r>
    <x v="3569"/>
    <s v="막"/>
    <x v="9"/>
    <x v="8"/>
    <n v="3"/>
    <n v="1.7072615524698384E-4"/>
  </r>
  <r>
    <x v="3570"/>
    <s v="막걸리"/>
    <x v="9"/>
    <x v="8"/>
    <n v="1"/>
    <n v="5.6908718415661282E-5"/>
  </r>
  <r>
    <x v="3571"/>
    <s v="막말"/>
    <x v="9"/>
    <x v="5"/>
    <n v="1"/>
    <n v="1.7358097552508245E-4"/>
  </r>
  <r>
    <x v="3572"/>
    <s v="막상"/>
    <x v="9"/>
    <x v="8"/>
    <n v="1"/>
    <n v="5.6908718415661282E-5"/>
  </r>
  <r>
    <x v="3573"/>
    <s v="막연하게"/>
    <x v="10"/>
    <x v="7"/>
    <n v="1"/>
    <n v="9.6024582293067023E-5"/>
  </r>
  <r>
    <x v="3574"/>
    <s v="막은"/>
    <x v="8"/>
    <x v="6"/>
    <n v="1"/>
    <n v="8.9142449634515962E-5"/>
  </r>
  <r>
    <x v="3575"/>
    <s v="막장"/>
    <x v="9"/>
    <x v="0"/>
    <n v="4"/>
    <n v="1.8809367064798269E-4"/>
  </r>
  <r>
    <x v="3576"/>
    <s v="막장드라마"/>
    <x v="9"/>
    <x v="0"/>
    <n v="1"/>
    <n v="4.7023417661995674E-5"/>
  </r>
  <r>
    <x v="3576"/>
    <s v="막장드라마"/>
    <x v="9"/>
    <x v="8"/>
    <n v="1"/>
    <n v="5.6908718415661282E-5"/>
  </r>
  <r>
    <x v="3577"/>
    <s v="막히"/>
    <x v="8"/>
    <x v="6"/>
    <n v="1"/>
    <n v="8.9142449634515962E-5"/>
  </r>
  <r>
    <x v="3578"/>
    <s v="막히게"/>
    <x v="8"/>
    <x v="6"/>
    <n v="1"/>
    <n v="8.9142449634515962E-5"/>
  </r>
  <r>
    <x v="3579"/>
    <s v="막히고"/>
    <x v="8"/>
    <x v="8"/>
    <n v="1"/>
    <n v="5.6908718415661282E-5"/>
  </r>
  <r>
    <x v="3580"/>
    <s v="막힌다"/>
    <x v="8"/>
    <x v="8"/>
    <n v="1"/>
    <n v="5.6908718415661282E-5"/>
  </r>
  <r>
    <x v="3581"/>
    <s v="막힘"/>
    <x v="8"/>
    <x v="0"/>
    <n v="1"/>
    <n v="4.7023417661995674E-5"/>
  </r>
  <r>
    <x v="3582"/>
    <s v="만"/>
    <x v="7"/>
    <x v="0"/>
    <n v="57"/>
    <n v="2.6803348067337535E-3"/>
  </r>
  <r>
    <x v="3582"/>
    <s v="만"/>
    <x v="7"/>
    <x v="1"/>
    <n v="8"/>
    <n v="4.810583283223091E-3"/>
  </r>
  <r>
    <x v="3582"/>
    <s v="만"/>
    <x v="7"/>
    <x v="2"/>
    <n v="5"/>
    <n v="4.807692307692308E-3"/>
  </r>
  <r>
    <x v="3582"/>
    <s v="만"/>
    <x v="7"/>
    <x v="3"/>
    <n v="6"/>
    <n v="6.1037639877924718E-3"/>
  </r>
  <r>
    <x v="3582"/>
    <s v="만"/>
    <x v="7"/>
    <x v="9"/>
    <n v="5"/>
    <n v="2.5510204081632651E-3"/>
  </r>
  <r>
    <x v="3582"/>
    <s v="만"/>
    <x v="7"/>
    <x v="4"/>
    <n v="8"/>
    <n v="2.7529249827942187E-3"/>
  </r>
  <r>
    <x v="3582"/>
    <s v="만"/>
    <x v="7"/>
    <x v="5"/>
    <n v="9"/>
    <n v="1.562228779725742E-3"/>
  </r>
  <r>
    <x v="3582"/>
    <s v="만"/>
    <x v="7"/>
    <x v="6"/>
    <n v="22"/>
    <n v="1.9611338919593509E-3"/>
  </r>
  <r>
    <x v="3582"/>
    <s v="만"/>
    <x v="7"/>
    <x v="7"/>
    <n v="12"/>
    <n v="1.1522949875168043E-3"/>
  </r>
  <r>
    <x v="3582"/>
    <s v="만"/>
    <x v="7"/>
    <x v="8"/>
    <n v="45"/>
    <n v="2.5608923287047574E-3"/>
  </r>
  <r>
    <x v="3583"/>
    <s v="만"/>
    <x v="12"/>
    <x v="0"/>
    <n v="1"/>
    <n v="4.7023417661995674E-5"/>
  </r>
  <r>
    <x v="3583"/>
    <s v="만"/>
    <x v="12"/>
    <x v="9"/>
    <n v="1"/>
    <n v="5.1020408163265311E-4"/>
  </r>
  <r>
    <x v="3583"/>
    <s v="만"/>
    <x v="12"/>
    <x v="8"/>
    <n v="1"/>
    <n v="5.6908718415661282E-5"/>
  </r>
  <r>
    <x v="3584"/>
    <s v="만"/>
    <x v="9"/>
    <x v="0"/>
    <n v="5"/>
    <n v="2.3511708830997838E-4"/>
  </r>
  <r>
    <x v="3584"/>
    <s v="만"/>
    <x v="9"/>
    <x v="9"/>
    <n v="1"/>
    <n v="5.1020408163265311E-4"/>
  </r>
  <r>
    <x v="3584"/>
    <s v="만"/>
    <x v="9"/>
    <x v="5"/>
    <n v="4"/>
    <n v="6.9432390210032982E-4"/>
  </r>
  <r>
    <x v="3584"/>
    <s v="만"/>
    <x v="9"/>
    <x v="6"/>
    <n v="6"/>
    <n v="5.3485469780709572E-4"/>
  </r>
  <r>
    <x v="3584"/>
    <s v="만"/>
    <x v="9"/>
    <x v="7"/>
    <n v="8"/>
    <n v="7.6819665834453618E-4"/>
  </r>
  <r>
    <x v="3584"/>
    <s v="만"/>
    <x v="9"/>
    <x v="8"/>
    <n v="8"/>
    <n v="4.5526974732529026E-4"/>
  </r>
  <r>
    <x v="3585"/>
    <s v="만"/>
    <x v="13"/>
    <x v="0"/>
    <n v="1"/>
    <n v="4.7023417661995674E-5"/>
  </r>
  <r>
    <x v="3585"/>
    <s v="만"/>
    <x v="13"/>
    <x v="6"/>
    <n v="1"/>
    <n v="8.9142449634515962E-5"/>
  </r>
  <r>
    <x v="3585"/>
    <s v="만"/>
    <x v="13"/>
    <x v="8"/>
    <n v="5"/>
    <n v="2.8454359207830642E-4"/>
  </r>
  <r>
    <x v="3586"/>
    <s v="만끽"/>
    <x v="9"/>
    <x v="6"/>
    <n v="1"/>
    <n v="8.9142449634515962E-5"/>
  </r>
  <r>
    <x v="3587"/>
    <s v="만나"/>
    <x v="8"/>
    <x v="0"/>
    <n v="1"/>
    <n v="4.7023417661995674E-5"/>
  </r>
  <r>
    <x v="3587"/>
    <s v="만나"/>
    <x v="8"/>
    <x v="8"/>
    <n v="1"/>
    <n v="5.6908718415661282E-5"/>
  </r>
  <r>
    <x v="3588"/>
    <s v="만나고"/>
    <x v="8"/>
    <x v="0"/>
    <n v="1"/>
    <n v="4.7023417661995674E-5"/>
  </r>
  <r>
    <x v="3588"/>
    <s v="만나고"/>
    <x v="8"/>
    <x v="8"/>
    <n v="2"/>
    <n v="1.1381743683132256E-4"/>
  </r>
  <r>
    <x v="3589"/>
    <s v="만나기"/>
    <x v="8"/>
    <x v="7"/>
    <n v="1"/>
    <n v="9.6024582293067023E-5"/>
  </r>
  <r>
    <x v="3590"/>
    <s v="만나는"/>
    <x v="8"/>
    <x v="9"/>
    <n v="1"/>
    <n v="5.1020408163265311E-4"/>
  </r>
  <r>
    <x v="3590"/>
    <s v="만나는"/>
    <x v="8"/>
    <x v="5"/>
    <n v="2"/>
    <n v="3.4716195105016491E-4"/>
  </r>
  <r>
    <x v="3590"/>
    <s v="만나는"/>
    <x v="8"/>
    <x v="7"/>
    <n v="1"/>
    <n v="9.6024582293067023E-5"/>
  </r>
  <r>
    <x v="3590"/>
    <s v="만나는"/>
    <x v="8"/>
    <x v="8"/>
    <n v="1"/>
    <n v="5.6908718415661282E-5"/>
  </r>
  <r>
    <x v="3591"/>
    <s v="만나는거"/>
    <x v="8"/>
    <x v="0"/>
    <n v="1"/>
    <n v="4.7023417661995674E-5"/>
  </r>
  <r>
    <x v="3592"/>
    <s v="만나다"/>
    <x v="8"/>
    <x v="6"/>
    <n v="1"/>
    <n v="8.9142449634515962E-5"/>
  </r>
  <r>
    <x v="3593"/>
    <s v="만나던가"/>
    <x v="8"/>
    <x v="0"/>
    <n v="2"/>
    <n v="9.4046835323991347E-5"/>
  </r>
  <r>
    <x v="3594"/>
    <s v="만나던다"/>
    <x v="8"/>
    <x v="0"/>
    <n v="1"/>
    <n v="4.7023417661995674E-5"/>
  </r>
  <r>
    <x v="3595"/>
    <s v="만나면"/>
    <x v="8"/>
    <x v="0"/>
    <n v="1"/>
    <n v="4.7023417661995674E-5"/>
  </r>
  <r>
    <x v="3596"/>
    <s v="만나서"/>
    <x v="8"/>
    <x v="9"/>
    <n v="1"/>
    <n v="5.1020408163265311E-4"/>
  </r>
  <r>
    <x v="3596"/>
    <s v="만나서"/>
    <x v="8"/>
    <x v="5"/>
    <n v="2"/>
    <n v="3.4716195105016491E-4"/>
  </r>
  <r>
    <x v="3597"/>
    <s v="만나시길"/>
    <x v="8"/>
    <x v="7"/>
    <n v="1"/>
    <n v="9.6024582293067023E-5"/>
  </r>
  <r>
    <x v="3598"/>
    <s v="만나시려나"/>
    <x v="8"/>
    <x v="8"/>
    <n v="1"/>
    <n v="5.6908718415661282E-5"/>
  </r>
  <r>
    <x v="3599"/>
    <s v="만나야만"/>
    <x v="8"/>
    <x v="6"/>
    <n v="1"/>
    <n v="8.9142449634515962E-5"/>
  </r>
  <r>
    <x v="3600"/>
    <s v="만나요"/>
    <x v="8"/>
    <x v="8"/>
    <n v="1"/>
    <n v="5.6908718415661282E-5"/>
  </r>
  <r>
    <x v="3601"/>
    <s v="만나지요"/>
    <x v="8"/>
    <x v="0"/>
    <n v="1"/>
    <n v="4.7023417661995674E-5"/>
  </r>
  <r>
    <x v="3602"/>
    <s v="만난"/>
    <x v="9"/>
    <x v="6"/>
    <n v="2"/>
    <n v="1.7828489926903192E-4"/>
  </r>
  <r>
    <x v="3602"/>
    <s v="만난"/>
    <x v="9"/>
    <x v="7"/>
    <n v="2"/>
    <n v="1.9204916458613405E-4"/>
  </r>
  <r>
    <x v="3602"/>
    <s v="만난"/>
    <x v="9"/>
    <x v="8"/>
    <n v="2"/>
    <n v="1.1381743683132256E-4"/>
  </r>
  <r>
    <x v="3603"/>
    <s v="만난거면"/>
    <x v="8"/>
    <x v="0"/>
    <n v="1"/>
    <n v="4.7023417661995674E-5"/>
  </r>
  <r>
    <x v="3604"/>
    <s v="만날"/>
    <x v="9"/>
    <x v="0"/>
    <n v="1"/>
    <n v="4.7023417661995674E-5"/>
  </r>
  <r>
    <x v="3604"/>
    <s v="만날"/>
    <x v="9"/>
    <x v="6"/>
    <n v="2"/>
    <n v="1.7828489926903192E-4"/>
  </r>
  <r>
    <x v="3604"/>
    <s v="만날"/>
    <x v="9"/>
    <x v="7"/>
    <n v="1"/>
    <n v="9.6024582293067023E-5"/>
  </r>
  <r>
    <x v="3604"/>
    <s v="만날"/>
    <x v="9"/>
    <x v="8"/>
    <n v="1"/>
    <n v="5.6908718415661282E-5"/>
  </r>
  <r>
    <x v="3605"/>
    <s v="만남"/>
    <x v="9"/>
    <x v="0"/>
    <n v="1"/>
    <n v="4.7023417661995674E-5"/>
  </r>
  <r>
    <x v="3605"/>
    <s v="만남"/>
    <x v="9"/>
    <x v="6"/>
    <n v="3"/>
    <n v="2.6742734890354786E-4"/>
  </r>
  <r>
    <x v="3605"/>
    <s v="만남"/>
    <x v="9"/>
    <x v="8"/>
    <n v="2"/>
    <n v="1.1381743683132256E-4"/>
  </r>
  <r>
    <x v="3606"/>
    <s v="만났다"/>
    <x v="8"/>
    <x v="8"/>
    <n v="2"/>
    <n v="1.1381743683132256E-4"/>
  </r>
  <r>
    <x v="3607"/>
    <s v="만났다는안"/>
    <x v="8"/>
    <x v="3"/>
    <n v="1"/>
    <n v="1.017293997965412E-3"/>
  </r>
  <r>
    <x v="3608"/>
    <s v="만났어야지"/>
    <x v="8"/>
    <x v="0"/>
    <n v="1"/>
    <n v="4.7023417661995674E-5"/>
  </r>
  <r>
    <x v="3609"/>
    <s v="만났으면"/>
    <x v="8"/>
    <x v="8"/>
    <n v="1"/>
    <n v="5.6908718415661282E-5"/>
  </r>
  <r>
    <x v="3610"/>
    <s v="만났을"/>
    <x v="8"/>
    <x v="5"/>
    <n v="1"/>
    <n v="1.7358097552508245E-4"/>
  </r>
  <r>
    <x v="3610"/>
    <s v="만났을"/>
    <x v="8"/>
    <x v="8"/>
    <n v="1"/>
    <n v="5.6908718415661282E-5"/>
  </r>
  <r>
    <x v="3611"/>
    <s v="만다고"/>
    <x v="8"/>
    <x v="0"/>
    <n v="1"/>
    <n v="4.7023417661995674E-5"/>
  </r>
  <r>
    <x v="3612"/>
    <s v="만도"/>
    <x v="7"/>
    <x v="0"/>
    <n v="1"/>
    <n v="4.7023417661995674E-5"/>
  </r>
  <r>
    <x v="3613"/>
    <s v="만드냐"/>
    <x v="8"/>
    <x v="0"/>
    <n v="2"/>
    <n v="9.4046835323991347E-5"/>
  </r>
  <r>
    <x v="3614"/>
    <s v="만드노"/>
    <x v="8"/>
    <x v="0"/>
    <n v="1"/>
    <n v="4.7023417661995674E-5"/>
  </r>
  <r>
    <x v="3615"/>
    <s v="만드는"/>
    <x v="8"/>
    <x v="0"/>
    <n v="6"/>
    <n v="2.8214050597197407E-4"/>
  </r>
  <r>
    <x v="3615"/>
    <s v="만드는"/>
    <x v="8"/>
    <x v="5"/>
    <n v="4"/>
    <n v="6.9432390210032982E-4"/>
  </r>
  <r>
    <x v="3615"/>
    <s v="만드는"/>
    <x v="8"/>
    <x v="6"/>
    <n v="6"/>
    <n v="5.3485469780709572E-4"/>
  </r>
  <r>
    <x v="3615"/>
    <s v="만드는"/>
    <x v="8"/>
    <x v="7"/>
    <n v="7"/>
    <n v="6.7217207605146923E-4"/>
  </r>
  <r>
    <x v="3615"/>
    <s v="만드는"/>
    <x v="8"/>
    <x v="8"/>
    <n v="6"/>
    <n v="3.4145231049396768E-4"/>
  </r>
  <r>
    <x v="3616"/>
    <s v="만드는거죠"/>
    <x v="8"/>
    <x v="0"/>
    <n v="1"/>
    <n v="4.7023417661995674E-5"/>
  </r>
  <r>
    <x v="3617"/>
    <s v="만드는건"/>
    <x v="8"/>
    <x v="8"/>
    <n v="1"/>
    <n v="5.6908718415661282E-5"/>
  </r>
  <r>
    <x v="3618"/>
    <s v="만드는지가"/>
    <x v="8"/>
    <x v="0"/>
    <n v="1"/>
    <n v="4.7023417661995674E-5"/>
  </r>
  <r>
    <x v="3619"/>
    <s v="만드니"/>
    <x v="8"/>
    <x v="0"/>
    <n v="1"/>
    <n v="4.7023417661995674E-5"/>
  </r>
  <r>
    <x v="3620"/>
    <s v="만드니까"/>
    <x v="8"/>
    <x v="0"/>
    <n v="1"/>
    <n v="4.7023417661995674E-5"/>
  </r>
  <r>
    <x v="3621"/>
    <s v="만드삼"/>
    <x v="9"/>
    <x v="8"/>
    <n v="1"/>
    <n v="5.6908718415661282E-5"/>
  </r>
  <r>
    <x v="3622"/>
    <s v="만드세요"/>
    <x v="8"/>
    <x v="7"/>
    <n v="1"/>
    <n v="9.6024582293067023E-5"/>
  </r>
  <r>
    <x v="3623"/>
    <s v="만드셨대"/>
    <x v="8"/>
    <x v="0"/>
    <n v="1"/>
    <n v="4.7023417661995674E-5"/>
  </r>
  <r>
    <x v="3624"/>
    <s v="만드시"/>
    <x v="8"/>
    <x v="6"/>
    <n v="1"/>
    <n v="8.9142449634515962E-5"/>
  </r>
  <r>
    <x v="3625"/>
    <s v="만드시느라"/>
    <x v="8"/>
    <x v="8"/>
    <n v="1"/>
    <n v="5.6908718415661282E-5"/>
  </r>
  <r>
    <x v="3626"/>
    <s v="만드시는듯"/>
    <x v="8"/>
    <x v="6"/>
    <n v="1"/>
    <n v="8.9142449634515962E-5"/>
  </r>
  <r>
    <x v="3627"/>
    <s v="만드신"/>
    <x v="8"/>
    <x v="0"/>
    <n v="1"/>
    <n v="4.7023417661995674E-5"/>
  </r>
  <r>
    <x v="3628"/>
    <s v="만든"/>
    <x v="8"/>
    <x v="0"/>
    <n v="25"/>
    <n v="1.1755854415498917E-3"/>
  </r>
  <r>
    <x v="3628"/>
    <s v="만든"/>
    <x v="8"/>
    <x v="1"/>
    <n v="2"/>
    <n v="1.2026458208057728E-3"/>
  </r>
  <r>
    <x v="3628"/>
    <s v="만든"/>
    <x v="8"/>
    <x v="2"/>
    <n v="1"/>
    <n v="9.6153846153846159E-4"/>
  </r>
  <r>
    <x v="3628"/>
    <s v="만든"/>
    <x v="8"/>
    <x v="9"/>
    <n v="2"/>
    <n v="1.0204081632653062E-3"/>
  </r>
  <r>
    <x v="3628"/>
    <s v="만든"/>
    <x v="8"/>
    <x v="5"/>
    <n v="1"/>
    <n v="1.7358097552508245E-4"/>
  </r>
  <r>
    <x v="3628"/>
    <s v="만든"/>
    <x v="8"/>
    <x v="6"/>
    <n v="4"/>
    <n v="3.5656979853806385E-4"/>
  </r>
  <r>
    <x v="3628"/>
    <s v="만든"/>
    <x v="8"/>
    <x v="7"/>
    <n v="6"/>
    <n v="5.7614749375840216E-4"/>
  </r>
  <r>
    <x v="3628"/>
    <s v="만든"/>
    <x v="8"/>
    <x v="8"/>
    <n v="8"/>
    <n v="4.5526974732529026E-4"/>
  </r>
  <r>
    <x v="3629"/>
    <s v="만든거"/>
    <x v="8"/>
    <x v="0"/>
    <n v="2"/>
    <n v="9.4046835323991347E-5"/>
  </r>
  <r>
    <x v="3629"/>
    <s v="만든거"/>
    <x v="8"/>
    <x v="4"/>
    <n v="1"/>
    <n v="3.4411562284927734E-4"/>
  </r>
  <r>
    <x v="3629"/>
    <s v="만든거"/>
    <x v="8"/>
    <x v="7"/>
    <n v="1"/>
    <n v="9.6024582293067023E-5"/>
  </r>
  <r>
    <x v="3630"/>
    <s v="만든건"/>
    <x v="8"/>
    <x v="8"/>
    <n v="1"/>
    <n v="5.6908718415661282E-5"/>
  </r>
  <r>
    <x v="3631"/>
    <s v="만든것"/>
    <x v="8"/>
    <x v="0"/>
    <n v="1"/>
    <n v="4.7023417661995674E-5"/>
  </r>
  <r>
    <x v="3632"/>
    <s v="만든다"/>
    <x v="8"/>
    <x v="0"/>
    <n v="1"/>
    <n v="4.7023417661995674E-5"/>
  </r>
  <r>
    <x v="3632"/>
    <s v="만든다"/>
    <x v="8"/>
    <x v="5"/>
    <n v="1"/>
    <n v="1.7358097552508245E-4"/>
  </r>
  <r>
    <x v="3632"/>
    <s v="만든다"/>
    <x v="8"/>
    <x v="6"/>
    <n v="5"/>
    <n v="4.4571224817257978E-4"/>
  </r>
  <r>
    <x v="3632"/>
    <s v="만든다"/>
    <x v="8"/>
    <x v="7"/>
    <n v="2"/>
    <n v="1.9204916458613405E-4"/>
  </r>
  <r>
    <x v="3632"/>
    <s v="만든다"/>
    <x v="8"/>
    <x v="8"/>
    <n v="2"/>
    <n v="1.1381743683132256E-4"/>
  </r>
  <r>
    <x v="3633"/>
    <s v="만든다고"/>
    <x v="8"/>
    <x v="9"/>
    <n v="1"/>
    <n v="5.1020408163265311E-4"/>
  </r>
  <r>
    <x v="3634"/>
    <s v="만든다는"/>
    <x v="8"/>
    <x v="0"/>
    <n v="1"/>
    <n v="4.7023417661995674E-5"/>
  </r>
  <r>
    <x v="3634"/>
    <s v="만든다는"/>
    <x v="8"/>
    <x v="8"/>
    <n v="1"/>
    <n v="5.6908718415661282E-5"/>
  </r>
  <r>
    <x v="3635"/>
    <s v="만든다면"/>
    <x v="8"/>
    <x v="6"/>
    <n v="1"/>
    <n v="8.9142449634515962E-5"/>
  </r>
  <r>
    <x v="3636"/>
    <s v="만들"/>
    <x v="8"/>
    <x v="0"/>
    <n v="2"/>
    <n v="9.4046835323991347E-5"/>
  </r>
  <r>
    <x v="3636"/>
    <s v="만들"/>
    <x v="8"/>
    <x v="6"/>
    <n v="2"/>
    <n v="1.7828489926903192E-4"/>
  </r>
  <r>
    <x v="3636"/>
    <s v="만들"/>
    <x v="8"/>
    <x v="7"/>
    <n v="1"/>
    <n v="9.6024582293067023E-5"/>
  </r>
  <r>
    <x v="3637"/>
    <s v="만들고"/>
    <x v="8"/>
    <x v="0"/>
    <n v="3"/>
    <n v="1.4107025298598703E-4"/>
  </r>
  <r>
    <x v="3637"/>
    <s v="만들고"/>
    <x v="8"/>
    <x v="2"/>
    <n v="1"/>
    <n v="9.6153846153846159E-4"/>
  </r>
  <r>
    <x v="3637"/>
    <s v="만들고"/>
    <x v="8"/>
    <x v="5"/>
    <n v="1"/>
    <n v="1.7358097552508245E-4"/>
  </r>
  <r>
    <x v="3638"/>
    <s v="만들고싶었나"/>
    <x v="8"/>
    <x v="0"/>
    <n v="1"/>
    <n v="4.7023417661995674E-5"/>
  </r>
  <r>
    <x v="3639"/>
    <s v="만들기"/>
    <x v="9"/>
    <x v="0"/>
    <n v="1"/>
    <n v="4.7023417661995674E-5"/>
  </r>
  <r>
    <x v="3640"/>
    <s v="만들꺼면"/>
    <x v="8"/>
    <x v="0"/>
    <n v="1"/>
    <n v="4.7023417661995674E-5"/>
  </r>
  <r>
    <x v="3641"/>
    <s v="만들다"/>
    <x v="8"/>
    <x v="0"/>
    <n v="1"/>
    <n v="4.7023417661995674E-5"/>
  </r>
  <r>
    <x v="3642"/>
    <s v="만들다니"/>
    <x v="8"/>
    <x v="0"/>
    <n v="2"/>
    <n v="9.4046835323991347E-5"/>
  </r>
  <r>
    <x v="3643"/>
    <s v="만들더니"/>
    <x v="8"/>
    <x v="0"/>
    <n v="1"/>
    <n v="4.7023417661995674E-5"/>
  </r>
  <r>
    <x v="3644"/>
    <s v="만들라니까"/>
    <x v="8"/>
    <x v="4"/>
    <n v="1"/>
    <n v="3.4411562284927734E-4"/>
  </r>
  <r>
    <x v="3645"/>
    <s v="만들려는"/>
    <x v="8"/>
    <x v="3"/>
    <n v="1"/>
    <n v="1.017293997965412E-3"/>
  </r>
  <r>
    <x v="3646"/>
    <s v="만들면"/>
    <x v="8"/>
    <x v="0"/>
    <n v="3"/>
    <n v="1.4107025298598703E-4"/>
  </r>
  <r>
    <x v="3646"/>
    <s v="만들면"/>
    <x v="8"/>
    <x v="1"/>
    <n v="2"/>
    <n v="1.2026458208057728E-3"/>
  </r>
  <r>
    <x v="3647"/>
    <s v="만들수"/>
    <x v="8"/>
    <x v="0"/>
    <n v="1"/>
    <n v="4.7023417661995674E-5"/>
  </r>
  <r>
    <x v="3648"/>
    <s v="만들어"/>
    <x v="8"/>
    <x v="0"/>
    <n v="7"/>
    <n v="3.291639236339697E-4"/>
  </r>
  <r>
    <x v="3648"/>
    <s v="만들어"/>
    <x v="8"/>
    <x v="2"/>
    <n v="1"/>
    <n v="9.6153846153846159E-4"/>
  </r>
  <r>
    <x v="3648"/>
    <s v="만들어"/>
    <x v="8"/>
    <x v="5"/>
    <n v="4"/>
    <n v="6.9432390210032982E-4"/>
  </r>
  <r>
    <x v="3648"/>
    <s v="만들어"/>
    <x v="8"/>
    <x v="6"/>
    <n v="2"/>
    <n v="1.7828489926903192E-4"/>
  </r>
  <r>
    <x v="3648"/>
    <s v="만들어"/>
    <x v="8"/>
    <x v="7"/>
    <n v="9"/>
    <n v="8.6422124063760325E-4"/>
  </r>
  <r>
    <x v="3648"/>
    <s v="만들어"/>
    <x v="8"/>
    <x v="8"/>
    <n v="3"/>
    <n v="1.7072615524698384E-4"/>
  </r>
  <r>
    <x v="3649"/>
    <s v="만들어내"/>
    <x v="8"/>
    <x v="0"/>
    <n v="1"/>
    <n v="4.7023417661995674E-5"/>
  </r>
  <r>
    <x v="3650"/>
    <s v="만들어내는"/>
    <x v="8"/>
    <x v="6"/>
    <n v="1"/>
    <n v="8.9142449634515962E-5"/>
  </r>
  <r>
    <x v="3650"/>
    <s v="만들어내는"/>
    <x v="8"/>
    <x v="7"/>
    <n v="3"/>
    <n v="2.8807374687920108E-4"/>
  </r>
  <r>
    <x v="3650"/>
    <s v="만들어내는"/>
    <x v="8"/>
    <x v="8"/>
    <n v="1"/>
    <n v="5.6908718415661282E-5"/>
  </r>
  <r>
    <x v="3651"/>
    <s v="만들어놓고"/>
    <x v="8"/>
    <x v="0"/>
    <n v="2"/>
    <n v="9.4046835323991347E-5"/>
  </r>
  <r>
    <x v="3652"/>
    <s v="만들어놓다니"/>
    <x v="8"/>
    <x v="0"/>
    <n v="1"/>
    <n v="4.7023417661995674E-5"/>
  </r>
  <r>
    <x v="3653"/>
    <s v="만들어놨다"/>
    <x v="8"/>
    <x v="4"/>
    <n v="1"/>
    <n v="3.4411562284927734E-4"/>
  </r>
  <r>
    <x v="3654"/>
    <s v="만들어도"/>
    <x v="8"/>
    <x v="0"/>
    <n v="1"/>
    <n v="4.7023417661995674E-5"/>
  </r>
  <r>
    <x v="3655"/>
    <s v="만들어서"/>
    <x v="8"/>
    <x v="0"/>
    <n v="4"/>
    <n v="1.8809367064798269E-4"/>
  </r>
  <r>
    <x v="3655"/>
    <s v="만들어서"/>
    <x v="8"/>
    <x v="4"/>
    <n v="1"/>
    <n v="3.4411562284927734E-4"/>
  </r>
  <r>
    <x v="3655"/>
    <s v="만들어서"/>
    <x v="8"/>
    <x v="7"/>
    <n v="1"/>
    <n v="9.6024582293067023E-5"/>
  </r>
  <r>
    <x v="3655"/>
    <s v="만들어서"/>
    <x v="8"/>
    <x v="8"/>
    <n v="1"/>
    <n v="5.6908718415661282E-5"/>
  </r>
  <r>
    <x v="3656"/>
    <s v="만들어야"/>
    <x v="8"/>
    <x v="0"/>
    <n v="1"/>
    <n v="4.7023417661995674E-5"/>
  </r>
  <r>
    <x v="3656"/>
    <s v="만들어야"/>
    <x v="8"/>
    <x v="3"/>
    <n v="1"/>
    <n v="1.017293997965412E-3"/>
  </r>
  <r>
    <x v="3656"/>
    <s v="만들어야"/>
    <x v="8"/>
    <x v="6"/>
    <n v="1"/>
    <n v="8.9142449634515962E-5"/>
  </r>
  <r>
    <x v="3657"/>
    <s v="만들어요"/>
    <x v="8"/>
    <x v="0"/>
    <n v="1"/>
    <n v="4.7023417661995674E-5"/>
  </r>
  <r>
    <x v="3658"/>
    <s v="만들어져서"/>
    <x v="8"/>
    <x v="5"/>
    <n v="1"/>
    <n v="1.7358097552508245E-4"/>
  </r>
  <r>
    <x v="3659"/>
    <s v="만들어주는"/>
    <x v="8"/>
    <x v="8"/>
    <n v="1"/>
    <n v="5.6908718415661282E-5"/>
  </r>
  <r>
    <x v="3660"/>
    <s v="만들어주세요"/>
    <x v="8"/>
    <x v="0"/>
    <n v="3"/>
    <n v="1.4107025298598703E-4"/>
  </r>
  <r>
    <x v="3660"/>
    <s v="만들어주세요"/>
    <x v="8"/>
    <x v="3"/>
    <n v="1"/>
    <n v="1.017293997965412E-3"/>
  </r>
  <r>
    <x v="3660"/>
    <s v="만들어주세요"/>
    <x v="8"/>
    <x v="8"/>
    <n v="1"/>
    <n v="5.6908718415661282E-5"/>
  </r>
  <r>
    <x v="3661"/>
    <s v="만들어주셔용"/>
    <x v="8"/>
    <x v="7"/>
    <n v="1"/>
    <n v="9.6024582293067023E-5"/>
  </r>
  <r>
    <x v="3662"/>
    <s v="만들어주시길"/>
    <x v="8"/>
    <x v="6"/>
    <n v="1"/>
    <n v="8.9142449634515962E-5"/>
  </r>
  <r>
    <x v="3663"/>
    <s v="만들어줘서"/>
    <x v="8"/>
    <x v="8"/>
    <n v="1"/>
    <n v="5.6908718415661282E-5"/>
  </r>
  <r>
    <x v="3664"/>
    <s v="만들어진"/>
    <x v="8"/>
    <x v="6"/>
    <n v="1"/>
    <n v="8.9142449634515962E-5"/>
  </r>
  <r>
    <x v="3664"/>
    <s v="만들어진"/>
    <x v="8"/>
    <x v="7"/>
    <n v="1"/>
    <n v="9.6024582293067023E-5"/>
  </r>
  <r>
    <x v="3665"/>
    <s v="만들엇다"/>
    <x v="8"/>
    <x v="0"/>
    <n v="1"/>
    <n v="4.7023417661995674E-5"/>
  </r>
  <r>
    <x v="3666"/>
    <s v="만들었구나"/>
    <x v="8"/>
    <x v="0"/>
    <n v="1"/>
    <n v="4.7023417661995674E-5"/>
  </r>
  <r>
    <x v="3667"/>
    <s v="만들었구만"/>
    <x v="8"/>
    <x v="0"/>
    <n v="1"/>
    <n v="4.7023417661995674E-5"/>
  </r>
  <r>
    <x v="3668"/>
    <s v="만들었기"/>
    <x v="8"/>
    <x v="0"/>
    <n v="1"/>
    <n v="4.7023417661995674E-5"/>
  </r>
  <r>
    <x v="3669"/>
    <s v="만들었길래"/>
    <x v="8"/>
    <x v="8"/>
    <n v="1"/>
    <n v="5.6908718415661282E-5"/>
  </r>
  <r>
    <x v="3670"/>
    <s v="만들었나"/>
    <x v="8"/>
    <x v="5"/>
    <n v="1"/>
    <n v="1.7358097552508245E-4"/>
  </r>
  <r>
    <x v="3671"/>
    <s v="만들었냐"/>
    <x v="8"/>
    <x v="0"/>
    <n v="3"/>
    <n v="1.4107025298598703E-4"/>
  </r>
  <r>
    <x v="3672"/>
    <s v="만들었네"/>
    <x v="8"/>
    <x v="0"/>
    <n v="1"/>
    <n v="4.7023417661995674E-5"/>
  </r>
  <r>
    <x v="3672"/>
    <s v="만들었네"/>
    <x v="8"/>
    <x v="2"/>
    <n v="1"/>
    <n v="9.6153846153846159E-4"/>
  </r>
  <r>
    <x v="3673"/>
    <s v="만들었는데"/>
    <x v="8"/>
    <x v="0"/>
    <n v="1"/>
    <n v="4.7023417661995674E-5"/>
  </r>
  <r>
    <x v="3674"/>
    <s v="만들었는지"/>
    <x v="8"/>
    <x v="0"/>
    <n v="2"/>
    <n v="9.4046835323991347E-5"/>
  </r>
  <r>
    <x v="3674"/>
    <s v="만들었는지"/>
    <x v="8"/>
    <x v="3"/>
    <n v="1"/>
    <n v="1.017293997965412E-3"/>
  </r>
  <r>
    <x v="3675"/>
    <s v="만들었다"/>
    <x v="8"/>
    <x v="0"/>
    <n v="1"/>
    <n v="4.7023417661995674E-5"/>
  </r>
  <r>
    <x v="3675"/>
    <s v="만들었다"/>
    <x v="8"/>
    <x v="4"/>
    <n v="1"/>
    <n v="3.4411562284927734E-4"/>
  </r>
  <r>
    <x v="3675"/>
    <s v="만들었다"/>
    <x v="8"/>
    <x v="8"/>
    <n v="1"/>
    <n v="5.6908718415661282E-5"/>
  </r>
  <r>
    <x v="3676"/>
    <s v="만들었다는"/>
    <x v="8"/>
    <x v="7"/>
    <n v="1"/>
    <n v="9.6024582293067023E-5"/>
  </r>
  <r>
    <x v="3676"/>
    <s v="만들었다는"/>
    <x v="8"/>
    <x v="8"/>
    <n v="1"/>
    <n v="5.6908718415661282E-5"/>
  </r>
  <r>
    <x v="3677"/>
    <s v="만들었다는건"/>
    <x v="8"/>
    <x v="5"/>
    <n v="1"/>
    <n v="1.7358097552508245E-4"/>
  </r>
  <r>
    <x v="3678"/>
    <s v="만들었으면"/>
    <x v="8"/>
    <x v="0"/>
    <n v="1"/>
    <n v="4.7023417661995674E-5"/>
  </r>
  <r>
    <x v="3679"/>
    <s v="만들었을까"/>
    <x v="8"/>
    <x v="7"/>
    <n v="1"/>
    <n v="9.6024582293067023E-5"/>
  </r>
  <r>
    <x v="3680"/>
    <s v="만들었음"/>
    <x v="8"/>
    <x v="8"/>
    <n v="1"/>
    <n v="5.6908718415661282E-5"/>
  </r>
  <r>
    <x v="3681"/>
    <s v="만들었지"/>
    <x v="8"/>
    <x v="0"/>
    <n v="1"/>
    <n v="4.7023417661995674E-5"/>
  </r>
  <r>
    <x v="3681"/>
    <s v="만들었지"/>
    <x v="8"/>
    <x v="8"/>
    <n v="1"/>
    <n v="5.6908718415661282E-5"/>
  </r>
  <r>
    <x v="3682"/>
    <s v="만들으셨어요"/>
    <x v="8"/>
    <x v="0"/>
    <n v="1"/>
    <n v="4.7023417661995674E-5"/>
  </r>
  <r>
    <x v="3683"/>
    <s v="만들지"/>
    <x v="8"/>
    <x v="0"/>
    <n v="3"/>
    <n v="1.4107025298598703E-4"/>
  </r>
  <r>
    <x v="3684"/>
    <s v="만들지말고"/>
    <x v="8"/>
    <x v="0"/>
    <n v="1"/>
    <n v="4.7023417661995674E-5"/>
  </r>
  <r>
    <x v="3685"/>
    <s v="만듬"/>
    <x v="9"/>
    <x v="0"/>
    <n v="1"/>
    <n v="4.7023417661995674E-5"/>
  </r>
  <r>
    <x v="3685"/>
    <s v="만듬"/>
    <x v="9"/>
    <x v="7"/>
    <n v="1"/>
    <n v="9.6024582293067023E-5"/>
  </r>
  <r>
    <x v="3686"/>
    <s v="만세"/>
    <x v="9"/>
    <x v="8"/>
    <n v="1"/>
    <n v="5.6908718415661282E-5"/>
  </r>
  <r>
    <x v="3687"/>
    <s v="만약"/>
    <x v="9"/>
    <x v="7"/>
    <n v="2"/>
    <n v="1.9204916458613405E-4"/>
  </r>
  <r>
    <x v="3688"/>
    <s v="만에"/>
    <x v="7"/>
    <x v="6"/>
    <n v="1"/>
    <n v="8.9142449634515962E-5"/>
  </r>
  <r>
    <x v="3688"/>
    <s v="만에"/>
    <x v="7"/>
    <x v="8"/>
    <n v="1"/>
    <n v="5.6908718415661282E-5"/>
  </r>
  <r>
    <x v="3689"/>
    <s v="만용"/>
    <x v="9"/>
    <x v="4"/>
    <n v="1"/>
    <n v="3.4411562284927734E-4"/>
  </r>
  <r>
    <x v="3690"/>
    <s v="만으로"/>
    <x v="7"/>
    <x v="6"/>
    <n v="2"/>
    <n v="1.7828489926903192E-4"/>
  </r>
  <r>
    <x v="3690"/>
    <s v="만으로"/>
    <x v="7"/>
    <x v="7"/>
    <n v="1"/>
    <n v="9.6024582293067023E-5"/>
  </r>
  <r>
    <x v="3690"/>
    <s v="만으로"/>
    <x v="7"/>
    <x v="8"/>
    <n v="4"/>
    <n v="2.2763487366264513E-4"/>
  </r>
  <r>
    <x v="3691"/>
    <s v="만으로도"/>
    <x v="7"/>
    <x v="6"/>
    <n v="2"/>
    <n v="1.7828489926903192E-4"/>
  </r>
  <r>
    <x v="3691"/>
    <s v="만으로도"/>
    <x v="7"/>
    <x v="8"/>
    <n v="3"/>
    <n v="1.7072615524698384E-4"/>
  </r>
  <r>
    <x v="3692"/>
    <s v="만은"/>
    <x v="7"/>
    <x v="0"/>
    <n v="1"/>
    <n v="4.7023417661995674E-5"/>
  </r>
  <r>
    <x v="3692"/>
    <s v="만은"/>
    <x v="7"/>
    <x v="5"/>
    <n v="1"/>
    <n v="1.7358097552508245E-4"/>
  </r>
  <r>
    <x v="3692"/>
    <s v="만은"/>
    <x v="7"/>
    <x v="7"/>
    <n v="1"/>
    <n v="9.6024582293067023E-5"/>
  </r>
  <r>
    <x v="3692"/>
    <s v="만은"/>
    <x v="7"/>
    <x v="8"/>
    <n v="1"/>
    <n v="5.6908718415661282E-5"/>
  </r>
  <r>
    <x v="3693"/>
    <s v="만을"/>
    <x v="7"/>
    <x v="0"/>
    <n v="1"/>
    <n v="4.7023417661995674E-5"/>
  </r>
  <r>
    <x v="3693"/>
    <s v="만을"/>
    <x v="7"/>
    <x v="4"/>
    <n v="1"/>
    <n v="3.4411562284927734E-4"/>
  </r>
  <r>
    <x v="3693"/>
    <s v="만을"/>
    <x v="7"/>
    <x v="6"/>
    <n v="1"/>
    <n v="8.9142449634515962E-5"/>
  </r>
  <r>
    <x v="3693"/>
    <s v="만을"/>
    <x v="7"/>
    <x v="8"/>
    <n v="4"/>
    <n v="2.2763487366264513E-4"/>
  </r>
  <r>
    <x v="3694"/>
    <s v="만의"/>
    <x v="7"/>
    <x v="0"/>
    <n v="11"/>
    <n v="5.1725759428195245E-4"/>
  </r>
  <r>
    <x v="3694"/>
    <s v="만의"/>
    <x v="7"/>
    <x v="1"/>
    <n v="1"/>
    <n v="6.0132291040288638E-4"/>
  </r>
  <r>
    <x v="3694"/>
    <s v="만의"/>
    <x v="7"/>
    <x v="4"/>
    <n v="1"/>
    <n v="3.4411562284927734E-4"/>
  </r>
  <r>
    <x v="3694"/>
    <s v="만의"/>
    <x v="7"/>
    <x v="5"/>
    <n v="4"/>
    <n v="6.9432390210032982E-4"/>
  </r>
  <r>
    <x v="3694"/>
    <s v="만의"/>
    <x v="7"/>
    <x v="6"/>
    <n v="6"/>
    <n v="5.3485469780709572E-4"/>
  </r>
  <r>
    <x v="3694"/>
    <s v="만의"/>
    <x v="7"/>
    <x v="7"/>
    <n v="2"/>
    <n v="1.9204916458613405E-4"/>
  </r>
  <r>
    <x v="3694"/>
    <s v="만의"/>
    <x v="7"/>
    <x v="8"/>
    <n v="5"/>
    <n v="2.8454359207830642E-4"/>
  </r>
  <r>
    <x v="3695"/>
    <s v="만이"/>
    <x v="7"/>
    <x v="0"/>
    <n v="1"/>
    <n v="4.7023417661995674E-5"/>
  </r>
  <r>
    <x v="3695"/>
    <s v="만이"/>
    <x v="7"/>
    <x v="2"/>
    <n v="1"/>
    <n v="9.6153846153846159E-4"/>
  </r>
  <r>
    <x v="3695"/>
    <s v="만이"/>
    <x v="7"/>
    <x v="9"/>
    <n v="1"/>
    <n v="5.1020408163265311E-4"/>
  </r>
  <r>
    <x v="3695"/>
    <s v="만이"/>
    <x v="7"/>
    <x v="4"/>
    <n v="1"/>
    <n v="3.4411562284927734E-4"/>
  </r>
  <r>
    <x v="3695"/>
    <s v="만이"/>
    <x v="7"/>
    <x v="6"/>
    <n v="1"/>
    <n v="8.9142449634515962E-5"/>
  </r>
  <r>
    <x v="3695"/>
    <s v="만이"/>
    <x v="7"/>
    <x v="7"/>
    <n v="1"/>
    <n v="9.6024582293067023E-5"/>
  </r>
  <r>
    <x v="3695"/>
    <s v="만이"/>
    <x v="7"/>
    <x v="8"/>
    <n v="1"/>
    <n v="5.6908718415661282E-5"/>
  </r>
  <r>
    <x v="3696"/>
    <s v="만점"/>
    <x v="9"/>
    <x v="0"/>
    <n v="1"/>
    <n v="4.7023417661995674E-5"/>
  </r>
  <r>
    <x v="3696"/>
    <s v="만점"/>
    <x v="9"/>
    <x v="8"/>
    <n v="1"/>
    <n v="5.6908718415661282E-5"/>
  </r>
  <r>
    <x v="3697"/>
    <s v="만족"/>
    <x v="9"/>
    <x v="6"/>
    <n v="2"/>
    <n v="1.7828489926903192E-4"/>
  </r>
  <r>
    <x v="3698"/>
    <s v="만족스러웠습니다"/>
    <x v="10"/>
    <x v="6"/>
    <n v="1"/>
    <n v="8.9142449634515962E-5"/>
  </r>
  <r>
    <x v="3699"/>
    <s v="만족스럽습니다"/>
    <x v="10"/>
    <x v="7"/>
    <n v="2"/>
    <n v="1.9204916458613405E-4"/>
  </r>
  <r>
    <x v="3700"/>
    <s v="만족하고"/>
    <x v="10"/>
    <x v="5"/>
    <n v="1"/>
    <n v="1.7358097552508245E-4"/>
  </r>
  <r>
    <x v="3701"/>
    <s v="만족하기"/>
    <x v="10"/>
    <x v="8"/>
    <n v="1"/>
    <n v="5.6908718415661282E-5"/>
  </r>
  <r>
    <x v="3702"/>
    <s v="만족하는"/>
    <x v="10"/>
    <x v="8"/>
    <n v="1"/>
    <n v="5.6908718415661282E-5"/>
  </r>
  <r>
    <x v="3703"/>
    <s v="만족하지"/>
    <x v="10"/>
    <x v="8"/>
    <n v="1"/>
    <n v="5.6908718415661282E-5"/>
  </r>
  <r>
    <x v="3704"/>
    <s v="만족해"/>
    <x v="10"/>
    <x v="6"/>
    <n v="1"/>
    <n v="8.9142449634515962E-5"/>
  </r>
  <r>
    <x v="3705"/>
    <s v="만족해서"/>
    <x v="10"/>
    <x v="0"/>
    <n v="1"/>
    <n v="4.7023417661995674E-5"/>
  </r>
  <r>
    <x v="3706"/>
    <s v="만진다는"/>
    <x v="8"/>
    <x v="3"/>
    <n v="1"/>
    <n v="1.017293997965412E-3"/>
  </r>
  <r>
    <x v="3707"/>
    <s v="만추"/>
    <x v="9"/>
    <x v="7"/>
    <n v="1"/>
    <n v="9.6024582293067023E-5"/>
  </r>
  <r>
    <x v="3708"/>
    <s v="만큼"/>
    <x v="7"/>
    <x v="5"/>
    <n v="1"/>
    <n v="1.7358097552508245E-4"/>
  </r>
  <r>
    <x v="3708"/>
    <s v="만큼"/>
    <x v="7"/>
    <x v="8"/>
    <n v="1"/>
    <n v="5.6908718415661282E-5"/>
  </r>
  <r>
    <x v="3709"/>
    <s v="만큼"/>
    <x v="9"/>
    <x v="0"/>
    <n v="1"/>
    <n v="4.7023417661995674E-5"/>
  </r>
  <r>
    <x v="3709"/>
    <s v="만큼"/>
    <x v="9"/>
    <x v="5"/>
    <n v="1"/>
    <n v="1.7358097552508245E-4"/>
  </r>
  <r>
    <x v="3709"/>
    <s v="만큼"/>
    <x v="9"/>
    <x v="7"/>
    <n v="4"/>
    <n v="3.8409832917226809E-4"/>
  </r>
  <r>
    <x v="3709"/>
    <s v="만큼"/>
    <x v="9"/>
    <x v="8"/>
    <n v="2"/>
    <n v="1.1381743683132256E-4"/>
  </r>
  <r>
    <x v="3710"/>
    <s v="만큼만"/>
    <x v="7"/>
    <x v="6"/>
    <n v="1"/>
    <n v="8.9142449634515962E-5"/>
  </r>
  <r>
    <x v="3711"/>
    <s v="만큼은"/>
    <x v="7"/>
    <x v="6"/>
    <n v="1"/>
    <n v="8.9142449634515962E-5"/>
  </r>
  <r>
    <x v="3711"/>
    <s v="만큼은"/>
    <x v="7"/>
    <x v="7"/>
    <n v="1"/>
    <n v="9.6024582293067023E-5"/>
  </r>
  <r>
    <x v="3712"/>
    <s v="만큼의"/>
    <x v="7"/>
    <x v="4"/>
    <n v="1"/>
    <n v="3.4411562284927734E-4"/>
  </r>
  <r>
    <x v="3712"/>
    <s v="만큼의"/>
    <x v="7"/>
    <x v="6"/>
    <n v="1"/>
    <n v="8.9142449634515962E-5"/>
  </r>
  <r>
    <x v="3713"/>
    <s v="만하"/>
    <x v="9"/>
    <x v="0"/>
    <n v="2"/>
    <n v="9.4046835323991347E-5"/>
  </r>
  <r>
    <x v="3713"/>
    <s v="만하"/>
    <x v="9"/>
    <x v="1"/>
    <n v="1"/>
    <n v="6.0132291040288638E-4"/>
  </r>
  <r>
    <x v="3713"/>
    <s v="만하"/>
    <x v="9"/>
    <x v="9"/>
    <n v="1"/>
    <n v="5.1020408163265311E-4"/>
  </r>
  <r>
    <x v="3713"/>
    <s v="만하"/>
    <x v="9"/>
    <x v="6"/>
    <n v="1"/>
    <n v="8.9142449634515962E-5"/>
  </r>
  <r>
    <x v="3713"/>
    <s v="만하"/>
    <x v="9"/>
    <x v="7"/>
    <n v="1"/>
    <n v="9.6024582293067023E-5"/>
  </r>
  <r>
    <x v="3713"/>
    <s v="만하"/>
    <x v="9"/>
    <x v="8"/>
    <n v="1"/>
    <n v="5.6908718415661282E-5"/>
  </r>
  <r>
    <x v="3714"/>
    <s v="만해"/>
    <x v="9"/>
    <x v="0"/>
    <n v="2"/>
    <n v="9.4046835323991347E-5"/>
  </r>
  <r>
    <x v="3714"/>
    <s v="만해"/>
    <x v="9"/>
    <x v="6"/>
    <n v="1"/>
    <n v="8.9142449634515962E-5"/>
  </r>
  <r>
    <x v="3715"/>
    <s v="많"/>
    <x v="10"/>
    <x v="6"/>
    <n v="1"/>
    <n v="8.9142449634515962E-5"/>
  </r>
  <r>
    <x v="3716"/>
    <s v="많겠죠"/>
    <x v="10"/>
    <x v="0"/>
    <n v="1"/>
    <n v="4.7023417661995674E-5"/>
  </r>
  <r>
    <x v="3717"/>
    <s v="많고"/>
    <x v="10"/>
    <x v="3"/>
    <n v="1"/>
    <n v="1.017293997965412E-3"/>
  </r>
  <r>
    <x v="3717"/>
    <s v="많고"/>
    <x v="10"/>
    <x v="8"/>
    <n v="1"/>
    <n v="5.6908718415661282E-5"/>
  </r>
  <r>
    <x v="3718"/>
    <s v="많긴"/>
    <x v="10"/>
    <x v="2"/>
    <n v="1"/>
    <n v="9.6153846153846159E-4"/>
  </r>
  <r>
    <x v="3719"/>
    <s v="많네"/>
    <x v="10"/>
    <x v="5"/>
    <n v="1"/>
    <n v="1.7358097552508245E-4"/>
  </r>
  <r>
    <x v="3719"/>
    <s v="많네"/>
    <x v="10"/>
    <x v="7"/>
    <n v="1"/>
    <n v="9.6024582293067023E-5"/>
  </r>
  <r>
    <x v="3720"/>
    <s v="많네요"/>
    <x v="10"/>
    <x v="6"/>
    <n v="1"/>
    <n v="8.9142449634515962E-5"/>
  </r>
  <r>
    <x v="3720"/>
    <s v="많네요"/>
    <x v="10"/>
    <x v="7"/>
    <n v="1"/>
    <n v="9.6024582293067023E-5"/>
  </r>
  <r>
    <x v="3720"/>
    <s v="많네요"/>
    <x v="10"/>
    <x v="8"/>
    <n v="2"/>
    <n v="1.1381743683132256E-4"/>
  </r>
  <r>
    <x v="3721"/>
    <s v="많다"/>
    <x v="10"/>
    <x v="0"/>
    <n v="2"/>
    <n v="9.4046835323991347E-5"/>
  </r>
  <r>
    <x v="3721"/>
    <s v="많다"/>
    <x v="10"/>
    <x v="1"/>
    <n v="1"/>
    <n v="6.0132291040288638E-4"/>
  </r>
  <r>
    <x v="3721"/>
    <s v="많다"/>
    <x v="10"/>
    <x v="9"/>
    <n v="1"/>
    <n v="5.1020408163265311E-4"/>
  </r>
  <r>
    <x v="3721"/>
    <s v="많다"/>
    <x v="10"/>
    <x v="8"/>
    <n v="2"/>
    <n v="1.1381743683132256E-4"/>
  </r>
  <r>
    <x v="3722"/>
    <s v="많다는게"/>
    <x v="10"/>
    <x v="8"/>
    <n v="1"/>
    <n v="5.6908718415661282E-5"/>
  </r>
  <r>
    <x v="3723"/>
    <s v="많다니"/>
    <x v="10"/>
    <x v="0"/>
    <n v="1"/>
    <n v="4.7023417661995674E-5"/>
  </r>
  <r>
    <x v="3724"/>
    <s v="많다니깐"/>
    <x v="10"/>
    <x v="8"/>
    <n v="1"/>
    <n v="5.6908718415661282E-5"/>
  </r>
  <r>
    <x v="3725"/>
    <s v="많아"/>
    <x v="10"/>
    <x v="0"/>
    <n v="2"/>
    <n v="9.4046835323991347E-5"/>
  </r>
  <r>
    <x v="3725"/>
    <s v="많아"/>
    <x v="10"/>
    <x v="5"/>
    <n v="1"/>
    <n v="1.7358097552508245E-4"/>
  </r>
  <r>
    <x v="3726"/>
    <s v="많아서"/>
    <x v="10"/>
    <x v="0"/>
    <n v="1"/>
    <n v="4.7023417661995674E-5"/>
  </r>
  <r>
    <x v="3726"/>
    <s v="많아서"/>
    <x v="10"/>
    <x v="3"/>
    <n v="1"/>
    <n v="1.017293997965412E-3"/>
  </r>
  <r>
    <x v="3726"/>
    <s v="많아서"/>
    <x v="10"/>
    <x v="6"/>
    <n v="2"/>
    <n v="1.7828489926903192E-4"/>
  </r>
  <r>
    <x v="3726"/>
    <s v="많아서"/>
    <x v="10"/>
    <x v="7"/>
    <n v="1"/>
    <n v="9.6024582293067023E-5"/>
  </r>
  <r>
    <x v="3726"/>
    <s v="많아서"/>
    <x v="10"/>
    <x v="8"/>
    <n v="3"/>
    <n v="1.7072615524698384E-4"/>
  </r>
  <r>
    <x v="3727"/>
    <s v="많아졌으면"/>
    <x v="8"/>
    <x v="8"/>
    <n v="1"/>
    <n v="5.6908718415661282E-5"/>
  </r>
  <r>
    <x v="3728"/>
    <s v="많아지는"/>
    <x v="8"/>
    <x v="4"/>
    <n v="1"/>
    <n v="3.4411562284927734E-4"/>
  </r>
  <r>
    <x v="3728"/>
    <s v="많아지는"/>
    <x v="8"/>
    <x v="6"/>
    <n v="2"/>
    <n v="1.7828489926903192E-4"/>
  </r>
  <r>
    <x v="3728"/>
    <s v="많아지는"/>
    <x v="8"/>
    <x v="8"/>
    <n v="3"/>
    <n v="1.7072615524698384E-4"/>
  </r>
  <r>
    <x v="3729"/>
    <s v="많아지지만"/>
    <x v="8"/>
    <x v="3"/>
    <n v="1"/>
    <n v="1.017293997965412E-3"/>
  </r>
  <r>
    <x v="3730"/>
    <s v="많았"/>
    <x v="10"/>
    <x v="7"/>
    <n v="1"/>
    <n v="9.6024582293067023E-5"/>
  </r>
  <r>
    <x v="3731"/>
    <s v="많았는데"/>
    <x v="10"/>
    <x v="2"/>
    <n v="1"/>
    <n v="9.6153846153846159E-4"/>
  </r>
  <r>
    <x v="3731"/>
    <s v="많았는데"/>
    <x v="10"/>
    <x v="8"/>
    <n v="2"/>
    <n v="1.1381743683132256E-4"/>
  </r>
  <r>
    <x v="3732"/>
    <s v="많았다고"/>
    <x v="10"/>
    <x v="8"/>
    <n v="1"/>
    <n v="5.6908718415661282E-5"/>
  </r>
  <r>
    <x v="3733"/>
    <s v="많았어요"/>
    <x v="10"/>
    <x v="7"/>
    <n v="1"/>
    <n v="9.6024582293067023E-5"/>
  </r>
  <r>
    <x v="3733"/>
    <s v="많았어요"/>
    <x v="10"/>
    <x v="8"/>
    <n v="1"/>
    <n v="5.6908718415661282E-5"/>
  </r>
  <r>
    <x v="3734"/>
    <s v="많으니"/>
    <x v="10"/>
    <x v="1"/>
    <n v="1"/>
    <n v="6.0132291040288638E-4"/>
  </r>
  <r>
    <x v="3735"/>
    <s v="많으셔"/>
    <x v="10"/>
    <x v="5"/>
    <n v="1"/>
    <n v="1.7358097552508245E-4"/>
  </r>
  <r>
    <x v="3736"/>
    <s v="많으셨습니다"/>
    <x v="10"/>
    <x v="8"/>
    <n v="1"/>
    <n v="5.6908718415661282E-5"/>
  </r>
  <r>
    <x v="3737"/>
    <s v="많은"/>
    <x v="10"/>
    <x v="0"/>
    <n v="4"/>
    <n v="1.8809367064798269E-4"/>
  </r>
  <r>
    <x v="3737"/>
    <s v="많은"/>
    <x v="10"/>
    <x v="1"/>
    <n v="1"/>
    <n v="6.0132291040288638E-4"/>
  </r>
  <r>
    <x v="3737"/>
    <s v="많은"/>
    <x v="10"/>
    <x v="4"/>
    <n v="2"/>
    <n v="6.8823124569855469E-4"/>
  </r>
  <r>
    <x v="3737"/>
    <s v="많은"/>
    <x v="10"/>
    <x v="5"/>
    <n v="3"/>
    <n v="5.2074292657524734E-4"/>
  </r>
  <r>
    <x v="3737"/>
    <s v="많은"/>
    <x v="10"/>
    <x v="6"/>
    <n v="8"/>
    <n v="7.1313959707612769E-4"/>
  </r>
  <r>
    <x v="3737"/>
    <s v="많은"/>
    <x v="10"/>
    <x v="7"/>
    <n v="6"/>
    <n v="5.7614749375840216E-4"/>
  </r>
  <r>
    <x v="3737"/>
    <s v="많은"/>
    <x v="10"/>
    <x v="8"/>
    <n v="16"/>
    <n v="9.1053949465058051E-4"/>
  </r>
  <r>
    <x v="3738"/>
    <s v="많은거"/>
    <x v="10"/>
    <x v="0"/>
    <n v="1"/>
    <n v="4.7023417661995674E-5"/>
  </r>
  <r>
    <x v="3738"/>
    <s v="많은거"/>
    <x v="10"/>
    <x v="5"/>
    <n v="1"/>
    <n v="1.7358097552508245E-4"/>
  </r>
  <r>
    <x v="3738"/>
    <s v="많은거"/>
    <x v="10"/>
    <x v="8"/>
    <n v="1"/>
    <n v="5.6908718415661282E-5"/>
  </r>
  <r>
    <x v="3739"/>
    <s v="많은거지"/>
    <x v="10"/>
    <x v="0"/>
    <n v="1"/>
    <n v="4.7023417661995674E-5"/>
  </r>
  <r>
    <x v="3740"/>
    <s v="많은걸"/>
    <x v="10"/>
    <x v="8"/>
    <n v="2"/>
    <n v="1.1381743683132256E-4"/>
  </r>
  <r>
    <x v="3741"/>
    <s v="많은것"/>
    <x v="10"/>
    <x v="5"/>
    <n v="1"/>
    <n v="1.7358097552508245E-4"/>
  </r>
  <r>
    <x v="3741"/>
    <s v="많은것"/>
    <x v="10"/>
    <x v="8"/>
    <n v="1"/>
    <n v="5.6908718415661282E-5"/>
  </r>
  <r>
    <x v="3742"/>
    <s v="많은것을"/>
    <x v="10"/>
    <x v="7"/>
    <n v="1"/>
    <n v="9.6024582293067023E-5"/>
  </r>
  <r>
    <x v="3743"/>
    <s v="많은데"/>
    <x v="10"/>
    <x v="0"/>
    <n v="1"/>
    <n v="4.7023417661995674E-5"/>
  </r>
  <r>
    <x v="3744"/>
    <s v="많은지"/>
    <x v="10"/>
    <x v="6"/>
    <n v="1"/>
    <n v="8.9142449634515962E-5"/>
  </r>
  <r>
    <x v="3745"/>
    <s v="많을"/>
    <x v="10"/>
    <x v="5"/>
    <n v="1"/>
    <n v="1.7358097552508245E-4"/>
  </r>
  <r>
    <x v="3746"/>
    <s v="많을까"/>
    <x v="10"/>
    <x v="0"/>
    <n v="1"/>
    <n v="4.7023417661995674E-5"/>
  </r>
  <r>
    <x v="3747"/>
    <s v="많음"/>
    <x v="10"/>
    <x v="1"/>
    <n v="1"/>
    <n v="6.0132291040288638E-4"/>
  </r>
  <r>
    <x v="3748"/>
    <s v="많이"/>
    <x v="11"/>
    <x v="0"/>
    <n v="6"/>
    <n v="2.8214050597197407E-4"/>
  </r>
  <r>
    <x v="3748"/>
    <s v="많이"/>
    <x v="11"/>
    <x v="2"/>
    <n v="1"/>
    <n v="9.6153846153846159E-4"/>
  </r>
  <r>
    <x v="3748"/>
    <s v="많이"/>
    <x v="11"/>
    <x v="3"/>
    <n v="1"/>
    <n v="1.017293997965412E-3"/>
  </r>
  <r>
    <x v="3748"/>
    <s v="많이"/>
    <x v="11"/>
    <x v="9"/>
    <n v="4"/>
    <n v="2.0408163265306124E-3"/>
  </r>
  <r>
    <x v="3748"/>
    <s v="많이"/>
    <x v="11"/>
    <x v="4"/>
    <n v="3"/>
    <n v="1.0323468685478321E-3"/>
  </r>
  <r>
    <x v="3748"/>
    <s v="많이"/>
    <x v="11"/>
    <x v="5"/>
    <n v="4"/>
    <n v="6.9432390210032982E-4"/>
  </r>
  <r>
    <x v="3748"/>
    <s v="많이"/>
    <x v="11"/>
    <x v="6"/>
    <n v="19"/>
    <n v="1.6937065430558031E-3"/>
  </r>
  <r>
    <x v="3748"/>
    <s v="많이"/>
    <x v="11"/>
    <x v="7"/>
    <n v="15"/>
    <n v="1.4403687343960054E-3"/>
  </r>
  <r>
    <x v="3748"/>
    <s v="많이"/>
    <x v="11"/>
    <x v="8"/>
    <n v="30"/>
    <n v="1.7072615524698384E-3"/>
  </r>
  <r>
    <x v="3749"/>
    <s v="많이"/>
    <x v="12"/>
    <x v="9"/>
    <n v="1"/>
    <n v="5.1020408163265311E-4"/>
  </r>
  <r>
    <x v="3749"/>
    <s v="많이"/>
    <x v="12"/>
    <x v="5"/>
    <n v="3"/>
    <n v="5.2074292657524734E-4"/>
  </r>
  <r>
    <x v="3750"/>
    <s v="많이하면서"/>
    <x v="10"/>
    <x v="8"/>
    <n v="1"/>
    <n v="5.6908718415661282E-5"/>
  </r>
  <r>
    <x v="3751"/>
    <s v="많잖아요"/>
    <x v="10"/>
    <x v="7"/>
    <n v="1"/>
    <n v="9.6024582293067023E-5"/>
  </r>
  <r>
    <x v="3752"/>
    <s v="많지"/>
    <x v="10"/>
    <x v="6"/>
    <n v="1"/>
    <n v="8.9142449634515962E-5"/>
  </r>
  <r>
    <x v="3752"/>
    <s v="많지"/>
    <x v="10"/>
    <x v="7"/>
    <n v="1"/>
    <n v="9.6024582293067023E-5"/>
  </r>
  <r>
    <x v="3753"/>
    <s v="많지만"/>
    <x v="10"/>
    <x v="5"/>
    <n v="1"/>
    <n v="1.7358097552508245E-4"/>
  </r>
  <r>
    <x v="3754"/>
    <s v="말"/>
    <x v="9"/>
    <x v="0"/>
    <n v="51"/>
    <n v="2.3981943007617794E-3"/>
  </r>
  <r>
    <x v="3754"/>
    <s v="말"/>
    <x v="9"/>
    <x v="1"/>
    <n v="7"/>
    <n v="4.2092603728202047E-3"/>
  </r>
  <r>
    <x v="3754"/>
    <s v="말"/>
    <x v="9"/>
    <x v="2"/>
    <n v="4"/>
    <n v="3.8461538461538464E-3"/>
  </r>
  <r>
    <x v="3754"/>
    <s v="말"/>
    <x v="9"/>
    <x v="3"/>
    <n v="3"/>
    <n v="3.0518819938962359E-3"/>
  </r>
  <r>
    <x v="3754"/>
    <s v="말"/>
    <x v="9"/>
    <x v="9"/>
    <n v="3"/>
    <n v="1.5306122448979591E-3"/>
  </r>
  <r>
    <x v="3754"/>
    <s v="말"/>
    <x v="9"/>
    <x v="4"/>
    <n v="11"/>
    <n v="3.7852718513420509E-3"/>
  </r>
  <r>
    <x v="3754"/>
    <s v="말"/>
    <x v="9"/>
    <x v="5"/>
    <n v="17"/>
    <n v="2.9508765839264019E-3"/>
  </r>
  <r>
    <x v="3754"/>
    <s v="말"/>
    <x v="9"/>
    <x v="6"/>
    <n v="41"/>
    <n v="3.654840435015154E-3"/>
  </r>
  <r>
    <x v="3754"/>
    <s v="말"/>
    <x v="9"/>
    <x v="7"/>
    <n v="38"/>
    <n v="3.6489341271365469E-3"/>
  </r>
  <r>
    <x v="3754"/>
    <s v="말"/>
    <x v="9"/>
    <x v="8"/>
    <n v="45"/>
    <n v="2.5608923287047574E-3"/>
  </r>
  <r>
    <x v="3755"/>
    <s v="말간"/>
    <x v="10"/>
    <x v="6"/>
    <n v="1"/>
    <n v="8.9142449634515962E-5"/>
  </r>
  <r>
    <x v="3756"/>
    <s v="말고"/>
    <x v="7"/>
    <x v="0"/>
    <n v="6"/>
    <n v="2.8214050597197407E-4"/>
  </r>
  <r>
    <x v="3756"/>
    <s v="말고"/>
    <x v="7"/>
    <x v="9"/>
    <n v="1"/>
    <n v="5.1020408163265311E-4"/>
  </r>
  <r>
    <x v="3756"/>
    <s v="말고"/>
    <x v="7"/>
    <x v="5"/>
    <n v="2"/>
    <n v="3.4716195105016491E-4"/>
  </r>
  <r>
    <x v="3756"/>
    <s v="말고"/>
    <x v="7"/>
    <x v="6"/>
    <n v="2"/>
    <n v="1.7828489926903192E-4"/>
  </r>
  <r>
    <x v="3756"/>
    <s v="말고"/>
    <x v="7"/>
    <x v="7"/>
    <n v="4"/>
    <n v="3.8409832917226809E-4"/>
  </r>
  <r>
    <x v="3756"/>
    <s v="말고"/>
    <x v="7"/>
    <x v="8"/>
    <n v="4"/>
    <n v="2.2763487366264513E-4"/>
  </r>
  <r>
    <x v="3757"/>
    <s v="말고도"/>
    <x v="7"/>
    <x v="8"/>
    <n v="1"/>
    <n v="5.6908718415661282E-5"/>
  </r>
  <r>
    <x v="3758"/>
    <s v="말년"/>
    <x v="9"/>
    <x v="8"/>
    <n v="1"/>
    <n v="5.6908718415661282E-5"/>
  </r>
  <r>
    <x v="3759"/>
    <s v="말던"/>
    <x v="8"/>
    <x v="8"/>
    <n v="1"/>
    <n v="5.6908718415661282E-5"/>
  </r>
  <r>
    <x v="3760"/>
    <s v="말던가"/>
    <x v="8"/>
    <x v="8"/>
    <n v="1"/>
    <n v="5.6908718415661282E-5"/>
  </r>
  <r>
    <x v="3761"/>
    <s v="말던지"/>
    <x v="8"/>
    <x v="0"/>
    <n v="1"/>
    <n v="4.7023417661995674E-5"/>
  </r>
  <r>
    <x v="3762"/>
    <s v="말듯"/>
    <x v="8"/>
    <x v="8"/>
    <n v="1"/>
    <n v="5.6908718415661282E-5"/>
  </r>
  <r>
    <x v="3763"/>
    <s v="말라"/>
    <x v="10"/>
    <x v="5"/>
    <n v="1"/>
    <n v="1.7358097552508245E-4"/>
  </r>
  <r>
    <x v="3764"/>
    <s v="말로"/>
    <x v="9"/>
    <x v="0"/>
    <n v="3"/>
    <n v="1.4107025298598703E-4"/>
  </r>
  <r>
    <x v="3764"/>
    <s v="말로"/>
    <x v="9"/>
    <x v="5"/>
    <n v="2"/>
    <n v="3.4716195105016491E-4"/>
  </r>
  <r>
    <x v="3764"/>
    <s v="말로"/>
    <x v="9"/>
    <x v="6"/>
    <n v="1"/>
    <n v="8.9142449634515962E-5"/>
  </r>
  <r>
    <x v="3764"/>
    <s v="말로"/>
    <x v="9"/>
    <x v="7"/>
    <n v="1"/>
    <n v="9.6024582293067023E-5"/>
  </r>
  <r>
    <x v="3764"/>
    <s v="말로"/>
    <x v="9"/>
    <x v="8"/>
    <n v="2"/>
    <n v="1.1381743683132256E-4"/>
  </r>
  <r>
    <x v="3765"/>
    <s v="말말말"/>
    <x v="8"/>
    <x v="6"/>
    <n v="1"/>
    <n v="8.9142449634515962E-5"/>
  </r>
  <r>
    <x v="3766"/>
    <s v="말살"/>
    <x v="9"/>
    <x v="0"/>
    <n v="1"/>
    <n v="4.7023417661995674E-5"/>
  </r>
  <r>
    <x v="3767"/>
    <s v="말세"/>
    <x v="9"/>
    <x v="0"/>
    <n v="3"/>
    <n v="1.4107025298598703E-4"/>
  </r>
  <r>
    <x v="3768"/>
    <s v="말아라"/>
    <x v="8"/>
    <x v="0"/>
    <n v="1"/>
    <n v="4.7023417661995674E-5"/>
  </r>
  <r>
    <x v="3768"/>
    <s v="말아라"/>
    <x v="8"/>
    <x v="8"/>
    <n v="1"/>
    <n v="5.6908718415661282E-5"/>
  </r>
  <r>
    <x v="3769"/>
    <s v="말아먹었는데"/>
    <x v="8"/>
    <x v="5"/>
    <n v="1"/>
    <n v="1.7358097552508245E-4"/>
  </r>
  <r>
    <x v="3770"/>
    <s v="말아야지"/>
    <x v="8"/>
    <x v="0"/>
    <n v="1"/>
    <n v="4.7023417661995674E-5"/>
  </r>
  <r>
    <x v="3771"/>
    <s v="말아주세요"/>
    <x v="8"/>
    <x v="8"/>
    <n v="1"/>
    <n v="5.6908718415661282E-5"/>
  </r>
  <r>
    <x v="3772"/>
    <s v="말았다"/>
    <x v="8"/>
    <x v="6"/>
    <n v="1"/>
    <n v="8.9142449634515962E-5"/>
  </r>
  <r>
    <x v="3772"/>
    <s v="말았다"/>
    <x v="8"/>
    <x v="7"/>
    <n v="1"/>
    <n v="9.6024582293067023E-5"/>
  </r>
  <r>
    <x v="3773"/>
    <s v="말았어야"/>
    <x v="8"/>
    <x v="0"/>
    <n v="1"/>
    <n v="4.7023417661995674E-5"/>
  </r>
  <r>
    <x v="3773"/>
    <s v="말았어야"/>
    <x v="8"/>
    <x v="4"/>
    <n v="1"/>
    <n v="3.4411562284927734E-4"/>
  </r>
  <r>
    <x v="3774"/>
    <s v="말았으면"/>
    <x v="8"/>
    <x v="0"/>
    <n v="1"/>
    <n v="4.7023417661995674E-5"/>
  </r>
  <r>
    <x v="3775"/>
    <s v="말이긔"/>
    <x v="9"/>
    <x v="7"/>
    <n v="1"/>
    <n v="9.6024582293067023E-5"/>
  </r>
  <r>
    <x v="3776"/>
    <s v="말이있는데"/>
    <x v="8"/>
    <x v="0"/>
    <n v="1"/>
    <n v="4.7023417661995674E-5"/>
  </r>
  <r>
    <x v="3777"/>
    <s v="말자는"/>
    <x v="8"/>
    <x v="0"/>
    <n v="1"/>
    <n v="4.7023417661995674E-5"/>
  </r>
  <r>
    <x v="3777"/>
    <s v="말자는"/>
    <x v="8"/>
    <x v="6"/>
    <n v="1"/>
    <n v="8.9142449634515962E-5"/>
  </r>
  <r>
    <x v="3778"/>
    <s v="말장난"/>
    <x v="9"/>
    <x v="4"/>
    <n v="1"/>
    <n v="3.4411562284927734E-4"/>
  </r>
  <r>
    <x v="3779"/>
    <s v="말종"/>
    <x v="9"/>
    <x v="0"/>
    <n v="1"/>
    <n v="4.7023417661995674E-5"/>
  </r>
  <r>
    <x v="3780"/>
    <s v="말투"/>
    <x v="9"/>
    <x v="0"/>
    <n v="1"/>
    <n v="4.7023417661995674E-5"/>
  </r>
  <r>
    <x v="3780"/>
    <s v="말투"/>
    <x v="9"/>
    <x v="6"/>
    <n v="4"/>
    <n v="3.5656979853806385E-4"/>
  </r>
  <r>
    <x v="3780"/>
    <s v="말투"/>
    <x v="9"/>
    <x v="7"/>
    <n v="1"/>
    <n v="9.6024582293067023E-5"/>
  </r>
  <r>
    <x v="3780"/>
    <s v="말투"/>
    <x v="9"/>
    <x v="8"/>
    <n v="3"/>
    <n v="1.7072615524698384E-4"/>
  </r>
  <r>
    <x v="3781"/>
    <s v="맑아졌다"/>
    <x v="10"/>
    <x v="5"/>
    <n v="1"/>
    <n v="1.7358097552508245E-4"/>
  </r>
  <r>
    <x v="3782"/>
    <s v="맑은"/>
    <x v="9"/>
    <x v="6"/>
    <n v="1"/>
    <n v="8.9142449634515962E-5"/>
  </r>
  <r>
    <x v="3783"/>
    <s v="맗"/>
    <x v="9"/>
    <x v="6"/>
    <n v="1"/>
    <n v="8.9142449634515962E-5"/>
  </r>
  <r>
    <x v="3784"/>
    <s v="맘"/>
    <x v="9"/>
    <x v="0"/>
    <n v="2"/>
    <n v="9.4046835323991347E-5"/>
  </r>
  <r>
    <x v="3784"/>
    <s v="맘"/>
    <x v="9"/>
    <x v="3"/>
    <n v="1"/>
    <n v="1.017293997965412E-3"/>
  </r>
  <r>
    <x v="3784"/>
    <s v="맘"/>
    <x v="9"/>
    <x v="5"/>
    <n v="3"/>
    <n v="5.2074292657524734E-4"/>
  </r>
  <r>
    <x v="3784"/>
    <s v="맘"/>
    <x v="9"/>
    <x v="6"/>
    <n v="2"/>
    <n v="1.7828489926903192E-4"/>
  </r>
  <r>
    <x v="3784"/>
    <s v="맘"/>
    <x v="9"/>
    <x v="7"/>
    <n v="5"/>
    <n v="4.801229114653351E-4"/>
  </r>
  <r>
    <x v="3784"/>
    <s v="맘"/>
    <x v="9"/>
    <x v="8"/>
    <n v="2"/>
    <n v="1.1381743683132256E-4"/>
  </r>
  <r>
    <x v="3785"/>
    <s v="맘껏"/>
    <x v="9"/>
    <x v="6"/>
    <n v="1"/>
    <n v="8.9142449634515962E-5"/>
  </r>
  <r>
    <x v="3786"/>
    <s v="맘대로"/>
    <x v="11"/>
    <x v="0"/>
    <n v="1"/>
    <n v="4.7023417661995674E-5"/>
  </r>
  <r>
    <x v="3787"/>
    <s v="맙시"/>
    <x v="9"/>
    <x v="7"/>
    <n v="1"/>
    <n v="9.6024582293067023E-5"/>
  </r>
  <r>
    <x v="3788"/>
    <s v="맙시다들"/>
    <x v="9"/>
    <x v="0"/>
    <n v="1"/>
    <n v="4.7023417661995674E-5"/>
  </r>
  <r>
    <x v="3789"/>
    <s v="맛"/>
    <x v="9"/>
    <x v="0"/>
    <n v="1"/>
    <n v="4.7023417661995674E-5"/>
  </r>
  <r>
    <x v="3789"/>
    <s v="맛"/>
    <x v="9"/>
    <x v="2"/>
    <n v="1"/>
    <n v="9.6153846153846159E-4"/>
  </r>
  <r>
    <x v="3789"/>
    <s v="맛"/>
    <x v="9"/>
    <x v="3"/>
    <n v="1"/>
    <n v="1.017293997965412E-3"/>
  </r>
  <r>
    <x v="3789"/>
    <s v="맛"/>
    <x v="9"/>
    <x v="4"/>
    <n v="1"/>
    <n v="3.4411562284927734E-4"/>
  </r>
  <r>
    <x v="3789"/>
    <s v="맛"/>
    <x v="9"/>
    <x v="5"/>
    <n v="3"/>
    <n v="5.2074292657524734E-4"/>
  </r>
  <r>
    <x v="3789"/>
    <s v="맛"/>
    <x v="9"/>
    <x v="6"/>
    <n v="2"/>
    <n v="1.7828489926903192E-4"/>
  </r>
  <r>
    <x v="3789"/>
    <s v="맛"/>
    <x v="9"/>
    <x v="7"/>
    <n v="2"/>
    <n v="1.9204916458613405E-4"/>
  </r>
  <r>
    <x v="3789"/>
    <s v="맛"/>
    <x v="9"/>
    <x v="8"/>
    <n v="1"/>
    <n v="5.6908718415661282E-5"/>
  </r>
  <r>
    <x v="3790"/>
    <s v="맛깔"/>
    <x v="9"/>
    <x v="5"/>
    <n v="1"/>
    <n v="1.7358097552508245E-4"/>
  </r>
  <r>
    <x v="3791"/>
    <s v="맛보고계세여"/>
    <x v="8"/>
    <x v="0"/>
    <n v="1"/>
    <n v="4.7023417661995674E-5"/>
  </r>
  <r>
    <x v="3792"/>
    <s v="맛보아라"/>
    <x v="8"/>
    <x v="0"/>
    <n v="1"/>
    <n v="4.7023417661995674E-5"/>
  </r>
  <r>
    <x v="3793"/>
    <s v="맛없다고"/>
    <x v="10"/>
    <x v="2"/>
    <n v="1"/>
    <n v="9.6153846153846159E-4"/>
  </r>
  <r>
    <x v="3794"/>
    <s v="맛있긴"/>
    <x v="10"/>
    <x v="4"/>
    <n v="1"/>
    <n v="3.4411562284927734E-4"/>
  </r>
  <r>
    <x v="3795"/>
    <s v="맛있다"/>
    <x v="10"/>
    <x v="6"/>
    <n v="1"/>
    <n v="8.9142449634515962E-5"/>
  </r>
  <r>
    <x v="3795"/>
    <s v="맛있다"/>
    <x v="10"/>
    <x v="7"/>
    <n v="1"/>
    <n v="9.6024582293067023E-5"/>
  </r>
  <r>
    <x v="3796"/>
    <s v="맛있다고"/>
    <x v="10"/>
    <x v="2"/>
    <n v="1"/>
    <n v="9.6153846153846159E-4"/>
  </r>
  <r>
    <x v="3797"/>
    <s v="맛있어"/>
    <x v="10"/>
    <x v="4"/>
    <n v="1"/>
    <n v="3.4411562284927734E-4"/>
  </r>
  <r>
    <x v="3798"/>
    <s v="맛집"/>
    <x v="9"/>
    <x v="2"/>
    <n v="1"/>
    <n v="9.6153846153846159E-4"/>
  </r>
  <r>
    <x v="3799"/>
    <s v="망각"/>
    <x v="9"/>
    <x v="6"/>
    <n v="2"/>
    <n v="1.7828489926903192E-4"/>
  </r>
  <r>
    <x v="3800"/>
    <s v="망상"/>
    <x v="9"/>
    <x v="0"/>
    <n v="1"/>
    <n v="4.7023417661995674E-5"/>
  </r>
  <r>
    <x v="3801"/>
    <s v="망은"/>
    <x v="9"/>
    <x v="5"/>
    <n v="1"/>
    <n v="1.7358097552508245E-4"/>
  </r>
  <r>
    <x v="3802"/>
    <s v="망인"/>
    <x v="9"/>
    <x v="3"/>
    <n v="1"/>
    <n v="1.017293997965412E-3"/>
  </r>
  <r>
    <x v="3803"/>
    <s v="망작"/>
    <x v="9"/>
    <x v="0"/>
    <n v="1"/>
    <n v="4.7023417661995674E-5"/>
  </r>
  <r>
    <x v="3804"/>
    <s v="망쳐야"/>
    <x v="8"/>
    <x v="5"/>
    <n v="1"/>
    <n v="1.7358097552508245E-4"/>
  </r>
  <r>
    <x v="3805"/>
    <s v="망쳤네"/>
    <x v="8"/>
    <x v="9"/>
    <n v="1"/>
    <n v="5.1020408163265311E-4"/>
  </r>
  <r>
    <x v="3806"/>
    <s v="망쳤놨으니"/>
    <x v="8"/>
    <x v="6"/>
    <n v="1"/>
    <n v="8.9142449634515962E-5"/>
  </r>
  <r>
    <x v="3807"/>
    <s v="망하는"/>
    <x v="10"/>
    <x v="0"/>
    <n v="1"/>
    <n v="4.7023417661995674E-5"/>
  </r>
  <r>
    <x v="3808"/>
    <s v="망한"/>
    <x v="10"/>
    <x v="0"/>
    <n v="1"/>
    <n v="4.7023417661995674E-5"/>
  </r>
  <r>
    <x v="3809"/>
    <s v="망해"/>
    <x v="10"/>
    <x v="7"/>
    <n v="1"/>
    <n v="9.6024582293067023E-5"/>
  </r>
  <r>
    <x v="3810"/>
    <s v="망해도"/>
    <x v="10"/>
    <x v="0"/>
    <n v="2"/>
    <n v="9.4046835323991347E-5"/>
  </r>
  <r>
    <x v="3811"/>
    <s v="망해라"/>
    <x v="10"/>
    <x v="0"/>
    <n v="1"/>
    <n v="4.7023417661995674E-5"/>
  </r>
  <r>
    <x v="3812"/>
    <s v="망해라고"/>
    <x v="10"/>
    <x v="0"/>
    <n v="1"/>
    <n v="4.7023417661995674E-5"/>
  </r>
  <r>
    <x v="3813"/>
    <s v="맞"/>
    <x v="8"/>
    <x v="0"/>
    <n v="1"/>
    <n v="4.7023417661995674E-5"/>
  </r>
  <r>
    <x v="3813"/>
    <s v="맞"/>
    <x v="8"/>
    <x v="6"/>
    <n v="1"/>
    <n v="8.9142449634515962E-5"/>
  </r>
  <r>
    <x v="3813"/>
    <s v="맞"/>
    <x v="8"/>
    <x v="7"/>
    <n v="2"/>
    <n v="1.9204916458613405E-4"/>
  </r>
  <r>
    <x v="3813"/>
    <s v="맞"/>
    <x v="8"/>
    <x v="8"/>
    <n v="1"/>
    <n v="5.6908718415661282E-5"/>
  </r>
  <r>
    <x v="3814"/>
    <s v="맞게"/>
    <x v="8"/>
    <x v="8"/>
    <n v="1"/>
    <n v="5.6908718415661282E-5"/>
  </r>
  <r>
    <x v="3815"/>
    <s v="맞겠"/>
    <x v="8"/>
    <x v="6"/>
    <n v="1"/>
    <n v="8.9142449634515962E-5"/>
  </r>
  <r>
    <x v="3816"/>
    <s v="맞고"/>
    <x v="8"/>
    <x v="0"/>
    <n v="49"/>
    <n v="2.304147465437788E-3"/>
  </r>
  <r>
    <x v="3816"/>
    <s v="맞고"/>
    <x v="8"/>
    <x v="1"/>
    <n v="3"/>
    <n v="1.8039687312086591E-3"/>
  </r>
  <r>
    <x v="3816"/>
    <s v="맞고"/>
    <x v="8"/>
    <x v="2"/>
    <n v="3"/>
    <n v="2.8846153846153848E-3"/>
  </r>
  <r>
    <x v="3816"/>
    <s v="맞고"/>
    <x v="8"/>
    <x v="9"/>
    <n v="5"/>
    <n v="2.5510204081632651E-3"/>
  </r>
  <r>
    <x v="3816"/>
    <s v="맞고"/>
    <x v="8"/>
    <x v="4"/>
    <n v="6"/>
    <n v="2.0646937370956643E-3"/>
  </r>
  <r>
    <x v="3816"/>
    <s v="맞고"/>
    <x v="8"/>
    <x v="5"/>
    <n v="6"/>
    <n v="1.0414858531504947E-3"/>
  </r>
  <r>
    <x v="3816"/>
    <s v="맞고"/>
    <x v="8"/>
    <x v="6"/>
    <n v="27"/>
    <n v="2.4068461401319306E-3"/>
  </r>
  <r>
    <x v="3816"/>
    <s v="맞고"/>
    <x v="8"/>
    <x v="7"/>
    <n v="35"/>
    <n v="3.3608603802573458E-3"/>
  </r>
  <r>
    <x v="3816"/>
    <s v="맞고"/>
    <x v="8"/>
    <x v="8"/>
    <n v="45"/>
    <n v="2.5608923287047574E-3"/>
  </r>
  <r>
    <x v="3817"/>
    <s v="맞고는"/>
    <x v="8"/>
    <x v="6"/>
    <n v="1"/>
    <n v="8.9142449634515962E-5"/>
  </r>
  <r>
    <x v="3818"/>
    <s v="맞고어"/>
    <x v="8"/>
    <x v="0"/>
    <n v="1"/>
    <n v="4.7023417661995674E-5"/>
  </r>
  <r>
    <x v="3819"/>
    <s v="맞고였나"/>
    <x v="8"/>
    <x v="7"/>
    <n v="1"/>
    <n v="9.6024582293067023E-5"/>
  </r>
  <r>
    <x v="3820"/>
    <s v="맞고지"/>
    <x v="8"/>
    <x v="5"/>
    <n v="1"/>
    <n v="1.7358097552508245E-4"/>
  </r>
  <r>
    <x v="3820"/>
    <s v="맞고지"/>
    <x v="8"/>
    <x v="6"/>
    <n v="2"/>
    <n v="1.7828489926903192E-4"/>
  </r>
  <r>
    <x v="3820"/>
    <s v="맞고지"/>
    <x v="8"/>
    <x v="7"/>
    <n v="2"/>
    <n v="1.9204916458613405E-4"/>
  </r>
  <r>
    <x v="3821"/>
    <s v="맞기도"/>
    <x v="8"/>
    <x v="0"/>
    <n v="1"/>
    <n v="4.7023417661995674E-5"/>
  </r>
  <r>
    <x v="3821"/>
    <s v="맞기도"/>
    <x v="8"/>
    <x v="4"/>
    <n v="1"/>
    <n v="3.4411562284927734E-4"/>
  </r>
  <r>
    <x v="3821"/>
    <s v="맞기도"/>
    <x v="8"/>
    <x v="7"/>
    <n v="1"/>
    <n v="9.6024582293067023E-5"/>
  </r>
  <r>
    <x v="3822"/>
    <s v="맞긴"/>
    <x v="8"/>
    <x v="0"/>
    <n v="1"/>
    <n v="4.7023417661995674E-5"/>
  </r>
  <r>
    <x v="3823"/>
    <s v="맞나"/>
    <x v="8"/>
    <x v="1"/>
    <n v="1"/>
    <n v="6.0132291040288638E-4"/>
  </r>
  <r>
    <x v="3824"/>
    <s v="맞나싶을"/>
    <x v="8"/>
    <x v="5"/>
    <n v="1"/>
    <n v="1.7358097552508245E-4"/>
  </r>
  <r>
    <x v="3825"/>
    <s v="맞네요"/>
    <x v="8"/>
    <x v="6"/>
    <n v="1"/>
    <n v="8.9142449634515962E-5"/>
  </r>
  <r>
    <x v="3826"/>
    <s v="맞는"/>
    <x v="8"/>
    <x v="0"/>
    <n v="4"/>
    <n v="1.8809367064798269E-4"/>
  </r>
  <r>
    <x v="3826"/>
    <s v="맞는"/>
    <x v="8"/>
    <x v="1"/>
    <n v="1"/>
    <n v="6.0132291040288638E-4"/>
  </r>
  <r>
    <x v="3826"/>
    <s v="맞는"/>
    <x v="8"/>
    <x v="3"/>
    <n v="1"/>
    <n v="1.017293997965412E-3"/>
  </r>
  <r>
    <x v="3826"/>
    <s v="맞는"/>
    <x v="8"/>
    <x v="5"/>
    <n v="1"/>
    <n v="1.7358097552508245E-4"/>
  </r>
  <r>
    <x v="3826"/>
    <s v="맞는"/>
    <x v="8"/>
    <x v="6"/>
    <n v="4"/>
    <n v="3.5656979853806385E-4"/>
  </r>
  <r>
    <x v="3826"/>
    <s v="맞는"/>
    <x v="8"/>
    <x v="7"/>
    <n v="2"/>
    <n v="1.9204916458613405E-4"/>
  </r>
  <r>
    <x v="3826"/>
    <s v="맞는"/>
    <x v="8"/>
    <x v="8"/>
    <n v="2"/>
    <n v="1.1381743683132256E-4"/>
  </r>
  <r>
    <x v="3827"/>
    <s v="맞는가"/>
    <x v="8"/>
    <x v="7"/>
    <n v="1"/>
    <n v="9.6024582293067023E-5"/>
  </r>
  <r>
    <x v="3828"/>
    <s v="맞는거"/>
    <x v="8"/>
    <x v="8"/>
    <n v="1"/>
    <n v="5.6908718415661282E-5"/>
  </r>
  <r>
    <x v="3829"/>
    <s v="맞는거였는데"/>
    <x v="8"/>
    <x v="8"/>
    <n v="1"/>
    <n v="5.6908718415661282E-5"/>
  </r>
  <r>
    <x v="3830"/>
    <s v="맞는거지"/>
    <x v="8"/>
    <x v="8"/>
    <n v="1"/>
    <n v="5.6908718415661282E-5"/>
  </r>
  <r>
    <x v="3831"/>
    <s v="맞는거지요"/>
    <x v="8"/>
    <x v="0"/>
    <n v="1"/>
    <n v="4.7023417661995674E-5"/>
  </r>
  <r>
    <x v="3832"/>
    <s v="맞는걸"/>
    <x v="8"/>
    <x v="7"/>
    <n v="1"/>
    <n v="9.6024582293067023E-5"/>
  </r>
  <r>
    <x v="3833"/>
    <s v="맞는것"/>
    <x v="8"/>
    <x v="5"/>
    <n v="1"/>
    <n v="1.7358097552508245E-4"/>
  </r>
  <r>
    <x v="3833"/>
    <s v="맞는것"/>
    <x v="8"/>
    <x v="7"/>
    <n v="1"/>
    <n v="9.6024582293067023E-5"/>
  </r>
  <r>
    <x v="3834"/>
    <s v="맞는다"/>
    <x v="8"/>
    <x v="0"/>
    <n v="2"/>
    <n v="9.4046835323991347E-5"/>
  </r>
  <r>
    <x v="3835"/>
    <s v="맞는다는거겠지"/>
    <x v="8"/>
    <x v="0"/>
    <n v="1"/>
    <n v="4.7023417661995674E-5"/>
  </r>
  <r>
    <x v="3836"/>
    <s v="맞는데"/>
    <x v="8"/>
    <x v="7"/>
    <n v="1"/>
    <n v="9.6024582293067023E-5"/>
  </r>
  <r>
    <x v="3837"/>
    <s v="맞는듯"/>
    <x v="8"/>
    <x v="0"/>
    <n v="1"/>
    <n v="4.7023417661995674E-5"/>
  </r>
  <r>
    <x v="3838"/>
    <s v="맞는지"/>
    <x v="8"/>
    <x v="0"/>
    <n v="2"/>
    <n v="9.4046835323991347E-5"/>
  </r>
  <r>
    <x v="3838"/>
    <s v="맞는지"/>
    <x v="8"/>
    <x v="6"/>
    <n v="1"/>
    <n v="8.9142449634515962E-5"/>
  </r>
  <r>
    <x v="3838"/>
    <s v="맞는지"/>
    <x v="8"/>
    <x v="7"/>
    <n v="1"/>
    <n v="9.6024582293067023E-5"/>
  </r>
  <r>
    <x v="3838"/>
    <s v="맞는지"/>
    <x v="8"/>
    <x v="8"/>
    <n v="2"/>
    <n v="1.1381743683132256E-4"/>
  </r>
  <r>
    <x v="3839"/>
    <s v="맞다"/>
    <x v="8"/>
    <x v="0"/>
    <n v="5"/>
    <n v="2.3511708830997838E-4"/>
  </r>
  <r>
    <x v="3839"/>
    <s v="맞다"/>
    <x v="8"/>
    <x v="2"/>
    <n v="1"/>
    <n v="9.6153846153846159E-4"/>
  </r>
  <r>
    <x v="3839"/>
    <s v="맞다"/>
    <x v="8"/>
    <x v="9"/>
    <n v="1"/>
    <n v="5.1020408163265311E-4"/>
  </r>
  <r>
    <x v="3839"/>
    <s v="맞다"/>
    <x v="8"/>
    <x v="5"/>
    <n v="4"/>
    <n v="6.9432390210032982E-4"/>
  </r>
  <r>
    <x v="3839"/>
    <s v="맞다"/>
    <x v="8"/>
    <x v="6"/>
    <n v="9"/>
    <n v="8.0228204671064357E-4"/>
  </r>
  <r>
    <x v="3839"/>
    <s v="맞다"/>
    <x v="8"/>
    <x v="7"/>
    <n v="8"/>
    <n v="7.6819665834453618E-4"/>
  </r>
  <r>
    <x v="3839"/>
    <s v="맞다"/>
    <x v="8"/>
    <x v="8"/>
    <n v="20"/>
    <n v="1.1381743683132257E-3"/>
  </r>
  <r>
    <x v="3840"/>
    <s v="맞다가"/>
    <x v="8"/>
    <x v="9"/>
    <n v="1"/>
    <n v="5.1020408163265311E-4"/>
  </r>
  <r>
    <x v="3841"/>
    <s v="맞다고"/>
    <x v="8"/>
    <x v="0"/>
    <n v="4"/>
    <n v="1.8809367064798269E-4"/>
  </r>
  <r>
    <x v="3841"/>
    <s v="맞다고"/>
    <x v="8"/>
    <x v="5"/>
    <n v="1"/>
    <n v="1.7358097552508245E-4"/>
  </r>
  <r>
    <x v="3841"/>
    <s v="맞다고"/>
    <x v="8"/>
    <x v="6"/>
    <n v="1"/>
    <n v="8.9142449634515962E-5"/>
  </r>
  <r>
    <x v="3841"/>
    <s v="맞다고"/>
    <x v="8"/>
    <x v="7"/>
    <n v="2"/>
    <n v="1.9204916458613405E-4"/>
  </r>
  <r>
    <x v="3841"/>
    <s v="맞다고"/>
    <x v="8"/>
    <x v="8"/>
    <n v="1"/>
    <n v="5.6908718415661282E-5"/>
  </r>
  <r>
    <x v="3842"/>
    <s v="맞다는"/>
    <x v="8"/>
    <x v="0"/>
    <n v="1"/>
    <n v="4.7023417661995674E-5"/>
  </r>
  <r>
    <x v="3842"/>
    <s v="맞다는"/>
    <x v="8"/>
    <x v="7"/>
    <n v="1"/>
    <n v="9.6024582293067023E-5"/>
  </r>
  <r>
    <x v="3842"/>
    <s v="맞다는"/>
    <x v="8"/>
    <x v="8"/>
    <n v="1"/>
    <n v="5.6908718415661282E-5"/>
  </r>
  <r>
    <x v="3843"/>
    <s v="맞다는게"/>
    <x v="8"/>
    <x v="0"/>
    <n v="1"/>
    <n v="4.7023417661995674E-5"/>
  </r>
  <r>
    <x v="3844"/>
    <s v="맞다지"/>
    <x v="8"/>
    <x v="6"/>
    <n v="1"/>
    <n v="8.9142449634515962E-5"/>
  </r>
  <r>
    <x v="3845"/>
    <s v="맞서지"/>
    <x v="8"/>
    <x v="7"/>
    <n v="1"/>
    <n v="9.6024582293067023E-5"/>
  </r>
  <r>
    <x v="3846"/>
    <s v="맞습니다"/>
    <x v="8"/>
    <x v="0"/>
    <n v="1"/>
    <n v="4.7023417661995674E-5"/>
  </r>
  <r>
    <x v="3846"/>
    <s v="맞습니다"/>
    <x v="8"/>
    <x v="8"/>
    <n v="1"/>
    <n v="5.6908718415661282E-5"/>
  </r>
  <r>
    <x v="3847"/>
    <s v="맞아"/>
    <x v="8"/>
    <x v="0"/>
    <n v="6"/>
    <n v="2.8214050597197407E-4"/>
  </r>
  <r>
    <x v="3847"/>
    <s v="맞아"/>
    <x v="8"/>
    <x v="8"/>
    <n v="1"/>
    <n v="5.6908718415661282E-5"/>
  </r>
  <r>
    <x v="3848"/>
    <s v="맞아도"/>
    <x v="8"/>
    <x v="9"/>
    <n v="1"/>
    <n v="5.1020408163265311E-4"/>
  </r>
  <r>
    <x v="3849"/>
    <s v="맞아라"/>
    <x v="8"/>
    <x v="0"/>
    <n v="2"/>
    <n v="9.4046835323991347E-5"/>
  </r>
  <r>
    <x v="3850"/>
    <s v="맞아서"/>
    <x v="8"/>
    <x v="0"/>
    <n v="1"/>
    <n v="4.7023417661995674E-5"/>
  </r>
  <r>
    <x v="3851"/>
    <s v="맞아야"/>
    <x v="8"/>
    <x v="0"/>
    <n v="3"/>
    <n v="1.4107025298598703E-4"/>
  </r>
  <r>
    <x v="3852"/>
    <s v="맞아야지"/>
    <x v="8"/>
    <x v="0"/>
    <n v="9"/>
    <n v="4.2321075895796108E-4"/>
  </r>
  <r>
    <x v="3852"/>
    <s v="맞아야지"/>
    <x v="8"/>
    <x v="1"/>
    <n v="1"/>
    <n v="6.0132291040288638E-4"/>
  </r>
  <r>
    <x v="3853"/>
    <s v="맞아여"/>
    <x v="8"/>
    <x v="6"/>
    <n v="1"/>
    <n v="8.9142449634515962E-5"/>
  </r>
  <r>
    <x v="3854"/>
    <s v="맞아요"/>
    <x v="8"/>
    <x v="0"/>
    <n v="2"/>
    <n v="9.4046835323991347E-5"/>
  </r>
  <r>
    <x v="3854"/>
    <s v="맞아요"/>
    <x v="8"/>
    <x v="1"/>
    <n v="1"/>
    <n v="6.0132291040288638E-4"/>
  </r>
  <r>
    <x v="3854"/>
    <s v="맞아요"/>
    <x v="8"/>
    <x v="5"/>
    <n v="1"/>
    <n v="1.7358097552508245E-4"/>
  </r>
  <r>
    <x v="3854"/>
    <s v="맞아요"/>
    <x v="8"/>
    <x v="8"/>
    <n v="1"/>
    <n v="5.6908718415661282E-5"/>
  </r>
  <r>
    <x v="3855"/>
    <s v="맞아지"/>
    <x v="8"/>
    <x v="0"/>
    <n v="1"/>
    <n v="4.7023417661995674E-5"/>
  </r>
  <r>
    <x v="3856"/>
    <s v="맞앗다"/>
    <x v="8"/>
    <x v="7"/>
    <n v="1"/>
    <n v="9.6024582293067023E-5"/>
  </r>
  <r>
    <x v="3857"/>
    <s v="맞았거나"/>
    <x v="8"/>
    <x v="7"/>
    <n v="1"/>
    <n v="9.6024582293067023E-5"/>
  </r>
  <r>
    <x v="3858"/>
    <s v="맞았고"/>
    <x v="8"/>
    <x v="1"/>
    <n v="1"/>
    <n v="6.0132291040288638E-4"/>
  </r>
  <r>
    <x v="3858"/>
    <s v="맞았고"/>
    <x v="8"/>
    <x v="7"/>
    <n v="1"/>
    <n v="9.6024582293067023E-5"/>
  </r>
  <r>
    <x v="3859"/>
    <s v="맞았냐"/>
    <x v="8"/>
    <x v="1"/>
    <n v="1"/>
    <n v="6.0132291040288638E-4"/>
  </r>
  <r>
    <x v="3860"/>
    <s v="맞았는지는"/>
    <x v="8"/>
    <x v="6"/>
    <n v="1"/>
    <n v="8.9142449634515962E-5"/>
  </r>
  <r>
    <x v="3861"/>
    <s v="맞았다"/>
    <x v="8"/>
    <x v="7"/>
    <n v="1"/>
    <n v="9.6024582293067023E-5"/>
  </r>
  <r>
    <x v="3862"/>
    <s v="맞았던"/>
    <x v="8"/>
    <x v="7"/>
    <n v="1"/>
    <n v="9.6024582293067023E-5"/>
  </r>
  <r>
    <x v="3863"/>
    <s v="맞았던게"/>
    <x v="8"/>
    <x v="7"/>
    <n v="1"/>
    <n v="9.6024582293067023E-5"/>
  </r>
  <r>
    <x v="3864"/>
    <s v="맞았어요"/>
    <x v="8"/>
    <x v="8"/>
    <n v="1"/>
    <n v="5.6908718415661282E-5"/>
  </r>
  <r>
    <x v="3865"/>
    <s v="맞았을"/>
    <x v="8"/>
    <x v="7"/>
    <n v="1"/>
    <n v="9.6024582293067023E-5"/>
  </r>
  <r>
    <x v="3866"/>
    <s v="맞으나"/>
    <x v="8"/>
    <x v="6"/>
    <n v="1"/>
    <n v="8.9142449634515962E-5"/>
  </r>
  <r>
    <x v="3867"/>
    <s v="맞으려나"/>
    <x v="8"/>
    <x v="8"/>
    <n v="1"/>
    <n v="5.6908718415661282E-5"/>
  </r>
  <r>
    <x v="3868"/>
    <s v="맞으면"/>
    <x v="8"/>
    <x v="7"/>
    <n v="1"/>
    <n v="9.6024582293067023E-5"/>
  </r>
  <r>
    <x v="3869"/>
    <s v="맞으셨나"/>
    <x v="8"/>
    <x v="0"/>
    <n v="1"/>
    <n v="4.7023417661995674E-5"/>
  </r>
  <r>
    <x v="3870"/>
    <s v="맞은"/>
    <x v="8"/>
    <x v="0"/>
    <n v="2"/>
    <n v="9.4046835323991347E-5"/>
  </r>
  <r>
    <x v="3871"/>
    <s v="맞은거지"/>
    <x v="8"/>
    <x v="0"/>
    <n v="1"/>
    <n v="4.7023417661995674E-5"/>
  </r>
  <r>
    <x v="3872"/>
    <s v="맞을"/>
    <x v="8"/>
    <x v="1"/>
    <n v="1"/>
    <n v="6.0132291040288638E-4"/>
  </r>
  <r>
    <x v="3872"/>
    <s v="맞을"/>
    <x v="8"/>
    <x v="5"/>
    <n v="2"/>
    <n v="3.4716195105016491E-4"/>
  </r>
  <r>
    <x v="3873"/>
    <s v="맞을걸"/>
    <x v="8"/>
    <x v="0"/>
    <n v="1"/>
    <n v="4.7023417661995674E-5"/>
  </r>
  <r>
    <x v="3874"/>
    <s v="맞을것"/>
    <x v="8"/>
    <x v="7"/>
    <n v="1"/>
    <n v="9.6024582293067023E-5"/>
  </r>
  <r>
    <x v="3875"/>
    <s v="맞을듯"/>
    <x v="8"/>
    <x v="0"/>
    <n v="1"/>
    <n v="4.7023417661995674E-5"/>
  </r>
  <r>
    <x v="3876"/>
    <s v="맞을래"/>
    <x v="8"/>
    <x v="0"/>
    <n v="1"/>
    <n v="4.7023417661995674E-5"/>
  </r>
  <r>
    <x v="3877"/>
    <s v="맞을수도"/>
    <x v="8"/>
    <x v="0"/>
    <n v="2"/>
    <n v="9.4046835323991347E-5"/>
  </r>
  <r>
    <x v="3877"/>
    <s v="맞을수도"/>
    <x v="8"/>
    <x v="5"/>
    <n v="1"/>
    <n v="1.7358097552508245E-4"/>
  </r>
  <r>
    <x v="3877"/>
    <s v="맞을수도"/>
    <x v="8"/>
    <x v="7"/>
    <n v="1"/>
    <n v="9.6024582293067023E-5"/>
  </r>
  <r>
    <x v="3878"/>
    <s v="맞을지"/>
    <x v="8"/>
    <x v="0"/>
    <n v="1"/>
    <n v="4.7023417661995674E-5"/>
  </r>
  <r>
    <x v="3879"/>
    <s v="맞을지도"/>
    <x v="8"/>
    <x v="7"/>
    <n v="1"/>
    <n v="9.6024582293067023E-5"/>
  </r>
  <r>
    <x v="3880"/>
    <s v="맞을지언정"/>
    <x v="8"/>
    <x v="1"/>
    <n v="1"/>
    <n v="6.0132291040288638E-4"/>
  </r>
  <r>
    <x v="3881"/>
    <s v="맞음"/>
    <x v="8"/>
    <x v="6"/>
    <n v="1"/>
    <n v="8.9142449634515962E-5"/>
  </r>
  <r>
    <x v="3882"/>
    <s v="맞자"/>
    <x v="8"/>
    <x v="0"/>
    <n v="7"/>
    <n v="3.291639236339697E-4"/>
  </r>
  <r>
    <x v="3882"/>
    <s v="맞자"/>
    <x v="8"/>
    <x v="1"/>
    <n v="1"/>
    <n v="6.0132291040288638E-4"/>
  </r>
  <r>
    <x v="3883"/>
    <s v="맞죠"/>
    <x v="8"/>
    <x v="0"/>
    <n v="2"/>
    <n v="9.4046835323991347E-5"/>
  </r>
  <r>
    <x v="3883"/>
    <s v="맞죠"/>
    <x v="8"/>
    <x v="8"/>
    <n v="1"/>
    <n v="5.6908718415661282E-5"/>
  </r>
  <r>
    <x v="3884"/>
    <s v="맞지"/>
    <x v="8"/>
    <x v="0"/>
    <n v="2"/>
    <n v="9.4046835323991347E-5"/>
  </r>
  <r>
    <x v="3884"/>
    <s v="맞지"/>
    <x v="8"/>
    <x v="1"/>
    <n v="1"/>
    <n v="6.0132291040288638E-4"/>
  </r>
  <r>
    <x v="3885"/>
    <s v="맞지도"/>
    <x v="8"/>
    <x v="6"/>
    <n v="1"/>
    <n v="8.9142449634515962E-5"/>
  </r>
  <r>
    <x v="3885"/>
    <s v="맞지도"/>
    <x v="8"/>
    <x v="8"/>
    <n v="1"/>
    <n v="5.6908718415661282E-5"/>
  </r>
  <r>
    <x v="3886"/>
    <s v="맞지만"/>
    <x v="8"/>
    <x v="1"/>
    <n v="1"/>
    <n v="6.0132291040288638E-4"/>
  </r>
  <r>
    <x v="3886"/>
    <s v="맞지만"/>
    <x v="8"/>
    <x v="5"/>
    <n v="2"/>
    <n v="3.4716195105016491E-4"/>
  </r>
  <r>
    <x v="3886"/>
    <s v="맞지만"/>
    <x v="8"/>
    <x v="6"/>
    <n v="2"/>
    <n v="1.7828489926903192E-4"/>
  </r>
  <r>
    <x v="3887"/>
    <s v="맞추냐에"/>
    <x v="8"/>
    <x v="6"/>
    <n v="1"/>
    <n v="8.9142449634515962E-5"/>
  </r>
  <r>
    <x v="3888"/>
    <s v="맞추려는"/>
    <x v="8"/>
    <x v="5"/>
    <n v="1"/>
    <n v="1.7358097552508245E-4"/>
  </r>
  <r>
    <x v="3889"/>
    <s v="맞추며"/>
    <x v="8"/>
    <x v="6"/>
    <n v="1"/>
    <n v="8.9142449634515962E-5"/>
  </r>
  <r>
    <x v="3890"/>
    <s v="맞춘"/>
    <x v="8"/>
    <x v="5"/>
    <n v="1"/>
    <n v="1.7358097552508245E-4"/>
  </r>
  <r>
    <x v="3891"/>
    <s v="맞춘다"/>
    <x v="8"/>
    <x v="7"/>
    <n v="1"/>
    <n v="9.6024582293067023E-5"/>
  </r>
  <r>
    <x v="3892"/>
    <s v="맡기냐"/>
    <x v="8"/>
    <x v="0"/>
    <n v="1"/>
    <n v="4.7023417661995674E-5"/>
  </r>
  <r>
    <x v="3893"/>
    <s v="맡기는"/>
    <x v="8"/>
    <x v="5"/>
    <n v="1"/>
    <n v="1.7358097552508245E-4"/>
  </r>
  <r>
    <x v="3894"/>
    <s v="맡은"/>
    <x v="8"/>
    <x v="0"/>
    <n v="2"/>
    <n v="9.4046835323991347E-5"/>
  </r>
  <r>
    <x v="3894"/>
    <s v="맡은"/>
    <x v="8"/>
    <x v="9"/>
    <n v="1"/>
    <n v="5.1020408163265311E-4"/>
  </r>
  <r>
    <x v="3895"/>
    <s v="매"/>
    <x v="12"/>
    <x v="0"/>
    <n v="1"/>
    <n v="4.7023417661995674E-5"/>
  </r>
  <r>
    <x v="3895"/>
    <s v="매"/>
    <x v="12"/>
    <x v="5"/>
    <n v="2"/>
    <n v="3.4716195105016491E-4"/>
  </r>
  <r>
    <x v="3895"/>
    <s v="매"/>
    <x v="12"/>
    <x v="6"/>
    <n v="2"/>
    <n v="1.7828489926903192E-4"/>
  </r>
  <r>
    <x v="3895"/>
    <s v="매"/>
    <x v="12"/>
    <x v="7"/>
    <n v="2"/>
    <n v="1.9204916458613405E-4"/>
  </r>
  <r>
    <x v="3895"/>
    <s v="매"/>
    <x v="12"/>
    <x v="8"/>
    <n v="2"/>
    <n v="1.1381743683132256E-4"/>
  </r>
  <r>
    <x v="3896"/>
    <s v="매"/>
    <x v="9"/>
    <x v="0"/>
    <n v="2"/>
    <n v="9.4046835323991347E-5"/>
  </r>
  <r>
    <x v="3896"/>
    <s v="매"/>
    <x v="9"/>
    <x v="6"/>
    <n v="2"/>
    <n v="1.7828489926903192E-4"/>
  </r>
  <r>
    <x v="3896"/>
    <s v="매"/>
    <x v="9"/>
    <x v="7"/>
    <n v="3"/>
    <n v="2.8807374687920108E-4"/>
  </r>
  <r>
    <x v="3896"/>
    <s v="매"/>
    <x v="9"/>
    <x v="8"/>
    <n v="5"/>
    <n v="2.8454359207830642E-4"/>
  </r>
  <r>
    <x v="3897"/>
    <s v="매개"/>
    <x v="9"/>
    <x v="0"/>
    <n v="1"/>
    <n v="4.7023417661995674E-5"/>
  </r>
  <r>
    <x v="3898"/>
    <s v="매기는거냐"/>
    <x v="8"/>
    <x v="8"/>
    <n v="1"/>
    <n v="5.6908718415661282E-5"/>
  </r>
  <r>
    <x v="3899"/>
    <s v="매길수있는"/>
    <x v="8"/>
    <x v="8"/>
    <n v="1"/>
    <n v="5.6908718415661282E-5"/>
  </r>
  <r>
    <x v="3900"/>
    <s v="매너리즘"/>
    <x v="9"/>
    <x v="5"/>
    <n v="1"/>
    <n v="1.7358097552508245E-4"/>
  </r>
  <r>
    <x v="3901"/>
    <s v="매니아"/>
    <x v="9"/>
    <x v="0"/>
    <n v="1"/>
    <n v="4.7023417661995674E-5"/>
  </r>
  <r>
    <x v="3901"/>
    <s v="매니아"/>
    <x v="9"/>
    <x v="1"/>
    <n v="1"/>
    <n v="6.0132291040288638E-4"/>
  </r>
  <r>
    <x v="3902"/>
    <s v="매력"/>
    <x v="9"/>
    <x v="0"/>
    <n v="3"/>
    <n v="1.4107025298598703E-4"/>
  </r>
  <r>
    <x v="3902"/>
    <s v="매력"/>
    <x v="9"/>
    <x v="9"/>
    <n v="3"/>
    <n v="1.5306122448979591E-3"/>
  </r>
  <r>
    <x v="3902"/>
    <s v="매력"/>
    <x v="9"/>
    <x v="4"/>
    <n v="4"/>
    <n v="1.3764624913971094E-3"/>
  </r>
  <r>
    <x v="3902"/>
    <s v="매력"/>
    <x v="9"/>
    <x v="5"/>
    <n v="3"/>
    <n v="5.2074292657524734E-4"/>
  </r>
  <r>
    <x v="3902"/>
    <s v="매력"/>
    <x v="9"/>
    <x v="6"/>
    <n v="17"/>
    <n v="1.5154216437867712E-3"/>
  </r>
  <r>
    <x v="3902"/>
    <s v="매력"/>
    <x v="9"/>
    <x v="7"/>
    <n v="27"/>
    <n v="2.5926637219128097E-3"/>
  </r>
  <r>
    <x v="3902"/>
    <s v="매력"/>
    <x v="9"/>
    <x v="8"/>
    <n v="24"/>
    <n v="1.3658092419758707E-3"/>
  </r>
  <r>
    <x v="3903"/>
    <s v="매번"/>
    <x v="9"/>
    <x v="0"/>
    <n v="1"/>
    <n v="4.7023417661995674E-5"/>
  </r>
  <r>
    <x v="3903"/>
    <s v="매번"/>
    <x v="9"/>
    <x v="4"/>
    <n v="1"/>
    <n v="3.4411562284927734E-4"/>
  </r>
  <r>
    <x v="3903"/>
    <s v="매번"/>
    <x v="9"/>
    <x v="6"/>
    <n v="1"/>
    <n v="8.9142449634515962E-5"/>
  </r>
  <r>
    <x v="3903"/>
    <s v="매번"/>
    <x v="9"/>
    <x v="7"/>
    <n v="1"/>
    <n v="9.6024582293067023E-5"/>
  </r>
  <r>
    <x v="3903"/>
    <s v="매번"/>
    <x v="9"/>
    <x v="8"/>
    <n v="2"/>
    <n v="1.1381743683132256E-4"/>
  </r>
  <r>
    <x v="3904"/>
    <s v="매시지는"/>
    <x v="8"/>
    <x v="0"/>
    <n v="1"/>
    <n v="4.7023417661995674E-5"/>
  </r>
  <r>
    <x v="3905"/>
    <s v="매우"/>
    <x v="9"/>
    <x v="0"/>
    <n v="2"/>
    <n v="9.4046835323991347E-5"/>
  </r>
  <r>
    <x v="3905"/>
    <s v="매우"/>
    <x v="9"/>
    <x v="9"/>
    <n v="1"/>
    <n v="5.1020408163265311E-4"/>
  </r>
  <r>
    <x v="3905"/>
    <s v="매우"/>
    <x v="9"/>
    <x v="6"/>
    <n v="2"/>
    <n v="1.7828489926903192E-4"/>
  </r>
  <r>
    <x v="3905"/>
    <s v="매우"/>
    <x v="9"/>
    <x v="7"/>
    <n v="4"/>
    <n v="3.8409832917226809E-4"/>
  </r>
  <r>
    <x v="3905"/>
    <s v="매우"/>
    <x v="9"/>
    <x v="8"/>
    <n v="4"/>
    <n v="2.2763487366264513E-4"/>
  </r>
  <r>
    <x v="3906"/>
    <s v="매일"/>
    <x v="9"/>
    <x v="0"/>
    <n v="2"/>
    <n v="9.4046835323991347E-5"/>
  </r>
  <r>
    <x v="3907"/>
    <s v="맥락"/>
    <x v="9"/>
    <x v="3"/>
    <n v="1"/>
    <n v="1.017293997965412E-3"/>
  </r>
  <r>
    <x v="3908"/>
    <s v="맥스"/>
    <x v="9"/>
    <x v="6"/>
    <n v="1"/>
    <n v="8.9142449634515962E-5"/>
  </r>
  <r>
    <x v="3909"/>
    <s v="맥주"/>
    <x v="9"/>
    <x v="4"/>
    <n v="1"/>
    <n v="3.4411562284927734E-4"/>
  </r>
  <r>
    <x v="3909"/>
    <s v="맥주"/>
    <x v="9"/>
    <x v="5"/>
    <n v="1"/>
    <n v="1.7358097552508245E-4"/>
  </r>
  <r>
    <x v="3909"/>
    <s v="맥주"/>
    <x v="9"/>
    <x v="6"/>
    <n v="3"/>
    <n v="2.6742734890354786E-4"/>
  </r>
  <r>
    <x v="3909"/>
    <s v="맥주"/>
    <x v="9"/>
    <x v="7"/>
    <n v="2"/>
    <n v="1.9204916458613405E-4"/>
  </r>
  <r>
    <x v="3910"/>
    <s v="맨"/>
    <x v="12"/>
    <x v="0"/>
    <n v="1"/>
    <n v="4.7023417661995674E-5"/>
  </r>
  <r>
    <x v="3910"/>
    <s v="맨"/>
    <x v="12"/>
    <x v="7"/>
    <n v="1"/>
    <n v="9.6024582293067023E-5"/>
  </r>
  <r>
    <x v="3911"/>
    <s v="맨"/>
    <x v="9"/>
    <x v="5"/>
    <n v="1"/>
    <n v="1.7358097552508245E-4"/>
  </r>
  <r>
    <x v="3911"/>
    <s v="맨"/>
    <x v="9"/>
    <x v="6"/>
    <n v="1"/>
    <n v="8.9142449634515962E-5"/>
  </r>
  <r>
    <x v="3912"/>
    <s v="맨날"/>
    <x v="11"/>
    <x v="0"/>
    <n v="1"/>
    <n v="4.7023417661995674E-5"/>
  </r>
  <r>
    <x v="3912"/>
    <s v="맨날"/>
    <x v="11"/>
    <x v="3"/>
    <n v="1"/>
    <n v="1.017293997965412E-3"/>
  </r>
  <r>
    <x v="3912"/>
    <s v="맨날"/>
    <x v="11"/>
    <x v="9"/>
    <n v="1"/>
    <n v="5.1020408163265311E-4"/>
  </r>
  <r>
    <x v="3912"/>
    <s v="맨날"/>
    <x v="11"/>
    <x v="5"/>
    <n v="1"/>
    <n v="1.7358097552508245E-4"/>
  </r>
  <r>
    <x v="3912"/>
    <s v="맨날"/>
    <x v="11"/>
    <x v="8"/>
    <n v="1"/>
    <n v="5.6908718415661282E-5"/>
  </r>
  <r>
    <x v="3913"/>
    <s v="맴"/>
    <x v="9"/>
    <x v="8"/>
    <n v="1"/>
    <n v="5.6908718415661282E-5"/>
  </r>
  <r>
    <x v="3914"/>
    <s v="맴도"/>
    <x v="9"/>
    <x v="8"/>
    <n v="1"/>
    <n v="5.6908718415661282E-5"/>
  </r>
  <r>
    <x v="3915"/>
    <s v="맴돈다"/>
    <x v="8"/>
    <x v="8"/>
    <n v="2"/>
    <n v="1.1381743683132256E-4"/>
  </r>
  <r>
    <x v="3916"/>
    <s v="맴돌았다"/>
    <x v="8"/>
    <x v="7"/>
    <n v="1"/>
    <n v="9.6024582293067023E-5"/>
  </r>
  <r>
    <x v="3917"/>
    <s v="맹"/>
    <x v="9"/>
    <x v="2"/>
    <n v="1"/>
    <n v="9.6153846153846159E-4"/>
  </r>
  <r>
    <x v="3918"/>
    <s v="맹맹한게"/>
    <x v="10"/>
    <x v="0"/>
    <n v="1"/>
    <n v="4.7023417661995674E-5"/>
  </r>
  <r>
    <x v="3919"/>
    <s v="맹하"/>
    <x v="9"/>
    <x v="8"/>
    <n v="1"/>
    <n v="5.6908718415661282E-5"/>
  </r>
  <r>
    <x v="3920"/>
    <s v="맹함"/>
    <x v="9"/>
    <x v="6"/>
    <n v="1"/>
    <n v="8.9142449634515962E-5"/>
  </r>
  <r>
    <x v="3921"/>
    <s v="맺고"/>
    <x v="8"/>
    <x v="7"/>
    <n v="1"/>
    <n v="9.6024582293067023E-5"/>
  </r>
  <r>
    <x v="3922"/>
    <s v="맺는"/>
    <x v="8"/>
    <x v="7"/>
    <n v="1"/>
    <n v="9.6024582293067023E-5"/>
  </r>
  <r>
    <x v="3923"/>
    <s v="맺음"/>
    <x v="8"/>
    <x v="7"/>
    <n v="1"/>
    <n v="9.6024582293067023E-5"/>
  </r>
  <r>
    <x v="3924"/>
    <s v="머"/>
    <x v="9"/>
    <x v="0"/>
    <n v="5"/>
    <n v="2.3511708830997838E-4"/>
  </r>
  <r>
    <x v="3924"/>
    <s v="머"/>
    <x v="9"/>
    <x v="4"/>
    <n v="2"/>
    <n v="6.8823124569855469E-4"/>
  </r>
  <r>
    <x v="3924"/>
    <s v="머"/>
    <x v="9"/>
    <x v="5"/>
    <n v="1"/>
    <n v="1.7358097552508245E-4"/>
  </r>
  <r>
    <x v="3924"/>
    <s v="머"/>
    <x v="9"/>
    <x v="6"/>
    <n v="3"/>
    <n v="2.6742734890354786E-4"/>
  </r>
  <r>
    <x v="3924"/>
    <s v="머"/>
    <x v="9"/>
    <x v="7"/>
    <n v="2"/>
    <n v="1.9204916458613405E-4"/>
  </r>
  <r>
    <x v="3925"/>
    <s v="머꼬"/>
    <x v="9"/>
    <x v="0"/>
    <n v="1"/>
    <n v="4.7023417661995674E-5"/>
  </r>
  <r>
    <x v="3926"/>
    <s v="머니"/>
    <x v="10"/>
    <x v="8"/>
    <n v="1"/>
    <n v="5.6908718415661282E-5"/>
  </r>
  <r>
    <x v="3927"/>
    <s v="머랄"/>
    <x v="9"/>
    <x v="4"/>
    <n v="1"/>
    <n v="3.4411562284927734E-4"/>
  </r>
  <r>
    <x v="3928"/>
    <s v="머리"/>
    <x v="9"/>
    <x v="0"/>
    <n v="3"/>
    <n v="1.4107025298598703E-4"/>
  </r>
  <r>
    <x v="3928"/>
    <s v="머리"/>
    <x v="9"/>
    <x v="2"/>
    <n v="1"/>
    <n v="9.6153846153846159E-4"/>
  </r>
  <r>
    <x v="3928"/>
    <s v="머리"/>
    <x v="9"/>
    <x v="4"/>
    <n v="1"/>
    <n v="3.4411562284927734E-4"/>
  </r>
  <r>
    <x v="3928"/>
    <s v="머리"/>
    <x v="9"/>
    <x v="5"/>
    <n v="1"/>
    <n v="1.7358097552508245E-4"/>
  </r>
  <r>
    <x v="3928"/>
    <s v="머리"/>
    <x v="9"/>
    <x v="6"/>
    <n v="2"/>
    <n v="1.7828489926903192E-4"/>
  </r>
  <r>
    <x v="3928"/>
    <s v="머리"/>
    <x v="9"/>
    <x v="7"/>
    <n v="1"/>
    <n v="9.6024582293067023E-5"/>
  </r>
  <r>
    <x v="3928"/>
    <s v="머리"/>
    <x v="9"/>
    <x v="8"/>
    <n v="2"/>
    <n v="1.1381743683132256E-4"/>
  </r>
  <r>
    <x v="3929"/>
    <s v="머릿속"/>
    <x v="9"/>
    <x v="3"/>
    <n v="1"/>
    <n v="1.017293997965412E-3"/>
  </r>
  <r>
    <x v="3929"/>
    <s v="머릿속"/>
    <x v="9"/>
    <x v="6"/>
    <n v="1"/>
    <n v="8.9142449634515962E-5"/>
  </r>
  <r>
    <x v="3929"/>
    <s v="머릿속"/>
    <x v="9"/>
    <x v="8"/>
    <n v="1"/>
    <n v="5.6908718415661282E-5"/>
  </r>
  <r>
    <x v="3930"/>
    <s v="머무는"/>
    <x v="8"/>
    <x v="6"/>
    <n v="1"/>
    <n v="8.9142449634515962E-5"/>
  </r>
  <r>
    <x v="3931"/>
    <s v="머무르고"/>
    <x v="8"/>
    <x v="5"/>
    <n v="1"/>
    <n v="1.7358097552508245E-4"/>
  </r>
  <r>
    <x v="3932"/>
    <s v="머물다"/>
    <x v="8"/>
    <x v="7"/>
    <n v="1"/>
    <n v="9.6024582293067023E-5"/>
  </r>
  <r>
    <x v="3933"/>
    <s v="먹"/>
    <x v="8"/>
    <x v="9"/>
    <n v="4"/>
    <n v="2.0408163265306124E-3"/>
  </r>
  <r>
    <x v="3933"/>
    <s v="먹"/>
    <x v="8"/>
    <x v="7"/>
    <n v="1"/>
    <n v="9.6024582293067023E-5"/>
  </r>
  <r>
    <x v="3933"/>
    <s v="먹"/>
    <x v="8"/>
    <x v="8"/>
    <n v="2"/>
    <n v="1.1381743683132256E-4"/>
  </r>
  <r>
    <x v="3934"/>
    <s v="먹고"/>
    <x v="8"/>
    <x v="0"/>
    <n v="4"/>
    <n v="1.8809367064798269E-4"/>
  </r>
  <r>
    <x v="3934"/>
    <s v="먹고"/>
    <x v="8"/>
    <x v="1"/>
    <n v="1"/>
    <n v="6.0132291040288638E-4"/>
  </r>
  <r>
    <x v="3934"/>
    <s v="먹고"/>
    <x v="8"/>
    <x v="2"/>
    <n v="1"/>
    <n v="9.6153846153846159E-4"/>
  </r>
  <r>
    <x v="3934"/>
    <s v="먹고"/>
    <x v="8"/>
    <x v="6"/>
    <n v="1"/>
    <n v="8.9142449634515962E-5"/>
  </r>
  <r>
    <x v="3934"/>
    <s v="먹고"/>
    <x v="8"/>
    <x v="7"/>
    <n v="1"/>
    <n v="9.6024582293067023E-5"/>
  </r>
  <r>
    <x v="3934"/>
    <s v="먹고"/>
    <x v="8"/>
    <x v="8"/>
    <n v="1"/>
    <n v="5.6908718415661282E-5"/>
  </r>
  <r>
    <x v="3935"/>
    <s v="먹고도"/>
    <x v="8"/>
    <x v="9"/>
    <n v="1"/>
    <n v="5.1020408163265311E-4"/>
  </r>
  <r>
    <x v="3936"/>
    <s v="먹고있을"/>
    <x v="8"/>
    <x v="0"/>
    <n v="1"/>
    <n v="4.7023417661995674E-5"/>
  </r>
  <r>
    <x v="3937"/>
    <s v="먹기"/>
    <x v="9"/>
    <x v="1"/>
    <n v="1"/>
    <n v="6.0132291040288638E-4"/>
  </r>
  <r>
    <x v="3937"/>
    <s v="먹기"/>
    <x v="9"/>
    <x v="5"/>
    <n v="1"/>
    <n v="1.7358097552508245E-4"/>
  </r>
  <r>
    <x v="3937"/>
    <s v="먹기"/>
    <x v="9"/>
    <x v="7"/>
    <n v="1"/>
    <n v="9.6024582293067023E-5"/>
  </r>
  <r>
    <x v="3938"/>
    <s v="먹나보다"/>
    <x v="8"/>
    <x v="3"/>
    <n v="1"/>
    <n v="1.017293997965412E-3"/>
  </r>
  <r>
    <x v="3939"/>
    <s v="먹는"/>
    <x v="8"/>
    <x v="0"/>
    <n v="3"/>
    <n v="1.4107025298598703E-4"/>
  </r>
  <r>
    <x v="3939"/>
    <s v="먹는"/>
    <x v="8"/>
    <x v="5"/>
    <n v="1"/>
    <n v="1.7358097552508245E-4"/>
  </r>
  <r>
    <x v="3940"/>
    <s v="먹는거다"/>
    <x v="8"/>
    <x v="6"/>
    <n v="1"/>
    <n v="8.9142449634515962E-5"/>
  </r>
  <r>
    <x v="3941"/>
    <s v="먹는다고"/>
    <x v="8"/>
    <x v="6"/>
    <n v="1"/>
    <n v="8.9142449634515962E-5"/>
  </r>
  <r>
    <x v="3942"/>
    <s v="먹는지"/>
    <x v="8"/>
    <x v="7"/>
    <n v="1"/>
    <n v="9.6024582293067023E-5"/>
  </r>
  <r>
    <x v="3943"/>
    <s v="먹다가"/>
    <x v="8"/>
    <x v="6"/>
    <n v="1"/>
    <n v="8.9142449634515962E-5"/>
  </r>
  <r>
    <x v="3944"/>
    <s v="먹도록"/>
    <x v="8"/>
    <x v="0"/>
    <n v="1"/>
    <n v="4.7023417661995674E-5"/>
  </r>
  <r>
    <x v="3945"/>
    <s v="먹방"/>
    <x v="9"/>
    <x v="3"/>
    <n v="1"/>
    <n v="1.017293997965412E-3"/>
  </r>
  <r>
    <x v="3946"/>
    <s v="먹었건만"/>
    <x v="8"/>
    <x v="7"/>
    <n v="1"/>
    <n v="9.6024582293067023E-5"/>
  </r>
  <r>
    <x v="3947"/>
    <s v="먹었나"/>
    <x v="8"/>
    <x v="0"/>
    <n v="2"/>
    <n v="9.4046835323991347E-5"/>
  </r>
  <r>
    <x v="3948"/>
    <s v="먹었냐고"/>
    <x v="8"/>
    <x v="0"/>
    <n v="1"/>
    <n v="4.7023417661995674E-5"/>
  </r>
  <r>
    <x v="3949"/>
    <s v="먹었으니"/>
    <x v="8"/>
    <x v="6"/>
    <n v="1"/>
    <n v="8.9142449634515962E-5"/>
  </r>
  <r>
    <x v="3950"/>
    <s v="먹었을"/>
    <x v="8"/>
    <x v="6"/>
    <n v="1"/>
    <n v="8.9142449634515962E-5"/>
  </r>
  <r>
    <x v="3951"/>
    <s v="먹으며"/>
    <x v="8"/>
    <x v="6"/>
    <n v="1"/>
    <n v="8.9142449634515962E-5"/>
  </r>
  <r>
    <x v="3952"/>
    <s v="먹은"/>
    <x v="8"/>
    <x v="2"/>
    <n v="1"/>
    <n v="9.6153846153846159E-4"/>
  </r>
  <r>
    <x v="3952"/>
    <s v="먹은"/>
    <x v="8"/>
    <x v="4"/>
    <n v="1"/>
    <n v="3.4411562284927734E-4"/>
  </r>
  <r>
    <x v="3953"/>
    <s v="먹을지"/>
    <x v="8"/>
    <x v="4"/>
    <n v="1"/>
    <n v="3.4411562284927734E-4"/>
  </r>
  <r>
    <x v="3954"/>
    <s v="먹하게"/>
    <x v="8"/>
    <x v="8"/>
    <n v="1"/>
    <n v="5.6908718415661282E-5"/>
  </r>
  <r>
    <x v="3955"/>
    <s v="먹하고"/>
    <x v="8"/>
    <x v="8"/>
    <n v="1"/>
    <n v="5.6908718415661282E-5"/>
  </r>
  <r>
    <x v="3956"/>
    <s v="먹하네요"/>
    <x v="8"/>
    <x v="9"/>
    <n v="1"/>
    <n v="5.1020408163265311E-4"/>
  </r>
  <r>
    <x v="3957"/>
    <s v="먹하다"/>
    <x v="8"/>
    <x v="7"/>
    <n v="1"/>
    <n v="9.6024582293067023E-5"/>
  </r>
  <r>
    <x v="3958"/>
    <s v="먹한"/>
    <x v="8"/>
    <x v="9"/>
    <n v="1"/>
    <n v="5.1020408163265311E-4"/>
  </r>
  <r>
    <x v="3959"/>
    <s v="먹히는게"/>
    <x v="8"/>
    <x v="4"/>
    <n v="1"/>
    <n v="3.4411562284927734E-4"/>
  </r>
  <r>
    <x v="3960"/>
    <s v="먹힌다는"/>
    <x v="8"/>
    <x v="0"/>
    <n v="1"/>
    <n v="4.7023417661995674E-5"/>
  </r>
  <r>
    <x v="3961"/>
    <s v="먼"/>
    <x v="10"/>
    <x v="0"/>
    <n v="4"/>
    <n v="1.8809367064798269E-4"/>
  </r>
  <r>
    <x v="3961"/>
    <s v="먼"/>
    <x v="10"/>
    <x v="6"/>
    <n v="1"/>
    <n v="8.9142449634515962E-5"/>
  </r>
  <r>
    <x v="3961"/>
    <s v="먼"/>
    <x v="10"/>
    <x v="8"/>
    <n v="2"/>
    <n v="1.1381743683132256E-4"/>
  </r>
  <r>
    <x v="3962"/>
    <s v="먼가"/>
    <x v="10"/>
    <x v="1"/>
    <n v="1"/>
    <n v="6.0132291040288638E-4"/>
  </r>
  <r>
    <x v="3963"/>
    <s v="먼데"/>
    <x v="10"/>
    <x v="9"/>
    <n v="1"/>
    <n v="5.1020408163265311E-4"/>
  </r>
  <r>
    <x v="3964"/>
    <s v="먼저"/>
    <x v="9"/>
    <x v="0"/>
    <n v="3"/>
    <n v="1.4107025298598703E-4"/>
  </r>
  <r>
    <x v="3964"/>
    <s v="먼저"/>
    <x v="9"/>
    <x v="6"/>
    <n v="1"/>
    <n v="8.9142449634515962E-5"/>
  </r>
  <r>
    <x v="3965"/>
    <s v="먼지"/>
    <x v="9"/>
    <x v="1"/>
    <n v="1"/>
    <n v="6.0132291040288638E-4"/>
  </r>
  <r>
    <x v="3966"/>
    <s v="먼훗날"/>
    <x v="9"/>
    <x v="2"/>
    <n v="1"/>
    <n v="9.6153846153846159E-4"/>
  </r>
  <r>
    <x v="3967"/>
    <s v="멀대"/>
    <x v="10"/>
    <x v="0"/>
    <n v="1"/>
    <n v="4.7023417661995674E-5"/>
  </r>
  <r>
    <x v="3968"/>
    <s v="멀리"/>
    <x v="9"/>
    <x v="0"/>
    <n v="1"/>
    <n v="4.7023417661995674E-5"/>
  </r>
  <r>
    <x v="3968"/>
    <s v="멀리"/>
    <x v="9"/>
    <x v="6"/>
    <n v="2"/>
    <n v="1.7828489926903192E-4"/>
  </r>
  <r>
    <x v="3969"/>
    <s v="멀말하고"/>
    <x v="10"/>
    <x v="0"/>
    <n v="1"/>
    <n v="4.7023417661995674E-5"/>
  </r>
  <r>
    <x v="3970"/>
    <s v="멀안다는듯"/>
    <x v="10"/>
    <x v="0"/>
    <n v="1"/>
    <n v="4.7023417661995674E-5"/>
  </r>
  <r>
    <x v="3971"/>
    <s v="멀쩡하던"/>
    <x v="10"/>
    <x v="0"/>
    <n v="1"/>
    <n v="4.7023417661995674E-5"/>
  </r>
  <r>
    <x v="3972"/>
    <s v="멀찌감치"/>
    <x v="9"/>
    <x v="1"/>
    <n v="1"/>
    <n v="6.0132291040288638E-4"/>
  </r>
  <r>
    <x v="3973"/>
    <s v="멀티버스"/>
    <x v="9"/>
    <x v="5"/>
    <n v="1"/>
    <n v="1.7358097552508245E-4"/>
  </r>
  <r>
    <x v="3974"/>
    <s v="멋"/>
    <x v="9"/>
    <x v="0"/>
    <n v="1"/>
    <n v="4.7023417661995674E-5"/>
  </r>
  <r>
    <x v="3974"/>
    <s v="멋"/>
    <x v="9"/>
    <x v="6"/>
    <n v="1"/>
    <n v="8.9142449634515962E-5"/>
  </r>
  <r>
    <x v="3974"/>
    <s v="멋"/>
    <x v="9"/>
    <x v="8"/>
    <n v="1"/>
    <n v="5.6908718415661282E-5"/>
  </r>
  <r>
    <x v="3975"/>
    <s v="멋대로"/>
    <x v="9"/>
    <x v="0"/>
    <n v="1"/>
    <n v="4.7023417661995674E-5"/>
  </r>
  <r>
    <x v="3975"/>
    <s v="멋대로"/>
    <x v="9"/>
    <x v="6"/>
    <n v="1"/>
    <n v="8.9142449634515962E-5"/>
  </r>
  <r>
    <x v="3976"/>
    <s v="멋있고"/>
    <x v="10"/>
    <x v="8"/>
    <n v="2"/>
    <n v="1.1381743683132256E-4"/>
  </r>
  <r>
    <x v="3977"/>
    <s v="멋있는"/>
    <x v="10"/>
    <x v="1"/>
    <n v="1"/>
    <n v="6.0132291040288638E-4"/>
  </r>
  <r>
    <x v="3978"/>
    <s v="멋있다"/>
    <x v="10"/>
    <x v="6"/>
    <n v="1"/>
    <n v="8.9142449634515962E-5"/>
  </r>
  <r>
    <x v="3978"/>
    <s v="멋있다"/>
    <x v="10"/>
    <x v="8"/>
    <n v="1"/>
    <n v="5.6908718415661282E-5"/>
  </r>
  <r>
    <x v="3979"/>
    <s v="멋있어"/>
    <x v="10"/>
    <x v="0"/>
    <n v="1"/>
    <n v="4.7023417661995674E-5"/>
  </r>
  <r>
    <x v="3980"/>
    <s v="멋있진"/>
    <x v="10"/>
    <x v="7"/>
    <n v="1"/>
    <n v="9.6024582293067023E-5"/>
  </r>
  <r>
    <x v="3981"/>
    <s v="멋져요"/>
    <x v="10"/>
    <x v="0"/>
    <n v="1"/>
    <n v="4.7023417661995674E-5"/>
  </r>
  <r>
    <x v="3981"/>
    <s v="멋져요"/>
    <x v="10"/>
    <x v="8"/>
    <n v="2"/>
    <n v="1.1381743683132256E-4"/>
  </r>
  <r>
    <x v="3982"/>
    <s v="멋졌고"/>
    <x v="10"/>
    <x v="7"/>
    <n v="1"/>
    <n v="9.6024582293067023E-5"/>
  </r>
  <r>
    <x v="3982"/>
    <s v="멋졌고"/>
    <x v="10"/>
    <x v="8"/>
    <n v="1"/>
    <n v="5.6908718415661282E-5"/>
  </r>
  <r>
    <x v="3983"/>
    <s v="멋지고"/>
    <x v="10"/>
    <x v="8"/>
    <n v="2"/>
    <n v="1.1381743683132256E-4"/>
  </r>
  <r>
    <x v="3984"/>
    <s v="멋지네요"/>
    <x v="10"/>
    <x v="6"/>
    <n v="1"/>
    <n v="8.9142449634515962E-5"/>
  </r>
  <r>
    <x v="3985"/>
    <s v="멋지다"/>
    <x v="10"/>
    <x v="7"/>
    <n v="1"/>
    <n v="9.6024582293067023E-5"/>
  </r>
  <r>
    <x v="3986"/>
    <s v="멋진"/>
    <x v="10"/>
    <x v="0"/>
    <n v="1"/>
    <n v="4.7023417661995674E-5"/>
  </r>
  <r>
    <x v="3986"/>
    <s v="멋진"/>
    <x v="10"/>
    <x v="5"/>
    <n v="1"/>
    <n v="1.7358097552508245E-4"/>
  </r>
  <r>
    <x v="3986"/>
    <s v="멋진"/>
    <x v="10"/>
    <x v="6"/>
    <n v="1"/>
    <n v="8.9142449634515962E-5"/>
  </r>
  <r>
    <x v="3986"/>
    <s v="멋진"/>
    <x v="10"/>
    <x v="7"/>
    <n v="2"/>
    <n v="1.9204916458613405E-4"/>
  </r>
  <r>
    <x v="3986"/>
    <s v="멋진"/>
    <x v="10"/>
    <x v="8"/>
    <n v="7"/>
    <n v="3.9836102890962894E-4"/>
  </r>
  <r>
    <x v="3987"/>
    <s v="멋진것이지"/>
    <x v="10"/>
    <x v="8"/>
    <n v="1"/>
    <n v="5.6908718415661282E-5"/>
  </r>
  <r>
    <x v="3988"/>
    <s v="멋질"/>
    <x v="10"/>
    <x v="8"/>
    <n v="1"/>
    <n v="5.6908718415661282E-5"/>
  </r>
  <r>
    <x v="3989"/>
    <s v="멋짐"/>
    <x v="10"/>
    <x v="5"/>
    <n v="1"/>
    <n v="1.7358097552508245E-4"/>
  </r>
  <r>
    <x v="3990"/>
    <s v="멍석말이"/>
    <x v="9"/>
    <x v="8"/>
    <n v="1"/>
    <n v="5.6908718415661282E-5"/>
  </r>
  <r>
    <x v="3991"/>
    <s v="멍청이"/>
    <x v="9"/>
    <x v="0"/>
    <n v="1"/>
    <n v="4.7023417661995674E-5"/>
  </r>
  <r>
    <x v="3991"/>
    <s v="멍청이"/>
    <x v="9"/>
    <x v="8"/>
    <n v="1"/>
    <n v="5.6908718415661282E-5"/>
  </r>
  <r>
    <x v="3992"/>
    <s v="멍청한"/>
    <x v="10"/>
    <x v="0"/>
    <n v="1"/>
    <n v="4.7023417661995674E-5"/>
  </r>
  <r>
    <x v="3993"/>
    <s v="멍청해서"/>
    <x v="10"/>
    <x v="0"/>
    <n v="1"/>
    <n v="4.7023417661995674E-5"/>
  </r>
  <r>
    <x v="3994"/>
    <s v="멍한듯"/>
    <x v="10"/>
    <x v="5"/>
    <n v="1"/>
    <n v="1.7358097552508245E-4"/>
  </r>
  <r>
    <x v="3995"/>
    <s v="멍해졌다"/>
    <x v="10"/>
    <x v="7"/>
    <n v="1"/>
    <n v="9.6024582293067023E-5"/>
  </r>
  <r>
    <x v="3996"/>
    <s v="멍해지는"/>
    <x v="10"/>
    <x v="5"/>
    <n v="1"/>
    <n v="1.7358097552508245E-4"/>
  </r>
  <r>
    <x v="3997"/>
    <s v="멍했던"/>
    <x v="10"/>
    <x v="6"/>
    <n v="1"/>
    <n v="8.9142449634515962E-5"/>
  </r>
  <r>
    <x v="3998"/>
    <s v="멎을만큼"/>
    <x v="8"/>
    <x v="8"/>
    <n v="1"/>
    <n v="5.6908718415661282E-5"/>
  </r>
  <r>
    <x v="3999"/>
    <s v="멎져요"/>
    <x v="8"/>
    <x v="8"/>
    <n v="1"/>
    <n v="5.6908718415661282E-5"/>
  </r>
  <r>
    <x v="4000"/>
    <s v="멎진"/>
    <x v="8"/>
    <x v="8"/>
    <n v="1"/>
    <n v="5.6908718415661282E-5"/>
  </r>
  <r>
    <x v="4001"/>
    <s v="메"/>
    <x v="9"/>
    <x v="0"/>
    <n v="1"/>
    <n v="4.7023417661995674E-5"/>
  </r>
  <r>
    <x v="4001"/>
    <s v="메"/>
    <x v="9"/>
    <x v="4"/>
    <n v="1"/>
    <n v="3.4411562284927734E-4"/>
  </r>
  <r>
    <x v="4001"/>
    <s v="메"/>
    <x v="9"/>
    <x v="5"/>
    <n v="1"/>
    <n v="1.7358097552508245E-4"/>
  </r>
  <r>
    <x v="4001"/>
    <s v="메"/>
    <x v="9"/>
    <x v="6"/>
    <n v="1"/>
    <n v="8.9142449634515962E-5"/>
  </r>
  <r>
    <x v="4001"/>
    <s v="메"/>
    <x v="9"/>
    <x v="8"/>
    <n v="2"/>
    <n v="1.1381743683132256E-4"/>
  </r>
  <r>
    <x v="4002"/>
    <s v="메가박스"/>
    <x v="9"/>
    <x v="7"/>
    <n v="1"/>
    <n v="9.6024582293067023E-5"/>
  </r>
  <r>
    <x v="4003"/>
    <s v="메고"/>
    <x v="8"/>
    <x v="4"/>
    <n v="1"/>
    <n v="3.4411562284927734E-4"/>
  </r>
  <r>
    <x v="4004"/>
    <s v="메기"/>
    <x v="9"/>
    <x v="7"/>
    <n v="1"/>
    <n v="9.6024582293067023E-5"/>
  </r>
  <r>
    <x v="4005"/>
    <s v="메길라고"/>
    <x v="8"/>
    <x v="7"/>
    <n v="1"/>
    <n v="9.6024582293067023E-5"/>
  </r>
  <r>
    <x v="4006"/>
    <s v="메리트"/>
    <x v="9"/>
    <x v="7"/>
    <n v="1"/>
    <n v="9.6024582293067023E-5"/>
  </r>
  <r>
    <x v="4007"/>
    <s v="메멘토"/>
    <x v="9"/>
    <x v="5"/>
    <n v="1"/>
    <n v="1.7358097552508245E-4"/>
  </r>
  <r>
    <x v="4008"/>
    <s v="메세지"/>
    <x v="9"/>
    <x v="0"/>
    <n v="1"/>
    <n v="4.7023417661995674E-5"/>
  </r>
  <r>
    <x v="4008"/>
    <s v="메세지"/>
    <x v="9"/>
    <x v="2"/>
    <n v="1"/>
    <n v="9.6153846153846159E-4"/>
  </r>
  <r>
    <x v="4008"/>
    <s v="메세지"/>
    <x v="9"/>
    <x v="3"/>
    <n v="1"/>
    <n v="1.017293997965412E-3"/>
  </r>
  <r>
    <x v="4008"/>
    <s v="메세지"/>
    <x v="9"/>
    <x v="9"/>
    <n v="1"/>
    <n v="5.1020408163265311E-4"/>
  </r>
  <r>
    <x v="4008"/>
    <s v="메세지"/>
    <x v="9"/>
    <x v="5"/>
    <n v="1"/>
    <n v="1.7358097552508245E-4"/>
  </r>
  <r>
    <x v="4008"/>
    <s v="메세지"/>
    <x v="9"/>
    <x v="6"/>
    <n v="1"/>
    <n v="8.9142449634515962E-5"/>
  </r>
  <r>
    <x v="4008"/>
    <s v="메세지"/>
    <x v="9"/>
    <x v="7"/>
    <n v="1"/>
    <n v="9.6024582293067023E-5"/>
  </r>
  <r>
    <x v="4008"/>
    <s v="메세지"/>
    <x v="9"/>
    <x v="8"/>
    <n v="3"/>
    <n v="1.7072615524698384E-4"/>
  </r>
  <r>
    <x v="4009"/>
    <s v="메소드연기"/>
    <x v="9"/>
    <x v="0"/>
    <n v="1"/>
    <n v="4.7023417661995674E-5"/>
  </r>
  <r>
    <x v="4010"/>
    <s v="메시지"/>
    <x v="9"/>
    <x v="9"/>
    <n v="1"/>
    <n v="5.1020408163265311E-4"/>
  </r>
  <r>
    <x v="4010"/>
    <s v="메시지"/>
    <x v="9"/>
    <x v="4"/>
    <n v="1"/>
    <n v="3.4411562284927734E-4"/>
  </r>
  <r>
    <x v="4010"/>
    <s v="메시지"/>
    <x v="9"/>
    <x v="6"/>
    <n v="1"/>
    <n v="8.9142449634515962E-5"/>
  </r>
  <r>
    <x v="4010"/>
    <s v="메시지"/>
    <x v="9"/>
    <x v="7"/>
    <n v="2"/>
    <n v="1.9204916458613405E-4"/>
  </r>
  <r>
    <x v="4010"/>
    <s v="메시지"/>
    <x v="9"/>
    <x v="8"/>
    <n v="1"/>
    <n v="5.6908718415661282E-5"/>
  </r>
  <r>
    <x v="4011"/>
    <s v="메인"/>
    <x v="9"/>
    <x v="0"/>
    <n v="1"/>
    <n v="4.7023417661995674E-5"/>
  </r>
  <r>
    <x v="4012"/>
    <s v="멘붕"/>
    <x v="9"/>
    <x v="6"/>
    <n v="5"/>
    <n v="4.4571224817257978E-4"/>
  </r>
  <r>
    <x v="4013"/>
    <s v="멘스"/>
    <x v="9"/>
    <x v="0"/>
    <n v="3"/>
    <n v="1.4107025298598703E-4"/>
  </r>
  <r>
    <x v="4013"/>
    <s v="멘스"/>
    <x v="9"/>
    <x v="7"/>
    <n v="1"/>
    <n v="9.6024582293067023E-5"/>
  </r>
  <r>
    <x v="4014"/>
    <s v="멘탈"/>
    <x v="9"/>
    <x v="0"/>
    <n v="1"/>
    <n v="4.7023417661995674E-5"/>
  </r>
  <r>
    <x v="4015"/>
    <s v="멘트"/>
    <x v="9"/>
    <x v="3"/>
    <n v="2"/>
    <n v="2.0345879959308239E-3"/>
  </r>
  <r>
    <x v="4016"/>
    <s v="멜로"/>
    <x v="9"/>
    <x v="0"/>
    <n v="1"/>
    <n v="4.7023417661995674E-5"/>
  </r>
  <r>
    <x v="4017"/>
    <s v="멜로드라마"/>
    <x v="9"/>
    <x v="8"/>
    <n v="1"/>
    <n v="5.6908718415661282E-5"/>
  </r>
  <r>
    <x v="4018"/>
    <s v="며"/>
    <x v="7"/>
    <x v="0"/>
    <n v="3"/>
    <n v="1.4107025298598703E-4"/>
  </r>
  <r>
    <x v="4018"/>
    <s v="며"/>
    <x v="7"/>
    <x v="5"/>
    <n v="1"/>
    <n v="1.7358097552508245E-4"/>
  </r>
  <r>
    <x v="4018"/>
    <s v="며"/>
    <x v="7"/>
    <x v="6"/>
    <n v="4"/>
    <n v="3.5656979853806385E-4"/>
  </r>
  <r>
    <x v="4018"/>
    <s v="며"/>
    <x v="7"/>
    <x v="7"/>
    <n v="1"/>
    <n v="9.6024582293067023E-5"/>
  </r>
  <r>
    <x v="4018"/>
    <s v="며"/>
    <x v="7"/>
    <x v="8"/>
    <n v="2"/>
    <n v="1.1381743683132256E-4"/>
  </r>
  <r>
    <x v="4019"/>
    <s v="며"/>
    <x v="9"/>
    <x v="0"/>
    <n v="3"/>
    <n v="1.4107025298598703E-4"/>
  </r>
  <r>
    <x v="4020"/>
    <s v="며칠"/>
    <x v="9"/>
    <x v="7"/>
    <n v="1"/>
    <n v="9.6024582293067023E-5"/>
  </r>
  <r>
    <x v="4020"/>
    <s v="며칠"/>
    <x v="9"/>
    <x v="8"/>
    <n v="1"/>
    <n v="5.6908718415661282E-5"/>
  </r>
  <r>
    <x v="4021"/>
    <s v="면"/>
    <x v="7"/>
    <x v="0"/>
    <n v="15"/>
    <n v="7.0535126492993509E-4"/>
  </r>
  <r>
    <x v="4021"/>
    <s v="면"/>
    <x v="7"/>
    <x v="3"/>
    <n v="1"/>
    <n v="1.017293997965412E-3"/>
  </r>
  <r>
    <x v="4021"/>
    <s v="면"/>
    <x v="7"/>
    <x v="4"/>
    <n v="3"/>
    <n v="1.0323468685478321E-3"/>
  </r>
  <r>
    <x v="4021"/>
    <s v="면"/>
    <x v="7"/>
    <x v="5"/>
    <n v="3"/>
    <n v="5.2074292657524734E-4"/>
  </r>
  <r>
    <x v="4021"/>
    <s v="면"/>
    <x v="7"/>
    <x v="6"/>
    <n v="2"/>
    <n v="1.7828489926903192E-4"/>
  </r>
  <r>
    <x v="4021"/>
    <s v="면"/>
    <x v="7"/>
    <x v="7"/>
    <n v="5"/>
    <n v="4.801229114653351E-4"/>
  </r>
  <r>
    <x v="4021"/>
    <s v="면"/>
    <x v="7"/>
    <x v="8"/>
    <n v="8"/>
    <n v="4.5526974732529026E-4"/>
  </r>
  <r>
    <x v="4022"/>
    <s v="면"/>
    <x v="9"/>
    <x v="0"/>
    <n v="2"/>
    <n v="9.4046835323991347E-5"/>
  </r>
  <r>
    <x v="4022"/>
    <s v="면"/>
    <x v="9"/>
    <x v="3"/>
    <n v="1"/>
    <n v="1.017293997965412E-3"/>
  </r>
  <r>
    <x v="4022"/>
    <s v="면"/>
    <x v="9"/>
    <x v="9"/>
    <n v="1"/>
    <n v="5.1020408163265311E-4"/>
  </r>
  <r>
    <x v="4022"/>
    <s v="면"/>
    <x v="9"/>
    <x v="4"/>
    <n v="1"/>
    <n v="3.4411562284927734E-4"/>
  </r>
  <r>
    <x v="4022"/>
    <s v="면"/>
    <x v="9"/>
    <x v="7"/>
    <n v="1"/>
    <n v="9.6024582293067023E-5"/>
  </r>
  <r>
    <x v="4023"/>
    <s v="면도"/>
    <x v="9"/>
    <x v="6"/>
    <n v="1"/>
    <n v="8.9142449634515962E-5"/>
  </r>
  <r>
    <x v="4024"/>
    <s v="면밀히"/>
    <x v="10"/>
    <x v="8"/>
    <n v="1"/>
    <n v="5.6908718415661282E-5"/>
  </r>
  <r>
    <x v="4025"/>
    <s v="면상"/>
    <x v="9"/>
    <x v="0"/>
    <n v="1"/>
    <n v="4.7023417661995674E-5"/>
  </r>
  <r>
    <x v="4026"/>
    <s v="면서"/>
    <x v="9"/>
    <x v="0"/>
    <n v="1"/>
    <n v="4.7023417661995674E-5"/>
  </r>
  <r>
    <x v="4026"/>
    <s v="면서"/>
    <x v="9"/>
    <x v="6"/>
    <n v="1"/>
    <n v="8.9142449634515962E-5"/>
  </r>
  <r>
    <x v="4026"/>
    <s v="면서"/>
    <x v="9"/>
    <x v="8"/>
    <n v="3"/>
    <n v="1.7072615524698384E-4"/>
  </r>
  <r>
    <x v="4027"/>
    <s v="면죄부"/>
    <x v="9"/>
    <x v="5"/>
    <n v="1"/>
    <n v="1.7358097552508245E-4"/>
  </r>
  <r>
    <x v="4028"/>
    <s v="면피"/>
    <x v="9"/>
    <x v="0"/>
    <n v="1"/>
    <n v="4.7023417661995674E-5"/>
  </r>
  <r>
    <x v="4029"/>
    <s v="몀"/>
    <x v="9"/>
    <x v="0"/>
    <n v="1"/>
    <n v="4.7023417661995674E-5"/>
  </r>
  <r>
    <x v="4030"/>
    <s v="명"/>
    <x v="9"/>
    <x v="0"/>
    <n v="4"/>
    <n v="1.8809367064798269E-4"/>
  </r>
  <r>
    <x v="4030"/>
    <s v="명"/>
    <x v="9"/>
    <x v="9"/>
    <n v="1"/>
    <n v="5.1020408163265311E-4"/>
  </r>
  <r>
    <x v="4030"/>
    <s v="명"/>
    <x v="9"/>
    <x v="6"/>
    <n v="2"/>
    <n v="1.7828489926903192E-4"/>
  </r>
  <r>
    <x v="4030"/>
    <s v="명"/>
    <x v="9"/>
    <x v="7"/>
    <n v="1"/>
    <n v="9.6024582293067023E-5"/>
  </r>
  <r>
    <x v="4030"/>
    <s v="명"/>
    <x v="9"/>
    <x v="8"/>
    <n v="2"/>
    <n v="1.1381743683132256E-4"/>
  </r>
  <r>
    <x v="4031"/>
    <s v="명감"/>
    <x v="9"/>
    <x v="0"/>
    <n v="1"/>
    <n v="4.7023417661995674E-5"/>
  </r>
  <r>
    <x v="4032"/>
    <s v="명대사"/>
    <x v="9"/>
    <x v="1"/>
    <n v="1"/>
    <n v="6.0132291040288638E-4"/>
  </r>
  <r>
    <x v="4033"/>
    <s v="명도"/>
    <x v="9"/>
    <x v="4"/>
    <n v="1"/>
    <n v="3.4411562284927734E-4"/>
  </r>
  <r>
    <x v="4034"/>
    <s v="명목"/>
    <x v="9"/>
    <x v="0"/>
    <n v="1"/>
    <n v="4.7023417661995674E-5"/>
  </r>
  <r>
    <x v="4035"/>
    <s v="명불허전"/>
    <x v="9"/>
    <x v="6"/>
    <n v="1"/>
    <n v="8.9142449634515962E-5"/>
  </r>
  <r>
    <x v="4035"/>
    <s v="명불허전"/>
    <x v="9"/>
    <x v="8"/>
    <n v="3"/>
    <n v="1.7072615524698384E-4"/>
  </r>
  <r>
    <x v="4036"/>
    <s v="명수"/>
    <x v="9"/>
    <x v="4"/>
    <n v="1"/>
    <n v="3.4411562284927734E-4"/>
  </r>
  <r>
    <x v="4037"/>
    <s v="명연기"/>
    <x v="9"/>
    <x v="5"/>
    <n v="1"/>
    <n v="1.7358097552508245E-4"/>
  </r>
  <r>
    <x v="4038"/>
    <s v="명예"/>
    <x v="9"/>
    <x v="0"/>
    <n v="1"/>
    <n v="4.7023417661995674E-5"/>
  </r>
  <r>
    <x v="4038"/>
    <s v="명예"/>
    <x v="9"/>
    <x v="3"/>
    <n v="1"/>
    <n v="1.017293997965412E-3"/>
  </r>
  <r>
    <x v="4038"/>
    <s v="명예"/>
    <x v="9"/>
    <x v="6"/>
    <n v="1"/>
    <n v="8.9142449634515962E-5"/>
  </r>
  <r>
    <x v="4039"/>
    <s v="명의"/>
    <x v="9"/>
    <x v="0"/>
    <n v="1"/>
    <n v="4.7023417661995674E-5"/>
  </r>
  <r>
    <x v="4040"/>
    <s v="명이나"/>
    <x v="3"/>
    <x v="0"/>
    <n v="1"/>
    <n v="4.7023417661995674E-5"/>
  </r>
  <r>
    <x v="4041"/>
    <s v="명이라니"/>
    <x v="3"/>
    <x v="0"/>
    <n v="1"/>
    <n v="4.7023417661995674E-5"/>
  </r>
  <r>
    <x v="4042"/>
    <s v="명작"/>
    <x v="9"/>
    <x v="0"/>
    <n v="1"/>
    <n v="4.7023417661995674E-5"/>
  </r>
  <r>
    <x v="4042"/>
    <s v="명작"/>
    <x v="9"/>
    <x v="7"/>
    <n v="1"/>
    <n v="9.6024582293067023E-5"/>
  </r>
  <r>
    <x v="4042"/>
    <s v="명작"/>
    <x v="9"/>
    <x v="8"/>
    <n v="4"/>
    <n v="2.2763487366264513E-4"/>
  </r>
  <r>
    <x v="4043"/>
    <s v="명중"/>
    <x v="9"/>
    <x v="8"/>
    <n v="1"/>
    <n v="5.6908718415661282E-5"/>
  </r>
  <r>
    <x v="4044"/>
    <s v="명쾌한"/>
    <x v="10"/>
    <x v="6"/>
    <n v="1"/>
    <n v="8.9142449634515962E-5"/>
  </r>
  <r>
    <x v="4045"/>
    <s v="명품"/>
    <x v="9"/>
    <x v="8"/>
    <n v="1"/>
    <n v="5.6908718415661282E-5"/>
  </r>
  <r>
    <x v="4046"/>
    <s v="명확했다"/>
    <x v="10"/>
    <x v="6"/>
    <n v="1"/>
    <n v="8.9142449634515962E-5"/>
  </r>
  <r>
    <x v="4047"/>
    <s v="명확히"/>
    <x v="10"/>
    <x v="7"/>
    <n v="1"/>
    <n v="9.6024582293067023E-5"/>
  </r>
  <r>
    <x v="4048"/>
    <s v="몇"/>
    <x v="12"/>
    <x v="0"/>
    <n v="1"/>
    <n v="4.7023417661995674E-5"/>
  </r>
  <r>
    <x v="4048"/>
    <s v="몇"/>
    <x v="12"/>
    <x v="1"/>
    <n v="1"/>
    <n v="6.0132291040288638E-4"/>
  </r>
  <r>
    <x v="4048"/>
    <s v="몇"/>
    <x v="12"/>
    <x v="2"/>
    <n v="1"/>
    <n v="9.6153846153846159E-4"/>
  </r>
  <r>
    <x v="4048"/>
    <s v="몇"/>
    <x v="12"/>
    <x v="6"/>
    <n v="1"/>
    <n v="8.9142449634515962E-5"/>
  </r>
  <r>
    <x v="4048"/>
    <s v="몇"/>
    <x v="12"/>
    <x v="7"/>
    <n v="1"/>
    <n v="9.6024582293067023E-5"/>
  </r>
  <r>
    <x v="4048"/>
    <s v="몇"/>
    <x v="12"/>
    <x v="8"/>
    <n v="5"/>
    <n v="2.8454359207830642E-4"/>
  </r>
  <r>
    <x v="4049"/>
    <s v="몇"/>
    <x v="9"/>
    <x v="0"/>
    <n v="1"/>
    <n v="4.7023417661995674E-5"/>
  </r>
  <r>
    <x v="4049"/>
    <s v="몇"/>
    <x v="9"/>
    <x v="5"/>
    <n v="2"/>
    <n v="3.4716195105016491E-4"/>
  </r>
  <r>
    <x v="4049"/>
    <s v="몇"/>
    <x v="9"/>
    <x v="7"/>
    <n v="2"/>
    <n v="1.9204916458613405E-4"/>
  </r>
  <r>
    <x v="4049"/>
    <s v="몇"/>
    <x v="9"/>
    <x v="8"/>
    <n v="1"/>
    <n v="5.6908718415661282E-5"/>
  </r>
  <r>
    <x v="4050"/>
    <s v="몇몇"/>
    <x v="9"/>
    <x v="8"/>
    <n v="1"/>
    <n v="5.6908718415661282E-5"/>
  </r>
  <r>
    <x v="4051"/>
    <s v="몇번"/>
    <x v="9"/>
    <x v="1"/>
    <n v="1"/>
    <n v="6.0132291040288638E-4"/>
  </r>
  <r>
    <x v="4051"/>
    <s v="몇번"/>
    <x v="9"/>
    <x v="9"/>
    <n v="1"/>
    <n v="5.1020408163265311E-4"/>
  </r>
  <r>
    <x v="4051"/>
    <s v="몇번"/>
    <x v="9"/>
    <x v="7"/>
    <n v="1"/>
    <n v="9.6024582293067023E-5"/>
  </r>
  <r>
    <x v="4051"/>
    <s v="몇번"/>
    <x v="9"/>
    <x v="8"/>
    <n v="3"/>
    <n v="1.7072615524698384E-4"/>
  </r>
  <r>
    <x v="4052"/>
    <s v="모"/>
    <x v="12"/>
    <x v="0"/>
    <n v="2"/>
    <n v="9.4046835323991347E-5"/>
  </r>
  <r>
    <x v="4052"/>
    <s v="모"/>
    <x v="12"/>
    <x v="5"/>
    <n v="1"/>
    <n v="1.7358097552508245E-4"/>
  </r>
  <r>
    <x v="4053"/>
    <s v="모"/>
    <x v="9"/>
    <x v="0"/>
    <n v="3"/>
    <n v="1.4107025298598703E-4"/>
  </r>
  <r>
    <x v="4053"/>
    <s v="모"/>
    <x v="9"/>
    <x v="1"/>
    <n v="1"/>
    <n v="6.0132291040288638E-4"/>
  </r>
  <r>
    <x v="4053"/>
    <s v="모"/>
    <x v="9"/>
    <x v="4"/>
    <n v="2"/>
    <n v="6.8823124569855469E-4"/>
  </r>
  <r>
    <x v="4054"/>
    <s v="모건"/>
    <x v="9"/>
    <x v="8"/>
    <n v="1"/>
    <n v="5.6908718415661282E-5"/>
  </r>
  <r>
    <x v="4055"/>
    <s v="모독이"/>
    <x v="11"/>
    <x v="8"/>
    <n v="1"/>
    <n v="5.6908718415661282E-5"/>
  </r>
  <r>
    <x v="4056"/>
    <s v="모두"/>
    <x v="9"/>
    <x v="0"/>
    <n v="6"/>
    <n v="2.8214050597197407E-4"/>
  </r>
  <r>
    <x v="4056"/>
    <s v="모두"/>
    <x v="9"/>
    <x v="1"/>
    <n v="1"/>
    <n v="6.0132291040288638E-4"/>
  </r>
  <r>
    <x v="4056"/>
    <s v="모두"/>
    <x v="9"/>
    <x v="2"/>
    <n v="1"/>
    <n v="9.6153846153846159E-4"/>
  </r>
  <r>
    <x v="4056"/>
    <s v="모두"/>
    <x v="9"/>
    <x v="3"/>
    <n v="1"/>
    <n v="1.017293997965412E-3"/>
  </r>
  <r>
    <x v="4056"/>
    <s v="모두"/>
    <x v="9"/>
    <x v="9"/>
    <n v="2"/>
    <n v="1.0204081632653062E-3"/>
  </r>
  <r>
    <x v="4056"/>
    <s v="모두"/>
    <x v="9"/>
    <x v="4"/>
    <n v="1"/>
    <n v="3.4411562284927734E-4"/>
  </r>
  <r>
    <x v="4056"/>
    <s v="모두"/>
    <x v="9"/>
    <x v="5"/>
    <n v="3"/>
    <n v="5.2074292657524734E-4"/>
  </r>
  <r>
    <x v="4056"/>
    <s v="모두"/>
    <x v="9"/>
    <x v="6"/>
    <n v="9"/>
    <n v="8.0228204671064357E-4"/>
  </r>
  <r>
    <x v="4056"/>
    <s v="모두"/>
    <x v="9"/>
    <x v="7"/>
    <n v="5"/>
    <n v="4.801229114653351E-4"/>
  </r>
  <r>
    <x v="4056"/>
    <s v="모두"/>
    <x v="9"/>
    <x v="8"/>
    <n v="10"/>
    <n v="5.6908718415661283E-4"/>
  </r>
  <r>
    <x v="4057"/>
    <s v="모든"/>
    <x v="12"/>
    <x v="0"/>
    <n v="5"/>
    <n v="2.3511708830997838E-4"/>
  </r>
  <r>
    <x v="4057"/>
    <s v="모든"/>
    <x v="12"/>
    <x v="5"/>
    <n v="1"/>
    <n v="1.7358097552508245E-4"/>
  </r>
  <r>
    <x v="4057"/>
    <s v="모든"/>
    <x v="12"/>
    <x v="6"/>
    <n v="2"/>
    <n v="1.7828489926903192E-4"/>
  </r>
  <r>
    <x v="4057"/>
    <s v="모든"/>
    <x v="12"/>
    <x v="8"/>
    <n v="4"/>
    <n v="2.2763487366264513E-4"/>
  </r>
  <r>
    <x v="4058"/>
    <s v="모든"/>
    <x v="9"/>
    <x v="0"/>
    <n v="7"/>
    <n v="3.291639236339697E-4"/>
  </r>
  <r>
    <x v="4058"/>
    <s v="모든"/>
    <x v="9"/>
    <x v="2"/>
    <n v="1"/>
    <n v="9.6153846153846159E-4"/>
  </r>
  <r>
    <x v="4058"/>
    <s v="모든"/>
    <x v="9"/>
    <x v="9"/>
    <n v="1"/>
    <n v="5.1020408163265311E-4"/>
  </r>
  <r>
    <x v="4058"/>
    <s v="모든"/>
    <x v="9"/>
    <x v="4"/>
    <n v="2"/>
    <n v="6.8823124569855469E-4"/>
  </r>
  <r>
    <x v="4058"/>
    <s v="모든"/>
    <x v="9"/>
    <x v="5"/>
    <n v="2"/>
    <n v="3.4716195105016491E-4"/>
  </r>
  <r>
    <x v="4058"/>
    <s v="모든"/>
    <x v="9"/>
    <x v="6"/>
    <n v="13"/>
    <n v="1.1588518452487074E-3"/>
  </r>
  <r>
    <x v="4058"/>
    <s v="모든"/>
    <x v="9"/>
    <x v="7"/>
    <n v="5"/>
    <n v="4.801229114653351E-4"/>
  </r>
  <r>
    <x v="4058"/>
    <s v="모든"/>
    <x v="9"/>
    <x v="8"/>
    <n v="21"/>
    <n v="1.1950830867288869E-3"/>
  </r>
  <r>
    <x v="4059"/>
    <s v="모래"/>
    <x v="9"/>
    <x v="7"/>
    <n v="1"/>
    <n v="9.6024582293067023E-5"/>
  </r>
  <r>
    <x v="4060"/>
    <s v="모레"/>
    <x v="9"/>
    <x v="0"/>
    <n v="1"/>
    <n v="4.7023417661995674E-5"/>
  </r>
  <r>
    <x v="4061"/>
    <s v="모로"/>
    <x v="9"/>
    <x v="6"/>
    <n v="2"/>
    <n v="1.7828489926903192E-4"/>
  </r>
  <r>
    <x v="4061"/>
    <s v="모로"/>
    <x v="9"/>
    <x v="7"/>
    <n v="1"/>
    <n v="9.6024582293067023E-5"/>
  </r>
  <r>
    <x v="4062"/>
    <s v="모르것소"/>
    <x v="8"/>
    <x v="4"/>
    <n v="1"/>
    <n v="3.4411562284927734E-4"/>
  </r>
  <r>
    <x v="4063"/>
    <s v="모르게"/>
    <x v="8"/>
    <x v="6"/>
    <n v="1"/>
    <n v="8.9142449634515962E-5"/>
  </r>
  <r>
    <x v="4063"/>
    <s v="모르게"/>
    <x v="8"/>
    <x v="8"/>
    <n v="2"/>
    <n v="1.1381743683132256E-4"/>
  </r>
  <r>
    <x v="4064"/>
    <s v="모르겟"/>
    <x v="8"/>
    <x v="0"/>
    <n v="1"/>
    <n v="4.7023417661995674E-5"/>
  </r>
  <r>
    <x v="4065"/>
    <s v="모르겟다"/>
    <x v="8"/>
    <x v="0"/>
    <n v="1"/>
    <n v="4.7023417661995674E-5"/>
  </r>
  <r>
    <x v="4065"/>
    <s v="모르겟다"/>
    <x v="8"/>
    <x v="1"/>
    <n v="1"/>
    <n v="6.0132291040288638E-4"/>
  </r>
  <r>
    <x v="4066"/>
    <s v="모르겟어요"/>
    <x v="8"/>
    <x v="2"/>
    <n v="1"/>
    <n v="9.6153846153846159E-4"/>
  </r>
  <r>
    <x v="4067"/>
    <s v="모르겠"/>
    <x v="8"/>
    <x v="1"/>
    <n v="1"/>
    <n v="6.0132291040288638E-4"/>
  </r>
  <r>
    <x v="4067"/>
    <s v="모르겠"/>
    <x v="8"/>
    <x v="9"/>
    <n v="1"/>
    <n v="5.1020408163265311E-4"/>
  </r>
  <r>
    <x v="4068"/>
    <s v="모르겠고"/>
    <x v="8"/>
    <x v="0"/>
    <n v="4"/>
    <n v="1.8809367064798269E-4"/>
  </r>
  <r>
    <x v="4068"/>
    <s v="모르겠고"/>
    <x v="8"/>
    <x v="4"/>
    <n v="1"/>
    <n v="3.4411562284927734E-4"/>
  </r>
  <r>
    <x v="4068"/>
    <s v="모르겠고"/>
    <x v="8"/>
    <x v="8"/>
    <n v="1"/>
    <n v="5.6908718415661282E-5"/>
  </r>
  <r>
    <x v="4069"/>
    <s v="모르겠구"/>
    <x v="8"/>
    <x v="4"/>
    <n v="1"/>
    <n v="3.4411562284927734E-4"/>
  </r>
  <r>
    <x v="4069"/>
    <s v="모르겠구"/>
    <x v="8"/>
    <x v="7"/>
    <n v="1"/>
    <n v="9.6024582293067023E-5"/>
  </r>
  <r>
    <x v="4070"/>
    <s v="모르겠네"/>
    <x v="8"/>
    <x v="0"/>
    <n v="1"/>
    <n v="4.7023417661995674E-5"/>
  </r>
  <r>
    <x v="4071"/>
    <s v="모르겠네요"/>
    <x v="8"/>
    <x v="0"/>
    <n v="2"/>
    <n v="9.4046835323991347E-5"/>
  </r>
  <r>
    <x v="4071"/>
    <s v="모르겠네요"/>
    <x v="8"/>
    <x v="4"/>
    <n v="1"/>
    <n v="3.4411562284927734E-4"/>
  </r>
  <r>
    <x v="4072"/>
    <s v="모르겠는"/>
    <x v="8"/>
    <x v="7"/>
    <n v="1"/>
    <n v="9.6024582293067023E-5"/>
  </r>
  <r>
    <x v="4073"/>
    <s v="모르겠는게"/>
    <x v="8"/>
    <x v="4"/>
    <n v="1"/>
    <n v="3.4411562284927734E-4"/>
  </r>
  <r>
    <x v="4074"/>
    <s v="모르겠는데"/>
    <x v="8"/>
    <x v="0"/>
    <n v="1"/>
    <n v="4.7023417661995674E-5"/>
  </r>
  <r>
    <x v="4074"/>
    <s v="모르겠는데"/>
    <x v="8"/>
    <x v="6"/>
    <n v="1"/>
    <n v="8.9142449634515962E-5"/>
  </r>
  <r>
    <x v="4075"/>
    <s v="모르겠다"/>
    <x v="8"/>
    <x v="0"/>
    <n v="5"/>
    <n v="2.3511708830997838E-4"/>
  </r>
  <r>
    <x v="4075"/>
    <s v="모르겠다"/>
    <x v="8"/>
    <x v="1"/>
    <n v="5"/>
    <n v="3.0066145520144319E-3"/>
  </r>
  <r>
    <x v="4075"/>
    <s v="모르겠다"/>
    <x v="8"/>
    <x v="9"/>
    <n v="4"/>
    <n v="2.0408163265306124E-3"/>
  </r>
  <r>
    <x v="4075"/>
    <s v="모르겠다"/>
    <x v="8"/>
    <x v="4"/>
    <n v="3"/>
    <n v="1.0323468685478321E-3"/>
  </r>
  <r>
    <x v="4075"/>
    <s v="모르겠다"/>
    <x v="8"/>
    <x v="5"/>
    <n v="3"/>
    <n v="5.2074292657524734E-4"/>
  </r>
  <r>
    <x v="4075"/>
    <s v="모르겠다"/>
    <x v="8"/>
    <x v="6"/>
    <n v="6"/>
    <n v="5.3485469780709572E-4"/>
  </r>
  <r>
    <x v="4075"/>
    <s v="모르겠다"/>
    <x v="8"/>
    <x v="7"/>
    <n v="4"/>
    <n v="3.8409832917226809E-4"/>
  </r>
  <r>
    <x v="4075"/>
    <s v="모르겠다"/>
    <x v="8"/>
    <x v="8"/>
    <n v="1"/>
    <n v="5.6908718415661282E-5"/>
  </r>
  <r>
    <x v="4076"/>
    <s v="모르겠더라"/>
    <x v="8"/>
    <x v="1"/>
    <n v="1"/>
    <n v="6.0132291040288638E-4"/>
  </r>
  <r>
    <x v="4077"/>
    <s v="모르겠습니다"/>
    <x v="8"/>
    <x v="4"/>
    <n v="1"/>
    <n v="3.4411562284927734E-4"/>
  </r>
  <r>
    <x v="4077"/>
    <s v="모르겠습니다"/>
    <x v="8"/>
    <x v="6"/>
    <n v="1"/>
    <n v="8.9142449634515962E-5"/>
  </r>
  <r>
    <x v="4078"/>
    <s v="모르겠어요"/>
    <x v="8"/>
    <x v="0"/>
    <n v="1"/>
    <n v="4.7023417661995674E-5"/>
  </r>
  <r>
    <x v="4078"/>
    <s v="모르겠어요"/>
    <x v="8"/>
    <x v="2"/>
    <n v="1"/>
    <n v="9.6153846153846159E-4"/>
  </r>
  <r>
    <x v="4078"/>
    <s v="모르겠어요"/>
    <x v="8"/>
    <x v="5"/>
    <n v="1"/>
    <n v="1.7358097552508245E-4"/>
  </r>
  <r>
    <x v="4078"/>
    <s v="모르겠어요"/>
    <x v="8"/>
    <x v="6"/>
    <n v="1"/>
    <n v="8.9142449634515962E-5"/>
  </r>
  <r>
    <x v="4079"/>
    <s v="모르겠음"/>
    <x v="8"/>
    <x v="0"/>
    <n v="2"/>
    <n v="9.4046835323991347E-5"/>
  </r>
  <r>
    <x v="4079"/>
    <s v="모르겠음"/>
    <x v="8"/>
    <x v="9"/>
    <n v="1"/>
    <n v="5.1020408163265311E-4"/>
  </r>
  <r>
    <x v="4079"/>
    <s v="모르겠음"/>
    <x v="8"/>
    <x v="6"/>
    <n v="1"/>
    <n v="8.9142449634515962E-5"/>
  </r>
  <r>
    <x v="4080"/>
    <s v="모르겠지"/>
    <x v="8"/>
    <x v="0"/>
    <n v="1"/>
    <n v="4.7023417661995674E-5"/>
  </r>
  <r>
    <x v="4081"/>
    <s v="모르겠지만"/>
    <x v="8"/>
    <x v="0"/>
    <n v="1"/>
    <n v="4.7023417661995674E-5"/>
  </r>
  <r>
    <x v="4081"/>
    <s v="모르겠지만"/>
    <x v="8"/>
    <x v="2"/>
    <n v="1"/>
    <n v="9.6153846153846159E-4"/>
  </r>
  <r>
    <x v="4081"/>
    <s v="모르겠지만"/>
    <x v="8"/>
    <x v="5"/>
    <n v="1"/>
    <n v="1.7358097552508245E-4"/>
  </r>
  <r>
    <x v="4081"/>
    <s v="모르겠지만"/>
    <x v="8"/>
    <x v="6"/>
    <n v="2"/>
    <n v="1.7828489926903192E-4"/>
  </r>
  <r>
    <x v="4081"/>
    <s v="모르겠지만"/>
    <x v="8"/>
    <x v="7"/>
    <n v="5"/>
    <n v="4.801229114653351E-4"/>
  </r>
  <r>
    <x v="4081"/>
    <s v="모르겠지만"/>
    <x v="8"/>
    <x v="8"/>
    <n v="1"/>
    <n v="5.6908718415661282E-5"/>
  </r>
  <r>
    <x v="4082"/>
    <s v="모르고"/>
    <x v="8"/>
    <x v="0"/>
    <n v="1"/>
    <n v="4.7023417661995674E-5"/>
  </r>
  <r>
    <x v="4082"/>
    <s v="모르고"/>
    <x v="8"/>
    <x v="4"/>
    <n v="1"/>
    <n v="3.4411562284927734E-4"/>
  </r>
  <r>
    <x v="4082"/>
    <s v="모르고"/>
    <x v="8"/>
    <x v="5"/>
    <n v="1"/>
    <n v="1.7358097552508245E-4"/>
  </r>
  <r>
    <x v="4082"/>
    <s v="모르고"/>
    <x v="8"/>
    <x v="6"/>
    <n v="1"/>
    <n v="8.9142449634515962E-5"/>
  </r>
  <r>
    <x v="4082"/>
    <s v="모르고"/>
    <x v="8"/>
    <x v="7"/>
    <n v="1"/>
    <n v="9.6024582293067023E-5"/>
  </r>
  <r>
    <x v="4082"/>
    <s v="모르고"/>
    <x v="8"/>
    <x v="8"/>
    <n v="3"/>
    <n v="1.7072615524698384E-4"/>
  </r>
  <r>
    <x v="4083"/>
    <s v="모르기"/>
    <x v="8"/>
    <x v="0"/>
    <n v="1"/>
    <n v="4.7023417661995674E-5"/>
  </r>
  <r>
    <x v="4084"/>
    <s v="모르기에"/>
    <x v="8"/>
    <x v="0"/>
    <n v="1"/>
    <n v="4.7023417661995674E-5"/>
  </r>
  <r>
    <x v="4085"/>
    <s v="모르나"/>
    <x v="8"/>
    <x v="0"/>
    <n v="1"/>
    <n v="4.7023417661995674E-5"/>
  </r>
  <r>
    <x v="4086"/>
    <s v="모르는"/>
    <x v="8"/>
    <x v="0"/>
    <n v="5"/>
    <n v="2.3511708830997838E-4"/>
  </r>
  <r>
    <x v="4086"/>
    <s v="모르는"/>
    <x v="8"/>
    <x v="3"/>
    <n v="1"/>
    <n v="1.017293997965412E-3"/>
  </r>
  <r>
    <x v="4086"/>
    <s v="모르는"/>
    <x v="8"/>
    <x v="9"/>
    <n v="1"/>
    <n v="5.1020408163265311E-4"/>
  </r>
  <r>
    <x v="4086"/>
    <s v="모르는"/>
    <x v="8"/>
    <x v="4"/>
    <n v="2"/>
    <n v="6.8823124569855469E-4"/>
  </r>
  <r>
    <x v="4086"/>
    <s v="모르는"/>
    <x v="8"/>
    <x v="6"/>
    <n v="2"/>
    <n v="1.7828489926903192E-4"/>
  </r>
  <r>
    <x v="4086"/>
    <s v="모르는"/>
    <x v="8"/>
    <x v="7"/>
    <n v="1"/>
    <n v="9.6024582293067023E-5"/>
  </r>
  <r>
    <x v="4086"/>
    <s v="모르는"/>
    <x v="8"/>
    <x v="8"/>
    <n v="4"/>
    <n v="2.2763487366264513E-4"/>
  </r>
  <r>
    <x v="4087"/>
    <s v="모르는거겠지"/>
    <x v="8"/>
    <x v="0"/>
    <n v="1"/>
    <n v="4.7023417661995674E-5"/>
  </r>
  <r>
    <x v="4088"/>
    <s v="모르는거지"/>
    <x v="8"/>
    <x v="7"/>
    <n v="1"/>
    <n v="9.6024582293067023E-5"/>
  </r>
  <r>
    <x v="4089"/>
    <s v="모르는구나"/>
    <x v="8"/>
    <x v="0"/>
    <n v="1"/>
    <n v="4.7023417661995674E-5"/>
  </r>
  <r>
    <x v="4090"/>
    <s v="모르는듯"/>
    <x v="8"/>
    <x v="0"/>
    <n v="1"/>
    <n v="4.7023417661995674E-5"/>
  </r>
  <r>
    <x v="4091"/>
    <s v="모르는지"/>
    <x v="8"/>
    <x v="0"/>
    <n v="1"/>
    <n v="4.7023417661995674E-5"/>
  </r>
  <r>
    <x v="4092"/>
    <s v="모르니까"/>
    <x v="8"/>
    <x v="8"/>
    <n v="1"/>
    <n v="5.6908718415661282E-5"/>
  </r>
  <r>
    <x v="4093"/>
    <s v="모르니깐"/>
    <x v="8"/>
    <x v="8"/>
    <n v="1"/>
    <n v="5.6908718415661282E-5"/>
  </r>
  <r>
    <x v="4094"/>
    <s v="모르던"/>
    <x v="8"/>
    <x v="0"/>
    <n v="1"/>
    <n v="4.7023417661995674E-5"/>
  </r>
  <r>
    <x v="4095"/>
    <s v="모르면"/>
    <x v="8"/>
    <x v="9"/>
    <n v="1"/>
    <n v="5.1020408163265311E-4"/>
  </r>
  <r>
    <x v="4096"/>
    <s v="모르면서"/>
    <x v="8"/>
    <x v="0"/>
    <n v="1"/>
    <n v="4.7023417661995674E-5"/>
  </r>
  <r>
    <x v="4096"/>
    <s v="모르면서"/>
    <x v="8"/>
    <x v="7"/>
    <n v="1"/>
    <n v="9.6024582293067023E-5"/>
  </r>
  <r>
    <x v="4097"/>
    <s v="모르지만"/>
    <x v="8"/>
    <x v="0"/>
    <n v="1"/>
    <n v="4.7023417661995674E-5"/>
  </r>
  <r>
    <x v="4097"/>
    <s v="모르지만"/>
    <x v="8"/>
    <x v="6"/>
    <n v="1"/>
    <n v="8.9142449634515962E-5"/>
  </r>
  <r>
    <x v="4097"/>
    <s v="모르지만"/>
    <x v="8"/>
    <x v="8"/>
    <n v="2"/>
    <n v="1.1381743683132256E-4"/>
  </r>
  <r>
    <x v="4098"/>
    <s v="모른다"/>
    <x v="8"/>
    <x v="8"/>
    <n v="1"/>
    <n v="5.6908718415661282E-5"/>
  </r>
  <r>
    <x v="4099"/>
    <s v="모른다는"/>
    <x v="8"/>
    <x v="7"/>
    <n v="1"/>
    <n v="9.6024582293067023E-5"/>
  </r>
  <r>
    <x v="4100"/>
    <s v="모를"/>
    <x v="8"/>
    <x v="0"/>
    <n v="2"/>
    <n v="9.4046835323991347E-5"/>
  </r>
  <r>
    <x v="4100"/>
    <s v="모를"/>
    <x v="8"/>
    <x v="7"/>
    <n v="1"/>
    <n v="9.6024582293067023E-5"/>
  </r>
  <r>
    <x v="4100"/>
    <s v="모를"/>
    <x v="8"/>
    <x v="8"/>
    <n v="1"/>
    <n v="5.6908718415661282E-5"/>
  </r>
  <r>
    <x v="4101"/>
    <s v="모를듯"/>
    <x v="8"/>
    <x v="7"/>
    <n v="1"/>
    <n v="9.6024582293067023E-5"/>
  </r>
  <r>
    <x v="4102"/>
    <s v="모름"/>
    <x v="9"/>
    <x v="0"/>
    <n v="1"/>
    <n v="4.7023417661995674E-5"/>
  </r>
  <r>
    <x v="4103"/>
    <s v="모리"/>
    <x v="9"/>
    <x v="5"/>
    <n v="1"/>
    <n v="1.7358097552508245E-4"/>
  </r>
  <r>
    <x v="4104"/>
    <s v="모범"/>
    <x v="9"/>
    <x v="0"/>
    <n v="2"/>
    <n v="9.4046835323991347E-5"/>
  </r>
  <r>
    <x v="4105"/>
    <s v="모순"/>
    <x v="9"/>
    <x v="5"/>
    <n v="1"/>
    <n v="1.7358097552508245E-4"/>
  </r>
  <r>
    <x v="4105"/>
    <s v="모순"/>
    <x v="9"/>
    <x v="6"/>
    <n v="1"/>
    <n v="8.9142449634515962E-5"/>
  </r>
  <r>
    <x v="4105"/>
    <s v="모순"/>
    <x v="9"/>
    <x v="7"/>
    <n v="1"/>
    <n v="9.6024582293067023E-5"/>
  </r>
  <r>
    <x v="4105"/>
    <s v="모순"/>
    <x v="9"/>
    <x v="8"/>
    <n v="2"/>
    <n v="1.1381743683132256E-4"/>
  </r>
  <r>
    <x v="4106"/>
    <s v="모습"/>
    <x v="9"/>
    <x v="0"/>
    <n v="1"/>
    <n v="4.7023417661995674E-5"/>
  </r>
  <r>
    <x v="4106"/>
    <s v="모습"/>
    <x v="9"/>
    <x v="9"/>
    <n v="1"/>
    <n v="5.1020408163265311E-4"/>
  </r>
  <r>
    <x v="4106"/>
    <s v="모습"/>
    <x v="9"/>
    <x v="4"/>
    <n v="1"/>
    <n v="3.4411562284927734E-4"/>
  </r>
  <r>
    <x v="4106"/>
    <s v="모습"/>
    <x v="9"/>
    <x v="5"/>
    <n v="6"/>
    <n v="1.0414858531504947E-3"/>
  </r>
  <r>
    <x v="4106"/>
    <s v="모습"/>
    <x v="9"/>
    <x v="6"/>
    <n v="6"/>
    <n v="5.3485469780709572E-4"/>
  </r>
  <r>
    <x v="4106"/>
    <s v="모습"/>
    <x v="9"/>
    <x v="7"/>
    <n v="12"/>
    <n v="1.1522949875168043E-3"/>
  </r>
  <r>
    <x v="4106"/>
    <s v="모습"/>
    <x v="9"/>
    <x v="8"/>
    <n v="15"/>
    <n v="8.5363077623491919E-4"/>
  </r>
  <r>
    <x v="4107"/>
    <s v="모시"/>
    <x v="9"/>
    <x v="6"/>
    <n v="1"/>
    <n v="8.9142449634515962E-5"/>
  </r>
  <r>
    <x v="4108"/>
    <s v="모아"/>
    <x v="8"/>
    <x v="8"/>
    <n v="1"/>
    <n v="5.6908718415661282E-5"/>
  </r>
  <r>
    <x v="4109"/>
    <s v="모양"/>
    <x v="9"/>
    <x v="9"/>
    <n v="1"/>
    <n v="5.1020408163265311E-4"/>
  </r>
  <r>
    <x v="4109"/>
    <s v="모양"/>
    <x v="9"/>
    <x v="8"/>
    <n v="1"/>
    <n v="5.6908718415661282E-5"/>
  </r>
  <r>
    <x v="4110"/>
    <s v="모양새"/>
    <x v="9"/>
    <x v="0"/>
    <n v="1"/>
    <n v="4.7023417661995674E-5"/>
  </r>
  <r>
    <x v="4111"/>
    <s v="모여"/>
    <x v="8"/>
    <x v="7"/>
    <n v="1"/>
    <n v="9.6024582293067023E-5"/>
  </r>
  <r>
    <x v="4111"/>
    <s v="모여"/>
    <x v="8"/>
    <x v="8"/>
    <n v="1"/>
    <n v="5.6908718415661282E-5"/>
  </r>
  <r>
    <x v="4112"/>
    <s v="모욕"/>
    <x v="9"/>
    <x v="0"/>
    <n v="1"/>
    <n v="4.7023417661995674E-5"/>
  </r>
  <r>
    <x v="4112"/>
    <s v="모욕"/>
    <x v="9"/>
    <x v="7"/>
    <n v="1"/>
    <n v="9.6024582293067023E-5"/>
  </r>
  <r>
    <x v="4113"/>
    <s v="모인"/>
    <x v="8"/>
    <x v="8"/>
    <n v="1"/>
    <n v="5.6908718415661282E-5"/>
  </r>
  <r>
    <x v="4114"/>
    <s v="모자"/>
    <x v="9"/>
    <x v="9"/>
    <n v="1"/>
    <n v="5.1020408163265311E-4"/>
  </r>
  <r>
    <x v="4114"/>
    <s v="모자"/>
    <x v="9"/>
    <x v="4"/>
    <n v="1"/>
    <n v="3.4411562284927734E-4"/>
  </r>
  <r>
    <x v="4115"/>
    <s v="모자라"/>
    <x v="9"/>
    <x v="0"/>
    <n v="2"/>
    <n v="9.4046835323991347E-5"/>
  </r>
  <r>
    <x v="4116"/>
    <s v="모자라다"/>
    <x v="8"/>
    <x v="8"/>
    <n v="1"/>
    <n v="5.6908718415661282E-5"/>
  </r>
  <r>
    <x v="4117"/>
    <s v="모자랄"/>
    <x v="8"/>
    <x v="0"/>
    <n v="2"/>
    <n v="9.4046835323991347E-5"/>
  </r>
  <r>
    <x v="4118"/>
    <s v="모자이크"/>
    <x v="9"/>
    <x v="0"/>
    <n v="1"/>
    <n v="4.7023417661995674E-5"/>
  </r>
  <r>
    <x v="4119"/>
    <s v="모조리"/>
    <x v="9"/>
    <x v="8"/>
    <n v="1"/>
    <n v="5.6908718415661282E-5"/>
  </r>
  <r>
    <x v="4120"/>
    <s v="모처럼"/>
    <x v="9"/>
    <x v="8"/>
    <n v="1"/>
    <n v="5.6908718415661282E-5"/>
  </r>
  <r>
    <x v="4121"/>
    <s v="모텔"/>
    <x v="9"/>
    <x v="8"/>
    <n v="1"/>
    <n v="5.6908718415661282E-5"/>
  </r>
  <r>
    <x v="4122"/>
    <s v="모퉁이"/>
    <x v="9"/>
    <x v="8"/>
    <n v="1"/>
    <n v="5.6908718415661282E-5"/>
  </r>
  <r>
    <x v="4123"/>
    <s v="모하"/>
    <x v="9"/>
    <x v="7"/>
    <n v="1"/>
    <n v="9.6024582293067023E-5"/>
  </r>
  <r>
    <x v="4124"/>
    <s v="모험"/>
    <x v="9"/>
    <x v="6"/>
    <n v="1"/>
    <n v="8.9142449634515962E-5"/>
  </r>
  <r>
    <x v="4125"/>
    <s v="모호하며"/>
    <x v="10"/>
    <x v="5"/>
    <n v="1"/>
    <n v="1.7358097552508245E-4"/>
  </r>
  <r>
    <x v="4126"/>
    <s v="모호하지만"/>
    <x v="10"/>
    <x v="4"/>
    <n v="1"/>
    <n v="3.4411562284927734E-4"/>
  </r>
  <r>
    <x v="4127"/>
    <s v="모호해진다"/>
    <x v="10"/>
    <x v="6"/>
    <n v="1"/>
    <n v="8.9142449634515962E-5"/>
  </r>
  <r>
    <x v="4128"/>
    <s v="목"/>
    <x v="9"/>
    <x v="0"/>
    <n v="1"/>
    <n v="4.7023417661995674E-5"/>
  </r>
  <r>
    <x v="4129"/>
    <s v="목구멍"/>
    <x v="9"/>
    <x v="6"/>
    <n v="1"/>
    <n v="8.9142449634515962E-5"/>
  </r>
  <r>
    <x v="4130"/>
    <s v="목덜"/>
    <x v="9"/>
    <x v="8"/>
    <n v="1"/>
    <n v="5.6908718415661282E-5"/>
  </r>
  <r>
    <x v="4131"/>
    <s v="목선"/>
    <x v="9"/>
    <x v="4"/>
    <n v="1"/>
    <n v="3.4411562284927734E-4"/>
  </r>
  <r>
    <x v="4131"/>
    <s v="목선"/>
    <x v="9"/>
    <x v="7"/>
    <n v="1"/>
    <n v="9.6024582293067023E-5"/>
  </r>
  <r>
    <x v="4132"/>
    <s v="목소리"/>
    <x v="9"/>
    <x v="0"/>
    <n v="2"/>
    <n v="9.4046835323991347E-5"/>
  </r>
  <r>
    <x v="4132"/>
    <s v="목소리"/>
    <x v="9"/>
    <x v="4"/>
    <n v="1"/>
    <n v="3.4411562284927734E-4"/>
  </r>
  <r>
    <x v="4132"/>
    <s v="목소리"/>
    <x v="9"/>
    <x v="5"/>
    <n v="1"/>
    <n v="1.7358097552508245E-4"/>
  </r>
  <r>
    <x v="4132"/>
    <s v="목소리"/>
    <x v="9"/>
    <x v="6"/>
    <n v="2"/>
    <n v="1.7828489926903192E-4"/>
  </r>
  <r>
    <x v="4132"/>
    <s v="목소리"/>
    <x v="9"/>
    <x v="7"/>
    <n v="4"/>
    <n v="3.8409832917226809E-4"/>
  </r>
  <r>
    <x v="4132"/>
    <s v="목소리"/>
    <x v="9"/>
    <x v="8"/>
    <n v="3"/>
    <n v="1.7072615524698384E-4"/>
  </r>
  <r>
    <x v="4133"/>
    <s v="목적"/>
    <x v="9"/>
    <x v="0"/>
    <n v="1"/>
    <n v="4.7023417661995674E-5"/>
  </r>
  <r>
    <x v="4133"/>
    <s v="목적"/>
    <x v="9"/>
    <x v="3"/>
    <n v="1"/>
    <n v="1.017293997965412E-3"/>
  </r>
  <r>
    <x v="4133"/>
    <s v="목적"/>
    <x v="9"/>
    <x v="9"/>
    <n v="1"/>
    <n v="5.1020408163265311E-4"/>
  </r>
  <r>
    <x v="4133"/>
    <s v="목적"/>
    <x v="9"/>
    <x v="6"/>
    <n v="1"/>
    <n v="8.9142449634515962E-5"/>
  </r>
  <r>
    <x v="4133"/>
    <s v="목적"/>
    <x v="9"/>
    <x v="7"/>
    <n v="1"/>
    <n v="9.6024582293067023E-5"/>
  </r>
  <r>
    <x v="4134"/>
    <s v="목적지"/>
    <x v="9"/>
    <x v="7"/>
    <n v="1"/>
    <n v="9.6024582293067023E-5"/>
  </r>
  <r>
    <x v="4135"/>
    <s v="몫"/>
    <x v="9"/>
    <x v="0"/>
    <n v="1"/>
    <n v="4.7023417661995674E-5"/>
  </r>
  <r>
    <x v="4135"/>
    <s v="몫"/>
    <x v="9"/>
    <x v="5"/>
    <n v="2"/>
    <n v="3.4716195105016491E-4"/>
  </r>
  <r>
    <x v="4135"/>
    <s v="몫"/>
    <x v="9"/>
    <x v="8"/>
    <n v="2"/>
    <n v="1.1381743683132256E-4"/>
  </r>
  <r>
    <x v="4136"/>
    <s v="몫일"/>
    <x v="9"/>
    <x v="8"/>
    <n v="1"/>
    <n v="5.6908718415661282E-5"/>
  </r>
  <r>
    <x v="4137"/>
    <s v="몬내용"/>
    <x v="9"/>
    <x v="1"/>
    <n v="1"/>
    <n v="6.0132291040288638E-4"/>
  </r>
  <r>
    <x v="4138"/>
    <s v="몬잘못"/>
    <x v="9"/>
    <x v="5"/>
    <n v="1"/>
    <n v="1.7358097552508245E-4"/>
  </r>
  <r>
    <x v="4139"/>
    <s v="몰까"/>
    <x v="8"/>
    <x v="0"/>
    <n v="1"/>
    <n v="4.7023417661995674E-5"/>
  </r>
  <r>
    <x v="4140"/>
    <s v="몰라"/>
    <x v="8"/>
    <x v="6"/>
    <n v="1"/>
    <n v="8.9142449634515962E-5"/>
  </r>
  <r>
    <x v="4141"/>
    <s v="몰라도"/>
    <x v="8"/>
    <x v="0"/>
    <n v="2"/>
    <n v="9.4046835323991347E-5"/>
  </r>
  <r>
    <x v="4141"/>
    <s v="몰라도"/>
    <x v="8"/>
    <x v="9"/>
    <n v="1"/>
    <n v="5.1020408163265311E-4"/>
  </r>
  <r>
    <x v="4141"/>
    <s v="몰라도"/>
    <x v="8"/>
    <x v="8"/>
    <n v="1"/>
    <n v="5.6908718415661282E-5"/>
  </r>
  <r>
    <x v="4142"/>
    <s v="몰라서"/>
    <x v="8"/>
    <x v="4"/>
    <n v="1"/>
    <n v="3.4411562284927734E-4"/>
  </r>
  <r>
    <x v="4143"/>
    <s v="몰라하는"/>
    <x v="8"/>
    <x v="4"/>
    <n v="1"/>
    <n v="3.4411562284927734E-4"/>
  </r>
  <r>
    <x v="4144"/>
    <s v="몰랏는데"/>
    <x v="9"/>
    <x v="6"/>
    <n v="1"/>
    <n v="8.9142449634515962E-5"/>
  </r>
  <r>
    <x v="4145"/>
    <s v="몰랐고자"/>
    <x v="8"/>
    <x v="6"/>
    <n v="1"/>
    <n v="8.9142449634515962E-5"/>
  </r>
  <r>
    <x v="4146"/>
    <s v="몰랐는데"/>
    <x v="8"/>
    <x v="0"/>
    <n v="1"/>
    <n v="4.7023417661995674E-5"/>
  </r>
  <r>
    <x v="4146"/>
    <s v="몰랐는데"/>
    <x v="8"/>
    <x v="4"/>
    <n v="2"/>
    <n v="6.8823124569855469E-4"/>
  </r>
  <r>
    <x v="4146"/>
    <s v="몰랐는데"/>
    <x v="8"/>
    <x v="6"/>
    <n v="1"/>
    <n v="8.9142449634515962E-5"/>
  </r>
  <r>
    <x v="4147"/>
    <s v="몰랐다"/>
    <x v="8"/>
    <x v="0"/>
    <n v="1"/>
    <n v="4.7023417661995674E-5"/>
  </r>
  <r>
    <x v="4147"/>
    <s v="몰랐다"/>
    <x v="8"/>
    <x v="8"/>
    <n v="2"/>
    <n v="1.1381743683132256E-4"/>
  </r>
  <r>
    <x v="4148"/>
    <s v="몰랐던"/>
    <x v="8"/>
    <x v="8"/>
    <n v="1"/>
    <n v="5.6908718415661282E-5"/>
  </r>
  <r>
    <x v="4149"/>
    <s v="몰랐습니다"/>
    <x v="8"/>
    <x v="8"/>
    <n v="1"/>
    <n v="5.6908718415661282E-5"/>
  </r>
  <r>
    <x v="4150"/>
    <s v="몰랐음"/>
    <x v="8"/>
    <x v="6"/>
    <n v="1"/>
    <n v="8.9142449634515962E-5"/>
  </r>
  <r>
    <x v="4151"/>
    <s v="몰랐지"/>
    <x v="8"/>
    <x v="7"/>
    <n v="1"/>
    <n v="9.6024582293067023E-5"/>
  </r>
  <r>
    <x v="4152"/>
    <s v="몰래"/>
    <x v="9"/>
    <x v="0"/>
    <n v="1"/>
    <n v="4.7023417661995674E-5"/>
  </r>
  <r>
    <x v="4153"/>
    <s v="몰래카메라"/>
    <x v="9"/>
    <x v="8"/>
    <n v="1"/>
    <n v="5.6908718415661282E-5"/>
  </r>
  <r>
    <x v="4154"/>
    <s v="몰리"/>
    <x v="9"/>
    <x v="6"/>
    <n v="1"/>
    <n v="8.9142449634515962E-5"/>
  </r>
  <r>
    <x v="4155"/>
    <s v="몰상식하고"/>
    <x v="10"/>
    <x v="8"/>
    <n v="1"/>
    <n v="5.6908718415661282E-5"/>
  </r>
  <r>
    <x v="4156"/>
    <s v="몰상식한"/>
    <x v="10"/>
    <x v="0"/>
    <n v="1"/>
    <n v="4.7023417661995674E-5"/>
  </r>
  <r>
    <x v="4157"/>
    <s v="몰상식한것"/>
    <x v="10"/>
    <x v="6"/>
    <n v="1"/>
    <n v="8.9142449634515962E-5"/>
  </r>
  <r>
    <x v="4158"/>
    <s v="몰염치"/>
    <x v="9"/>
    <x v="0"/>
    <n v="1"/>
    <n v="4.7023417661995674E-5"/>
  </r>
  <r>
    <x v="4159"/>
    <s v="몰입"/>
    <x v="9"/>
    <x v="0"/>
    <n v="2"/>
    <n v="9.4046835323991347E-5"/>
  </r>
  <r>
    <x v="4159"/>
    <s v="몰입"/>
    <x v="9"/>
    <x v="1"/>
    <n v="2"/>
    <n v="1.2026458208057728E-3"/>
  </r>
  <r>
    <x v="4159"/>
    <s v="몰입"/>
    <x v="9"/>
    <x v="9"/>
    <n v="1"/>
    <n v="5.1020408163265311E-4"/>
  </r>
  <r>
    <x v="4159"/>
    <s v="몰입"/>
    <x v="9"/>
    <x v="4"/>
    <n v="1"/>
    <n v="3.4411562284927734E-4"/>
  </r>
  <r>
    <x v="4159"/>
    <s v="몰입"/>
    <x v="9"/>
    <x v="5"/>
    <n v="2"/>
    <n v="3.4716195105016491E-4"/>
  </r>
  <r>
    <x v="4159"/>
    <s v="몰입"/>
    <x v="9"/>
    <x v="6"/>
    <n v="3"/>
    <n v="2.6742734890354786E-4"/>
  </r>
  <r>
    <x v="4159"/>
    <s v="몰입"/>
    <x v="9"/>
    <x v="7"/>
    <n v="4"/>
    <n v="3.8409832917226809E-4"/>
  </r>
  <r>
    <x v="4159"/>
    <s v="몰입"/>
    <x v="9"/>
    <x v="8"/>
    <n v="5"/>
    <n v="2.8454359207830642E-4"/>
  </r>
  <r>
    <x v="4160"/>
    <s v="몰입도"/>
    <x v="9"/>
    <x v="0"/>
    <n v="1"/>
    <n v="4.7023417661995674E-5"/>
  </r>
  <r>
    <x v="4160"/>
    <s v="몰입도"/>
    <x v="9"/>
    <x v="4"/>
    <n v="1"/>
    <n v="3.4411562284927734E-4"/>
  </r>
  <r>
    <x v="4160"/>
    <s v="몰입도"/>
    <x v="9"/>
    <x v="5"/>
    <n v="1"/>
    <n v="1.7358097552508245E-4"/>
  </r>
  <r>
    <x v="4160"/>
    <s v="몰입도"/>
    <x v="9"/>
    <x v="6"/>
    <n v="1"/>
    <n v="8.9142449634515962E-5"/>
  </r>
  <r>
    <x v="4160"/>
    <s v="몰입도"/>
    <x v="9"/>
    <x v="7"/>
    <n v="1"/>
    <n v="9.6024582293067023E-5"/>
  </r>
  <r>
    <x v="4160"/>
    <s v="몰입도"/>
    <x v="9"/>
    <x v="8"/>
    <n v="1"/>
    <n v="5.6908718415661282E-5"/>
  </r>
  <r>
    <x v="4161"/>
    <s v="몸"/>
    <x v="9"/>
    <x v="2"/>
    <n v="1"/>
    <n v="9.6153846153846159E-4"/>
  </r>
  <r>
    <x v="4161"/>
    <s v="몸"/>
    <x v="9"/>
    <x v="5"/>
    <n v="1"/>
    <n v="1.7358097552508245E-4"/>
  </r>
  <r>
    <x v="4161"/>
    <s v="몸"/>
    <x v="9"/>
    <x v="6"/>
    <n v="3"/>
    <n v="2.6742734890354786E-4"/>
  </r>
  <r>
    <x v="4161"/>
    <s v="몸"/>
    <x v="9"/>
    <x v="7"/>
    <n v="2"/>
    <n v="1.9204916458613405E-4"/>
  </r>
  <r>
    <x v="4161"/>
    <s v="몸"/>
    <x v="9"/>
    <x v="8"/>
    <n v="1"/>
    <n v="5.6908718415661282E-5"/>
  </r>
  <r>
    <x v="4162"/>
    <s v="몸부림"/>
    <x v="9"/>
    <x v="6"/>
    <n v="4"/>
    <n v="3.5656979853806385E-4"/>
  </r>
  <r>
    <x v="4163"/>
    <s v="몸살"/>
    <x v="9"/>
    <x v="0"/>
    <n v="1"/>
    <n v="4.7023417661995674E-5"/>
  </r>
  <r>
    <x v="4164"/>
    <s v="몸짓"/>
    <x v="9"/>
    <x v="7"/>
    <n v="1"/>
    <n v="9.6024582293067023E-5"/>
  </r>
  <r>
    <x v="4164"/>
    <s v="몸짓"/>
    <x v="9"/>
    <x v="8"/>
    <n v="1"/>
    <n v="5.6908718415661282E-5"/>
  </r>
  <r>
    <x v="4165"/>
    <s v="몹시"/>
    <x v="9"/>
    <x v="4"/>
    <n v="1"/>
    <n v="3.4411562284927734E-4"/>
  </r>
  <r>
    <x v="4165"/>
    <s v="몹시"/>
    <x v="9"/>
    <x v="8"/>
    <n v="1"/>
    <n v="5.6908718415661282E-5"/>
  </r>
  <r>
    <x v="4166"/>
    <s v="몹쓸"/>
    <x v="12"/>
    <x v="5"/>
    <n v="1"/>
    <n v="1.7358097552508245E-4"/>
  </r>
  <r>
    <x v="4167"/>
    <s v="못"/>
    <x v="9"/>
    <x v="0"/>
    <n v="10"/>
    <n v="4.7023417661995676E-4"/>
  </r>
  <r>
    <x v="4167"/>
    <s v="못"/>
    <x v="9"/>
    <x v="9"/>
    <n v="1"/>
    <n v="5.1020408163265311E-4"/>
  </r>
  <r>
    <x v="4167"/>
    <s v="못"/>
    <x v="9"/>
    <x v="4"/>
    <n v="3"/>
    <n v="1.0323468685478321E-3"/>
  </r>
  <r>
    <x v="4167"/>
    <s v="못"/>
    <x v="9"/>
    <x v="5"/>
    <n v="2"/>
    <n v="3.4716195105016491E-4"/>
  </r>
  <r>
    <x v="4167"/>
    <s v="못"/>
    <x v="9"/>
    <x v="6"/>
    <n v="1"/>
    <n v="8.9142449634515962E-5"/>
  </r>
  <r>
    <x v="4167"/>
    <s v="못"/>
    <x v="9"/>
    <x v="7"/>
    <n v="2"/>
    <n v="1.9204916458613405E-4"/>
  </r>
  <r>
    <x v="4167"/>
    <s v="못"/>
    <x v="9"/>
    <x v="8"/>
    <n v="6"/>
    <n v="3.4145231049396768E-4"/>
  </r>
  <r>
    <x v="4168"/>
    <s v="못"/>
    <x v="18"/>
    <x v="0"/>
    <n v="41"/>
    <n v="1.9279601241418225E-3"/>
  </r>
  <r>
    <x v="4168"/>
    <s v="못"/>
    <x v="18"/>
    <x v="1"/>
    <n v="4"/>
    <n v="2.4052916416115455E-3"/>
  </r>
  <r>
    <x v="4168"/>
    <s v="못"/>
    <x v="18"/>
    <x v="2"/>
    <n v="3"/>
    <n v="2.8846153846153848E-3"/>
  </r>
  <r>
    <x v="4168"/>
    <s v="못"/>
    <x v="18"/>
    <x v="9"/>
    <n v="4"/>
    <n v="2.0408163265306124E-3"/>
  </r>
  <r>
    <x v="4168"/>
    <s v="못"/>
    <x v="18"/>
    <x v="4"/>
    <n v="4"/>
    <n v="1.3764624913971094E-3"/>
  </r>
  <r>
    <x v="4168"/>
    <s v="못"/>
    <x v="18"/>
    <x v="5"/>
    <n v="7"/>
    <n v="1.215066828675577E-3"/>
  </r>
  <r>
    <x v="4168"/>
    <s v="못"/>
    <x v="18"/>
    <x v="6"/>
    <n v="11"/>
    <n v="9.8056694597967544E-4"/>
  </r>
  <r>
    <x v="4168"/>
    <s v="못"/>
    <x v="18"/>
    <x v="7"/>
    <n v="8"/>
    <n v="7.6819665834453618E-4"/>
  </r>
  <r>
    <x v="4168"/>
    <s v="못"/>
    <x v="18"/>
    <x v="8"/>
    <n v="19"/>
    <n v="1.0812656498975642E-3"/>
  </r>
  <r>
    <x v="4169"/>
    <s v="못생"/>
    <x v="9"/>
    <x v="0"/>
    <n v="1"/>
    <n v="4.7023417661995674E-5"/>
  </r>
  <r>
    <x v="4170"/>
    <s v="못지않음"/>
    <x v="10"/>
    <x v="8"/>
    <n v="1"/>
    <n v="5.6908718415661282E-5"/>
  </r>
  <r>
    <x v="4171"/>
    <s v="못하겄"/>
    <x v="9"/>
    <x v="4"/>
    <n v="1"/>
    <n v="3.4411562284927734E-4"/>
  </r>
  <r>
    <x v="4172"/>
    <s v="몽"/>
    <x v="9"/>
    <x v="7"/>
    <n v="1"/>
    <n v="9.6024582293067023E-5"/>
  </r>
  <r>
    <x v="4173"/>
    <s v="몽롱"/>
    <x v="9"/>
    <x v="2"/>
    <n v="1"/>
    <n v="9.6153846153846159E-4"/>
  </r>
  <r>
    <x v="4174"/>
    <s v="몽매"/>
    <x v="9"/>
    <x v="8"/>
    <n v="1"/>
    <n v="5.6908718415661282E-5"/>
  </r>
  <r>
    <x v="4175"/>
    <s v="묘"/>
    <x v="9"/>
    <x v="3"/>
    <n v="1"/>
    <n v="1.017293997965412E-3"/>
  </r>
  <r>
    <x v="4175"/>
    <s v="묘"/>
    <x v="9"/>
    <x v="9"/>
    <n v="1"/>
    <n v="5.1020408163265311E-4"/>
  </r>
  <r>
    <x v="4175"/>
    <s v="묘"/>
    <x v="9"/>
    <x v="5"/>
    <n v="3"/>
    <n v="5.2074292657524734E-4"/>
  </r>
  <r>
    <x v="4175"/>
    <s v="묘"/>
    <x v="9"/>
    <x v="6"/>
    <n v="2"/>
    <n v="1.7828489926903192E-4"/>
  </r>
  <r>
    <x v="4175"/>
    <s v="묘"/>
    <x v="9"/>
    <x v="7"/>
    <n v="5"/>
    <n v="4.801229114653351E-4"/>
  </r>
  <r>
    <x v="4175"/>
    <s v="묘"/>
    <x v="9"/>
    <x v="8"/>
    <n v="4"/>
    <n v="2.2763487366264513E-4"/>
  </r>
  <r>
    <x v="4176"/>
    <s v="묘미"/>
    <x v="9"/>
    <x v="6"/>
    <n v="1"/>
    <n v="8.9142449634515962E-5"/>
  </r>
  <r>
    <x v="4177"/>
    <s v="묘사"/>
    <x v="9"/>
    <x v="0"/>
    <n v="1"/>
    <n v="4.7023417661995674E-5"/>
  </r>
  <r>
    <x v="4177"/>
    <s v="묘사"/>
    <x v="9"/>
    <x v="6"/>
    <n v="1"/>
    <n v="8.9142449634515962E-5"/>
  </r>
  <r>
    <x v="4177"/>
    <s v="묘사"/>
    <x v="9"/>
    <x v="7"/>
    <n v="3"/>
    <n v="2.8807374687920108E-4"/>
  </r>
  <r>
    <x v="4177"/>
    <s v="묘사"/>
    <x v="9"/>
    <x v="8"/>
    <n v="2"/>
    <n v="1.1381743683132256E-4"/>
  </r>
  <r>
    <x v="4178"/>
    <s v="무"/>
    <x v="9"/>
    <x v="0"/>
    <n v="4"/>
    <n v="1.8809367064798269E-4"/>
  </r>
  <r>
    <x v="4178"/>
    <s v="무"/>
    <x v="9"/>
    <x v="4"/>
    <n v="2"/>
    <n v="6.8823124569855469E-4"/>
  </r>
  <r>
    <x v="4178"/>
    <s v="무"/>
    <x v="9"/>
    <x v="5"/>
    <n v="1"/>
    <n v="1.7358097552508245E-4"/>
  </r>
  <r>
    <x v="4179"/>
    <s v="무거운"/>
    <x v="10"/>
    <x v="6"/>
    <n v="1"/>
    <n v="8.9142449634515962E-5"/>
  </r>
  <r>
    <x v="4180"/>
    <s v="무겁게"/>
    <x v="10"/>
    <x v="8"/>
    <n v="1"/>
    <n v="5.6908718415661282E-5"/>
  </r>
  <r>
    <x v="4181"/>
    <s v="무겁다"/>
    <x v="10"/>
    <x v="6"/>
    <n v="1"/>
    <n v="8.9142449634515962E-5"/>
  </r>
  <r>
    <x v="4182"/>
    <s v="무게"/>
    <x v="9"/>
    <x v="6"/>
    <n v="1"/>
    <n v="8.9142449634515962E-5"/>
  </r>
  <r>
    <x v="4183"/>
    <s v="무경"/>
    <x v="9"/>
    <x v="8"/>
    <n v="1"/>
    <n v="5.6908718415661282E-5"/>
  </r>
  <r>
    <x v="4184"/>
    <s v="무관"/>
    <x v="9"/>
    <x v="9"/>
    <n v="2"/>
    <n v="1.0204081632653062E-3"/>
  </r>
  <r>
    <x v="4185"/>
    <s v="무기"/>
    <x v="9"/>
    <x v="7"/>
    <n v="2"/>
    <n v="1.9204916458613405E-4"/>
  </r>
  <r>
    <x v="4186"/>
    <s v="무난"/>
    <x v="9"/>
    <x v="9"/>
    <n v="1"/>
    <n v="5.1020408163265311E-4"/>
  </r>
  <r>
    <x v="4187"/>
    <s v="무너져"/>
    <x v="8"/>
    <x v="5"/>
    <n v="1"/>
    <n v="1.7358097552508245E-4"/>
  </r>
  <r>
    <x v="4188"/>
    <s v="무너지면서"/>
    <x v="8"/>
    <x v="6"/>
    <n v="1"/>
    <n v="8.9142449634515962E-5"/>
  </r>
  <r>
    <x v="4189"/>
    <s v="무뇌"/>
    <x v="9"/>
    <x v="0"/>
    <n v="1"/>
    <n v="4.7023417661995674E-5"/>
  </r>
  <r>
    <x v="4190"/>
    <s v="무딤"/>
    <x v="9"/>
    <x v="6"/>
    <n v="1"/>
    <n v="8.9142449634515962E-5"/>
  </r>
  <r>
    <x v="4191"/>
    <s v="무뚝뚝하지만"/>
    <x v="10"/>
    <x v="6"/>
    <n v="1"/>
    <n v="8.9142449634515962E-5"/>
  </r>
  <r>
    <x v="4192"/>
    <s v="무렵"/>
    <x v="9"/>
    <x v="8"/>
    <n v="1"/>
    <n v="5.6908718415661282E-5"/>
  </r>
  <r>
    <x v="4193"/>
    <s v="무료"/>
    <x v="9"/>
    <x v="0"/>
    <n v="2"/>
    <n v="9.4046835323991347E-5"/>
  </r>
  <r>
    <x v="4193"/>
    <s v="무료"/>
    <x v="9"/>
    <x v="8"/>
    <n v="1"/>
    <n v="5.6908718415661282E-5"/>
  </r>
  <r>
    <x v="4194"/>
    <s v="무료함"/>
    <x v="9"/>
    <x v="6"/>
    <n v="1"/>
    <n v="8.9142449634515962E-5"/>
  </r>
  <r>
    <x v="4195"/>
    <s v="무르익"/>
    <x v="9"/>
    <x v="7"/>
    <n v="1"/>
    <n v="9.6024582293067023E-5"/>
  </r>
  <r>
    <x v="4196"/>
    <s v="무릎"/>
    <x v="9"/>
    <x v="0"/>
    <n v="2"/>
    <n v="9.4046835323991347E-5"/>
  </r>
  <r>
    <x v="4196"/>
    <s v="무릎"/>
    <x v="9"/>
    <x v="8"/>
    <n v="1"/>
    <n v="5.6908718415661282E-5"/>
  </r>
  <r>
    <x v="4197"/>
    <s v="무리려"/>
    <x v="10"/>
    <x v="0"/>
    <n v="1"/>
    <n v="4.7023417661995674E-5"/>
  </r>
  <r>
    <x v="4198"/>
    <s v="무미건조한"/>
    <x v="10"/>
    <x v="0"/>
    <n v="1"/>
    <n v="4.7023417661995674E-5"/>
  </r>
  <r>
    <x v="4199"/>
    <s v="무방"/>
    <x v="9"/>
    <x v="6"/>
    <n v="1"/>
    <n v="8.9142449634515962E-5"/>
  </r>
  <r>
    <x v="4200"/>
    <s v="무분별"/>
    <x v="9"/>
    <x v="9"/>
    <n v="1"/>
    <n v="5.1020408163265311E-4"/>
  </r>
  <r>
    <x v="4201"/>
    <s v="무사"/>
    <x v="9"/>
    <x v="0"/>
    <n v="1"/>
    <n v="4.7023417661995674E-5"/>
  </r>
  <r>
    <x v="4202"/>
    <s v="무서울"/>
    <x v="10"/>
    <x v="7"/>
    <n v="1"/>
    <n v="9.6024582293067023E-5"/>
  </r>
  <r>
    <x v="4203"/>
    <s v="무섭다"/>
    <x v="10"/>
    <x v="6"/>
    <n v="1"/>
    <n v="8.9142449634515962E-5"/>
  </r>
  <r>
    <x v="4203"/>
    <s v="무섭다"/>
    <x v="10"/>
    <x v="8"/>
    <n v="1"/>
    <n v="5.6908718415661282E-5"/>
  </r>
  <r>
    <x v="4204"/>
    <s v="무섭도록"/>
    <x v="10"/>
    <x v="6"/>
    <n v="1"/>
    <n v="8.9142449634515962E-5"/>
  </r>
  <r>
    <x v="4205"/>
    <s v="무수"/>
    <x v="9"/>
    <x v="8"/>
    <n v="1"/>
    <n v="5.6908718415661282E-5"/>
  </r>
  <r>
    <x v="4206"/>
    <s v="무슨"/>
    <x v="12"/>
    <x v="0"/>
    <n v="11"/>
    <n v="5.1725759428195245E-4"/>
  </r>
  <r>
    <x v="4206"/>
    <s v="무슨"/>
    <x v="12"/>
    <x v="1"/>
    <n v="2"/>
    <n v="1.2026458208057728E-3"/>
  </r>
  <r>
    <x v="4206"/>
    <s v="무슨"/>
    <x v="12"/>
    <x v="9"/>
    <n v="2"/>
    <n v="1.0204081632653062E-3"/>
  </r>
  <r>
    <x v="4206"/>
    <s v="무슨"/>
    <x v="12"/>
    <x v="4"/>
    <n v="1"/>
    <n v="3.4411562284927734E-4"/>
  </r>
  <r>
    <x v="4206"/>
    <s v="무슨"/>
    <x v="12"/>
    <x v="6"/>
    <n v="1"/>
    <n v="8.9142449634515962E-5"/>
  </r>
  <r>
    <x v="4207"/>
    <s v="무슨"/>
    <x v="9"/>
    <x v="0"/>
    <n v="21"/>
    <n v="9.8749177090190921E-4"/>
  </r>
  <r>
    <x v="4207"/>
    <s v="무슨"/>
    <x v="9"/>
    <x v="1"/>
    <n v="1"/>
    <n v="6.0132291040288638E-4"/>
  </r>
  <r>
    <x v="4207"/>
    <s v="무슨"/>
    <x v="9"/>
    <x v="2"/>
    <n v="1"/>
    <n v="9.6153846153846159E-4"/>
  </r>
  <r>
    <x v="4207"/>
    <s v="무슨"/>
    <x v="9"/>
    <x v="9"/>
    <n v="2"/>
    <n v="1.0204081632653062E-3"/>
  </r>
  <r>
    <x v="4207"/>
    <s v="무슨"/>
    <x v="9"/>
    <x v="4"/>
    <n v="3"/>
    <n v="1.0323468685478321E-3"/>
  </r>
  <r>
    <x v="4207"/>
    <s v="무슨"/>
    <x v="9"/>
    <x v="6"/>
    <n v="6"/>
    <n v="5.3485469780709572E-4"/>
  </r>
  <r>
    <x v="4207"/>
    <s v="무슨"/>
    <x v="9"/>
    <x v="7"/>
    <n v="3"/>
    <n v="2.8807374687920108E-4"/>
  </r>
  <r>
    <x v="4207"/>
    <s v="무슨"/>
    <x v="9"/>
    <x v="8"/>
    <n v="3"/>
    <n v="1.7072615524698384E-4"/>
  </r>
  <r>
    <x v="4208"/>
    <s v="무시"/>
    <x v="9"/>
    <x v="0"/>
    <n v="1"/>
    <n v="4.7023417661995674E-5"/>
  </r>
  <r>
    <x v="4208"/>
    <s v="무시"/>
    <x v="9"/>
    <x v="7"/>
    <n v="2"/>
    <n v="1.9204916458613405E-4"/>
  </r>
  <r>
    <x v="4209"/>
    <s v="무식해서"/>
    <x v="10"/>
    <x v="0"/>
    <n v="1"/>
    <n v="4.7023417661995674E-5"/>
  </r>
  <r>
    <x v="4210"/>
    <s v="무심코"/>
    <x v="9"/>
    <x v="8"/>
    <n v="1"/>
    <n v="5.6908718415661282E-5"/>
  </r>
  <r>
    <x v="4211"/>
    <s v="무언"/>
    <x v="9"/>
    <x v="7"/>
    <n v="1"/>
    <n v="9.6024582293067023E-5"/>
  </r>
  <r>
    <x v="4211"/>
    <s v="무언"/>
    <x v="9"/>
    <x v="8"/>
    <n v="1"/>
    <n v="5.6908718415661282E-5"/>
  </r>
  <r>
    <x v="4212"/>
    <s v="무언가"/>
    <x v="9"/>
    <x v="6"/>
    <n v="1"/>
    <n v="8.9142449634515962E-5"/>
  </r>
  <r>
    <x v="4212"/>
    <s v="무언가"/>
    <x v="9"/>
    <x v="8"/>
    <n v="2"/>
    <n v="1.1381743683132256E-4"/>
  </r>
  <r>
    <x v="4213"/>
    <s v="무얼"/>
    <x v="9"/>
    <x v="5"/>
    <n v="1"/>
    <n v="1.7358097552508245E-4"/>
  </r>
  <r>
    <x v="4214"/>
    <s v="무엇"/>
    <x v="9"/>
    <x v="0"/>
    <n v="3"/>
    <n v="1.4107025298598703E-4"/>
  </r>
  <r>
    <x v="4214"/>
    <s v="무엇"/>
    <x v="9"/>
    <x v="2"/>
    <n v="1"/>
    <n v="9.6153846153846159E-4"/>
  </r>
  <r>
    <x v="4214"/>
    <s v="무엇"/>
    <x v="9"/>
    <x v="3"/>
    <n v="1"/>
    <n v="1.017293997965412E-3"/>
  </r>
  <r>
    <x v="4214"/>
    <s v="무엇"/>
    <x v="9"/>
    <x v="9"/>
    <n v="2"/>
    <n v="1.0204081632653062E-3"/>
  </r>
  <r>
    <x v="4214"/>
    <s v="무엇"/>
    <x v="9"/>
    <x v="4"/>
    <n v="4"/>
    <n v="1.3764624913971094E-3"/>
  </r>
  <r>
    <x v="4214"/>
    <s v="무엇"/>
    <x v="9"/>
    <x v="5"/>
    <n v="5"/>
    <n v="8.679048776254123E-4"/>
  </r>
  <r>
    <x v="4214"/>
    <s v="무엇"/>
    <x v="9"/>
    <x v="6"/>
    <n v="11"/>
    <n v="9.8056694597967544E-4"/>
  </r>
  <r>
    <x v="4214"/>
    <s v="무엇"/>
    <x v="9"/>
    <x v="7"/>
    <n v="3"/>
    <n v="2.8807374687920108E-4"/>
  </r>
  <r>
    <x v="4214"/>
    <s v="무엇"/>
    <x v="9"/>
    <x v="8"/>
    <n v="10"/>
    <n v="5.6908718415661283E-4"/>
  </r>
  <r>
    <x v="4215"/>
    <s v="무었이"/>
    <x v="9"/>
    <x v="5"/>
    <n v="1"/>
    <n v="1.7358097552508245E-4"/>
  </r>
  <r>
    <x v="4216"/>
    <s v="무의미"/>
    <x v="9"/>
    <x v="5"/>
    <n v="1"/>
    <n v="1.7358097552508245E-4"/>
  </r>
  <r>
    <x v="4217"/>
    <s v="무의식"/>
    <x v="9"/>
    <x v="7"/>
    <n v="1"/>
    <n v="9.6024582293067023E-5"/>
  </r>
  <r>
    <x v="4218"/>
    <s v="무작정"/>
    <x v="9"/>
    <x v="6"/>
    <n v="1"/>
    <n v="8.9142449634515962E-5"/>
  </r>
  <r>
    <x v="4219"/>
    <s v="무재"/>
    <x v="9"/>
    <x v="8"/>
    <n v="1"/>
    <n v="5.6908718415661282E-5"/>
  </r>
  <r>
    <x v="4220"/>
    <s v="무조"/>
    <x v="9"/>
    <x v="7"/>
    <n v="1"/>
    <n v="9.6024582293067023E-5"/>
  </r>
  <r>
    <x v="4221"/>
    <s v="무조건"/>
    <x v="9"/>
    <x v="0"/>
    <n v="4"/>
    <n v="1.8809367064798269E-4"/>
  </r>
  <r>
    <x v="4221"/>
    <s v="무조건"/>
    <x v="9"/>
    <x v="8"/>
    <n v="2"/>
    <n v="1.1381743683132256E-4"/>
  </r>
  <r>
    <x v="4222"/>
    <s v="무지"/>
    <x v="9"/>
    <x v="0"/>
    <n v="2"/>
    <n v="9.4046835323991347E-5"/>
  </r>
  <r>
    <x v="4222"/>
    <s v="무지"/>
    <x v="9"/>
    <x v="6"/>
    <n v="1"/>
    <n v="8.9142449634515962E-5"/>
  </r>
  <r>
    <x v="4222"/>
    <s v="무지"/>
    <x v="9"/>
    <x v="8"/>
    <n v="1"/>
    <n v="5.6908718415661282E-5"/>
  </r>
  <r>
    <x v="4223"/>
    <s v="무지한"/>
    <x v="10"/>
    <x v="8"/>
    <n v="1"/>
    <n v="5.6908718415661282E-5"/>
  </r>
  <r>
    <x v="4224"/>
    <s v="무책임한"/>
    <x v="10"/>
    <x v="0"/>
    <n v="1"/>
    <n v="4.7023417661995674E-5"/>
  </r>
  <r>
    <x v="4225"/>
    <s v="무척"/>
    <x v="9"/>
    <x v="0"/>
    <n v="1"/>
    <n v="4.7023417661995674E-5"/>
  </r>
  <r>
    <x v="4225"/>
    <s v="무척"/>
    <x v="9"/>
    <x v="7"/>
    <n v="1"/>
    <n v="9.6024582293067023E-5"/>
  </r>
  <r>
    <x v="4225"/>
    <s v="무척"/>
    <x v="9"/>
    <x v="8"/>
    <n v="2"/>
    <n v="1.1381743683132256E-4"/>
  </r>
  <r>
    <x v="4226"/>
    <s v="무한"/>
    <x v="9"/>
    <x v="6"/>
    <n v="1"/>
    <n v="8.9142449634515962E-5"/>
  </r>
  <r>
    <x v="4226"/>
    <s v="무한"/>
    <x v="9"/>
    <x v="8"/>
    <n v="1"/>
    <n v="5.6908718415661282E-5"/>
  </r>
  <r>
    <x v="4227"/>
    <s v="묵묵"/>
    <x v="9"/>
    <x v="8"/>
    <n v="1"/>
    <n v="5.6908718415661282E-5"/>
  </r>
  <r>
    <x v="4228"/>
    <s v="묵묵히"/>
    <x v="10"/>
    <x v="8"/>
    <n v="1"/>
    <n v="5.6908718415661282E-5"/>
  </r>
  <r>
    <x v="4229"/>
    <s v="묵직하고"/>
    <x v="10"/>
    <x v="8"/>
    <n v="1"/>
    <n v="5.6908718415661282E-5"/>
  </r>
  <r>
    <x v="4230"/>
    <s v="묵진"/>
    <x v="8"/>
    <x v="6"/>
    <n v="1"/>
    <n v="8.9142449634515962E-5"/>
  </r>
  <r>
    <x v="4231"/>
    <s v="묶여서"/>
    <x v="9"/>
    <x v="8"/>
    <n v="1"/>
    <n v="5.6908718415661282E-5"/>
  </r>
  <r>
    <x v="4232"/>
    <s v="문"/>
    <x v="12"/>
    <x v="0"/>
    <n v="1"/>
    <n v="4.7023417661995674E-5"/>
  </r>
  <r>
    <x v="4232"/>
    <s v="문"/>
    <x v="12"/>
    <x v="6"/>
    <n v="1"/>
    <n v="8.9142449634515962E-5"/>
  </r>
  <r>
    <x v="4233"/>
    <s v="문"/>
    <x v="9"/>
    <x v="8"/>
    <n v="1"/>
    <n v="5.6908718415661282E-5"/>
  </r>
  <r>
    <x v="4234"/>
    <s v="문구"/>
    <x v="9"/>
    <x v="0"/>
    <n v="1"/>
    <n v="4.7023417661995674E-5"/>
  </r>
  <r>
    <x v="4235"/>
    <s v="문득"/>
    <x v="9"/>
    <x v="6"/>
    <n v="1"/>
    <n v="8.9142449634515962E-5"/>
  </r>
  <r>
    <x v="4235"/>
    <s v="문득"/>
    <x v="9"/>
    <x v="7"/>
    <n v="1"/>
    <n v="9.6024582293067023E-5"/>
  </r>
  <r>
    <x v="4236"/>
    <s v="문성근"/>
    <x v="9"/>
    <x v="0"/>
    <n v="3"/>
    <n v="1.4107025298598703E-4"/>
  </r>
  <r>
    <x v="4236"/>
    <s v="문성근"/>
    <x v="9"/>
    <x v="1"/>
    <n v="1"/>
    <n v="6.0132291040288638E-4"/>
  </r>
  <r>
    <x v="4236"/>
    <s v="문성근"/>
    <x v="9"/>
    <x v="4"/>
    <n v="2"/>
    <n v="6.8823124569855469E-4"/>
  </r>
  <r>
    <x v="4236"/>
    <s v="문성근"/>
    <x v="9"/>
    <x v="5"/>
    <n v="2"/>
    <n v="3.4716195105016491E-4"/>
  </r>
  <r>
    <x v="4236"/>
    <s v="문성근"/>
    <x v="9"/>
    <x v="6"/>
    <n v="1"/>
    <n v="8.9142449634515962E-5"/>
  </r>
  <r>
    <x v="4236"/>
    <s v="문성근"/>
    <x v="9"/>
    <x v="7"/>
    <n v="1"/>
    <n v="9.6024582293067023E-5"/>
  </r>
  <r>
    <x v="4236"/>
    <s v="문성근"/>
    <x v="9"/>
    <x v="8"/>
    <n v="1"/>
    <n v="5.6908718415661282E-5"/>
  </r>
  <r>
    <x v="4237"/>
    <s v="문씨"/>
    <x v="9"/>
    <x v="1"/>
    <n v="1"/>
    <n v="6.0132291040288638E-4"/>
  </r>
  <r>
    <x v="4238"/>
    <s v="문재인"/>
    <x v="9"/>
    <x v="0"/>
    <n v="1"/>
    <n v="4.7023417661995674E-5"/>
  </r>
  <r>
    <x v="4239"/>
    <s v="문제"/>
    <x v="9"/>
    <x v="0"/>
    <n v="5"/>
    <n v="2.3511708830997838E-4"/>
  </r>
  <r>
    <x v="4239"/>
    <s v="문제"/>
    <x v="9"/>
    <x v="6"/>
    <n v="5"/>
    <n v="4.4571224817257978E-4"/>
  </r>
  <r>
    <x v="4239"/>
    <s v="문제"/>
    <x v="9"/>
    <x v="7"/>
    <n v="2"/>
    <n v="1.9204916458613405E-4"/>
  </r>
  <r>
    <x v="4239"/>
    <s v="문제"/>
    <x v="9"/>
    <x v="8"/>
    <n v="2"/>
    <n v="1.1381743683132256E-4"/>
  </r>
  <r>
    <x v="4240"/>
    <s v="문체부"/>
    <x v="9"/>
    <x v="0"/>
    <n v="1"/>
    <n v="4.7023417661995674E-5"/>
  </r>
  <r>
    <x v="4241"/>
    <s v="문학"/>
    <x v="9"/>
    <x v="0"/>
    <n v="2"/>
    <n v="9.4046835323991347E-5"/>
  </r>
  <r>
    <x v="4242"/>
    <s v="문화"/>
    <x v="9"/>
    <x v="0"/>
    <n v="1"/>
    <n v="4.7023417661995674E-5"/>
  </r>
  <r>
    <x v="4242"/>
    <s v="문화"/>
    <x v="9"/>
    <x v="8"/>
    <n v="2"/>
    <n v="1.1381743683132256E-4"/>
  </r>
  <r>
    <x v="4243"/>
    <s v="묻고"/>
    <x v="8"/>
    <x v="5"/>
    <n v="1"/>
    <n v="1.7358097552508245E-4"/>
  </r>
  <r>
    <x v="4243"/>
    <s v="묻고"/>
    <x v="8"/>
    <x v="8"/>
    <n v="1"/>
    <n v="5.6908718415661282E-5"/>
  </r>
  <r>
    <x v="4244"/>
    <s v="묻는다"/>
    <x v="8"/>
    <x v="8"/>
    <n v="3"/>
    <n v="1.7072615524698384E-4"/>
  </r>
  <r>
    <x v="4245"/>
    <s v="묻어"/>
    <x v="8"/>
    <x v="9"/>
    <n v="1"/>
    <n v="5.1020408163265311E-4"/>
  </r>
  <r>
    <x v="4245"/>
    <s v="묻어"/>
    <x v="8"/>
    <x v="5"/>
    <n v="1"/>
    <n v="1.7358097552508245E-4"/>
  </r>
  <r>
    <x v="4245"/>
    <s v="묻어"/>
    <x v="8"/>
    <x v="8"/>
    <n v="1"/>
    <n v="5.6908718415661282E-5"/>
  </r>
  <r>
    <x v="4246"/>
    <s v="묻어나는"/>
    <x v="8"/>
    <x v="7"/>
    <n v="2"/>
    <n v="1.9204916458613405E-4"/>
  </r>
  <r>
    <x v="4247"/>
    <s v="묻어나와"/>
    <x v="8"/>
    <x v="8"/>
    <n v="1"/>
    <n v="5.6908718415661282E-5"/>
  </r>
  <r>
    <x v="4248"/>
    <s v="묻어나요"/>
    <x v="8"/>
    <x v="7"/>
    <n v="1"/>
    <n v="9.6024582293067023E-5"/>
  </r>
  <r>
    <x v="4249"/>
    <s v="묻은"/>
    <x v="8"/>
    <x v="7"/>
    <n v="1"/>
    <n v="9.6024582293067023E-5"/>
  </r>
  <r>
    <x v="4250"/>
    <s v="묻지마라"/>
    <x v="8"/>
    <x v="0"/>
    <n v="1"/>
    <n v="4.7023417661995674E-5"/>
  </r>
  <r>
    <x v="4251"/>
    <s v="물"/>
    <x v="9"/>
    <x v="0"/>
    <n v="1"/>
    <n v="4.7023417661995674E-5"/>
  </r>
  <r>
    <x v="4251"/>
    <s v="물"/>
    <x v="9"/>
    <x v="2"/>
    <n v="1"/>
    <n v="9.6153846153846159E-4"/>
  </r>
  <r>
    <x v="4251"/>
    <s v="물"/>
    <x v="9"/>
    <x v="3"/>
    <n v="1"/>
    <n v="1.017293997965412E-3"/>
  </r>
  <r>
    <x v="4251"/>
    <s v="물"/>
    <x v="9"/>
    <x v="4"/>
    <n v="1"/>
    <n v="3.4411562284927734E-4"/>
  </r>
  <r>
    <x v="4251"/>
    <s v="물"/>
    <x v="9"/>
    <x v="7"/>
    <n v="1"/>
    <n v="9.6024582293067023E-5"/>
  </r>
  <r>
    <x v="4251"/>
    <s v="물"/>
    <x v="9"/>
    <x v="8"/>
    <n v="1"/>
    <n v="5.6908718415661282E-5"/>
  </r>
  <r>
    <x v="4252"/>
    <s v="물결"/>
    <x v="9"/>
    <x v="5"/>
    <n v="1"/>
    <n v="1.7358097552508245E-4"/>
  </r>
  <r>
    <x v="4253"/>
    <s v="물라"/>
    <x v="9"/>
    <x v="0"/>
    <n v="1"/>
    <n v="4.7023417661995674E-5"/>
  </r>
  <r>
    <x v="4254"/>
    <s v="물러"/>
    <x v="8"/>
    <x v="8"/>
    <n v="1"/>
    <n v="5.6908718415661282E-5"/>
  </r>
  <r>
    <x v="4255"/>
    <s v="물려"/>
    <x v="8"/>
    <x v="1"/>
    <n v="1"/>
    <n v="6.0132291040288638E-4"/>
  </r>
  <r>
    <x v="4256"/>
    <s v="물려서"/>
    <x v="8"/>
    <x v="7"/>
    <n v="1"/>
    <n v="9.6024582293067023E-5"/>
  </r>
  <r>
    <x v="4257"/>
    <s v="물론"/>
    <x v="11"/>
    <x v="0"/>
    <n v="3"/>
    <n v="1.4107025298598703E-4"/>
  </r>
  <r>
    <x v="4257"/>
    <s v="물론"/>
    <x v="11"/>
    <x v="9"/>
    <n v="1"/>
    <n v="5.1020408163265311E-4"/>
  </r>
  <r>
    <x v="4257"/>
    <s v="물론"/>
    <x v="11"/>
    <x v="4"/>
    <n v="1"/>
    <n v="3.4411562284927734E-4"/>
  </r>
  <r>
    <x v="4257"/>
    <s v="물론"/>
    <x v="11"/>
    <x v="5"/>
    <n v="2"/>
    <n v="3.4716195105016491E-4"/>
  </r>
  <r>
    <x v="4257"/>
    <s v="물론"/>
    <x v="11"/>
    <x v="6"/>
    <n v="2"/>
    <n v="1.7828489926903192E-4"/>
  </r>
  <r>
    <x v="4257"/>
    <s v="물론"/>
    <x v="11"/>
    <x v="7"/>
    <n v="2"/>
    <n v="1.9204916458613405E-4"/>
  </r>
  <r>
    <x v="4257"/>
    <s v="물론"/>
    <x v="11"/>
    <x v="8"/>
    <n v="4"/>
    <n v="2.2763487366264513E-4"/>
  </r>
  <r>
    <x v="4258"/>
    <s v="물빛"/>
    <x v="9"/>
    <x v="7"/>
    <n v="1"/>
    <n v="9.6024582293067023E-5"/>
  </r>
  <r>
    <x v="4259"/>
    <s v="물색"/>
    <x v="9"/>
    <x v="1"/>
    <n v="1"/>
    <n v="6.0132291040288638E-4"/>
  </r>
  <r>
    <x v="4260"/>
    <s v="물씬"/>
    <x v="9"/>
    <x v="5"/>
    <n v="1"/>
    <n v="1.7358097552508245E-4"/>
  </r>
  <r>
    <x v="4260"/>
    <s v="물씬"/>
    <x v="9"/>
    <x v="6"/>
    <n v="1"/>
    <n v="8.9142449634515962E-5"/>
  </r>
  <r>
    <x v="4260"/>
    <s v="물씬"/>
    <x v="9"/>
    <x v="7"/>
    <n v="1"/>
    <n v="9.6024582293067023E-5"/>
  </r>
  <r>
    <x v="4260"/>
    <s v="물씬"/>
    <x v="9"/>
    <x v="8"/>
    <n v="1"/>
    <n v="5.6908718415661282E-5"/>
  </r>
  <r>
    <x v="4261"/>
    <s v="물어"/>
    <x v="9"/>
    <x v="6"/>
    <n v="1"/>
    <n v="8.9142449634515962E-5"/>
  </r>
  <r>
    <x v="4262"/>
    <s v="물어보고"/>
    <x v="8"/>
    <x v="0"/>
    <n v="2"/>
    <n v="9.4046835323991347E-5"/>
  </r>
  <r>
    <x v="4263"/>
    <s v="물어볼"/>
    <x v="8"/>
    <x v="5"/>
    <n v="1"/>
    <n v="1.7358097552508245E-4"/>
  </r>
  <r>
    <x v="4264"/>
    <s v="물어봤는데"/>
    <x v="8"/>
    <x v="0"/>
    <n v="1"/>
    <n v="4.7023417661995674E-5"/>
  </r>
  <r>
    <x v="4265"/>
    <s v="물었던"/>
    <x v="8"/>
    <x v="8"/>
    <n v="1"/>
    <n v="5.6908718415661282E-5"/>
  </r>
  <r>
    <x v="4266"/>
    <s v="물었을"/>
    <x v="8"/>
    <x v="7"/>
    <n v="1"/>
    <n v="9.6024582293067023E-5"/>
  </r>
  <r>
    <x v="4267"/>
    <s v="물으면서"/>
    <x v="8"/>
    <x v="7"/>
    <n v="1"/>
    <n v="9.6024582293067023E-5"/>
  </r>
  <r>
    <x v="4268"/>
    <s v="물음"/>
    <x v="9"/>
    <x v="9"/>
    <n v="1"/>
    <n v="5.1020408163265311E-4"/>
  </r>
  <r>
    <x v="4268"/>
    <s v="물음"/>
    <x v="9"/>
    <x v="6"/>
    <n v="1"/>
    <n v="8.9142449634515962E-5"/>
  </r>
  <r>
    <x v="4268"/>
    <s v="물음"/>
    <x v="9"/>
    <x v="8"/>
    <n v="1"/>
    <n v="5.6908718415661282E-5"/>
  </r>
  <r>
    <x v="4269"/>
    <s v="물음표"/>
    <x v="9"/>
    <x v="6"/>
    <n v="1"/>
    <n v="8.9142449634515962E-5"/>
  </r>
  <r>
    <x v="4270"/>
    <s v="물이"/>
    <x v="9"/>
    <x v="6"/>
    <n v="2"/>
    <n v="1.7828489926903192E-4"/>
  </r>
  <r>
    <x v="4271"/>
    <s v="뭇"/>
    <x v="12"/>
    <x v="0"/>
    <n v="1"/>
    <n v="4.7023417661995674E-5"/>
  </r>
  <r>
    <x v="4271"/>
    <s v="뭇"/>
    <x v="12"/>
    <x v="8"/>
    <n v="1"/>
    <n v="5.6908718415661282E-5"/>
  </r>
  <r>
    <x v="4272"/>
    <s v="뭉클해지는"/>
    <x v="10"/>
    <x v="8"/>
    <n v="1"/>
    <n v="5.6908718415661282E-5"/>
  </r>
  <r>
    <x v="4273"/>
    <s v="뭍"/>
    <x v="9"/>
    <x v="8"/>
    <n v="1"/>
    <n v="5.6908718415661282E-5"/>
  </r>
  <r>
    <x v="4274"/>
    <s v="뭐"/>
    <x v="9"/>
    <x v="0"/>
    <n v="60"/>
    <n v="2.8214050597197404E-3"/>
  </r>
  <r>
    <x v="4274"/>
    <s v="뭐"/>
    <x v="9"/>
    <x v="1"/>
    <n v="2"/>
    <n v="1.2026458208057728E-3"/>
  </r>
  <r>
    <x v="4274"/>
    <s v="뭐"/>
    <x v="9"/>
    <x v="2"/>
    <n v="7"/>
    <n v="6.7307692307692311E-3"/>
  </r>
  <r>
    <x v="4274"/>
    <s v="뭐"/>
    <x v="9"/>
    <x v="3"/>
    <n v="3"/>
    <n v="3.0518819938962359E-3"/>
  </r>
  <r>
    <x v="4274"/>
    <s v="뭐"/>
    <x v="9"/>
    <x v="9"/>
    <n v="4"/>
    <n v="2.0408163265306124E-3"/>
  </r>
  <r>
    <x v="4274"/>
    <s v="뭐"/>
    <x v="9"/>
    <x v="4"/>
    <n v="9"/>
    <n v="3.0970406056434964E-3"/>
  </r>
  <r>
    <x v="4274"/>
    <s v="뭐"/>
    <x v="9"/>
    <x v="5"/>
    <n v="3"/>
    <n v="5.2074292657524734E-4"/>
  </r>
  <r>
    <x v="4274"/>
    <s v="뭐"/>
    <x v="9"/>
    <x v="6"/>
    <n v="15"/>
    <n v="1.3371367445177394E-3"/>
  </r>
  <r>
    <x v="4274"/>
    <s v="뭐"/>
    <x v="9"/>
    <x v="7"/>
    <n v="4"/>
    <n v="3.8409832917226809E-4"/>
  </r>
  <r>
    <x v="4274"/>
    <s v="뭐"/>
    <x v="9"/>
    <x v="8"/>
    <n v="14"/>
    <n v="7.9672205781925788E-4"/>
  </r>
  <r>
    <x v="4275"/>
    <s v="뭐길"/>
    <x v="9"/>
    <x v="6"/>
    <n v="1"/>
    <n v="8.9142449634515962E-5"/>
  </r>
  <r>
    <x v="4276"/>
    <s v="뭐라"/>
    <x v="8"/>
    <x v="0"/>
    <n v="2"/>
    <n v="9.4046835323991347E-5"/>
  </r>
  <r>
    <x v="4276"/>
    <s v="뭐라"/>
    <x v="8"/>
    <x v="6"/>
    <n v="1"/>
    <n v="8.9142449634515962E-5"/>
  </r>
  <r>
    <x v="4276"/>
    <s v="뭐라"/>
    <x v="8"/>
    <x v="7"/>
    <n v="3"/>
    <n v="2.8807374687920108E-4"/>
  </r>
  <r>
    <x v="4276"/>
    <s v="뭐라"/>
    <x v="8"/>
    <x v="8"/>
    <n v="1"/>
    <n v="5.6908718415661282E-5"/>
  </r>
  <r>
    <x v="4277"/>
    <s v="뭐라고"/>
    <x v="8"/>
    <x v="0"/>
    <n v="1"/>
    <n v="4.7023417661995674E-5"/>
  </r>
  <r>
    <x v="4277"/>
    <s v="뭐라고"/>
    <x v="8"/>
    <x v="6"/>
    <n v="1"/>
    <n v="8.9142449634515962E-5"/>
  </r>
  <r>
    <x v="4277"/>
    <s v="뭐라고"/>
    <x v="8"/>
    <x v="7"/>
    <n v="1"/>
    <n v="9.6024582293067023E-5"/>
  </r>
  <r>
    <x v="4277"/>
    <s v="뭐라고"/>
    <x v="8"/>
    <x v="8"/>
    <n v="2"/>
    <n v="1.1381743683132256E-4"/>
  </r>
  <r>
    <x v="4278"/>
    <s v="뭐라는"/>
    <x v="8"/>
    <x v="1"/>
    <n v="1"/>
    <n v="6.0132291040288638E-4"/>
  </r>
  <r>
    <x v="4279"/>
    <s v="뭐라도"/>
    <x v="8"/>
    <x v="0"/>
    <n v="1"/>
    <n v="4.7023417661995674E-5"/>
  </r>
  <r>
    <x v="4280"/>
    <s v="뭐라하고"/>
    <x v="8"/>
    <x v="8"/>
    <n v="1"/>
    <n v="5.6908718415661282E-5"/>
  </r>
  <r>
    <x v="4281"/>
    <s v="뭐랄까"/>
    <x v="8"/>
    <x v="4"/>
    <n v="1"/>
    <n v="3.4411562284927734E-4"/>
  </r>
  <r>
    <x v="4282"/>
    <s v="뭐시기"/>
    <x v="9"/>
    <x v="0"/>
    <n v="1"/>
    <n v="4.7023417661995674E-5"/>
  </r>
  <r>
    <x v="4283"/>
    <s v="뭐해"/>
    <x v="9"/>
    <x v="0"/>
    <n v="2"/>
    <n v="9.4046835323991347E-5"/>
  </r>
  <r>
    <x v="4284"/>
    <s v="뭔"/>
    <x v="12"/>
    <x v="0"/>
    <n v="19"/>
    <n v="8.9344493557791784E-4"/>
  </r>
  <r>
    <x v="4284"/>
    <s v="뭔"/>
    <x v="12"/>
    <x v="1"/>
    <n v="1"/>
    <n v="6.0132291040288638E-4"/>
  </r>
  <r>
    <x v="4284"/>
    <s v="뭔"/>
    <x v="12"/>
    <x v="2"/>
    <n v="1"/>
    <n v="9.6153846153846159E-4"/>
  </r>
  <r>
    <x v="4284"/>
    <s v="뭔"/>
    <x v="12"/>
    <x v="4"/>
    <n v="2"/>
    <n v="6.8823124569855469E-4"/>
  </r>
  <r>
    <x v="4284"/>
    <s v="뭔"/>
    <x v="12"/>
    <x v="5"/>
    <n v="1"/>
    <n v="1.7358097552508245E-4"/>
  </r>
  <r>
    <x v="4284"/>
    <s v="뭔"/>
    <x v="12"/>
    <x v="6"/>
    <n v="5"/>
    <n v="4.4571224817257978E-4"/>
  </r>
  <r>
    <x v="4284"/>
    <s v="뭔"/>
    <x v="12"/>
    <x v="7"/>
    <n v="3"/>
    <n v="2.8807374687920108E-4"/>
  </r>
  <r>
    <x v="4284"/>
    <s v="뭔"/>
    <x v="12"/>
    <x v="8"/>
    <n v="10"/>
    <n v="5.6908718415661283E-4"/>
  </r>
  <r>
    <x v="4285"/>
    <s v="뭔"/>
    <x v="9"/>
    <x v="1"/>
    <n v="1"/>
    <n v="6.0132291040288638E-4"/>
  </r>
  <r>
    <x v="4286"/>
    <s v="뭔가"/>
    <x v="9"/>
    <x v="0"/>
    <n v="7"/>
    <n v="3.291639236339697E-4"/>
  </r>
  <r>
    <x v="4286"/>
    <s v="뭔가"/>
    <x v="9"/>
    <x v="2"/>
    <n v="1"/>
    <n v="9.6153846153846159E-4"/>
  </r>
  <r>
    <x v="4286"/>
    <s v="뭔가"/>
    <x v="9"/>
    <x v="4"/>
    <n v="1"/>
    <n v="3.4411562284927734E-4"/>
  </r>
  <r>
    <x v="4286"/>
    <s v="뭔가"/>
    <x v="9"/>
    <x v="5"/>
    <n v="6"/>
    <n v="1.0414858531504947E-3"/>
  </r>
  <r>
    <x v="4286"/>
    <s v="뭔가"/>
    <x v="9"/>
    <x v="6"/>
    <n v="1"/>
    <n v="8.9142449634515962E-5"/>
  </r>
  <r>
    <x v="4286"/>
    <s v="뭔가"/>
    <x v="9"/>
    <x v="7"/>
    <n v="6"/>
    <n v="5.7614749375840216E-4"/>
  </r>
  <r>
    <x v="4286"/>
    <s v="뭔가"/>
    <x v="9"/>
    <x v="8"/>
    <n v="5"/>
    <n v="2.8454359207830642E-4"/>
  </r>
  <r>
    <x v="4287"/>
    <s v="뭘"/>
    <x v="9"/>
    <x v="0"/>
    <n v="14"/>
    <n v="6.583278472679394E-4"/>
  </r>
  <r>
    <x v="4287"/>
    <s v="뭘"/>
    <x v="9"/>
    <x v="1"/>
    <n v="3"/>
    <n v="1.8039687312086591E-3"/>
  </r>
  <r>
    <x v="4287"/>
    <s v="뭘"/>
    <x v="9"/>
    <x v="3"/>
    <n v="1"/>
    <n v="1.017293997965412E-3"/>
  </r>
  <r>
    <x v="4287"/>
    <s v="뭘"/>
    <x v="9"/>
    <x v="9"/>
    <n v="1"/>
    <n v="5.1020408163265311E-4"/>
  </r>
  <r>
    <x v="4287"/>
    <s v="뭘"/>
    <x v="9"/>
    <x v="4"/>
    <n v="1"/>
    <n v="3.4411562284927734E-4"/>
  </r>
  <r>
    <x v="4287"/>
    <s v="뭘"/>
    <x v="9"/>
    <x v="5"/>
    <n v="3"/>
    <n v="5.2074292657524734E-4"/>
  </r>
  <r>
    <x v="4287"/>
    <s v="뭘"/>
    <x v="9"/>
    <x v="6"/>
    <n v="1"/>
    <n v="8.9142449634515962E-5"/>
  </r>
  <r>
    <x v="4287"/>
    <s v="뭘"/>
    <x v="9"/>
    <x v="7"/>
    <n v="3"/>
    <n v="2.8807374687920108E-4"/>
  </r>
  <r>
    <x v="4287"/>
    <s v="뭘"/>
    <x v="9"/>
    <x v="8"/>
    <n v="6"/>
    <n v="3.4145231049396768E-4"/>
  </r>
  <r>
    <x v="4288"/>
    <s v="뭡"/>
    <x v="9"/>
    <x v="0"/>
    <n v="2"/>
    <n v="9.4046835323991347E-5"/>
  </r>
  <r>
    <x v="4289"/>
    <s v="뭣"/>
    <x v="9"/>
    <x v="0"/>
    <n v="3"/>
    <n v="1.4107025298598703E-4"/>
  </r>
  <r>
    <x v="4289"/>
    <s v="뭣"/>
    <x v="9"/>
    <x v="1"/>
    <n v="1"/>
    <n v="6.0132291040288638E-4"/>
  </r>
  <r>
    <x v="4290"/>
    <s v="뭣같"/>
    <x v="9"/>
    <x v="0"/>
    <n v="1"/>
    <n v="4.7023417661995674E-5"/>
  </r>
  <r>
    <x v="4291"/>
    <s v="뭣이더"/>
    <x v="9"/>
    <x v="0"/>
    <n v="1"/>
    <n v="4.7023417661995674E-5"/>
  </r>
  <r>
    <x v="4292"/>
    <s v="뭥미"/>
    <x v="9"/>
    <x v="0"/>
    <n v="2"/>
    <n v="9.4046835323991347E-5"/>
  </r>
  <r>
    <x v="4293"/>
    <s v="뮌데"/>
    <x v="9"/>
    <x v="0"/>
    <n v="1"/>
    <n v="4.7023417661995674E-5"/>
  </r>
  <r>
    <x v="4294"/>
    <s v="뮤비"/>
    <x v="9"/>
    <x v="6"/>
    <n v="1"/>
    <n v="8.9142449634515962E-5"/>
  </r>
  <r>
    <x v="4295"/>
    <s v="뮤슨영화"/>
    <x v="9"/>
    <x v="5"/>
    <n v="1"/>
    <n v="1.7358097552508245E-4"/>
  </r>
  <r>
    <x v="4296"/>
    <s v="뮤즈"/>
    <x v="9"/>
    <x v="6"/>
    <n v="2"/>
    <n v="1.7828489926903192E-4"/>
  </r>
  <r>
    <x v="4296"/>
    <s v="뮤즈"/>
    <x v="9"/>
    <x v="7"/>
    <n v="1"/>
    <n v="9.6024582293067023E-5"/>
  </r>
  <r>
    <x v="4296"/>
    <s v="뮤즈"/>
    <x v="9"/>
    <x v="8"/>
    <n v="1"/>
    <n v="5.6908718415661282E-5"/>
  </r>
  <r>
    <x v="4297"/>
    <s v="미"/>
    <x v="10"/>
    <x v="6"/>
    <n v="1"/>
    <n v="8.9142449634515962E-5"/>
  </r>
  <r>
    <x v="4297"/>
    <s v="미"/>
    <x v="10"/>
    <x v="8"/>
    <n v="2"/>
    <n v="1.1381743683132256E-4"/>
  </r>
  <r>
    <x v="4298"/>
    <s v="미가"/>
    <x v="9"/>
    <x v="6"/>
    <n v="1"/>
    <n v="8.9142449634515962E-5"/>
  </r>
  <r>
    <x v="4299"/>
    <s v="미개"/>
    <x v="9"/>
    <x v="8"/>
    <n v="2"/>
    <n v="1.1381743683132256E-4"/>
  </r>
  <r>
    <x v="4300"/>
    <s v="미개하고"/>
    <x v="10"/>
    <x v="8"/>
    <n v="1"/>
    <n v="5.6908718415661282E-5"/>
  </r>
  <r>
    <x v="4301"/>
    <s v="미개한"/>
    <x v="10"/>
    <x v="0"/>
    <n v="1"/>
    <n v="4.7023417661995674E-5"/>
  </r>
  <r>
    <x v="4301"/>
    <s v="미개한"/>
    <x v="10"/>
    <x v="8"/>
    <n v="2"/>
    <n v="1.1381743683132256E-4"/>
  </r>
  <r>
    <x v="4302"/>
    <s v="미국"/>
    <x v="9"/>
    <x v="0"/>
    <n v="1"/>
    <n v="4.7023417661995674E-5"/>
  </r>
  <r>
    <x v="4302"/>
    <s v="미국"/>
    <x v="9"/>
    <x v="8"/>
    <n v="1"/>
    <n v="5.6908718415661282E-5"/>
  </r>
  <r>
    <x v="4303"/>
    <s v="미끼"/>
    <x v="9"/>
    <x v="6"/>
    <n v="1"/>
    <n v="8.9142449634515962E-5"/>
  </r>
  <r>
    <x v="4304"/>
    <s v="미녀와야수"/>
    <x v="9"/>
    <x v="0"/>
    <n v="1"/>
    <n v="4.7023417661995674E-5"/>
  </r>
  <r>
    <x v="4305"/>
    <s v="미는건"/>
    <x v="10"/>
    <x v="0"/>
    <n v="1"/>
    <n v="4.7023417661995674E-5"/>
  </r>
  <r>
    <x v="4306"/>
    <s v="미니"/>
    <x v="9"/>
    <x v="8"/>
    <n v="1"/>
    <n v="5.6908718415661282E-5"/>
  </r>
  <r>
    <x v="4307"/>
    <s v="미다"/>
    <x v="10"/>
    <x v="8"/>
    <n v="1"/>
    <n v="5.6908718415661282E-5"/>
  </r>
  <r>
    <x v="4308"/>
    <s v="미대"/>
    <x v="9"/>
    <x v="0"/>
    <n v="1"/>
    <n v="4.7023417661995674E-5"/>
  </r>
  <r>
    <x v="4309"/>
    <s v="미도"/>
    <x v="9"/>
    <x v="3"/>
    <n v="1"/>
    <n v="1.017293997965412E-3"/>
  </r>
  <r>
    <x v="4310"/>
    <s v="미듯"/>
    <x v="10"/>
    <x v="8"/>
    <n v="1"/>
    <n v="5.6908718415661282E-5"/>
  </r>
  <r>
    <x v="4311"/>
    <s v="미디어"/>
    <x v="9"/>
    <x v="8"/>
    <n v="1"/>
    <n v="5.6908718415661282E-5"/>
  </r>
  <r>
    <x v="4312"/>
    <s v="미래"/>
    <x v="9"/>
    <x v="0"/>
    <n v="4"/>
    <n v="1.8809367064798269E-4"/>
  </r>
  <r>
    <x v="4312"/>
    <s v="미래"/>
    <x v="9"/>
    <x v="2"/>
    <n v="1"/>
    <n v="9.6153846153846159E-4"/>
  </r>
  <r>
    <x v="4312"/>
    <s v="미래"/>
    <x v="9"/>
    <x v="9"/>
    <n v="1"/>
    <n v="5.1020408163265311E-4"/>
  </r>
  <r>
    <x v="4312"/>
    <s v="미래"/>
    <x v="9"/>
    <x v="6"/>
    <n v="1"/>
    <n v="8.9142449634515962E-5"/>
  </r>
  <r>
    <x v="4312"/>
    <s v="미래"/>
    <x v="9"/>
    <x v="8"/>
    <n v="1"/>
    <n v="5.6908718415661282E-5"/>
  </r>
  <r>
    <x v="4313"/>
    <s v="미련"/>
    <x v="9"/>
    <x v="8"/>
    <n v="2"/>
    <n v="1.1381743683132256E-4"/>
  </r>
  <r>
    <x v="4314"/>
    <s v="미리"/>
    <x v="9"/>
    <x v="0"/>
    <n v="2"/>
    <n v="9.4046835323991347E-5"/>
  </r>
  <r>
    <x v="4314"/>
    <s v="미리"/>
    <x v="9"/>
    <x v="4"/>
    <n v="1"/>
    <n v="3.4411562284927734E-4"/>
  </r>
  <r>
    <x v="4314"/>
    <s v="미리"/>
    <x v="9"/>
    <x v="7"/>
    <n v="1"/>
    <n v="9.6024582293067023E-5"/>
  </r>
  <r>
    <x v="4315"/>
    <s v="미명"/>
    <x v="9"/>
    <x v="0"/>
    <n v="1"/>
    <n v="4.7023417661995674E-5"/>
  </r>
  <r>
    <x v="4316"/>
    <s v="미모"/>
    <x v="9"/>
    <x v="5"/>
    <n v="1"/>
    <n v="1.7358097552508245E-4"/>
  </r>
  <r>
    <x v="4316"/>
    <s v="미모"/>
    <x v="9"/>
    <x v="7"/>
    <n v="1"/>
    <n v="9.6024582293067023E-5"/>
  </r>
  <r>
    <x v="4317"/>
    <s v="미묘하게"/>
    <x v="10"/>
    <x v="6"/>
    <n v="2"/>
    <n v="1.7828489926903192E-4"/>
  </r>
  <r>
    <x v="4317"/>
    <s v="미묘하게"/>
    <x v="10"/>
    <x v="7"/>
    <n v="1"/>
    <n v="9.6024582293067023E-5"/>
  </r>
  <r>
    <x v="4317"/>
    <s v="미묘하게"/>
    <x v="10"/>
    <x v="8"/>
    <n v="4"/>
    <n v="2.2763487366264513E-4"/>
  </r>
  <r>
    <x v="4318"/>
    <s v="미묘한"/>
    <x v="10"/>
    <x v="0"/>
    <n v="1"/>
    <n v="4.7023417661995674E-5"/>
  </r>
  <r>
    <x v="4318"/>
    <s v="미묘한"/>
    <x v="10"/>
    <x v="4"/>
    <n v="1"/>
    <n v="3.4411562284927734E-4"/>
  </r>
  <r>
    <x v="4318"/>
    <s v="미묘한"/>
    <x v="10"/>
    <x v="5"/>
    <n v="3"/>
    <n v="5.2074292657524734E-4"/>
  </r>
  <r>
    <x v="4318"/>
    <s v="미묘한"/>
    <x v="10"/>
    <x v="6"/>
    <n v="8"/>
    <n v="7.1313959707612769E-4"/>
  </r>
  <r>
    <x v="4318"/>
    <s v="미묘한"/>
    <x v="10"/>
    <x v="7"/>
    <n v="2"/>
    <n v="1.9204916458613405E-4"/>
  </r>
  <r>
    <x v="4318"/>
    <s v="미묘한"/>
    <x v="10"/>
    <x v="8"/>
    <n v="11"/>
    <n v="6.2599590257227404E-4"/>
  </r>
  <r>
    <x v="4319"/>
    <s v="미묘함에"/>
    <x v="10"/>
    <x v="6"/>
    <n v="1"/>
    <n v="8.9142449634515962E-5"/>
  </r>
  <r>
    <x v="4320"/>
    <s v="미성년"/>
    <x v="9"/>
    <x v="0"/>
    <n v="1"/>
    <n v="4.7023417661995674E-5"/>
  </r>
  <r>
    <x v="4321"/>
    <s v="미세"/>
    <x v="9"/>
    <x v="6"/>
    <n v="1"/>
    <n v="8.9142449634515962E-5"/>
  </r>
  <r>
    <x v="4322"/>
    <s v="미세한"/>
    <x v="10"/>
    <x v="5"/>
    <n v="1"/>
    <n v="1.7358097552508245E-4"/>
  </r>
  <r>
    <x v="4322"/>
    <s v="미세한"/>
    <x v="10"/>
    <x v="7"/>
    <n v="3"/>
    <n v="2.8807374687920108E-4"/>
  </r>
  <r>
    <x v="4322"/>
    <s v="미세한"/>
    <x v="10"/>
    <x v="8"/>
    <n v="2"/>
    <n v="1.1381743683132256E-4"/>
  </r>
  <r>
    <x v="4323"/>
    <s v="미세함이"/>
    <x v="10"/>
    <x v="6"/>
    <n v="1"/>
    <n v="8.9142449634515962E-5"/>
  </r>
  <r>
    <x v="4324"/>
    <s v="미소"/>
    <x v="9"/>
    <x v="7"/>
    <n v="1"/>
    <n v="9.6024582293067023E-5"/>
  </r>
  <r>
    <x v="4324"/>
    <s v="미소"/>
    <x v="9"/>
    <x v="8"/>
    <n v="3"/>
    <n v="1.7072615524698384E-4"/>
  </r>
  <r>
    <x v="4325"/>
    <s v="미스캐스팅"/>
    <x v="9"/>
    <x v="6"/>
    <n v="1"/>
    <n v="8.9142449634515962E-5"/>
  </r>
  <r>
    <x v="4326"/>
    <s v="미스테리"/>
    <x v="9"/>
    <x v="7"/>
    <n v="1"/>
    <n v="9.6024582293067023E-5"/>
  </r>
  <r>
    <x v="4327"/>
    <s v="미시"/>
    <x v="9"/>
    <x v="6"/>
    <n v="1"/>
    <n v="8.9142449634515962E-5"/>
  </r>
  <r>
    <x v="4328"/>
    <s v="미안하고"/>
    <x v="10"/>
    <x v="0"/>
    <n v="1"/>
    <n v="4.7023417661995674E-5"/>
  </r>
  <r>
    <x v="4329"/>
    <s v="미안하다"/>
    <x v="10"/>
    <x v="6"/>
    <n v="1"/>
    <n v="8.9142449634515962E-5"/>
  </r>
  <r>
    <x v="4330"/>
    <s v="미안합니다"/>
    <x v="10"/>
    <x v="3"/>
    <n v="1"/>
    <n v="1.017293997965412E-3"/>
  </r>
  <r>
    <x v="4331"/>
    <s v="미안해"/>
    <x v="10"/>
    <x v="0"/>
    <n v="2"/>
    <n v="9.4046835323991347E-5"/>
  </r>
  <r>
    <x v="4332"/>
    <s v="미안해서"/>
    <x v="10"/>
    <x v="0"/>
    <n v="1"/>
    <n v="4.7023417661995674E-5"/>
  </r>
  <r>
    <x v="4333"/>
    <s v="미안해서라도"/>
    <x v="10"/>
    <x v="0"/>
    <n v="2"/>
    <n v="9.4046835323991347E-5"/>
  </r>
  <r>
    <x v="4334"/>
    <s v="미안해진다"/>
    <x v="10"/>
    <x v="0"/>
    <n v="1"/>
    <n v="4.7023417661995674E-5"/>
  </r>
  <r>
    <x v="4334"/>
    <s v="미안해진다"/>
    <x v="10"/>
    <x v="8"/>
    <n v="1"/>
    <n v="5.6908718415661282E-5"/>
  </r>
  <r>
    <x v="4335"/>
    <s v="미애"/>
    <x v="9"/>
    <x v="0"/>
    <n v="1"/>
    <n v="4.7023417661995674E-5"/>
  </r>
  <r>
    <x v="4336"/>
    <s v="미연시"/>
    <x v="9"/>
    <x v="4"/>
    <n v="1"/>
    <n v="3.4411562284927734E-4"/>
  </r>
  <r>
    <x v="4336"/>
    <s v="미연시"/>
    <x v="9"/>
    <x v="6"/>
    <n v="1"/>
    <n v="8.9142449634515962E-5"/>
  </r>
  <r>
    <x v="4337"/>
    <s v="미움"/>
    <x v="9"/>
    <x v="7"/>
    <n v="1"/>
    <n v="9.6024582293067023E-5"/>
  </r>
  <r>
    <x v="4338"/>
    <s v="미워서"/>
    <x v="8"/>
    <x v="8"/>
    <n v="1"/>
    <n v="5.6908718415661282E-5"/>
  </r>
  <r>
    <x v="4339"/>
    <s v="미워하되"/>
    <x v="10"/>
    <x v="7"/>
    <n v="1"/>
    <n v="9.6024582293067023E-5"/>
  </r>
  <r>
    <x v="4340"/>
    <s v="미워하지"/>
    <x v="10"/>
    <x v="7"/>
    <n v="1"/>
    <n v="9.6024582293067023E-5"/>
  </r>
  <r>
    <x v="4341"/>
    <s v="미워하진"/>
    <x v="10"/>
    <x v="7"/>
    <n v="1"/>
    <n v="9.6024582293067023E-5"/>
  </r>
  <r>
    <x v="4342"/>
    <s v="미워할"/>
    <x v="10"/>
    <x v="5"/>
    <n v="1"/>
    <n v="1.7358097552508245E-4"/>
  </r>
  <r>
    <x v="4343"/>
    <s v="미장센"/>
    <x v="9"/>
    <x v="0"/>
    <n v="1"/>
    <n v="4.7023417661995674E-5"/>
  </r>
  <r>
    <x v="4344"/>
    <s v="미쟝센"/>
    <x v="9"/>
    <x v="7"/>
    <n v="1"/>
    <n v="9.6024582293067023E-5"/>
  </r>
  <r>
    <x v="4344"/>
    <s v="미쟝센"/>
    <x v="9"/>
    <x v="8"/>
    <n v="1"/>
    <n v="5.6908718415661282E-5"/>
  </r>
  <r>
    <x v="4345"/>
    <s v="미지"/>
    <x v="9"/>
    <x v="8"/>
    <n v="1"/>
    <n v="5.6908718415661282E-5"/>
  </r>
  <r>
    <x v="4346"/>
    <s v="미쳐"/>
    <x v="10"/>
    <x v="5"/>
    <n v="1"/>
    <n v="1.7358097552508245E-4"/>
  </r>
  <r>
    <x v="4347"/>
    <s v="미쳐서"/>
    <x v="10"/>
    <x v="0"/>
    <n v="1"/>
    <n v="4.7023417661995674E-5"/>
  </r>
  <r>
    <x v="4348"/>
    <s v="미쳤고"/>
    <x v="10"/>
    <x v="7"/>
    <n v="1"/>
    <n v="9.6024582293067023E-5"/>
  </r>
  <r>
    <x v="4349"/>
    <s v="미쳤구나"/>
    <x v="10"/>
    <x v="0"/>
    <n v="1"/>
    <n v="4.7023417661995674E-5"/>
  </r>
  <r>
    <x v="4350"/>
    <s v="미쳤나"/>
    <x v="10"/>
    <x v="0"/>
    <n v="1"/>
    <n v="4.7023417661995674E-5"/>
  </r>
  <r>
    <x v="4351"/>
    <s v="미쳤나보다"/>
    <x v="10"/>
    <x v="0"/>
    <n v="1"/>
    <n v="4.7023417661995674E-5"/>
  </r>
  <r>
    <x v="4352"/>
    <s v="미치겄"/>
    <x v="9"/>
    <x v="1"/>
    <n v="1"/>
    <n v="6.0132291040288638E-4"/>
  </r>
  <r>
    <x v="4353"/>
    <s v="미치겠다"/>
    <x v="10"/>
    <x v="8"/>
    <n v="1"/>
    <n v="5.6908718415661282E-5"/>
  </r>
  <r>
    <x v="4354"/>
    <s v="미치광이"/>
    <x v="9"/>
    <x v="5"/>
    <n v="2"/>
    <n v="3.4716195105016491E-4"/>
  </r>
  <r>
    <x v="4355"/>
    <s v="미치는"/>
    <x v="10"/>
    <x v="0"/>
    <n v="1"/>
    <n v="4.7023417661995674E-5"/>
  </r>
  <r>
    <x v="4355"/>
    <s v="미치는"/>
    <x v="10"/>
    <x v="7"/>
    <n v="1"/>
    <n v="9.6024582293067023E-5"/>
  </r>
  <r>
    <x v="4355"/>
    <s v="미치는"/>
    <x v="10"/>
    <x v="8"/>
    <n v="1"/>
    <n v="5.6908718415661282E-5"/>
  </r>
  <r>
    <x v="4356"/>
    <s v="미치는구나"/>
    <x v="10"/>
    <x v="2"/>
    <n v="1"/>
    <n v="9.6153846153846159E-4"/>
  </r>
  <r>
    <x v="4357"/>
    <s v="미치도록"/>
    <x v="10"/>
    <x v="8"/>
    <n v="2"/>
    <n v="1.1381743683132256E-4"/>
  </r>
  <r>
    <x v="4358"/>
    <s v="미치신"/>
    <x v="10"/>
    <x v="0"/>
    <n v="1"/>
    <n v="4.7023417661995674E-5"/>
  </r>
  <r>
    <x v="4359"/>
    <s v="미친"/>
    <x v="10"/>
    <x v="0"/>
    <n v="8"/>
    <n v="3.7618734129596539E-4"/>
  </r>
  <r>
    <x v="4359"/>
    <s v="미친"/>
    <x v="10"/>
    <x v="1"/>
    <n v="1"/>
    <n v="6.0132291040288638E-4"/>
  </r>
  <r>
    <x v="4359"/>
    <s v="미친"/>
    <x v="10"/>
    <x v="2"/>
    <n v="1"/>
    <n v="9.6153846153846159E-4"/>
  </r>
  <r>
    <x v="4359"/>
    <s v="미친"/>
    <x v="10"/>
    <x v="6"/>
    <n v="1"/>
    <n v="8.9142449634515962E-5"/>
  </r>
  <r>
    <x v="4359"/>
    <s v="미친"/>
    <x v="10"/>
    <x v="7"/>
    <n v="1"/>
    <n v="9.6024582293067023E-5"/>
  </r>
  <r>
    <x v="4359"/>
    <s v="미친"/>
    <x v="10"/>
    <x v="8"/>
    <n v="1"/>
    <n v="5.6908718415661282E-5"/>
  </r>
  <r>
    <x v="4360"/>
    <s v="미친것"/>
    <x v="10"/>
    <x v="0"/>
    <n v="1"/>
    <n v="4.7023417661995674E-5"/>
  </r>
  <r>
    <x v="4361"/>
    <s v="미친듯이"/>
    <x v="10"/>
    <x v="8"/>
    <n v="1"/>
    <n v="5.6908718415661282E-5"/>
  </r>
  <r>
    <x v="4362"/>
    <s v="미투"/>
    <x v="9"/>
    <x v="8"/>
    <n v="1"/>
    <n v="5.6908718415661282E-5"/>
  </r>
  <r>
    <x v="4363"/>
    <s v="미학"/>
    <x v="9"/>
    <x v="0"/>
    <n v="1"/>
    <n v="4.7023417661995674E-5"/>
  </r>
  <r>
    <x v="4363"/>
    <s v="미학"/>
    <x v="9"/>
    <x v="6"/>
    <n v="2"/>
    <n v="1.7828489926903192E-4"/>
  </r>
  <r>
    <x v="4363"/>
    <s v="미학"/>
    <x v="9"/>
    <x v="7"/>
    <n v="3"/>
    <n v="2.8807374687920108E-4"/>
  </r>
  <r>
    <x v="4363"/>
    <s v="미학"/>
    <x v="9"/>
    <x v="8"/>
    <n v="1"/>
    <n v="5.6908718415661282E-5"/>
  </r>
  <r>
    <x v="4364"/>
    <s v="미행"/>
    <x v="9"/>
    <x v="7"/>
    <n v="1"/>
    <n v="9.6024582293067023E-5"/>
  </r>
  <r>
    <x v="4365"/>
    <s v="미화"/>
    <x v="9"/>
    <x v="0"/>
    <n v="31"/>
    <n v="1.4577259475218659E-3"/>
  </r>
  <r>
    <x v="4365"/>
    <s v="미화"/>
    <x v="9"/>
    <x v="9"/>
    <n v="1"/>
    <n v="5.1020408163265311E-4"/>
  </r>
  <r>
    <x v="4365"/>
    <s v="미화"/>
    <x v="9"/>
    <x v="4"/>
    <n v="1"/>
    <n v="3.4411562284927734E-4"/>
  </r>
  <r>
    <x v="4365"/>
    <s v="미화"/>
    <x v="9"/>
    <x v="6"/>
    <n v="1"/>
    <n v="8.9142449634515962E-5"/>
  </r>
  <r>
    <x v="4365"/>
    <s v="미화"/>
    <x v="9"/>
    <x v="7"/>
    <n v="2"/>
    <n v="1.9204916458613405E-4"/>
  </r>
  <r>
    <x v="4365"/>
    <s v="미화"/>
    <x v="9"/>
    <x v="8"/>
    <n v="1"/>
    <n v="5.6908718415661282E-5"/>
  </r>
  <r>
    <x v="4366"/>
    <s v="민"/>
    <x v="9"/>
    <x v="5"/>
    <n v="1"/>
    <n v="1.7358097552508245E-4"/>
  </r>
  <r>
    <x v="4366"/>
    <s v="민"/>
    <x v="9"/>
    <x v="8"/>
    <n v="1"/>
    <n v="5.6908718415661282E-5"/>
  </r>
  <r>
    <x v="4367"/>
    <s v="민감한"/>
    <x v="10"/>
    <x v="8"/>
    <n v="1"/>
    <n v="5.6908718415661282E-5"/>
  </r>
  <r>
    <x v="4368"/>
    <s v="민국"/>
    <x v="9"/>
    <x v="8"/>
    <n v="2"/>
    <n v="1.1381743683132256E-4"/>
  </r>
  <r>
    <x v="4369"/>
    <s v="민낯"/>
    <x v="9"/>
    <x v="0"/>
    <n v="2"/>
    <n v="9.4046835323991347E-5"/>
  </r>
  <r>
    <x v="4369"/>
    <s v="민낯"/>
    <x v="9"/>
    <x v="9"/>
    <n v="1"/>
    <n v="5.1020408163265311E-4"/>
  </r>
  <r>
    <x v="4369"/>
    <s v="민낯"/>
    <x v="9"/>
    <x v="5"/>
    <n v="1"/>
    <n v="1.7358097552508245E-4"/>
  </r>
  <r>
    <x v="4369"/>
    <s v="민낯"/>
    <x v="9"/>
    <x v="8"/>
    <n v="1"/>
    <n v="5.6908718415661282E-5"/>
  </r>
  <r>
    <x v="4370"/>
    <s v="민망하다고"/>
    <x v="10"/>
    <x v="5"/>
    <n v="1"/>
    <n v="1.7358097552508245E-4"/>
  </r>
  <r>
    <x v="4371"/>
    <s v="민망함과"/>
    <x v="10"/>
    <x v="7"/>
    <n v="1"/>
    <n v="9.6024582293067023E-5"/>
  </r>
  <r>
    <x v="4372"/>
    <s v="민망했다"/>
    <x v="10"/>
    <x v="5"/>
    <n v="1"/>
    <n v="1.7358097552508245E-4"/>
  </r>
  <r>
    <x v="4373"/>
    <s v="민사"/>
    <x v="9"/>
    <x v="8"/>
    <n v="1"/>
    <n v="5.6908718415661282E-5"/>
  </r>
  <r>
    <x v="4374"/>
    <s v="민중"/>
    <x v="9"/>
    <x v="8"/>
    <n v="2"/>
    <n v="1.1381743683132256E-4"/>
  </r>
  <r>
    <x v="4375"/>
    <s v="민폐"/>
    <x v="9"/>
    <x v="0"/>
    <n v="2"/>
    <n v="9.4046835323991347E-5"/>
  </r>
  <r>
    <x v="4376"/>
    <s v="민희"/>
    <x v="9"/>
    <x v="0"/>
    <n v="6"/>
    <n v="2.8214050597197407E-4"/>
  </r>
  <r>
    <x v="4376"/>
    <s v="민희"/>
    <x v="9"/>
    <x v="1"/>
    <n v="1"/>
    <n v="6.0132291040288638E-4"/>
  </r>
  <r>
    <x v="4376"/>
    <s v="민희"/>
    <x v="9"/>
    <x v="2"/>
    <n v="1"/>
    <n v="9.6153846153846159E-4"/>
  </r>
  <r>
    <x v="4376"/>
    <s v="민희"/>
    <x v="9"/>
    <x v="9"/>
    <n v="1"/>
    <n v="5.1020408163265311E-4"/>
  </r>
  <r>
    <x v="4376"/>
    <s v="민희"/>
    <x v="9"/>
    <x v="5"/>
    <n v="2"/>
    <n v="3.4716195105016491E-4"/>
  </r>
  <r>
    <x v="4376"/>
    <s v="민희"/>
    <x v="9"/>
    <x v="6"/>
    <n v="1"/>
    <n v="8.9142449634515962E-5"/>
  </r>
  <r>
    <x v="4376"/>
    <s v="민희"/>
    <x v="9"/>
    <x v="7"/>
    <n v="1"/>
    <n v="9.6024582293067023E-5"/>
  </r>
  <r>
    <x v="4376"/>
    <s v="민희"/>
    <x v="9"/>
    <x v="8"/>
    <n v="2"/>
    <n v="1.1381743683132256E-4"/>
  </r>
  <r>
    <x v="4377"/>
    <s v="민희킴"/>
    <x v="9"/>
    <x v="5"/>
    <n v="2"/>
    <n v="3.4716195105016491E-4"/>
  </r>
  <r>
    <x v="4378"/>
    <s v="믿고"/>
    <x v="8"/>
    <x v="0"/>
    <n v="2"/>
    <n v="9.4046835323991347E-5"/>
  </r>
  <r>
    <x v="4378"/>
    <s v="믿고"/>
    <x v="8"/>
    <x v="5"/>
    <n v="2"/>
    <n v="3.4716195105016491E-4"/>
  </r>
  <r>
    <x v="4378"/>
    <s v="믿고"/>
    <x v="8"/>
    <x v="6"/>
    <n v="3"/>
    <n v="2.6742734890354786E-4"/>
  </r>
  <r>
    <x v="4378"/>
    <s v="믿고"/>
    <x v="8"/>
    <x v="7"/>
    <n v="5"/>
    <n v="4.801229114653351E-4"/>
  </r>
  <r>
    <x v="4378"/>
    <s v="믿고"/>
    <x v="8"/>
    <x v="8"/>
    <n v="9"/>
    <n v="5.1217846574095152E-4"/>
  </r>
  <r>
    <x v="4379"/>
    <s v="믿는다"/>
    <x v="8"/>
    <x v="0"/>
    <n v="2"/>
    <n v="9.4046835323991347E-5"/>
  </r>
  <r>
    <x v="4379"/>
    <s v="믿는다"/>
    <x v="8"/>
    <x v="8"/>
    <n v="1"/>
    <n v="5.6908718415661282E-5"/>
  </r>
  <r>
    <x v="4380"/>
    <s v="믿습니다"/>
    <x v="8"/>
    <x v="6"/>
    <n v="1"/>
    <n v="8.9142449634515962E-5"/>
  </r>
  <r>
    <x v="4380"/>
    <s v="믿습니다"/>
    <x v="8"/>
    <x v="8"/>
    <n v="1"/>
    <n v="5.6908718415661282E-5"/>
  </r>
  <r>
    <x v="4381"/>
    <s v="믿으려는"/>
    <x v="8"/>
    <x v="0"/>
    <n v="1"/>
    <n v="4.7023417661995674E-5"/>
  </r>
  <r>
    <x v="4382"/>
    <s v="믿음"/>
    <x v="9"/>
    <x v="8"/>
    <n v="4"/>
    <n v="2.2763487366264513E-4"/>
  </r>
  <r>
    <x v="4383"/>
    <s v="믿자고"/>
    <x v="8"/>
    <x v="5"/>
    <n v="1"/>
    <n v="1.7358097552508245E-4"/>
  </r>
  <r>
    <x v="4384"/>
    <s v="밀당"/>
    <x v="9"/>
    <x v="8"/>
    <n v="1"/>
    <n v="5.6908718415661282E-5"/>
  </r>
  <r>
    <x v="4385"/>
    <s v="밀려"/>
    <x v="8"/>
    <x v="3"/>
    <n v="1"/>
    <n v="1.017293997965412E-3"/>
  </r>
  <r>
    <x v="4386"/>
    <s v="밀려오는"/>
    <x v="8"/>
    <x v="6"/>
    <n v="1"/>
    <n v="8.9142449634515962E-5"/>
  </r>
  <r>
    <x v="4386"/>
    <s v="밀려오는"/>
    <x v="8"/>
    <x v="7"/>
    <n v="1"/>
    <n v="9.6024582293067023E-5"/>
  </r>
  <r>
    <x v="4387"/>
    <s v="밀려오지"/>
    <x v="8"/>
    <x v="6"/>
    <n v="1"/>
    <n v="8.9142449634515962E-5"/>
  </r>
  <r>
    <x v="4388"/>
    <s v="밉"/>
    <x v="10"/>
    <x v="8"/>
    <n v="1"/>
    <n v="5.6908718415661282E-5"/>
  </r>
  <r>
    <x v="4389"/>
    <s v="밉고"/>
    <x v="10"/>
    <x v="6"/>
    <n v="1"/>
    <n v="8.9142449634515962E-5"/>
  </r>
  <r>
    <x v="4390"/>
    <s v="밉니다"/>
    <x v="10"/>
    <x v="0"/>
    <n v="1"/>
    <n v="4.7023417661995674E-5"/>
  </r>
  <r>
    <x v="4391"/>
    <s v="밉지"/>
    <x v="10"/>
    <x v="6"/>
    <n v="1"/>
    <n v="8.9142449634515962E-5"/>
  </r>
  <r>
    <x v="4392"/>
    <s v="밋밋하게"/>
    <x v="10"/>
    <x v="5"/>
    <n v="1"/>
    <n v="1.7358097552508245E-4"/>
  </r>
  <r>
    <x v="4393"/>
    <s v="밋밋하고"/>
    <x v="10"/>
    <x v="8"/>
    <n v="1"/>
    <n v="5.6908718415661282E-5"/>
  </r>
  <r>
    <x v="4394"/>
    <s v="밋밋하네요"/>
    <x v="10"/>
    <x v="4"/>
    <n v="1"/>
    <n v="3.4411562284927734E-4"/>
  </r>
  <r>
    <x v="4395"/>
    <s v="밋밋함은"/>
    <x v="10"/>
    <x v="3"/>
    <n v="1"/>
    <n v="1.017293997965412E-3"/>
  </r>
  <r>
    <x v="4396"/>
    <s v="밋밋했다"/>
    <x v="10"/>
    <x v="3"/>
    <n v="1"/>
    <n v="1.017293997965412E-3"/>
  </r>
  <r>
    <x v="4397"/>
    <s v="밋엇"/>
    <x v="9"/>
    <x v="8"/>
    <n v="1"/>
    <n v="5.6908718415661282E-5"/>
  </r>
  <r>
    <x v="4398"/>
    <s v="밎으"/>
    <x v="9"/>
    <x v="5"/>
    <n v="1"/>
    <n v="1.7358097552508245E-4"/>
  </r>
  <r>
    <x v="4399"/>
    <s v="및"/>
    <x v="9"/>
    <x v="0"/>
    <n v="1"/>
    <n v="4.7023417661995674E-5"/>
  </r>
  <r>
    <x v="4400"/>
    <s v="밑"/>
    <x v="9"/>
    <x v="0"/>
    <n v="1"/>
    <n v="4.7023417661995674E-5"/>
  </r>
  <r>
    <x v="4400"/>
    <s v="밑"/>
    <x v="9"/>
    <x v="6"/>
    <n v="1"/>
    <n v="8.9142449634515962E-5"/>
  </r>
  <r>
    <x v="4400"/>
    <s v="밑"/>
    <x v="9"/>
    <x v="8"/>
    <n v="2"/>
    <n v="1.1381743683132256E-4"/>
  </r>
  <r>
    <x v="4401"/>
    <s v="밑바닥"/>
    <x v="9"/>
    <x v="7"/>
    <n v="1"/>
    <n v="9.6024582293067023E-5"/>
  </r>
  <r>
    <x v="4402"/>
    <s v="바"/>
    <x v="9"/>
    <x v="0"/>
    <n v="3"/>
    <n v="1.4107025298598703E-4"/>
  </r>
  <r>
    <x v="4402"/>
    <s v="바"/>
    <x v="9"/>
    <x v="5"/>
    <n v="1"/>
    <n v="1.7358097552508245E-4"/>
  </r>
  <r>
    <x v="4402"/>
    <s v="바"/>
    <x v="9"/>
    <x v="6"/>
    <n v="2"/>
    <n v="1.7828489926903192E-4"/>
  </r>
  <r>
    <x v="4402"/>
    <s v="바"/>
    <x v="9"/>
    <x v="7"/>
    <n v="1"/>
    <n v="9.6024582293067023E-5"/>
  </r>
  <r>
    <x v="4403"/>
    <s v="바가지"/>
    <x v="9"/>
    <x v="0"/>
    <n v="1"/>
    <n v="4.7023417661995674E-5"/>
  </r>
  <r>
    <x v="4404"/>
    <s v="바깥"/>
    <x v="9"/>
    <x v="8"/>
    <n v="1"/>
    <n v="5.6908718415661282E-5"/>
  </r>
  <r>
    <x v="4405"/>
    <s v="바꿀수있구나"/>
    <x v="8"/>
    <x v="6"/>
    <n v="1"/>
    <n v="8.9142449634515962E-5"/>
  </r>
  <r>
    <x v="4406"/>
    <s v="바꿔"/>
    <x v="8"/>
    <x v="0"/>
    <n v="1"/>
    <n v="4.7023417661995674E-5"/>
  </r>
  <r>
    <x v="4407"/>
    <s v="바꿔놓네요"/>
    <x v="8"/>
    <x v="7"/>
    <n v="1"/>
    <n v="9.6024582293067023E-5"/>
  </r>
  <r>
    <x v="4408"/>
    <s v="바뀌는"/>
    <x v="8"/>
    <x v="6"/>
    <n v="1"/>
    <n v="8.9142449634515962E-5"/>
  </r>
  <r>
    <x v="4408"/>
    <s v="바뀌는"/>
    <x v="8"/>
    <x v="8"/>
    <n v="1"/>
    <n v="5.6908718415661282E-5"/>
  </r>
  <r>
    <x v="4409"/>
    <s v="바뀌는거"/>
    <x v="8"/>
    <x v="3"/>
    <n v="1"/>
    <n v="1.017293997965412E-3"/>
  </r>
  <r>
    <x v="4410"/>
    <s v="바뀔수"/>
    <x v="8"/>
    <x v="7"/>
    <n v="2"/>
    <n v="1.9204916458613405E-4"/>
  </r>
  <r>
    <x v="4411"/>
    <s v="바나나"/>
    <x v="9"/>
    <x v="1"/>
    <n v="1"/>
    <n v="6.0132291040288638E-4"/>
  </r>
  <r>
    <x v="4412"/>
    <s v="바다"/>
    <x v="9"/>
    <x v="5"/>
    <n v="2"/>
    <n v="3.4716195105016491E-4"/>
  </r>
  <r>
    <x v="4412"/>
    <s v="바다"/>
    <x v="9"/>
    <x v="6"/>
    <n v="1"/>
    <n v="8.9142449634515962E-5"/>
  </r>
  <r>
    <x v="4412"/>
    <s v="바다"/>
    <x v="9"/>
    <x v="7"/>
    <n v="2"/>
    <n v="1.9204916458613405E-4"/>
  </r>
  <r>
    <x v="4412"/>
    <s v="바다"/>
    <x v="9"/>
    <x v="8"/>
    <n v="4"/>
    <n v="2.2763487366264513E-4"/>
  </r>
  <r>
    <x v="4413"/>
    <s v="바닷가"/>
    <x v="9"/>
    <x v="8"/>
    <n v="1"/>
    <n v="5.6908718415661282E-5"/>
  </r>
  <r>
    <x v="4414"/>
    <s v="바라"/>
    <x v="8"/>
    <x v="6"/>
    <n v="1"/>
    <n v="8.9142449634515962E-5"/>
  </r>
  <r>
    <x v="4415"/>
    <s v="바라겠습니다"/>
    <x v="8"/>
    <x v="0"/>
    <n v="1"/>
    <n v="4.7023417661995674E-5"/>
  </r>
  <r>
    <x v="4416"/>
    <s v="바라냐"/>
    <x v="9"/>
    <x v="8"/>
    <n v="1"/>
    <n v="5.6908718415661282E-5"/>
  </r>
  <r>
    <x v="4417"/>
    <s v="바라는"/>
    <x v="8"/>
    <x v="8"/>
    <n v="1"/>
    <n v="5.6908718415661282E-5"/>
  </r>
  <r>
    <x v="4418"/>
    <s v="바라는건"/>
    <x v="8"/>
    <x v="1"/>
    <n v="1"/>
    <n v="6.0132291040288638E-4"/>
  </r>
  <r>
    <x v="4419"/>
    <s v="바라는것"/>
    <x v="8"/>
    <x v="6"/>
    <n v="1"/>
    <n v="8.9142449634515962E-5"/>
  </r>
  <r>
    <x v="4420"/>
    <s v="바라는게"/>
    <x v="8"/>
    <x v="6"/>
    <n v="1"/>
    <n v="8.9142449634515962E-5"/>
  </r>
  <r>
    <x v="4421"/>
    <s v="바라다니"/>
    <x v="8"/>
    <x v="0"/>
    <n v="1"/>
    <n v="4.7023417661995674E-5"/>
  </r>
  <r>
    <x v="4422"/>
    <s v="바라며"/>
    <x v="8"/>
    <x v="2"/>
    <n v="1"/>
    <n v="9.6153846153846159E-4"/>
  </r>
  <r>
    <x v="4422"/>
    <s v="바라며"/>
    <x v="8"/>
    <x v="6"/>
    <n v="1"/>
    <n v="8.9142449634515962E-5"/>
  </r>
  <r>
    <x v="4422"/>
    <s v="바라며"/>
    <x v="8"/>
    <x v="7"/>
    <n v="1"/>
    <n v="9.6024582293067023E-5"/>
  </r>
  <r>
    <x v="4423"/>
    <s v="바라보게"/>
    <x v="8"/>
    <x v="5"/>
    <n v="1"/>
    <n v="1.7358097552508245E-4"/>
  </r>
  <r>
    <x v="4424"/>
    <s v="바라보고"/>
    <x v="8"/>
    <x v="0"/>
    <n v="1"/>
    <n v="4.7023417661995674E-5"/>
  </r>
  <r>
    <x v="4425"/>
    <s v="바라보는"/>
    <x v="8"/>
    <x v="7"/>
    <n v="1"/>
    <n v="9.6024582293067023E-5"/>
  </r>
  <r>
    <x v="4426"/>
    <s v="바라보다"/>
    <x v="8"/>
    <x v="7"/>
    <n v="1"/>
    <n v="9.6024582293067023E-5"/>
  </r>
  <r>
    <x v="4427"/>
    <s v="바라보며"/>
    <x v="8"/>
    <x v="6"/>
    <n v="1"/>
    <n v="8.9142449634515962E-5"/>
  </r>
  <r>
    <x v="4428"/>
    <s v="바라보면"/>
    <x v="8"/>
    <x v="0"/>
    <n v="1"/>
    <n v="4.7023417661995674E-5"/>
  </r>
  <r>
    <x v="4429"/>
    <s v="바라보았다"/>
    <x v="8"/>
    <x v="7"/>
    <n v="1"/>
    <n v="9.6024582293067023E-5"/>
  </r>
  <r>
    <x v="4430"/>
    <s v="바라보지만"/>
    <x v="8"/>
    <x v="8"/>
    <n v="1"/>
    <n v="5.6908718415661282E-5"/>
  </r>
  <r>
    <x v="4431"/>
    <s v="바라본"/>
    <x v="8"/>
    <x v="7"/>
    <n v="1"/>
    <n v="9.6024582293067023E-5"/>
  </r>
  <r>
    <x v="4432"/>
    <s v="바라본다면"/>
    <x v="8"/>
    <x v="6"/>
    <n v="1"/>
    <n v="8.9142449634515962E-5"/>
  </r>
  <r>
    <x v="4433"/>
    <s v="바라볼"/>
    <x v="8"/>
    <x v="5"/>
    <n v="1"/>
    <n v="1.7358097552508245E-4"/>
  </r>
  <r>
    <x v="4434"/>
    <s v="바라봐야"/>
    <x v="8"/>
    <x v="7"/>
    <n v="1"/>
    <n v="9.6024582293067023E-5"/>
  </r>
  <r>
    <x v="4435"/>
    <s v="바라옵니다"/>
    <x v="8"/>
    <x v="0"/>
    <n v="1"/>
    <n v="4.7023417661995674E-5"/>
  </r>
  <r>
    <x v="4436"/>
    <s v="바라요"/>
    <x v="8"/>
    <x v="6"/>
    <n v="1"/>
    <n v="8.9142449634515962E-5"/>
  </r>
  <r>
    <x v="4437"/>
    <s v="바란다"/>
    <x v="8"/>
    <x v="0"/>
    <n v="2"/>
    <n v="9.4046835323991347E-5"/>
  </r>
  <r>
    <x v="4437"/>
    <s v="바란다"/>
    <x v="8"/>
    <x v="8"/>
    <n v="1"/>
    <n v="5.6908718415661282E-5"/>
  </r>
  <r>
    <x v="4438"/>
    <s v="바랄"/>
    <x v="8"/>
    <x v="0"/>
    <n v="1"/>
    <n v="4.7023417661995674E-5"/>
  </r>
  <r>
    <x v="4439"/>
    <s v="바람"/>
    <x v="9"/>
    <x v="0"/>
    <n v="11"/>
    <n v="5.1725759428195245E-4"/>
  </r>
  <r>
    <x v="4439"/>
    <s v="바람"/>
    <x v="9"/>
    <x v="6"/>
    <n v="3"/>
    <n v="2.6742734890354786E-4"/>
  </r>
  <r>
    <x v="4439"/>
    <s v="바람"/>
    <x v="9"/>
    <x v="8"/>
    <n v="8"/>
    <n v="4.5526974732529026E-4"/>
  </r>
  <r>
    <x v="4440"/>
    <s v="바람나서"/>
    <x v="8"/>
    <x v="0"/>
    <n v="2"/>
    <n v="9.4046835323991347E-5"/>
  </r>
  <r>
    <x v="4441"/>
    <s v="바람나지"/>
    <x v="8"/>
    <x v="8"/>
    <n v="1"/>
    <n v="5.6908718415661282E-5"/>
  </r>
  <r>
    <x v="4442"/>
    <s v="바람난"/>
    <x v="8"/>
    <x v="0"/>
    <n v="1"/>
    <n v="4.7023417661995674E-5"/>
  </r>
  <r>
    <x v="4443"/>
    <s v="바람둥이"/>
    <x v="9"/>
    <x v="9"/>
    <n v="1"/>
    <n v="5.1020408163265311E-4"/>
  </r>
  <r>
    <x v="4444"/>
    <s v="바랍니다"/>
    <x v="8"/>
    <x v="0"/>
    <n v="6"/>
    <n v="2.8214050597197407E-4"/>
  </r>
  <r>
    <x v="4444"/>
    <s v="바랍니다"/>
    <x v="8"/>
    <x v="6"/>
    <n v="2"/>
    <n v="1.7828489926903192E-4"/>
  </r>
  <r>
    <x v="4444"/>
    <s v="바랍니다"/>
    <x v="8"/>
    <x v="7"/>
    <n v="1"/>
    <n v="9.6024582293067023E-5"/>
  </r>
  <r>
    <x v="4444"/>
    <s v="바랍니다"/>
    <x v="8"/>
    <x v="8"/>
    <n v="1"/>
    <n v="5.6908718415661282E-5"/>
  </r>
  <r>
    <x v="4445"/>
    <s v="바램"/>
    <x v="9"/>
    <x v="0"/>
    <n v="1"/>
    <n v="4.7023417661995674E-5"/>
  </r>
  <r>
    <x v="4445"/>
    <s v="바램"/>
    <x v="9"/>
    <x v="5"/>
    <n v="1"/>
    <n v="1.7358097552508245E-4"/>
  </r>
  <r>
    <x v="4446"/>
    <s v="바로"/>
    <x v="9"/>
    <x v="0"/>
    <n v="1"/>
    <n v="4.7023417661995674E-5"/>
  </r>
  <r>
    <x v="4446"/>
    <s v="바로"/>
    <x v="9"/>
    <x v="3"/>
    <n v="1"/>
    <n v="1.017293997965412E-3"/>
  </r>
  <r>
    <x v="4446"/>
    <s v="바로"/>
    <x v="9"/>
    <x v="6"/>
    <n v="1"/>
    <n v="8.9142449634515962E-5"/>
  </r>
  <r>
    <x v="4446"/>
    <s v="바로"/>
    <x v="9"/>
    <x v="7"/>
    <n v="1"/>
    <n v="9.6024582293067023E-5"/>
  </r>
  <r>
    <x v="4447"/>
    <s v="바른"/>
    <x v="12"/>
    <x v="8"/>
    <n v="1"/>
    <n v="5.6908718415661282E-5"/>
  </r>
  <r>
    <x v="4448"/>
    <s v="바를"/>
    <x v="8"/>
    <x v="7"/>
    <n v="1"/>
    <n v="9.6024582293067023E-5"/>
  </r>
  <r>
    <x v="4449"/>
    <s v="바보"/>
    <x v="9"/>
    <x v="0"/>
    <n v="1"/>
    <n v="4.7023417661995674E-5"/>
  </r>
  <r>
    <x v="4449"/>
    <s v="바보"/>
    <x v="9"/>
    <x v="4"/>
    <n v="1"/>
    <n v="3.4411562284927734E-4"/>
  </r>
  <r>
    <x v="4449"/>
    <s v="바보"/>
    <x v="9"/>
    <x v="6"/>
    <n v="2"/>
    <n v="1.7828489926903192E-4"/>
  </r>
  <r>
    <x v="4450"/>
    <s v="바빠서"/>
    <x v="10"/>
    <x v="7"/>
    <n v="1"/>
    <n v="9.6024582293067023E-5"/>
  </r>
  <r>
    <x v="4451"/>
    <s v="바빴던"/>
    <x v="10"/>
    <x v="0"/>
    <n v="1"/>
    <n v="4.7023417661995674E-5"/>
  </r>
  <r>
    <x v="4452"/>
    <s v="바쁘구만"/>
    <x v="10"/>
    <x v="8"/>
    <n v="1"/>
    <n v="5.6908718415661282E-5"/>
  </r>
  <r>
    <x v="4453"/>
    <s v="바쁜"/>
    <x v="10"/>
    <x v="0"/>
    <n v="1"/>
    <n v="4.7023417661995674E-5"/>
  </r>
  <r>
    <x v="4453"/>
    <s v="바쁜"/>
    <x v="10"/>
    <x v="8"/>
    <n v="1"/>
    <n v="5.6908718415661282E-5"/>
  </r>
  <r>
    <x v="4454"/>
    <s v="바지"/>
    <x v="9"/>
    <x v="8"/>
    <n v="1"/>
    <n v="5.6908718415661282E-5"/>
  </r>
  <r>
    <x v="4455"/>
    <s v="바짝"/>
    <x v="9"/>
    <x v="6"/>
    <n v="1"/>
    <n v="8.9142449634515962E-5"/>
  </r>
  <r>
    <x v="4456"/>
    <s v="바치는"/>
    <x v="8"/>
    <x v="1"/>
    <n v="1"/>
    <n v="6.0132291040288638E-4"/>
  </r>
  <r>
    <x v="4456"/>
    <s v="바치는"/>
    <x v="8"/>
    <x v="5"/>
    <n v="1"/>
    <n v="1.7358097552508245E-4"/>
  </r>
  <r>
    <x v="4456"/>
    <s v="바치는"/>
    <x v="8"/>
    <x v="6"/>
    <n v="1"/>
    <n v="8.9142449634515962E-5"/>
  </r>
  <r>
    <x v="4457"/>
    <s v="바퀴벌레"/>
    <x v="9"/>
    <x v="0"/>
    <n v="1"/>
    <n v="4.7023417661995674E-5"/>
  </r>
  <r>
    <x v="4458"/>
    <s v="바탕"/>
    <x v="9"/>
    <x v="0"/>
    <n v="2"/>
    <n v="9.4046835323991347E-5"/>
  </r>
  <r>
    <x v="4458"/>
    <s v="바탕"/>
    <x v="9"/>
    <x v="5"/>
    <n v="1"/>
    <n v="1.7358097552508245E-4"/>
  </r>
  <r>
    <x v="4458"/>
    <s v="바탕"/>
    <x v="9"/>
    <x v="7"/>
    <n v="1"/>
    <n v="9.6024582293067023E-5"/>
  </r>
  <r>
    <x v="4459"/>
    <s v="박"/>
    <x v="9"/>
    <x v="7"/>
    <n v="1"/>
    <n v="9.6024582293067023E-5"/>
  </r>
  <r>
    <x v="4459"/>
    <s v="박"/>
    <x v="9"/>
    <x v="8"/>
    <n v="3"/>
    <n v="1.7072615524698384E-4"/>
  </r>
  <r>
    <x v="4460"/>
    <s v="박고"/>
    <x v="8"/>
    <x v="0"/>
    <n v="1"/>
    <n v="4.7023417661995674E-5"/>
  </r>
  <r>
    <x v="4461"/>
    <s v="박근혜"/>
    <x v="9"/>
    <x v="0"/>
    <n v="1"/>
    <n v="4.7023417661995674E-5"/>
  </r>
  <r>
    <x v="4462"/>
    <s v="박살"/>
    <x v="9"/>
    <x v="0"/>
    <n v="1"/>
    <n v="4.7023417661995674E-5"/>
  </r>
  <r>
    <x v="4462"/>
    <s v="박살"/>
    <x v="9"/>
    <x v="8"/>
    <n v="1"/>
    <n v="5.6908718415661282E-5"/>
  </r>
  <r>
    <x v="4463"/>
    <s v="박수"/>
    <x v="9"/>
    <x v="5"/>
    <n v="3"/>
    <n v="5.2074292657524734E-4"/>
  </r>
  <r>
    <x v="4463"/>
    <s v="박수"/>
    <x v="9"/>
    <x v="6"/>
    <n v="1"/>
    <n v="8.9142449634515962E-5"/>
  </r>
  <r>
    <x v="4463"/>
    <s v="박수"/>
    <x v="9"/>
    <x v="7"/>
    <n v="3"/>
    <n v="2.8807374687920108E-4"/>
  </r>
  <r>
    <x v="4463"/>
    <s v="박수"/>
    <x v="9"/>
    <x v="8"/>
    <n v="2"/>
    <n v="1.1381743683132256E-4"/>
  </r>
  <r>
    <x v="4464"/>
    <s v="박아"/>
    <x v="9"/>
    <x v="0"/>
    <n v="1"/>
    <n v="4.7023417661995674E-5"/>
  </r>
  <r>
    <x v="4465"/>
    <s v="박으려는"/>
    <x v="8"/>
    <x v="8"/>
    <n v="1"/>
    <n v="5.6908718415661282E-5"/>
  </r>
  <r>
    <x v="4466"/>
    <s v="박은"/>
    <x v="8"/>
    <x v="0"/>
    <n v="1"/>
    <n v="4.7023417661995674E-5"/>
  </r>
  <r>
    <x v="4466"/>
    <s v="박은"/>
    <x v="8"/>
    <x v="8"/>
    <n v="1"/>
    <n v="5.6908718415661282E-5"/>
  </r>
  <r>
    <x v="4467"/>
    <s v="박제"/>
    <x v="9"/>
    <x v="7"/>
    <n v="1"/>
    <n v="9.6024582293067023E-5"/>
  </r>
  <r>
    <x v="4468"/>
    <s v="박찬욱"/>
    <x v="9"/>
    <x v="0"/>
    <n v="1"/>
    <n v="4.7023417661995674E-5"/>
  </r>
  <r>
    <x v="4468"/>
    <s v="박찬욱"/>
    <x v="9"/>
    <x v="6"/>
    <n v="1"/>
    <n v="8.9142449634515962E-5"/>
  </r>
  <r>
    <x v="4469"/>
    <s v="박하"/>
    <x v="9"/>
    <x v="8"/>
    <n v="1"/>
    <n v="5.6908718415661282E-5"/>
  </r>
  <r>
    <x v="4470"/>
    <s v="박하게"/>
    <x v="10"/>
    <x v="0"/>
    <n v="1"/>
    <n v="4.7023417661995674E-5"/>
  </r>
  <r>
    <x v="4471"/>
    <s v="박한"/>
    <x v="10"/>
    <x v="0"/>
    <n v="1"/>
    <n v="4.7023417661995674E-5"/>
  </r>
  <r>
    <x v="4472"/>
    <s v="박한데"/>
    <x v="8"/>
    <x v="0"/>
    <n v="1"/>
    <n v="4.7023417661995674E-5"/>
  </r>
  <r>
    <x v="4473"/>
    <s v="박힐거고"/>
    <x v="8"/>
    <x v="7"/>
    <n v="1"/>
    <n v="9.6024582293067023E-5"/>
  </r>
  <r>
    <x v="4474"/>
    <s v="밖"/>
    <x v="9"/>
    <x v="0"/>
    <n v="2"/>
    <n v="9.4046835323991347E-5"/>
  </r>
  <r>
    <x v="4474"/>
    <s v="밖"/>
    <x v="9"/>
    <x v="4"/>
    <n v="1"/>
    <n v="3.4411562284927734E-4"/>
  </r>
  <r>
    <x v="4474"/>
    <s v="밖"/>
    <x v="9"/>
    <x v="6"/>
    <n v="2"/>
    <n v="1.7828489926903192E-4"/>
  </r>
  <r>
    <x v="4474"/>
    <s v="밖"/>
    <x v="9"/>
    <x v="7"/>
    <n v="1"/>
    <n v="9.6024582293067023E-5"/>
  </r>
  <r>
    <x v="4474"/>
    <s v="밖"/>
    <x v="9"/>
    <x v="8"/>
    <n v="2"/>
    <n v="1.1381743683132256E-4"/>
  </r>
  <r>
    <x v="4475"/>
    <s v="밖에"/>
    <x v="7"/>
    <x v="0"/>
    <n v="14"/>
    <n v="6.583278472679394E-4"/>
  </r>
  <r>
    <x v="4475"/>
    <s v="밖에"/>
    <x v="7"/>
    <x v="1"/>
    <n v="1"/>
    <n v="6.0132291040288638E-4"/>
  </r>
  <r>
    <x v="4475"/>
    <s v="밖에"/>
    <x v="7"/>
    <x v="4"/>
    <n v="1"/>
    <n v="3.4411562284927734E-4"/>
  </r>
  <r>
    <x v="4475"/>
    <s v="밖에"/>
    <x v="7"/>
    <x v="6"/>
    <n v="3"/>
    <n v="2.6742734890354786E-4"/>
  </r>
  <r>
    <x v="4475"/>
    <s v="밖에"/>
    <x v="7"/>
    <x v="7"/>
    <n v="2"/>
    <n v="1.9204916458613405E-4"/>
  </r>
  <r>
    <x v="4475"/>
    <s v="밖에"/>
    <x v="7"/>
    <x v="8"/>
    <n v="8"/>
    <n v="4.5526974732529026E-4"/>
  </r>
  <r>
    <x v="4476"/>
    <s v="밖엔"/>
    <x v="7"/>
    <x v="7"/>
    <n v="2"/>
    <n v="1.9204916458613405E-4"/>
  </r>
  <r>
    <x v="4477"/>
    <s v="반"/>
    <x v="12"/>
    <x v="0"/>
    <n v="1"/>
    <n v="4.7023417661995674E-5"/>
  </r>
  <r>
    <x v="4478"/>
    <s v="반"/>
    <x v="9"/>
    <x v="0"/>
    <n v="2"/>
    <n v="9.4046835323991347E-5"/>
  </r>
  <r>
    <x v="4478"/>
    <s v="반"/>
    <x v="9"/>
    <x v="2"/>
    <n v="1"/>
    <n v="9.6153846153846159E-4"/>
  </r>
  <r>
    <x v="4478"/>
    <s v="반"/>
    <x v="9"/>
    <x v="7"/>
    <n v="2"/>
    <n v="1.9204916458613405E-4"/>
  </r>
  <r>
    <x v="4478"/>
    <s v="반"/>
    <x v="9"/>
    <x v="8"/>
    <n v="1"/>
    <n v="5.6908718415661282E-5"/>
  </r>
  <r>
    <x v="4479"/>
    <s v="반가"/>
    <x v="10"/>
    <x v="5"/>
    <n v="1"/>
    <n v="1.7358097552508245E-4"/>
  </r>
  <r>
    <x v="4480"/>
    <s v="반가웠어요"/>
    <x v="10"/>
    <x v="8"/>
    <n v="1"/>
    <n v="5.6908718415661282E-5"/>
  </r>
  <r>
    <x v="4481"/>
    <s v="반감"/>
    <x v="9"/>
    <x v="8"/>
    <n v="1"/>
    <n v="5.6908718415661282E-5"/>
  </r>
  <r>
    <x v="4482"/>
    <s v="반갑네요"/>
    <x v="10"/>
    <x v="8"/>
    <n v="1"/>
    <n v="5.6908718415661282E-5"/>
  </r>
  <r>
    <x v="4483"/>
    <s v="반개"/>
    <x v="9"/>
    <x v="0"/>
    <n v="11"/>
    <n v="5.1725759428195245E-4"/>
  </r>
  <r>
    <x v="4484"/>
    <s v="반격"/>
    <x v="9"/>
    <x v="5"/>
    <n v="1"/>
    <n v="1.7358097552508245E-4"/>
  </r>
  <r>
    <x v="4485"/>
    <s v="반고흐"/>
    <x v="9"/>
    <x v="0"/>
    <n v="1"/>
    <n v="4.7023417661995674E-5"/>
  </r>
  <r>
    <x v="4486"/>
    <s v="반나절"/>
    <x v="9"/>
    <x v="8"/>
    <n v="1"/>
    <n v="5.6908718415661282E-5"/>
  </r>
  <r>
    <x v="4487"/>
    <s v="반대"/>
    <x v="9"/>
    <x v="0"/>
    <n v="1"/>
    <n v="4.7023417661995674E-5"/>
  </r>
  <r>
    <x v="4487"/>
    <s v="반대"/>
    <x v="9"/>
    <x v="8"/>
    <n v="1"/>
    <n v="5.6908718415661282E-5"/>
  </r>
  <r>
    <x v="4488"/>
    <s v="반드시"/>
    <x v="9"/>
    <x v="0"/>
    <n v="3"/>
    <n v="1.4107025298598703E-4"/>
  </r>
  <r>
    <x v="4489"/>
    <s v="반면"/>
    <x v="9"/>
    <x v="7"/>
    <n v="1"/>
    <n v="9.6024582293067023E-5"/>
  </r>
  <r>
    <x v="4489"/>
    <s v="반면"/>
    <x v="9"/>
    <x v="8"/>
    <n v="1"/>
    <n v="5.6908718415661282E-5"/>
  </r>
  <r>
    <x v="4490"/>
    <s v="반박"/>
    <x v="9"/>
    <x v="6"/>
    <n v="1"/>
    <n v="8.9142449634515962E-5"/>
  </r>
  <r>
    <x v="4491"/>
    <s v="반복"/>
    <x v="9"/>
    <x v="0"/>
    <n v="2"/>
    <n v="9.4046835323991347E-5"/>
  </r>
  <r>
    <x v="4491"/>
    <s v="반복"/>
    <x v="9"/>
    <x v="9"/>
    <n v="3"/>
    <n v="1.5306122448979591E-3"/>
  </r>
  <r>
    <x v="4491"/>
    <s v="반복"/>
    <x v="9"/>
    <x v="4"/>
    <n v="3"/>
    <n v="1.0323468685478321E-3"/>
  </r>
  <r>
    <x v="4491"/>
    <s v="반복"/>
    <x v="9"/>
    <x v="5"/>
    <n v="4"/>
    <n v="6.9432390210032982E-4"/>
  </r>
  <r>
    <x v="4491"/>
    <s v="반복"/>
    <x v="9"/>
    <x v="6"/>
    <n v="16"/>
    <n v="1.4262791941522554E-3"/>
  </r>
  <r>
    <x v="4491"/>
    <s v="반복"/>
    <x v="9"/>
    <x v="7"/>
    <n v="6"/>
    <n v="5.7614749375840216E-4"/>
  </r>
  <r>
    <x v="4491"/>
    <s v="반복"/>
    <x v="9"/>
    <x v="8"/>
    <n v="2"/>
    <n v="1.1381743683132256E-4"/>
  </r>
  <r>
    <x v="4492"/>
    <s v="반성"/>
    <x v="9"/>
    <x v="0"/>
    <n v="2"/>
    <n v="9.4046835323991347E-5"/>
  </r>
  <r>
    <x v="4492"/>
    <s v="반성"/>
    <x v="9"/>
    <x v="9"/>
    <n v="1"/>
    <n v="5.1020408163265311E-4"/>
  </r>
  <r>
    <x v="4492"/>
    <s v="반성"/>
    <x v="9"/>
    <x v="4"/>
    <n v="1"/>
    <n v="3.4411562284927734E-4"/>
  </r>
  <r>
    <x v="4492"/>
    <s v="반성"/>
    <x v="9"/>
    <x v="5"/>
    <n v="2"/>
    <n v="3.4716195105016491E-4"/>
  </r>
  <r>
    <x v="4492"/>
    <s v="반성"/>
    <x v="9"/>
    <x v="6"/>
    <n v="2"/>
    <n v="1.7828489926903192E-4"/>
  </r>
  <r>
    <x v="4492"/>
    <s v="반성"/>
    <x v="9"/>
    <x v="7"/>
    <n v="1"/>
    <n v="9.6024582293067023E-5"/>
  </r>
  <r>
    <x v="4492"/>
    <s v="반성"/>
    <x v="9"/>
    <x v="8"/>
    <n v="1"/>
    <n v="5.6908718415661282E-5"/>
  </r>
  <r>
    <x v="4493"/>
    <s v="반신반의"/>
    <x v="9"/>
    <x v="8"/>
    <n v="1"/>
    <n v="5.6908718415661282E-5"/>
  </r>
  <r>
    <x v="4494"/>
    <s v="반영"/>
    <x v="9"/>
    <x v="0"/>
    <n v="2"/>
    <n v="9.4046835323991347E-5"/>
  </r>
  <r>
    <x v="4494"/>
    <s v="반영"/>
    <x v="9"/>
    <x v="5"/>
    <n v="1"/>
    <n v="1.7358097552508245E-4"/>
  </r>
  <r>
    <x v="4494"/>
    <s v="반영"/>
    <x v="9"/>
    <x v="6"/>
    <n v="1"/>
    <n v="8.9142449634515962E-5"/>
  </r>
  <r>
    <x v="4494"/>
    <s v="반영"/>
    <x v="9"/>
    <x v="8"/>
    <n v="4"/>
    <n v="2.2763487366264513E-4"/>
  </r>
  <r>
    <x v="4495"/>
    <s v="반응"/>
    <x v="9"/>
    <x v="3"/>
    <n v="1"/>
    <n v="1.017293997965412E-3"/>
  </r>
  <r>
    <x v="4495"/>
    <s v="반응"/>
    <x v="9"/>
    <x v="6"/>
    <n v="2"/>
    <n v="1.7828489926903192E-4"/>
  </r>
  <r>
    <x v="4495"/>
    <s v="반응"/>
    <x v="9"/>
    <x v="8"/>
    <n v="1"/>
    <n v="5.6908718415661282E-5"/>
  </r>
  <r>
    <x v="4496"/>
    <s v="반전"/>
    <x v="9"/>
    <x v="5"/>
    <n v="1"/>
    <n v="1.7358097552508245E-4"/>
  </r>
  <r>
    <x v="4497"/>
    <s v="반짝"/>
    <x v="9"/>
    <x v="5"/>
    <n v="1"/>
    <n v="1.7358097552508245E-4"/>
  </r>
  <r>
    <x v="4498"/>
    <s v="반짝거린다"/>
    <x v="8"/>
    <x v="7"/>
    <n v="1"/>
    <n v="9.6024582293067023E-5"/>
  </r>
  <r>
    <x v="4499"/>
    <s v="반짝이는"/>
    <x v="8"/>
    <x v="7"/>
    <n v="1"/>
    <n v="9.6024582293067023E-5"/>
  </r>
  <r>
    <x v="4500"/>
    <s v="반쪽"/>
    <x v="9"/>
    <x v="0"/>
    <n v="1"/>
    <n v="4.7023417661995674E-5"/>
  </r>
  <r>
    <x v="4501"/>
    <s v="반찬"/>
    <x v="9"/>
    <x v="2"/>
    <n v="1"/>
    <n v="9.6153846153846159E-4"/>
  </r>
  <r>
    <x v="4502"/>
    <s v="반해"/>
    <x v="10"/>
    <x v="5"/>
    <n v="1"/>
    <n v="1.7358097552508245E-4"/>
  </r>
  <r>
    <x v="4502"/>
    <s v="반해"/>
    <x v="10"/>
    <x v="8"/>
    <n v="1"/>
    <n v="5.6908718415661282E-5"/>
  </r>
  <r>
    <x v="4503"/>
    <s v="반했고"/>
    <x v="10"/>
    <x v="6"/>
    <n v="1"/>
    <n v="8.9142449634515962E-5"/>
  </r>
  <r>
    <x v="4504"/>
    <s v="반했네요"/>
    <x v="10"/>
    <x v="7"/>
    <n v="1"/>
    <n v="9.6024582293067023E-5"/>
  </r>
  <r>
    <x v="4505"/>
    <s v="받"/>
    <x v="8"/>
    <x v="0"/>
    <n v="1"/>
    <n v="4.7023417661995674E-5"/>
  </r>
  <r>
    <x v="4506"/>
    <s v="받게"/>
    <x v="8"/>
    <x v="0"/>
    <n v="1"/>
    <n v="4.7023417661995674E-5"/>
  </r>
  <r>
    <x v="4506"/>
    <s v="받게"/>
    <x v="8"/>
    <x v="8"/>
    <n v="1"/>
    <n v="5.6908718415661282E-5"/>
  </r>
  <r>
    <x v="4507"/>
    <s v="받겠지"/>
    <x v="8"/>
    <x v="4"/>
    <n v="1"/>
    <n v="3.4411562284927734E-4"/>
  </r>
  <r>
    <x v="4508"/>
    <s v="받고"/>
    <x v="8"/>
    <x v="0"/>
    <n v="5"/>
    <n v="2.3511708830997838E-4"/>
  </r>
  <r>
    <x v="4508"/>
    <s v="받고"/>
    <x v="8"/>
    <x v="3"/>
    <n v="1"/>
    <n v="1.017293997965412E-3"/>
  </r>
  <r>
    <x v="4508"/>
    <s v="받고"/>
    <x v="8"/>
    <x v="7"/>
    <n v="2"/>
    <n v="1.9204916458613405E-4"/>
  </r>
  <r>
    <x v="4508"/>
    <s v="받고"/>
    <x v="8"/>
    <x v="8"/>
    <n v="1"/>
    <n v="5.6908718415661282E-5"/>
  </r>
  <r>
    <x v="4509"/>
    <s v="받고있는"/>
    <x v="8"/>
    <x v="8"/>
    <n v="1"/>
    <n v="5.6908718415661282E-5"/>
  </r>
  <r>
    <x v="4510"/>
    <s v="받기"/>
    <x v="8"/>
    <x v="9"/>
    <n v="1"/>
    <n v="5.1020408163265311E-4"/>
  </r>
  <r>
    <x v="4511"/>
    <s v="받기를"/>
    <x v="8"/>
    <x v="0"/>
    <n v="4"/>
    <n v="1.8809367064798269E-4"/>
  </r>
  <r>
    <x v="4512"/>
    <s v="받기에"/>
    <x v="8"/>
    <x v="8"/>
    <n v="1"/>
    <n v="5.6908718415661282E-5"/>
  </r>
  <r>
    <x v="4513"/>
    <s v="받긴"/>
    <x v="8"/>
    <x v="6"/>
    <n v="1"/>
    <n v="8.9142449634515962E-5"/>
  </r>
  <r>
    <x v="4514"/>
    <s v="받길"/>
    <x v="8"/>
    <x v="0"/>
    <n v="2"/>
    <n v="9.4046835323991347E-5"/>
  </r>
  <r>
    <x v="4515"/>
    <s v="받네"/>
    <x v="8"/>
    <x v="4"/>
    <n v="1"/>
    <n v="3.4411562284927734E-4"/>
  </r>
  <r>
    <x v="4516"/>
    <s v="받는"/>
    <x v="8"/>
    <x v="0"/>
    <n v="3"/>
    <n v="1.4107025298598703E-4"/>
  </r>
  <r>
    <x v="4516"/>
    <s v="받는"/>
    <x v="8"/>
    <x v="1"/>
    <n v="1"/>
    <n v="6.0132291040288638E-4"/>
  </r>
  <r>
    <x v="4516"/>
    <s v="받는"/>
    <x v="8"/>
    <x v="3"/>
    <n v="1"/>
    <n v="1.017293997965412E-3"/>
  </r>
  <r>
    <x v="4516"/>
    <s v="받는"/>
    <x v="8"/>
    <x v="9"/>
    <n v="1"/>
    <n v="5.1020408163265311E-4"/>
  </r>
  <r>
    <x v="4516"/>
    <s v="받는"/>
    <x v="8"/>
    <x v="6"/>
    <n v="1"/>
    <n v="8.9142449634515962E-5"/>
  </r>
  <r>
    <x v="4516"/>
    <s v="받는"/>
    <x v="8"/>
    <x v="7"/>
    <n v="2"/>
    <n v="1.9204916458613405E-4"/>
  </r>
  <r>
    <x v="4517"/>
    <s v="받는가"/>
    <x v="8"/>
    <x v="7"/>
    <n v="1"/>
    <n v="9.6024582293067023E-5"/>
  </r>
  <r>
    <x v="4518"/>
    <s v="받는거"/>
    <x v="8"/>
    <x v="0"/>
    <n v="1"/>
    <n v="4.7023417661995674E-5"/>
  </r>
  <r>
    <x v="4519"/>
    <s v="받는거다"/>
    <x v="8"/>
    <x v="8"/>
    <n v="1"/>
    <n v="5.6908718415661282E-5"/>
  </r>
  <r>
    <x v="4520"/>
    <s v="받는것도"/>
    <x v="8"/>
    <x v="0"/>
    <n v="1"/>
    <n v="4.7023417661995674E-5"/>
  </r>
  <r>
    <x v="4521"/>
    <s v="받는게"/>
    <x v="8"/>
    <x v="8"/>
    <n v="1"/>
    <n v="5.6908718415661282E-5"/>
  </r>
  <r>
    <x v="4522"/>
    <s v="받는구나"/>
    <x v="8"/>
    <x v="0"/>
    <n v="1"/>
    <n v="4.7023417661995674E-5"/>
  </r>
  <r>
    <x v="4523"/>
    <s v="받는다"/>
    <x v="8"/>
    <x v="0"/>
    <n v="1"/>
    <n v="4.7023417661995674E-5"/>
  </r>
  <r>
    <x v="4523"/>
    <s v="받는다"/>
    <x v="8"/>
    <x v="4"/>
    <n v="1"/>
    <n v="3.4411562284927734E-4"/>
  </r>
  <r>
    <x v="4523"/>
    <s v="받는다"/>
    <x v="8"/>
    <x v="6"/>
    <n v="1"/>
    <n v="8.9142449634515962E-5"/>
  </r>
  <r>
    <x v="4523"/>
    <s v="받는다"/>
    <x v="8"/>
    <x v="7"/>
    <n v="2"/>
    <n v="1.9204916458613405E-4"/>
  </r>
  <r>
    <x v="4523"/>
    <s v="받는다"/>
    <x v="8"/>
    <x v="8"/>
    <n v="1"/>
    <n v="5.6908718415661282E-5"/>
  </r>
  <r>
    <x v="4524"/>
    <s v="받는다고"/>
    <x v="8"/>
    <x v="9"/>
    <n v="1"/>
    <n v="5.1020408163265311E-4"/>
  </r>
  <r>
    <x v="4525"/>
    <s v="받는다는데"/>
    <x v="8"/>
    <x v="8"/>
    <n v="1"/>
    <n v="5.6908718415661282E-5"/>
  </r>
  <r>
    <x v="4526"/>
    <s v="받는듯"/>
    <x v="8"/>
    <x v="1"/>
    <n v="1"/>
    <n v="6.0132291040288638E-4"/>
  </r>
  <r>
    <x v="4527"/>
    <s v="받아"/>
    <x v="8"/>
    <x v="0"/>
    <n v="5"/>
    <n v="2.3511708830997838E-4"/>
  </r>
  <r>
    <x v="4527"/>
    <s v="받아"/>
    <x v="8"/>
    <x v="8"/>
    <n v="2"/>
    <n v="1.1381743683132256E-4"/>
  </r>
  <r>
    <x v="4528"/>
    <s v="받아도"/>
    <x v="8"/>
    <x v="0"/>
    <n v="1"/>
    <n v="4.7023417661995674E-5"/>
  </r>
  <r>
    <x v="4528"/>
    <s v="받아도"/>
    <x v="8"/>
    <x v="2"/>
    <n v="1"/>
    <n v="9.6153846153846159E-4"/>
  </r>
  <r>
    <x v="4529"/>
    <s v="받아들여"/>
    <x v="8"/>
    <x v="6"/>
    <n v="1"/>
    <n v="8.9142449634515962E-5"/>
  </r>
  <r>
    <x v="4530"/>
    <s v="받아들이게"/>
    <x v="8"/>
    <x v="6"/>
    <n v="1"/>
    <n v="8.9142449634515962E-5"/>
  </r>
  <r>
    <x v="4531"/>
    <s v="받아들이고"/>
    <x v="8"/>
    <x v="7"/>
    <n v="1"/>
    <n v="9.6024582293067023E-5"/>
  </r>
  <r>
    <x v="4532"/>
    <s v="받아들이기"/>
    <x v="8"/>
    <x v="6"/>
    <n v="1"/>
    <n v="8.9142449634515962E-5"/>
  </r>
  <r>
    <x v="4533"/>
    <s v="받아들이냐에"/>
    <x v="8"/>
    <x v="8"/>
    <n v="1"/>
    <n v="5.6908718415661282E-5"/>
  </r>
  <r>
    <x v="4534"/>
    <s v="받아들이려는"/>
    <x v="8"/>
    <x v="0"/>
    <n v="1"/>
    <n v="4.7023417661995674E-5"/>
  </r>
  <r>
    <x v="4535"/>
    <s v="받아들이면"/>
    <x v="8"/>
    <x v="7"/>
    <n v="1"/>
    <n v="9.6024582293067023E-5"/>
  </r>
  <r>
    <x v="4536"/>
    <s v="받아들이실거죠"/>
    <x v="8"/>
    <x v="0"/>
    <n v="1"/>
    <n v="4.7023417661995674E-5"/>
  </r>
  <r>
    <x v="4537"/>
    <s v="받아라"/>
    <x v="8"/>
    <x v="0"/>
    <n v="2"/>
    <n v="9.4046835323991347E-5"/>
  </r>
  <r>
    <x v="4538"/>
    <s v="받아서"/>
    <x v="8"/>
    <x v="0"/>
    <n v="2"/>
    <n v="9.4046835323991347E-5"/>
  </r>
  <r>
    <x v="4539"/>
    <s v="받아야"/>
    <x v="8"/>
    <x v="6"/>
    <n v="1"/>
    <n v="8.9142449634515962E-5"/>
  </r>
  <r>
    <x v="4539"/>
    <s v="받아야"/>
    <x v="8"/>
    <x v="8"/>
    <n v="4"/>
    <n v="2.2763487366264513E-4"/>
  </r>
  <r>
    <x v="4540"/>
    <s v="받아줄"/>
    <x v="8"/>
    <x v="5"/>
    <n v="1"/>
    <n v="1.7358097552508245E-4"/>
  </r>
  <r>
    <x v="4541"/>
    <s v="받았"/>
    <x v="8"/>
    <x v="0"/>
    <n v="1"/>
    <n v="4.7023417661995674E-5"/>
  </r>
  <r>
    <x v="4542"/>
    <s v="받았고"/>
    <x v="8"/>
    <x v="7"/>
    <n v="1"/>
    <n v="9.6024582293067023E-5"/>
  </r>
  <r>
    <x v="4543"/>
    <s v="받았냐"/>
    <x v="8"/>
    <x v="0"/>
    <n v="2"/>
    <n v="9.4046835323991347E-5"/>
  </r>
  <r>
    <x v="4544"/>
    <s v="받았는가는"/>
    <x v="8"/>
    <x v="7"/>
    <n v="1"/>
    <n v="9.6024582293067023E-5"/>
  </r>
  <r>
    <x v="4545"/>
    <s v="받았는데"/>
    <x v="8"/>
    <x v="4"/>
    <n v="1"/>
    <n v="3.4411562284927734E-4"/>
  </r>
  <r>
    <x v="4546"/>
    <s v="받았는지"/>
    <x v="8"/>
    <x v="4"/>
    <n v="1"/>
    <n v="3.4411562284927734E-4"/>
  </r>
  <r>
    <x v="4547"/>
    <s v="받았다"/>
    <x v="8"/>
    <x v="0"/>
    <n v="1"/>
    <n v="4.7023417661995674E-5"/>
  </r>
  <r>
    <x v="4547"/>
    <s v="받았다"/>
    <x v="8"/>
    <x v="7"/>
    <n v="2"/>
    <n v="1.9204916458613405E-4"/>
  </r>
  <r>
    <x v="4548"/>
    <s v="받았다면"/>
    <x v="8"/>
    <x v="1"/>
    <n v="1"/>
    <n v="6.0132291040288638E-4"/>
  </r>
  <r>
    <x v="4549"/>
    <s v="받았습니다"/>
    <x v="8"/>
    <x v="4"/>
    <n v="1"/>
    <n v="3.4411562284927734E-4"/>
  </r>
  <r>
    <x v="4549"/>
    <s v="받았습니다"/>
    <x v="8"/>
    <x v="7"/>
    <n v="2"/>
    <n v="1.9204916458613405E-4"/>
  </r>
  <r>
    <x v="4550"/>
    <s v="받았어요"/>
    <x v="8"/>
    <x v="0"/>
    <n v="1"/>
    <n v="4.7023417661995674E-5"/>
  </r>
  <r>
    <x v="4551"/>
    <s v="받았을까"/>
    <x v="8"/>
    <x v="9"/>
    <n v="1"/>
    <n v="5.1020408163265311E-4"/>
  </r>
  <r>
    <x v="4552"/>
    <s v="받았지"/>
    <x v="8"/>
    <x v="0"/>
    <n v="2"/>
    <n v="9.4046835323991347E-5"/>
  </r>
  <r>
    <x v="4552"/>
    <s v="받았지"/>
    <x v="8"/>
    <x v="5"/>
    <n v="1"/>
    <n v="1.7358097552508245E-4"/>
  </r>
  <r>
    <x v="4553"/>
    <s v="받으려"/>
    <x v="8"/>
    <x v="0"/>
    <n v="1"/>
    <n v="4.7023417661995674E-5"/>
  </r>
  <r>
    <x v="4554"/>
    <s v="받으면"/>
    <x v="8"/>
    <x v="1"/>
    <n v="1"/>
    <n v="6.0132291040288638E-4"/>
  </r>
  <r>
    <x v="4555"/>
    <s v="받으시길"/>
    <x v="8"/>
    <x v="0"/>
    <n v="1"/>
    <n v="4.7023417661995674E-5"/>
  </r>
  <r>
    <x v="4556"/>
    <s v="받은"/>
    <x v="8"/>
    <x v="0"/>
    <n v="1"/>
    <n v="4.7023417661995674E-5"/>
  </r>
  <r>
    <x v="4556"/>
    <s v="받은"/>
    <x v="8"/>
    <x v="1"/>
    <n v="2"/>
    <n v="1.2026458208057728E-3"/>
  </r>
  <r>
    <x v="4556"/>
    <s v="받은"/>
    <x v="8"/>
    <x v="4"/>
    <n v="2"/>
    <n v="6.8823124569855469E-4"/>
  </r>
  <r>
    <x v="4556"/>
    <s v="받은"/>
    <x v="8"/>
    <x v="5"/>
    <n v="2"/>
    <n v="3.4716195105016491E-4"/>
  </r>
  <r>
    <x v="4556"/>
    <s v="받은"/>
    <x v="8"/>
    <x v="6"/>
    <n v="1"/>
    <n v="8.9142449634515962E-5"/>
  </r>
  <r>
    <x v="4556"/>
    <s v="받은"/>
    <x v="8"/>
    <x v="7"/>
    <n v="1"/>
    <n v="9.6024582293067023E-5"/>
  </r>
  <r>
    <x v="4557"/>
    <s v="받은거지"/>
    <x v="8"/>
    <x v="0"/>
    <n v="1"/>
    <n v="4.7023417661995674E-5"/>
  </r>
  <r>
    <x v="4558"/>
    <s v="받은걸"/>
    <x v="8"/>
    <x v="1"/>
    <n v="1"/>
    <n v="6.0132291040288638E-4"/>
  </r>
  <r>
    <x v="4558"/>
    <s v="받은걸"/>
    <x v="8"/>
    <x v="4"/>
    <n v="2"/>
    <n v="6.8823124569855469E-4"/>
  </r>
  <r>
    <x v="4559"/>
    <s v="받은지"/>
    <x v="8"/>
    <x v="0"/>
    <n v="1"/>
    <n v="4.7023417661995674E-5"/>
  </r>
  <r>
    <x v="4560"/>
    <s v="받을"/>
    <x v="8"/>
    <x v="0"/>
    <n v="4"/>
    <n v="1.8809367064798269E-4"/>
  </r>
  <r>
    <x v="4560"/>
    <s v="받을"/>
    <x v="8"/>
    <x v="5"/>
    <n v="5"/>
    <n v="8.679048776254123E-4"/>
  </r>
  <r>
    <x v="4560"/>
    <s v="받을"/>
    <x v="8"/>
    <x v="7"/>
    <n v="2"/>
    <n v="1.9204916458613405E-4"/>
  </r>
  <r>
    <x v="4560"/>
    <s v="받을"/>
    <x v="8"/>
    <x v="8"/>
    <n v="1"/>
    <n v="5.6908718415661282E-5"/>
  </r>
  <r>
    <x v="4561"/>
    <s v="받을것도"/>
    <x v="8"/>
    <x v="8"/>
    <n v="1"/>
    <n v="5.6908718415661282E-5"/>
  </r>
  <r>
    <x v="4562"/>
    <s v="받을까"/>
    <x v="8"/>
    <x v="0"/>
    <n v="1"/>
    <n v="4.7023417661995674E-5"/>
  </r>
  <r>
    <x v="4563"/>
    <s v="받을만"/>
    <x v="8"/>
    <x v="4"/>
    <n v="1"/>
    <n v="3.4411562284927734E-4"/>
  </r>
  <r>
    <x v="4563"/>
    <s v="받을만"/>
    <x v="8"/>
    <x v="7"/>
    <n v="1"/>
    <n v="9.6024582293067023E-5"/>
  </r>
  <r>
    <x v="4563"/>
    <s v="받을만"/>
    <x v="8"/>
    <x v="8"/>
    <n v="2"/>
    <n v="1.1381743683132256E-4"/>
  </r>
  <r>
    <x v="4564"/>
    <s v="받을수"/>
    <x v="8"/>
    <x v="8"/>
    <n v="2"/>
    <n v="1.1381743683132256E-4"/>
  </r>
  <r>
    <x v="4565"/>
    <s v="받음"/>
    <x v="8"/>
    <x v="3"/>
    <n v="1"/>
    <n v="1.017293997965412E-3"/>
  </r>
  <r>
    <x v="4566"/>
    <s v="받지"/>
    <x v="8"/>
    <x v="8"/>
    <n v="1"/>
    <n v="5.6908718415661282E-5"/>
  </r>
  <r>
    <x v="4567"/>
    <s v="받지마라"/>
    <x v="8"/>
    <x v="8"/>
    <n v="1"/>
    <n v="5.6908718415661282E-5"/>
  </r>
  <r>
    <x v="4568"/>
    <s v="발"/>
    <x v="9"/>
    <x v="0"/>
    <n v="1"/>
    <n v="4.7023417661995674E-5"/>
  </r>
  <r>
    <x v="4568"/>
    <s v="발"/>
    <x v="9"/>
    <x v="6"/>
    <n v="1"/>
    <n v="8.9142449634515962E-5"/>
  </r>
  <r>
    <x v="4568"/>
    <s v="발"/>
    <x v="9"/>
    <x v="8"/>
    <n v="2"/>
    <n v="1.1381743683132256E-4"/>
  </r>
  <r>
    <x v="4569"/>
    <s v="발견"/>
    <x v="9"/>
    <x v="0"/>
    <n v="2"/>
    <n v="9.4046835323991347E-5"/>
  </r>
  <r>
    <x v="4569"/>
    <s v="발견"/>
    <x v="9"/>
    <x v="3"/>
    <n v="1"/>
    <n v="1.017293997965412E-3"/>
  </r>
  <r>
    <x v="4569"/>
    <s v="발견"/>
    <x v="9"/>
    <x v="4"/>
    <n v="2"/>
    <n v="6.8823124569855469E-4"/>
  </r>
  <r>
    <x v="4569"/>
    <s v="발견"/>
    <x v="9"/>
    <x v="5"/>
    <n v="1"/>
    <n v="1.7358097552508245E-4"/>
  </r>
  <r>
    <x v="4569"/>
    <s v="발견"/>
    <x v="9"/>
    <x v="6"/>
    <n v="5"/>
    <n v="4.4571224817257978E-4"/>
  </r>
  <r>
    <x v="4569"/>
    <s v="발견"/>
    <x v="9"/>
    <x v="7"/>
    <n v="3"/>
    <n v="2.8807374687920108E-4"/>
  </r>
  <r>
    <x v="4569"/>
    <s v="발견"/>
    <x v="9"/>
    <x v="8"/>
    <n v="5"/>
    <n v="2.8454359207830642E-4"/>
  </r>
  <r>
    <x v="4570"/>
    <s v="발기"/>
    <x v="9"/>
    <x v="0"/>
    <n v="2"/>
    <n v="9.4046835323991347E-5"/>
  </r>
  <r>
    <x v="4571"/>
    <s v="발끈"/>
    <x v="9"/>
    <x v="8"/>
    <n v="1"/>
    <n v="5.6908718415661282E-5"/>
  </r>
  <r>
    <x v="4572"/>
    <s v="발사"/>
    <x v="9"/>
    <x v="0"/>
    <n v="1"/>
    <n v="4.7023417661995674E-5"/>
  </r>
  <r>
    <x v="4573"/>
    <s v="발상"/>
    <x v="9"/>
    <x v="0"/>
    <n v="2"/>
    <n v="9.4046835323991347E-5"/>
  </r>
  <r>
    <x v="4574"/>
    <s v="발생"/>
    <x v="9"/>
    <x v="5"/>
    <n v="1"/>
    <n v="1.7358097552508245E-4"/>
  </r>
  <r>
    <x v="4574"/>
    <s v="발생"/>
    <x v="9"/>
    <x v="7"/>
    <n v="1"/>
    <n v="9.6024582293067023E-5"/>
  </r>
  <r>
    <x v="4575"/>
    <s v="발연기"/>
    <x v="9"/>
    <x v="0"/>
    <n v="1"/>
    <n v="4.7023417661995674E-5"/>
  </r>
  <r>
    <x v="4576"/>
    <s v="발자취"/>
    <x v="9"/>
    <x v="8"/>
    <n v="1"/>
    <n v="5.6908718415661282E-5"/>
  </r>
  <r>
    <x v="4577"/>
    <s v="발전"/>
    <x v="9"/>
    <x v="8"/>
    <n v="2"/>
    <n v="1.1381743683132256E-4"/>
  </r>
  <r>
    <x v="4578"/>
    <s v="발정"/>
    <x v="9"/>
    <x v="0"/>
    <n v="5"/>
    <n v="2.3511708830997838E-4"/>
  </r>
  <r>
    <x v="4578"/>
    <s v="발정"/>
    <x v="9"/>
    <x v="1"/>
    <n v="1"/>
    <n v="6.0132291040288638E-4"/>
  </r>
  <r>
    <x v="4579"/>
    <s v="밝고"/>
    <x v="8"/>
    <x v="3"/>
    <n v="1"/>
    <n v="1.017293997965412E-3"/>
  </r>
  <r>
    <x v="4580"/>
    <s v="밝다"/>
    <x v="8"/>
    <x v="8"/>
    <n v="1"/>
    <n v="5.6908718415661282E-5"/>
  </r>
  <r>
    <x v="4581"/>
    <s v="밝아져서"/>
    <x v="8"/>
    <x v="7"/>
    <n v="1"/>
    <n v="9.6024582293067023E-5"/>
  </r>
  <r>
    <x v="4582"/>
    <s v="밝혀지니"/>
    <x v="8"/>
    <x v="0"/>
    <n v="1"/>
    <n v="4.7023417661995674E-5"/>
  </r>
  <r>
    <x v="4583"/>
    <s v="밝히는"/>
    <x v="8"/>
    <x v="0"/>
    <n v="1"/>
    <n v="4.7023417661995674E-5"/>
  </r>
  <r>
    <x v="4583"/>
    <s v="밝히는"/>
    <x v="8"/>
    <x v="9"/>
    <n v="1"/>
    <n v="5.1020408163265311E-4"/>
  </r>
  <r>
    <x v="4583"/>
    <s v="밝히는"/>
    <x v="8"/>
    <x v="6"/>
    <n v="1"/>
    <n v="8.9142449634515962E-5"/>
  </r>
  <r>
    <x v="4584"/>
    <s v="밝히는게"/>
    <x v="8"/>
    <x v="7"/>
    <n v="1"/>
    <n v="9.6024582293067023E-5"/>
  </r>
  <r>
    <x v="4585"/>
    <s v="밤"/>
    <x v="9"/>
    <x v="0"/>
    <n v="5"/>
    <n v="2.3511708830997838E-4"/>
  </r>
  <r>
    <x v="4585"/>
    <s v="밤"/>
    <x v="9"/>
    <x v="4"/>
    <n v="1"/>
    <n v="3.4411562284927734E-4"/>
  </r>
  <r>
    <x v="4585"/>
    <s v="밤"/>
    <x v="9"/>
    <x v="5"/>
    <n v="2"/>
    <n v="3.4716195105016491E-4"/>
  </r>
  <r>
    <x v="4585"/>
    <s v="밤"/>
    <x v="9"/>
    <x v="6"/>
    <n v="12"/>
    <n v="1.0697093956141914E-3"/>
  </r>
  <r>
    <x v="4585"/>
    <s v="밤"/>
    <x v="9"/>
    <x v="7"/>
    <n v="4"/>
    <n v="3.8409832917226809E-4"/>
  </r>
  <r>
    <x v="4585"/>
    <s v="밤"/>
    <x v="9"/>
    <x v="8"/>
    <n v="7"/>
    <n v="3.9836102890962894E-4"/>
  </r>
  <r>
    <x v="4586"/>
    <s v="밤늦게라도"/>
    <x v="10"/>
    <x v="8"/>
    <n v="1"/>
    <n v="5.6908718415661282E-5"/>
  </r>
  <r>
    <x v="4587"/>
    <s v="밥"/>
    <x v="9"/>
    <x v="0"/>
    <n v="1"/>
    <n v="4.7023417661995674E-5"/>
  </r>
  <r>
    <x v="4587"/>
    <s v="밥"/>
    <x v="9"/>
    <x v="4"/>
    <n v="1"/>
    <n v="3.4411562284927734E-4"/>
  </r>
  <r>
    <x v="4588"/>
    <s v="밥상"/>
    <x v="9"/>
    <x v="8"/>
    <n v="1"/>
    <n v="5.6908718415661282E-5"/>
  </r>
  <r>
    <x v="4589"/>
    <s v="밥줄"/>
    <x v="9"/>
    <x v="8"/>
    <n v="1"/>
    <n v="5.6908718415661282E-5"/>
  </r>
  <r>
    <x v="4590"/>
    <s v="방"/>
    <x v="9"/>
    <x v="4"/>
    <n v="1"/>
    <n v="3.4411562284927734E-4"/>
  </r>
  <r>
    <x v="4590"/>
    <s v="방"/>
    <x v="9"/>
    <x v="8"/>
    <n v="1"/>
    <n v="5.6908718415661282E-5"/>
  </r>
  <r>
    <x v="4591"/>
    <s v="방금"/>
    <x v="9"/>
    <x v="1"/>
    <n v="1"/>
    <n v="6.0132291040288638E-4"/>
  </r>
  <r>
    <x v="4592"/>
    <s v="방문"/>
    <x v="9"/>
    <x v="0"/>
    <n v="1"/>
    <n v="4.7023417661995674E-5"/>
  </r>
  <r>
    <x v="4593"/>
    <s v="방법"/>
    <x v="9"/>
    <x v="0"/>
    <n v="1"/>
    <n v="4.7023417661995674E-5"/>
  </r>
  <r>
    <x v="4593"/>
    <s v="방법"/>
    <x v="9"/>
    <x v="5"/>
    <n v="1"/>
    <n v="1.7358097552508245E-4"/>
  </r>
  <r>
    <x v="4593"/>
    <s v="방법"/>
    <x v="9"/>
    <x v="6"/>
    <n v="2"/>
    <n v="1.7828489926903192E-4"/>
  </r>
  <r>
    <x v="4593"/>
    <s v="방법"/>
    <x v="9"/>
    <x v="7"/>
    <n v="2"/>
    <n v="1.9204916458613405E-4"/>
  </r>
  <r>
    <x v="4593"/>
    <s v="방법"/>
    <x v="9"/>
    <x v="8"/>
    <n v="2"/>
    <n v="1.1381743683132256E-4"/>
  </r>
  <r>
    <x v="4594"/>
    <s v="방송"/>
    <x v="9"/>
    <x v="0"/>
    <n v="1"/>
    <n v="4.7023417661995674E-5"/>
  </r>
  <r>
    <x v="4594"/>
    <s v="방송"/>
    <x v="9"/>
    <x v="1"/>
    <n v="1"/>
    <n v="6.0132291040288638E-4"/>
  </r>
  <r>
    <x v="4595"/>
    <s v="방식"/>
    <x v="9"/>
    <x v="0"/>
    <n v="2"/>
    <n v="9.4046835323991347E-5"/>
  </r>
  <r>
    <x v="4595"/>
    <s v="방식"/>
    <x v="9"/>
    <x v="4"/>
    <n v="1"/>
    <n v="3.4411562284927734E-4"/>
  </r>
  <r>
    <x v="4595"/>
    <s v="방식"/>
    <x v="9"/>
    <x v="5"/>
    <n v="2"/>
    <n v="3.4716195105016491E-4"/>
  </r>
  <r>
    <x v="4595"/>
    <s v="방식"/>
    <x v="9"/>
    <x v="6"/>
    <n v="4"/>
    <n v="3.5656979853806385E-4"/>
  </r>
  <r>
    <x v="4595"/>
    <s v="방식"/>
    <x v="9"/>
    <x v="7"/>
    <n v="4"/>
    <n v="3.8409832917226809E-4"/>
  </r>
  <r>
    <x v="4595"/>
    <s v="방식"/>
    <x v="9"/>
    <x v="8"/>
    <n v="4"/>
    <n v="2.2763487366264513E-4"/>
  </r>
  <r>
    <x v="4596"/>
    <s v="방앗간"/>
    <x v="9"/>
    <x v="4"/>
    <n v="1"/>
    <n v="3.4411562284927734E-4"/>
  </r>
  <r>
    <x v="4596"/>
    <s v="방앗간"/>
    <x v="9"/>
    <x v="5"/>
    <n v="1"/>
    <n v="1.7358097552508245E-4"/>
  </r>
  <r>
    <x v="4597"/>
    <s v="방어"/>
    <x v="9"/>
    <x v="4"/>
    <n v="1"/>
    <n v="3.4411562284927734E-4"/>
  </r>
  <r>
    <x v="4598"/>
    <s v="방울"/>
    <x v="9"/>
    <x v="4"/>
    <n v="2"/>
    <n v="6.8823124569855469E-4"/>
  </r>
  <r>
    <x v="4599"/>
    <s v="방적"/>
    <x v="9"/>
    <x v="8"/>
    <n v="1"/>
    <n v="5.6908718415661282E-5"/>
  </r>
  <r>
    <x v="4600"/>
    <s v="방점"/>
    <x v="9"/>
    <x v="8"/>
    <n v="1"/>
    <n v="5.6908718415661282E-5"/>
  </r>
  <r>
    <x v="4601"/>
    <s v="방종"/>
    <x v="9"/>
    <x v="0"/>
    <n v="1"/>
    <n v="4.7023417661995674E-5"/>
  </r>
  <r>
    <x v="4602"/>
    <s v="방지"/>
    <x v="9"/>
    <x v="8"/>
    <n v="2"/>
    <n v="1.1381743683132256E-4"/>
  </r>
  <r>
    <x v="4603"/>
    <s v="방편"/>
    <x v="9"/>
    <x v="7"/>
    <n v="1"/>
    <n v="9.6024582293067023E-5"/>
  </r>
  <r>
    <x v="4604"/>
    <s v="방해"/>
    <x v="9"/>
    <x v="1"/>
    <n v="1"/>
    <n v="6.0132291040288638E-4"/>
  </r>
  <r>
    <x v="4604"/>
    <s v="방해"/>
    <x v="9"/>
    <x v="9"/>
    <n v="1"/>
    <n v="5.1020408163265311E-4"/>
  </r>
  <r>
    <x v="4604"/>
    <s v="방해"/>
    <x v="9"/>
    <x v="4"/>
    <n v="1"/>
    <n v="3.4411562284927734E-4"/>
  </r>
  <r>
    <x v="4604"/>
    <s v="방해"/>
    <x v="9"/>
    <x v="5"/>
    <n v="2"/>
    <n v="3.4716195105016491E-4"/>
  </r>
  <r>
    <x v="4604"/>
    <s v="방해"/>
    <x v="9"/>
    <x v="8"/>
    <n v="1"/>
    <n v="5.6908718415661282E-5"/>
  </r>
  <r>
    <x v="4605"/>
    <s v="방향"/>
    <x v="9"/>
    <x v="5"/>
    <n v="1"/>
    <n v="1.7358097552508245E-4"/>
  </r>
  <r>
    <x v="4605"/>
    <s v="방향"/>
    <x v="9"/>
    <x v="8"/>
    <n v="1"/>
    <n v="5.6908718415661282E-5"/>
  </r>
  <r>
    <x v="4606"/>
    <s v="방황"/>
    <x v="9"/>
    <x v="5"/>
    <n v="1"/>
    <n v="1.7358097552508245E-4"/>
  </r>
  <r>
    <x v="4606"/>
    <s v="방황"/>
    <x v="9"/>
    <x v="6"/>
    <n v="1"/>
    <n v="8.9142449634515962E-5"/>
  </r>
  <r>
    <x v="4606"/>
    <s v="방황"/>
    <x v="9"/>
    <x v="7"/>
    <n v="1"/>
    <n v="9.6024582293067023E-5"/>
  </r>
  <r>
    <x v="4607"/>
    <s v="배"/>
    <x v="9"/>
    <x v="5"/>
    <n v="1"/>
    <n v="1.7358097552508245E-4"/>
  </r>
  <r>
    <x v="4607"/>
    <s v="배"/>
    <x v="9"/>
    <x v="7"/>
    <n v="2"/>
    <n v="1.9204916458613405E-4"/>
  </r>
  <r>
    <x v="4607"/>
    <s v="배"/>
    <x v="9"/>
    <x v="8"/>
    <n v="1"/>
    <n v="5.6908718415661282E-5"/>
  </r>
  <r>
    <x v="4608"/>
    <s v="배경"/>
    <x v="9"/>
    <x v="1"/>
    <n v="1"/>
    <n v="6.0132291040288638E-4"/>
  </r>
  <r>
    <x v="4608"/>
    <s v="배경"/>
    <x v="9"/>
    <x v="5"/>
    <n v="2"/>
    <n v="3.4716195105016491E-4"/>
  </r>
  <r>
    <x v="4608"/>
    <s v="배경"/>
    <x v="9"/>
    <x v="7"/>
    <n v="3"/>
    <n v="2.8807374687920108E-4"/>
  </r>
  <r>
    <x v="4608"/>
    <s v="배경"/>
    <x v="9"/>
    <x v="8"/>
    <n v="4"/>
    <n v="2.2763487366264513E-4"/>
  </r>
  <r>
    <x v="4609"/>
    <s v="배경음악"/>
    <x v="9"/>
    <x v="7"/>
    <n v="1"/>
    <n v="9.6024582293067023E-5"/>
  </r>
  <r>
    <x v="4609"/>
    <s v="배경음악"/>
    <x v="9"/>
    <x v="8"/>
    <n v="1"/>
    <n v="5.6908718415661282E-5"/>
  </r>
  <r>
    <x v="4610"/>
    <s v="배고파서"/>
    <x v="10"/>
    <x v="1"/>
    <n v="1"/>
    <n v="6.0132291040288638E-4"/>
  </r>
  <r>
    <x v="4611"/>
    <s v="배급사"/>
    <x v="9"/>
    <x v="0"/>
    <n v="1"/>
    <n v="4.7023417661995674E-5"/>
  </r>
  <r>
    <x v="4612"/>
    <s v="배기"/>
    <x v="9"/>
    <x v="0"/>
    <n v="1"/>
    <n v="4.7023417661995674E-5"/>
  </r>
  <r>
    <x v="4613"/>
    <s v="배댓"/>
    <x v="9"/>
    <x v="0"/>
    <n v="1"/>
    <n v="4.7023417661995674E-5"/>
  </r>
  <r>
    <x v="4614"/>
    <s v="배드"/>
    <x v="9"/>
    <x v="5"/>
    <n v="1"/>
    <n v="1.7358097552508245E-4"/>
  </r>
  <r>
    <x v="4614"/>
    <s v="배드"/>
    <x v="9"/>
    <x v="6"/>
    <n v="1"/>
    <n v="8.9142449634515962E-5"/>
  </r>
  <r>
    <x v="4615"/>
    <s v="배려"/>
    <x v="9"/>
    <x v="0"/>
    <n v="2"/>
    <n v="9.4046835323991347E-5"/>
  </r>
  <r>
    <x v="4615"/>
    <s v="배려"/>
    <x v="9"/>
    <x v="2"/>
    <n v="1"/>
    <n v="9.6153846153846159E-4"/>
  </r>
  <r>
    <x v="4615"/>
    <s v="배려"/>
    <x v="9"/>
    <x v="6"/>
    <n v="1"/>
    <n v="8.9142449634515962E-5"/>
  </r>
  <r>
    <x v="4616"/>
    <s v="배반"/>
    <x v="9"/>
    <x v="0"/>
    <n v="1"/>
    <n v="4.7023417661995674E-5"/>
  </r>
  <r>
    <x v="4617"/>
    <s v="배부르다"/>
    <x v="10"/>
    <x v="7"/>
    <n v="1"/>
    <n v="9.6024582293067023E-5"/>
  </r>
  <r>
    <x v="4618"/>
    <s v="배설"/>
    <x v="9"/>
    <x v="8"/>
    <n v="1"/>
    <n v="5.6908718415661282E-5"/>
  </r>
  <r>
    <x v="4619"/>
    <s v="배신"/>
    <x v="9"/>
    <x v="0"/>
    <n v="4"/>
    <n v="1.8809367064798269E-4"/>
  </r>
  <r>
    <x v="4619"/>
    <s v="배신"/>
    <x v="9"/>
    <x v="8"/>
    <n v="1"/>
    <n v="5.6908718415661282E-5"/>
  </r>
  <r>
    <x v="4620"/>
    <s v="배어있는"/>
    <x v="8"/>
    <x v="8"/>
    <n v="1"/>
    <n v="5.6908718415661282E-5"/>
  </r>
  <r>
    <x v="4621"/>
    <s v="배역"/>
    <x v="9"/>
    <x v="0"/>
    <n v="2"/>
    <n v="9.4046835323991347E-5"/>
  </r>
  <r>
    <x v="4622"/>
    <s v="배우"/>
    <x v="9"/>
    <x v="0"/>
    <n v="26"/>
    <n v="1.2226088592118874E-3"/>
  </r>
  <r>
    <x v="4622"/>
    <s v="배우"/>
    <x v="9"/>
    <x v="1"/>
    <n v="3"/>
    <n v="1.8039687312086591E-3"/>
  </r>
  <r>
    <x v="4622"/>
    <s v="배우"/>
    <x v="9"/>
    <x v="2"/>
    <n v="4"/>
    <n v="3.8461538461538464E-3"/>
  </r>
  <r>
    <x v="4622"/>
    <s v="배우"/>
    <x v="9"/>
    <x v="3"/>
    <n v="3"/>
    <n v="3.0518819938962359E-3"/>
  </r>
  <r>
    <x v="4622"/>
    <s v="배우"/>
    <x v="9"/>
    <x v="9"/>
    <n v="4"/>
    <n v="2.0408163265306124E-3"/>
  </r>
  <r>
    <x v="4622"/>
    <s v="배우"/>
    <x v="9"/>
    <x v="4"/>
    <n v="14"/>
    <n v="4.817618719889883E-3"/>
  </r>
  <r>
    <x v="4622"/>
    <s v="배우"/>
    <x v="9"/>
    <x v="5"/>
    <n v="19"/>
    <n v="3.2980385349765666E-3"/>
  </r>
  <r>
    <x v="4622"/>
    <s v="배우"/>
    <x v="9"/>
    <x v="6"/>
    <n v="42"/>
    <n v="3.7439828846496702E-3"/>
  </r>
  <r>
    <x v="4622"/>
    <s v="배우"/>
    <x v="9"/>
    <x v="7"/>
    <n v="51"/>
    <n v="4.897253696946418E-3"/>
  </r>
  <r>
    <x v="4622"/>
    <s v="배우"/>
    <x v="9"/>
    <x v="8"/>
    <n v="52"/>
    <n v="2.9592533576143867E-3"/>
  </r>
  <r>
    <x v="4623"/>
    <s v="배우고"/>
    <x v="8"/>
    <x v="9"/>
    <n v="1"/>
    <n v="5.1020408163265311E-4"/>
  </r>
  <r>
    <x v="4624"/>
    <s v="배우네요"/>
    <x v="8"/>
    <x v="5"/>
    <n v="1"/>
    <n v="1.7358097552508245E-4"/>
  </r>
  <r>
    <x v="4624"/>
    <s v="배우네요"/>
    <x v="8"/>
    <x v="8"/>
    <n v="1"/>
    <n v="5.6908718415661282E-5"/>
  </r>
  <r>
    <x v="4625"/>
    <s v="배우는"/>
    <x v="8"/>
    <x v="0"/>
    <n v="1"/>
    <n v="4.7023417661995674E-5"/>
  </r>
  <r>
    <x v="4625"/>
    <s v="배우는"/>
    <x v="8"/>
    <x v="6"/>
    <n v="2"/>
    <n v="1.7828489926903192E-4"/>
  </r>
  <r>
    <x v="4625"/>
    <s v="배우는"/>
    <x v="8"/>
    <x v="8"/>
    <n v="1"/>
    <n v="5.6908718415661282E-5"/>
  </r>
  <r>
    <x v="4626"/>
    <s v="배우다"/>
    <x v="8"/>
    <x v="8"/>
    <n v="1"/>
    <n v="5.6908718415661282E-5"/>
  </r>
  <r>
    <x v="4627"/>
    <s v="배우도"/>
    <x v="8"/>
    <x v="0"/>
    <n v="2"/>
    <n v="9.4046835323991347E-5"/>
  </r>
  <r>
    <x v="4627"/>
    <s v="배우도"/>
    <x v="8"/>
    <x v="7"/>
    <n v="1"/>
    <n v="9.6024582293067023E-5"/>
  </r>
  <r>
    <x v="4627"/>
    <s v="배우도"/>
    <x v="8"/>
    <x v="8"/>
    <n v="1"/>
    <n v="5.6908718415661282E-5"/>
  </r>
  <r>
    <x v="4628"/>
    <s v="배우였나"/>
    <x v="8"/>
    <x v="8"/>
    <n v="1"/>
    <n v="5.6908718415661282E-5"/>
  </r>
  <r>
    <x v="4629"/>
    <s v="배우였나였다"/>
    <x v="8"/>
    <x v="7"/>
    <n v="1"/>
    <n v="9.6024582293067023E-5"/>
  </r>
  <r>
    <x v="4630"/>
    <s v="배우였는데"/>
    <x v="8"/>
    <x v="0"/>
    <n v="1"/>
    <n v="4.7023417661995674E-5"/>
  </r>
  <r>
    <x v="4630"/>
    <s v="배우였는데"/>
    <x v="8"/>
    <x v="7"/>
    <n v="1"/>
    <n v="9.6024582293067023E-5"/>
  </r>
  <r>
    <x v="4631"/>
    <s v="배우였다"/>
    <x v="8"/>
    <x v="7"/>
    <n v="1"/>
    <n v="9.6024582293067023E-5"/>
  </r>
  <r>
    <x v="4632"/>
    <s v="배우였지만"/>
    <x v="8"/>
    <x v="7"/>
    <n v="1"/>
    <n v="9.6024582293067023E-5"/>
  </r>
  <r>
    <x v="4633"/>
    <s v="배우자"/>
    <x v="9"/>
    <x v="0"/>
    <n v="2"/>
    <n v="9.4046835323991347E-5"/>
  </r>
  <r>
    <x v="4633"/>
    <s v="배우자"/>
    <x v="9"/>
    <x v="6"/>
    <n v="1"/>
    <n v="8.9142449634515962E-5"/>
  </r>
  <r>
    <x v="4633"/>
    <s v="배우자"/>
    <x v="9"/>
    <x v="8"/>
    <n v="1"/>
    <n v="5.6908718415661282E-5"/>
  </r>
  <r>
    <x v="4634"/>
    <s v="배우진"/>
    <x v="9"/>
    <x v="7"/>
    <n v="1"/>
    <n v="9.6024582293067023E-5"/>
  </r>
  <r>
    <x v="4635"/>
    <s v="배운"/>
    <x v="8"/>
    <x v="0"/>
    <n v="1"/>
    <n v="4.7023417661995674E-5"/>
  </r>
  <r>
    <x v="4636"/>
    <s v="배웠고"/>
    <x v="8"/>
    <x v="8"/>
    <n v="1"/>
    <n v="5.6908718415661282E-5"/>
  </r>
  <r>
    <x v="4637"/>
    <s v="배제"/>
    <x v="9"/>
    <x v="0"/>
    <n v="1"/>
    <n v="4.7023417661995674E-5"/>
  </r>
  <r>
    <x v="4637"/>
    <s v="배제"/>
    <x v="9"/>
    <x v="8"/>
    <n v="1"/>
    <n v="5.6908718415661282E-5"/>
  </r>
  <r>
    <x v="4638"/>
    <s v="배출"/>
    <x v="9"/>
    <x v="0"/>
    <n v="1"/>
    <n v="4.7023417661995674E-5"/>
  </r>
  <r>
    <x v="4639"/>
    <s v="배합"/>
    <x v="9"/>
    <x v="6"/>
    <n v="1"/>
    <n v="8.9142449634515962E-5"/>
  </r>
  <r>
    <x v="4640"/>
    <s v="배회"/>
    <x v="9"/>
    <x v="8"/>
    <n v="1"/>
    <n v="5.6908718415661282E-5"/>
  </r>
  <r>
    <x v="4641"/>
    <s v="백"/>
    <x v="12"/>
    <x v="0"/>
    <n v="1"/>
    <n v="4.7023417661995674E-5"/>
  </r>
  <r>
    <x v="4641"/>
    <s v="백"/>
    <x v="12"/>
    <x v="7"/>
    <n v="1"/>
    <n v="9.6024582293067023E-5"/>
  </r>
  <r>
    <x v="4642"/>
    <s v="백"/>
    <x v="13"/>
    <x v="0"/>
    <n v="1"/>
    <n v="4.7023417661995674E-5"/>
  </r>
  <r>
    <x v="4642"/>
    <s v="백"/>
    <x v="13"/>
    <x v="7"/>
    <n v="1"/>
    <n v="9.6024582293067023E-5"/>
  </r>
  <r>
    <x v="4643"/>
    <s v="백만이"/>
    <x v="9"/>
    <x v="8"/>
    <n v="1"/>
    <n v="5.6908718415661282E-5"/>
  </r>
  <r>
    <x v="4644"/>
    <s v="백배"/>
    <x v="9"/>
    <x v="6"/>
    <n v="1"/>
    <n v="8.9142449634515962E-5"/>
  </r>
  <r>
    <x v="4645"/>
    <s v="백억"/>
    <x v="9"/>
    <x v="1"/>
    <n v="1"/>
    <n v="6.0132291040288638E-4"/>
  </r>
  <r>
    <x v="4645"/>
    <s v="백억"/>
    <x v="9"/>
    <x v="6"/>
    <n v="1"/>
    <n v="8.9142449634515962E-5"/>
  </r>
  <r>
    <x v="4646"/>
    <s v="백일"/>
    <x v="9"/>
    <x v="6"/>
    <n v="1"/>
    <n v="8.9142449634515962E-5"/>
  </r>
  <r>
    <x v="4647"/>
    <s v="백치"/>
    <x v="9"/>
    <x v="6"/>
    <n v="1"/>
    <n v="8.9142449634515962E-5"/>
  </r>
  <r>
    <x v="4648"/>
    <s v="백화점"/>
    <x v="9"/>
    <x v="0"/>
    <n v="1"/>
    <n v="4.7023417661995674E-5"/>
  </r>
  <r>
    <x v="4649"/>
    <s v="뱉고"/>
    <x v="8"/>
    <x v="0"/>
    <n v="1"/>
    <n v="4.7023417661995674E-5"/>
  </r>
  <r>
    <x v="4650"/>
    <s v="뱉어"/>
    <x v="8"/>
    <x v="2"/>
    <n v="1"/>
    <n v="9.6153846153846159E-4"/>
  </r>
  <r>
    <x v="4651"/>
    <s v="뱉어라"/>
    <x v="8"/>
    <x v="7"/>
    <n v="1"/>
    <n v="9.6024582293067023E-5"/>
  </r>
  <r>
    <x v="4652"/>
    <s v="뱉은"/>
    <x v="8"/>
    <x v="7"/>
    <n v="1"/>
    <n v="9.6024582293067023E-5"/>
  </r>
  <r>
    <x v="4653"/>
    <s v="뱉을"/>
    <x v="8"/>
    <x v="0"/>
    <n v="1"/>
    <n v="4.7023417661995674E-5"/>
  </r>
  <r>
    <x v="4654"/>
    <s v="버"/>
    <x v="9"/>
    <x v="0"/>
    <n v="1"/>
    <n v="4.7023417661995674E-5"/>
  </r>
  <r>
    <x v="4655"/>
    <s v="버그"/>
    <x v="9"/>
    <x v="7"/>
    <n v="1"/>
    <n v="9.6024582293067023E-5"/>
  </r>
  <r>
    <x v="4656"/>
    <s v="버라이어티"/>
    <x v="9"/>
    <x v="6"/>
    <n v="1"/>
    <n v="8.9142449634515962E-5"/>
  </r>
  <r>
    <x v="4657"/>
    <s v="버러지"/>
    <x v="9"/>
    <x v="0"/>
    <n v="4"/>
    <n v="1.8809367064798269E-4"/>
  </r>
  <r>
    <x v="4658"/>
    <s v="버럭"/>
    <x v="9"/>
    <x v="5"/>
    <n v="1"/>
    <n v="1.7358097552508245E-4"/>
  </r>
  <r>
    <x v="4659"/>
    <s v="버럭씬"/>
    <x v="9"/>
    <x v="6"/>
    <n v="1"/>
    <n v="8.9142449634515962E-5"/>
  </r>
  <r>
    <x v="4660"/>
    <s v="버런"/>
    <x v="9"/>
    <x v="0"/>
    <n v="1"/>
    <n v="4.7023417661995674E-5"/>
  </r>
  <r>
    <x v="4661"/>
    <s v="버려"/>
    <x v="8"/>
    <x v="8"/>
    <n v="1"/>
    <n v="5.6908718415661282E-5"/>
  </r>
  <r>
    <x v="4662"/>
    <s v="버렸고"/>
    <x v="8"/>
    <x v="0"/>
    <n v="1"/>
    <n v="4.7023417661995674E-5"/>
  </r>
  <r>
    <x v="4663"/>
    <s v="버렸네요"/>
    <x v="8"/>
    <x v="6"/>
    <n v="1"/>
    <n v="8.9142449634515962E-5"/>
  </r>
  <r>
    <x v="4664"/>
    <s v="버렸다"/>
    <x v="8"/>
    <x v="0"/>
    <n v="3"/>
    <n v="1.4107025298598703E-4"/>
  </r>
  <r>
    <x v="4664"/>
    <s v="버렸다"/>
    <x v="8"/>
    <x v="6"/>
    <n v="1"/>
    <n v="8.9142449634515962E-5"/>
  </r>
  <r>
    <x v="4664"/>
    <s v="버렸다"/>
    <x v="8"/>
    <x v="7"/>
    <n v="1"/>
    <n v="9.6024582293067023E-5"/>
  </r>
  <r>
    <x v="4664"/>
    <s v="버렸다"/>
    <x v="8"/>
    <x v="8"/>
    <n v="1"/>
    <n v="5.6908718415661282E-5"/>
  </r>
  <r>
    <x v="4665"/>
    <s v="버렸으니"/>
    <x v="8"/>
    <x v="0"/>
    <n v="1"/>
    <n v="4.7023417661995674E-5"/>
  </r>
  <r>
    <x v="4666"/>
    <s v="버렸으면"/>
    <x v="8"/>
    <x v="0"/>
    <n v="1"/>
    <n v="4.7023417661995674E-5"/>
  </r>
  <r>
    <x v="4667"/>
    <s v="버리게"/>
    <x v="8"/>
    <x v="6"/>
    <n v="1"/>
    <n v="8.9142449634515962E-5"/>
  </r>
  <r>
    <x v="4668"/>
    <s v="버리고"/>
    <x v="8"/>
    <x v="0"/>
    <n v="5"/>
    <n v="2.3511708830997838E-4"/>
  </r>
  <r>
    <x v="4668"/>
    <s v="버리고"/>
    <x v="8"/>
    <x v="1"/>
    <n v="1"/>
    <n v="6.0132291040288638E-4"/>
  </r>
  <r>
    <x v="4668"/>
    <s v="버리고"/>
    <x v="8"/>
    <x v="5"/>
    <n v="1"/>
    <n v="1.7358097552508245E-4"/>
  </r>
  <r>
    <x v="4668"/>
    <s v="버리고"/>
    <x v="8"/>
    <x v="6"/>
    <n v="1"/>
    <n v="8.9142449634515962E-5"/>
  </r>
  <r>
    <x v="4668"/>
    <s v="버리고"/>
    <x v="8"/>
    <x v="7"/>
    <n v="1"/>
    <n v="9.6024582293067023E-5"/>
  </r>
  <r>
    <x v="4668"/>
    <s v="버리고"/>
    <x v="8"/>
    <x v="8"/>
    <n v="1"/>
    <n v="5.6908718415661282E-5"/>
  </r>
  <r>
    <x v="4669"/>
    <s v="버리는"/>
    <x v="8"/>
    <x v="0"/>
    <n v="1"/>
    <n v="4.7023417661995674E-5"/>
  </r>
  <r>
    <x v="4669"/>
    <s v="버리는"/>
    <x v="8"/>
    <x v="4"/>
    <n v="1"/>
    <n v="3.4411562284927734E-4"/>
  </r>
  <r>
    <x v="4669"/>
    <s v="버리는"/>
    <x v="8"/>
    <x v="7"/>
    <n v="1"/>
    <n v="9.6024582293067023E-5"/>
  </r>
  <r>
    <x v="4670"/>
    <s v="버리는데"/>
    <x v="8"/>
    <x v="8"/>
    <n v="1"/>
    <n v="5.6908718415661282E-5"/>
  </r>
  <r>
    <x v="4671"/>
    <s v="버리다"/>
    <x v="8"/>
    <x v="8"/>
    <n v="1"/>
    <n v="5.6908718415661282E-5"/>
  </r>
  <r>
    <x v="4672"/>
    <s v="버리려고"/>
    <x v="8"/>
    <x v="6"/>
    <n v="1"/>
    <n v="8.9142449634515962E-5"/>
  </r>
  <r>
    <x v="4673"/>
    <s v="버리면"/>
    <x v="8"/>
    <x v="2"/>
    <n v="1"/>
    <n v="9.6153846153846159E-4"/>
  </r>
  <r>
    <x v="4673"/>
    <s v="버리면"/>
    <x v="8"/>
    <x v="8"/>
    <n v="1"/>
    <n v="5.6908718415661282E-5"/>
  </r>
  <r>
    <x v="4674"/>
    <s v="버리지"/>
    <x v="8"/>
    <x v="6"/>
    <n v="1"/>
    <n v="8.9142449634515962E-5"/>
  </r>
  <r>
    <x v="4674"/>
    <s v="버리지"/>
    <x v="8"/>
    <x v="7"/>
    <n v="1"/>
    <n v="9.6024582293067023E-5"/>
  </r>
  <r>
    <x v="4674"/>
    <s v="버리지"/>
    <x v="8"/>
    <x v="8"/>
    <n v="2"/>
    <n v="1.1381743683132256E-4"/>
  </r>
  <r>
    <x v="4675"/>
    <s v="버린"/>
    <x v="8"/>
    <x v="0"/>
    <n v="2"/>
    <n v="9.4046835323991347E-5"/>
  </r>
  <r>
    <x v="4675"/>
    <s v="버린"/>
    <x v="8"/>
    <x v="1"/>
    <n v="1"/>
    <n v="6.0132291040288638E-4"/>
  </r>
  <r>
    <x v="4675"/>
    <s v="버린"/>
    <x v="8"/>
    <x v="2"/>
    <n v="1"/>
    <n v="9.6153846153846159E-4"/>
  </r>
  <r>
    <x v="4675"/>
    <s v="버린"/>
    <x v="8"/>
    <x v="9"/>
    <n v="1"/>
    <n v="5.1020408163265311E-4"/>
  </r>
  <r>
    <x v="4675"/>
    <s v="버린"/>
    <x v="8"/>
    <x v="6"/>
    <n v="1"/>
    <n v="8.9142449634515962E-5"/>
  </r>
  <r>
    <x v="4675"/>
    <s v="버린"/>
    <x v="8"/>
    <x v="8"/>
    <n v="1"/>
    <n v="5.6908718415661282E-5"/>
  </r>
  <r>
    <x v="4676"/>
    <s v="버린다"/>
    <x v="8"/>
    <x v="0"/>
    <n v="1"/>
    <n v="4.7023417661995674E-5"/>
  </r>
  <r>
    <x v="4677"/>
    <s v="버린다면"/>
    <x v="8"/>
    <x v="7"/>
    <n v="1"/>
    <n v="9.6024582293067023E-5"/>
  </r>
  <r>
    <x v="4678"/>
    <s v="버릴"/>
    <x v="8"/>
    <x v="5"/>
    <n v="1"/>
    <n v="1.7358097552508245E-4"/>
  </r>
  <r>
    <x v="4678"/>
    <s v="버릴"/>
    <x v="8"/>
    <x v="6"/>
    <n v="1"/>
    <n v="8.9142449634515962E-5"/>
  </r>
  <r>
    <x v="4678"/>
    <s v="버릴"/>
    <x v="8"/>
    <x v="7"/>
    <n v="1"/>
    <n v="9.6024582293067023E-5"/>
  </r>
  <r>
    <x v="4679"/>
    <s v="버릴게"/>
    <x v="8"/>
    <x v="7"/>
    <n v="1"/>
    <n v="9.6024582293067023E-5"/>
  </r>
  <r>
    <x v="4680"/>
    <s v="버림"/>
    <x v="8"/>
    <x v="0"/>
    <n v="4"/>
    <n v="1.8809367064798269E-4"/>
  </r>
  <r>
    <x v="4681"/>
    <s v="버스"/>
    <x v="9"/>
    <x v="8"/>
    <n v="1"/>
    <n v="5.6908718415661282E-5"/>
  </r>
  <r>
    <x v="4682"/>
    <s v="버전"/>
    <x v="9"/>
    <x v="5"/>
    <n v="1"/>
    <n v="1.7358097552508245E-4"/>
  </r>
  <r>
    <x v="4682"/>
    <s v="버전"/>
    <x v="9"/>
    <x v="7"/>
    <n v="1"/>
    <n v="9.6024582293067023E-5"/>
  </r>
  <r>
    <x v="4683"/>
    <s v="버젼"/>
    <x v="9"/>
    <x v="7"/>
    <n v="1"/>
    <n v="9.6024582293067023E-5"/>
  </r>
  <r>
    <x v="4684"/>
    <s v="버틸수있을까요"/>
    <x v="8"/>
    <x v="0"/>
    <n v="1"/>
    <n v="4.7023417661995674E-5"/>
  </r>
  <r>
    <x v="4685"/>
    <s v="벅데"/>
    <x v="9"/>
    <x v="0"/>
    <n v="1"/>
    <n v="4.7023417661995674E-5"/>
  </r>
  <r>
    <x v="4686"/>
    <s v="번"/>
    <x v="9"/>
    <x v="0"/>
    <n v="5"/>
    <n v="2.3511708830997838E-4"/>
  </r>
  <r>
    <x v="4686"/>
    <s v="번"/>
    <x v="9"/>
    <x v="3"/>
    <n v="2"/>
    <n v="2.0345879959308239E-3"/>
  </r>
  <r>
    <x v="4686"/>
    <s v="번"/>
    <x v="9"/>
    <x v="9"/>
    <n v="1"/>
    <n v="5.1020408163265311E-4"/>
  </r>
  <r>
    <x v="4686"/>
    <s v="번"/>
    <x v="9"/>
    <x v="4"/>
    <n v="1"/>
    <n v="3.4411562284927734E-4"/>
  </r>
  <r>
    <x v="4686"/>
    <s v="번"/>
    <x v="9"/>
    <x v="5"/>
    <n v="5"/>
    <n v="8.679048776254123E-4"/>
  </r>
  <r>
    <x v="4686"/>
    <s v="번"/>
    <x v="9"/>
    <x v="6"/>
    <n v="8"/>
    <n v="7.1313959707612769E-4"/>
  </r>
  <r>
    <x v="4686"/>
    <s v="번"/>
    <x v="9"/>
    <x v="7"/>
    <n v="5"/>
    <n v="4.801229114653351E-4"/>
  </r>
  <r>
    <x v="4686"/>
    <s v="번"/>
    <x v="9"/>
    <x v="8"/>
    <n v="18"/>
    <n v="1.024356931481903E-3"/>
  </r>
  <r>
    <x v="4687"/>
    <s v="번거롭고"/>
    <x v="10"/>
    <x v="0"/>
    <n v="1"/>
    <n v="4.7023417661995674E-5"/>
  </r>
  <r>
    <x v="4688"/>
    <s v="번듯한"/>
    <x v="10"/>
    <x v="6"/>
    <n v="1"/>
    <n v="8.9142449634515962E-5"/>
  </r>
  <r>
    <x v="4689"/>
    <s v="번뜩이는"/>
    <x v="8"/>
    <x v="6"/>
    <n v="1"/>
    <n v="8.9142449634515962E-5"/>
  </r>
  <r>
    <x v="4690"/>
    <s v="번봄"/>
    <x v="9"/>
    <x v="6"/>
    <n v="1"/>
    <n v="8.9142449634515962E-5"/>
  </r>
  <r>
    <x v="4691"/>
    <s v="번영"/>
    <x v="9"/>
    <x v="0"/>
    <n v="1"/>
    <n v="4.7023417661995674E-5"/>
  </r>
  <r>
    <x v="4691"/>
    <s v="번영"/>
    <x v="9"/>
    <x v="9"/>
    <n v="1"/>
    <n v="5.1020408163265311E-4"/>
  </r>
  <r>
    <x v="4691"/>
    <s v="번영"/>
    <x v="9"/>
    <x v="4"/>
    <n v="2"/>
    <n v="6.8823124569855469E-4"/>
  </r>
  <r>
    <x v="4691"/>
    <s v="번영"/>
    <x v="9"/>
    <x v="6"/>
    <n v="1"/>
    <n v="8.9142449634515962E-5"/>
  </r>
  <r>
    <x v="4691"/>
    <s v="번영"/>
    <x v="9"/>
    <x v="7"/>
    <n v="4"/>
    <n v="3.8409832917226809E-4"/>
  </r>
  <r>
    <x v="4692"/>
    <s v="번은"/>
    <x v="9"/>
    <x v="0"/>
    <n v="3"/>
    <n v="1.4107025298598703E-4"/>
  </r>
  <r>
    <x v="4693"/>
    <s v="번의"/>
    <x v="9"/>
    <x v="5"/>
    <n v="1"/>
    <n v="1.7358097552508245E-4"/>
  </r>
  <r>
    <x v="4694"/>
    <s v="번인"/>
    <x v="9"/>
    <x v="8"/>
    <n v="1"/>
    <n v="5.6908718415661282E-5"/>
  </r>
  <r>
    <x v="4695"/>
    <s v="번째"/>
    <x v="13"/>
    <x v="0"/>
    <n v="1"/>
    <n v="4.7023417661995674E-5"/>
  </r>
  <r>
    <x v="4695"/>
    <s v="번째"/>
    <x v="13"/>
    <x v="3"/>
    <n v="1"/>
    <n v="1.017293997965412E-3"/>
  </r>
  <r>
    <x v="4695"/>
    <s v="번째"/>
    <x v="13"/>
    <x v="6"/>
    <n v="2"/>
    <n v="1.7828489926903192E-4"/>
  </r>
  <r>
    <x v="4695"/>
    <s v="번째"/>
    <x v="13"/>
    <x v="8"/>
    <n v="3"/>
    <n v="1.7072615524698384E-4"/>
  </r>
  <r>
    <x v="4696"/>
    <s v="벌"/>
    <x v="9"/>
    <x v="0"/>
    <n v="3"/>
    <n v="1.4107025298598703E-4"/>
  </r>
  <r>
    <x v="4696"/>
    <s v="벌"/>
    <x v="9"/>
    <x v="6"/>
    <n v="1"/>
    <n v="8.9142449634515962E-5"/>
  </r>
  <r>
    <x v="4697"/>
    <s v="벌거"/>
    <x v="10"/>
    <x v="9"/>
    <n v="1"/>
    <n v="5.1020408163265311E-4"/>
  </r>
  <r>
    <x v="4698"/>
    <s v="벌떡"/>
    <x v="9"/>
    <x v="8"/>
    <n v="2"/>
    <n v="1.1381743683132256E-4"/>
  </r>
  <r>
    <x v="4699"/>
    <s v="벌려놓고"/>
    <x v="8"/>
    <x v="0"/>
    <n v="1"/>
    <n v="4.7023417661995674E-5"/>
  </r>
  <r>
    <x v="4700"/>
    <s v="벌써"/>
    <x v="9"/>
    <x v="1"/>
    <n v="1"/>
    <n v="6.0132291040288638E-4"/>
  </r>
  <r>
    <x v="4700"/>
    <s v="벌써"/>
    <x v="9"/>
    <x v="7"/>
    <n v="1"/>
    <n v="9.6024582293067023E-5"/>
  </r>
  <r>
    <x v="4700"/>
    <s v="벌써"/>
    <x v="9"/>
    <x v="8"/>
    <n v="2"/>
    <n v="1.1381743683132256E-4"/>
  </r>
  <r>
    <x v="4701"/>
    <s v="벌어놓은"/>
    <x v="8"/>
    <x v="0"/>
    <n v="1"/>
    <n v="4.7023417661995674E-5"/>
  </r>
  <r>
    <x v="4702"/>
    <s v="벌어지는"/>
    <x v="8"/>
    <x v="9"/>
    <n v="1"/>
    <n v="5.1020408163265311E-4"/>
  </r>
  <r>
    <x v="4702"/>
    <s v="벌어지는"/>
    <x v="8"/>
    <x v="7"/>
    <n v="2"/>
    <n v="1.9204916458613405E-4"/>
  </r>
  <r>
    <x v="4703"/>
    <s v="벌이면서"/>
    <x v="8"/>
    <x v="0"/>
    <n v="1"/>
    <n v="4.7023417661995674E-5"/>
  </r>
  <r>
    <x v="4704"/>
    <s v="범"/>
    <x v="9"/>
    <x v="0"/>
    <n v="2"/>
    <n v="9.4046835323991347E-5"/>
  </r>
  <r>
    <x v="4704"/>
    <s v="범"/>
    <x v="9"/>
    <x v="1"/>
    <n v="1"/>
    <n v="6.0132291040288638E-4"/>
  </r>
  <r>
    <x v="4705"/>
    <s v="범상"/>
    <x v="9"/>
    <x v="6"/>
    <n v="1"/>
    <n v="8.9142449634515962E-5"/>
  </r>
  <r>
    <x v="4706"/>
    <s v="범인"/>
    <x v="9"/>
    <x v="2"/>
    <n v="1"/>
    <n v="9.6153846153846159E-4"/>
  </r>
  <r>
    <x v="4707"/>
    <s v="범죄"/>
    <x v="9"/>
    <x v="0"/>
    <n v="3"/>
    <n v="1.4107025298598703E-4"/>
  </r>
  <r>
    <x v="4707"/>
    <s v="범죄"/>
    <x v="9"/>
    <x v="1"/>
    <n v="1"/>
    <n v="6.0132291040288638E-4"/>
  </r>
  <r>
    <x v="4708"/>
    <s v="범죄자"/>
    <x v="9"/>
    <x v="0"/>
    <n v="3"/>
    <n v="1.4107025298598703E-4"/>
  </r>
  <r>
    <x v="4708"/>
    <s v="범죄자"/>
    <x v="9"/>
    <x v="8"/>
    <n v="1"/>
    <n v="5.6908718415661282E-5"/>
  </r>
  <r>
    <x v="4709"/>
    <s v="법"/>
    <x v="9"/>
    <x v="0"/>
    <n v="2"/>
    <n v="9.4046835323991347E-5"/>
  </r>
  <r>
    <x v="4709"/>
    <s v="법"/>
    <x v="9"/>
    <x v="4"/>
    <n v="2"/>
    <n v="6.8823124569855469E-4"/>
  </r>
  <r>
    <x v="4709"/>
    <s v="법"/>
    <x v="9"/>
    <x v="5"/>
    <n v="1"/>
    <n v="1.7358097552508245E-4"/>
  </r>
  <r>
    <x v="4709"/>
    <s v="법"/>
    <x v="9"/>
    <x v="6"/>
    <n v="4"/>
    <n v="3.5656979853806385E-4"/>
  </r>
  <r>
    <x v="4709"/>
    <s v="법"/>
    <x v="9"/>
    <x v="7"/>
    <n v="1"/>
    <n v="9.6024582293067023E-5"/>
  </r>
  <r>
    <x v="4709"/>
    <s v="법"/>
    <x v="9"/>
    <x v="8"/>
    <n v="4"/>
    <n v="2.2763487366264513E-4"/>
  </r>
  <r>
    <x v="4710"/>
    <s v="벗"/>
    <x v="9"/>
    <x v="0"/>
    <n v="2"/>
    <n v="9.4046835323991347E-5"/>
  </r>
  <r>
    <x v="4711"/>
    <s v="벗겨"/>
    <x v="8"/>
    <x v="4"/>
    <n v="1"/>
    <n v="3.4411562284927734E-4"/>
  </r>
  <r>
    <x v="4712"/>
    <s v="벗겨져야"/>
    <x v="8"/>
    <x v="0"/>
    <n v="1"/>
    <n v="4.7023417661995674E-5"/>
  </r>
  <r>
    <x v="4713"/>
    <s v="벗겨지는"/>
    <x v="8"/>
    <x v="8"/>
    <n v="1"/>
    <n v="5.6908718415661282E-5"/>
  </r>
  <r>
    <x v="4714"/>
    <s v="벗고"/>
    <x v="8"/>
    <x v="6"/>
    <n v="1"/>
    <n v="8.9142449634515962E-5"/>
  </r>
  <r>
    <x v="4714"/>
    <s v="벗고"/>
    <x v="8"/>
    <x v="7"/>
    <n v="3"/>
    <n v="2.8807374687920108E-4"/>
  </r>
  <r>
    <x v="4714"/>
    <s v="벗고"/>
    <x v="8"/>
    <x v="8"/>
    <n v="1"/>
    <n v="5.6908718415661282E-5"/>
  </r>
  <r>
    <x v="4715"/>
    <s v="벗는"/>
    <x v="8"/>
    <x v="7"/>
    <n v="1"/>
    <n v="9.6024582293067023E-5"/>
  </r>
  <r>
    <x v="4715"/>
    <s v="벗는"/>
    <x v="8"/>
    <x v="8"/>
    <n v="1"/>
    <n v="5.6908718415661282E-5"/>
  </r>
  <r>
    <x v="4716"/>
    <s v="벗는다"/>
    <x v="8"/>
    <x v="7"/>
    <n v="1"/>
    <n v="9.6024582293067023E-5"/>
  </r>
  <r>
    <x v="4717"/>
    <s v="벗어"/>
    <x v="8"/>
    <x v="5"/>
    <n v="1"/>
    <n v="1.7358097552508245E-4"/>
  </r>
  <r>
    <x v="4718"/>
    <s v="벗어나고"/>
    <x v="8"/>
    <x v="7"/>
    <n v="1"/>
    <n v="9.6024582293067023E-5"/>
  </r>
  <r>
    <x v="4719"/>
    <s v="벗어나지를"/>
    <x v="8"/>
    <x v="0"/>
    <n v="1"/>
    <n v="4.7023417661995674E-5"/>
  </r>
  <r>
    <x v="4720"/>
    <s v="벗어난"/>
    <x v="8"/>
    <x v="0"/>
    <n v="1"/>
    <n v="4.7023417661995674E-5"/>
  </r>
  <r>
    <x v="4721"/>
    <s v="벗어날"/>
    <x v="8"/>
    <x v="7"/>
    <n v="1"/>
    <n v="9.6024582293067023E-5"/>
  </r>
  <r>
    <x v="4722"/>
    <s v="벗어도"/>
    <x v="8"/>
    <x v="8"/>
    <n v="1"/>
    <n v="5.6908718415661282E-5"/>
  </r>
  <r>
    <x v="4723"/>
    <s v="벗은"/>
    <x v="8"/>
    <x v="9"/>
    <n v="1"/>
    <n v="5.1020408163265311E-4"/>
  </r>
  <r>
    <x v="4723"/>
    <s v="벗은"/>
    <x v="8"/>
    <x v="7"/>
    <n v="1"/>
    <n v="9.6024582293067023E-5"/>
  </r>
  <r>
    <x v="4724"/>
    <s v="벚꽃"/>
    <x v="9"/>
    <x v="4"/>
    <n v="1"/>
    <n v="3.4411562284927734E-4"/>
  </r>
  <r>
    <x v="4725"/>
    <s v="베"/>
    <x v="9"/>
    <x v="7"/>
    <n v="1"/>
    <n v="9.6024582293067023E-5"/>
  </r>
  <r>
    <x v="4726"/>
    <s v="베댓"/>
    <x v="9"/>
    <x v="0"/>
    <n v="1"/>
    <n v="4.7023417661995674E-5"/>
  </r>
  <r>
    <x v="4727"/>
    <s v="베드"/>
    <x v="9"/>
    <x v="0"/>
    <n v="1"/>
    <n v="4.7023417661995674E-5"/>
  </r>
  <r>
    <x v="4727"/>
    <s v="베드"/>
    <x v="9"/>
    <x v="7"/>
    <n v="2"/>
    <n v="1.9204916458613405E-4"/>
  </r>
  <r>
    <x v="4728"/>
    <s v="베드씬"/>
    <x v="9"/>
    <x v="8"/>
    <n v="1"/>
    <n v="5.6908718415661282E-5"/>
  </r>
  <r>
    <x v="4729"/>
    <s v="베를린"/>
    <x v="9"/>
    <x v="0"/>
    <n v="3"/>
    <n v="1.4107025298598703E-4"/>
  </r>
  <r>
    <x v="4729"/>
    <s v="베를린"/>
    <x v="9"/>
    <x v="4"/>
    <n v="2"/>
    <n v="6.8823124569855469E-4"/>
  </r>
  <r>
    <x v="4729"/>
    <s v="베를린"/>
    <x v="9"/>
    <x v="6"/>
    <n v="1"/>
    <n v="8.9142449634515962E-5"/>
  </r>
  <r>
    <x v="4729"/>
    <s v="베를린"/>
    <x v="9"/>
    <x v="7"/>
    <n v="3"/>
    <n v="2.8807374687920108E-4"/>
  </r>
  <r>
    <x v="4729"/>
    <s v="베를린"/>
    <x v="9"/>
    <x v="8"/>
    <n v="1"/>
    <n v="5.6908718415661282E-5"/>
  </r>
  <r>
    <x v="4730"/>
    <s v="베베꼬"/>
    <x v="9"/>
    <x v="6"/>
    <n v="1"/>
    <n v="8.9142449634515962E-5"/>
  </r>
  <r>
    <x v="4731"/>
    <s v="베스트"/>
    <x v="9"/>
    <x v="6"/>
    <n v="1"/>
    <n v="8.9142449634515962E-5"/>
  </r>
  <r>
    <x v="4731"/>
    <s v="베스트"/>
    <x v="9"/>
    <x v="7"/>
    <n v="1"/>
    <n v="9.6024582293067023E-5"/>
  </r>
  <r>
    <x v="4731"/>
    <s v="베스트"/>
    <x v="9"/>
    <x v="8"/>
    <n v="2"/>
    <n v="1.1381743683132256E-4"/>
  </r>
  <r>
    <x v="4732"/>
    <s v="베이스"/>
    <x v="9"/>
    <x v="7"/>
    <n v="1"/>
    <n v="9.6024582293067023E-5"/>
  </r>
  <r>
    <x v="4733"/>
    <s v="베일"/>
    <x v="9"/>
    <x v="8"/>
    <n v="1"/>
    <n v="5.6908718415661282E-5"/>
  </r>
  <r>
    <x v="4734"/>
    <s v="변"/>
    <x v="9"/>
    <x v="0"/>
    <n v="2"/>
    <n v="9.4046835323991347E-5"/>
  </r>
  <r>
    <x v="4735"/>
    <s v="변론"/>
    <x v="9"/>
    <x v="3"/>
    <n v="1"/>
    <n v="1.017293997965412E-3"/>
  </r>
  <r>
    <x v="4735"/>
    <s v="변론"/>
    <x v="9"/>
    <x v="6"/>
    <n v="1"/>
    <n v="8.9142449634515962E-5"/>
  </r>
  <r>
    <x v="4735"/>
    <s v="변론"/>
    <x v="9"/>
    <x v="7"/>
    <n v="1"/>
    <n v="9.6024582293067023E-5"/>
  </r>
  <r>
    <x v="4736"/>
    <s v="변명"/>
    <x v="9"/>
    <x v="0"/>
    <n v="19"/>
    <n v="8.9344493557791784E-4"/>
  </r>
  <r>
    <x v="4736"/>
    <s v="변명"/>
    <x v="9"/>
    <x v="1"/>
    <n v="4"/>
    <n v="2.4052916416115455E-3"/>
  </r>
  <r>
    <x v="4736"/>
    <s v="변명"/>
    <x v="9"/>
    <x v="3"/>
    <n v="3"/>
    <n v="3.0518819938962359E-3"/>
  </r>
  <r>
    <x v="4736"/>
    <s v="변명"/>
    <x v="9"/>
    <x v="9"/>
    <n v="4"/>
    <n v="2.0408163265306124E-3"/>
  </r>
  <r>
    <x v="4736"/>
    <s v="변명"/>
    <x v="9"/>
    <x v="4"/>
    <n v="5"/>
    <n v="1.7205781142463868E-3"/>
  </r>
  <r>
    <x v="4736"/>
    <s v="변명"/>
    <x v="9"/>
    <x v="5"/>
    <n v="10"/>
    <n v="1.7358097552508246E-3"/>
  </r>
  <r>
    <x v="4736"/>
    <s v="변명"/>
    <x v="9"/>
    <x v="6"/>
    <n v="14"/>
    <n v="1.2479942948832234E-3"/>
  </r>
  <r>
    <x v="4736"/>
    <s v="변명"/>
    <x v="9"/>
    <x v="7"/>
    <n v="2"/>
    <n v="1.9204916458613405E-4"/>
  </r>
  <r>
    <x v="4736"/>
    <s v="변명"/>
    <x v="9"/>
    <x v="8"/>
    <n v="9"/>
    <n v="5.1217846574095152E-4"/>
  </r>
  <r>
    <x v="4737"/>
    <s v="변신"/>
    <x v="9"/>
    <x v="9"/>
    <n v="1"/>
    <n v="5.1020408163265311E-4"/>
  </r>
  <r>
    <x v="4738"/>
    <s v="변절"/>
    <x v="9"/>
    <x v="6"/>
    <n v="1"/>
    <n v="8.9142449634515962E-5"/>
  </r>
  <r>
    <x v="4739"/>
    <s v="변주"/>
    <x v="9"/>
    <x v="5"/>
    <n v="1"/>
    <n v="1.7358097552508245E-4"/>
  </r>
  <r>
    <x v="4739"/>
    <s v="변주"/>
    <x v="9"/>
    <x v="6"/>
    <n v="2"/>
    <n v="1.7828489926903192E-4"/>
  </r>
  <r>
    <x v="4739"/>
    <s v="변주"/>
    <x v="9"/>
    <x v="7"/>
    <n v="2"/>
    <n v="1.9204916458613405E-4"/>
  </r>
  <r>
    <x v="4739"/>
    <s v="변주"/>
    <x v="9"/>
    <x v="8"/>
    <n v="2"/>
    <n v="1.1381743683132256E-4"/>
  </r>
  <r>
    <x v="4740"/>
    <s v="변주곡"/>
    <x v="9"/>
    <x v="6"/>
    <n v="1"/>
    <n v="8.9142449634515962E-5"/>
  </r>
  <r>
    <x v="4740"/>
    <s v="변주곡"/>
    <x v="9"/>
    <x v="8"/>
    <n v="1"/>
    <n v="5.6908718415661282E-5"/>
  </r>
  <r>
    <x v="4741"/>
    <s v="변태"/>
    <x v="9"/>
    <x v="0"/>
    <n v="1"/>
    <n v="4.7023417661995674E-5"/>
  </r>
  <r>
    <x v="4741"/>
    <s v="변태"/>
    <x v="9"/>
    <x v="4"/>
    <n v="1"/>
    <n v="3.4411562284927734E-4"/>
  </r>
  <r>
    <x v="4741"/>
    <s v="변태"/>
    <x v="9"/>
    <x v="5"/>
    <n v="3"/>
    <n v="5.2074292657524734E-4"/>
  </r>
  <r>
    <x v="4741"/>
    <s v="변태"/>
    <x v="9"/>
    <x v="8"/>
    <n v="1"/>
    <n v="5.6908718415661282E-5"/>
  </r>
  <r>
    <x v="4742"/>
    <s v="변하고"/>
    <x v="10"/>
    <x v="6"/>
    <n v="1"/>
    <n v="8.9142449634515962E-5"/>
  </r>
  <r>
    <x v="4743"/>
    <s v="변하는"/>
    <x v="10"/>
    <x v="6"/>
    <n v="3"/>
    <n v="2.6742734890354786E-4"/>
  </r>
  <r>
    <x v="4744"/>
    <s v="변하지"/>
    <x v="10"/>
    <x v="6"/>
    <n v="1"/>
    <n v="8.9142449634515962E-5"/>
  </r>
  <r>
    <x v="4744"/>
    <s v="변하지"/>
    <x v="10"/>
    <x v="7"/>
    <n v="1"/>
    <n v="9.6024582293067023E-5"/>
  </r>
  <r>
    <x v="4745"/>
    <s v="변한"/>
    <x v="10"/>
    <x v="8"/>
    <n v="1"/>
    <n v="5.6908718415661282E-5"/>
  </r>
  <r>
    <x v="4746"/>
    <s v="변한건"/>
    <x v="10"/>
    <x v="6"/>
    <n v="1"/>
    <n v="8.9142449634515962E-5"/>
  </r>
  <r>
    <x v="4747"/>
    <s v="변한다"/>
    <x v="10"/>
    <x v="8"/>
    <n v="1"/>
    <n v="5.6908718415661282E-5"/>
  </r>
  <r>
    <x v="4748"/>
    <s v="변할"/>
    <x v="10"/>
    <x v="5"/>
    <n v="1"/>
    <n v="1.7358097552508245E-4"/>
  </r>
  <r>
    <x v="4749"/>
    <s v="변할수"/>
    <x v="10"/>
    <x v="7"/>
    <n v="1"/>
    <n v="9.6024582293067023E-5"/>
  </r>
  <r>
    <x v="4750"/>
    <s v="변함이"/>
    <x v="10"/>
    <x v="3"/>
    <n v="1"/>
    <n v="1.017293997965412E-3"/>
  </r>
  <r>
    <x v="4751"/>
    <s v="변해서"/>
    <x v="10"/>
    <x v="5"/>
    <n v="1"/>
    <n v="1.7358097552508245E-4"/>
  </r>
  <r>
    <x v="4752"/>
    <s v="변했다"/>
    <x v="10"/>
    <x v="6"/>
    <n v="1"/>
    <n v="8.9142449634515962E-5"/>
  </r>
  <r>
    <x v="4753"/>
    <s v="변했지만"/>
    <x v="10"/>
    <x v="6"/>
    <n v="1"/>
    <n v="8.9142449634515962E-5"/>
  </r>
  <r>
    <x v="4754"/>
    <s v="변호"/>
    <x v="9"/>
    <x v="7"/>
    <n v="1"/>
    <n v="9.6024582293067023E-5"/>
  </r>
  <r>
    <x v="4755"/>
    <s v="변호사"/>
    <x v="9"/>
    <x v="8"/>
    <n v="1"/>
    <n v="5.6908718415661282E-5"/>
  </r>
  <r>
    <x v="4756"/>
    <s v="변호인"/>
    <x v="9"/>
    <x v="6"/>
    <n v="1"/>
    <n v="8.9142449634515962E-5"/>
  </r>
  <r>
    <x v="4757"/>
    <s v="변화"/>
    <x v="9"/>
    <x v="4"/>
    <n v="1"/>
    <n v="3.4411562284927734E-4"/>
  </r>
  <r>
    <x v="4757"/>
    <s v="변화"/>
    <x v="9"/>
    <x v="5"/>
    <n v="2"/>
    <n v="3.4716195105016491E-4"/>
  </r>
  <r>
    <x v="4757"/>
    <s v="변화"/>
    <x v="9"/>
    <x v="6"/>
    <n v="3"/>
    <n v="2.6742734890354786E-4"/>
  </r>
  <r>
    <x v="4757"/>
    <s v="변화"/>
    <x v="9"/>
    <x v="7"/>
    <n v="1"/>
    <n v="9.6024582293067023E-5"/>
  </r>
  <r>
    <x v="4757"/>
    <s v="변화"/>
    <x v="9"/>
    <x v="8"/>
    <n v="6"/>
    <n v="3.4145231049396768E-4"/>
  </r>
  <r>
    <x v="4758"/>
    <s v="변화무쌍하고"/>
    <x v="10"/>
    <x v="7"/>
    <n v="1"/>
    <n v="9.6024582293067023E-5"/>
  </r>
  <r>
    <x v="4759"/>
    <s v="별"/>
    <x v="12"/>
    <x v="0"/>
    <n v="23"/>
    <n v="1.0815386062259006E-3"/>
  </r>
  <r>
    <x v="4759"/>
    <s v="별"/>
    <x v="12"/>
    <x v="5"/>
    <n v="4"/>
    <n v="6.9432390210032982E-4"/>
  </r>
  <r>
    <x v="4759"/>
    <s v="별"/>
    <x v="12"/>
    <x v="6"/>
    <n v="1"/>
    <n v="8.9142449634515962E-5"/>
  </r>
  <r>
    <x v="4759"/>
    <s v="별"/>
    <x v="12"/>
    <x v="7"/>
    <n v="1"/>
    <n v="9.6024582293067023E-5"/>
  </r>
  <r>
    <x v="4759"/>
    <s v="별"/>
    <x v="12"/>
    <x v="8"/>
    <n v="7"/>
    <n v="3.9836102890962894E-4"/>
  </r>
  <r>
    <x v="4760"/>
    <s v="별"/>
    <x v="9"/>
    <x v="0"/>
    <n v="18"/>
    <n v="8.4642151791592215E-4"/>
  </r>
  <r>
    <x v="4760"/>
    <s v="별"/>
    <x v="9"/>
    <x v="1"/>
    <n v="1"/>
    <n v="6.0132291040288638E-4"/>
  </r>
  <r>
    <x v="4760"/>
    <s v="별"/>
    <x v="9"/>
    <x v="3"/>
    <n v="1"/>
    <n v="1.017293997965412E-3"/>
  </r>
  <r>
    <x v="4760"/>
    <s v="별"/>
    <x v="9"/>
    <x v="9"/>
    <n v="1"/>
    <n v="5.1020408163265311E-4"/>
  </r>
  <r>
    <x v="4760"/>
    <s v="별"/>
    <x v="9"/>
    <x v="6"/>
    <n v="2"/>
    <n v="1.7828489926903192E-4"/>
  </r>
  <r>
    <x v="4760"/>
    <s v="별"/>
    <x v="9"/>
    <x v="8"/>
    <n v="2"/>
    <n v="1.1381743683132256E-4"/>
  </r>
  <r>
    <x v="4761"/>
    <s v="별개"/>
    <x v="9"/>
    <x v="0"/>
    <n v="4"/>
    <n v="1.8809367064798269E-4"/>
  </r>
  <r>
    <x v="4761"/>
    <s v="별개"/>
    <x v="9"/>
    <x v="3"/>
    <n v="1"/>
    <n v="1.017293997965412E-3"/>
  </r>
  <r>
    <x v="4761"/>
    <s v="별개"/>
    <x v="9"/>
    <x v="6"/>
    <n v="2"/>
    <n v="1.7828489926903192E-4"/>
  </r>
  <r>
    <x v="4761"/>
    <s v="별개"/>
    <x v="9"/>
    <x v="7"/>
    <n v="1"/>
    <n v="9.6024582293067023E-5"/>
  </r>
  <r>
    <x v="4761"/>
    <s v="별개"/>
    <x v="9"/>
    <x v="8"/>
    <n v="1"/>
    <n v="5.6908718415661282E-5"/>
  </r>
  <r>
    <x v="4762"/>
    <s v="별거"/>
    <x v="9"/>
    <x v="0"/>
    <n v="1"/>
    <n v="4.7023417661995674E-5"/>
  </r>
  <r>
    <x v="4762"/>
    <s v="별거"/>
    <x v="9"/>
    <x v="8"/>
    <n v="1"/>
    <n v="5.6908718415661282E-5"/>
  </r>
  <r>
    <x v="4763"/>
    <s v="별것"/>
    <x v="9"/>
    <x v="6"/>
    <n v="1"/>
    <n v="8.9142449634515962E-5"/>
  </r>
  <r>
    <x v="4764"/>
    <s v="별나라"/>
    <x v="9"/>
    <x v="0"/>
    <n v="1"/>
    <n v="4.7023417661995674E-5"/>
  </r>
  <r>
    <x v="4765"/>
    <s v="별다른"/>
    <x v="10"/>
    <x v="8"/>
    <n v="1"/>
    <n v="5.6908718415661282E-5"/>
  </r>
  <r>
    <x v="4766"/>
    <s v="별도"/>
    <x v="9"/>
    <x v="6"/>
    <n v="1"/>
    <n v="8.9142449634515962E-5"/>
  </r>
  <r>
    <x v="4767"/>
    <s v="별로"/>
    <x v="9"/>
    <x v="0"/>
    <n v="29"/>
    <n v="1.3636791121978745E-3"/>
  </r>
  <r>
    <x v="4767"/>
    <s v="별로"/>
    <x v="9"/>
    <x v="1"/>
    <n v="2"/>
    <n v="1.2026458208057728E-3"/>
  </r>
  <r>
    <x v="4767"/>
    <s v="별로"/>
    <x v="9"/>
    <x v="2"/>
    <n v="1"/>
    <n v="9.6153846153846159E-4"/>
  </r>
  <r>
    <x v="4767"/>
    <s v="별로"/>
    <x v="9"/>
    <x v="3"/>
    <n v="1"/>
    <n v="1.017293997965412E-3"/>
  </r>
  <r>
    <x v="4767"/>
    <s v="별로"/>
    <x v="9"/>
    <x v="9"/>
    <n v="5"/>
    <n v="2.5510204081632651E-3"/>
  </r>
  <r>
    <x v="4767"/>
    <s v="별로"/>
    <x v="9"/>
    <x v="4"/>
    <n v="4"/>
    <n v="1.3764624913971094E-3"/>
  </r>
  <r>
    <x v="4767"/>
    <s v="별로"/>
    <x v="9"/>
    <x v="5"/>
    <n v="3"/>
    <n v="5.2074292657524734E-4"/>
  </r>
  <r>
    <x v="4767"/>
    <s v="별로"/>
    <x v="9"/>
    <x v="6"/>
    <n v="1"/>
    <n v="8.9142449634515962E-5"/>
  </r>
  <r>
    <x v="4767"/>
    <s v="별로"/>
    <x v="9"/>
    <x v="7"/>
    <n v="2"/>
    <n v="1.9204916458613405E-4"/>
  </r>
  <r>
    <x v="4767"/>
    <s v="별로"/>
    <x v="9"/>
    <x v="8"/>
    <n v="1"/>
    <n v="5.6908718415661282E-5"/>
  </r>
  <r>
    <x v="4768"/>
    <s v="별루"/>
    <x v="9"/>
    <x v="0"/>
    <n v="1"/>
    <n v="4.7023417661995674E-5"/>
  </r>
  <r>
    <x v="4768"/>
    <s v="별루"/>
    <x v="9"/>
    <x v="4"/>
    <n v="1"/>
    <n v="3.4411562284927734E-4"/>
  </r>
  <r>
    <x v="4769"/>
    <s v="별루더"/>
    <x v="9"/>
    <x v="0"/>
    <n v="1"/>
    <n v="4.7023417661995674E-5"/>
  </r>
  <r>
    <x v="4770"/>
    <s v="별루임"/>
    <x v="9"/>
    <x v="0"/>
    <n v="1"/>
    <n v="4.7023417661995674E-5"/>
  </r>
  <r>
    <x v="4771"/>
    <s v="별미"/>
    <x v="9"/>
    <x v="6"/>
    <n v="1"/>
    <n v="8.9142449634515962E-5"/>
  </r>
  <r>
    <x v="4772"/>
    <s v="별일"/>
    <x v="9"/>
    <x v="5"/>
    <n v="1"/>
    <n v="1.7358097552508245E-4"/>
  </r>
  <r>
    <x v="4772"/>
    <s v="별일"/>
    <x v="9"/>
    <x v="8"/>
    <n v="1"/>
    <n v="5.6908718415661282E-5"/>
  </r>
  <r>
    <x v="4773"/>
    <s v="별하나"/>
    <x v="9"/>
    <x v="0"/>
    <n v="5"/>
    <n v="2.3511708830997838E-4"/>
  </r>
  <r>
    <x v="4773"/>
    <s v="별하나"/>
    <x v="9"/>
    <x v="6"/>
    <n v="1"/>
    <n v="8.9142449634515962E-5"/>
  </r>
  <r>
    <x v="4774"/>
    <s v="병"/>
    <x v="9"/>
    <x v="0"/>
    <n v="4"/>
    <n v="1.8809367064798269E-4"/>
  </r>
  <r>
    <x v="4775"/>
    <s v="병들면"/>
    <x v="8"/>
    <x v="0"/>
    <n v="1"/>
    <n v="4.7023417661995674E-5"/>
  </r>
  <r>
    <x v="4776"/>
    <s v="병렬"/>
    <x v="9"/>
    <x v="8"/>
    <n v="1"/>
    <n v="5.6908718415661282E-5"/>
  </r>
  <r>
    <x v="4777"/>
    <s v="병맛"/>
    <x v="9"/>
    <x v="0"/>
    <n v="2"/>
    <n v="9.4046835323991347E-5"/>
  </r>
  <r>
    <x v="4777"/>
    <s v="병맛"/>
    <x v="9"/>
    <x v="9"/>
    <n v="1"/>
    <n v="5.1020408163265311E-4"/>
  </r>
  <r>
    <x v="4777"/>
    <s v="병맛"/>
    <x v="9"/>
    <x v="5"/>
    <n v="1"/>
    <n v="1.7358097552508245E-4"/>
  </r>
  <r>
    <x v="4777"/>
    <s v="병맛"/>
    <x v="9"/>
    <x v="8"/>
    <n v="1"/>
    <n v="5.6908718415661282E-5"/>
  </r>
  <r>
    <x v="4778"/>
    <s v="보"/>
    <x v="9"/>
    <x v="0"/>
    <n v="1"/>
    <n v="4.7023417661995674E-5"/>
  </r>
  <r>
    <x v="4778"/>
    <s v="보"/>
    <x v="9"/>
    <x v="1"/>
    <n v="1"/>
    <n v="6.0132291040288638E-4"/>
  </r>
  <r>
    <x v="4778"/>
    <s v="보"/>
    <x v="9"/>
    <x v="2"/>
    <n v="1"/>
    <n v="9.6153846153846159E-4"/>
  </r>
  <r>
    <x v="4778"/>
    <s v="보"/>
    <x v="9"/>
    <x v="4"/>
    <n v="1"/>
    <n v="3.4411562284927734E-4"/>
  </r>
  <r>
    <x v="4778"/>
    <s v="보"/>
    <x v="9"/>
    <x v="6"/>
    <n v="2"/>
    <n v="1.7828489926903192E-4"/>
  </r>
  <r>
    <x v="4778"/>
    <s v="보"/>
    <x v="9"/>
    <x v="7"/>
    <n v="2"/>
    <n v="1.9204916458613405E-4"/>
  </r>
  <r>
    <x v="4778"/>
    <s v="보"/>
    <x v="9"/>
    <x v="8"/>
    <n v="6"/>
    <n v="3.4145231049396768E-4"/>
  </r>
  <r>
    <x v="4779"/>
    <s v="보거나"/>
    <x v="8"/>
    <x v="0"/>
    <n v="1"/>
    <n v="4.7023417661995674E-5"/>
  </r>
  <r>
    <x v="4780"/>
    <s v="보거라"/>
    <x v="8"/>
    <x v="6"/>
    <n v="1"/>
    <n v="8.9142449634515962E-5"/>
  </r>
  <r>
    <x v="4781"/>
    <s v="보게"/>
    <x v="8"/>
    <x v="1"/>
    <n v="1"/>
    <n v="6.0132291040288638E-4"/>
  </r>
  <r>
    <x v="4781"/>
    <s v="보게"/>
    <x v="8"/>
    <x v="2"/>
    <n v="1"/>
    <n v="9.6153846153846159E-4"/>
  </r>
  <r>
    <x v="4781"/>
    <s v="보게"/>
    <x v="8"/>
    <x v="5"/>
    <n v="1"/>
    <n v="1.7358097552508245E-4"/>
  </r>
  <r>
    <x v="4781"/>
    <s v="보게"/>
    <x v="8"/>
    <x v="6"/>
    <n v="4"/>
    <n v="3.5656979853806385E-4"/>
  </r>
  <r>
    <x v="4781"/>
    <s v="보게"/>
    <x v="8"/>
    <x v="7"/>
    <n v="5"/>
    <n v="4.801229114653351E-4"/>
  </r>
  <r>
    <x v="4781"/>
    <s v="보게"/>
    <x v="8"/>
    <x v="8"/>
    <n v="10"/>
    <n v="5.6908718415661283E-4"/>
  </r>
  <r>
    <x v="4782"/>
    <s v="보게되"/>
    <x v="8"/>
    <x v="8"/>
    <n v="2"/>
    <n v="1.1381743683132256E-4"/>
  </r>
  <r>
    <x v="4783"/>
    <s v="보겠나"/>
    <x v="8"/>
    <x v="0"/>
    <n v="1"/>
    <n v="4.7023417661995674E-5"/>
  </r>
  <r>
    <x v="4784"/>
    <s v="보겠다"/>
    <x v="8"/>
    <x v="0"/>
    <n v="3"/>
    <n v="1.4107025298598703E-4"/>
  </r>
  <r>
    <x v="4784"/>
    <s v="보겠다"/>
    <x v="8"/>
    <x v="1"/>
    <n v="1"/>
    <n v="6.0132291040288638E-4"/>
  </r>
  <r>
    <x v="4785"/>
    <s v="보겠더라"/>
    <x v="8"/>
    <x v="2"/>
    <n v="1"/>
    <n v="9.6153846153846159E-4"/>
  </r>
  <r>
    <x v="4786"/>
    <s v="보고"/>
    <x v="9"/>
    <x v="0"/>
    <n v="35"/>
    <n v="1.6458196181698486E-3"/>
  </r>
  <r>
    <x v="4786"/>
    <s v="보고"/>
    <x v="9"/>
    <x v="2"/>
    <n v="1"/>
    <n v="9.6153846153846159E-4"/>
  </r>
  <r>
    <x v="4786"/>
    <s v="보고"/>
    <x v="9"/>
    <x v="3"/>
    <n v="1"/>
    <n v="1.017293997965412E-3"/>
  </r>
  <r>
    <x v="4786"/>
    <s v="보고"/>
    <x v="9"/>
    <x v="9"/>
    <n v="2"/>
    <n v="1.0204081632653062E-3"/>
  </r>
  <r>
    <x v="4786"/>
    <s v="보고"/>
    <x v="9"/>
    <x v="4"/>
    <n v="2"/>
    <n v="6.8823124569855469E-4"/>
  </r>
  <r>
    <x v="4786"/>
    <s v="보고"/>
    <x v="9"/>
    <x v="5"/>
    <n v="9"/>
    <n v="1.562228779725742E-3"/>
  </r>
  <r>
    <x v="4786"/>
    <s v="보고"/>
    <x v="9"/>
    <x v="6"/>
    <n v="17"/>
    <n v="1.5154216437867712E-3"/>
  </r>
  <r>
    <x v="4786"/>
    <s v="보고"/>
    <x v="9"/>
    <x v="7"/>
    <n v="12"/>
    <n v="1.1522949875168043E-3"/>
  </r>
  <r>
    <x v="4786"/>
    <s v="보고"/>
    <x v="9"/>
    <x v="8"/>
    <n v="36"/>
    <n v="2.0487138629638061E-3"/>
  </r>
  <r>
    <x v="4787"/>
    <s v="보고"/>
    <x v="8"/>
    <x v="8"/>
    <n v="1"/>
    <n v="5.6908718415661282E-5"/>
  </r>
  <r>
    <x v="4788"/>
    <s v="보고나니"/>
    <x v="8"/>
    <x v="4"/>
    <n v="1"/>
    <n v="3.4411562284927734E-4"/>
  </r>
  <r>
    <x v="4788"/>
    <s v="보고나니"/>
    <x v="8"/>
    <x v="7"/>
    <n v="1"/>
    <n v="9.6024582293067023E-5"/>
  </r>
  <r>
    <x v="4788"/>
    <s v="보고나니"/>
    <x v="8"/>
    <x v="8"/>
    <n v="1"/>
    <n v="5.6908718415661282E-5"/>
  </r>
  <r>
    <x v="4789"/>
    <s v="보고나니까"/>
    <x v="8"/>
    <x v="4"/>
    <n v="1"/>
    <n v="3.4411562284927734E-4"/>
  </r>
  <r>
    <x v="4790"/>
    <s v="보고나면"/>
    <x v="8"/>
    <x v="3"/>
    <n v="1"/>
    <n v="1.017293997965412E-3"/>
  </r>
  <r>
    <x v="4790"/>
    <s v="보고나면"/>
    <x v="8"/>
    <x v="7"/>
    <n v="2"/>
    <n v="1.9204916458613405E-4"/>
  </r>
  <r>
    <x v="4790"/>
    <s v="보고나면"/>
    <x v="8"/>
    <x v="8"/>
    <n v="4"/>
    <n v="2.2763487366264513E-4"/>
  </r>
  <r>
    <x v="4791"/>
    <s v="보고나서"/>
    <x v="8"/>
    <x v="0"/>
    <n v="2"/>
    <n v="9.4046835323991347E-5"/>
  </r>
  <r>
    <x v="4791"/>
    <s v="보고나서"/>
    <x v="8"/>
    <x v="4"/>
    <n v="1"/>
    <n v="3.4411562284927734E-4"/>
  </r>
  <r>
    <x v="4791"/>
    <s v="보고나서"/>
    <x v="8"/>
    <x v="5"/>
    <n v="1"/>
    <n v="1.7358097552508245E-4"/>
  </r>
  <r>
    <x v="4791"/>
    <s v="보고나서"/>
    <x v="8"/>
    <x v="6"/>
    <n v="4"/>
    <n v="3.5656979853806385E-4"/>
  </r>
  <r>
    <x v="4791"/>
    <s v="보고나서"/>
    <x v="8"/>
    <x v="7"/>
    <n v="1"/>
    <n v="9.6024582293067023E-5"/>
  </r>
  <r>
    <x v="4791"/>
    <s v="보고나서"/>
    <x v="8"/>
    <x v="8"/>
    <n v="3"/>
    <n v="1.7072615524698384E-4"/>
  </r>
  <r>
    <x v="4792"/>
    <s v="보고서"/>
    <x v="9"/>
    <x v="4"/>
    <n v="2"/>
    <n v="6.8823124569855469E-4"/>
  </r>
  <r>
    <x v="4793"/>
    <s v="보고싶"/>
    <x v="8"/>
    <x v="8"/>
    <n v="1"/>
    <n v="5.6908718415661282E-5"/>
  </r>
  <r>
    <x v="4794"/>
    <s v="보고싶게"/>
    <x v="8"/>
    <x v="8"/>
    <n v="1"/>
    <n v="5.6908718415661282E-5"/>
  </r>
  <r>
    <x v="4795"/>
    <s v="보고싶네"/>
    <x v="8"/>
    <x v="8"/>
    <n v="1"/>
    <n v="5.6908718415661282E-5"/>
  </r>
  <r>
    <x v="4796"/>
    <s v="보고싶다"/>
    <x v="8"/>
    <x v="0"/>
    <n v="2"/>
    <n v="9.4046835323991347E-5"/>
  </r>
  <r>
    <x v="4796"/>
    <s v="보고싶다"/>
    <x v="8"/>
    <x v="6"/>
    <n v="2"/>
    <n v="1.7828489926903192E-4"/>
  </r>
  <r>
    <x v="4796"/>
    <s v="보고싶다"/>
    <x v="8"/>
    <x v="7"/>
    <n v="1"/>
    <n v="9.6024582293067023E-5"/>
  </r>
  <r>
    <x v="4796"/>
    <s v="보고싶다"/>
    <x v="8"/>
    <x v="8"/>
    <n v="1"/>
    <n v="5.6908718415661282E-5"/>
  </r>
  <r>
    <x v="4797"/>
    <s v="보고싶습니다"/>
    <x v="8"/>
    <x v="8"/>
    <n v="1"/>
    <n v="5.6908718415661282E-5"/>
  </r>
  <r>
    <x v="4798"/>
    <s v="보고싶어"/>
    <x v="8"/>
    <x v="7"/>
    <n v="1"/>
    <n v="9.6024582293067023E-5"/>
  </r>
  <r>
    <x v="4799"/>
    <s v="보고싶어도"/>
    <x v="8"/>
    <x v="6"/>
    <n v="1"/>
    <n v="8.9142449634515962E-5"/>
  </r>
  <r>
    <x v="4800"/>
    <s v="보고싶어요"/>
    <x v="8"/>
    <x v="8"/>
    <n v="2"/>
    <n v="1.1381743683132256E-4"/>
  </r>
  <r>
    <x v="4801"/>
    <s v="보고싶어지나보다"/>
    <x v="8"/>
    <x v="6"/>
    <n v="1"/>
    <n v="8.9142449634515962E-5"/>
  </r>
  <r>
    <x v="4802"/>
    <s v="보고싶어지는"/>
    <x v="8"/>
    <x v="7"/>
    <n v="1"/>
    <n v="9.6024582293067023E-5"/>
  </r>
  <r>
    <x v="4803"/>
    <s v="보고싶었는데"/>
    <x v="8"/>
    <x v="0"/>
    <n v="1"/>
    <n v="4.7023417661995674E-5"/>
  </r>
  <r>
    <x v="4804"/>
    <s v="보고싶었다"/>
    <x v="8"/>
    <x v="8"/>
    <n v="1"/>
    <n v="5.6908718415661282E-5"/>
  </r>
  <r>
    <x v="4805"/>
    <s v="보고싶은"/>
    <x v="8"/>
    <x v="6"/>
    <n v="2"/>
    <n v="1.7828489926903192E-4"/>
  </r>
  <r>
    <x v="4805"/>
    <s v="보고싶은"/>
    <x v="8"/>
    <x v="7"/>
    <n v="1"/>
    <n v="9.6024582293067023E-5"/>
  </r>
  <r>
    <x v="4805"/>
    <s v="보고싶은"/>
    <x v="8"/>
    <x v="8"/>
    <n v="2"/>
    <n v="1.1381743683132256E-4"/>
  </r>
  <r>
    <x v="4806"/>
    <s v="보고싶음"/>
    <x v="8"/>
    <x v="6"/>
    <n v="1"/>
    <n v="8.9142449634515962E-5"/>
  </r>
  <r>
    <x v="4806"/>
    <s v="보고싶음"/>
    <x v="8"/>
    <x v="7"/>
    <n v="1"/>
    <n v="9.6024582293067023E-5"/>
  </r>
  <r>
    <x v="4807"/>
    <s v="보고싶지"/>
    <x v="8"/>
    <x v="0"/>
    <n v="1"/>
    <n v="4.7023417661995674E-5"/>
  </r>
  <r>
    <x v="4808"/>
    <s v="보고싶지도"/>
    <x v="8"/>
    <x v="0"/>
    <n v="3"/>
    <n v="1.4107025298598703E-4"/>
  </r>
  <r>
    <x v="4809"/>
    <s v="보고와서"/>
    <x v="8"/>
    <x v="0"/>
    <n v="1"/>
    <n v="4.7023417661995674E-5"/>
  </r>
  <r>
    <x v="4810"/>
    <s v="보고왔"/>
    <x v="8"/>
    <x v="8"/>
    <n v="1"/>
    <n v="5.6908718415661282E-5"/>
  </r>
  <r>
    <x v="4811"/>
    <s v="보고왔는데요"/>
    <x v="8"/>
    <x v="5"/>
    <n v="1"/>
    <n v="1.7358097552508245E-4"/>
  </r>
  <r>
    <x v="4812"/>
    <s v="보고왔어요"/>
    <x v="8"/>
    <x v="9"/>
    <n v="1"/>
    <n v="5.1020408163265311E-4"/>
  </r>
  <r>
    <x v="4812"/>
    <s v="보고왔어요"/>
    <x v="8"/>
    <x v="6"/>
    <n v="1"/>
    <n v="8.9142449634515962E-5"/>
  </r>
  <r>
    <x v="4813"/>
    <s v="보고있거든"/>
    <x v="8"/>
    <x v="0"/>
    <n v="1"/>
    <n v="4.7023417661995674E-5"/>
  </r>
  <r>
    <x v="4814"/>
    <s v="보고있나"/>
    <x v="8"/>
    <x v="7"/>
    <n v="1"/>
    <n v="9.6024582293067023E-5"/>
  </r>
  <r>
    <x v="4815"/>
    <s v="보고있는"/>
    <x v="8"/>
    <x v="8"/>
    <n v="1"/>
    <n v="5.6908718415661282E-5"/>
  </r>
  <r>
    <x v="4816"/>
    <s v="보고있는데"/>
    <x v="8"/>
    <x v="1"/>
    <n v="1"/>
    <n v="6.0132291040288638E-4"/>
  </r>
  <r>
    <x v="4816"/>
    <s v="보고있는데"/>
    <x v="8"/>
    <x v="4"/>
    <n v="1"/>
    <n v="3.4411562284927734E-4"/>
  </r>
  <r>
    <x v="4816"/>
    <s v="보고있는데"/>
    <x v="8"/>
    <x v="8"/>
    <n v="1"/>
    <n v="5.6908718415661282E-5"/>
  </r>
  <r>
    <x v="4817"/>
    <s v="보고있다"/>
    <x v="8"/>
    <x v="6"/>
    <n v="1"/>
    <n v="8.9142449634515962E-5"/>
  </r>
  <r>
    <x v="4818"/>
    <s v="보고있던"/>
    <x v="8"/>
    <x v="7"/>
    <n v="1"/>
    <n v="9.6024582293067023E-5"/>
  </r>
  <r>
    <x v="4819"/>
    <s v="보고있으면"/>
    <x v="8"/>
    <x v="8"/>
    <n v="1"/>
    <n v="5.6908718415661282E-5"/>
  </r>
  <r>
    <x v="4820"/>
    <s v="보곤"/>
    <x v="8"/>
    <x v="8"/>
    <n v="1"/>
    <n v="5.6908718415661282E-5"/>
  </r>
  <r>
    <x v="4821"/>
    <s v="보기"/>
    <x v="9"/>
    <x v="0"/>
    <n v="16"/>
    <n v="7.5237468259193078E-4"/>
  </r>
  <r>
    <x v="4821"/>
    <s v="보기"/>
    <x v="9"/>
    <x v="1"/>
    <n v="1"/>
    <n v="6.0132291040288638E-4"/>
  </r>
  <r>
    <x v="4821"/>
    <s v="보기"/>
    <x v="9"/>
    <x v="2"/>
    <n v="2"/>
    <n v="1.9230769230769232E-3"/>
  </r>
  <r>
    <x v="4821"/>
    <s v="보기"/>
    <x v="9"/>
    <x v="3"/>
    <n v="3"/>
    <n v="3.0518819938962359E-3"/>
  </r>
  <r>
    <x v="4821"/>
    <s v="보기"/>
    <x v="9"/>
    <x v="9"/>
    <n v="3"/>
    <n v="1.5306122448979591E-3"/>
  </r>
  <r>
    <x v="4821"/>
    <s v="보기"/>
    <x v="9"/>
    <x v="4"/>
    <n v="1"/>
    <n v="3.4411562284927734E-4"/>
  </r>
  <r>
    <x v="4821"/>
    <s v="보기"/>
    <x v="9"/>
    <x v="5"/>
    <n v="2"/>
    <n v="3.4716195105016491E-4"/>
  </r>
  <r>
    <x v="4821"/>
    <s v="보기"/>
    <x v="9"/>
    <x v="6"/>
    <n v="7"/>
    <n v="6.239971474416117E-4"/>
  </r>
  <r>
    <x v="4821"/>
    <s v="보기"/>
    <x v="9"/>
    <x v="7"/>
    <n v="3"/>
    <n v="2.8807374687920108E-4"/>
  </r>
  <r>
    <x v="4821"/>
    <s v="보기"/>
    <x v="9"/>
    <x v="8"/>
    <n v="7"/>
    <n v="3.9836102890962894E-4"/>
  </r>
  <r>
    <x v="4822"/>
    <s v="보기전"/>
    <x v="8"/>
    <x v="8"/>
    <n v="1"/>
    <n v="5.6908718415661282E-5"/>
  </r>
  <r>
    <x v="4823"/>
    <s v="보기전엔"/>
    <x v="8"/>
    <x v="1"/>
    <n v="1"/>
    <n v="6.0132291040288638E-4"/>
  </r>
  <r>
    <x v="4823"/>
    <s v="보기전엔"/>
    <x v="8"/>
    <x v="7"/>
    <n v="1"/>
    <n v="9.6024582293067023E-5"/>
  </r>
  <r>
    <x v="4824"/>
    <s v="보긴"/>
    <x v="8"/>
    <x v="0"/>
    <n v="2"/>
    <n v="9.4046835323991347E-5"/>
  </r>
  <r>
    <x v="4824"/>
    <s v="보긴"/>
    <x v="8"/>
    <x v="5"/>
    <n v="1"/>
    <n v="1.7358097552508245E-4"/>
  </r>
  <r>
    <x v="4825"/>
    <s v="보길"/>
    <x v="8"/>
    <x v="0"/>
    <n v="2"/>
    <n v="9.4046835323991347E-5"/>
  </r>
  <r>
    <x v="4825"/>
    <s v="보길"/>
    <x v="8"/>
    <x v="7"/>
    <n v="1"/>
    <n v="9.6024582293067023E-5"/>
  </r>
  <r>
    <x v="4826"/>
    <s v="보길잘"/>
    <x v="8"/>
    <x v="8"/>
    <n v="1"/>
    <n v="5.6908718415661282E-5"/>
  </r>
  <r>
    <x v="4827"/>
    <s v="보나"/>
    <x v="9"/>
    <x v="0"/>
    <n v="1"/>
    <n v="4.7023417661995674E-5"/>
  </r>
  <r>
    <x v="4828"/>
    <s v="보나마나"/>
    <x v="9"/>
    <x v="0"/>
    <n v="2"/>
    <n v="9.4046835323991347E-5"/>
  </r>
  <r>
    <x v="4829"/>
    <s v="보내면"/>
    <x v="8"/>
    <x v="5"/>
    <n v="1"/>
    <n v="1.7358097552508245E-4"/>
  </r>
  <r>
    <x v="4830"/>
    <s v="보내줄거다"/>
    <x v="8"/>
    <x v="6"/>
    <n v="1"/>
    <n v="8.9142449634515962E-5"/>
  </r>
  <r>
    <x v="4831"/>
    <s v="보낸다"/>
    <x v="8"/>
    <x v="7"/>
    <n v="2"/>
    <n v="1.9204916458613405E-4"/>
  </r>
  <r>
    <x v="4832"/>
    <s v="보냈던"/>
    <x v="8"/>
    <x v="8"/>
    <n v="1"/>
    <n v="5.6908718415661282E-5"/>
  </r>
  <r>
    <x v="4833"/>
    <s v="보네"/>
    <x v="8"/>
    <x v="0"/>
    <n v="2"/>
    <n v="9.4046835323991347E-5"/>
  </r>
  <r>
    <x v="4833"/>
    <s v="보네"/>
    <x v="8"/>
    <x v="8"/>
    <n v="2"/>
    <n v="1.1381743683132256E-4"/>
  </r>
  <r>
    <x v="4834"/>
    <s v="보네여"/>
    <x v="8"/>
    <x v="0"/>
    <n v="1"/>
    <n v="4.7023417661995674E-5"/>
  </r>
  <r>
    <x v="4835"/>
    <s v="보느라"/>
    <x v="8"/>
    <x v="6"/>
    <n v="1"/>
    <n v="8.9142449634515962E-5"/>
  </r>
  <r>
    <x v="4835"/>
    <s v="보느라"/>
    <x v="8"/>
    <x v="8"/>
    <n v="1"/>
    <n v="5.6908718415661282E-5"/>
  </r>
  <r>
    <x v="4836"/>
    <s v="보는"/>
    <x v="8"/>
    <x v="0"/>
    <n v="25"/>
    <n v="1.1755854415498917E-3"/>
  </r>
  <r>
    <x v="4836"/>
    <s v="보는"/>
    <x v="8"/>
    <x v="1"/>
    <n v="2"/>
    <n v="1.2026458208057728E-3"/>
  </r>
  <r>
    <x v="4836"/>
    <s v="보는"/>
    <x v="8"/>
    <x v="3"/>
    <n v="1"/>
    <n v="1.017293997965412E-3"/>
  </r>
  <r>
    <x v="4836"/>
    <s v="보는"/>
    <x v="8"/>
    <x v="9"/>
    <n v="1"/>
    <n v="5.1020408163265311E-4"/>
  </r>
  <r>
    <x v="4836"/>
    <s v="보는"/>
    <x v="8"/>
    <x v="4"/>
    <n v="2"/>
    <n v="6.8823124569855469E-4"/>
  </r>
  <r>
    <x v="4836"/>
    <s v="보는"/>
    <x v="8"/>
    <x v="5"/>
    <n v="11"/>
    <n v="1.909390730775907E-3"/>
  </r>
  <r>
    <x v="4836"/>
    <s v="보는"/>
    <x v="8"/>
    <x v="6"/>
    <n v="14"/>
    <n v="1.2479942948832234E-3"/>
  </r>
  <r>
    <x v="4836"/>
    <s v="보는"/>
    <x v="8"/>
    <x v="7"/>
    <n v="11"/>
    <n v="1.0562704052237374E-3"/>
  </r>
  <r>
    <x v="4836"/>
    <s v="보는"/>
    <x v="8"/>
    <x v="8"/>
    <n v="24"/>
    <n v="1.3658092419758707E-3"/>
  </r>
  <r>
    <x v="4837"/>
    <s v="보는거"/>
    <x v="8"/>
    <x v="0"/>
    <n v="1"/>
    <n v="4.7023417661995674E-5"/>
  </r>
  <r>
    <x v="4838"/>
    <s v="보는거냐"/>
    <x v="8"/>
    <x v="5"/>
    <n v="1"/>
    <n v="1.7358097552508245E-4"/>
  </r>
  <r>
    <x v="4839"/>
    <s v="보는거면"/>
    <x v="8"/>
    <x v="0"/>
    <n v="1"/>
    <n v="4.7023417661995674E-5"/>
  </r>
  <r>
    <x v="4840"/>
    <s v="보는건"/>
    <x v="8"/>
    <x v="0"/>
    <n v="2"/>
    <n v="9.4046835323991347E-5"/>
  </r>
  <r>
    <x v="4840"/>
    <s v="보는건"/>
    <x v="8"/>
    <x v="9"/>
    <n v="1"/>
    <n v="5.1020408163265311E-4"/>
  </r>
  <r>
    <x v="4840"/>
    <s v="보는건"/>
    <x v="8"/>
    <x v="6"/>
    <n v="1"/>
    <n v="8.9142449634515962E-5"/>
  </r>
  <r>
    <x v="4841"/>
    <s v="보는것"/>
    <x v="8"/>
    <x v="5"/>
    <n v="1"/>
    <n v="1.7358097552508245E-4"/>
  </r>
  <r>
    <x v="4841"/>
    <s v="보는것"/>
    <x v="8"/>
    <x v="8"/>
    <n v="1"/>
    <n v="5.6908718415661282E-5"/>
  </r>
  <r>
    <x v="4842"/>
    <s v="보는것이"/>
    <x v="8"/>
    <x v="8"/>
    <n v="1"/>
    <n v="5.6908718415661282E-5"/>
  </r>
  <r>
    <x v="4843"/>
    <s v="보는것이였고"/>
    <x v="8"/>
    <x v="8"/>
    <n v="1"/>
    <n v="5.6908718415661282E-5"/>
  </r>
  <r>
    <x v="4844"/>
    <s v="보는게"/>
    <x v="8"/>
    <x v="0"/>
    <n v="2"/>
    <n v="9.4046835323991347E-5"/>
  </r>
  <r>
    <x v="4844"/>
    <s v="보는게"/>
    <x v="8"/>
    <x v="1"/>
    <n v="1"/>
    <n v="6.0132291040288638E-4"/>
  </r>
  <r>
    <x v="4844"/>
    <s v="보는게"/>
    <x v="8"/>
    <x v="3"/>
    <n v="1"/>
    <n v="1.017293997965412E-3"/>
  </r>
  <r>
    <x v="4844"/>
    <s v="보는게"/>
    <x v="8"/>
    <x v="5"/>
    <n v="1"/>
    <n v="1.7358097552508245E-4"/>
  </r>
  <r>
    <x v="4845"/>
    <s v="보는게나"/>
    <x v="8"/>
    <x v="5"/>
    <n v="1"/>
    <n v="1.7358097552508245E-4"/>
  </r>
  <r>
    <x v="4846"/>
    <s v="보는구나"/>
    <x v="8"/>
    <x v="0"/>
    <n v="1"/>
    <n v="4.7023417661995674E-5"/>
  </r>
  <r>
    <x v="4847"/>
    <s v="보는내가"/>
    <x v="8"/>
    <x v="0"/>
    <n v="1"/>
    <n v="4.7023417661995674E-5"/>
  </r>
  <r>
    <x v="4848"/>
    <s v="보는내내"/>
    <x v="8"/>
    <x v="0"/>
    <n v="2"/>
    <n v="9.4046835323991347E-5"/>
  </r>
  <r>
    <x v="4848"/>
    <s v="보는내내"/>
    <x v="8"/>
    <x v="2"/>
    <n v="2"/>
    <n v="1.9230769230769232E-3"/>
  </r>
  <r>
    <x v="4848"/>
    <s v="보는내내"/>
    <x v="8"/>
    <x v="3"/>
    <n v="1"/>
    <n v="1.017293997965412E-3"/>
  </r>
  <r>
    <x v="4848"/>
    <s v="보는내내"/>
    <x v="8"/>
    <x v="9"/>
    <n v="1"/>
    <n v="5.1020408163265311E-4"/>
  </r>
  <r>
    <x v="4848"/>
    <s v="보는내내"/>
    <x v="8"/>
    <x v="6"/>
    <n v="3"/>
    <n v="2.6742734890354786E-4"/>
  </r>
  <r>
    <x v="4848"/>
    <s v="보는내내"/>
    <x v="8"/>
    <x v="7"/>
    <n v="2"/>
    <n v="1.9204916458613405E-4"/>
  </r>
  <r>
    <x v="4848"/>
    <s v="보는내내"/>
    <x v="8"/>
    <x v="8"/>
    <n v="2"/>
    <n v="1.1381743683132256E-4"/>
  </r>
  <r>
    <x v="4849"/>
    <s v="보는데"/>
    <x v="8"/>
    <x v="0"/>
    <n v="1"/>
    <n v="4.7023417661995674E-5"/>
  </r>
  <r>
    <x v="4849"/>
    <s v="보는데"/>
    <x v="8"/>
    <x v="6"/>
    <n v="3"/>
    <n v="2.6742734890354786E-4"/>
  </r>
  <r>
    <x v="4849"/>
    <s v="보는데"/>
    <x v="8"/>
    <x v="8"/>
    <n v="5"/>
    <n v="2.8454359207830642E-4"/>
  </r>
  <r>
    <x v="4850"/>
    <s v="보는데서"/>
    <x v="8"/>
    <x v="0"/>
    <n v="1"/>
    <n v="4.7023417661995674E-5"/>
  </r>
  <r>
    <x v="4851"/>
    <s v="보는듯"/>
    <x v="8"/>
    <x v="0"/>
    <n v="2"/>
    <n v="9.4046835323991347E-5"/>
  </r>
  <r>
    <x v="4851"/>
    <s v="보는듯"/>
    <x v="8"/>
    <x v="6"/>
    <n v="4"/>
    <n v="3.5656979853806385E-4"/>
  </r>
  <r>
    <x v="4851"/>
    <s v="보는듯"/>
    <x v="8"/>
    <x v="7"/>
    <n v="1"/>
    <n v="9.6024582293067023E-5"/>
  </r>
  <r>
    <x v="4851"/>
    <s v="보는듯"/>
    <x v="8"/>
    <x v="8"/>
    <n v="1"/>
    <n v="5.6908718415661282E-5"/>
  </r>
  <r>
    <x v="4852"/>
    <s v="보는이"/>
    <x v="8"/>
    <x v="0"/>
    <n v="1"/>
    <n v="4.7023417661995674E-5"/>
  </r>
  <r>
    <x v="4853"/>
    <s v="보니"/>
    <x v="8"/>
    <x v="0"/>
    <n v="4"/>
    <n v="1.8809367064798269E-4"/>
  </r>
  <r>
    <x v="4853"/>
    <s v="보니"/>
    <x v="8"/>
    <x v="1"/>
    <n v="1"/>
    <n v="6.0132291040288638E-4"/>
  </r>
  <r>
    <x v="4853"/>
    <s v="보니"/>
    <x v="8"/>
    <x v="5"/>
    <n v="4"/>
    <n v="6.9432390210032982E-4"/>
  </r>
  <r>
    <x v="4853"/>
    <s v="보니"/>
    <x v="8"/>
    <x v="6"/>
    <n v="4"/>
    <n v="3.5656979853806385E-4"/>
  </r>
  <r>
    <x v="4853"/>
    <s v="보니"/>
    <x v="8"/>
    <x v="7"/>
    <n v="3"/>
    <n v="2.8807374687920108E-4"/>
  </r>
  <r>
    <x v="4853"/>
    <s v="보니"/>
    <x v="8"/>
    <x v="8"/>
    <n v="8"/>
    <n v="4.5526974732529026E-4"/>
  </r>
  <r>
    <x v="4854"/>
    <s v="보다"/>
    <x v="7"/>
    <x v="0"/>
    <n v="18"/>
    <n v="8.4642151791592215E-4"/>
  </r>
  <r>
    <x v="4854"/>
    <s v="보다"/>
    <x v="7"/>
    <x v="3"/>
    <n v="1"/>
    <n v="1.017293997965412E-3"/>
  </r>
  <r>
    <x v="4854"/>
    <s v="보다"/>
    <x v="7"/>
    <x v="9"/>
    <n v="2"/>
    <n v="1.0204081632653062E-3"/>
  </r>
  <r>
    <x v="4854"/>
    <s v="보다"/>
    <x v="7"/>
    <x v="4"/>
    <n v="3"/>
    <n v="1.0323468685478321E-3"/>
  </r>
  <r>
    <x v="4854"/>
    <s v="보다"/>
    <x v="7"/>
    <x v="5"/>
    <n v="1"/>
    <n v="1.7358097552508245E-4"/>
  </r>
  <r>
    <x v="4854"/>
    <s v="보다"/>
    <x v="7"/>
    <x v="6"/>
    <n v="11"/>
    <n v="9.8056694597967544E-4"/>
  </r>
  <r>
    <x v="4854"/>
    <s v="보다"/>
    <x v="7"/>
    <x v="7"/>
    <n v="11"/>
    <n v="1.0562704052237374E-3"/>
  </r>
  <r>
    <x v="4854"/>
    <s v="보다"/>
    <x v="7"/>
    <x v="8"/>
    <n v="16"/>
    <n v="9.1053949465058051E-4"/>
  </r>
  <r>
    <x v="4855"/>
    <s v="보다"/>
    <x v="8"/>
    <x v="0"/>
    <n v="3"/>
    <n v="1.4107025298598703E-4"/>
  </r>
  <r>
    <x v="4855"/>
    <s v="보다"/>
    <x v="8"/>
    <x v="1"/>
    <n v="1"/>
    <n v="6.0132291040288638E-4"/>
  </r>
  <r>
    <x v="4855"/>
    <s v="보다"/>
    <x v="8"/>
    <x v="4"/>
    <n v="1"/>
    <n v="3.4411562284927734E-4"/>
  </r>
  <r>
    <x v="4855"/>
    <s v="보다"/>
    <x v="8"/>
    <x v="5"/>
    <n v="4"/>
    <n v="6.9432390210032982E-4"/>
  </r>
  <r>
    <x v="4855"/>
    <s v="보다"/>
    <x v="8"/>
    <x v="6"/>
    <n v="3"/>
    <n v="2.6742734890354786E-4"/>
  </r>
  <r>
    <x v="4855"/>
    <s v="보다"/>
    <x v="8"/>
    <x v="8"/>
    <n v="7"/>
    <n v="3.9836102890962894E-4"/>
  </r>
  <r>
    <x v="4856"/>
    <s v="보다가"/>
    <x v="3"/>
    <x v="8"/>
    <n v="1"/>
    <n v="5.6908718415661282E-5"/>
  </r>
  <r>
    <x v="4857"/>
    <s v="보다가"/>
    <x v="8"/>
    <x v="0"/>
    <n v="5"/>
    <n v="2.3511708830997838E-4"/>
  </r>
  <r>
    <x v="4857"/>
    <s v="보다가"/>
    <x v="8"/>
    <x v="1"/>
    <n v="1"/>
    <n v="6.0132291040288638E-4"/>
  </r>
  <r>
    <x v="4857"/>
    <s v="보다가"/>
    <x v="8"/>
    <x v="3"/>
    <n v="1"/>
    <n v="1.017293997965412E-3"/>
  </r>
  <r>
    <x v="4857"/>
    <s v="보다가"/>
    <x v="8"/>
    <x v="4"/>
    <n v="2"/>
    <n v="6.8823124569855469E-4"/>
  </r>
  <r>
    <x v="4857"/>
    <s v="보다가"/>
    <x v="8"/>
    <x v="6"/>
    <n v="4"/>
    <n v="3.5656979853806385E-4"/>
  </r>
  <r>
    <x v="4857"/>
    <s v="보다가"/>
    <x v="8"/>
    <x v="7"/>
    <n v="1"/>
    <n v="9.6024582293067023E-5"/>
  </r>
  <r>
    <x v="4857"/>
    <s v="보다가"/>
    <x v="8"/>
    <x v="8"/>
    <n v="2"/>
    <n v="1.1381743683132256E-4"/>
  </r>
  <r>
    <x v="4858"/>
    <s v="보다는"/>
    <x v="7"/>
    <x v="9"/>
    <n v="1"/>
    <n v="5.1020408163265311E-4"/>
  </r>
  <r>
    <x v="4858"/>
    <s v="보다는"/>
    <x v="7"/>
    <x v="4"/>
    <n v="3"/>
    <n v="1.0323468685478321E-3"/>
  </r>
  <r>
    <x v="4858"/>
    <s v="보다는"/>
    <x v="7"/>
    <x v="5"/>
    <n v="2"/>
    <n v="3.4716195105016491E-4"/>
  </r>
  <r>
    <x v="4858"/>
    <s v="보다는"/>
    <x v="7"/>
    <x v="6"/>
    <n v="3"/>
    <n v="2.6742734890354786E-4"/>
  </r>
  <r>
    <x v="4858"/>
    <s v="보다는"/>
    <x v="7"/>
    <x v="8"/>
    <n v="1"/>
    <n v="5.6908718415661282E-5"/>
  </r>
  <r>
    <x v="4859"/>
    <s v="보다니"/>
    <x v="8"/>
    <x v="0"/>
    <n v="1"/>
    <n v="4.7023417661995674E-5"/>
  </r>
  <r>
    <x v="4860"/>
    <s v="보다도"/>
    <x v="7"/>
    <x v="5"/>
    <n v="1"/>
    <n v="1.7358097552508245E-4"/>
  </r>
  <r>
    <x v="4860"/>
    <s v="보다도"/>
    <x v="7"/>
    <x v="6"/>
    <n v="1"/>
    <n v="8.9142449634515962E-5"/>
  </r>
  <r>
    <x v="4860"/>
    <s v="보다도"/>
    <x v="7"/>
    <x v="8"/>
    <n v="2"/>
    <n v="1.1381743683132256E-4"/>
  </r>
  <r>
    <x v="4861"/>
    <s v="보다보다"/>
    <x v="8"/>
    <x v="0"/>
    <n v="1"/>
    <n v="4.7023417661995674E-5"/>
  </r>
  <r>
    <x v="4862"/>
    <s v="보단"/>
    <x v="7"/>
    <x v="5"/>
    <n v="3"/>
    <n v="5.2074292657524734E-4"/>
  </r>
  <r>
    <x v="4862"/>
    <s v="보단"/>
    <x v="7"/>
    <x v="6"/>
    <n v="2"/>
    <n v="1.7828489926903192E-4"/>
  </r>
  <r>
    <x v="4862"/>
    <s v="보단"/>
    <x v="7"/>
    <x v="7"/>
    <n v="1"/>
    <n v="9.6024582293067023E-5"/>
  </r>
  <r>
    <x v="4862"/>
    <s v="보단"/>
    <x v="7"/>
    <x v="8"/>
    <n v="1"/>
    <n v="5.6908718415661282E-5"/>
  </r>
  <r>
    <x v="4863"/>
    <s v="보던"/>
    <x v="8"/>
    <x v="9"/>
    <n v="1"/>
    <n v="5.1020408163265311E-4"/>
  </r>
  <r>
    <x v="4863"/>
    <s v="보던"/>
    <x v="8"/>
    <x v="6"/>
    <n v="1"/>
    <n v="8.9142449634515962E-5"/>
  </r>
  <r>
    <x v="4864"/>
    <s v="보도"/>
    <x v="9"/>
    <x v="8"/>
    <n v="1"/>
    <n v="5.6908718415661282E-5"/>
  </r>
  <r>
    <x v="4865"/>
    <s v="보드"/>
    <x v="9"/>
    <x v="8"/>
    <n v="1"/>
    <n v="5.6908718415661282E-5"/>
  </r>
  <r>
    <x v="4866"/>
    <s v="보든"/>
    <x v="8"/>
    <x v="5"/>
    <n v="2"/>
    <n v="3.4716195105016491E-4"/>
  </r>
  <r>
    <x v="4867"/>
    <s v="보라"/>
    <x v="9"/>
    <x v="0"/>
    <n v="6"/>
    <n v="2.8214050597197407E-4"/>
  </r>
  <r>
    <x v="4867"/>
    <s v="보라"/>
    <x v="9"/>
    <x v="8"/>
    <n v="1"/>
    <n v="5.6908718415661282E-5"/>
  </r>
  <r>
    <x v="4868"/>
    <s v="보라고요"/>
    <x v="8"/>
    <x v="6"/>
    <n v="1"/>
    <n v="8.9142449634515962E-5"/>
  </r>
  <r>
    <x v="4869"/>
    <s v="보란"/>
    <x v="8"/>
    <x v="0"/>
    <n v="1"/>
    <n v="4.7023417661995674E-5"/>
  </r>
  <r>
    <x v="4870"/>
    <s v="보러"/>
    <x v="8"/>
    <x v="0"/>
    <n v="1"/>
    <n v="4.7023417661995674E-5"/>
  </r>
  <r>
    <x v="4870"/>
    <s v="보러"/>
    <x v="8"/>
    <x v="4"/>
    <n v="1"/>
    <n v="3.4411562284927734E-4"/>
  </r>
  <r>
    <x v="4870"/>
    <s v="보러"/>
    <x v="8"/>
    <x v="6"/>
    <n v="2"/>
    <n v="1.7828489926903192E-4"/>
  </r>
  <r>
    <x v="4870"/>
    <s v="보러"/>
    <x v="8"/>
    <x v="7"/>
    <n v="1"/>
    <n v="9.6024582293067023E-5"/>
  </r>
  <r>
    <x v="4870"/>
    <s v="보러"/>
    <x v="8"/>
    <x v="8"/>
    <n v="5"/>
    <n v="2.8454359207830642E-4"/>
  </r>
  <r>
    <x v="4871"/>
    <s v="보러가나요"/>
    <x v="8"/>
    <x v="0"/>
    <n v="1"/>
    <n v="4.7023417661995674E-5"/>
  </r>
  <r>
    <x v="4872"/>
    <s v="보러가는"/>
    <x v="8"/>
    <x v="0"/>
    <n v="2"/>
    <n v="9.4046835323991347E-5"/>
  </r>
  <r>
    <x v="4873"/>
    <s v="보러가서"/>
    <x v="8"/>
    <x v="8"/>
    <n v="1"/>
    <n v="5.6908718415661282E-5"/>
  </r>
  <r>
    <x v="4874"/>
    <s v="보러와"/>
    <x v="8"/>
    <x v="8"/>
    <n v="1"/>
    <n v="5.6908718415661282E-5"/>
  </r>
  <r>
    <x v="4875"/>
    <s v="보려"/>
    <x v="8"/>
    <x v="0"/>
    <n v="3"/>
    <n v="1.4107025298598703E-4"/>
  </r>
  <r>
    <x v="4875"/>
    <s v="보려"/>
    <x v="8"/>
    <x v="3"/>
    <n v="1"/>
    <n v="1.017293997965412E-3"/>
  </r>
  <r>
    <x v="4875"/>
    <s v="보려"/>
    <x v="8"/>
    <x v="5"/>
    <n v="2"/>
    <n v="3.4716195105016491E-4"/>
  </r>
  <r>
    <x v="4875"/>
    <s v="보려"/>
    <x v="8"/>
    <x v="7"/>
    <n v="1"/>
    <n v="9.6024582293067023E-5"/>
  </r>
  <r>
    <x v="4876"/>
    <s v="보려고"/>
    <x v="8"/>
    <x v="0"/>
    <n v="1"/>
    <n v="4.7023417661995674E-5"/>
  </r>
  <r>
    <x v="4876"/>
    <s v="보려고"/>
    <x v="8"/>
    <x v="2"/>
    <n v="1"/>
    <n v="9.6153846153846159E-4"/>
  </r>
  <r>
    <x v="4876"/>
    <s v="보려고"/>
    <x v="8"/>
    <x v="9"/>
    <n v="1"/>
    <n v="5.1020408163265311E-4"/>
  </r>
  <r>
    <x v="4876"/>
    <s v="보려고"/>
    <x v="8"/>
    <x v="6"/>
    <n v="1"/>
    <n v="8.9142449634515962E-5"/>
  </r>
  <r>
    <x v="4876"/>
    <s v="보려고"/>
    <x v="8"/>
    <x v="8"/>
    <n v="2"/>
    <n v="1.1381743683132256E-4"/>
  </r>
  <r>
    <x v="4877"/>
    <s v="보려구요"/>
    <x v="8"/>
    <x v="7"/>
    <n v="1"/>
    <n v="9.6024582293067023E-5"/>
  </r>
  <r>
    <x v="4878"/>
    <s v="보려는"/>
    <x v="8"/>
    <x v="6"/>
    <n v="1"/>
    <n v="8.9142449634515962E-5"/>
  </r>
  <r>
    <x v="4878"/>
    <s v="보려는"/>
    <x v="8"/>
    <x v="8"/>
    <n v="1"/>
    <n v="5.6908718415661282E-5"/>
  </r>
  <r>
    <x v="4879"/>
    <s v="보려다"/>
    <x v="8"/>
    <x v="6"/>
    <n v="1"/>
    <n v="8.9142449634515962E-5"/>
  </r>
  <r>
    <x v="4880"/>
    <s v="보려던"/>
    <x v="8"/>
    <x v="8"/>
    <n v="1"/>
    <n v="5.6908718415661282E-5"/>
  </r>
  <r>
    <x v="4881"/>
    <s v="보렵니"/>
    <x v="9"/>
    <x v="6"/>
    <n v="1"/>
    <n v="8.9142449634515962E-5"/>
  </r>
  <r>
    <x v="4882"/>
    <s v="보로"/>
    <x v="9"/>
    <x v="0"/>
    <n v="1"/>
    <n v="4.7023417661995674E-5"/>
  </r>
  <r>
    <x v="4883"/>
    <s v="보며"/>
    <x v="8"/>
    <x v="5"/>
    <n v="2"/>
    <n v="3.4716195105016491E-4"/>
  </r>
  <r>
    <x v="4883"/>
    <s v="보며"/>
    <x v="8"/>
    <x v="7"/>
    <n v="1"/>
    <n v="9.6024582293067023E-5"/>
  </r>
  <r>
    <x v="4884"/>
    <s v="보면"/>
    <x v="8"/>
    <x v="0"/>
    <n v="16"/>
    <n v="7.5237468259193078E-4"/>
  </r>
  <r>
    <x v="4884"/>
    <s v="보면"/>
    <x v="8"/>
    <x v="3"/>
    <n v="3"/>
    <n v="3.0518819938962359E-3"/>
  </r>
  <r>
    <x v="4884"/>
    <s v="보면"/>
    <x v="8"/>
    <x v="4"/>
    <n v="4"/>
    <n v="1.3764624913971094E-3"/>
  </r>
  <r>
    <x v="4884"/>
    <s v="보면"/>
    <x v="8"/>
    <x v="5"/>
    <n v="4"/>
    <n v="6.9432390210032982E-4"/>
  </r>
  <r>
    <x v="4884"/>
    <s v="보면"/>
    <x v="8"/>
    <x v="6"/>
    <n v="14"/>
    <n v="1.2479942948832234E-3"/>
  </r>
  <r>
    <x v="4884"/>
    <s v="보면"/>
    <x v="8"/>
    <x v="7"/>
    <n v="7"/>
    <n v="6.7217207605146923E-4"/>
  </r>
  <r>
    <x v="4884"/>
    <s v="보면"/>
    <x v="8"/>
    <x v="8"/>
    <n v="11"/>
    <n v="6.2599590257227404E-4"/>
  </r>
  <r>
    <x v="4885"/>
    <s v="보면서"/>
    <x v="8"/>
    <x v="0"/>
    <n v="7"/>
    <n v="3.291639236339697E-4"/>
  </r>
  <r>
    <x v="4885"/>
    <s v="보면서"/>
    <x v="8"/>
    <x v="1"/>
    <n v="2"/>
    <n v="1.2026458208057728E-3"/>
  </r>
  <r>
    <x v="4885"/>
    <s v="보면서"/>
    <x v="8"/>
    <x v="4"/>
    <n v="1"/>
    <n v="3.4411562284927734E-4"/>
  </r>
  <r>
    <x v="4885"/>
    <s v="보면서"/>
    <x v="8"/>
    <x v="5"/>
    <n v="2"/>
    <n v="3.4716195105016491E-4"/>
  </r>
  <r>
    <x v="4885"/>
    <s v="보면서"/>
    <x v="8"/>
    <x v="6"/>
    <n v="3"/>
    <n v="2.6742734890354786E-4"/>
  </r>
  <r>
    <x v="4885"/>
    <s v="보면서"/>
    <x v="8"/>
    <x v="7"/>
    <n v="1"/>
    <n v="9.6024582293067023E-5"/>
  </r>
  <r>
    <x v="4885"/>
    <s v="보면서"/>
    <x v="8"/>
    <x v="8"/>
    <n v="5"/>
    <n v="2.8454359207830642E-4"/>
  </r>
  <r>
    <x v="4886"/>
    <s v="보살펴"/>
    <x v="8"/>
    <x v="0"/>
    <n v="1"/>
    <n v="4.7023417661995674E-5"/>
  </r>
  <r>
    <x v="4887"/>
    <s v="보석같은"/>
    <x v="10"/>
    <x v="8"/>
    <n v="2"/>
    <n v="1.1381743683132256E-4"/>
  </r>
  <r>
    <x v="4888"/>
    <s v="보세요"/>
    <x v="8"/>
    <x v="0"/>
    <n v="4"/>
    <n v="1.8809367064798269E-4"/>
  </r>
  <r>
    <x v="4888"/>
    <s v="보세요"/>
    <x v="8"/>
    <x v="5"/>
    <n v="1"/>
    <n v="1.7358097552508245E-4"/>
  </r>
  <r>
    <x v="4888"/>
    <s v="보세요"/>
    <x v="8"/>
    <x v="8"/>
    <n v="7"/>
    <n v="3.9836102890962894E-4"/>
  </r>
  <r>
    <x v="4889"/>
    <s v="보셔도"/>
    <x v="8"/>
    <x v="7"/>
    <n v="1"/>
    <n v="9.6024582293067023E-5"/>
  </r>
  <r>
    <x v="4890"/>
    <s v="보소"/>
    <x v="8"/>
    <x v="0"/>
    <n v="1"/>
    <n v="4.7023417661995674E-5"/>
  </r>
  <r>
    <x v="4891"/>
    <s v="보스"/>
    <x v="9"/>
    <x v="6"/>
    <n v="1"/>
    <n v="8.9142449634515962E-5"/>
  </r>
  <r>
    <x v="4892"/>
    <s v="보시"/>
    <x v="9"/>
    <x v="0"/>
    <n v="2"/>
    <n v="9.4046835323991347E-5"/>
  </r>
  <r>
    <x v="4892"/>
    <s v="보시"/>
    <x v="9"/>
    <x v="7"/>
    <n v="1"/>
    <n v="9.6024582293067023E-5"/>
  </r>
  <r>
    <x v="4892"/>
    <s v="보시"/>
    <x v="9"/>
    <x v="8"/>
    <n v="2"/>
    <n v="1.1381743683132256E-4"/>
  </r>
  <r>
    <x v="4893"/>
    <s v="보시길"/>
    <x v="8"/>
    <x v="5"/>
    <n v="1"/>
    <n v="1.7358097552508245E-4"/>
  </r>
  <r>
    <x v="4893"/>
    <s v="보시길"/>
    <x v="8"/>
    <x v="8"/>
    <n v="3"/>
    <n v="1.7072615524698384E-4"/>
  </r>
  <r>
    <x v="4894"/>
    <s v="보시던데"/>
    <x v="8"/>
    <x v="6"/>
    <n v="1"/>
    <n v="8.9142449634515962E-5"/>
  </r>
  <r>
    <x v="4895"/>
    <s v="보신다면"/>
    <x v="8"/>
    <x v="7"/>
    <n v="1"/>
    <n v="9.6024582293067023E-5"/>
  </r>
  <r>
    <x v="4896"/>
    <s v="보아"/>
    <x v="9"/>
    <x v="0"/>
    <n v="1"/>
    <n v="4.7023417661995674E-5"/>
  </r>
  <r>
    <x v="4896"/>
    <s v="보아"/>
    <x v="9"/>
    <x v="8"/>
    <n v="1"/>
    <n v="5.6908718415661282E-5"/>
  </r>
  <r>
    <x v="4897"/>
    <s v="보아야지"/>
    <x v="8"/>
    <x v="8"/>
    <n v="1"/>
    <n v="5.6908718415661282E-5"/>
  </r>
  <r>
    <x v="4898"/>
    <s v="보아지지만"/>
    <x v="8"/>
    <x v="8"/>
    <n v="1"/>
    <n v="5.6908718415661282E-5"/>
  </r>
  <r>
    <x v="4899"/>
    <s v="보았는데"/>
    <x v="8"/>
    <x v="7"/>
    <n v="1"/>
    <n v="9.6024582293067023E-5"/>
  </r>
  <r>
    <x v="4900"/>
    <s v="보았는데도"/>
    <x v="8"/>
    <x v="8"/>
    <n v="1"/>
    <n v="5.6908718415661282E-5"/>
  </r>
  <r>
    <x v="4901"/>
    <s v="보았다"/>
    <x v="8"/>
    <x v="4"/>
    <n v="1"/>
    <n v="3.4411562284927734E-4"/>
  </r>
  <r>
    <x v="4901"/>
    <s v="보았다"/>
    <x v="8"/>
    <x v="5"/>
    <n v="2"/>
    <n v="3.4716195105016491E-4"/>
  </r>
  <r>
    <x v="4901"/>
    <s v="보았다"/>
    <x v="8"/>
    <x v="6"/>
    <n v="1"/>
    <n v="8.9142449634515962E-5"/>
  </r>
  <r>
    <x v="4901"/>
    <s v="보았다"/>
    <x v="8"/>
    <x v="7"/>
    <n v="2"/>
    <n v="1.9204916458613405E-4"/>
  </r>
  <r>
    <x v="4901"/>
    <s v="보았다"/>
    <x v="8"/>
    <x v="8"/>
    <n v="2"/>
    <n v="1.1381743683132256E-4"/>
  </r>
  <r>
    <x v="4902"/>
    <s v="보았다는"/>
    <x v="8"/>
    <x v="0"/>
    <n v="1"/>
    <n v="4.7023417661995674E-5"/>
  </r>
  <r>
    <x v="4903"/>
    <s v="보았던"/>
    <x v="8"/>
    <x v="8"/>
    <n v="1"/>
    <n v="5.6908718415661282E-5"/>
  </r>
  <r>
    <x v="4904"/>
    <s v="보았습니다"/>
    <x v="8"/>
    <x v="5"/>
    <n v="2"/>
    <n v="3.4716195105016491E-4"/>
  </r>
  <r>
    <x v="4904"/>
    <s v="보았습니다"/>
    <x v="8"/>
    <x v="6"/>
    <n v="3"/>
    <n v="2.6742734890354786E-4"/>
  </r>
  <r>
    <x v="4904"/>
    <s v="보았습니다"/>
    <x v="8"/>
    <x v="7"/>
    <n v="3"/>
    <n v="2.8807374687920108E-4"/>
  </r>
  <r>
    <x v="4904"/>
    <s v="보았습니다"/>
    <x v="8"/>
    <x v="8"/>
    <n v="5"/>
    <n v="2.8454359207830642E-4"/>
  </r>
  <r>
    <x v="4905"/>
    <s v="보았어요"/>
    <x v="8"/>
    <x v="4"/>
    <n v="1"/>
    <n v="3.4411562284927734E-4"/>
  </r>
  <r>
    <x v="4905"/>
    <s v="보았어요"/>
    <x v="8"/>
    <x v="5"/>
    <n v="1"/>
    <n v="1.7358097552508245E-4"/>
  </r>
  <r>
    <x v="4905"/>
    <s v="보았어요"/>
    <x v="8"/>
    <x v="8"/>
    <n v="2"/>
    <n v="1.1381743683132256E-4"/>
  </r>
  <r>
    <x v="4906"/>
    <s v="보았을"/>
    <x v="8"/>
    <x v="4"/>
    <n v="1"/>
    <n v="3.4411562284927734E-4"/>
  </r>
  <r>
    <x v="4906"/>
    <s v="보았을"/>
    <x v="8"/>
    <x v="6"/>
    <n v="1"/>
    <n v="8.9142449634515962E-5"/>
  </r>
  <r>
    <x v="4906"/>
    <s v="보았을"/>
    <x v="8"/>
    <x v="8"/>
    <n v="1"/>
    <n v="5.6908718415661282E-5"/>
  </r>
  <r>
    <x v="4907"/>
    <s v="보야"/>
    <x v="10"/>
    <x v="7"/>
    <n v="1"/>
    <n v="9.6024582293067023E-5"/>
  </r>
  <r>
    <x v="4908"/>
    <s v="보여"/>
    <x v="8"/>
    <x v="4"/>
    <n v="1"/>
    <n v="3.4411562284927734E-4"/>
  </r>
  <r>
    <x v="4908"/>
    <s v="보여"/>
    <x v="8"/>
    <x v="6"/>
    <n v="1"/>
    <n v="8.9142449634515962E-5"/>
  </r>
  <r>
    <x v="4909"/>
    <s v="보여도"/>
    <x v="8"/>
    <x v="0"/>
    <n v="1"/>
    <n v="4.7023417661995674E-5"/>
  </r>
  <r>
    <x v="4910"/>
    <s v="보여주게"/>
    <x v="8"/>
    <x v="7"/>
    <n v="1"/>
    <n v="9.6024582293067023E-5"/>
  </r>
  <r>
    <x v="4911"/>
    <s v="보여주겠다고"/>
    <x v="8"/>
    <x v="0"/>
    <n v="1"/>
    <n v="4.7023417661995674E-5"/>
  </r>
  <r>
    <x v="4912"/>
    <s v="보여주고"/>
    <x v="8"/>
    <x v="0"/>
    <n v="1"/>
    <n v="4.7023417661995674E-5"/>
  </r>
  <r>
    <x v="4912"/>
    <s v="보여주고"/>
    <x v="8"/>
    <x v="5"/>
    <n v="1"/>
    <n v="1.7358097552508245E-4"/>
  </r>
  <r>
    <x v="4913"/>
    <s v="보여주나"/>
    <x v="8"/>
    <x v="0"/>
    <n v="1"/>
    <n v="4.7023417661995674E-5"/>
  </r>
  <r>
    <x v="4914"/>
    <s v="보여주네"/>
    <x v="8"/>
    <x v="8"/>
    <n v="1"/>
    <n v="5.6908718415661282E-5"/>
  </r>
  <r>
    <x v="4915"/>
    <s v="보여주는"/>
    <x v="8"/>
    <x v="0"/>
    <n v="4"/>
    <n v="1.8809367064798269E-4"/>
  </r>
  <r>
    <x v="4915"/>
    <s v="보여주는"/>
    <x v="8"/>
    <x v="5"/>
    <n v="2"/>
    <n v="3.4716195105016491E-4"/>
  </r>
  <r>
    <x v="4915"/>
    <s v="보여주는"/>
    <x v="8"/>
    <x v="6"/>
    <n v="4"/>
    <n v="3.5656979853806385E-4"/>
  </r>
  <r>
    <x v="4915"/>
    <s v="보여주는"/>
    <x v="8"/>
    <x v="7"/>
    <n v="3"/>
    <n v="2.8807374687920108E-4"/>
  </r>
  <r>
    <x v="4915"/>
    <s v="보여주는"/>
    <x v="8"/>
    <x v="8"/>
    <n v="5"/>
    <n v="2.8454359207830642E-4"/>
  </r>
  <r>
    <x v="4916"/>
    <s v="보여주는것"/>
    <x v="8"/>
    <x v="8"/>
    <n v="1"/>
    <n v="5.6908718415661282E-5"/>
  </r>
  <r>
    <x v="4917"/>
    <s v="보여주는게"/>
    <x v="8"/>
    <x v="8"/>
    <n v="1"/>
    <n v="5.6908718415661282E-5"/>
  </r>
  <r>
    <x v="4918"/>
    <s v="보여주던"/>
    <x v="8"/>
    <x v="8"/>
    <n v="1"/>
    <n v="5.6908718415661282E-5"/>
  </r>
  <r>
    <x v="4919"/>
    <s v="보여주던가"/>
    <x v="8"/>
    <x v="0"/>
    <n v="1"/>
    <n v="4.7023417661995674E-5"/>
  </r>
  <r>
    <x v="4920"/>
    <s v="보여주며"/>
    <x v="8"/>
    <x v="7"/>
    <n v="1"/>
    <n v="9.6024582293067023E-5"/>
  </r>
  <r>
    <x v="4921"/>
    <s v="보여주었다"/>
    <x v="8"/>
    <x v="6"/>
    <n v="1"/>
    <n v="8.9142449634515962E-5"/>
  </r>
  <r>
    <x v="4922"/>
    <s v="보여준"/>
    <x v="8"/>
    <x v="6"/>
    <n v="2"/>
    <n v="1.7828489926903192E-4"/>
  </r>
  <r>
    <x v="4922"/>
    <s v="보여준"/>
    <x v="8"/>
    <x v="7"/>
    <n v="1"/>
    <n v="9.6024582293067023E-5"/>
  </r>
  <r>
    <x v="4922"/>
    <s v="보여준"/>
    <x v="8"/>
    <x v="8"/>
    <n v="1"/>
    <n v="5.6908718415661282E-5"/>
  </r>
  <r>
    <x v="4923"/>
    <s v="보여준다"/>
    <x v="8"/>
    <x v="4"/>
    <n v="1"/>
    <n v="3.4411562284927734E-4"/>
  </r>
  <r>
    <x v="4923"/>
    <s v="보여준다"/>
    <x v="8"/>
    <x v="5"/>
    <n v="2"/>
    <n v="3.4716195105016491E-4"/>
  </r>
  <r>
    <x v="4923"/>
    <s v="보여준다"/>
    <x v="8"/>
    <x v="6"/>
    <n v="1"/>
    <n v="8.9142449634515962E-5"/>
  </r>
  <r>
    <x v="4923"/>
    <s v="보여준다"/>
    <x v="8"/>
    <x v="7"/>
    <n v="1"/>
    <n v="9.6024582293067023E-5"/>
  </r>
  <r>
    <x v="4923"/>
    <s v="보여준다"/>
    <x v="8"/>
    <x v="8"/>
    <n v="2"/>
    <n v="1.1381743683132256E-4"/>
  </r>
  <r>
    <x v="4924"/>
    <s v="보여줄"/>
    <x v="8"/>
    <x v="8"/>
    <n v="1"/>
    <n v="5.6908718415661282E-5"/>
  </r>
  <r>
    <x v="4925"/>
    <s v="보여줌"/>
    <x v="8"/>
    <x v="7"/>
    <n v="2"/>
    <n v="1.9204916458613405E-4"/>
  </r>
  <r>
    <x v="4925"/>
    <s v="보여줌"/>
    <x v="8"/>
    <x v="8"/>
    <n v="1"/>
    <n v="5.6908718415661282E-5"/>
  </r>
  <r>
    <x v="4926"/>
    <s v="보여줘라"/>
    <x v="8"/>
    <x v="0"/>
    <n v="1"/>
    <n v="4.7023417661995674E-5"/>
  </r>
  <r>
    <x v="4927"/>
    <s v="보여줬다"/>
    <x v="8"/>
    <x v="8"/>
    <n v="1"/>
    <n v="5.6908718415661282E-5"/>
  </r>
  <r>
    <x v="4928"/>
    <s v="보여지는"/>
    <x v="8"/>
    <x v="7"/>
    <n v="1"/>
    <n v="9.6024582293067023E-5"/>
  </r>
  <r>
    <x v="4929"/>
    <s v="보여지는거"/>
    <x v="8"/>
    <x v="7"/>
    <n v="1"/>
    <n v="9.6024582293067023E-5"/>
  </r>
  <r>
    <x v="4930"/>
    <s v="보여진"/>
    <x v="8"/>
    <x v="0"/>
    <n v="1"/>
    <n v="4.7023417661995674E-5"/>
  </r>
  <r>
    <x v="4931"/>
    <s v="보여진다"/>
    <x v="8"/>
    <x v="7"/>
    <n v="1"/>
    <n v="9.6024582293067023E-5"/>
  </r>
  <r>
    <x v="4932"/>
    <s v="보였고"/>
    <x v="8"/>
    <x v="8"/>
    <n v="1"/>
    <n v="5.6908718415661282E-5"/>
  </r>
  <r>
    <x v="4933"/>
    <s v="보였다"/>
    <x v="8"/>
    <x v="4"/>
    <n v="1"/>
    <n v="3.4411562284927734E-4"/>
  </r>
  <r>
    <x v="4933"/>
    <s v="보였다"/>
    <x v="8"/>
    <x v="5"/>
    <n v="1"/>
    <n v="1.7358097552508245E-4"/>
  </r>
  <r>
    <x v="4934"/>
    <s v="보였던"/>
    <x v="8"/>
    <x v="8"/>
    <n v="1"/>
    <n v="5.6908718415661282E-5"/>
  </r>
  <r>
    <x v="4935"/>
    <s v="보였습니다"/>
    <x v="8"/>
    <x v="6"/>
    <n v="1"/>
    <n v="8.9142449634515962E-5"/>
  </r>
  <r>
    <x v="4936"/>
    <s v="보였으면"/>
    <x v="8"/>
    <x v="0"/>
    <n v="1"/>
    <n v="4.7023417661995674E-5"/>
  </r>
  <r>
    <x v="4937"/>
    <s v="보였을까"/>
    <x v="8"/>
    <x v="4"/>
    <n v="1"/>
    <n v="3.4411562284927734E-4"/>
  </r>
  <r>
    <x v="4938"/>
    <s v="보였음"/>
    <x v="8"/>
    <x v="5"/>
    <n v="1"/>
    <n v="1.7358097552508245E-4"/>
  </r>
  <r>
    <x v="4939"/>
    <s v="보완"/>
    <x v="9"/>
    <x v="7"/>
    <n v="1"/>
    <n v="9.6024582293067023E-5"/>
  </r>
  <r>
    <x v="4940"/>
    <s v="보이"/>
    <x v="9"/>
    <x v="0"/>
    <n v="4"/>
    <n v="1.8809367064798269E-4"/>
  </r>
  <r>
    <x v="4940"/>
    <s v="보이"/>
    <x v="9"/>
    <x v="5"/>
    <n v="1"/>
    <n v="1.7358097552508245E-4"/>
  </r>
  <r>
    <x v="4940"/>
    <s v="보이"/>
    <x v="9"/>
    <x v="6"/>
    <n v="1"/>
    <n v="8.9142449634515962E-5"/>
  </r>
  <r>
    <x v="4940"/>
    <s v="보이"/>
    <x v="9"/>
    <x v="7"/>
    <n v="2"/>
    <n v="1.9204916458613405E-4"/>
  </r>
  <r>
    <x v="4940"/>
    <s v="보이"/>
    <x v="9"/>
    <x v="8"/>
    <n v="1"/>
    <n v="5.6908718415661282E-5"/>
  </r>
  <r>
    <x v="4941"/>
    <s v="보이네요"/>
    <x v="8"/>
    <x v="5"/>
    <n v="1"/>
    <n v="1.7358097552508245E-4"/>
  </r>
  <r>
    <x v="4941"/>
    <s v="보이네요"/>
    <x v="8"/>
    <x v="6"/>
    <n v="1"/>
    <n v="8.9142449634515962E-5"/>
  </r>
  <r>
    <x v="4942"/>
    <s v="보이는"/>
    <x v="8"/>
    <x v="0"/>
    <n v="2"/>
    <n v="9.4046835323991347E-5"/>
  </r>
  <r>
    <x v="4942"/>
    <s v="보이는"/>
    <x v="8"/>
    <x v="9"/>
    <n v="1"/>
    <n v="5.1020408163265311E-4"/>
  </r>
  <r>
    <x v="4942"/>
    <s v="보이는"/>
    <x v="8"/>
    <x v="5"/>
    <n v="1"/>
    <n v="1.7358097552508245E-4"/>
  </r>
  <r>
    <x v="4942"/>
    <s v="보이는"/>
    <x v="8"/>
    <x v="6"/>
    <n v="1"/>
    <n v="8.9142449634515962E-5"/>
  </r>
  <r>
    <x v="4942"/>
    <s v="보이는"/>
    <x v="8"/>
    <x v="7"/>
    <n v="1"/>
    <n v="9.6024582293067023E-5"/>
  </r>
  <r>
    <x v="4942"/>
    <s v="보이는"/>
    <x v="8"/>
    <x v="8"/>
    <n v="3"/>
    <n v="1.7072615524698384E-4"/>
  </r>
  <r>
    <x v="4943"/>
    <s v="보이는거"/>
    <x v="8"/>
    <x v="7"/>
    <n v="1"/>
    <n v="9.6024582293067023E-5"/>
  </r>
  <r>
    <x v="4944"/>
    <s v="보이는건"/>
    <x v="8"/>
    <x v="3"/>
    <n v="1"/>
    <n v="1.017293997965412E-3"/>
  </r>
  <r>
    <x v="4945"/>
    <s v="보이는데"/>
    <x v="8"/>
    <x v="4"/>
    <n v="1"/>
    <n v="3.4411562284927734E-4"/>
  </r>
  <r>
    <x v="4946"/>
    <s v="보이더라구요"/>
    <x v="8"/>
    <x v="6"/>
    <n v="1"/>
    <n v="8.9142449634515962E-5"/>
  </r>
  <r>
    <x v="4947"/>
    <s v="보이시"/>
    <x v="9"/>
    <x v="6"/>
    <n v="1"/>
    <n v="8.9142449634515962E-5"/>
  </r>
  <r>
    <x v="4948"/>
    <s v="보이시나요"/>
    <x v="8"/>
    <x v="6"/>
    <n v="1"/>
    <n v="8.9142449634515962E-5"/>
  </r>
  <r>
    <x v="4948"/>
    <s v="보이시나요"/>
    <x v="8"/>
    <x v="8"/>
    <n v="1"/>
    <n v="5.6908718415661282E-5"/>
  </r>
  <r>
    <x v="4949"/>
    <s v="보이지"/>
    <x v="9"/>
    <x v="0"/>
    <n v="3"/>
    <n v="1.4107025298598703E-4"/>
  </r>
  <r>
    <x v="4949"/>
    <s v="보이지"/>
    <x v="9"/>
    <x v="4"/>
    <n v="1"/>
    <n v="3.4411562284927734E-4"/>
  </r>
  <r>
    <x v="4949"/>
    <s v="보이지"/>
    <x v="9"/>
    <x v="5"/>
    <n v="3"/>
    <n v="5.2074292657524734E-4"/>
  </r>
  <r>
    <x v="4949"/>
    <s v="보이지"/>
    <x v="9"/>
    <x v="6"/>
    <n v="2"/>
    <n v="1.7828489926903192E-4"/>
  </r>
  <r>
    <x v="4950"/>
    <s v="보이진"/>
    <x v="8"/>
    <x v="8"/>
    <n v="1"/>
    <n v="5.6908718415661282E-5"/>
  </r>
  <r>
    <x v="4951"/>
    <s v="보이콧"/>
    <x v="9"/>
    <x v="0"/>
    <n v="3"/>
    <n v="1.4107025298598703E-4"/>
  </r>
  <r>
    <x v="4952"/>
    <s v="보인"/>
    <x v="8"/>
    <x v="6"/>
    <n v="1"/>
    <n v="8.9142449634515962E-5"/>
  </r>
  <r>
    <x v="4952"/>
    <s v="보인"/>
    <x v="8"/>
    <x v="7"/>
    <n v="1"/>
    <n v="9.6024582293067023E-5"/>
  </r>
  <r>
    <x v="4953"/>
    <s v="보인다"/>
    <x v="8"/>
    <x v="0"/>
    <n v="2"/>
    <n v="9.4046835323991347E-5"/>
  </r>
  <r>
    <x v="4953"/>
    <s v="보인다"/>
    <x v="8"/>
    <x v="9"/>
    <n v="1"/>
    <n v="5.1020408163265311E-4"/>
  </r>
  <r>
    <x v="4953"/>
    <s v="보인다"/>
    <x v="8"/>
    <x v="5"/>
    <n v="1"/>
    <n v="1.7358097552508245E-4"/>
  </r>
  <r>
    <x v="4953"/>
    <s v="보인다"/>
    <x v="8"/>
    <x v="6"/>
    <n v="3"/>
    <n v="2.6742734890354786E-4"/>
  </r>
  <r>
    <x v="4953"/>
    <s v="보인다"/>
    <x v="8"/>
    <x v="8"/>
    <n v="1"/>
    <n v="5.6908718415661282E-5"/>
  </r>
  <r>
    <x v="4954"/>
    <s v="보일"/>
    <x v="8"/>
    <x v="6"/>
    <n v="1"/>
    <n v="8.9142449634515962E-5"/>
  </r>
  <r>
    <x v="4955"/>
    <s v="보임"/>
    <x v="9"/>
    <x v="6"/>
    <n v="1"/>
    <n v="8.9142449634515962E-5"/>
  </r>
  <r>
    <x v="4955"/>
    <s v="보임"/>
    <x v="9"/>
    <x v="8"/>
    <n v="2"/>
    <n v="1.1381743683132256E-4"/>
  </r>
  <r>
    <x v="4956"/>
    <s v="보임"/>
    <x v="8"/>
    <x v="0"/>
    <n v="1"/>
    <n v="4.7023417661995674E-5"/>
  </r>
  <r>
    <x v="4957"/>
    <s v="보자"/>
    <x v="8"/>
    <x v="0"/>
    <n v="2"/>
    <n v="9.4046835323991347E-5"/>
  </r>
  <r>
    <x v="4957"/>
    <s v="보자"/>
    <x v="8"/>
    <x v="8"/>
    <n v="2"/>
    <n v="1.1381743683132256E-4"/>
  </r>
  <r>
    <x v="4958"/>
    <s v="보자고"/>
    <x v="8"/>
    <x v="0"/>
    <n v="1"/>
    <n v="4.7023417661995674E-5"/>
  </r>
  <r>
    <x v="4958"/>
    <s v="보자고"/>
    <x v="8"/>
    <x v="8"/>
    <n v="1"/>
    <n v="5.6908718415661282E-5"/>
  </r>
  <r>
    <x v="4959"/>
    <s v="보자는"/>
    <x v="8"/>
    <x v="1"/>
    <n v="1"/>
    <n v="6.0132291040288638E-4"/>
  </r>
  <r>
    <x v="4960"/>
    <s v="보자니"/>
    <x v="8"/>
    <x v="0"/>
    <n v="1"/>
    <n v="4.7023417661995674E-5"/>
  </r>
  <r>
    <x v="4961"/>
    <s v="보자면"/>
    <x v="8"/>
    <x v="7"/>
    <n v="1"/>
    <n v="9.6024582293067023E-5"/>
  </r>
  <r>
    <x v="4961"/>
    <s v="보자면"/>
    <x v="8"/>
    <x v="8"/>
    <n v="1"/>
    <n v="5.6908718415661282E-5"/>
  </r>
  <r>
    <x v="4962"/>
    <s v="보자하고"/>
    <x v="8"/>
    <x v="2"/>
    <n v="1"/>
    <n v="9.6153846153846159E-4"/>
  </r>
  <r>
    <x v="4963"/>
    <s v="보잘"/>
    <x v="8"/>
    <x v="3"/>
    <n v="1"/>
    <n v="1.017293997965412E-3"/>
  </r>
  <r>
    <x v="4964"/>
    <s v="보장"/>
    <x v="9"/>
    <x v="6"/>
    <n v="1"/>
    <n v="8.9142449634515962E-5"/>
  </r>
  <r>
    <x v="4965"/>
    <s v="보정"/>
    <x v="9"/>
    <x v="0"/>
    <n v="1"/>
    <n v="4.7023417661995674E-5"/>
  </r>
  <r>
    <x v="4966"/>
    <s v="보지"/>
    <x v="9"/>
    <x v="0"/>
    <n v="11"/>
    <n v="5.1725759428195245E-4"/>
  </r>
  <r>
    <x v="4966"/>
    <s v="보지"/>
    <x v="9"/>
    <x v="1"/>
    <n v="1"/>
    <n v="6.0132291040288638E-4"/>
  </r>
  <r>
    <x v="4966"/>
    <s v="보지"/>
    <x v="9"/>
    <x v="9"/>
    <n v="1"/>
    <n v="5.1020408163265311E-4"/>
  </r>
  <r>
    <x v="4966"/>
    <s v="보지"/>
    <x v="9"/>
    <x v="5"/>
    <n v="1"/>
    <n v="1.7358097552508245E-4"/>
  </r>
  <r>
    <x v="4966"/>
    <s v="보지"/>
    <x v="9"/>
    <x v="6"/>
    <n v="3"/>
    <n v="2.6742734890354786E-4"/>
  </r>
  <r>
    <x v="4966"/>
    <s v="보지"/>
    <x v="9"/>
    <x v="7"/>
    <n v="5"/>
    <n v="4.801229114653351E-4"/>
  </r>
  <r>
    <x v="4966"/>
    <s v="보지"/>
    <x v="9"/>
    <x v="8"/>
    <n v="12"/>
    <n v="6.8290462098793536E-4"/>
  </r>
  <r>
    <x v="4967"/>
    <s v="보지마"/>
    <x v="8"/>
    <x v="0"/>
    <n v="2"/>
    <n v="9.4046835323991347E-5"/>
  </r>
  <r>
    <x v="4968"/>
    <s v="보지마라"/>
    <x v="8"/>
    <x v="0"/>
    <n v="1"/>
    <n v="4.7023417661995674E-5"/>
  </r>
  <r>
    <x v="4968"/>
    <s v="보지마라"/>
    <x v="8"/>
    <x v="1"/>
    <n v="1"/>
    <n v="6.0132291040288638E-4"/>
  </r>
  <r>
    <x v="4968"/>
    <s v="보지마라"/>
    <x v="8"/>
    <x v="7"/>
    <n v="1"/>
    <n v="9.6024582293067023E-5"/>
  </r>
  <r>
    <x v="4969"/>
    <s v="보지말라고"/>
    <x v="8"/>
    <x v="8"/>
    <n v="1"/>
    <n v="5.6908718415661282E-5"/>
  </r>
  <r>
    <x v="4970"/>
    <s v="보지말아야"/>
    <x v="8"/>
    <x v="0"/>
    <n v="1"/>
    <n v="4.7023417661995674E-5"/>
  </r>
  <r>
    <x v="4971"/>
    <s v="보진"/>
    <x v="8"/>
    <x v="0"/>
    <n v="2"/>
    <n v="9.4046835323991347E-5"/>
  </r>
  <r>
    <x v="4971"/>
    <s v="보진"/>
    <x v="8"/>
    <x v="8"/>
    <n v="1"/>
    <n v="5.6908718415661282E-5"/>
  </r>
  <r>
    <x v="4972"/>
    <s v="보태"/>
    <x v="9"/>
    <x v="0"/>
    <n v="1"/>
    <n v="4.7023417661995674E-5"/>
  </r>
  <r>
    <x v="4973"/>
    <s v="보통"/>
    <x v="9"/>
    <x v="0"/>
    <n v="1"/>
    <n v="4.7023417661995674E-5"/>
  </r>
  <r>
    <x v="4973"/>
    <s v="보통"/>
    <x v="9"/>
    <x v="5"/>
    <n v="1"/>
    <n v="1.7358097552508245E-4"/>
  </r>
  <r>
    <x v="4973"/>
    <s v="보통"/>
    <x v="9"/>
    <x v="6"/>
    <n v="1"/>
    <n v="8.9142449634515962E-5"/>
  </r>
  <r>
    <x v="4973"/>
    <s v="보통"/>
    <x v="9"/>
    <x v="8"/>
    <n v="1"/>
    <n v="5.6908718415661282E-5"/>
  </r>
  <r>
    <x v="4974"/>
    <s v="보편"/>
    <x v="9"/>
    <x v="0"/>
    <n v="1"/>
    <n v="4.7023417661995674E-5"/>
  </r>
  <r>
    <x v="4974"/>
    <s v="보편"/>
    <x v="9"/>
    <x v="7"/>
    <n v="1"/>
    <n v="9.6024582293067023E-5"/>
  </r>
  <r>
    <x v="4975"/>
    <s v="복"/>
    <x v="9"/>
    <x v="0"/>
    <n v="1"/>
    <n v="4.7023417661995674E-5"/>
  </r>
  <r>
    <x v="4975"/>
    <s v="복"/>
    <x v="9"/>
    <x v="2"/>
    <n v="1"/>
    <n v="9.6153846153846159E-4"/>
  </r>
  <r>
    <x v="4975"/>
    <s v="복"/>
    <x v="9"/>
    <x v="4"/>
    <n v="1"/>
    <n v="3.4411562284927734E-4"/>
  </r>
  <r>
    <x v="4976"/>
    <s v="복고"/>
    <x v="9"/>
    <x v="7"/>
    <n v="1"/>
    <n v="9.6024582293067023E-5"/>
  </r>
  <r>
    <x v="4977"/>
    <s v="복도"/>
    <x v="9"/>
    <x v="6"/>
    <n v="1"/>
    <n v="8.9142449634515962E-5"/>
  </r>
  <r>
    <x v="4978"/>
    <s v="복잡"/>
    <x v="9"/>
    <x v="7"/>
    <n v="1"/>
    <n v="9.6024582293067023E-5"/>
  </r>
  <r>
    <x v="4978"/>
    <s v="복잡"/>
    <x v="9"/>
    <x v="8"/>
    <n v="1"/>
    <n v="5.6908718415661282E-5"/>
  </r>
  <r>
    <x v="4979"/>
    <s v="복잡하지"/>
    <x v="10"/>
    <x v="6"/>
    <n v="1"/>
    <n v="8.9142449634515962E-5"/>
  </r>
  <r>
    <x v="4980"/>
    <s v="복잡한"/>
    <x v="10"/>
    <x v="6"/>
    <n v="1"/>
    <n v="8.9142449634515962E-5"/>
  </r>
  <r>
    <x v="4981"/>
    <s v="복제"/>
    <x v="9"/>
    <x v="0"/>
    <n v="1"/>
    <n v="4.7023417661995674E-5"/>
  </r>
  <r>
    <x v="4981"/>
    <s v="복제"/>
    <x v="9"/>
    <x v="5"/>
    <n v="2"/>
    <n v="3.4716195105016491E-4"/>
  </r>
  <r>
    <x v="4981"/>
    <s v="복제"/>
    <x v="9"/>
    <x v="8"/>
    <n v="1"/>
    <n v="5.6908718415661282E-5"/>
  </r>
  <r>
    <x v="4982"/>
    <s v="볶을"/>
    <x v="8"/>
    <x v="4"/>
    <n v="1"/>
    <n v="3.4411562284927734E-4"/>
  </r>
  <r>
    <x v="4983"/>
    <s v="본"/>
    <x v="12"/>
    <x v="0"/>
    <n v="5"/>
    <n v="2.3511708830997838E-4"/>
  </r>
  <r>
    <x v="4983"/>
    <s v="본"/>
    <x v="12"/>
    <x v="3"/>
    <n v="1"/>
    <n v="1.017293997965412E-3"/>
  </r>
  <r>
    <x v="4983"/>
    <s v="본"/>
    <x v="12"/>
    <x v="9"/>
    <n v="1"/>
    <n v="5.1020408163265311E-4"/>
  </r>
  <r>
    <x v="4983"/>
    <s v="본"/>
    <x v="12"/>
    <x v="7"/>
    <n v="1"/>
    <n v="9.6024582293067023E-5"/>
  </r>
  <r>
    <x v="4983"/>
    <s v="본"/>
    <x v="12"/>
    <x v="8"/>
    <n v="4"/>
    <n v="2.2763487366264513E-4"/>
  </r>
  <r>
    <x v="4984"/>
    <s v="본"/>
    <x v="8"/>
    <x v="0"/>
    <n v="12"/>
    <n v="5.6428101194394814E-4"/>
  </r>
  <r>
    <x v="4984"/>
    <s v="본"/>
    <x v="8"/>
    <x v="1"/>
    <n v="1"/>
    <n v="6.0132291040288638E-4"/>
  </r>
  <r>
    <x v="4984"/>
    <s v="본"/>
    <x v="8"/>
    <x v="5"/>
    <n v="2"/>
    <n v="3.4716195105016491E-4"/>
  </r>
  <r>
    <x v="4984"/>
    <s v="본"/>
    <x v="8"/>
    <x v="6"/>
    <n v="10"/>
    <n v="8.9142449634515956E-4"/>
  </r>
  <r>
    <x v="4984"/>
    <s v="본"/>
    <x v="8"/>
    <x v="7"/>
    <n v="10"/>
    <n v="9.602458229306702E-4"/>
  </r>
  <r>
    <x v="4984"/>
    <s v="본"/>
    <x v="8"/>
    <x v="8"/>
    <n v="25"/>
    <n v="1.4227179603915319E-3"/>
  </r>
  <r>
    <x v="4985"/>
    <s v="본거"/>
    <x v="8"/>
    <x v="0"/>
    <n v="1"/>
    <n v="4.7023417661995674E-5"/>
  </r>
  <r>
    <x v="4985"/>
    <s v="본거"/>
    <x v="8"/>
    <x v="3"/>
    <n v="1"/>
    <n v="1.017293997965412E-3"/>
  </r>
  <r>
    <x v="4985"/>
    <s v="본거"/>
    <x v="8"/>
    <x v="8"/>
    <n v="2"/>
    <n v="1.1381743683132256E-4"/>
  </r>
  <r>
    <x v="4986"/>
    <s v="본거야"/>
    <x v="8"/>
    <x v="1"/>
    <n v="1"/>
    <n v="6.0132291040288638E-4"/>
  </r>
  <r>
    <x v="4987"/>
    <s v="본건"/>
    <x v="8"/>
    <x v="8"/>
    <n v="1"/>
    <n v="5.6908718415661282E-5"/>
  </r>
  <r>
    <x v="4988"/>
    <s v="본건데"/>
    <x v="8"/>
    <x v="7"/>
    <n v="1"/>
    <n v="9.6024582293067023E-5"/>
  </r>
  <r>
    <x v="4989"/>
    <s v="본것"/>
    <x v="8"/>
    <x v="0"/>
    <n v="1"/>
    <n v="4.7023417661995674E-5"/>
  </r>
  <r>
    <x v="4989"/>
    <s v="본것"/>
    <x v="8"/>
    <x v="7"/>
    <n v="1"/>
    <n v="9.6024582293067023E-5"/>
  </r>
  <r>
    <x v="4990"/>
    <s v="본것이다"/>
    <x v="8"/>
    <x v="5"/>
    <n v="1"/>
    <n v="1.7358097552508245E-4"/>
  </r>
  <r>
    <x v="4991"/>
    <s v="본게"/>
    <x v="8"/>
    <x v="0"/>
    <n v="2"/>
    <n v="9.4046835323991347E-5"/>
  </r>
  <r>
    <x v="4992"/>
    <s v="본격"/>
    <x v="9"/>
    <x v="0"/>
    <n v="1"/>
    <n v="4.7023417661995674E-5"/>
  </r>
  <r>
    <x v="4993"/>
    <s v="본능"/>
    <x v="9"/>
    <x v="0"/>
    <n v="6"/>
    <n v="2.8214050597197407E-4"/>
  </r>
  <r>
    <x v="4993"/>
    <s v="본능"/>
    <x v="9"/>
    <x v="4"/>
    <n v="2"/>
    <n v="6.8823124569855469E-4"/>
  </r>
  <r>
    <x v="4993"/>
    <s v="본능"/>
    <x v="9"/>
    <x v="7"/>
    <n v="1"/>
    <n v="9.6024582293067023E-5"/>
  </r>
  <r>
    <x v="4993"/>
    <s v="본능"/>
    <x v="9"/>
    <x v="8"/>
    <n v="5"/>
    <n v="2.8454359207830642E-4"/>
  </r>
  <r>
    <x v="4994"/>
    <s v="본다"/>
    <x v="8"/>
    <x v="0"/>
    <n v="9"/>
    <n v="4.2321075895796108E-4"/>
  </r>
  <r>
    <x v="4994"/>
    <s v="본다"/>
    <x v="8"/>
    <x v="9"/>
    <n v="1"/>
    <n v="5.1020408163265311E-4"/>
  </r>
  <r>
    <x v="4994"/>
    <s v="본다"/>
    <x v="8"/>
    <x v="4"/>
    <n v="1"/>
    <n v="3.4411562284927734E-4"/>
  </r>
  <r>
    <x v="4994"/>
    <s v="본다"/>
    <x v="8"/>
    <x v="7"/>
    <n v="3"/>
    <n v="2.8807374687920108E-4"/>
  </r>
  <r>
    <x v="4994"/>
    <s v="본다"/>
    <x v="8"/>
    <x v="8"/>
    <n v="1"/>
    <n v="5.6908718415661282E-5"/>
  </r>
  <r>
    <x v="4995"/>
    <s v="본다고"/>
    <x v="8"/>
    <x v="8"/>
    <n v="1"/>
    <n v="5.6908718415661282E-5"/>
  </r>
  <r>
    <x v="4996"/>
    <s v="본다는건"/>
    <x v="8"/>
    <x v="8"/>
    <n v="1"/>
    <n v="5.6908718415661282E-5"/>
  </r>
  <r>
    <x v="4997"/>
    <s v="본다면"/>
    <x v="8"/>
    <x v="5"/>
    <n v="2"/>
    <n v="3.4716195105016491E-4"/>
  </r>
  <r>
    <x v="4997"/>
    <s v="본다면"/>
    <x v="8"/>
    <x v="6"/>
    <n v="1"/>
    <n v="8.9142449634515962E-5"/>
  </r>
  <r>
    <x v="4997"/>
    <s v="본다면"/>
    <x v="8"/>
    <x v="8"/>
    <n v="4"/>
    <n v="2.2763487366264513E-4"/>
  </r>
  <r>
    <x v="4998"/>
    <s v="본데"/>
    <x v="8"/>
    <x v="0"/>
    <n v="1"/>
    <n v="4.7023417661995674E-5"/>
  </r>
  <r>
    <x v="4998"/>
    <s v="본데"/>
    <x v="8"/>
    <x v="1"/>
    <n v="1"/>
    <n v="6.0132291040288638E-4"/>
  </r>
  <r>
    <x v="4999"/>
    <s v="본래"/>
    <x v="9"/>
    <x v="6"/>
    <n v="1"/>
    <n v="8.9142449634515962E-5"/>
  </r>
  <r>
    <x v="5000"/>
    <s v="본보기"/>
    <x v="9"/>
    <x v="3"/>
    <n v="1"/>
    <n v="1.017293997965412E-3"/>
  </r>
  <r>
    <x v="5001"/>
    <s v="본연"/>
    <x v="9"/>
    <x v="4"/>
    <n v="1"/>
    <n v="3.4411562284927734E-4"/>
  </r>
  <r>
    <x v="5001"/>
    <s v="본연"/>
    <x v="9"/>
    <x v="7"/>
    <n v="1"/>
    <n v="9.6024582293067023E-5"/>
  </r>
  <r>
    <x v="5002"/>
    <s v="본인"/>
    <x v="9"/>
    <x v="0"/>
    <n v="31"/>
    <n v="1.4577259475218659E-3"/>
  </r>
  <r>
    <x v="5002"/>
    <s v="본인"/>
    <x v="9"/>
    <x v="1"/>
    <n v="4"/>
    <n v="2.4052916416115455E-3"/>
  </r>
  <r>
    <x v="5002"/>
    <s v="본인"/>
    <x v="9"/>
    <x v="3"/>
    <n v="1"/>
    <n v="1.017293997965412E-3"/>
  </r>
  <r>
    <x v="5002"/>
    <s v="본인"/>
    <x v="9"/>
    <x v="9"/>
    <n v="1"/>
    <n v="5.1020408163265311E-4"/>
  </r>
  <r>
    <x v="5002"/>
    <s v="본인"/>
    <x v="9"/>
    <x v="4"/>
    <n v="1"/>
    <n v="3.4411562284927734E-4"/>
  </r>
  <r>
    <x v="5002"/>
    <s v="본인"/>
    <x v="9"/>
    <x v="5"/>
    <n v="2"/>
    <n v="3.4716195105016491E-4"/>
  </r>
  <r>
    <x v="5002"/>
    <s v="본인"/>
    <x v="9"/>
    <x v="6"/>
    <n v="4"/>
    <n v="3.5656979853806385E-4"/>
  </r>
  <r>
    <x v="5002"/>
    <s v="본인"/>
    <x v="9"/>
    <x v="7"/>
    <n v="2"/>
    <n v="1.9204916458613405E-4"/>
  </r>
  <r>
    <x v="5002"/>
    <s v="본인"/>
    <x v="9"/>
    <x v="8"/>
    <n v="5"/>
    <n v="2.8454359207830642E-4"/>
  </r>
  <r>
    <x v="5003"/>
    <s v="본일"/>
    <x v="9"/>
    <x v="0"/>
    <n v="1"/>
    <n v="4.7023417661995674E-5"/>
  </r>
  <r>
    <x v="5004"/>
    <s v="본적"/>
    <x v="9"/>
    <x v="9"/>
    <n v="1"/>
    <n v="5.1020408163265311E-4"/>
  </r>
  <r>
    <x v="5004"/>
    <s v="본적"/>
    <x v="9"/>
    <x v="6"/>
    <n v="1"/>
    <n v="8.9142449634515962E-5"/>
  </r>
  <r>
    <x v="5004"/>
    <s v="본적"/>
    <x v="9"/>
    <x v="8"/>
    <n v="2"/>
    <n v="1.1381743683132256E-4"/>
  </r>
  <r>
    <x v="5005"/>
    <s v="본지"/>
    <x v="8"/>
    <x v="8"/>
    <n v="1"/>
    <n v="5.6908718415661282E-5"/>
  </r>
  <r>
    <x v="5006"/>
    <s v="본질"/>
    <x v="9"/>
    <x v="5"/>
    <n v="1"/>
    <n v="1.7358097552508245E-4"/>
  </r>
  <r>
    <x v="5006"/>
    <s v="본질"/>
    <x v="9"/>
    <x v="6"/>
    <n v="1"/>
    <n v="8.9142449634515962E-5"/>
  </r>
  <r>
    <x v="5006"/>
    <s v="본질"/>
    <x v="9"/>
    <x v="7"/>
    <n v="3"/>
    <n v="2.8807374687920108E-4"/>
  </r>
  <r>
    <x v="5007"/>
    <s v="볼"/>
    <x v="9"/>
    <x v="0"/>
    <n v="19"/>
    <n v="8.9344493557791784E-4"/>
  </r>
  <r>
    <x v="5007"/>
    <s v="볼"/>
    <x v="9"/>
    <x v="1"/>
    <n v="1"/>
    <n v="6.0132291040288638E-4"/>
  </r>
  <r>
    <x v="5007"/>
    <s v="볼"/>
    <x v="9"/>
    <x v="3"/>
    <n v="1"/>
    <n v="1.017293997965412E-3"/>
  </r>
  <r>
    <x v="5007"/>
    <s v="볼"/>
    <x v="9"/>
    <x v="9"/>
    <n v="1"/>
    <n v="5.1020408163265311E-4"/>
  </r>
  <r>
    <x v="5007"/>
    <s v="볼"/>
    <x v="9"/>
    <x v="4"/>
    <n v="3"/>
    <n v="1.0323468685478321E-3"/>
  </r>
  <r>
    <x v="5007"/>
    <s v="볼"/>
    <x v="9"/>
    <x v="5"/>
    <n v="3"/>
    <n v="5.2074292657524734E-4"/>
  </r>
  <r>
    <x v="5007"/>
    <s v="볼"/>
    <x v="9"/>
    <x v="6"/>
    <n v="15"/>
    <n v="1.3371367445177394E-3"/>
  </r>
  <r>
    <x v="5007"/>
    <s v="볼"/>
    <x v="9"/>
    <x v="7"/>
    <n v="8"/>
    <n v="7.6819665834453618E-4"/>
  </r>
  <r>
    <x v="5007"/>
    <s v="볼"/>
    <x v="9"/>
    <x v="8"/>
    <n v="23"/>
    <n v="1.3089005235602095E-3"/>
  </r>
  <r>
    <x v="5008"/>
    <s v="볼"/>
    <x v="8"/>
    <x v="4"/>
    <n v="1"/>
    <n v="3.4411562284927734E-4"/>
  </r>
  <r>
    <x v="5008"/>
    <s v="볼"/>
    <x v="8"/>
    <x v="5"/>
    <n v="1"/>
    <n v="1.7358097552508245E-4"/>
  </r>
  <r>
    <x v="5008"/>
    <s v="볼"/>
    <x v="8"/>
    <x v="8"/>
    <n v="1"/>
    <n v="5.6908718415661282E-5"/>
  </r>
  <r>
    <x v="5009"/>
    <s v="볼가치조차"/>
    <x v="8"/>
    <x v="0"/>
    <n v="1"/>
    <n v="4.7023417661995674E-5"/>
  </r>
  <r>
    <x v="5010"/>
    <s v="볼거"/>
    <x v="8"/>
    <x v="0"/>
    <n v="2"/>
    <n v="9.4046835323991347E-5"/>
  </r>
  <r>
    <x v="5010"/>
    <s v="볼거"/>
    <x v="8"/>
    <x v="6"/>
    <n v="1"/>
    <n v="8.9142449634515962E-5"/>
  </r>
  <r>
    <x v="5011"/>
    <s v="볼건데"/>
    <x v="8"/>
    <x v="0"/>
    <n v="1"/>
    <n v="4.7023417661995674E-5"/>
  </r>
  <r>
    <x v="5012"/>
    <s v="볼걸"/>
    <x v="9"/>
    <x v="7"/>
    <n v="1"/>
    <n v="9.6024582293067023E-5"/>
  </r>
  <r>
    <x v="5012"/>
    <s v="볼걸"/>
    <x v="9"/>
    <x v="8"/>
    <n v="1"/>
    <n v="5.6908718415661282E-5"/>
  </r>
  <r>
    <x v="5013"/>
    <s v="볼까"/>
    <x v="8"/>
    <x v="0"/>
    <n v="1"/>
    <n v="4.7023417661995674E-5"/>
  </r>
  <r>
    <x v="5013"/>
    <s v="볼까"/>
    <x v="8"/>
    <x v="8"/>
    <n v="2"/>
    <n v="1.1381743683132256E-4"/>
  </r>
  <r>
    <x v="5014"/>
    <s v="볼때"/>
    <x v="9"/>
    <x v="0"/>
    <n v="2"/>
    <n v="9.4046835323991347E-5"/>
  </r>
  <r>
    <x v="5014"/>
    <s v="볼때"/>
    <x v="9"/>
    <x v="4"/>
    <n v="1"/>
    <n v="3.4411562284927734E-4"/>
  </r>
  <r>
    <x v="5014"/>
    <s v="볼때"/>
    <x v="9"/>
    <x v="6"/>
    <n v="2"/>
    <n v="1.7828489926903192E-4"/>
  </r>
  <r>
    <x v="5014"/>
    <s v="볼때"/>
    <x v="9"/>
    <x v="7"/>
    <n v="1"/>
    <n v="9.6024582293067023E-5"/>
  </r>
  <r>
    <x v="5014"/>
    <s v="볼때"/>
    <x v="9"/>
    <x v="8"/>
    <n v="1"/>
    <n v="5.6908718415661282E-5"/>
  </r>
  <r>
    <x v="5015"/>
    <s v="볼땐"/>
    <x v="9"/>
    <x v="4"/>
    <n v="1"/>
    <n v="3.4411562284927734E-4"/>
  </r>
  <r>
    <x v="5015"/>
    <s v="볼땐"/>
    <x v="9"/>
    <x v="6"/>
    <n v="2"/>
    <n v="1.7828489926903192E-4"/>
  </r>
  <r>
    <x v="5015"/>
    <s v="볼땐"/>
    <x v="9"/>
    <x v="8"/>
    <n v="1"/>
    <n v="5.6908718415661282E-5"/>
  </r>
  <r>
    <x v="5016"/>
    <s v="볼란다"/>
    <x v="8"/>
    <x v="0"/>
    <n v="2"/>
    <n v="9.4046835323991347E-5"/>
  </r>
  <r>
    <x v="5017"/>
    <s v="볼랫"/>
    <x v="9"/>
    <x v="8"/>
    <n v="1"/>
    <n v="5.6908718415661282E-5"/>
  </r>
  <r>
    <x v="5018"/>
    <s v="볼려"/>
    <x v="8"/>
    <x v="4"/>
    <n v="1"/>
    <n v="3.4411562284927734E-4"/>
  </r>
  <r>
    <x v="5019"/>
    <s v="볼려고"/>
    <x v="8"/>
    <x v="0"/>
    <n v="1"/>
    <n v="4.7023417661995674E-5"/>
  </r>
  <r>
    <x v="5019"/>
    <s v="볼려고"/>
    <x v="8"/>
    <x v="8"/>
    <n v="1"/>
    <n v="5.6908718415661282E-5"/>
  </r>
  <r>
    <x v="5020"/>
    <s v="볼려는"/>
    <x v="8"/>
    <x v="0"/>
    <n v="1"/>
    <n v="4.7023417661995674E-5"/>
  </r>
  <r>
    <x v="5021"/>
    <s v="볼륜남"/>
    <x v="9"/>
    <x v="0"/>
    <n v="2"/>
    <n v="9.4046835323991347E-5"/>
  </r>
  <r>
    <x v="5022"/>
    <s v="볼맛"/>
    <x v="9"/>
    <x v="0"/>
    <n v="1"/>
    <n v="4.7023417661995674E-5"/>
  </r>
  <r>
    <x v="5022"/>
    <s v="볼맛"/>
    <x v="9"/>
    <x v="4"/>
    <n v="1"/>
    <n v="3.4411562284927734E-4"/>
  </r>
  <r>
    <x v="5022"/>
    <s v="볼맛"/>
    <x v="9"/>
    <x v="6"/>
    <n v="1"/>
    <n v="8.9142449634515962E-5"/>
  </r>
  <r>
    <x v="5023"/>
    <s v="볼매"/>
    <x v="8"/>
    <x v="8"/>
    <n v="1"/>
    <n v="5.6908718415661282E-5"/>
  </r>
  <r>
    <x v="5024"/>
    <s v="볼수"/>
    <x v="8"/>
    <x v="5"/>
    <n v="1"/>
    <n v="1.7358097552508245E-4"/>
  </r>
  <r>
    <x v="5024"/>
    <s v="볼수"/>
    <x v="8"/>
    <x v="6"/>
    <n v="1"/>
    <n v="8.9142449634515962E-5"/>
  </r>
  <r>
    <x v="5024"/>
    <s v="볼수"/>
    <x v="8"/>
    <x v="7"/>
    <n v="2"/>
    <n v="1.9204916458613405E-4"/>
  </r>
  <r>
    <x v="5024"/>
    <s v="볼수"/>
    <x v="8"/>
    <x v="8"/>
    <n v="1"/>
    <n v="5.6908718415661282E-5"/>
  </r>
  <r>
    <x v="5025"/>
    <s v="볼수가"/>
    <x v="8"/>
    <x v="0"/>
    <n v="2"/>
    <n v="9.4046835323991347E-5"/>
  </r>
  <r>
    <x v="5026"/>
    <s v="볼수록"/>
    <x v="8"/>
    <x v="0"/>
    <n v="1"/>
    <n v="4.7023417661995674E-5"/>
  </r>
  <r>
    <x v="5026"/>
    <s v="볼수록"/>
    <x v="8"/>
    <x v="2"/>
    <n v="1"/>
    <n v="9.6153846153846159E-4"/>
  </r>
  <r>
    <x v="5026"/>
    <s v="볼수록"/>
    <x v="8"/>
    <x v="3"/>
    <n v="1"/>
    <n v="1.017293997965412E-3"/>
  </r>
  <r>
    <x v="5027"/>
    <s v="볼수있는"/>
    <x v="8"/>
    <x v="0"/>
    <n v="1"/>
    <n v="4.7023417661995674E-5"/>
  </r>
  <r>
    <x v="5028"/>
    <s v="볼수있었는데"/>
    <x v="8"/>
    <x v="6"/>
    <n v="1"/>
    <n v="8.9142449634515962E-5"/>
  </r>
  <r>
    <x v="5029"/>
    <s v="볼수있지"/>
    <x v="8"/>
    <x v="1"/>
    <n v="1"/>
    <n v="6.0132291040288638E-4"/>
  </r>
  <r>
    <x v="5030"/>
    <s v="볼줄"/>
    <x v="8"/>
    <x v="4"/>
    <n v="2"/>
    <n v="6.8823124569855469E-4"/>
  </r>
  <r>
    <x v="5030"/>
    <s v="볼줄"/>
    <x v="8"/>
    <x v="8"/>
    <n v="1"/>
    <n v="5.6908718415661282E-5"/>
  </r>
  <r>
    <x v="5031"/>
    <s v="볼텐데"/>
    <x v="8"/>
    <x v="0"/>
    <n v="1"/>
    <n v="4.7023417661995674E-5"/>
  </r>
  <r>
    <x v="5032"/>
    <s v="봄"/>
    <x v="9"/>
    <x v="0"/>
    <n v="6"/>
    <n v="2.8214050597197407E-4"/>
  </r>
  <r>
    <x v="5032"/>
    <s v="봄"/>
    <x v="9"/>
    <x v="1"/>
    <n v="1"/>
    <n v="6.0132291040288638E-4"/>
  </r>
  <r>
    <x v="5032"/>
    <s v="봄"/>
    <x v="9"/>
    <x v="9"/>
    <n v="1"/>
    <n v="5.1020408163265311E-4"/>
  </r>
  <r>
    <x v="5032"/>
    <s v="봄"/>
    <x v="9"/>
    <x v="5"/>
    <n v="1"/>
    <n v="1.7358097552508245E-4"/>
  </r>
  <r>
    <x v="5032"/>
    <s v="봄"/>
    <x v="9"/>
    <x v="6"/>
    <n v="2"/>
    <n v="1.7828489926903192E-4"/>
  </r>
  <r>
    <x v="5032"/>
    <s v="봄"/>
    <x v="9"/>
    <x v="8"/>
    <n v="4"/>
    <n v="2.2763487366264513E-4"/>
  </r>
  <r>
    <x v="5033"/>
    <s v="봄"/>
    <x v="8"/>
    <x v="0"/>
    <n v="1"/>
    <n v="4.7023417661995674E-5"/>
  </r>
  <r>
    <x v="5034"/>
    <s v="봄바람"/>
    <x v="9"/>
    <x v="6"/>
    <n v="1"/>
    <n v="8.9142449634515962E-5"/>
  </r>
  <r>
    <x v="5034"/>
    <s v="봄바람"/>
    <x v="9"/>
    <x v="8"/>
    <n v="1"/>
    <n v="5.6908718415661282E-5"/>
  </r>
  <r>
    <x v="5035"/>
    <s v="봄이오면"/>
    <x v="8"/>
    <x v="7"/>
    <n v="1"/>
    <n v="9.6024582293067023E-5"/>
  </r>
  <r>
    <x v="5036"/>
    <s v="봅니다"/>
    <x v="8"/>
    <x v="0"/>
    <n v="4"/>
    <n v="1.8809367064798269E-4"/>
  </r>
  <r>
    <x v="5036"/>
    <s v="봅니다"/>
    <x v="8"/>
    <x v="5"/>
    <n v="1"/>
    <n v="1.7358097552508245E-4"/>
  </r>
  <r>
    <x v="5036"/>
    <s v="봅니다"/>
    <x v="8"/>
    <x v="6"/>
    <n v="2"/>
    <n v="1.7828489926903192E-4"/>
  </r>
  <r>
    <x v="5036"/>
    <s v="봅니다"/>
    <x v="8"/>
    <x v="8"/>
    <n v="3"/>
    <n v="1.7072615524698384E-4"/>
  </r>
  <r>
    <x v="5037"/>
    <s v="봅시다"/>
    <x v="8"/>
    <x v="0"/>
    <n v="1"/>
    <n v="4.7023417661995674E-5"/>
  </r>
  <r>
    <x v="5037"/>
    <s v="봅시다"/>
    <x v="8"/>
    <x v="8"/>
    <n v="1"/>
    <n v="5.6908718415661282E-5"/>
  </r>
  <r>
    <x v="5038"/>
    <s v="봉"/>
    <x v="9"/>
    <x v="4"/>
    <n v="1"/>
    <n v="3.4411562284927734E-4"/>
  </r>
  <r>
    <x v="5039"/>
    <s v="봉봉"/>
    <x v="9"/>
    <x v="4"/>
    <n v="1"/>
    <n v="3.4411562284927734E-4"/>
  </r>
  <r>
    <x v="5039"/>
    <s v="봉봉"/>
    <x v="9"/>
    <x v="5"/>
    <n v="1"/>
    <n v="1.7358097552508245E-4"/>
  </r>
  <r>
    <x v="5040"/>
    <s v="봉준호"/>
    <x v="9"/>
    <x v="6"/>
    <n v="1"/>
    <n v="8.9142449634515962E-5"/>
  </r>
  <r>
    <x v="5041"/>
    <s v="봐"/>
    <x v="8"/>
    <x v="0"/>
    <n v="14"/>
    <n v="6.583278472679394E-4"/>
  </r>
  <r>
    <x v="5041"/>
    <s v="봐"/>
    <x v="8"/>
    <x v="1"/>
    <n v="1"/>
    <n v="6.0132291040288638E-4"/>
  </r>
  <r>
    <x v="5041"/>
    <s v="봐"/>
    <x v="8"/>
    <x v="9"/>
    <n v="3"/>
    <n v="1.5306122448979591E-3"/>
  </r>
  <r>
    <x v="5041"/>
    <s v="봐"/>
    <x v="8"/>
    <x v="5"/>
    <n v="4"/>
    <n v="6.9432390210032982E-4"/>
  </r>
  <r>
    <x v="5041"/>
    <s v="봐"/>
    <x v="8"/>
    <x v="6"/>
    <n v="1"/>
    <n v="8.9142449634515962E-5"/>
  </r>
  <r>
    <x v="5041"/>
    <s v="봐"/>
    <x v="8"/>
    <x v="8"/>
    <n v="4"/>
    <n v="2.2763487366264513E-4"/>
  </r>
  <r>
    <x v="5042"/>
    <s v="봐난"/>
    <x v="8"/>
    <x v="0"/>
    <n v="1"/>
    <n v="4.7023417661995674E-5"/>
  </r>
  <r>
    <x v="5043"/>
    <s v="봐도"/>
    <x v="8"/>
    <x v="0"/>
    <n v="4"/>
    <n v="1.8809367064798269E-4"/>
  </r>
  <r>
    <x v="5043"/>
    <s v="봐도"/>
    <x v="8"/>
    <x v="5"/>
    <n v="2"/>
    <n v="3.4716195105016491E-4"/>
  </r>
  <r>
    <x v="5043"/>
    <s v="봐도"/>
    <x v="8"/>
    <x v="6"/>
    <n v="5"/>
    <n v="4.4571224817257978E-4"/>
  </r>
  <r>
    <x v="5043"/>
    <s v="봐도"/>
    <x v="8"/>
    <x v="7"/>
    <n v="1"/>
    <n v="9.6024582293067023E-5"/>
  </r>
  <r>
    <x v="5043"/>
    <s v="봐도"/>
    <x v="8"/>
    <x v="8"/>
    <n v="4"/>
    <n v="2.2763487366264513E-4"/>
  </r>
  <r>
    <x v="5044"/>
    <s v="봐두"/>
    <x v="8"/>
    <x v="5"/>
    <n v="1"/>
    <n v="1.7358097552508245E-4"/>
  </r>
  <r>
    <x v="5045"/>
    <s v="봐라"/>
    <x v="8"/>
    <x v="0"/>
    <n v="8"/>
    <n v="3.7618734129596539E-4"/>
  </r>
  <r>
    <x v="5045"/>
    <s v="봐라"/>
    <x v="8"/>
    <x v="5"/>
    <n v="1"/>
    <n v="1.7358097552508245E-4"/>
  </r>
  <r>
    <x v="5045"/>
    <s v="봐라"/>
    <x v="8"/>
    <x v="8"/>
    <n v="4"/>
    <n v="2.2763487366264513E-4"/>
  </r>
  <r>
    <x v="5046"/>
    <s v="봐라는"/>
    <x v="8"/>
    <x v="6"/>
    <n v="1"/>
    <n v="8.9142449634515962E-5"/>
  </r>
  <r>
    <x v="5047"/>
    <s v="봐서"/>
    <x v="8"/>
    <x v="0"/>
    <n v="1"/>
    <n v="4.7023417661995674E-5"/>
  </r>
  <r>
    <x v="5047"/>
    <s v="봐서"/>
    <x v="8"/>
    <x v="9"/>
    <n v="1"/>
    <n v="5.1020408163265311E-4"/>
  </r>
  <r>
    <x v="5047"/>
    <s v="봐서"/>
    <x v="8"/>
    <x v="7"/>
    <n v="2"/>
    <n v="1.9204916458613405E-4"/>
  </r>
  <r>
    <x v="5047"/>
    <s v="봐서"/>
    <x v="8"/>
    <x v="8"/>
    <n v="3"/>
    <n v="1.7072615524698384E-4"/>
  </r>
  <r>
    <x v="5048"/>
    <s v="봐야"/>
    <x v="8"/>
    <x v="0"/>
    <n v="4"/>
    <n v="1.8809367064798269E-4"/>
  </r>
  <r>
    <x v="5048"/>
    <s v="봐야"/>
    <x v="8"/>
    <x v="2"/>
    <n v="1"/>
    <n v="9.6153846153846159E-4"/>
  </r>
  <r>
    <x v="5048"/>
    <s v="봐야"/>
    <x v="8"/>
    <x v="4"/>
    <n v="1"/>
    <n v="3.4411562284927734E-4"/>
  </r>
  <r>
    <x v="5048"/>
    <s v="봐야"/>
    <x v="8"/>
    <x v="6"/>
    <n v="4"/>
    <n v="3.5656979853806385E-4"/>
  </r>
  <r>
    <x v="5048"/>
    <s v="봐야"/>
    <x v="8"/>
    <x v="7"/>
    <n v="1"/>
    <n v="9.6024582293067023E-5"/>
  </r>
  <r>
    <x v="5048"/>
    <s v="봐야"/>
    <x v="8"/>
    <x v="8"/>
    <n v="1"/>
    <n v="5.6908718415661282E-5"/>
  </r>
  <r>
    <x v="5049"/>
    <s v="봐야겠다"/>
    <x v="8"/>
    <x v="7"/>
    <n v="1"/>
    <n v="9.6024582293067023E-5"/>
  </r>
  <r>
    <x v="5049"/>
    <s v="봐야겠다"/>
    <x v="8"/>
    <x v="8"/>
    <n v="2"/>
    <n v="1.1381743683132256E-4"/>
  </r>
  <r>
    <x v="5050"/>
    <s v="봐야겠어요"/>
    <x v="8"/>
    <x v="7"/>
    <n v="2"/>
    <n v="1.9204916458613405E-4"/>
  </r>
  <r>
    <x v="5051"/>
    <s v="봐야겠음"/>
    <x v="8"/>
    <x v="6"/>
    <n v="1"/>
    <n v="8.9142449634515962E-5"/>
  </r>
  <r>
    <x v="5052"/>
    <s v="봐야만"/>
    <x v="8"/>
    <x v="8"/>
    <n v="1"/>
    <n v="5.6908718415661282E-5"/>
  </r>
  <r>
    <x v="5053"/>
    <s v="봐야지"/>
    <x v="8"/>
    <x v="0"/>
    <n v="4"/>
    <n v="1.8809367064798269E-4"/>
  </r>
  <r>
    <x v="5053"/>
    <s v="봐야지"/>
    <x v="8"/>
    <x v="4"/>
    <n v="1"/>
    <n v="3.4411562284927734E-4"/>
  </r>
  <r>
    <x v="5053"/>
    <s v="봐야지"/>
    <x v="8"/>
    <x v="6"/>
    <n v="1"/>
    <n v="8.9142449634515962E-5"/>
  </r>
  <r>
    <x v="5053"/>
    <s v="봐야지"/>
    <x v="8"/>
    <x v="7"/>
    <n v="3"/>
    <n v="2.8807374687920108E-4"/>
  </r>
  <r>
    <x v="5054"/>
    <s v="봐야하나요"/>
    <x v="8"/>
    <x v="5"/>
    <n v="1"/>
    <n v="1.7358097552508245E-4"/>
  </r>
  <r>
    <x v="5054"/>
    <s v="봐야하나요"/>
    <x v="8"/>
    <x v="8"/>
    <n v="1"/>
    <n v="5.6908718415661282E-5"/>
  </r>
  <r>
    <x v="5055"/>
    <s v="봐야하는걸"/>
    <x v="8"/>
    <x v="6"/>
    <n v="1"/>
    <n v="8.9142449634515962E-5"/>
  </r>
  <r>
    <x v="5056"/>
    <s v="봐야해"/>
    <x v="8"/>
    <x v="3"/>
    <n v="1"/>
    <n v="1.017293997965412E-3"/>
  </r>
  <r>
    <x v="5057"/>
    <s v="봐요"/>
    <x v="8"/>
    <x v="0"/>
    <n v="3"/>
    <n v="1.4107025298598703E-4"/>
  </r>
  <r>
    <x v="5058"/>
    <s v="봐주겠음"/>
    <x v="8"/>
    <x v="5"/>
    <n v="1"/>
    <n v="1.7358097552508245E-4"/>
  </r>
  <r>
    <x v="5059"/>
    <s v="봐주길"/>
    <x v="8"/>
    <x v="5"/>
    <n v="1"/>
    <n v="1.7358097552508245E-4"/>
  </r>
  <r>
    <x v="5060"/>
    <s v="봐주든지"/>
    <x v="8"/>
    <x v="0"/>
    <n v="1"/>
    <n v="4.7023417661995674E-5"/>
  </r>
  <r>
    <x v="5061"/>
    <s v="봐주세요"/>
    <x v="8"/>
    <x v="0"/>
    <n v="1"/>
    <n v="4.7023417661995674E-5"/>
  </r>
  <r>
    <x v="5062"/>
    <s v="봐줄"/>
    <x v="8"/>
    <x v="0"/>
    <n v="2"/>
    <n v="9.4046835323991347E-5"/>
  </r>
  <r>
    <x v="5063"/>
    <s v="봣"/>
    <x v="9"/>
    <x v="7"/>
    <n v="1"/>
    <n v="9.6024582293067023E-5"/>
  </r>
  <r>
    <x v="5063"/>
    <s v="봣"/>
    <x v="9"/>
    <x v="8"/>
    <n v="1"/>
    <n v="5.6908718415661282E-5"/>
  </r>
  <r>
    <x v="5064"/>
    <s v="봣는데"/>
    <x v="9"/>
    <x v="9"/>
    <n v="1"/>
    <n v="5.1020408163265311E-4"/>
  </r>
  <r>
    <x v="5065"/>
    <s v="봣다"/>
    <x v="9"/>
    <x v="0"/>
    <n v="1"/>
    <n v="4.7023417661995674E-5"/>
  </r>
  <r>
    <x v="5065"/>
    <s v="봣다"/>
    <x v="9"/>
    <x v="5"/>
    <n v="1"/>
    <n v="1.7358097552508245E-4"/>
  </r>
  <r>
    <x v="5066"/>
    <s v="봣던거"/>
    <x v="9"/>
    <x v="5"/>
    <n v="1"/>
    <n v="1.7358097552508245E-4"/>
  </r>
  <r>
    <x v="5067"/>
    <s v="봣습니"/>
    <x v="9"/>
    <x v="8"/>
    <n v="1"/>
    <n v="5.6908718415661282E-5"/>
  </r>
  <r>
    <x v="5068"/>
    <s v="봣오"/>
    <x v="9"/>
    <x v="2"/>
    <n v="1"/>
    <n v="9.6153846153846159E-4"/>
  </r>
  <r>
    <x v="5069"/>
    <s v="봤"/>
    <x v="8"/>
    <x v="7"/>
    <n v="2"/>
    <n v="1.9204916458613405E-4"/>
  </r>
  <r>
    <x v="5070"/>
    <s v="봤고"/>
    <x v="8"/>
    <x v="4"/>
    <n v="1"/>
    <n v="3.4411562284927734E-4"/>
  </r>
  <r>
    <x v="5070"/>
    <s v="봤고"/>
    <x v="8"/>
    <x v="6"/>
    <n v="1"/>
    <n v="8.9142449634515962E-5"/>
  </r>
  <r>
    <x v="5070"/>
    <s v="봤고"/>
    <x v="8"/>
    <x v="7"/>
    <n v="1"/>
    <n v="9.6024582293067023E-5"/>
  </r>
  <r>
    <x v="5070"/>
    <s v="봤고"/>
    <x v="8"/>
    <x v="8"/>
    <n v="1"/>
    <n v="5.6908718415661282E-5"/>
  </r>
  <r>
    <x v="5071"/>
    <s v="봤냐"/>
    <x v="8"/>
    <x v="7"/>
    <n v="1"/>
    <n v="9.6024582293067023E-5"/>
  </r>
  <r>
    <x v="5072"/>
    <s v="봤네"/>
    <x v="8"/>
    <x v="4"/>
    <n v="1"/>
    <n v="3.4411562284927734E-4"/>
  </r>
  <r>
    <x v="5073"/>
    <s v="봤네요"/>
    <x v="8"/>
    <x v="5"/>
    <n v="1"/>
    <n v="1.7358097552508245E-4"/>
  </r>
  <r>
    <x v="5073"/>
    <s v="봤네요"/>
    <x v="8"/>
    <x v="6"/>
    <n v="3"/>
    <n v="2.6742734890354786E-4"/>
  </r>
  <r>
    <x v="5073"/>
    <s v="봤네요"/>
    <x v="8"/>
    <x v="8"/>
    <n v="4"/>
    <n v="2.2763487366264513E-4"/>
  </r>
  <r>
    <x v="5074"/>
    <s v="봤는데"/>
    <x v="8"/>
    <x v="0"/>
    <n v="7"/>
    <n v="3.291639236339697E-4"/>
  </r>
  <r>
    <x v="5074"/>
    <s v="봤는데"/>
    <x v="8"/>
    <x v="1"/>
    <n v="2"/>
    <n v="1.2026458208057728E-3"/>
  </r>
  <r>
    <x v="5074"/>
    <s v="봤는데"/>
    <x v="8"/>
    <x v="2"/>
    <n v="1"/>
    <n v="9.6153846153846159E-4"/>
  </r>
  <r>
    <x v="5074"/>
    <s v="봤는데"/>
    <x v="8"/>
    <x v="3"/>
    <n v="2"/>
    <n v="2.0345879959308239E-3"/>
  </r>
  <r>
    <x v="5074"/>
    <s v="봤는데"/>
    <x v="8"/>
    <x v="9"/>
    <n v="2"/>
    <n v="1.0204081632653062E-3"/>
  </r>
  <r>
    <x v="5074"/>
    <s v="봤는데"/>
    <x v="8"/>
    <x v="4"/>
    <n v="2"/>
    <n v="6.8823124569855469E-4"/>
  </r>
  <r>
    <x v="5074"/>
    <s v="봤는데"/>
    <x v="8"/>
    <x v="5"/>
    <n v="2"/>
    <n v="3.4716195105016491E-4"/>
  </r>
  <r>
    <x v="5074"/>
    <s v="봤는데"/>
    <x v="8"/>
    <x v="6"/>
    <n v="6"/>
    <n v="5.3485469780709572E-4"/>
  </r>
  <r>
    <x v="5074"/>
    <s v="봤는데"/>
    <x v="8"/>
    <x v="7"/>
    <n v="4"/>
    <n v="3.8409832917226809E-4"/>
  </r>
  <r>
    <x v="5074"/>
    <s v="봤는데"/>
    <x v="8"/>
    <x v="8"/>
    <n v="10"/>
    <n v="5.6908718415661283E-4"/>
  </r>
  <r>
    <x v="5075"/>
    <s v="봤는데도"/>
    <x v="8"/>
    <x v="0"/>
    <n v="1"/>
    <n v="4.7023417661995674E-5"/>
  </r>
  <r>
    <x v="5076"/>
    <s v="봤는지"/>
    <x v="8"/>
    <x v="0"/>
    <n v="1"/>
    <n v="4.7023417661995674E-5"/>
  </r>
  <r>
    <x v="5077"/>
    <s v="봤다"/>
    <x v="8"/>
    <x v="0"/>
    <n v="2"/>
    <n v="9.4046835323991347E-5"/>
  </r>
  <r>
    <x v="5077"/>
    <s v="봤다"/>
    <x v="8"/>
    <x v="4"/>
    <n v="3"/>
    <n v="1.0323468685478321E-3"/>
  </r>
  <r>
    <x v="5077"/>
    <s v="봤다"/>
    <x v="8"/>
    <x v="5"/>
    <n v="3"/>
    <n v="5.2074292657524734E-4"/>
  </r>
  <r>
    <x v="5077"/>
    <s v="봤다"/>
    <x v="8"/>
    <x v="6"/>
    <n v="4"/>
    <n v="3.5656979853806385E-4"/>
  </r>
  <r>
    <x v="5077"/>
    <s v="봤다"/>
    <x v="8"/>
    <x v="7"/>
    <n v="6"/>
    <n v="5.7614749375840216E-4"/>
  </r>
  <r>
    <x v="5077"/>
    <s v="봤다"/>
    <x v="8"/>
    <x v="8"/>
    <n v="11"/>
    <n v="6.2599590257227404E-4"/>
  </r>
  <r>
    <x v="5078"/>
    <s v="봤다가"/>
    <x v="8"/>
    <x v="8"/>
    <n v="1"/>
    <n v="5.6908718415661282E-5"/>
  </r>
  <r>
    <x v="5079"/>
    <s v="봤다면"/>
    <x v="8"/>
    <x v="4"/>
    <n v="1"/>
    <n v="3.4411562284927734E-4"/>
  </r>
  <r>
    <x v="5080"/>
    <s v="봤단다"/>
    <x v="8"/>
    <x v="0"/>
    <n v="1"/>
    <n v="4.7023417661995674E-5"/>
  </r>
  <r>
    <x v="5081"/>
    <s v="봤더니"/>
    <x v="8"/>
    <x v="0"/>
    <n v="1"/>
    <n v="4.7023417661995674E-5"/>
  </r>
  <r>
    <x v="5082"/>
    <s v="봤더니만"/>
    <x v="8"/>
    <x v="0"/>
    <n v="1"/>
    <n v="4.7023417661995674E-5"/>
  </r>
  <r>
    <x v="5082"/>
    <s v="봤더니만"/>
    <x v="8"/>
    <x v="2"/>
    <n v="1"/>
    <n v="9.6153846153846159E-4"/>
  </r>
  <r>
    <x v="5083"/>
    <s v="봤더라면"/>
    <x v="8"/>
    <x v="6"/>
    <n v="1"/>
    <n v="8.9142449634515962E-5"/>
  </r>
  <r>
    <x v="5084"/>
    <s v="봤던"/>
    <x v="8"/>
    <x v="0"/>
    <n v="2"/>
    <n v="9.4046835323991347E-5"/>
  </r>
  <r>
    <x v="5084"/>
    <s v="봤던"/>
    <x v="8"/>
    <x v="1"/>
    <n v="1"/>
    <n v="6.0132291040288638E-4"/>
  </r>
  <r>
    <x v="5084"/>
    <s v="봤던"/>
    <x v="8"/>
    <x v="3"/>
    <n v="1"/>
    <n v="1.017293997965412E-3"/>
  </r>
  <r>
    <x v="5084"/>
    <s v="봤던"/>
    <x v="8"/>
    <x v="9"/>
    <n v="1"/>
    <n v="5.1020408163265311E-4"/>
  </r>
  <r>
    <x v="5084"/>
    <s v="봤던"/>
    <x v="8"/>
    <x v="7"/>
    <n v="1"/>
    <n v="9.6024582293067023E-5"/>
  </r>
  <r>
    <x v="5084"/>
    <s v="봤던"/>
    <x v="8"/>
    <x v="8"/>
    <n v="3"/>
    <n v="1.7072615524698384E-4"/>
  </r>
  <r>
    <x v="5085"/>
    <s v="봤습니다"/>
    <x v="8"/>
    <x v="1"/>
    <n v="1"/>
    <n v="6.0132291040288638E-4"/>
  </r>
  <r>
    <x v="5085"/>
    <s v="봤습니다"/>
    <x v="8"/>
    <x v="3"/>
    <n v="1"/>
    <n v="1.017293997965412E-3"/>
  </r>
  <r>
    <x v="5085"/>
    <s v="봤습니다"/>
    <x v="8"/>
    <x v="4"/>
    <n v="3"/>
    <n v="1.0323468685478321E-3"/>
  </r>
  <r>
    <x v="5085"/>
    <s v="봤습니다"/>
    <x v="8"/>
    <x v="5"/>
    <n v="3"/>
    <n v="5.2074292657524734E-4"/>
  </r>
  <r>
    <x v="5085"/>
    <s v="봤습니다"/>
    <x v="8"/>
    <x v="6"/>
    <n v="20"/>
    <n v="1.7828489926903191E-3"/>
  </r>
  <r>
    <x v="5085"/>
    <s v="봤습니다"/>
    <x v="8"/>
    <x v="7"/>
    <n v="12"/>
    <n v="1.1522949875168043E-3"/>
  </r>
  <r>
    <x v="5085"/>
    <s v="봤습니다"/>
    <x v="8"/>
    <x v="8"/>
    <n v="25"/>
    <n v="1.4227179603915319E-3"/>
  </r>
  <r>
    <x v="5086"/>
    <s v="봤습니다만"/>
    <x v="8"/>
    <x v="0"/>
    <n v="1"/>
    <n v="4.7023417661995674E-5"/>
  </r>
  <r>
    <x v="5087"/>
    <s v="봤어요"/>
    <x v="8"/>
    <x v="6"/>
    <n v="6"/>
    <n v="5.3485469780709572E-4"/>
  </r>
  <r>
    <x v="5087"/>
    <s v="봤어요"/>
    <x v="8"/>
    <x v="7"/>
    <n v="8"/>
    <n v="7.6819665834453618E-4"/>
  </r>
  <r>
    <x v="5087"/>
    <s v="봤어요"/>
    <x v="8"/>
    <x v="8"/>
    <n v="13"/>
    <n v="7.3981333940359667E-4"/>
  </r>
  <r>
    <x v="5088"/>
    <s v="봤었고"/>
    <x v="8"/>
    <x v="8"/>
    <n v="1"/>
    <n v="5.6908718415661282E-5"/>
  </r>
  <r>
    <x v="5089"/>
    <s v="봤었는데"/>
    <x v="8"/>
    <x v="2"/>
    <n v="1"/>
    <n v="9.6153846153846159E-4"/>
  </r>
  <r>
    <x v="5089"/>
    <s v="봤었는데"/>
    <x v="8"/>
    <x v="8"/>
    <n v="1"/>
    <n v="5.6908718415661282E-5"/>
  </r>
  <r>
    <x v="5090"/>
    <s v="봤었음"/>
    <x v="8"/>
    <x v="8"/>
    <n v="1"/>
    <n v="5.6908718415661282E-5"/>
  </r>
  <r>
    <x v="5091"/>
    <s v="봤으면"/>
    <x v="8"/>
    <x v="0"/>
    <n v="2"/>
    <n v="9.4046835323991347E-5"/>
  </r>
  <r>
    <x v="5091"/>
    <s v="봤으면"/>
    <x v="8"/>
    <x v="1"/>
    <n v="1"/>
    <n v="6.0132291040288638E-4"/>
  </r>
  <r>
    <x v="5091"/>
    <s v="봤으면"/>
    <x v="8"/>
    <x v="4"/>
    <n v="1"/>
    <n v="3.4411562284927734E-4"/>
  </r>
  <r>
    <x v="5092"/>
    <s v="봤으요"/>
    <x v="8"/>
    <x v="8"/>
    <n v="1"/>
    <n v="5.6908718415661282E-5"/>
  </r>
  <r>
    <x v="5093"/>
    <s v="봤을"/>
    <x v="8"/>
    <x v="9"/>
    <n v="2"/>
    <n v="1.0204081632653062E-3"/>
  </r>
  <r>
    <x v="5093"/>
    <s v="봤을"/>
    <x v="8"/>
    <x v="5"/>
    <n v="1"/>
    <n v="1.7358097552508245E-4"/>
  </r>
  <r>
    <x v="5093"/>
    <s v="봤을"/>
    <x v="8"/>
    <x v="6"/>
    <n v="3"/>
    <n v="2.6742734890354786E-4"/>
  </r>
  <r>
    <x v="5093"/>
    <s v="봤을"/>
    <x v="8"/>
    <x v="8"/>
    <n v="5"/>
    <n v="2.8454359207830642E-4"/>
  </r>
  <r>
    <x v="5094"/>
    <s v="봤을까"/>
    <x v="8"/>
    <x v="0"/>
    <n v="1"/>
    <n v="4.7023417661995674E-5"/>
  </r>
  <r>
    <x v="5095"/>
    <s v="봤음"/>
    <x v="8"/>
    <x v="0"/>
    <n v="1"/>
    <n v="4.7023417661995674E-5"/>
  </r>
  <r>
    <x v="5095"/>
    <s v="봤음"/>
    <x v="8"/>
    <x v="5"/>
    <n v="2"/>
    <n v="3.4716195105016491E-4"/>
  </r>
  <r>
    <x v="5095"/>
    <s v="봤음"/>
    <x v="8"/>
    <x v="6"/>
    <n v="1"/>
    <n v="8.9142449634515962E-5"/>
  </r>
  <r>
    <x v="5095"/>
    <s v="봤음"/>
    <x v="8"/>
    <x v="7"/>
    <n v="2"/>
    <n v="1.9204916458613405E-4"/>
  </r>
  <r>
    <x v="5095"/>
    <s v="봤음"/>
    <x v="8"/>
    <x v="8"/>
    <n v="1"/>
    <n v="5.6908718415661282E-5"/>
  </r>
  <r>
    <x v="5096"/>
    <s v="봤자"/>
    <x v="8"/>
    <x v="0"/>
    <n v="4"/>
    <n v="1.8809367064798269E-4"/>
  </r>
  <r>
    <x v="5097"/>
    <s v="봤지"/>
    <x v="8"/>
    <x v="5"/>
    <n v="1"/>
    <n v="1.7358097552508245E-4"/>
  </r>
  <r>
    <x v="5098"/>
    <s v="봤지만"/>
    <x v="8"/>
    <x v="0"/>
    <n v="2"/>
    <n v="9.4046835323991347E-5"/>
  </r>
  <r>
    <x v="5098"/>
    <s v="봤지만"/>
    <x v="8"/>
    <x v="1"/>
    <n v="2"/>
    <n v="1.2026458208057728E-3"/>
  </r>
  <r>
    <x v="5098"/>
    <s v="봤지만"/>
    <x v="8"/>
    <x v="6"/>
    <n v="1"/>
    <n v="8.9142449634515962E-5"/>
  </r>
  <r>
    <x v="5098"/>
    <s v="봤지만"/>
    <x v="8"/>
    <x v="7"/>
    <n v="3"/>
    <n v="2.8807374687920108E-4"/>
  </r>
  <r>
    <x v="5099"/>
    <s v="봥"/>
    <x v="9"/>
    <x v="0"/>
    <n v="1"/>
    <n v="4.7023417661995674E-5"/>
  </r>
  <r>
    <x v="5100"/>
    <s v="봬"/>
    <x v="9"/>
    <x v="5"/>
    <n v="1"/>
    <n v="1.7358097552508245E-4"/>
  </r>
  <r>
    <x v="5101"/>
    <s v="뵐"/>
    <x v="8"/>
    <x v="8"/>
    <n v="1"/>
    <n v="5.6908718415661282E-5"/>
  </r>
  <r>
    <x v="5102"/>
    <s v="부"/>
    <x v="9"/>
    <x v="0"/>
    <n v="1"/>
    <n v="4.7023417661995674E-5"/>
  </r>
  <r>
    <x v="5102"/>
    <s v="부"/>
    <x v="9"/>
    <x v="2"/>
    <n v="1"/>
    <n v="9.6153846153846159E-4"/>
  </r>
  <r>
    <x v="5102"/>
    <s v="부"/>
    <x v="9"/>
    <x v="3"/>
    <n v="2"/>
    <n v="2.0345879959308239E-3"/>
  </r>
  <r>
    <x v="5102"/>
    <s v="부"/>
    <x v="9"/>
    <x v="5"/>
    <n v="10"/>
    <n v="1.7358097552508246E-3"/>
  </r>
  <r>
    <x v="5102"/>
    <s v="부"/>
    <x v="9"/>
    <x v="6"/>
    <n v="5"/>
    <n v="4.4571224817257978E-4"/>
  </r>
  <r>
    <x v="5102"/>
    <s v="부"/>
    <x v="9"/>
    <x v="7"/>
    <n v="7"/>
    <n v="6.7217207605146923E-4"/>
  </r>
  <r>
    <x v="5102"/>
    <s v="부"/>
    <x v="9"/>
    <x v="8"/>
    <n v="9"/>
    <n v="5.1217846574095152E-4"/>
  </r>
  <r>
    <x v="5103"/>
    <s v="부가"/>
    <x v="9"/>
    <x v="5"/>
    <n v="1"/>
    <n v="1.7358097552508245E-4"/>
  </r>
  <r>
    <x v="5103"/>
    <s v="부가"/>
    <x v="9"/>
    <x v="7"/>
    <n v="4"/>
    <n v="3.8409832917226809E-4"/>
  </r>
  <r>
    <x v="5104"/>
    <s v="부끄러우면서도"/>
    <x v="10"/>
    <x v="7"/>
    <n v="1"/>
    <n v="9.6024582293067023E-5"/>
  </r>
  <r>
    <x v="5105"/>
    <s v="부끄러운"/>
    <x v="10"/>
    <x v="0"/>
    <n v="5"/>
    <n v="2.3511708830997838E-4"/>
  </r>
  <r>
    <x v="5106"/>
    <s v="부끄러운줄"/>
    <x v="10"/>
    <x v="0"/>
    <n v="2"/>
    <n v="9.4046835323991347E-5"/>
  </r>
  <r>
    <x v="5107"/>
    <s v="부끄러움"/>
    <x v="9"/>
    <x v="0"/>
    <n v="4"/>
    <n v="1.8809367064798269E-4"/>
  </r>
  <r>
    <x v="5108"/>
    <s v="부끄럼"/>
    <x v="9"/>
    <x v="8"/>
    <n v="1"/>
    <n v="5.6908718415661282E-5"/>
  </r>
  <r>
    <x v="5109"/>
    <s v="부끄럽니"/>
    <x v="10"/>
    <x v="8"/>
    <n v="1"/>
    <n v="5.6908718415661282E-5"/>
  </r>
  <r>
    <x v="5110"/>
    <s v="부끄럽다"/>
    <x v="10"/>
    <x v="0"/>
    <n v="2"/>
    <n v="9.4046835323991347E-5"/>
  </r>
  <r>
    <x v="5110"/>
    <s v="부끄럽다"/>
    <x v="10"/>
    <x v="1"/>
    <n v="1"/>
    <n v="6.0132291040288638E-4"/>
  </r>
  <r>
    <x v="5111"/>
    <s v="부끄럽습니다"/>
    <x v="10"/>
    <x v="0"/>
    <n v="1"/>
    <n v="4.7023417661995674E-5"/>
  </r>
  <r>
    <x v="5112"/>
    <s v="부끄럽지"/>
    <x v="10"/>
    <x v="0"/>
    <n v="1"/>
    <n v="4.7023417661995674E-5"/>
  </r>
  <r>
    <x v="5113"/>
    <s v="부끄럽지도"/>
    <x v="10"/>
    <x v="0"/>
    <n v="1"/>
    <n v="4.7023417661995674E-5"/>
  </r>
  <r>
    <x v="5114"/>
    <s v="부뉴"/>
    <x v="9"/>
    <x v="8"/>
    <n v="1"/>
    <n v="5.6908718415661282E-5"/>
  </r>
  <r>
    <x v="5115"/>
    <s v="부는"/>
    <x v="8"/>
    <x v="0"/>
    <n v="2"/>
    <n v="9.4046835323991347E-5"/>
  </r>
  <r>
    <x v="5115"/>
    <s v="부는"/>
    <x v="8"/>
    <x v="2"/>
    <n v="2"/>
    <n v="1.9230769230769232E-3"/>
  </r>
  <r>
    <x v="5115"/>
    <s v="부는"/>
    <x v="8"/>
    <x v="9"/>
    <n v="1"/>
    <n v="5.1020408163265311E-4"/>
  </r>
  <r>
    <x v="5115"/>
    <s v="부는"/>
    <x v="8"/>
    <x v="5"/>
    <n v="4"/>
    <n v="6.9432390210032982E-4"/>
  </r>
  <r>
    <x v="5115"/>
    <s v="부는"/>
    <x v="8"/>
    <x v="6"/>
    <n v="5"/>
    <n v="4.4571224817257978E-4"/>
  </r>
  <r>
    <x v="5115"/>
    <s v="부는"/>
    <x v="8"/>
    <x v="7"/>
    <n v="4"/>
    <n v="3.8409832917226809E-4"/>
  </r>
  <r>
    <x v="5115"/>
    <s v="부는"/>
    <x v="8"/>
    <x v="8"/>
    <n v="3"/>
    <n v="1.7072615524698384E-4"/>
  </r>
  <r>
    <x v="5116"/>
    <s v="부다"/>
    <x v="9"/>
    <x v="0"/>
    <n v="1"/>
    <n v="4.7023417661995674E-5"/>
  </r>
  <r>
    <x v="5117"/>
    <s v="부단히"/>
    <x v="10"/>
    <x v="8"/>
    <n v="1"/>
    <n v="5.6908718415661282E-5"/>
  </r>
  <r>
    <x v="5118"/>
    <s v="부단히도"/>
    <x v="10"/>
    <x v="0"/>
    <n v="1"/>
    <n v="4.7023417661995674E-5"/>
  </r>
  <r>
    <x v="5119"/>
    <s v="부대"/>
    <x v="9"/>
    <x v="0"/>
    <n v="1"/>
    <n v="4.7023417661995674E-5"/>
  </r>
  <r>
    <x v="5120"/>
    <s v="부도덕"/>
    <x v="9"/>
    <x v="0"/>
    <n v="1"/>
    <n v="4.7023417661995674E-5"/>
  </r>
  <r>
    <x v="5120"/>
    <s v="부도덕"/>
    <x v="9"/>
    <x v="8"/>
    <n v="1"/>
    <n v="5.6908718415661282E-5"/>
  </r>
  <r>
    <x v="5121"/>
    <s v="부도덕하네"/>
    <x v="10"/>
    <x v="0"/>
    <n v="1"/>
    <n v="4.7023417661995674E-5"/>
  </r>
  <r>
    <x v="5122"/>
    <s v="부도덕한"/>
    <x v="10"/>
    <x v="0"/>
    <n v="3"/>
    <n v="1.4107025298598703E-4"/>
  </r>
  <r>
    <x v="5122"/>
    <s v="부도덕한"/>
    <x v="10"/>
    <x v="8"/>
    <n v="2"/>
    <n v="1.1381743683132256E-4"/>
  </r>
  <r>
    <x v="5123"/>
    <s v="부도덕함에는"/>
    <x v="10"/>
    <x v="0"/>
    <n v="1"/>
    <n v="4.7023417661995674E-5"/>
  </r>
  <r>
    <x v="5124"/>
    <s v="부드럽고"/>
    <x v="10"/>
    <x v="4"/>
    <n v="1"/>
    <n v="3.4411562284927734E-4"/>
  </r>
  <r>
    <x v="5125"/>
    <s v="부들"/>
    <x v="9"/>
    <x v="8"/>
    <n v="1"/>
    <n v="5.6908718415661282E-5"/>
  </r>
  <r>
    <x v="5126"/>
    <s v="부들부들"/>
    <x v="9"/>
    <x v="8"/>
    <n v="1"/>
    <n v="5.6908718415661282E-5"/>
  </r>
  <r>
    <x v="5127"/>
    <s v="부디"/>
    <x v="9"/>
    <x v="0"/>
    <n v="1"/>
    <n v="4.7023417661995674E-5"/>
  </r>
  <r>
    <x v="5128"/>
    <s v="부러"/>
    <x v="9"/>
    <x v="8"/>
    <n v="1"/>
    <n v="5.6908718415661282E-5"/>
  </r>
  <r>
    <x v="5129"/>
    <s v="부러우면"/>
    <x v="8"/>
    <x v="6"/>
    <n v="1"/>
    <n v="8.9142449634515962E-5"/>
  </r>
  <r>
    <x v="5130"/>
    <s v="부러운"/>
    <x v="10"/>
    <x v="8"/>
    <n v="1"/>
    <n v="5.6908718415661282E-5"/>
  </r>
  <r>
    <x v="5131"/>
    <s v="부러웠다"/>
    <x v="10"/>
    <x v="8"/>
    <n v="1"/>
    <n v="5.6908718415661282E-5"/>
  </r>
  <r>
    <x v="5132"/>
    <s v="부럽기까지"/>
    <x v="10"/>
    <x v="8"/>
    <n v="1"/>
    <n v="5.6908718415661282E-5"/>
  </r>
  <r>
    <x v="5133"/>
    <s v="부럽다"/>
    <x v="10"/>
    <x v="0"/>
    <n v="1"/>
    <n v="4.7023417661995674E-5"/>
  </r>
  <r>
    <x v="5133"/>
    <s v="부럽다"/>
    <x v="10"/>
    <x v="1"/>
    <n v="1"/>
    <n v="6.0132291040288638E-4"/>
  </r>
  <r>
    <x v="5133"/>
    <s v="부럽다"/>
    <x v="10"/>
    <x v="6"/>
    <n v="2"/>
    <n v="1.7828489926903192E-4"/>
  </r>
  <r>
    <x v="5133"/>
    <s v="부럽다"/>
    <x v="10"/>
    <x v="8"/>
    <n v="2"/>
    <n v="1.1381743683132256E-4"/>
  </r>
  <r>
    <x v="5134"/>
    <s v="부류"/>
    <x v="9"/>
    <x v="0"/>
    <n v="1"/>
    <n v="4.7023417661995674E-5"/>
  </r>
  <r>
    <x v="5135"/>
    <s v="부르고싶어졌다"/>
    <x v="8"/>
    <x v="7"/>
    <n v="1"/>
    <n v="9.6024582293067023E-5"/>
  </r>
  <r>
    <x v="5136"/>
    <s v="부르기"/>
    <x v="8"/>
    <x v="0"/>
    <n v="1"/>
    <n v="4.7023417661995674E-5"/>
  </r>
  <r>
    <x v="5137"/>
    <s v="부르는"/>
    <x v="8"/>
    <x v="0"/>
    <n v="1"/>
    <n v="4.7023417661995674E-5"/>
  </r>
  <r>
    <x v="5137"/>
    <s v="부르는"/>
    <x v="8"/>
    <x v="2"/>
    <n v="1"/>
    <n v="9.6153846153846159E-4"/>
  </r>
  <r>
    <x v="5137"/>
    <s v="부르는"/>
    <x v="8"/>
    <x v="6"/>
    <n v="1"/>
    <n v="8.9142449634515962E-5"/>
  </r>
  <r>
    <x v="5137"/>
    <s v="부르는"/>
    <x v="8"/>
    <x v="8"/>
    <n v="2"/>
    <n v="1.1381743683132256E-4"/>
  </r>
  <r>
    <x v="5138"/>
    <s v="부른다"/>
    <x v="8"/>
    <x v="0"/>
    <n v="1"/>
    <n v="4.7023417661995674E-5"/>
  </r>
  <r>
    <x v="5139"/>
    <s v="부를"/>
    <x v="8"/>
    <x v="5"/>
    <n v="1"/>
    <n v="1.7358097552508245E-4"/>
  </r>
  <r>
    <x v="5139"/>
    <s v="부를"/>
    <x v="8"/>
    <x v="8"/>
    <n v="1"/>
    <n v="5.6908718415661282E-5"/>
  </r>
  <r>
    <x v="5140"/>
    <s v="부리고"/>
    <x v="9"/>
    <x v="0"/>
    <n v="1"/>
    <n v="4.7023417661995674E-5"/>
  </r>
  <r>
    <x v="5141"/>
    <s v="부메랑"/>
    <x v="9"/>
    <x v="0"/>
    <n v="1"/>
    <n v="4.7023417661995674E-5"/>
  </r>
  <r>
    <x v="5142"/>
    <s v="부모"/>
    <x v="9"/>
    <x v="0"/>
    <n v="3"/>
    <n v="1.4107025298598703E-4"/>
  </r>
  <r>
    <x v="5143"/>
    <s v="부부"/>
    <x v="9"/>
    <x v="0"/>
    <n v="2"/>
    <n v="9.4046835323991347E-5"/>
  </r>
  <r>
    <x v="5143"/>
    <s v="부부"/>
    <x v="9"/>
    <x v="8"/>
    <n v="1"/>
    <n v="5.6908718415661282E-5"/>
  </r>
  <r>
    <x v="5144"/>
    <s v="부분"/>
    <x v="9"/>
    <x v="0"/>
    <n v="3"/>
    <n v="1.4107025298598703E-4"/>
  </r>
  <r>
    <x v="5144"/>
    <s v="부분"/>
    <x v="9"/>
    <x v="4"/>
    <n v="2"/>
    <n v="6.8823124569855469E-4"/>
  </r>
  <r>
    <x v="5144"/>
    <s v="부분"/>
    <x v="9"/>
    <x v="5"/>
    <n v="2"/>
    <n v="3.4716195105016491E-4"/>
  </r>
  <r>
    <x v="5144"/>
    <s v="부분"/>
    <x v="9"/>
    <x v="6"/>
    <n v="6"/>
    <n v="5.3485469780709572E-4"/>
  </r>
  <r>
    <x v="5144"/>
    <s v="부분"/>
    <x v="9"/>
    <x v="7"/>
    <n v="3"/>
    <n v="2.8807374687920108E-4"/>
  </r>
  <r>
    <x v="5144"/>
    <s v="부분"/>
    <x v="9"/>
    <x v="8"/>
    <n v="4"/>
    <n v="2.2763487366264513E-4"/>
  </r>
  <r>
    <x v="5145"/>
    <s v="부사"/>
    <x v="9"/>
    <x v="7"/>
    <n v="1"/>
    <n v="9.6024582293067023E-5"/>
  </r>
  <r>
    <x v="5146"/>
    <s v="부산진구"/>
    <x v="9"/>
    <x v="8"/>
    <n v="1"/>
    <n v="5.6908718415661282E-5"/>
  </r>
  <r>
    <x v="5147"/>
    <s v="부수"/>
    <x v="9"/>
    <x v="5"/>
    <n v="1"/>
    <n v="1.7358097552508245E-4"/>
  </r>
  <r>
    <x v="5148"/>
    <s v="부실하고"/>
    <x v="10"/>
    <x v="0"/>
    <n v="1"/>
    <n v="4.7023417661995674E-5"/>
  </r>
  <r>
    <x v="5149"/>
    <s v="부여"/>
    <x v="9"/>
    <x v="0"/>
    <n v="1"/>
    <n v="4.7023417661995674E-5"/>
  </r>
  <r>
    <x v="5149"/>
    <s v="부여"/>
    <x v="9"/>
    <x v="7"/>
    <n v="1"/>
    <n v="9.6024582293067023E-5"/>
  </r>
  <r>
    <x v="5150"/>
    <s v="부여하기"/>
    <x v="10"/>
    <x v="6"/>
    <n v="1"/>
    <n v="8.9142449634515962E-5"/>
  </r>
  <r>
    <x v="5151"/>
    <s v="부와"/>
    <x v="9"/>
    <x v="5"/>
    <n v="1"/>
    <n v="1.7358097552508245E-4"/>
  </r>
  <r>
    <x v="5151"/>
    <s v="부와"/>
    <x v="9"/>
    <x v="7"/>
    <n v="3"/>
    <n v="2.8807374687920108E-4"/>
  </r>
  <r>
    <x v="5151"/>
    <s v="부와"/>
    <x v="9"/>
    <x v="8"/>
    <n v="1"/>
    <n v="5.6908718415661282E-5"/>
  </r>
  <r>
    <x v="5152"/>
    <s v="부유하지만"/>
    <x v="10"/>
    <x v="7"/>
    <n v="1"/>
    <n v="9.6024582293067023E-5"/>
  </r>
  <r>
    <x v="5153"/>
    <s v="부의"/>
    <x v="9"/>
    <x v="5"/>
    <n v="2"/>
    <n v="3.4716195105016491E-4"/>
  </r>
  <r>
    <x v="5153"/>
    <s v="부의"/>
    <x v="9"/>
    <x v="7"/>
    <n v="2"/>
    <n v="1.9204916458613405E-4"/>
  </r>
  <r>
    <x v="5153"/>
    <s v="부의"/>
    <x v="9"/>
    <x v="8"/>
    <n v="1"/>
    <n v="5.6908718415661282E-5"/>
  </r>
  <r>
    <x v="5154"/>
    <s v="부인"/>
    <x v="9"/>
    <x v="0"/>
    <n v="12"/>
    <n v="5.6428101194394814E-4"/>
  </r>
  <r>
    <x v="5154"/>
    <s v="부인"/>
    <x v="9"/>
    <x v="2"/>
    <n v="1"/>
    <n v="9.6153846153846159E-4"/>
  </r>
  <r>
    <x v="5154"/>
    <s v="부인"/>
    <x v="9"/>
    <x v="9"/>
    <n v="2"/>
    <n v="1.0204081632653062E-3"/>
  </r>
  <r>
    <x v="5154"/>
    <s v="부인"/>
    <x v="9"/>
    <x v="4"/>
    <n v="1"/>
    <n v="3.4411562284927734E-4"/>
  </r>
  <r>
    <x v="5154"/>
    <s v="부인"/>
    <x v="9"/>
    <x v="6"/>
    <n v="1"/>
    <n v="8.9142449634515962E-5"/>
  </r>
  <r>
    <x v="5154"/>
    <s v="부인"/>
    <x v="9"/>
    <x v="8"/>
    <n v="1"/>
    <n v="5.6908718415661282E-5"/>
  </r>
  <r>
    <x v="5155"/>
    <s v="부인과"/>
    <x v="9"/>
    <x v="0"/>
    <n v="1"/>
    <n v="4.7023417661995674E-5"/>
  </r>
  <r>
    <x v="5156"/>
    <s v="부일"/>
    <x v="9"/>
    <x v="9"/>
    <n v="1"/>
    <n v="5.1020408163265311E-4"/>
  </r>
  <r>
    <x v="5156"/>
    <s v="부일"/>
    <x v="9"/>
    <x v="6"/>
    <n v="1"/>
    <n v="8.9142449634515962E-5"/>
  </r>
  <r>
    <x v="5157"/>
    <s v="부자연"/>
    <x v="9"/>
    <x v="2"/>
    <n v="1"/>
    <n v="9.6153846153846159E-4"/>
  </r>
  <r>
    <x v="5158"/>
    <s v="부자연스러운"/>
    <x v="10"/>
    <x v="0"/>
    <n v="1"/>
    <n v="4.7023417661995674E-5"/>
  </r>
  <r>
    <x v="5158"/>
    <s v="부자연스러운"/>
    <x v="10"/>
    <x v="9"/>
    <n v="1"/>
    <n v="5.1020408163265311E-4"/>
  </r>
  <r>
    <x v="5159"/>
    <s v="부자연스러을"/>
    <x v="10"/>
    <x v="0"/>
    <n v="1"/>
    <n v="4.7023417661995674E-5"/>
  </r>
  <r>
    <x v="5160"/>
    <s v="부잣집"/>
    <x v="9"/>
    <x v="0"/>
    <n v="1"/>
    <n v="4.7023417661995674E-5"/>
  </r>
  <r>
    <x v="5161"/>
    <s v="부재"/>
    <x v="9"/>
    <x v="0"/>
    <n v="1"/>
    <n v="4.7023417661995674E-5"/>
  </r>
  <r>
    <x v="5162"/>
    <s v="부정"/>
    <x v="9"/>
    <x v="0"/>
    <n v="2"/>
    <n v="9.4046835323991347E-5"/>
  </r>
  <r>
    <x v="5162"/>
    <s v="부정"/>
    <x v="9"/>
    <x v="6"/>
    <n v="2"/>
    <n v="1.7828489926903192E-4"/>
  </r>
  <r>
    <x v="5162"/>
    <s v="부정"/>
    <x v="9"/>
    <x v="8"/>
    <n v="1"/>
    <n v="5.6908718415661282E-5"/>
  </r>
  <r>
    <x v="5163"/>
    <s v="부족"/>
    <x v="9"/>
    <x v="0"/>
    <n v="2"/>
    <n v="9.4046835323991347E-5"/>
  </r>
  <r>
    <x v="5163"/>
    <s v="부족"/>
    <x v="9"/>
    <x v="4"/>
    <n v="1"/>
    <n v="3.4411562284927734E-4"/>
  </r>
  <r>
    <x v="5164"/>
    <s v="부족하고"/>
    <x v="10"/>
    <x v="0"/>
    <n v="1"/>
    <n v="4.7023417661995674E-5"/>
  </r>
  <r>
    <x v="5165"/>
    <s v="부족하냐"/>
    <x v="10"/>
    <x v="0"/>
    <n v="1"/>
    <n v="4.7023417661995674E-5"/>
  </r>
  <r>
    <x v="5166"/>
    <s v="부족하네요"/>
    <x v="10"/>
    <x v="8"/>
    <n v="1"/>
    <n v="5.6908718415661282E-5"/>
  </r>
  <r>
    <x v="5167"/>
    <s v="부족하다는걸"/>
    <x v="10"/>
    <x v="9"/>
    <n v="1"/>
    <n v="5.1020408163265311E-4"/>
  </r>
  <r>
    <x v="5168"/>
    <s v="부족하단"/>
    <x v="10"/>
    <x v="0"/>
    <n v="1"/>
    <n v="4.7023417661995674E-5"/>
  </r>
  <r>
    <x v="5169"/>
    <s v="부족하신"/>
    <x v="10"/>
    <x v="0"/>
    <n v="1"/>
    <n v="4.7023417661995674E-5"/>
  </r>
  <r>
    <x v="5170"/>
    <s v="부족한"/>
    <x v="10"/>
    <x v="2"/>
    <n v="1"/>
    <n v="9.6153846153846159E-4"/>
  </r>
  <r>
    <x v="5170"/>
    <s v="부족한"/>
    <x v="10"/>
    <x v="4"/>
    <n v="1"/>
    <n v="3.4411562284927734E-4"/>
  </r>
  <r>
    <x v="5171"/>
    <s v="부족한가요"/>
    <x v="10"/>
    <x v="1"/>
    <n v="1"/>
    <n v="6.0132291040288638E-4"/>
  </r>
  <r>
    <x v="5172"/>
    <s v="부족한데"/>
    <x v="10"/>
    <x v="9"/>
    <n v="1"/>
    <n v="5.1020408163265311E-4"/>
  </r>
  <r>
    <x v="5173"/>
    <s v="부족할"/>
    <x v="10"/>
    <x v="0"/>
    <n v="1"/>
    <n v="4.7023417661995674E-5"/>
  </r>
  <r>
    <x v="5174"/>
    <s v="부족함"/>
    <x v="9"/>
    <x v="0"/>
    <n v="1"/>
    <n v="4.7023417661995674E-5"/>
  </r>
  <r>
    <x v="5175"/>
    <s v="부족했어요"/>
    <x v="10"/>
    <x v="5"/>
    <n v="1"/>
    <n v="1.7358097552508245E-4"/>
  </r>
  <r>
    <x v="5176"/>
    <s v="부지"/>
    <x v="9"/>
    <x v="0"/>
    <n v="1"/>
    <n v="4.7023417661995674E-5"/>
  </r>
  <r>
    <x v="5177"/>
    <s v="부질없다는"/>
    <x v="10"/>
    <x v="4"/>
    <n v="1"/>
    <n v="3.4411562284927734E-4"/>
  </r>
  <r>
    <x v="5178"/>
    <s v="부질없지"/>
    <x v="10"/>
    <x v="6"/>
    <n v="1"/>
    <n v="8.9142449634515962E-5"/>
  </r>
  <r>
    <x v="5179"/>
    <s v="부처님"/>
    <x v="9"/>
    <x v="6"/>
    <n v="1"/>
    <n v="8.9142449634515962E-5"/>
  </r>
  <r>
    <x v="5180"/>
    <s v="부탁"/>
    <x v="9"/>
    <x v="0"/>
    <n v="1"/>
    <n v="4.7023417661995674E-5"/>
  </r>
  <r>
    <x v="5180"/>
    <s v="부탁"/>
    <x v="9"/>
    <x v="6"/>
    <n v="1"/>
    <n v="8.9142449634515962E-5"/>
  </r>
  <r>
    <x v="5180"/>
    <s v="부탁"/>
    <x v="9"/>
    <x v="7"/>
    <n v="1"/>
    <n v="9.6024582293067023E-5"/>
  </r>
  <r>
    <x v="5181"/>
    <s v="부탁드립니다"/>
    <x v="10"/>
    <x v="7"/>
    <n v="1"/>
    <n v="9.6024582293067023E-5"/>
  </r>
  <r>
    <x v="5182"/>
    <s v="부터"/>
    <x v="7"/>
    <x v="0"/>
    <n v="10"/>
    <n v="4.7023417661995676E-4"/>
  </r>
  <r>
    <x v="5182"/>
    <s v="부터"/>
    <x v="7"/>
    <x v="9"/>
    <n v="2"/>
    <n v="1.0204081632653062E-3"/>
  </r>
  <r>
    <x v="5182"/>
    <s v="부터"/>
    <x v="7"/>
    <x v="5"/>
    <n v="4"/>
    <n v="6.9432390210032982E-4"/>
  </r>
  <r>
    <x v="5182"/>
    <s v="부터"/>
    <x v="7"/>
    <x v="6"/>
    <n v="4"/>
    <n v="3.5656979853806385E-4"/>
  </r>
  <r>
    <x v="5182"/>
    <s v="부터"/>
    <x v="7"/>
    <x v="7"/>
    <n v="6"/>
    <n v="5.7614749375840216E-4"/>
  </r>
  <r>
    <x v="5182"/>
    <s v="부터"/>
    <x v="7"/>
    <x v="8"/>
    <n v="11"/>
    <n v="6.2599590257227404E-4"/>
  </r>
  <r>
    <x v="5183"/>
    <s v="부터"/>
    <x v="9"/>
    <x v="0"/>
    <n v="1"/>
    <n v="4.7023417661995674E-5"/>
  </r>
  <r>
    <x v="5183"/>
    <s v="부터"/>
    <x v="9"/>
    <x v="6"/>
    <n v="1"/>
    <n v="8.9142449634515962E-5"/>
  </r>
  <r>
    <x v="5183"/>
    <s v="부터"/>
    <x v="9"/>
    <x v="7"/>
    <n v="1"/>
    <n v="9.6024582293067023E-5"/>
  </r>
  <r>
    <x v="5183"/>
    <s v="부터"/>
    <x v="9"/>
    <x v="8"/>
    <n v="4"/>
    <n v="2.2763487366264513E-4"/>
  </r>
  <r>
    <x v="5184"/>
    <s v="부터가"/>
    <x v="7"/>
    <x v="0"/>
    <n v="1"/>
    <n v="4.7023417661995674E-5"/>
  </r>
  <r>
    <x v="5184"/>
    <s v="부터가"/>
    <x v="7"/>
    <x v="1"/>
    <n v="1"/>
    <n v="6.0132291040288638E-4"/>
  </r>
  <r>
    <x v="5184"/>
    <s v="부터가"/>
    <x v="7"/>
    <x v="6"/>
    <n v="1"/>
    <n v="8.9142449634515962E-5"/>
  </r>
  <r>
    <x v="5184"/>
    <s v="부터가"/>
    <x v="7"/>
    <x v="7"/>
    <n v="1"/>
    <n v="9.6024582293067023E-5"/>
  </r>
  <r>
    <x v="5185"/>
    <s v="부터는"/>
    <x v="7"/>
    <x v="0"/>
    <n v="1"/>
    <n v="4.7023417661995674E-5"/>
  </r>
  <r>
    <x v="5186"/>
    <s v="부턴"/>
    <x v="7"/>
    <x v="0"/>
    <n v="1"/>
    <n v="4.7023417661995674E-5"/>
  </r>
  <r>
    <x v="5187"/>
    <s v="부패하고"/>
    <x v="10"/>
    <x v="0"/>
    <n v="1"/>
    <n v="4.7023417661995674E-5"/>
  </r>
  <r>
    <x v="5188"/>
    <s v="부패한"/>
    <x v="10"/>
    <x v="0"/>
    <n v="1"/>
    <n v="4.7023417661995674E-5"/>
  </r>
  <r>
    <x v="5189"/>
    <s v="부합"/>
    <x v="9"/>
    <x v="8"/>
    <n v="1"/>
    <n v="5.6908718415661282E-5"/>
  </r>
  <r>
    <x v="5190"/>
    <s v="부활"/>
    <x v="9"/>
    <x v="0"/>
    <n v="3"/>
    <n v="1.4107025298598703E-4"/>
  </r>
  <r>
    <x v="5191"/>
    <s v="북"/>
    <x v="9"/>
    <x v="0"/>
    <n v="1"/>
    <n v="4.7023417661995674E-5"/>
  </r>
  <r>
    <x v="5191"/>
    <s v="북"/>
    <x v="9"/>
    <x v="5"/>
    <n v="1"/>
    <n v="1.7358097552508245E-4"/>
  </r>
  <r>
    <x v="5192"/>
    <s v="북촌방향"/>
    <x v="9"/>
    <x v="4"/>
    <n v="1"/>
    <n v="3.4411562284927734E-4"/>
  </r>
  <r>
    <x v="5192"/>
    <s v="북촌방향"/>
    <x v="9"/>
    <x v="5"/>
    <n v="1"/>
    <n v="1.7358097552508245E-4"/>
  </r>
  <r>
    <x v="5192"/>
    <s v="북촌방향"/>
    <x v="9"/>
    <x v="6"/>
    <n v="2"/>
    <n v="1.7828489926903192E-4"/>
  </r>
  <r>
    <x v="5192"/>
    <s v="북촌방향"/>
    <x v="9"/>
    <x v="7"/>
    <n v="3"/>
    <n v="2.8807374687920108E-4"/>
  </r>
  <r>
    <x v="5192"/>
    <s v="북촌방향"/>
    <x v="9"/>
    <x v="8"/>
    <n v="1"/>
    <n v="5.6908718415661282E-5"/>
  </r>
  <r>
    <x v="5193"/>
    <s v="분"/>
    <x v="9"/>
    <x v="0"/>
    <n v="5"/>
    <n v="2.3511708830997838E-4"/>
  </r>
  <r>
    <x v="5193"/>
    <s v="분"/>
    <x v="9"/>
    <x v="2"/>
    <n v="2"/>
    <n v="1.9230769230769232E-3"/>
  </r>
  <r>
    <x v="5193"/>
    <s v="분"/>
    <x v="9"/>
    <x v="5"/>
    <n v="2"/>
    <n v="3.4716195105016491E-4"/>
  </r>
  <r>
    <x v="5193"/>
    <s v="분"/>
    <x v="9"/>
    <x v="6"/>
    <n v="1"/>
    <n v="8.9142449634515962E-5"/>
  </r>
  <r>
    <x v="5193"/>
    <s v="분"/>
    <x v="9"/>
    <x v="7"/>
    <n v="2"/>
    <n v="1.9204916458613405E-4"/>
  </r>
  <r>
    <x v="5193"/>
    <s v="분"/>
    <x v="9"/>
    <x v="8"/>
    <n v="4"/>
    <n v="2.2763487366264513E-4"/>
  </r>
  <r>
    <x v="5194"/>
    <s v="분"/>
    <x v="13"/>
    <x v="0"/>
    <n v="4"/>
    <n v="1.8809367064798269E-4"/>
  </r>
  <r>
    <x v="5195"/>
    <s v="분과"/>
    <x v="9"/>
    <x v="0"/>
    <n v="1"/>
    <n v="4.7023417661995674E-5"/>
  </r>
  <r>
    <x v="5196"/>
    <s v="분께는"/>
    <x v="8"/>
    <x v="0"/>
    <n v="1"/>
    <n v="4.7023417661995674E-5"/>
  </r>
  <r>
    <x v="5197"/>
    <s v="분다"/>
    <x v="9"/>
    <x v="6"/>
    <n v="1"/>
    <n v="8.9142449634515962E-5"/>
  </r>
  <r>
    <x v="5197"/>
    <s v="분다"/>
    <x v="9"/>
    <x v="8"/>
    <n v="1"/>
    <n v="5.6908718415661282E-5"/>
  </r>
  <r>
    <x v="5198"/>
    <s v="분들"/>
    <x v="13"/>
    <x v="0"/>
    <n v="3"/>
    <n v="1.4107025298598703E-4"/>
  </r>
  <r>
    <x v="5198"/>
    <s v="분들"/>
    <x v="13"/>
    <x v="1"/>
    <n v="1"/>
    <n v="6.0132291040288638E-4"/>
  </r>
  <r>
    <x v="5198"/>
    <s v="분들"/>
    <x v="13"/>
    <x v="9"/>
    <n v="1"/>
    <n v="5.1020408163265311E-4"/>
  </r>
  <r>
    <x v="5198"/>
    <s v="분들"/>
    <x v="13"/>
    <x v="5"/>
    <n v="3"/>
    <n v="5.2074292657524734E-4"/>
  </r>
  <r>
    <x v="5198"/>
    <s v="분들"/>
    <x v="13"/>
    <x v="6"/>
    <n v="2"/>
    <n v="1.7828489926903192E-4"/>
  </r>
  <r>
    <x v="5198"/>
    <s v="분들"/>
    <x v="13"/>
    <x v="7"/>
    <n v="2"/>
    <n v="1.9204916458613405E-4"/>
  </r>
  <r>
    <x v="5198"/>
    <s v="분들"/>
    <x v="13"/>
    <x v="8"/>
    <n v="3"/>
    <n v="1.7072615524698384E-4"/>
  </r>
  <r>
    <x v="5199"/>
    <s v="분류"/>
    <x v="9"/>
    <x v="0"/>
    <n v="1"/>
    <n v="4.7023417661995674E-5"/>
  </r>
  <r>
    <x v="5200"/>
    <s v="분륜"/>
    <x v="9"/>
    <x v="0"/>
    <n v="2"/>
    <n v="9.4046835323991347E-5"/>
  </r>
  <r>
    <x v="5201"/>
    <s v="분리"/>
    <x v="9"/>
    <x v="8"/>
    <n v="2"/>
    <n v="1.1381743683132256E-4"/>
  </r>
  <r>
    <x v="5202"/>
    <s v="분명"/>
    <x v="9"/>
    <x v="0"/>
    <n v="2"/>
    <n v="9.4046835323991347E-5"/>
  </r>
  <r>
    <x v="5202"/>
    <s v="분명"/>
    <x v="9"/>
    <x v="5"/>
    <n v="1"/>
    <n v="1.7358097552508245E-4"/>
  </r>
  <r>
    <x v="5202"/>
    <s v="분명"/>
    <x v="9"/>
    <x v="7"/>
    <n v="1"/>
    <n v="9.6024582293067023E-5"/>
  </r>
  <r>
    <x v="5202"/>
    <s v="분명"/>
    <x v="9"/>
    <x v="8"/>
    <n v="2"/>
    <n v="1.1381743683132256E-4"/>
  </r>
  <r>
    <x v="5203"/>
    <s v="분명하게"/>
    <x v="10"/>
    <x v="8"/>
    <n v="1"/>
    <n v="5.6908718415661282E-5"/>
  </r>
  <r>
    <x v="5204"/>
    <s v="분명하나"/>
    <x v="10"/>
    <x v="6"/>
    <n v="1"/>
    <n v="8.9142449634515962E-5"/>
  </r>
  <r>
    <x v="5205"/>
    <s v="분명하다"/>
    <x v="10"/>
    <x v="0"/>
    <n v="2"/>
    <n v="9.4046835323991347E-5"/>
  </r>
  <r>
    <x v="5205"/>
    <s v="분명하다"/>
    <x v="10"/>
    <x v="7"/>
    <n v="1"/>
    <n v="9.6024582293067023E-5"/>
  </r>
  <r>
    <x v="5205"/>
    <s v="분명하다"/>
    <x v="10"/>
    <x v="8"/>
    <n v="1"/>
    <n v="5.6908718415661282E-5"/>
  </r>
  <r>
    <x v="5206"/>
    <s v="분명한것"/>
    <x v="10"/>
    <x v="6"/>
    <n v="1"/>
    <n v="8.9142449634515962E-5"/>
  </r>
  <r>
    <x v="5207"/>
    <s v="분발"/>
    <x v="9"/>
    <x v="0"/>
    <n v="1"/>
    <n v="4.7023417661995674E-5"/>
  </r>
  <r>
    <x v="5208"/>
    <s v="분별"/>
    <x v="9"/>
    <x v="0"/>
    <n v="1"/>
    <n v="4.7023417661995674E-5"/>
  </r>
  <r>
    <x v="5208"/>
    <s v="분별"/>
    <x v="9"/>
    <x v="4"/>
    <n v="1"/>
    <n v="3.4411562284927734E-4"/>
  </r>
  <r>
    <x v="5209"/>
    <s v="분열"/>
    <x v="9"/>
    <x v="6"/>
    <n v="1"/>
    <n v="8.9142449634515962E-5"/>
  </r>
  <r>
    <x v="5210"/>
    <s v="분위기"/>
    <x v="9"/>
    <x v="0"/>
    <n v="3"/>
    <n v="1.4107025298598703E-4"/>
  </r>
  <r>
    <x v="5210"/>
    <s v="분위기"/>
    <x v="9"/>
    <x v="3"/>
    <n v="2"/>
    <n v="2.0345879959308239E-3"/>
  </r>
  <r>
    <x v="5210"/>
    <s v="분위기"/>
    <x v="9"/>
    <x v="9"/>
    <n v="1"/>
    <n v="5.1020408163265311E-4"/>
  </r>
  <r>
    <x v="5210"/>
    <s v="분위기"/>
    <x v="9"/>
    <x v="5"/>
    <n v="1"/>
    <n v="1.7358097552508245E-4"/>
  </r>
  <r>
    <x v="5210"/>
    <s v="분위기"/>
    <x v="9"/>
    <x v="6"/>
    <n v="3"/>
    <n v="2.6742734890354786E-4"/>
  </r>
  <r>
    <x v="5210"/>
    <s v="분위기"/>
    <x v="9"/>
    <x v="7"/>
    <n v="6"/>
    <n v="5.7614749375840216E-4"/>
  </r>
  <r>
    <x v="5210"/>
    <s v="분위기"/>
    <x v="9"/>
    <x v="8"/>
    <n v="5"/>
    <n v="2.8454359207830642E-4"/>
  </r>
  <r>
    <x v="5211"/>
    <s v="분이라면"/>
    <x v="8"/>
    <x v="7"/>
    <n v="1"/>
    <n v="9.6024582293067023E-5"/>
  </r>
  <r>
    <x v="5212"/>
    <s v="분풀이"/>
    <x v="9"/>
    <x v="2"/>
    <n v="1"/>
    <n v="9.6153846153846159E-4"/>
  </r>
  <r>
    <x v="5213"/>
    <s v="분해"/>
    <x v="9"/>
    <x v="6"/>
    <n v="1"/>
    <n v="8.9142449634515962E-5"/>
  </r>
  <r>
    <x v="5214"/>
    <s v="불"/>
    <x v="9"/>
    <x v="1"/>
    <n v="1"/>
    <n v="6.0132291040288638E-4"/>
  </r>
  <r>
    <x v="5215"/>
    <s v="불가"/>
    <x v="9"/>
    <x v="0"/>
    <n v="5"/>
    <n v="2.3511708830997838E-4"/>
  </r>
  <r>
    <x v="5215"/>
    <s v="불가"/>
    <x v="9"/>
    <x v="5"/>
    <n v="2"/>
    <n v="3.4716195105016491E-4"/>
  </r>
  <r>
    <x v="5215"/>
    <s v="불가"/>
    <x v="9"/>
    <x v="6"/>
    <n v="1"/>
    <n v="8.9142449634515962E-5"/>
  </r>
  <r>
    <x v="5215"/>
    <s v="불가"/>
    <x v="9"/>
    <x v="8"/>
    <n v="1"/>
    <n v="5.6908718415661282E-5"/>
  </r>
  <r>
    <x v="5216"/>
    <s v="불가능"/>
    <x v="9"/>
    <x v="0"/>
    <n v="1"/>
    <n v="4.7023417661995674E-5"/>
  </r>
  <r>
    <x v="5216"/>
    <s v="불가능"/>
    <x v="9"/>
    <x v="7"/>
    <n v="1"/>
    <n v="9.6024582293067023E-5"/>
  </r>
  <r>
    <x v="5217"/>
    <s v="불가능한"/>
    <x v="10"/>
    <x v="5"/>
    <n v="1"/>
    <n v="1.7358097552508245E-4"/>
  </r>
  <r>
    <x v="5217"/>
    <s v="불가능한"/>
    <x v="10"/>
    <x v="6"/>
    <n v="1"/>
    <n v="8.9142449634515962E-5"/>
  </r>
  <r>
    <x v="5217"/>
    <s v="불가능한"/>
    <x v="10"/>
    <x v="7"/>
    <n v="1"/>
    <n v="9.6024582293067023E-5"/>
  </r>
  <r>
    <x v="5218"/>
    <s v="불가사의하네요"/>
    <x v="10"/>
    <x v="8"/>
    <n v="1"/>
    <n v="5.6908718415661282E-5"/>
  </r>
  <r>
    <x v="5219"/>
    <s v="불거진"/>
    <x v="8"/>
    <x v="7"/>
    <n v="1"/>
    <n v="9.6024582293067023E-5"/>
  </r>
  <r>
    <x v="5220"/>
    <s v="불결하고"/>
    <x v="10"/>
    <x v="0"/>
    <n v="1"/>
    <n v="4.7023417661995674E-5"/>
  </r>
  <r>
    <x v="5221"/>
    <s v="불과"/>
    <x v="9"/>
    <x v="8"/>
    <n v="1"/>
    <n v="5.6908718415661282E-5"/>
  </r>
  <r>
    <x v="5222"/>
    <s v="불과하지"/>
    <x v="10"/>
    <x v="0"/>
    <n v="1"/>
    <n v="4.7023417661995674E-5"/>
  </r>
  <r>
    <x v="5223"/>
    <s v="불구"/>
    <x v="9"/>
    <x v="0"/>
    <n v="1"/>
    <n v="4.7023417661995674E-5"/>
  </r>
  <r>
    <x v="5223"/>
    <s v="불구"/>
    <x v="9"/>
    <x v="5"/>
    <n v="1"/>
    <n v="1.7358097552508245E-4"/>
  </r>
  <r>
    <x v="5223"/>
    <s v="불구"/>
    <x v="9"/>
    <x v="6"/>
    <n v="1"/>
    <n v="8.9142449634515962E-5"/>
  </r>
  <r>
    <x v="5223"/>
    <s v="불구"/>
    <x v="9"/>
    <x v="7"/>
    <n v="1"/>
    <n v="9.6024582293067023E-5"/>
  </r>
  <r>
    <x v="5223"/>
    <s v="불구"/>
    <x v="9"/>
    <x v="8"/>
    <n v="4"/>
    <n v="2.2763487366264513E-4"/>
  </r>
  <r>
    <x v="5224"/>
    <s v="불꺼진"/>
    <x v="8"/>
    <x v="1"/>
    <n v="1"/>
    <n v="6.0132291040288638E-4"/>
  </r>
  <r>
    <x v="5225"/>
    <s v="불꽃놀이"/>
    <x v="9"/>
    <x v="0"/>
    <n v="1"/>
    <n v="4.7023417661995674E-5"/>
  </r>
  <r>
    <x v="5226"/>
    <s v="불러오는"/>
    <x v="8"/>
    <x v="7"/>
    <n v="1"/>
    <n v="9.6024582293067023E-5"/>
  </r>
  <r>
    <x v="5227"/>
    <s v="불러일으킨다"/>
    <x v="8"/>
    <x v="5"/>
    <n v="1"/>
    <n v="1.7358097552508245E-4"/>
  </r>
  <r>
    <x v="5228"/>
    <s v="불로"/>
    <x v="9"/>
    <x v="0"/>
    <n v="1"/>
    <n v="4.7023417661995674E-5"/>
  </r>
  <r>
    <x v="5229"/>
    <s v="불륜"/>
    <x v="9"/>
    <x v="0"/>
    <n v="198"/>
    <n v="9.310636697075143E-3"/>
  </r>
  <r>
    <x v="5229"/>
    <s v="불륜"/>
    <x v="9"/>
    <x v="1"/>
    <n v="7"/>
    <n v="4.2092603728202047E-3"/>
  </r>
  <r>
    <x v="5229"/>
    <s v="불륜"/>
    <x v="9"/>
    <x v="2"/>
    <n v="4"/>
    <n v="3.8461538461538464E-3"/>
  </r>
  <r>
    <x v="5229"/>
    <s v="불륜"/>
    <x v="9"/>
    <x v="3"/>
    <n v="2"/>
    <n v="2.0345879959308239E-3"/>
  </r>
  <r>
    <x v="5229"/>
    <s v="불륜"/>
    <x v="9"/>
    <x v="9"/>
    <n v="8"/>
    <n v="4.0816326530612249E-3"/>
  </r>
  <r>
    <x v="5229"/>
    <s v="불륜"/>
    <x v="9"/>
    <x v="4"/>
    <n v="1"/>
    <n v="3.4411562284927734E-4"/>
  </r>
  <r>
    <x v="5229"/>
    <s v="불륜"/>
    <x v="9"/>
    <x v="5"/>
    <n v="5"/>
    <n v="8.679048776254123E-4"/>
  </r>
  <r>
    <x v="5229"/>
    <s v="불륜"/>
    <x v="9"/>
    <x v="6"/>
    <n v="10"/>
    <n v="8.9142449634515956E-4"/>
  </r>
  <r>
    <x v="5229"/>
    <s v="불륜"/>
    <x v="9"/>
    <x v="7"/>
    <n v="13"/>
    <n v="1.2483195698098713E-3"/>
  </r>
  <r>
    <x v="5229"/>
    <s v="불륜"/>
    <x v="9"/>
    <x v="8"/>
    <n v="19"/>
    <n v="1.0812656498975642E-3"/>
  </r>
  <r>
    <x v="5230"/>
    <s v="불률"/>
    <x v="9"/>
    <x v="8"/>
    <n v="1"/>
    <n v="5.6908718415661282E-5"/>
  </r>
  <r>
    <x v="5231"/>
    <s v="불륭"/>
    <x v="9"/>
    <x v="0"/>
    <n v="1"/>
    <n v="4.7023417661995674E-5"/>
  </r>
  <r>
    <x v="5232"/>
    <s v="불리"/>
    <x v="9"/>
    <x v="0"/>
    <n v="1"/>
    <n v="4.7023417661995674E-5"/>
  </r>
  <r>
    <x v="5233"/>
    <s v="불리는"/>
    <x v="8"/>
    <x v="6"/>
    <n v="1"/>
    <n v="8.9142449634515962E-5"/>
  </r>
  <r>
    <x v="5234"/>
    <s v="불릴"/>
    <x v="8"/>
    <x v="0"/>
    <n v="1"/>
    <n v="4.7023417661995674E-5"/>
  </r>
  <r>
    <x v="5235"/>
    <s v="불만"/>
    <x v="9"/>
    <x v="0"/>
    <n v="1"/>
    <n v="4.7023417661995674E-5"/>
  </r>
  <r>
    <x v="5236"/>
    <s v="불매운동"/>
    <x v="9"/>
    <x v="0"/>
    <n v="1"/>
    <n v="4.7023417661995674E-5"/>
  </r>
  <r>
    <x v="5237"/>
    <s v="불며"/>
    <x v="8"/>
    <x v="8"/>
    <n v="1"/>
    <n v="5.6908718415661282E-5"/>
  </r>
  <r>
    <x v="5238"/>
    <s v="불법"/>
    <x v="9"/>
    <x v="8"/>
    <n v="1"/>
    <n v="5.6908718415661282E-5"/>
  </r>
  <r>
    <x v="5239"/>
    <s v="불보듯"/>
    <x v="9"/>
    <x v="0"/>
    <n v="1"/>
    <n v="4.7023417661995674E-5"/>
  </r>
  <r>
    <x v="5240"/>
    <s v="불순"/>
    <x v="9"/>
    <x v="0"/>
    <n v="2"/>
    <n v="9.4046835323991347E-5"/>
  </r>
  <r>
    <x v="5241"/>
    <s v="불쌍"/>
    <x v="9"/>
    <x v="0"/>
    <n v="1"/>
    <n v="4.7023417661995674E-5"/>
  </r>
  <r>
    <x v="5242"/>
    <s v="불쌍하네"/>
    <x v="10"/>
    <x v="4"/>
    <n v="1"/>
    <n v="3.4411562284927734E-4"/>
  </r>
  <r>
    <x v="5243"/>
    <s v="불쌍하다"/>
    <x v="10"/>
    <x v="0"/>
    <n v="1"/>
    <n v="4.7023417661995674E-5"/>
  </r>
  <r>
    <x v="5243"/>
    <s v="불쌍하다"/>
    <x v="10"/>
    <x v="3"/>
    <n v="1"/>
    <n v="1.017293997965412E-3"/>
  </r>
  <r>
    <x v="5244"/>
    <s v="불쌍함"/>
    <x v="10"/>
    <x v="0"/>
    <n v="1"/>
    <n v="4.7023417661995674E-5"/>
  </r>
  <r>
    <x v="5245"/>
    <s v="불쑥"/>
    <x v="9"/>
    <x v="6"/>
    <n v="2"/>
    <n v="1.7828489926903192E-4"/>
  </r>
  <r>
    <x v="5246"/>
    <s v="불안감"/>
    <x v="9"/>
    <x v="8"/>
    <n v="1"/>
    <n v="5.6908718415661282E-5"/>
  </r>
  <r>
    <x v="5247"/>
    <s v="불안정해"/>
    <x v="10"/>
    <x v="8"/>
    <n v="1"/>
    <n v="5.6908718415661282E-5"/>
  </r>
  <r>
    <x v="5248"/>
    <s v="불안정했으면"/>
    <x v="10"/>
    <x v="1"/>
    <n v="1"/>
    <n v="6.0132291040288638E-4"/>
  </r>
  <r>
    <x v="5249"/>
    <s v="불안하고"/>
    <x v="10"/>
    <x v="8"/>
    <n v="1"/>
    <n v="5.6908718415661282E-5"/>
  </r>
  <r>
    <x v="5250"/>
    <s v="불안한"/>
    <x v="10"/>
    <x v="8"/>
    <n v="2"/>
    <n v="1.1381743683132256E-4"/>
  </r>
  <r>
    <x v="5251"/>
    <s v="불안함이"/>
    <x v="10"/>
    <x v="0"/>
    <n v="1"/>
    <n v="4.7023417661995674E-5"/>
  </r>
  <r>
    <x v="5252"/>
    <s v="불우"/>
    <x v="9"/>
    <x v="0"/>
    <n v="1"/>
    <n v="4.7023417661995674E-5"/>
  </r>
  <r>
    <x v="5253"/>
    <s v="불의"/>
    <x v="9"/>
    <x v="0"/>
    <n v="3"/>
    <n v="1.4107025298598703E-4"/>
  </r>
  <r>
    <x v="5254"/>
    <s v="불임"/>
    <x v="9"/>
    <x v="7"/>
    <n v="1"/>
    <n v="9.6024582293067023E-5"/>
  </r>
  <r>
    <x v="5255"/>
    <s v="불장난"/>
    <x v="9"/>
    <x v="0"/>
    <n v="1"/>
    <n v="4.7023417661995674E-5"/>
  </r>
  <r>
    <x v="5255"/>
    <s v="불장난"/>
    <x v="9"/>
    <x v="2"/>
    <n v="1"/>
    <n v="9.6153846153846159E-4"/>
  </r>
  <r>
    <x v="5256"/>
    <s v="불치"/>
    <x v="9"/>
    <x v="0"/>
    <n v="1"/>
    <n v="4.7023417661995674E-5"/>
  </r>
  <r>
    <x v="5257"/>
    <s v="불쾌하고"/>
    <x v="10"/>
    <x v="0"/>
    <n v="1"/>
    <n v="4.7023417661995674E-5"/>
  </r>
  <r>
    <x v="5257"/>
    <s v="불쾌하고"/>
    <x v="10"/>
    <x v="2"/>
    <n v="1"/>
    <n v="9.6153846153846159E-4"/>
  </r>
  <r>
    <x v="5258"/>
    <s v="불쾌하기까지"/>
    <x v="10"/>
    <x v="2"/>
    <n v="1"/>
    <n v="9.6153846153846159E-4"/>
  </r>
  <r>
    <x v="5259"/>
    <s v="불쾌한"/>
    <x v="10"/>
    <x v="6"/>
    <n v="1"/>
    <n v="8.9142449634515962E-5"/>
  </r>
  <r>
    <x v="5260"/>
    <s v="불쾌해"/>
    <x v="10"/>
    <x v="0"/>
    <n v="1"/>
    <n v="4.7023417661995674E-5"/>
  </r>
  <r>
    <x v="5261"/>
    <s v="불쾌해진다"/>
    <x v="10"/>
    <x v="0"/>
    <n v="1"/>
    <n v="4.7023417661995674E-5"/>
  </r>
  <r>
    <x v="5262"/>
    <s v="불쾌했다"/>
    <x v="10"/>
    <x v="0"/>
    <n v="1"/>
    <n v="4.7023417661995674E-5"/>
  </r>
  <r>
    <x v="5262"/>
    <s v="불쾌했다"/>
    <x v="10"/>
    <x v="1"/>
    <n v="1"/>
    <n v="6.0132291040288638E-4"/>
  </r>
  <r>
    <x v="5263"/>
    <s v="불타"/>
    <x v="9"/>
    <x v="0"/>
    <n v="1"/>
    <n v="4.7023417661995674E-5"/>
  </r>
  <r>
    <x v="5263"/>
    <s v="불타"/>
    <x v="9"/>
    <x v="1"/>
    <n v="1"/>
    <n v="6.0132291040288638E-4"/>
  </r>
  <r>
    <x v="5264"/>
    <s v="불편"/>
    <x v="9"/>
    <x v="0"/>
    <n v="1"/>
    <n v="4.7023417661995674E-5"/>
  </r>
  <r>
    <x v="5264"/>
    <s v="불편"/>
    <x v="9"/>
    <x v="6"/>
    <n v="1"/>
    <n v="8.9142449634515962E-5"/>
  </r>
  <r>
    <x v="5265"/>
    <s v="불편하게"/>
    <x v="10"/>
    <x v="9"/>
    <n v="1"/>
    <n v="5.1020408163265311E-4"/>
  </r>
  <r>
    <x v="5265"/>
    <s v="불편하게"/>
    <x v="10"/>
    <x v="8"/>
    <n v="1"/>
    <n v="5.6908718415661282E-5"/>
  </r>
  <r>
    <x v="5266"/>
    <s v="불편하고"/>
    <x v="10"/>
    <x v="0"/>
    <n v="1"/>
    <n v="4.7023417661995674E-5"/>
  </r>
  <r>
    <x v="5266"/>
    <s v="불편하고"/>
    <x v="10"/>
    <x v="1"/>
    <n v="1"/>
    <n v="6.0132291040288638E-4"/>
  </r>
  <r>
    <x v="5266"/>
    <s v="불편하고"/>
    <x v="10"/>
    <x v="4"/>
    <n v="1"/>
    <n v="3.4411562284927734E-4"/>
  </r>
  <r>
    <x v="5266"/>
    <s v="불편하고"/>
    <x v="10"/>
    <x v="8"/>
    <n v="1"/>
    <n v="5.6908718415661282E-5"/>
  </r>
  <r>
    <x v="5267"/>
    <s v="불편하기는"/>
    <x v="10"/>
    <x v="9"/>
    <n v="1"/>
    <n v="5.1020408163265311E-4"/>
  </r>
  <r>
    <x v="5268"/>
    <s v="불편하네요"/>
    <x v="10"/>
    <x v="8"/>
    <n v="1"/>
    <n v="5.6908718415661282E-5"/>
  </r>
  <r>
    <x v="5269"/>
    <s v="불편하다"/>
    <x v="10"/>
    <x v="0"/>
    <n v="1"/>
    <n v="4.7023417661995674E-5"/>
  </r>
  <r>
    <x v="5269"/>
    <s v="불편하다"/>
    <x v="10"/>
    <x v="4"/>
    <n v="1"/>
    <n v="3.4411562284927734E-4"/>
  </r>
  <r>
    <x v="5269"/>
    <s v="불편하다"/>
    <x v="10"/>
    <x v="6"/>
    <n v="1"/>
    <n v="8.9142449634515962E-5"/>
  </r>
  <r>
    <x v="5270"/>
    <s v="불편하다고"/>
    <x v="10"/>
    <x v="8"/>
    <n v="1"/>
    <n v="5.6908718415661282E-5"/>
  </r>
  <r>
    <x v="5271"/>
    <s v="불편하지"/>
    <x v="10"/>
    <x v="7"/>
    <n v="1"/>
    <n v="9.6024582293067023E-5"/>
  </r>
  <r>
    <x v="5272"/>
    <s v="불편하지만"/>
    <x v="10"/>
    <x v="5"/>
    <n v="1"/>
    <n v="1.7358097552508245E-4"/>
  </r>
  <r>
    <x v="5273"/>
    <s v="불편한"/>
    <x v="10"/>
    <x v="0"/>
    <n v="1"/>
    <n v="4.7023417661995674E-5"/>
  </r>
  <r>
    <x v="5273"/>
    <s v="불편한"/>
    <x v="10"/>
    <x v="2"/>
    <n v="3"/>
    <n v="2.8846153846153848E-3"/>
  </r>
  <r>
    <x v="5273"/>
    <s v="불편한"/>
    <x v="10"/>
    <x v="5"/>
    <n v="1"/>
    <n v="1.7358097552508245E-4"/>
  </r>
  <r>
    <x v="5273"/>
    <s v="불편한"/>
    <x v="10"/>
    <x v="7"/>
    <n v="1"/>
    <n v="9.6024582293067023E-5"/>
  </r>
  <r>
    <x v="5274"/>
    <s v="불편한건"/>
    <x v="10"/>
    <x v="5"/>
    <n v="1"/>
    <n v="1.7358097552508245E-4"/>
  </r>
  <r>
    <x v="5275"/>
    <s v="불편할"/>
    <x v="10"/>
    <x v="1"/>
    <n v="1"/>
    <n v="6.0132291040288638E-4"/>
  </r>
  <r>
    <x v="5275"/>
    <s v="불편할"/>
    <x v="10"/>
    <x v="4"/>
    <n v="1"/>
    <n v="3.4411562284927734E-4"/>
  </r>
  <r>
    <x v="5275"/>
    <s v="불편할"/>
    <x v="10"/>
    <x v="8"/>
    <n v="1"/>
    <n v="5.6908718415661282E-5"/>
  </r>
  <r>
    <x v="5276"/>
    <s v="불편함"/>
    <x v="10"/>
    <x v="3"/>
    <n v="1"/>
    <n v="1.017293997965412E-3"/>
  </r>
  <r>
    <x v="5277"/>
    <s v="불편함도"/>
    <x v="10"/>
    <x v="8"/>
    <n v="1"/>
    <n v="5.6908718415661282E-5"/>
  </r>
  <r>
    <x v="5278"/>
    <s v="불편합니다"/>
    <x v="10"/>
    <x v="0"/>
    <n v="1"/>
    <n v="4.7023417661995674E-5"/>
  </r>
  <r>
    <x v="5279"/>
    <s v="불편했는대"/>
    <x v="10"/>
    <x v="8"/>
    <n v="1"/>
    <n v="5.6908718415661282E-5"/>
  </r>
  <r>
    <x v="5280"/>
    <s v="불편했다"/>
    <x v="10"/>
    <x v="0"/>
    <n v="1"/>
    <n v="4.7023417661995674E-5"/>
  </r>
  <r>
    <x v="5281"/>
    <s v="불편했어요"/>
    <x v="10"/>
    <x v="0"/>
    <n v="1"/>
    <n v="4.7023417661995674E-5"/>
  </r>
  <r>
    <x v="5282"/>
    <s v="불편했었는데"/>
    <x v="10"/>
    <x v="1"/>
    <n v="1"/>
    <n v="6.0132291040288638E-4"/>
  </r>
  <r>
    <x v="5283"/>
    <s v="불편했음"/>
    <x v="10"/>
    <x v="0"/>
    <n v="1"/>
    <n v="4.7023417661995674E-5"/>
  </r>
  <r>
    <x v="5283"/>
    <s v="불편했음"/>
    <x v="10"/>
    <x v="1"/>
    <n v="1"/>
    <n v="6.0132291040288638E-4"/>
  </r>
  <r>
    <x v="5284"/>
    <s v="불필요한"/>
    <x v="10"/>
    <x v="1"/>
    <n v="2"/>
    <n v="1.2026458208057728E-3"/>
  </r>
  <r>
    <x v="5284"/>
    <s v="불필요한"/>
    <x v="10"/>
    <x v="5"/>
    <n v="1"/>
    <n v="1.7358097552508245E-4"/>
  </r>
  <r>
    <x v="5284"/>
    <s v="불필요한"/>
    <x v="10"/>
    <x v="7"/>
    <n v="1"/>
    <n v="9.6024582293067023E-5"/>
  </r>
  <r>
    <x v="5284"/>
    <s v="불필요한"/>
    <x v="10"/>
    <x v="8"/>
    <n v="1"/>
    <n v="5.6908718415661282E-5"/>
  </r>
  <r>
    <x v="5285"/>
    <s v="불행"/>
    <x v="9"/>
    <x v="6"/>
    <n v="1"/>
    <n v="8.9142449634515962E-5"/>
  </r>
  <r>
    <x v="5285"/>
    <s v="불행"/>
    <x v="9"/>
    <x v="7"/>
    <n v="1"/>
    <n v="9.6024582293067023E-5"/>
  </r>
  <r>
    <x v="5286"/>
    <s v="불행한"/>
    <x v="10"/>
    <x v="6"/>
    <n v="1"/>
    <n v="8.9142449634515962E-5"/>
  </r>
  <r>
    <x v="5286"/>
    <s v="불행한"/>
    <x v="10"/>
    <x v="7"/>
    <n v="1"/>
    <n v="9.6024582293067023E-5"/>
  </r>
  <r>
    <x v="5287"/>
    <s v="불행해도"/>
    <x v="10"/>
    <x v="0"/>
    <n v="1"/>
    <n v="4.7023417661995674E-5"/>
  </r>
  <r>
    <x v="5288"/>
    <s v="불행했습니다"/>
    <x v="10"/>
    <x v="8"/>
    <n v="1"/>
    <n v="5.6908718415661282E-5"/>
  </r>
  <r>
    <x v="5289"/>
    <s v="붉어지는"/>
    <x v="10"/>
    <x v="8"/>
    <n v="1"/>
    <n v="5.6908718415661282E-5"/>
  </r>
  <r>
    <x v="5290"/>
    <s v="붐"/>
    <x v="9"/>
    <x v="8"/>
    <n v="1"/>
    <n v="5.6908718415661282E-5"/>
  </r>
  <r>
    <x v="5291"/>
    <s v="붕가붕가"/>
    <x v="9"/>
    <x v="3"/>
    <n v="1"/>
    <n v="1.017293997965412E-3"/>
  </r>
  <r>
    <x v="5292"/>
    <s v="붕괴"/>
    <x v="9"/>
    <x v="8"/>
    <n v="1"/>
    <n v="5.6908718415661282E-5"/>
  </r>
  <r>
    <x v="5293"/>
    <s v="붙잡는게"/>
    <x v="8"/>
    <x v="8"/>
    <n v="1"/>
    <n v="5.6908718415661282E-5"/>
  </r>
  <r>
    <x v="5294"/>
    <s v="뷰남"/>
    <x v="9"/>
    <x v="0"/>
    <n v="1"/>
    <n v="4.7023417661995674E-5"/>
  </r>
  <r>
    <x v="5295"/>
    <s v="브래드피트"/>
    <x v="9"/>
    <x v="8"/>
    <n v="1"/>
    <n v="5.6908718415661282E-5"/>
  </r>
  <r>
    <x v="5296"/>
    <s v="브랜드"/>
    <x v="9"/>
    <x v="7"/>
    <n v="1"/>
    <n v="9.6024582293067023E-5"/>
  </r>
  <r>
    <x v="5296"/>
    <s v="브랜드"/>
    <x v="9"/>
    <x v="8"/>
    <n v="1"/>
    <n v="5.6908718415661282E-5"/>
  </r>
  <r>
    <x v="5297"/>
    <s v="블랙리스트"/>
    <x v="9"/>
    <x v="0"/>
    <n v="1"/>
    <n v="4.7023417661995674E-5"/>
  </r>
  <r>
    <x v="5298"/>
    <s v="블랙코미디"/>
    <x v="9"/>
    <x v="0"/>
    <n v="1"/>
    <n v="4.7023417661995674E-5"/>
  </r>
  <r>
    <x v="5299"/>
    <s v="블로그"/>
    <x v="9"/>
    <x v="8"/>
    <n v="1"/>
    <n v="5.6908718415661282E-5"/>
  </r>
  <r>
    <x v="5300"/>
    <s v="블록버스터"/>
    <x v="9"/>
    <x v="6"/>
    <n v="1"/>
    <n v="8.9142449634515962E-5"/>
  </r>
  <r>
    <x v="5301"/>
    <s v="블륜"/>
    <x v="9"/>
    <x v="8"/>
    <n v="1"/>
    <n v="5.6908718415661282E-5"/>
  </r>
  <r>
    <x v="5302"/>
    <s v="비"/>
    <x v="9"/>
    <x v="0"/>
    <n v="5"/>
    <n v="2.3511708830997838E-4"/>
  </r>
  <r>
    <x v="5302"/>
    <s v="비"/>
    <x v="9"/>
    <x v="5"/>
    <n v="2"/>
    <n v="3.4716195105016491E-4"/>
  </r>
  <r>
    <x v="5302"/>
    <s v="비"/>
    <x v="9"/>
    <x v="6"/>
    <n v="1"/>
    <n v="8.9142449634515962E-5"/>
  </r>
  <r>
    <x v="5302"/>
    <s v="비"/>
    <x v="9"/>
    <x v="7"/>
    <n v="1"/>
    <n v="9.6024582293067023E-5"/>
  </r>
  <r>
    <x v="5302"/>
    <s v="비"/>
    <x v="9"/>
    <x v="8"/>
    <n v="4"/>
    <n v="2.2763487366264513E-4"/>
  </r>
  <r>
    <x v="5303"/>
    <s v="비겁하고"/>
    <x v="10"/>
    <x v="5"/>
    <n v="1"/>
    <n v="1.7358097552508245E-4"/>
  </r>
  <r>
    <x v="5303"/>
    <s v="비겁하고"/>
    <x v="10"/>
    <x v="7"/>
    <n v="1"/>
    <n v="9.6024582293067023E-5"/>
  </r>
  <r>
    <x v="5304"/>
    <s v="비겁하다고"/>
    <x v="10"/>
    <x v="7"/>
    <n v="1"/>
    <n v="9.6024582293067023E-5"/>
  </r>
  <r>
    <x v="5305"/>
    <s v="비겁하진"/>
    <x v="10"/>
    <x v="8"/>
    <n v="1"/>
    <n v="5.6908718415661282E-5"/>
  </r>
  <r>
    <x v="5306"/>
    <s v="비겁한"/>
    <x v="10"/>
    <x v="0"/>
    <n v="4"/>
    <n v="1.8809367064798269E-4"/>
  </r>
  <r>
    <x v="5307"/>
    <s v="비겁함"/>
    <x v="10"/>
    <x v="7"/>
    <n v="1"/>
    <n v="9.6024582293067023E-5"/>
  </r>
  <r>
    <x v="5308"/>
    <s v="비겁함을"/>
    <x v="10"/>
    <x v="7"/>
    <n v="1"/>
    <n v="9.6024582293067023E-5"/>
  </r>
  <r>
    <x v="5309"/>
    <s v="비겁해서"/>
    <x v="10"/>
    <x v="1"/>
    <n v="1"/>
    <n v="6.0132291040288638E-4"/>
  </r>
  <r>
    <x v="5310"/>
    <s v="비교"/>
    <x v="9"/>
    <x v="4"/>
    <n v="1"/>
    <n v="3.4411562284927734E-4"/>
  </r>
  <r>
    <x v="5310"/>
    <s v="비교"/>
    <x v="9"/>
    <x v="6"/>
    <n v="2"/>
    <n v="1.7828489926903192E-4"/>
  </r>
  <r>
    <x v="5310"/>
    <s v="비교"/>
    <x v="9"/>
    <x v="7"/>
    <n v="1"/>
    <n v="9.6024582293067023E-5"/>
  </r>
  <r>
    <x v="5310"/>
    <s v="비교"/>
    <x v="9"/>
    <x v="8"/>
    <n v="2"/>
    <n v="1.1381743683132256E-4"/>
  </r>
  <r>
    <x v="5311"/>
    <s v="비극"/>
    <x v="9"/>
    <x v="6"/>
    <n v="3"/>
    <n v="2.6742734890354786E-4"/>
  </r>
  <r>
    <x v="5312"/>
    <s v="비난"/>
    <x v="9"/>
    <x v="0"/>
    <n v="6"/>
    <n v="2.8214050597197407E-4"/>
  </r>
  <r>
    <x v="5312"/>
    <s v="비난"/>
    <x v="9"/>
    <x v="9"/>
    <n v="3"/>
    <n v="1.5306122448979591E-3"/>
  </r>
  <r>
    <x v="5312"/>
    <s v="비난"/>
    <x v="9"/>
    <x v="5"/>
    <n v="4"/>
    <n v="6.9432390210032982E-4"/>
  </r>
  <r>
    <x v="5312"/>
    <s v="비난"/>
    <x v="9"/>
    <x v="6"/>
    <n v="4"/>
    <n v="3.5656979853806385E-4"/>
  </r>
  <r>
    <x v="5312"/>
    <s v="비난"/>
    <x v="9"/>
    <x v="7"/>
    <n v="3"/>
    <n v="2.8807374687920108E-4"/>
  </r>
  <r>
    <x v="5312"/>
    <s v="비난"/>
    <x v="9"/>
    <x v="8"/>
    <n v="9"/>
    <n v="5.1217846574095152E-4"/>
  </r>
  <r>
    <x v="5313"/>
    <s v="비도"/>
    <x v="9"/>
    <x v="0"/>
    <n v="2"/>
    <n v="9.4046835323991347E-5"/>
  </r>
  <r>
    <x v="5314"/>
    <s v="비디오"/>
    <x v="9"/>
    <x v="0"/>
    <n v="3"/>
    <n v="1.4107025298598703E-4"/>
  </r>
  <r>
    <x v="5315"/>
    <s v="비례"/>
    <x v="9"/>
    <x v="7"/>
    <n v="1"/>
    <n v="9.6024582293067023E-5"/>
  </r>
  <r>
    <x v="5316"/>
    <s v="비로소"/>
    <x v="9"/>
    <x v="7"/>
    <n v="1"/>
    <n v="9.6024582293067023E-5"/>
  </r>
  <r>
    <x v="5317"/>
    <s v="비록"/>
    <x v="9"/>
    <x v="6"/>
    <n v="2"/>
    <n v="1.7828489926903192E-4"/>
  </r>
  <r>
    <x v="5317"/>
    <s v="비록"/>
    <x v="9"/>
    <x v="7"/>
    <n v="1"/>
    <n v="9.6024582293067023E-5"/>
  </r>
  <r>
    <x v="5317"/>
    <s v="비록"/>
    <x v="9"/>
    <x v="8"/>
    <n v="2"/>
    <n v="1.1381743683132256E-4"/>
  </r>
  <r>
    <x v="5318"/>
    <s v="비롯"/>
    <x v="9"/>
    <x v="6"/>
    <n v="2"/>
    <n v="1.7828489926903192E-4"/>
  </r>
  <r>
    <x v="5318"/>
    <s v="비롯"/>
    <x v="9"/>
    <x v="8"/>
    <n v="1"/>
    <n v="5.6908718415661282E-5"/>
  </r>
  <r>
    <x v="5319"/>
    <s v="비루한"/>
    <x v="10"/>
    <x v="0"/>
    <n v="1"/>
    <n v="4.7023417661995674E-5"/>
  </r>
  <r>
    <x v="5320"/>
    <s v="비린내"/>
    <x v="10"/>
    <x v="0"/>
    <n v="1"/>
    <n v="4.7023417661995674E-5"/>
  </r>
  <r>
    <x v="5321"/>
    <s v="비릿"/>
    <x v="9"/>
    <x v="7"/>
    <n v="1"/>
    <n v="9.6024582293067023E-5"/>
  </r>
  <r>
    <x v="5322"/>
    <s v="비릿함"/>
    <x v="9"/>
    <x v="6"/>
    <n v="1"/>
    <n v="8.9142449634515962E-5"/>
  </r>
  <r>
    <x v="5323"/>
    <s v="비밀결혼"/>
    <x v="9"/>
    <x v="0"/>
    <n v="1"/>
    <n v="4.7023417661995674E-5"/>
  </r>
  <r>
    <x v="5324"/>
    <s v="비범한"/>
    <x v="10"/>
    <x v="7"/>
    <n v="1"/>
    <n v="9.6024582293067023E-5"/>
  </r>
  <r>
    <x v="5325"/>
    <s v="비범함을"/>
    <x v="10"/>
    <x v="0"/>
    <n v="1"/>
    <n v="4.7023417661995674E-5"/>
  </r>
  <r>
    <x v="5326"/>
    <s v="비브르"/>
    <x v="9"/>
    <x v="8"/>
    <n v="1"/>
    <n v="5.6908718415661282E-5"/>
  </r>
  <r>
    <x v="5327"/>
    <s v="비수"/>
    <x v="9"/>
    <x v="0"/>
    <n v="1"/>
    <n v="4.7023417661995674E-5"/>
  </r>
  <r>
    <x v="5328"/>
    <s v="비슷"/>
    <x v="9"/>
    <x v="6"/>
    <n v="1"/>
    <n v="8.9142449634515962E-5"/>
  </r>
  <r>
    <x v="5329"/>
    <s v="비슷비슷"/>
    <x v="9"/>
    <x v="5"/>
    <n v="1"/>
    <n v="1.7358097552508245E-4"/>
  </r>
  <r>
    <x v="5330"/>
    <s v="비슷하게"/>
    <x v="10"/>
    <x v="0"/>
    <n v="1"/>
    <n v="4.7023417661995674E-5"/>
  </r>
  <r>
    <x v="5331"/>
    <s v="비슷하고"/>
    <x v="10"/>
    <x v="0"/>
    <n v="1"/>
    <n v="4.7023417661995674E-5"/>
  </r>
  <r>
    <x v="5332"/>
    <s v="비슷하네요"/>
    <x v="10"/>
    <x v="5"/>
    <n v="1"/>
    <n v="1.7358097552508245E-4"/>
  </r>
  <r>
    <x v="5333"/>
    <s v="비슷하다고"/>
    <x v="10"/>
    <x v="9"/>
    <n v="1"/>
    <n v="5.1020408163265311E-4"/>
  </r>
  <r>
    <x v="5334"/>
    <s v="비슷하려나"/>
    <x v="10"/>
    <x v="5"/>
    <n v="1"/>
    <n v="1.7358097552508245E-4"/>
  </r>
  <r>
    <x v="5335"/>
    <s v="비슷하면서도"/>
    <x v="10"/>
    <x v="8"/>
    <n v="1"/>
    <n v="5.6908718415661282E-5"/>
  </r>
  <r>
    <x v="5336"/>
    <s v="비슷하죠"/>
    <x v="10"/>
    <x v="6"/>
    <n v="1"/>
    <n v="8.9142449634515962E-5"/>
  </r>
  <r>
    <x v="5337"/>
    <s v="비슷하지만"/>
    <x v="10"/>
    <x v="7"/>
    <n v="1"/>
    <n v="9.6024582293067023E-5"/>
  </r>
  <r>
    <x v="5338"/>
    <s v="비슷한"/>
    <x v="10"/>
    <x v="3"/>
    <n v="3"/>
    <n v="3.0518819938962359E-3"/>
  </r>
  <r>
    <x v="5338"/>
    <s v="비슷한"/>
    <x v="10"/>
    <x v="5"/>
    <n v="1"/>
    <n v="1.7358097552508245E-4"/>
  </r>
  <r>
    <x v="5338"/>
    <s v="비슷한"/>
    <x v="10"/>
    <x v="6"/>
    <n v="2"/>
    <n v="1.7828489926903192E-4"/>
  </r>
  <r>
    <x v="5338"/>
    <s v="비슷한"/>
    <x v="10"/>
    <x v="7"/>
    <n v="4"/>
    <n v="3.8409832917226809E-4"/>
  </r>
  <r>
    <x v="5338"/>
    <s v="비슷한"/>
    <x v="10"/>
    <x v="8"/>
    <n v="1"/>
    <n v="5.6908718415661282E-5"/>
  </r>
  <r>
    <x v="5339"/>
    <s v="비슷한데"/>
    <x v="10"/>
    <x v="7"/>
    <n v="1"/>
    <n v="9.6024582293067023E-5"/>
  </r>
  <r>
    <x v="5340"/>
    <s v="비슷한듯"/>
    <x v="10"/>
    <x v="6"/>
    <n v="1"/>
    <n v="8.9142449634515962E-5"/>
  </r>
  <r>
    <x v="5340"/>
    <s v="비슷한듯"/>
    <x v="10"/>
    <x v="7"/>
    <n v="1"/>
    <n v="9.6024582293067023E-5"/>
  </r>
  <r>
    <x v="5340"/>
    <s v="비슷한듯"/>
    <x v="10"/>
    <x v="8"/>
    <n v="1"/>
    <n v="5.6908718415661282E-5"/>
  </r>
  <r>
    <x v="5341"/>
    <s v="비싼데"/>
    <x v="10"/>
    <x v="0"/>
    <n v="1"/>
    <n v="4.7023417661995674E-5"/>
  </r>
  <r>
    <x v="5342"/>
    <s v="비어있는"/>
    <x v="8"/>
    <x v="6"/>
    <n v="1"/>
    <n v="8.9142449634515962E-5"/>
  </r>
  <r>
    <x v="5343"/>
    <s v="비어있어요"/>
    <x v="8"/>
    <x v="0"/>
    <n v="1"/>
    <n v="4.7023417661995674E-5"/>
  </r>
  <r>
    <x v="5344"/>
    <s v="비열하고"/>
    <x v="10"/>
    <x v="8"/>
    <n v="1"/>
    <n v="5.6908718415661282E-5"/>
  </r>
  <r>
    <x v="5345"/>
    <s v="비열하다"/>
    <x v="10"/>
    <x v="0"/>
    <n v="1"/>
    <n v="4.7023417661995674E-5"/>
  </r>
  <r>
    <x v="5346"/>
    <s v="비열함"/>
    <x v="10"/>
    <x v="0"/>
    <n v="1"/>
    <n v="4.7023417661995674E-5"/>
  </r>
  <r>
    <x v="5347"/>
    <s v="비우고"/>
    <x v="8"/>
    <x v="6"/>
    <n v="1"/>
    <n v="8.9142449634515962E-5"/>
  </r>
  <r>
    <x v="5348"/>
    <s v="비웃기"/>
    <x v="8"/>
    <x v="8"/>
    <n v="1"/>
    <n v="5.6908718415661282E-5"/>
  </r>
  <r>
    <x v="5349"/>
    <s v="비위"/>
    <x v="9"/>
    <x v="0"/>
    <n v="1"/>
    <n v="4.7023417661995674E-5"/>
  </r>
  <r>
    <x v="5350"/>
    <s v="비율"/>
    <x v="9"/>
    <x v="8"/>
    <n v="1"/>
    <n v="5.6908718415661282E-5"/>
  </r>
  <r>
    <x v="5351"/>
    <s v="비인간"/>
    <x v="9"/>
    <x v="8"/>
    <n v="1"/>
    <n v="5.6908718415661282E-5"/>
  </r>
  <r>
    <x v="5352"/>
    <s v="비정규직"/>
    <x v="9"/>
    <x v="0"/>
    <n v="1"/>
    <n v="4.7023417661995674E-5"/>
  </r>
  <r>
    <x v="5353"/>
    <s v="비정상"/>
    <x v="9"/>
    <x v="0"/>
    <n v="2"/>
    <n v="9.4046835323991347E-5"/>
  </r>
  <r>
    <x v="5354"/>
    <s v="비중"/>
    <x v="9"/>
    <x v="5"/>
    <n v="1"/>
    <n v="1.7358097552508245E-4"/>
  </r>
  <r>
    <x v="5355"/>
    <s v="비쥬"/>
    <x v="9"/>
    <x v="7"/>
    <n v="1"/>
    <n v="9.6024582293067023E-5"/>
  </r>
  <r>
    <x v="5356"/>
    <s v="비참한"/>
    <x v="10"/>
    <x v="8"/>
    <n v="1"/>
    <n v="5.6908718415661282E-5"/>
  </r>
  <r>
    <x v="5357"/>
    <s v="비척비척"/>
    <x v="9"/>
    <x v="5"/>
    <n v="1"/>
    <n v="1.7358097552508245E-4"/>
  </r>
  <r>
    <x v="5358"/>
    <s v="비추"/>
    <x v="8"/>
    <x v="0"/>
    <n v="3"/>
    <n v="1.4107025298598703E-4"/>
  </r>
  <r>
    <x v="5358"/>
    <s v="비추"/>
    <x v="8"/>
    <x v="3"/>
    <n v="1"/>
    <n v="1.017293997965412E-3"/>
  </r>
  <r>
    <x v="5359"/>
    <s v="비치"/>
    <x v="9"/>
    <x v="0"/>
    <n v="1"/>
    <n v="4.7023417661995674E-5"/>
  </r>
  <r>
    <x v="5360"/>
    <s v="비틀"/>
    <x v="9"/>
    <x v="7"/>
    <n v="1"/>
    <n v="9.6024582293067023E-5"/>
  </r>
  <r>
    <x v="5360"/>
    <s v="비틀"/>
    <x v="9"/>
    <x v="8"/>
    <n v="1"/>
    <n v="5.6908718415661282E-5"/>
  </r>
  <r>
    <x v="5361"/>
    <s v="비판"/>
    <x v="9"/>
    <x v="0"/>
    <n v="2"/>
    <n v="9.4046835323991347E-5"/>
  </r>
  <r>
    <x v="5361"/>
    <s v="비판"/>
    <x v="9"/>
    <x v="9"/>
    <n v="2"/>
    <n v="1.0204081632653062E-3"/>
  </r>
  <r>
    <x v="5361"/>
    <s v="비판"/>
    <x v="9"/>
    <x v="5"/>
    <n v="2"/>
    <n v="3.4716195105016491E-4"/>
  </r>
  <r>
    <x v="5361"/>
    <s v="비판"/>
    <x v="9"/>
    <x v="6"/>
    <n v="2"/>
    <n v="1.7828489926903192E-4"/>
  </r>
  <r>
    <x v="5361"/>
    <s v="비판"/>
    <x v="9"/>
    <x v="7"/>
    <n v="1"/>
    <n v="9.6024582293067023E-5"/>
  </r>
  <r>
    <x v="5362"/>
    <s v="비평"/>
    <x v="9"/>
    <x v="7"/>
    <n v="1"/>
    <n v="9.6024582293067023E-5"/>
  </r>
  <r>
    <x v="5363"/>
    <s v="비해"/>
    <x v="8"/>
    <x v="1"/>
    <n v="1"/>
    <n v="6.0132291040288638E-4"/>
  </r>
  <r>
    <x v="5363"/>
    <s v="비해"/>
    <x v="8"/>
    <x v="9"/>
    <n v="1"/>
    <n v="5.1020408163265311E-4"/>
  </r>
  <r>
    <x v="5363"/>
    <s v="비해"/>
    <x v="8"/>
    <x v="5"/>
    <n v="1"/>
    <n v="1.7358097552508245E-4"/>
  </r>
  <r>
    <x v="5363"/>
    <s v="비해"/>
    <x v="8"/>
    <x v="6"/>
    <n v="1"/>
    <n v="8.9142449634515962E-5"/>
  </r>
  <r>
    <x v="5364"/>
    <s v="비현실적"/>
    <x v="9"/>
    <x v="0"/>
    <n v="1"/>
    <n v="4.7023417661995674E-5"/>
  </r>
  <r>
    <x v="5364"/>
    <s v="비현실적"/>
    <x v="9"/>
    <x v="8"/>
    <n v="1"/>
    <n v="5.6908718415661282E-5"/>
  </r>
  <r>
    <x v="5365"/>
    <s v="비호감"/>
    <x v="9"/>
    <x v="0"/>
    <n v="1"/>
    <n v="4.7023417661995674E-5"/>
  </r>
  <r>
    <x v="5366"/>
    <s v="빅"/>
    <x v="9"/>
    <x v="6"/>
    <n v="1"/>
    <n v="8.9142449634515962E-5"/>
  </r>
  <r>
    <x v="5367"/>
    <s v="빈"/>
    <x v="9"/>
    <x v="0"/>
    <n v="1"/>
    <n v="4.7023417661995674E-5"/>
  </r>
  <r>
    <x v="5368"/>
    <s v="빈것"/>
    <x v="8"/>
    <x v="7"/>
    <n v="1"/>
    <n v="9.6024582293067023E-5"/>
  </r>
  <r>
    <x v="5369"/>
    <s v="빈말"/>
    <x v="9"/>
    <x v="0"/>
    <n v="1"/>
    <n v="4.7023417661995674E-5"/>
  </r>
  <r>
    <x v="5370"/>
    <s v="빌려"/>
    <x v="8"/>
    <x v="8"/>
    <n v="1"/>
    <n v="5.6908718415661282E-5"/>
  </r>
  <r>
    <x v="5371"/>
    <s v="빌린"/>
    <x v="8"/>
    <x v="6"/>
    <n v="1"/>
    <n v="8.9142449634515962E-5"/>
  </r>
  <r>
    <x v="5372"/>
    <s v="빌어"/>
    <x v="9"/>
    <x v="0"/>
    <n v="1"/>
    <n v="4.7023417661995674E-5"/>
  </r>
  <r>
    <x v="5372"/>
    <s v="빌어"/>
    <x v="9"/>
    <x v="5"/>
    <n v="1"/>
    <n v="1.7358097552508245E-4"/>
  </r>
  <r>
    <x v="5373"/>
    <s v="빌어먹을"/>
    <x v="9"/>
    <x v="8"/>
    <n v="1"/>
    <n v="5.6908718415661282E-5"/>
  </r>
  <r>
    <x v="5374"/>
    <s v="빗대는"/>
    <x v="8"/>
    <x v="5"/>
    <n v="1"/>
    <n v="1.7358097552508245E-4"/>
  </r>
  <r>
    <x v="5375"/>
    <s v="빗대어"/>
    <x v="8"/>
    <x v="6"/>
    <n v="1"/>
    <n v="8.9142449634515962E-5"/>
  </r>
  <r>
    <x v="5376"/>
    <s v="빙자"/>
    <x v="9"/>
    <x v="0"/>
    <n v="1"/>
    <n v="4.7023417661995674E-5"/>
  </r>
  <r>
    <x v="5376"/>
    <s v="빙자"/>
    <x v="9"/>
    <x v="2"/>
    <n v="1"/>
    <n v="9.6153846153846159E-4"/>
  </r>
  <r>
    <x v="5377"/>
    <s v="빚"/>
    <x v="9"/>
    <x v="5"/>
    <n v="1"/>
    <n v="1.7358097552508245E-4"/>
  </r>
  <r>
    <x v="5377"/>
    <s v="빚"/>
    <x v="9"/>
    <x v="6"/>
    <n v="1"/>
    <n v="8.9142449634515962E-5"/>
  </r>
  <r>
    <x v="5377"/>
    <s v="빚"/>
    <x v="9"/>
    <x v="8"/>
    <n v="1"/>
    <n v="5.6908718415661282E-5"/>
  </r>
  <r>
    <x v="5378"/>
    <s v="빛"/>
    <x v="9"/>
    <x v="0"/>
    <n v="1"/>
    <n v="4.7023417661995674E-5"/>
  </r>
  <r>
    <x v="5378"/>
    <s v="빛"/>
    <x v="9"/>
    <x v="5"/>
    <n v="2"/>
    <n v="3.4716195105016491E-4"/>
  </r>
  <r>
    <x v="5378"/>
    <s v="빛"/>
    <x v="9"/>
    <x v="6"/>
    <n v="1"/>
    <n v="8.9142449634515962E-5"/>
  </r>
  <r>
    <x v="5379"/>
    <s v="빛나게하지만"/>
    <x v="8"/>
    <x v="3"/>
    <n v="1"/>
    <n v="1.017293997965412E-3"/>
  </r>
  <r>
    <x v="5380"/>
    <s v="빛나고"/>
    <x v="8"/>
    <x v="7"/>
    <n v="1"/>
    <n v="9.6024582293067023E-5"/>
  </r>
  <r>
    <x v="5381"/>
    <s v="빛나는"/>
    <x v="8"/>
    <x v="6"/>
    <n v="3"/>
    <n v="2.6742734890354786E-4"/>
  </r>
  <r>
    <x v="5381"/>
    <s v="빛나는"/>
    <x v="8"/>
    <x v="8"/>
    <n v="2"/>
    <n v="1.1381743683132256E-4"/>
  </r>
  <r>
    <x v="5382"/>
    <s v="빛남"/>
    <x v="8"/>
    <x v="6"/>
    <n v="1"/>
    <n v="8.9142449634515962E-5"/>
  </r>
  <r>
    <x v="5383"/>
    <s v="빛났다"/>
    <x v="8"/>
    <x v="3"/>
    <n v="1"/>
    <n v="1.017293997965412E-3"/>
  </r>
  <r>
    <x v="5383"/>
    <s v="빛났다"/>
    <x v="8"/>
    <x v="5"/>
    <n v="1"/>
    <n v="1.7358097552508245E-4"/>
  </r>
  <r>
    <x v="5384"/>
    <s v="빠"/>
    <x v="9"/>
    <x v="2"/>
    <n v="1"/>
    <n v="9.6153846153846159E-4"/>
  </r>
  <r>
    <x v="5384"/>
    <s v="빠"/>
    <x v="9"/>
    <x v="7"/>
    <n v="1"/>
    <n v="9.6024582293067023E-5"/>
  </r>
  <r>
    <x v="5385"/>
    <s v="빠순이"/>
    <x v="9"/>
    <x v="0"/>
    <n v="1"/>
    <n v="4.7023417661995674E-5"/>
  </r>
  <r>
    <x v="5386"/>
    <s v="빠에야"/>
    <x v="9"/>
    <x v="0"/>
    <n v="1"/>
    <n v="4.7023417661995674E-5"/>
  </r>
  <r>
    <x v="5387"/>
    <s v="빠져"/>
    <x v="8"/>
    <x v="0"/>
    <n v="4"/>
    <n v="1.8809367064798269E-4"/>
  </r>
  <r>
    <x v="5387"/>
    <s v="빠져"/>
    <x v="8"/>
    <x v="5"/>
    <n v="1"/>
    <n v="1.7358097552508245E-4"/>
  </r>
  <r>
    <x v="5387"/>
    <s v="빠져"/>
    <x v="8"/>
    <x v="6"/>
    <n v="2"/>
    <n v="1.7828489926903192E-4"/>
  </r>
  <r>
    <x v="5387"/>
    <s v="빠져"/>
    <x v="8"/>
    <x v="8"/>
    <n v="2"/>
    <n v="1.1381743683132256E-4"/>
  </r>
  <r>
    <x v="5388"/>
    <s v="빠져드는"/>
    <x v="8"/>
    <x v="6"/>
    <n v="1"/>
    <n v="8.9142449634515962E-5"/>
  </r>
  <r>
    <x v="5388"/>
    <s v="빠져드는"/>
    <x v="8"/>
    <x v="7"/>
    <n v="1"/>
    <n v="9.6024582293067023E-5"/>
  </r>
  <r>
    <x v="5389"/>
    <s v="빠져든다"/>
    <x v="8"/>
    <x v="6"/>
    <n v="1"/>
    <n v="8.9142449634515962E-5"/>
  </r>
  <r>
    <x v="5389"/>
    <s v="빠져든다"/>
    <x v="8"/>
    <x v="7"/>
    <n v="1"/>
    <n v="9.6024582293067023E-5"/>
  </r>
  <r>
    <x v="5390"/>
    <s v="빠져든다는"/>
    <x v="8"/>
    <x v="7"/>
    <n v="1"/>
    <n v="9.6024582293067023E-5"/>
  </r>
  <r>
    <x v="5391"/>
    <s v="빠져들"/>
    <x v="8"/>
    <x v="7"/>
    <n v="2"/>
    <n v="1.9204916458613405E-4"/>
  </r>
  <r>
    <x v="5392"/>
    <s v="빠져들게"/>
    <x v="8"/>
    <x v="6"/>
    <n v="2"/>
    <n v="1.7828489926903192E-4"/>
  </r>
  <r>
    <x v="5392"/>
    <s v="빠져들게"/>
    <x v="8"/>
    <x v="8"/>
    <n v="2"/>
    <n v="1.1381743683132256E-4"/>
  </r>
  <r>
    <x v="5393"/>
    <s v="빠져들긴"/>
    <x v="8"/>
    <x v="6"/>
    <n v="1"/>
    <n v="8.9142449634515962E-5"/>
  </r>
  <r>
    <x v="5394"/>
    <s v="빠져들던데요"/>
    <x v="8"/>
    <x v="8"/>
    <n v="1"/>
    <n v="5.6908718415661282E-5"/>
  </r>
  <r>
    <x v="5395"/>
    <s v="빠져들었다"/>
    <x v="8"/>
    <x v="6"/>
    <n v="1"/>
    <n v="8.9142449634515962E-5"/>
  </r>
  <r>
    <x v="5396"/>
    <s v="빠져듬"/>
    <x v="9"/>
    <x v="8"/>
    <n v="1"/>
    <n v="5.6908718415661282E-5"/>
  </r>
  <r>
    <x v="5397"/>
    <s v="빠져서"/>
    <x v="8"/>
    <x v="4"/>
    <n v="1"/>
    <n v="3.4411562284927734E-4"/>
  </r>
  <r>
    <x v="5397"/>
    <s v="빠져서"/>
    <x v="8"/>
    <x v="8"/>
    <n v="3"/>
    <n v="1.7072615524698384E-4"/>
  </r>
  <r>
    <x v="5398"/>
    <s v="빠져있는"/>
    <x v="8"/>
    <x v="0"/>
    <n v="1"/>
    <n v="4.7023417661995674E-5"/>
  </r>
  <r>
    <x v="5399"/>
    <s v="빠져있으면"/>
    <x v="8"/>
    <x v="6"/>
    <n v="1"/>
    <n v="8.9142449634515962E-5"/>
  </r>
  <r>
    <x v="5400"/>
    <s v="빠졌다"/>
    <x v="8"/>
    <x v="6"/>
    <n v="1"/>
    <n v="8.9142449634515962E-5"/>
  </r>
  <r>
    <x v="5401"/>
    <s v="빠지게"/>
    <x v="8"/>
    <x v="6"/>
    <n v="2"/>
    <n v="1.7828489926903192E-4"/>
  </r>
  <r>
    <x v="5401"/>
    <s v="빠지게"/>
    <x v="8"/>
    <x v="8"/>
    <n v="1"/>
    <n v="5.6908718415661282E-5"/>
  </r>
  <r>
    <x v="5402"/>
    <s v="빠지는"/>
    <x v="8"/>
    <x v="8"/>
    <n v="2"/>
    <n v="1.1381743683132256E-4"/>
  </r>
  <r>
    <x v="5403"/>
    <s v="빠지는건"/>
    <x v="8"/>
    <x v="8"/>
    <n v="1"/>
    <n v="5.6908718415661282E-5"/>
  </r>
  <r>
    <x v="5404"/>
    <s v="빠지면"/>
    <x v="8"/>
    <x v="0"/>
    <n v="1"/>
    <n v="4.7023417661995674E-5"/>
  </r>
  <r>
    <x v="5405"/>
    <s v="빠지면서"/>
    <x v="8"/>
    <x v="6"/>
    <n v="1"/>
    <n v="8.9142449634515962E-5"/>
  </r>
  <r>
    <x v="5406"/>
    <s v="빠진"/>
    <x v="8"/>
    <x v="0"/>
    <n v="4"/>
    <n v="1.8809367064798269E-4"/>
  </r>
  <r>
    <x v="5406"/>
    <s v="빠진"/>
    <x v="8"/>
    <x v="5"/>
    <n v="1"/>
    <n v="1.7358097552508245E-4"/>
  </r>
  <r>
    <x v="5406"/>
    <s v="빠진"/>
    <x v="8"/>
    <x v="7"/>
    <n v="1"/>
    <n v="9.6024582293067023E-5"/>
  </r>
  <r>
    <x v="5407"/>
    <s v="빠진다는"/>
    <x v="8"/>
    <x v="0"/>
    <n v="1"/>
    <n v="4.7023417661995674E-5"/>
  </r>
  <r>
    <x v="5408"/>
    <s v="빠진듯"/>
    <x v="8"/>
    <x v="3"/>
    <n v="1"/>
    <n v="1.017293997965412E-3"/>
  </r>
  <r>
    <x v="5409"/>
    <s v="빠짐"/>
    <x v="8"/>
    <x v="0"/>
    <n v="1"/>
    <n v="4.7023417661995674E-5"/>
  </r>
  <r>
    <x v="5409"/>
    <s v="빠짐"/>
    <x v="8"/>
    <x v="8"/>
    <n v="1"/>
    <n v="5.6908718415661282E-5"/>
  </r>
  <r>
    <x v="5410"/>
    <s v="빡친"/>
    <x v="10"/>
    <x v="0"/>
    <n v="1"/>
    <n v="4.7023417661995674E-5"/>
  </r>
  <r>
    <x v="5411"/>
    <s v="빤스"/>
    <x v="9"/>
    <x v="7"/>
    <n v="1"/>
    <n v="9.6024582293067023E-5"/>
  </r>
  <r>
    <x v="5412"/>
    <s v="빤히"/>
    <x v="8"/>
    <x v="0"/>
    <n v="1"/>
    <n v="4.7023417661995674E-5"/>
  </r>
  <r>
    <x v="5413"/>
    <s v="빨"/>
    <x v="9"/>
    <x v="0"/>
    <n v="5"/>
    <n v="2.3511708830997838E-4"/>
  </r>
  <r>
    <x v="5414"/>
    <s v="빨려"/>
    <x v="8"/>
    <x v="6"/>
    <n v="2"/>
    <n v="1.7828489926903192E-4"/>
  </r>
  <r>
    <x v="5414"/>
    <s v="빨려"/>
    <x v="8"/>
    <x v="8"/>
    <n v="1"/>
    <n v="5.6908718415661282E-5"/>
  </r>
  <r>
    <x v="5415"/>
    <s v="빨려서"/>
    <x v="8"/>
    <x v="1"/>
    <n v="1"/>
    <n v="6.0132291040288638E-4"/>
  </r>
  <r>
    <x v="5416"/>
    <s v="빨리"/>
    <x v="11"/>
    <x v="1"/>
    <n v="1"/>
    <n v="6.0132291040288638E-4"/>
  </r>
  <r>
    <x v="5416"/>
    <s v="빨리"/>
    <x v="11"/>
    <x v="7"/>
    <n v="1"/>
    <n v="9.6024582293067023E-5"/>
  </r>
  <r>
    <x v="5417"/>
    <s v="빨리"/>
    <x v="9"/>
    <x v="1"/>
    <n v="1"/>
    <n v="6.0132291040288638E-4"/>
  </r>
  <r>
    <x v="5418"/>
    <s v="빨아야"/>
    <x v="8"/>
    <x v="0"/>
    <n v="1"/>
    <n v="4.7023417661995674E-5"/>
  </r>
  <r>
    <x v="5419"/>
    <s v="빨아주는것"/>
    <x v="8"/>
    <x v="0"/>
    <n v="1"/>
    <n v="4.7023417661995674E-5"/>
  </r>
  <r>
    <x v="5420"/>
    <s v="빵"/>
    <x v="9"/>
    <x v="0"/>
    <n v="1"/>
    <n v="4.7023417661995674E-5"/>
  </r>
  <r>
    <x v="5421"/>
    <s v="빵망"/>
    <x v="9"/>
    <x v="6"/>
    <n v="1"/>
    <n v="8.9142449634515962E-5"/>
  </r>
  <r>
    <x v="5422"/>
    <s v="빵빵"/>
    <x v="9"/>
    <x v="6"/>
    <n v="2"/>
    <n v="1.7828489926903192E-4"/>
  </r>
  <r>
    <x v="5422"/>
    <s v="빵빵"/>
    <x v="9"/>
    <x v="7"/>
    <n v="3"/>
    <n v="2.8807374687920108E-4"/>
  </r>
  <r>
    <x v="5422"/>
    <s v="빵빵"/>
    <x v="9"/>
    <x v="8"/>
    <n v="2"/>
    <n v="1.1381743683132256E-4"/>
  </r>
  <r>
    <x v="5423"/>
    <s v="빵점"/>
    <x v="9"/>
    <x v="0"/>
    <n v="1"/>
    <n v="4.7023417661995674E-5"/>
  </r>
  <r>
    <x v="5424"/>
    <s v="빵터졌네요"/>
    <x v="10"/>
    <x v="6"/>
    <n v="1"/>
    <n v="8.9142449634515962E-5"/>
  </r>
  <r>
    <x v="5425"/>
    <s v="빵터졌다"/>
    <x v="10"/>
    <x v="8"/>
    <n v="1"/>
    <n v="5.6908718415661282E-5"/>
  </r>
  <r>
    <x v="5426"/>
    <s v="빵터지고"/>
    <x v="10"/>
    <x v="0"/>
    <n v="1"/>
    <n v="4.7023417661995674E-5"/>
  </r>
  <r>
    <x v="5427"/>
    <s v="빵터짐"/>
    <x v="10"/>
    <x v="6"/>
    <n v="1"/>
    <n v="8.9142449634515962E-5"/>
  </r>
  <r>
    <x v="5427"/>
    <s v="빵터짐"/>
    <x v="10"/>
    <x v="7"/>
    <n v="1"/>
    <n v="9.6024582293067023E-5"/>
  </r>
  <r>
    <x v="5428"/>
    <s v="빼고"/>
    <x v="8"/>
    <x v="2"/>
    <n v="1"/>
    <n v="9.6153846153846159E-4"/>
  </r>
  <r>
    <x v="5428"/>
    <s v="빼고"/>
    <x v="8"/>
    <x v="4"/>
    <n v="1"/>
    <n v="3.4411562284927734E-4"/>
  </r>
  <r>
    <x v="5428"/>
    <s v="빼고"/>
    <x v="8"/>
    <x v="7"/>
    <n v="2"/>
    <n v="1.9204916458613405E-4"/>
  </r>
  <r>
    <x v="5428"/>
    <s v="빼고"/>
    <x v="8"/>
    <x v="8"/>
    <n v="1"/>
    <n v="5.6908718415661282E-5"/>
  </r>
  <r>
    <x v="5429"/>
    <s v="빼고는"/>
    <x v="8"/>
    <x v="5"/>
    <n v="1"/>
    <n v="1.7358097552508245E-4"/>
  </r>
  <r>
    <x v="5429"/>
    <s v="빼고는"/>
    <x v="8"/>
    <x v="7"/>
    <n v="1"/>
    <n v="9.6024582293067023E-5"/>
  </r>
  <r>
    <x v="5429"/>
    <s v="빼고는"/>
    <x v="8"/>
    <x v="8"/>
    <n v="1"/>
    <n v="5.6908718415661282E-5"/>
  </r>
  <r>
    <x v="5430"/>
    <s v="빼놓지"/>
    <x v="8"/>
    <x v="8"/>
    <n v="1"/>
    <n v="5.6908718415661282E-5"/>
  </r>
  <r>
    <x v="5431"/>
    <s v="빼면"/>
    <x v="8"/>
    <x v="0"/>
    <n v="2"/>
    <n v="9.4046835323991347E-5"/>
  </r>
  <r>
    <x v="5431"/>
    <s v="빼면"/>
    <x v="8"/>
    <x v="3"/>
    <n v="1"/>
    <n v="1.017293997965412E-3"/>
  </r>
  <r>
    <x v="5432"/>
    <s v="빼서가면서까지"/>
    <x v="8"/>
    <x v="0"/>
    <n v="1"/>
    <n v="4.7023417661995674E-5"/>
  </r>
  <r>
    <x v="5433"/>
    <s v="빼앗고"/>
    <x v="8"/>
    <x v="4"/>
    <n v="1"/>
    <n v="3.4411562284927734E-4"/>
  </r>
  <r>
    <x v="5434"/>
    <s v="빼야"/>
    <x v="8"/>
    <x v="6"/>
    <n v="1"/>
    <n v="8.9142449634515962E-5"/>
  </r>
  <r>
    <x v="5435"/>
    <s v="빼어난"/>
    <x v="10"/>
    <x v="8"/>
    <n v="1"/>
    <n v="5.6908718415661282E-5"/>
  </r>
  <r>
    <x v="5436"/>
    <s v="뺀"/>
    <x v="8"/>
    <x v="6"/>
    <n v="1"/>
    <n v="8.9142449634515962E-5"/>
  </r>
  <r>
    <x v="5437"/>
    <s v="뺏"/>
    <x v="8"/>
    <x v="0"/>
    <n v="1"/>
    <n v="4.7023417661995674E-5"/>
  </r>
  <r>
    <x v="5438"/>
    <s v="뺏길까봐"/>
    <x v="8"/>
    <x v="8"/>
    <n v="1"/>
    <n v="5.6908718415661282E-5"/>
  </r>
  <r>
    <x v="5439"/>
    <s v="뻑뻑"/>
    <x v="9"/>
    <x v="0"/>
    <n v="1"/>
    <n v="4.7023417661995674E-5"/>
  </r>
  <r>
    <x v="5440"/>
    <s v="뻔"/>
    <x v="9"/>
    <x v="0"/>
    <n v="10"/>
    <n v="4.7023417661995676E-4"/>
  </r>
  <r>
    <x v="5440"/>
    <s v="뻔"/>
    <x v="9"/>
    <x v="1"/>
    <n v="1"/>
    <n v="6.0132291040288638E-4"/>
  </r>
  <r>
    <x v="5440"/>
    <s v="뻔"/>
    <x v="9"/>
    <x v="9"/>
    <n v="1"/>
    <n v="5.1020408163265311E-4"/>
  </r>
  <r>
    <x v="5440"/>
    <s v="뻔"/>
    <x v="9"/>
    <x v="5"/>
    <n v="1"/>
    <n v="1.7358097552508245E-4"/>
  </r>
  <r>
    <x v="5440"/>
    <s v="뻔"/>
    <x v="9"/>
    <x v="6"/>
    <n v="2"/>
    <n v="1.7828489926903192E-4"/>
  </r>
  <r>
    <x v="5441"/>
    <s v="뻔뻔스러운"/>
    <x v="10"/>
    <x v="0"/>
    <n v="1"/>
    <n v="4.7023417661995674E-5"/>
  </r>
  <r>
    <x v="5442"/>
    <s v="뻔뻔스러울수도"/>
    <x v="10"/>
    <x v="5"/>
    <n v="1"/>
    <n v="1.7358097552508245E-4"/>
  </r>
  <r>
    <x v="5443"/>
    <s v="뻔뻔스런"/>
    <x v="10"/>
    <x v="7"/>
    <n v="1"/>
    <n v="9.6024582293067023E-5"/>
  </r>
  <r>
    <x v="5444"/>
    <s v="뻔하게"/>
    <x v="10"/>
    <x v="5"/>
    <n v="1"/>
    <n v="1.7358097552508245E-4"/>
  </r>
  <r>
    <x v="5445"/>
    <s v="뻔하고"/>
    <x v="10"/>
    <x v="0"/>
    <n v="1"/>
    <n v="4.7023417661995674E-5"/>
  </r>
  <r>
    <x v="5445"/>
    <s v="뻔하고"/>
    <x v="10"/>
    <x v="6"/>
    <n v="1"/>
    <n v="8.9142449634515962E-5"/>
  </r>
  <r>
    <x v="5446"/>
    <s v="뻔하기"/>
    <x v="10"/>
    <x v="0"/>
    <n v="1"/>
    <n v="4.7023417661995674E-5"/>
  </r>
  <r>
    <x v="5447"/>
    <s v="뻔하네"/>
    <x v="10"/>
    <x v="0"/>
    <n v="1"/>
    <n v="4.7023417661995674E-5"/>
  </r>
  <r>
    <x v="5448"/>
    <s v="뻔하다"/>
    <x v="10"/>
    <x v="0"/>
    <n v="3"/>
    <n v="1.4107025298598703E-4"/>
  </r>
  <r>
    <x v="5449"/>
    <s v="뻔하다는"/>
    <x v="10"/>
    <x v="0"/>
    <n v="1"/>
    <n v="4.7023417661995674E-5"/>
  </r>
  <r>
    <x v="5450"/>
    <s v="뻔하디"/>
    <x v="10"/>
    <x v="1"/>
    <n v="1"/>
    <n v="6.0132291040288638E-4"/>
  </r>
  <r>
    <x v="5451"/>
    <s v="뻔하지만"/>
    <x v="10"/>
    <x v="7"/>
    <n v="1"/>
    <n v="9.6024582293067023E-5"/>
  </r>
  <r>
    <x v="5451"/>
    <s v="뻔하지만"/>
    <x v="10"/>
    <x v="8"/>
    <n v="1"/>
    <n v="5.6908718415661282E-5"/>
  </r>
  <r>
    <x v="5452"/>
    <s v="뻔한"/>
    <x v="10"/>
    <x v="0"/>
    <n v="1"/>
    <n v="4.7023417661995674E-5"/>
  </r>
  <r>
    <x v="5452"/>
    <s v="뻔한"/>
    <x v="10"/>
    <x v="1"/>
    <n v="1"/>
    <n v="6.0132291040288638E-4"/>
  </r>
  <r>
    <x v="5452"/>
    <s v="뻔한"/>
    <x v="10"/>
    <x v="3"/>
    <n v="1"/>
    <n v="1.017293997965412E-3"/>
  </r>
  <r>
    <x v="5452"/>
    <s v="뻔한"/>
    <x v="10"/>
    <x v="5"/>
    <n v="4"/>
    <n v="6.9432390210032982E-4"/>
  </r>
  <r>
    <x v="5452"/>
    <s v="뻔한"/>
    <x v="10"/>
    <x v="6"/>
    <n v="3"/>
    <n v="2.6742734890354786E-4"/>
  </r>
  <r>
    <x v="5452"/>
    <s v="뻔한"/>
    <x v="10"/>
    <x v="7"/>
    <n v="1"/>
    <n v="9.6024582293067023E-5"/>
  </r>
  <r>
    <x v="5452"/>
    <s v="뻔한"/>
    <x v="10"/>
    <x v="8"/>
    <n v="1"/>
    <n v="5.6908718415661282E-5"/>
  </r>
  <r>
    <x v="5453"/>
    <s v="뻔한것"/>
    <x v="10"/>
    <x v="0"/>
    <n v="1"/>
    <n v="4.7023417661995674E-5"/>
  </r>
  <r>
    <x v="5454"/>
    <s v="뻔한지"/>
    <x v="10"/>
    <x v="0"/>
    <n v="1"/>
    <n v="4.7023417661995674E-5"/>
  </r>
  <r>
    <x v="5455"/>
    <s v="뻔함이"/>
    <x v="10"/>
    <x v="1"/>
    <n v="1"/>
    <n v="6.0132291040288638E-4"/>
  </r>
  <r>
    <x v="5456"/>
    <s v="뻔해"/>
    <x v="10"/>
    <x v="9"/>
    <n v="1"/>
    <n v="5.1020408163265311E-4"/>
  </r>
  <r>
    <x v="5457"/>
    <s v="뻔했어요"/>
    <x v="10"/>
    <x v="8"/>
    <n v="1"/>
    <n v="5.6908718415661282E-5"/>
  </r>
  <r>
    <x v="5458"/>
    <s v="뻔히"/>
    <x v="10"/>
    <x v="0"/>
    <n v="1"/>
    <n v="4.7023417661995674E-5"/>
  </r>
  <r>
    <x v="5459"/>
    <s v="뻘"/>
    <x v="9"/>
    <x v="0"/>
    <n v="1"/>
    <n v="4.7023417661995674E-5"/>
  </r>
  <r>
    <x v="5460"/>
    <s v="뻘하"/>
    <x v="9"/>
    <x v="6"/>
    <n v="1"/>
    <n v="8.9142449634515962E-5"/>
  </r>
  <r>
    <x v="5461"/>
    <s v="뻥"/>
    <x v="9"/>
    <x v="0"/>
    <n v="1"/>
    <n v="4.7023417661995674E-5"/>
  </r>
  <r>
    <x v="5461"/>
    <s v="뻥"/>
    <x v="9"/>
    <x v="6"/>
    <n v="1"/>
    <n v="8.9142449634515962E-5"/>
  </r>
  <r>
    <x v="5461"/>
    <s v="뻥"/>
    <x v="9"/>
    <x v="7"/>
    <n v="1"/>
    <n v="9.6024582293067023E-5"/>
  </r>
  <r>
    <x v="5462"/>
    <s v="뼛속"/>
    <x v="9"/>
    <x v="0"/>
    <n v="1"/>
    <n v="4.7023417661995674E-5"/>
  </r>
  <r>
    <x v="5463"/>
    <s v="뽑기"/>
    <x v="9"/>
    <x v="0"/>
    <n v="1"/>
    <n v="4.7023417661995674E-5"/>
  </r>
  <r>
    <x v="5464"/>
    <s v="뽕"/>
    <x v="9"/>
    <x v="0"/>
    <n v="1"/>
    <n v="4.7023417661995674E-5"/>
  </r>
  <r>
    <x v="5464"/>
    <s v="뽕"/>
    <x v="9"/>
    <x v="7"/>
    <n v="1"/>
    <n v="9.6024582293067023E-5"/>
  </r>
  <r>
    <x v="5465"/>
    <s v="뽕짝"/>
    <x v="9"/>
    <x v="8"/>
    <n v="2"/>
    <n v="1.1381743683132256E-4"/>
  </r>
  <r>
    <x v="5466"/>
    <s v="뿅"/>
    <x v="11"/>
    <x v="9"/>
    <n v="1"/>
    <n v="5.1020408163265311E-4"/>
  </r>
  <r>
    <x v="5467"/>
    <s v="뿌듯하시겠어요"/>
    <x v="10"/>
    <x v="0"/>
    <n v="1"/>
    <n v="4.7023417661995674E-5"/>
  </r>
  <r>
    <x v="5468"/>
    <s v="뿌듯했겠지"/>
    <x v="10"/>
    <x v="0"/>
    <n v="1"/>
    <n v="4.7023417661995674E-5"/>
  </r>
  <r>
    <x v="5469"/>
    <s v="뿌린대로"/>
    <x v="8"/>
    <x v="0"/>
    <n v="1"/>
    <n v="4.7023417661995674E-5"/>
  </r>
  <r>
    <x v="5470"/>
    <s v="뿌연"/>
    <x v="10"/>
    <x v="7"/>
    <n v="1"/>
    <n v="9.6024582293067023E-5"/>
  </r>
  <r>
    <x v="5471"/>
    <s v="뿐"/>
    <x v="9"/>
    <x v="0"/>
    <n v="19"/>
    <n v="8.9344493557791784E-4"/>
  </r>
  <r>
    <x v="5471"/>
    <s v="뿐"/>
    <x v="9"/>
    <x v="1"/>
    <n v="3"/>
    <n v="1.8039687312086591E-3"/>
  </r>
  <r>
    <x v="5471"/>
    <s v="뿐"/>
    <x v="9"/>
    <x v="3"/>
    <n v="1"/>
    <n v="1.017293997965412E-3"/>
  </r>
  <r>
    <x v="5471"/>
    <s v="뿐"/>
    <x v="9"/>
    <x v="9"/>
    <n v="1"/>
    <n v="5.1020408163265311E-4"/>
  </r>
  <r>
    <x v="5471"/>
    <s v="뿐"/>
    <x v="9"/>
    <x v="4"/>
    <n v="3"/>
    <n v="1.0323468685478321E-3"/>
  </r>
  <r>
    <x v="5471"/>
    <s v="뿐"/>
    <x v="9"/>
    <x v="5"/>
    <n v="4"/>
    <n v="6.9432390210032982E-4"/>
  </r>
  <r>
    <x v="5471"/>
    <s v="뿐"/>
    <x v="9"/>
    <x v="6"/>
    <n v="6"/>
    <n v="5.3485469780709572E-4"/>
  </r>
  <r>
    <x v="5471"/>
    <s v="뿐"/>
    <x v="9"/>
    <x v="7"/>
    <n v="5"/>
    <n v="4.801229114653351E-4"/>
  </r>
  <r>
    <x v="5471"/>
    <s v="뿐"/>
    <x v="9"/>
    <x v="8"/>
    <n v="12"/>
    <n v="6.8290462098793536E-4"/>
  </r>
  <r>
    <x v="5472"/>
    <s v="뿐"/>
    <x v="13"/>
    <x v="0"/>
    <n v="5"/>
    <n v="2.3511708830997838E-4"/>
  </r>
  <r>
    <x v="5472"/>
    <s v="뿐"/>
    <x v="13"/>
    <x v="4"/>
    <n v="2"/>
    <n v="6.8823124569855469E-4"/>
  </r>
  <r>
    <x v="5472"/>
    <s v="뿐"/>
    <x v="13"/>
    <x v="5"/>
    <n v="1"/>
    <n v="1.7358097552508245E-4"/>
  </r>
  <r>
    <x v="5472"/>
    <s v="뿐"/>
    <x v="13"/>
    <x v="6"/>
    <n v="2"/>
    <n v="1.7828489926903192E-4"/>
  </r>
  <r>
    <x v="5472"/>
    <s v="뿐"/>
    <x v="13"/>
    <x v="8"/>
    <n v="4"/>
    <n v="2.2763487366264513E-4"/>
  </r>
  <r>
    <x v="5473"/>
    <s v="뿐이"/>
    <x v="10"/>
    <x v="8"/>
    <n v="1"/>
    <n v="5.6908718415661282E-5"/>
  </r>
  <r>
    <x v="5474"/>
    <s v="뿐임을"/>
    <x v="10"/>
    <x v="7"/>
    <n v="2"/>
    <n v="1.9204916458613405E-4"/>
  </r>
  <r>
    <x v="5475"/>
    <s v="삐약"/>
    <x v="9"/>
    <x v="8"/>
    <n v="1"/>
    <n v="5.6908718415661282E-5"/>
  </r>
  <r>
    <x v="5476"/>
    <s v="사"/>
    <x v="12"/>
    <x v="0"/>
    <n v="3"/>
    <n v="1.4107025298598703E-4"/>
  </r>
  <r>
    <x v="5476"/>
    <s v="사"/>
    <x v="12"/>
    <x v="4"/>
    <n v="1"/>
    <n v="3.4411562284927734E-4"/>
  </r>
  <r>
    <x v="5476"/>
    <s v="사"/>
    <x v="12"/>
    <x v="5"/>
    <n v="2"/>
    <n v="3.4716195105016491E-4"/>
  </r>
  <r>
    <x v="5476"/>
    <s v="사"/>
    <x v="12"/>
    <x v="6"/>
    <n v="1"/>
    <n v="8.9142449634515962E-5"/>
  </r>
  <r>
    <x v="5476"/>
    <s v="사"/>
    <x v="12"/>
    <x v="8"/>
    <n v="1"/>
    <n v="5.6908718415661282E-5"/>
  </r>
  <r>
    <x v="5477"/>
    <s v="사"/>
    <x v="9"/>
    <x v="0"/>
    <n v="1"/>
    <n v="4.7023417661995674E-5"/>
  </r>
  <r>
    <x v="5477"/>
    <s v="사"/>
    <x v="9"/>
    <x v="4"/>
    <n v="1"/>
    <n v="3.4411562284927734E-4"/>
  </r>
  <r>
    <x v="5477"/>
    <s v="사"/>
    <x v="9"/>
    <x v="5"/>
    <n v="1"/>
    <n v="1.7358097552508245E-4"/>
  </r>
  <r>
    <x v="5477"/>
    <s v="사"/>
    <x v="9"/>
    <x v="7"/>
    <n v="1"/>
    <n v="9.6024582293067023E-5"/>
  </r>
  <r>
    <x v="5478"/>
    <s v="사가"/>
    <x v="9"/>
    <x v="6"/>
    <n v="1"/>
    <n v="8.9142449634515962E-5"/>
  </r>
  <r>
    <x v="5479"/>
    <s v="사가지고"/>
    <x v="8"/>
    <x v="8"/>
    <n v="1"/>
    <n v="5.6908718415661282E-5"/>
  </r>
  <r>
    <x v="5480"/>
    <s v="사건"/>
    <x v="9"/>
    <x v="0"/>
    <n v="1"/>
    <n v="4.7023417661995674E-5"/>
  </r>
  <r>
    <x v="5480"/>
    <s v="사건"/>
    <x v="9"/>
    <x v="9"/>
    <n v="1"/>
    <n v="5.1020408163265311E-4"/>
  </r>
  <r>
    <x v="5480"/>
    <s v="사건"/>
    <x v="9"/>
    <x v="5"/>
    <n v="1"/>
    <n v="1.7358097552508245E-4"/>
  </r>
  <r>
    <x v="5480"/>
    <s v="사건"/>
    <x v="9"/>
    <x v="7"/>
    <n v="3"/>
    <n v="2.8807374687920108E-4"/>
  </r>
  <r>
    <x v="5480"/>
    <s v="사건"/>
    <x v="9"/>
    <x v="8"/>
    <n v="3"/>
    <n v="1.7072615524698384E-4"/>
  </r>
  <r>
    <x v="5481"/>
    <s v="사견"/>
    <x v="9"/>
    <x v="8"/>
    <n v="1"/>
    <n v="5.6908718415661282E-5"/>
  </r>
  <r>
    <x v="5482"/>
    <s v="사고"/>
    <x v="9"/>
    <x v="0"/>
    <n v="1"/>
    <n v="4.7023417661995674E-5"/>
  </r>
  <r>
    <x v="5482"/>
    <s v="사고"/>
    <x v="9"/>
    <x v="7"/>
    <n v="1"/>
    <n v="9.6024582293067023E-5"/>
  </r>
  <r>
    <x v="5482"/>
    <s v="사고"/>
    <x v="9"/>
    <x v="8"/>
    <n v="3"/>
    <n v="1.7072615524698384E-4"/>
  </r>
  <r>
    <x v="5483"/>
    <s v="사고방식"/>
    <x v="9"/>
    <x v="0"/>
    <n v="1"/>
    <n v="4.7023417661995674E-5"/>
  </r>
  <r>
    <x v="5484"/>
    <s v="사고실험"/>
    <x v="9"/>
    <x v="8"/>
    <n v="1"/>
    <n v="5.6908718415661282E-5"/>
  </r>
  <r>
    <x v="5485"/>
    <s v="사골"/>
    <x v="9"/>
    <x v="4"/>
    <n v="1"/>
    <n v="3.4411562284927734E-4"/>
  </r>
  <r>
    <x v="5486"/>
    <s v="사구만"/>
    <x v="9"/>
    <x v="3"/>
    <n v="1"/>
    <n v="1.017293997965412E-3"/>
  </r>
  <r>
    <x v="5487"/>
    <s v="사귀고"/>
    <x v="8"/>
    <x v="0"/>
    <n v="1"/>
    <n v="4.7023417661995674E-5"/>
  </r>
  <r>
    <x v="5488"/>
    <s v="사기"/>
    <x v="9"/>
    <x v="0"/>
    <n v="2"/>
    <n v="9.4046835323991347E-5"/>
  </r>
  <r>
    <x v="5489"/>
    <s v="사나"/>
    <x v="9"/>
    <x v="1"/>
    <n v="1"/>
    <n v="6.0132291040288638E-4"/>
  </r>
  <r>
    <x v="5490"/>
    <s v="사냐"/>
    <x v="8"/>
    <x v="0"/>
    <n v="1"/>
    <n v="4.7023417661995674E-5"/>
  </r>
  <r>
    <x v="5491"/>
    <s v="사는"/>
    <x v="8"/>
    <x v="0"/>
    <n v="5"/>
    <n v="2.3511708830997838E-4"/>
  </r>
  <r>
    <x v="5491"/>
    <s v="사는"/>
    <x v="8"/>
    <x v="5"/>
    <n v="2"/>
    <n v="3.4716195105016491E-4"/>
  </r>
  <r>
    <x v="5491"/>
    <s v="사는"/>
    <x v="8"/>
    <x v="6"/>
    <n v="3"/>
    <n v="2.6742734890354786E-4"/>
  </r>
  <r>
    <x v="5491"/>
    <s v="사는"/>
    <x v="8"/>
    <x v="7"/>
    <n v="1"/>
    <n v="9.6024582293067023E-5"/>
  </r>
  <r>
    <x v="5491"/>
    <s v="사는"/>
    <x v="8"/>
    <x v="8"/>
    <n v="7"/>
    <n v="3.9836102890962894E-4"/>
  </r>
  <r>
    <x v="5492"/>
    <s v="사는거"/>
    <x v="8"/>
    <x v="0"/>
    <n v="1"/>
    <n v="4.7023417661995674E-5"/>
  </r>
  <r>
    <x v="5492"/>
    <s v="사는거"/>
    <x v="8"/>
    <x v="7"/>
    <n v="1"/>
    <n v="9.6024582293067023E-5"/>
  </r>
  <r>
    <x v="5493"/>
    <s v="사는거야"/>
    <x v="8"/>
    <x v="6"/>
    <n v="1"/>
    <n v="8.9142449634515962E-5"/>
  </r>
  <r>
    <x v="5494"/>
    <s v="사는거에요"/>
    <x v="8"/>
    <x v="7"/>
    <n v="2"/>
    <n v="1.9204916458613405E-4"/>
  </r>
  <r>
    <x v="5494"/>
    <s v="사는거에요"/>
    <x v="8"/>
    <x v="8"/>
    <n v="1"/>
    <n v="5.6908718415661282E-5"/>
  </r>
  <r>
    <x v="5495"/>
    <s v="사는거죠"/>
    <x v="8"/>
    <x v="6"/>
    <n v="1"/>
    <n v="8.9142449634515962E-5"/>
  </r>
  <r>
    <x v="5495"/>
    <s v="사는거죠"/>
    <x v="8"/>
    <x v="8"/>
    <n v="1"/>
    <n v="5.6908718415661282E-5"/>
  </r>
  <r>
    <x v="5496"/>
    <s v="사는건"/>
    <x v="8"/>
    <x v="0"/>
    <n v="2"/>
    <n v="9.4046835323991347E-5"/>
  </r>
  <r>
    <x v="5496"/>
    <s v="사는건"/>
    <x v="8"/>
    <x v="9"/>
    <n v="1"/>
    <n v="5.1020408163265311E-4"/>
  </r>
  <r>
    <x v="5496"/>
    <s v="사는건"/>
    <x v="8"/>
    <x v="8"/>
    <n v="2"/>
    <n v="1.1381743683132256E-4"/>
  </r>
  <r>
    <x v="5497"/>
    <s v="사는것에"/>
    <x v="8"/>
    <x v="8"/>
    <n v="1"/>
    <n v="5.6908718415661282E-5"/>
  </r>
  <r>
    <x v="5498"/>
    <s v="사는것이"/>
    <x v="8"/>
    <x v="3"/>
    <n v="1"/>
    <n v="1.017293997965412E-3"/>
  </r>
  <r>
    <x v="5499"/>
    <s v="사는게"/>
    <x v="8"/>
    <x v="0"/>
    <n v="2"/>
    <n v="9.4046835323991347E-5"/>
  </r>
  <r>
    <x v="5499"/>
    <s v="사는게"/>
    <x v="8"/>
    <x v="8"/>
    <n v="2"/>
    <n v="1.1381743683132256E-4"/>
  </r>
  <r>
    <x v="5500"/>
    <s v="사는데"/>
    <x v="8"/>
    <x v="4"/>
    <n v="1"/>
    <n v="3.4411562284927734E-4"/>
  </r>
  <r>
    <x v="5500"/>
    <s v="사는데"/>
    <x v="8"/>
    <x v="5"/>
    <n v="1"/>
    <n v="1.7358097552508245E-4"/>
  </r>
  <r>
    <x v="5500"/>
    <s v="사는데"/>
    <x v="8"/>
    <x v="8"/>
    <n v="1"/>
    <n v="5.6908718415661282E-5"/>
  </r>
  <r>
    <x v="5501"/>
    <s v="사는듯"/>
    <x v="8"/>
    <x v="0"/>
    <n v="1"/>
    <n v="4.7023417661995674E-5"/>
  </r>
  <r>
    <x v="5502"/>
    <s v="사는지"/>
    <x v="8"/>
    <x v="8"/>
    <n v="1"/>
    <n v="5.6908718415661282E-5"/>
  </r>
  <r>
    <x v="5503"/>
    <s v="사단"/>
    <x v="9"/>
    <x v="6"/>
    <n v="1"/>
    <n v="8.9142449634515962E-5"/>
  </r>
  <r>
    <x v="5504"/>
    <s v="사도"/>
    <x v="9"/>
    <x v="8"/>
    <n v="1"/>
    <n v="5.6908718415661282E-5"/>
  </r>
  <r>
    <x v="5505"/>
    <s v="사들이"/>
    <x v="8"/>
    <x v="9"/>
    <n v="1"/>
    <n v="5.1020408163265311E-4"/>
  </r>
  <r>
    <x v="5506"/>
    <s v="사라"/>
    <x v="9"/>
    <x v="8"/>
    <n v="1"/>
    <n v="5.6908718415661282E-5"/>
  </r>
  <r>
    <x v="5507"/>
    <s v="사라져"/>
    <x v="8"/>
    <x v="0"/>
    <n v="1"/>
    <n v="4.7023417661995674E-5"/>
  </r>
  <r>
    <x v="5507"/>
    <s v="사라져"/>
    <x v="8"/>
    <x v="6"/>
    <n v="1"/>
    <n v="8.9142449634515962E-5"/>
  </r>
  <r>
    <x v="5508"/>
    <s v="사라져라"/>
    <x v="8"/>
    <x v="3"/>
    <n v="1"/>
    <n v="1.017293997965412E-3"/>
  </r>
  <r>
    <x v="5509"/>
    <s v="사라져야"/>
    <x v="8"/>
    <x v="4"/>
    <n v="1"/>
    <n v="3.4411562284927734E-4"/>
  </r>
  <r>
    <x v="5510"/>
    <s v="사라지고"/>
    <x v="8"/>
    <x v="9"/>
    <n v="1"/>
    <n v="5.1020408163265311E-4"/>
  </r>
  <r>
    <x v="5511"/>
    <s v="사라지니"/>
    <x v="8"/>
    <x v="0"/>
    <n v="1"/>
    <n v="4.7023417661995674E-5"/>
  </r>
  <r>
    <x v="5512"/>
    <s v="사라지다니"/>
    <x v="8"/>
    <x v="4"/>
    <n v="1"/>
    <n v="3.4411562284927734E-4"/>
  </r>
  <r>
    <x v="5513"/>
    <s v="사라진"/>
    <x v="8"/>
    <x v="0"/>
    <n v="1"/>
    <n v="4.7023417661995674E-5"/>
  </r>
  <r>
    <x v="5514"/>
    <s v="사라질"/>
    <x v="8"/>
    <x v="0"/>
    <n v="1"/>
    <n v="4.7023417661995674E-5"/>
  </r>
  <r>
    <x v="5515"/>
    <s v="사람"/>
    <x v="9"/>
    <x v="0"/>
    <n v="95"/>
    <n v="4.4672246778895888E-3"/>
  </r>
  <r>
    <x v="5515"/>
    <s v="사람"/>
    <x v="9"/>
    <x v="1"/>
    <n v="4"/>
    <n v="2.4052916416115455E-3"/>
  </r>
  <r>
    <x v="5515"/>
    <s v="사람"/>
    <x v="9"/>
    <x v="2"/>
    <n v="3"/>
    <n v="2.8846153846153848E-3"/>
  </r>
  <r>
    <x v="5515"/>
    <s v="사람"/>
    <x v="9"/>
    <x v="3"/>
    <n v="3"/>
    <n v="3.0518819938962359E-3"/>
  </r>
  <r>
    <x v="5515"/>
    <s v="사람"/>
    <x v="9"/>
    <x v="9"/>
    <n v="6"/>
    <n v="3.0612244897959182E-3"/>
  </r>
  <r>
    <x v="5515"/>
    <s v="사람"/>
    <x v="9"/>
    <x v="4"/>
    <n v="9"/>
    <n v="3.0970406056434964E-3"/>
  </r>
  <r>
    <x v="5515"/>
    <s v="사람"/>
    <x v="9"/>
    <x v="5"/>
    <n v="22"/>
    <n v="3.818781461551814E-3"/>
  </r>
  <r>
    <x v="5515"/>
    <s v="사람"/>
    <x v="9"/>
    <x v="6"/>
    <n v="47"/>
    <n v="4.18969513282225E-3"/>
  </r>
  <r>
    <x v="5515"/>
    <s v="사람"/>
    <x v="9"/>
    <x v="7"/>
    <n v="27"/>
    <n v="2.5926637219128097E-3"/>
  </r>
  <r>
    <x v="5515"/>
    <s v="사람"/>
    <x v="9"/>
    <x v="8"/>
    <n v="79"/>
    <n v="4.495788754837241E-3"/>
  </r>
  <r>
    <x v="5516"/>
    <s v="사람과"/>
    <x v="9"/>
    <x v="6"/>
    <n v="2"/>
    <n v="1.7828489926903192E-4"/>
  </r>
  <r>
    <x v="5516"/>
    <s v="사람과"/>
    <x v="9"/>
    <x v="8"/>
    <n v="2"/>
    <n v="1.1381743683132256E-4"/>
  </r>
  <r>
    <x v="5517"/>
    <s v="사랑"/>
    <x v="9"/>
    <x v="0"/>
    <n v="96"/>
    <n v="4.5142480955515851E-3"/>
  </r>
  <r>
    <x v="5517"/>
    <s v="사랑"/>
    <x v="9"/>
    <x v="1"/>
    <n v="17"/>
    <n v="1.0222489476849068E-2"/>
  </r>
  <r>
    <x v="5517"/>
    <s v="사랑"/>
    <x v="9"/>
    <x v="2"/>
    <n v="4"/>
    <n v="3.8461538461538464E-3"/>
  </r>
  <r>
    <x v="5517"/>
    <s v="사랑"/>
    <x v="9"/>
    <x v="3"/>
    <n v="6"/>
    <n v="6.1037639877924718E-3"/>
  </r>
  <r>
    <x v="5517"/>
    <s v="사랑"/>
    <x v="9"/>
    <x v="9"/>
    <n v="9"/>
    <n v="4.591836734693878E-3"/>
  </r>
  <r>
    <x v="5517"/>
    <s v="사랑"/>
    <x v="9"/>
    <x v="4"/>
    <n v="18"/>
    <n v="6.1940812112869928E-3"/>
  </r>
  <r>
    <x v="5517"/>
    <s v="사랑"/>
    <x v="9"/>
    <x v="5"/>
    <n v="40"/>
    <n v="6.9432390210032984E-3"/>
  </r>
  <r>
    <x v="5517"/>
    <s v="사랑"/>
    <x v="9"/>
    <x v="6"/>
    <n v="61"/>
    <n v="5.4376894277054734E-3"/>
  </r>
  <r>
    <x v="5517"/>
    <s v="사랑"/>
    <x v="9"/>
    <x v="7"/>
    <n v="50"/>
    <n v="4.8012291146533517E-3"/>
  </r>
  <r>
    <x v="5517"/>
    <s v="사랑"/>
    <x v="9"/>
    <x v="8"/>
    <n v="97"/>
    <n v="5.5201456863191445E-3"/>
  </r>
  <r>
    <x v="5518"/>
    <s v="사랑받는다는"/>
    <x v="8"/>
    <x v="0"/>
    <n v="1"/>
    <n v="4.7023417661995674E-5"/>
  </r>
  <r>
    <x v="5519"/>
    <s v="사랑받을"/>
    <x v="8"/>
    <x v="0"/>
    <n v="1"/>
    <n v="4.7023417661995674E-5"/>
  </r>
  <r>
    <x v="5519"/>
    <s v="사랑받을"/>
    <x v="8"/>
    <x v="2"/>
    <n v="1"/>
    <n v="9.6153846153846159E-4"/>
  </r>
  <r>
    <x v="5519"/>
    <s v="사랑받을"/>
    <x v="8"/>
    <x v="4"/>
    <n v="1"/>
    <n v="3.4411562284927734E-4"/>
  </r>
  <r>
    <x v="5519"/>
    <s v="사랑받을"/>
    <x v="8"/>
    <x v="6"/>
    <n v="1"/>
    <n v="8.9142449634515962E-5"/>
  </r>
  <r>
    <x v="5519"/>
    <s v="사랑받을"/>
    <x v="8"/>
    <x v="7"/>
    <n v="1"/>
    <n v="9.6024582293067023E-5"/>
  </r>
  <r>
    <x v="5519"/>
    <s v="사랑받을"/>
    <x v="8"/>
    <x v="8"/>
    <n v="3"/>
    <n v="1.7072615524698384E-4"/>
  </r>
  <r>
    <x v="5520"/>
    <s v="사랑받을만한"/>
    <x v="8"/>
    <x v="7"/>
    <n v="1"/>
    <n v="9.6024582293067023E-5"/>
  </r>
  <r>
    <x v="5521"/>
    <s v="사랑스러"/>
    <x v="10"/>
    <x v="6"/>
    <n v="1"/>
    <n v="8.9142449634515962E-5"/>
  </r>
  <r>
    <x v="5521"/>
    <s v="사랑스러"/>
    <x v="10"/>
    <x v="7"/>
    <n v="1"/>
    <n v="9.6024582293067023E-5"/>
  </r>
  <r>
    <x v="5521"/>
    <s v="사랑스러"/>
    <x v="10"/>
    <x v="8"/>
    <n v="2"/>
    <n v="1.1381743683132256E-4"/>
  </r>
  <r>
    <x v="5522"/>
    <s v="사랑스러운"/>
    <x v="10"/>
    <x v="6"/>
    <n v="2"/>
    <n v="1.7828489926903192E-4"/>
  </r>
  <r>
    <x v="5522"/>
    <s v="사랑스러운"/>
    <x v="10"/>
    <x v="7"/>
    <n v="1"/>
    <n v="9.6024582293067023E-5"/>
  </r>
  <r>
    <x v="5522"/>
    <s v="사랑스러운"/>
    <x v="10"/>
    <x v="8"/>
    <n v="3"/>
    <n v="1.7072615524698384E-4"/>
  </r>
  <r>
    <x v="5523"/>
    <s v="사랑스러워서"/>
    <x v="10"/>
    <x v="7"/>
    <n v="1"/>
    <n v="9.6024582293067023E-5"/>
  </r>
  <r>
    <x v="5524"/>
    <s v="사랑스러워요"/>
    <x v="10"/>
    <x v="6"/>
    <n v="1"/>
    <n v="8.9142449634515962E-5"/>
  </r>
  <r>
    <x v="5524"/>
    <s v="사랑스러워요"/>
    <x v="10"/>
    <x v="8"/>
    <n v="1"/>
    <n v="5.6908718415661282E-5"/>
  </r>
  <r>
    <x v="5525"/>
    <s v="사랑스러웠다"/>
    <x v="10"/>
    <x v="6"/>
    <n v="1"/>
    <n v="8.9142449634515962E-5"/>
  </r>
  <r>
    <x v="5526"/>
    <s v="사랑스러웠던"/>
    <x v="10"/>
    <x v="8"/>
    <n v="1"/>
    <n v="5.6908718415661282E-5"/>
  </r>
  <r>
    <x v="5527"/>
    <s v="사랑스러웠어요"/>
    <x v="10"/>
    <x v="2"/>
    <n v="1"/>
    <n v="9.6153846153846159E-4"/>
  </r>
  <r>
    <x v="5528"/>
    <s v="사랑스런"/>
    <x v="10"/>
    <x v="7"/>
    <n v="2"/>
    <n v="1.9204916458613405E-4"/>
  </r>
  <r>
    <x v="5528"/>
    <s v="사랑스런"/>
    <x v="10"/>
    <x v="8"/>
    <n v="1"/>
    <n v="5.6908718415661282E-5"/>
  </r>
  <r>
    <x v="5529"/>
    <s v="사랑스럽고"/>
    <x v="10"/>
    <x v="6"/>
    <n v="1"/>
    <n v="8.9142449634515962E-5"/>
  </r>
  <r>
    <x v="5529"/>
    <s v="사랑스럽고"/>
    <x v="10"/>
    <x v="7"/>
    <n v="1"/>
    <n v="9.6024582293067023E-5"/>
  </r>
  <r>
    <x v="5529"/>
    <s v="사랑스럽고"/>
    <x v="10"/>
    <x v="8"/>
    <n v="2"/>
    <n v="1.1381743683132256E-4"/>
  </r>
  <r>
    <x v="5530"/>
    <s v="사랑스럽기까지"/>
    <x v="10"/>
    <x v="6"/>
    <n v="1"/>
    <n v="8.9142449634515962E-5"/>
  </r>
  <r>
    <x v="5530"/>
    <s v="사랑스럽기까지"/>
    <x v="10"/>
    <x v="8"/>
    <n v="1"/>
    <n v="5.6908718415661282E-5"/>
  </r>
  <r>
    <x v="5531"/>
    <s v="사랑스럽다"/>
    <x v="10"/>
    <x v="5"/>
    <n v="1"/>
    <n v="1.7358097552508245E-4"/>
  </r>
  <r>
    <x v="5531"/>
    <s v="사랑스럽다"/>
    <x v="10"/>
    <x v="6"/>
    <n v="1"/>
    <n v="8.9142449634515962E-5"/>
  </r>
  <r>
    <x v="5531"/>
    <s v="사랑스럽다"/>
    <x v="10"/>
    <x v="7"/>
    <n v="1"/>
    <n v="9.6024582293067023E-5"/>
  </r>
  <r>
    <x v="5531"/>
    <s v="사랑스럽다"/>
    <x v="10"/>
    <x v="8"/>
    <n v="1"/>
    <n v="5.6908718415661282E-5"/>
  </r>
  <r>
    <x v="5532"/>
    <s v="사로잡는"/>
    <x v="8"/>
    <x v="4"/>
    <n v="1"/>
    <n v="3.4411562284927734E-4"/>
  </r>
  <r>
    <x v="5533"/>
    <s v="사를"/>
    <x v="8"/>
    <x v="0"/>
    <n v="1"/>
    <n v="4.7023417661995674E-5"/>
  </r>
  <r>
    <x v="5534"/>
    <s v="사리"/>
    <x v="9"/>
    <x v="7"/>
    <n v="1"/>
    <n v="9.6024582293067023E-5"/>
  </r>
  <r>
    <x v="5535"/>
    <s v="사마리아"/>
    <x v="9"/>
    <x v="6"/>
    <n v="1"/>
    <n v="8.9142449634515962E-5"/>
  </r>
  <r>
    <x v="5536"/>
    <s v="사먹을걸"/>
    <x v="8"/>
    <x v="0"/>
    <n v="1"/>
    <n v="4.7023417661995674E-5"/>
  </r>
  <r>
    <x v="5537"/>
    <s v="사무"/>
    <x v="9"/>
    <x v="8"/>
    <n v="1"/>
    <n v="5.6908718415661282E-5"/>
  </r>
  <r>
    <x v="5538"/>
    <s v="사방"/>
    <x v="9"/>
    <x v="8"/>
    <n v="1"/>
    <n v="5.6908718415661282E-5"/>
  </r>
  <r>
    <x v="5539"/>
    <s v="사비"/>
    <x v="9"/>
    <x v="8"/>
    <n v="1"/>
    <n v="5.6908718415661282E-5"/>
  </r>
  <r>
    <x v="5540"/>
    <s v="사사로운"/>
    <x v="10"/>
    <x v="1"/>
    <n v="1"/>
    <n v="6.0132291040288638E-4"/>
  </r>
  <r>
    <x v="5541"/>
    <s v="사상"/>
    <x v="9"/>
    <x v="0"/>
    <n v="1"/>
    <n v="4.7023417661995674E-5"/>
  </r>
  <r>
    <x v="5542"/>
    <s v="사색"/>
    <x v="9"/>
    <x v="6"/>
    <n v="1"/>
    <n v="8.9142449634515962E-5"/>
  </r>
  <r>
    <x v="5543"/>
    <s v="사생활"/>
    <x v="9"/>
    <x v="0"/>
    <n v="9"/>
    <n v="4.2321075895796108E-4"/>
  </r>
  <r>
    <x v="5543"/>
    <s v="사생활"/>
    <x v="9"/>
    <x v="1"/>
    <n v="2"/>
    <n v="1.2026458208057728E-3"/>
  </r>
  <r>
    <x v="5543"/>
    <s v="사생활"/>
    <x v="9"/>
    <x v="2"/>
    <n v="2"/>
    <n v="1.9230769230769232E-3"/>
  </r>
  <r>
    <x v="5543"/>
    <s v="사생활"/>
    <x v="9"/>
    <x v="3"/>
    <n v="1"/>
    <n v="1.017293997965412E-3"/>
  </r>
  <r>
    <x v="5543"/>
    <s v="사생활"/>
    <x v="9"/>
    <x v="9"/>
    <n v="3"/>
    <n v="1.5306122448979591E-3"/>
  </r>
  <r>
    <x v="5543"/>
    <s v="사생활"/>
    <x v="9"/>
    <x v="4"/>
    <n v="1"/>
    <n v="3.4411562284927734E-4"/>
  </r>
  <r>
    <x v="5543"/>
    <s v="사생활"/>
    <x v="9"/>
    <x v="5"/>
    <n v="1"/>
    <n v="1.7358097552508245E-4"/>
  </r>
  <r>
    <x v="5543"/>
    <s v="사생활"/>
    <x v="9"/>
    <x v="6"/>
    <n v="5"/>
    <n v="4.4571224817257978E-4"/>
  </r>
  <r>
    <x v="5543"/>
    <s v="사생활"/>
    <x v="9"/>
    <x v="7"/>
    <n v="4"/>
    <n v="3.8409832917226809E-4"/>
  </r>
  <r>
    <x v="5543"/>
    <s v="사생활"/>
    <x v="9"/>
    <x v="8"/>
    <n v="19"/>
    <n v="1.0812656498975642E-3"/>
  </r>
  <r>
    <x v="5544"/>
    <s v="사세요"/>
    <x v="8"/>
    <x v="0"/>
    <n v="1"/>
    <n v="4.7023417661995674E-5"/>
  </r>
  <r>
    <x v="5544"/>
    <s v="사세요"/>
    <x v="8"/>
    <x v="8"/>
    <n v="2"/>
    <n v="1.1381743683132256E-4"/>
  </r>
  <r>
    <x v="5545"/>
    <s v="사셨어야죠"/>
    <x v="8"/>
    <x v="0"/>
    <n v="1"/>
    <n v="4.7023417661995674E-5"/>
  </r>
  <r>
    <x v="5546"/>
    <s v="사소하고"/>
    <x v="10"/>
    <x v="1"/>
    <n v="1"/>
    <n v="6.0132291040288638E-4"/>
  </r>
  <r>
    <x v="5547"/>
    <s v="사소한"/>
    <x v="10"/>
    <x v="5"/>
    <n v="2"/>
    <n v="3.4716195105016491E-4"/>
  </r>
  <r>
    <x v="5547"/>
    <s v="사소한"/>
    <x v="10"/>
    <x v="6"/>
    <n v="1"/>
    <n v="8.9142449634515962E-5"/>
  </r>
  <r>
    <x v="5548"/>
    <s v="사수"/>
    <x v="9"/>
    <x v="6"/>
    <n v="1"/>
    <n v="8.9142449634515962E-5"/>
  </r>
  <r>
    <x v="5549"/>
    <s v="사시"/>
    <x v="9"/>
    <x v="9"/>
    <n v="1"/>
    <n v="5.1020408163265311E-4"/>
  </r>
  <r>
    <x v="5550"/>
    <s v="사시길"/>
    <x v="8"/>
    <x v="0"/>
    <n v="2"/>
    <n v="9.4046835323991347E-5"/>
  </r>
  <r>
    <x v="5551"/>
    <s v="사시는군요"/>
    <x v="8"/>
    <x v="6"/>
    <n v="1"/>
    <n v="8.9142449634515962E-5"/>
  </r>
  <r>
    <x v="5552"/>
    <s v="사실"/>
    <x v="9"/>
    <x v="0"/>
    <n v="9"/>
    <n v="4.2321075895796108E-4"/>
  </r>
  <r>
    <x v="5552"/>
    <s v="사실"/>
    <x v="9"/>
    <x v="3"/>
    <n v="1"/>
    <n v="1.017293997965412E-3"/>
  </r>
  <r>
    <x v="5552"/>
    <s v="사실"/>
    <x v="9"/>
    <x v="9"/>
    <n v="3"/>
    <n v="1.5306122448979591E-3"/>
  </r>
  <r>
    <x v="5552"/>
    <s v="사실"/>
    <x v="9"/>
    <x v="4"/>
    <n v="3"/>
    <n v="1.0323468685478321E-3"/>
  </r>
  <r>
    <x v="5552"/>
    <s v="사실"/>
    <x v="9"/>
    <x v="5"/>
    <n v="3"/>
    <n v="5.2074292657524734E-4"/>
  </r>
  <r>
    <x v="5552"/>
    <s v="사실"/>
    <x v="9"/>
    <x v="6"/>
    <n v="7"/>
    <n v="6.239971474416117E-4"/>
  </r>
  <r>
    <x v="5552"/>
    <s v="사실"/>
    <x v="9"/>
    <x v="7"/>
    <n v="6"/>
    <n v="5.7614749375840216E-4"/>
  </r>
  <r>
    <x v="5552"/>
    <s v="사실"/>
    <x v="9"/>
    <x v="8"/>
    <n v="5"/>
    <n v="2.8454359207830642E-4"/>
  </r>
  <r>
    <x v="5553"/>
    <s v="사실수있을까요"/>
    <x v="8"/>
    <x v="0"/>
    <n v="1"/>
    <n v="4.7023417661995674E-5"/>
  </r>
  <r>
    <x v="5554"/>
    <s v="사심"/>
    <x v="9"/>
    <x v="0"/>
    <n v="2"/>
    <n v="9.4046835323991347E-5"/>
  </r>
  <r>
    <x v="5555"/>
    <s v="사십분"/>
    <x v="9"/>
    <x v="8"/>
    <n v="1"/>
    <n v="5.6908718415661282E-5"/>
  </r>
  <r>
    <x v="5556"/>
    <s v="사연"/>
    <x v="9"/>
    <x v="6"/>
    <n v="1"/>
    <n v="8.9142449634515962E-5"/>
  </r>
  <r>
    <x v="5556"/>
    <s v="사연"/>
    <x v="9"/>
    <x v="7"/>
    <n v="1"/>
    <n v="9.6024582293067023E-5"/>
  </r>
  <r>
    <x v="5557"/>
    <s v="사용"/>
    <x v="9"/>
    <x v="0"/>
    <n v="2"/>
    <n v="9.4046835323991347E-5"/>
  </r>
  <r>
    <x v="5558"/>
    <s v="사용자"/>
    <x v="9"/>
    <x v="6"/>
    <n v="1"/>
    <n v="8.9142449634515962E-5"/>
  </r>
  <r>
    <x v="5559"/>
    <s v="사운드"/>
    <x v="9"/>
    <x v="1"/>
    <n v="1"/>
    <n v="6.0132291040288638E-4"/>
  </r>
  <r>
    <x v="5560"/>
    <s v="사운드트랙"/>
    <x v="9"/>
    <x v="3"/>
    <n v="1"/>
    <n v="1.017293997965412E-3"/>
  </r>
  <r>
    <x v="5561"/>
    <s v="사유"/>
    <x v="9"/>
    <x v="6"/>
    <n v="1"/>
    <n v="8.9142449634515962E-5"/>
  </r>
  <r>
    <x v="5562"/>
    <s v="사의"/>
    <x v="9"/>
    <x v="0"/>
    <n v="1"/>
    <n v="4.7023417661995674E-5"/>
  </r>
  <r>
    <x v="5563"/>
    <s v="사이"/>
    <x v="9"/>
    <x v="0"/>
    <n v="2"/>
    <n v="9.4046835323991347E-5"/>
  </r>
  <r>
    <x v="5563"/>
    <s v="사이"/>
    <x v="9"/>
    <x v="5"/>
    <n v="3"/>
    <n v="5.2074292657524734E-4"/>
  </r>
  <r>
    <x v="5563"/>
    <s v="사이"/>
    <x v="9"/>
    <x v="6"/>
    <n v="2"/>
    <n v="1.7828489926903192E-4"/>
  </r>
  <r>
    <x v="5563"/>
    <s v="사이"/>
    <x v="9"/>
    <x v="7"/>
    <n v="5"/>
    <n v="4.801229114653351E-4"/>
  </r>
  <r>
    <x v="5563"/>
    <s v="사이"/>
    <x v="9"/>
    <x v="8"/>
    <n v="4"/>
    <n v="2.2763487366264513E-4"/>
  </r>
  <r>
    <x v="5564"/>
    <s v="사이코"/>
    <x v="9"/>
    <x v="0"/>
    <n v="1"/>
    <n v="4.7023417661995674E-5"/>
  </r>
  <r>
    <x v="5565"/>
    <s v="사익"/>
    <x v="9"/>
    <x v="0"/>
    <n v="1"/>
    <n v="4.7023417661995674E-5"/>
  </r>
  <r>
    <x v="5566"/>
    <s v="사자성어"/>
    <x v="9"/>
    <x v="0"/>
    <n v="1"/>
    <n v="4.7023417661995674E-5"/>
  </r>
  <r>
    <x v="5567"/>
    <s v="사장"/>
    <x v="9"/>
    <x v="6"/>
    <n v="1"/>
    <n v="8.9142449634515962E-5"/>
  </r>
  <r>
    <x v="5568"/>
    <s v="사적"/>
    <x v="9"/>
    <x v="4"/>
    <n v="1"/>
    <n v="3.4411562284927734E-4"/>
  </r>
  <r>
    <x v="5568"/>
    <s v="사적"/>
    <x v="9"/>
    <x v="7"/>
    <n v="1"/>
    <n v="9.6024582293067023E-5"/>
  </r>
  <r>
    <x v="5568"/>
    <s v="사적"/>
    <x v="9"/>
    <x v="8"/>
    <n v="3"/>
    <n v="1.7072615524698384E-4"/>
  </r>
  <r>
    <x v="5569"/>
    <s v="사정"/>
    <x v="9"/>
    <x v="9"/>
    <n v="1"/>
    <n v="5.1020408163265311E-4"/>
  </r>
  <r>
    <x v="5569"/>
    <s v="사정"/>
    <x v="9"/>
    <x v="7"/>
    <n v="1"/>
    <n v="9.6024582293067023E-5"/>
  </r>
  <r>
    <x v="5570"/>
    <s v="사죄"/>
    <x v="9"/>
    <x v="0"/>
    <n v="1"/>
    <n v="4.7023417661995674E-5"/>
  </r>
  <r>
    <x v="5571"/>
    <s v="사지"/>
    <x v="9"/>
    <x v="0"/>
    <n v="1"/>
    <n v="4.7023417661995674E-5"/>
  </r>
  <r>
    <x v="5572"/>
    <s v="사춘기"/>
    <x v="9"/>
    <x v="0"/>
    <n v="2"/>
    <n v="9.4046835323991347E-5"/>
  </r>
  <r>
    <x v="5573"/>
    <s v="사치"/>
    <x v="9"/>
    <x v="0"/>
    <n v="1"/>
    <n v="4.7023417661995674E-5"/>
  </r>
  <r>
    <x v="5573"/>
    <s v="사치"/>
    <x v="9"/>
    <x v="8"/>
    <n v="1"/>
    <n v="5.6908718415661282E-5"/>
  </r>
  <r>
    <x v="5574"/>
    <s v="사필귀정"/>
    <x v="9"/>
    <x v="0"/>
    <n v="1"/>
    <n v="4.7023417661995674E-5"/>
  </r>
  <r>
    <x v="5575"/>
    <s v="사하나"/>
    <x v="9"/>
    <x v="0"/>
    <n v="1"/>
    <n v="4.7023417661995674E-5"/>
  </r>
  <r>
    <x v="5575"/>
    <s v="사하나"/>
    <x v="9"/>
    <x v="7"/>
    <n v="1"/>
    <n v="9.6024582293067023E-5"/>
  </r>
  <r>
    <x v="5575"/>
    <s v="사하나"/>
    <x v="9"/>
    <x v="8"/>
    <n v="3"/>
    <n v="1.7072615524698384E-4"/>
  </r>
  <r>
    <x v="5576"/>
    <s v="사해"/>
    <x v="9"/>
    <x v="0"/>
    <n v="1"/>
    <n v="4.7023417661995674E-5"/>
  </r>
  <r>
    <x v="5577"/>
    <s v="사회"/>
    <x v="9"/>
    <x v="0"/>
    <n v="7"/>
    <n v="3.291639236339697E-4"/>
  </r>
  <r>
    <x v="5577"/>
    <s v="사회"/>
    <x v="9"/>
    <x v="1"/>
    <n v="1"/>
    <n v="6.0132291040288638E-4"/>
  </r>
  <r>
    <x v="5577"/>
    <s v="사회"/>
    <x v="9"/>
    <x v="4"/>
    <n v="1"/>
    <n v="3.4411562284927734E-4"/>
  </r>
  <r>
    <x v="5577"/>
    <s v="사회"/>
    <x v="9"/>
    <x v="5"/>
    <n v="2"/>
    <n v="3.4716195105016491E-4"/>
  </r>
  <r>
    <x v="5577"/>
    <s v="사회"/>
    <x v="9"/>
    <x v="6"/>
    <n v="1"/>
    <n v="8.9142449634515962E-5"/>
  </r>
  <r>
    <x v="5577"/>
    <s v="사회"/>
    <x v="9"/>
    <x v="8"/>
    <n v="3"/>
    <n v="1.7072615524698384E-4"/>
  </r>
  <r>
    <x v="5578"/>
    <s v="사회인"/>
    <x v="9"/>
    <x v="8"/>
    <n v="1"/>
    <n v="5.6908718415661282E-5"/>
  </r>
  <r>
    <x v="5579"/>
    <s v="삭제"/>
    <x v="9"/>
    <x v="0"/>
    <n v="2"/>
    <n v="9.4046835323991347E-5"/>
  </r>
  <r>
    <x v="5580"/>
    <s v="삭제됏"/>
    <x v="9"/>
    <x v="0"/>
    <n v="1"/>
    <n v="4.7023417661995674E-5"/>
  </r>
  <r>
    <x v="5581"/>
    <s v="산"/>
    <x v="9"/>
    <x v="5"/>
    <n v="1"/>
    <n v="1.7358097552508245E-4"/>
  </r>
  <r>
    <x v="5581"/>
    <s v="산"/>
    <x v="9"/>
    <x v="6"/>
    <n v="1"/>
    <n v="8.9142449634515962E-5"/>
  </r>
  <r>
    <x v="5582"/>
    <s v="산다"/>
    <x v="9"/>
    <x v="5"/>
    <n v="2"/>
    <n v="3.4716195105016491E-4"/>
  </r>
  <r>
    <x v="5582"/>
    <s v="산다"/>
    <x v="9"/>
    <x v="8"/>
    <n v="1"/>
    <n v="5.6908718415661282E-5"/>
  </r>
  <r>
    <x v="5583"/>
    <s v="산다지요"/>
    <x v="8"/>
    <x v="7"/>
    <n v="1"/>
    <n v="9.6024582293067023E-5"/>
  </r>
  <r>
    <x v="5584"/>
    <s v="산듯"/>
    <x v="8"/>
    <x v="8"/>
    <n v="1"/>
    <n v="5.6908718415661282E-5"/>
  </r>
  <r>
    <x v="5585"/>
    <s v="산뜻한"/>
    <x v="10"/>
    <x v="6"/>
    <n v="2"/>
    <n v="1.7828489926903192E-4"/>
  </r>
  <r>
    <x v="5586"/>
    <s v="산뜻했다"/>
    <x v="10"/>
    <x v="7"/>
    <n v="1"/>
    <n v="9.6024582293067023E-5"/>
  </r>
  <r>
    <x v="5587"/>
    <s v="산맥"/>
    <x v="9"/>
    <x v="0"/>
    <n v="1"/>
    <n v="4.7023417661995674E-5"/>
  </r>
  <r>
    <x v="5588"/>
    <s v="산문시"/>
    <x v="9"/>
    <x v="8"/>
    <n v="1"/>
    <n v="5.6908718415661282E-5"/>
  </r>
  <r>
    <x v="5589"/>
    <s v="산물"/>
    <x v="9"/>
    <x v="0"/>
    <n v="1"/>
    <n v="4.7023417661995674E-5"/>
  </r>
  <r>
    <x v="5590"/>
    <s v="산수"/>
    <x v="9"/>
    <x v="0"/>
    <n v="1"/>
    <n v="4.7023417661995674E-5"/>
  </r>
  <r>
    <x v="5591"/>
    <s v="산업"/>
    <x v="9"/>
    <x v="0"/>
    <n v="1"/>
    <n v="4.7023417661995674E-5"/>
  </r>
  <r>
    <x v="5592"/>
    <s v="살"/>
    <x v="9"/>
    <x v="0"/>
    <n v="7"/>
    <n v="3.291639236339697E-4"/>
  </r>
  <r>
    <x v="5592"/>
    <s v="살"/>
    <x v="9"/>
    <x v="9"/>
    <n v="1"/>
    <n v="5.1020408163265311E-4"/>
  </r>
  <r>
    <x v="5592"/>
    <s v="살"/>
    <x v="9"/>
    <x v="5"/>
    <n v="2"/>
    <n v="3.4716195105016491E-4"/>
  </r>
  <r>
    <x v="5592"/>
    <s v="살"/>
    <x v="9"/>
    <x v="6"/>
    <n v="5"/>
    <n v="4.4571224817257978E-4"/>
  </r>
  <r>
    <x v="5592"/>
    <s v="살"/>
    <x v="9"/>
    <x v="7"/>
    <n v="4"/>
    <n v="3.8409832917226809E-4"/>
  </r>
  <r>
    <x v="5592"/>
    <s v="살"/>
    <x v="9"/>
    <x v="8"/>
    <n v="10"/>
    <n v="5.6908718415661283E-4"/>
  </r>
  <r>
    <x v="5593"/>
    <s v="살겠다는"/>
    <x v="8"/>
    <x v="6"/>
    <n v="1"/>
    <n v="8.9142449634515962E-5"/>
  </r>
  <r>
    <x v="5594"/>
    <s v="살고싶다"/>
    <x v="10"/>
    <x v="0"/>
    <n v="1"/>
    <n v="4.7023417661995674E-5"/>
  </r>
  <r>
    <x v="5595"/>
    <s v="살고싶다"/>
    <x v="8"/>
    <x v="8"/>
    <n v="1"/>
    <n v="5.6908718415661282E-5"/>
  </r>
  <r>
    <x v="5596"/>
    <s v="살고싶으면"/>
    <x v="8"/>
    <x v="0"/>
    <n v="1"/>
    <n v="4.7023417661995674E-5"/>
  </r>
  <r>
    <x v="5597"/>
    <s v="살고있네"/>
    <x v="8"/>
    <x v="0"/>
    <n v="1"/>
    <n v="4.7023417661995674E-5"/>
  </r>
  <r>
    <x v="5598"/>
    <s v="살고있다"/>
    <x v="8"/>
    <x v="1"/>
    <n v="1"/>
    <n v="6.0132291040288638E-4"/>
  </r>
  <r>
    <x v="5599"/>
    <s v="살고있지만"/>
    <x v="8"/>
    <x v="0"/>
    <n v="1"/>
    <n v="4.7023417661995674E-5"/>
  </r>
  <r>
    <x v="5600"/>
    <s v="살기"/>
    <x v="9"/>
    <x v="6"/>
    <n v="1"/>
    <n v="8.9142449634515962E-5"/>
  </r>
  <r>
    <x v="5600"/>
    <s v="살기"/>
    <x v="9"/>
    <x v="8"/>
    <n v="1"/>
    <n v="5.6908718415661282E-5"/>
  </r>
  <r>
    <x v="5601"/>
    <s v="살길"/>
    <x v="9"/>
    <x v="0"/>
    <n v="1"/>
    <n v="4.7023417661995674E-5"/>
  </r>
  <r>
    <x v="5602"/>
    <s v="살다가"/>
    <x v="8"/>
    <x v="0"/>
    <n v="1"/>
    <n v="4.7023417661995674E-5"/>
  </r>
  <r>
    <x v="5602"/>
    <s v="살다가"/>
    <x v="8"/>
    <x v="9"/>
    <n v="1"/>
    <n v="5.1020408163265311E-4"/>
  </r>
  <r>
    <x v="5602"/>
    <s v="살다가"/>
    <x v="8"/>
    <x v="8"/>
    <n v="1"/>
    <n v="5.6908718415661282E-5"/>
  </r>
  <r>
    <x v="5603"/>
    <s v="살다니"/>
    <x v="8"/>
    <x v="0"/>
    <n v="1"/>
    <n v="4.7023417661995674E-5"/>
  </r>
  <r>
    <x v="5604"/>
    <s v="살던지"/>
    <x v="8"/>
    <x v="0"/>
    <n v="1"/>
    <n v="4.7023417661995674E-5"/>
  </r>
  <r>
    <x v="5605"/>
    <s v="살라"/>
    <x v="9"/>
    <x v="0"/>
    <n v="2"/>
    <n v="9.4046835323991347E-5"/>
  </r>
  <r>
    <x v="5605"/>
    <s v="살라"/>
    <x v="9"/>
    <x v="6"/>
    <n v="1"/>
    <n v="8.9142449634515962E-5"/>
  </r>
  <r>
    <x v="5605"/>
    <s v="살라"/>
    <x v="9"/>
    <x v="7"/>
    <n v="1"/>
    <n v="9.6024582293067023E-5"/>
  </r>
  <r>
    <x v="5606"/>
    <s v="살려"/>
    <x v="8"/>
    <x v="4"/>
    <n v="1"/>
    <n v="3.4411562284927734E-4"/>
  </r>
  <r>
    <x v="5607"/>
    <s v="살려고"/>
    <x v="8"/>
    <x v="0"/>
    <n v="2"/>
    <n v="9.4046835323991347E-5"/>
  </r>
  <r>
    <x v="5608"/>
    <s v="살려내어"/>
    <x v="8"/>
    <x v="3"/>
    <n v="1"/>
    <n v="1.017293997965412E-3"/>
  </r>
  <r>
    <x v="5609"/>
    <s v="살리네요"/>
    <x v="8"/>
    <x v="8"/>
    <n v="1"/>
    <n v="5.6908718415661282E-5"/>
  </r>
  <r>
    <x v="5610"/>
    <s v="살리라"/>
    <x v="8"/>
    <x v="0"/>
    <n v="1"/>
    <n v="4.7023417661995674E-5"/>
  </r>
  <r>
    <x v="5611"/>
    <s v="살리면서도"/>
    <x v="8"/>
    <x v="8"/>
    <n v="1"/>
    <n v="5.6908718415661282E-5"/>
  </r>
  <r>
    <x v="5612"/>
    <s v="살린"/>
    <x v="8"/>
    <x v="5"/>
    <n v="1"/>
    <n v="1.7358097552508245E-4"/>
  </r>
  <r>
    <x v="5612"/>
    <s v="살린"/>
    <x v="8"/>
    <x v="6"/>
    <n v="1"/>
    <n v="8.9142449634515962E-5"/>
  </r>
  <r>
    <x v="5613"/>
    <s v="살며"/>
    <x v="8"/>
    <x v="0"/>
    <n v="1"/>
    <n v="4.7023417661995674E-5"/>
  </r>
  <r>
    <x v="5614"/>
    <s v="살면서"/>
    <x v="8"/>
    <x v="0"/>
    <n v="1"/>
    <n v="4.7023417661995674E-5"/>
  </r>
  <r>
    <x v="5614"/>
    <s v="살면서"/>
    <x v="8"/>
    <x v="6"/>
    <n v="1"/>
    <n v="8.9142449634515962E-5"/>
  </r>
  <r>
    <x v="5614"/>
    <s v="살면서"/>
    <x v="8"/>
    <x v="7"/>
    <n v="1"/>
    <n v="9.6024582293067023E-5"/>
  </r>
  <r>
    <x v="5615"/>
    <s v="살색"/>
    <x v="9"/>
    <x v="5"/>
    <n v="1"/>
    <n v="1.7358097552508245E-4"/>
  </r>
  <r>
    <x v="5616"/>
    <s v="살신성인"/>
    <x v="9"/>
    <x v="7"/>
    <n v="1"/>
    <n v="9.6024582293067023E-5"/>
  </r>
  <r>
    <x v="5617"/>
    <s v="살아가고"/>
    <x v="8"/>
    <x v="0"/>
    <n v="1"/>
    <n v="4.7023417661995674E-5"/>
  </r>
  <r>
    <x v="5617"/>
    <s v="살아가고"/>
    <x v="8"/>
    <x v="8"/>
    <n v="2"/>
    <n v="1.1381743683132256E-4"/>
  </r>
  <r>
    <x v="5618"/>
    <s v="살아가길"/>
    <x v="8"/>
    <x v="8"/>
    <n v="1"/>
    <n v="5.6908718415661282E-5"/>
  </r>
  <r>
    <x v="5619"/>
    <s v="살아가는"/>
    <x v="8"/>
    <x v="6"/>
    <n v="1"/>
    <n v="8.9142449634515962E-5"/>
  </r>
  <r>
    <x v="5619"/>
    <s v="살아가는"/>
    <x v="8"/>
    <x v="7"/>
    <n v="3"/>
    <n v="2.8807374687920108E-4"/>
  </r>
  <r>
    <x v="5619"/>
    <s v="살아가는"/>
    <x v="8"/>
    <x v="8"/>
    <n v="6"/>
    <n v="3.4145231049396768E-4"/>
  </r>
  <r>
    <x v="5620"/>
    <s v="살아가는거지"/>
    <x v="8"/>
    <x v="7"/>
    <n v="1"/>
    <n v="9.6024582293067023E-5"/>
  </r>
  <r>
    <x v="5621"/>
    <s v="살아가는게"/>
    <x v="8"/>
    <x v="8"/>
    <n v="1"/>
    <n v="5.6908718415661282E-5"/>
  </r>
  <r>
    <x v="5622"/>
    <s v="살아가는데"/>
    <x v="8"/>
    <x v="0"/>
    <n v="1"/>
    <n v="4.7023417661995674E-5"/>
  </r>
  <r>
    <x v="5622"/>
    <s v="살아가는데"/>
    <x v="8"/>
    <x v="6"/>
    <n v="1"/>
    <n v="8.9142449634515962E-5"/>
  </r>
  <r>
    <x v="5623"/>
    <s v="살아가야"/>
    <x v="8"/>
    <x v="7"/>
    <n v="1"/>
    <n v="9.6024582293067023E-5"/>
  </r>
  <r>
    <x v="5623"/>
    <s v="살아가야"/>
    <x v="8"/>
    <x v="8"/>
    <n v="1"/>
    <n v="5.6908718415661282E-5"/>
  </r>
  <r>
    <x v="5624"/>
    <s v="살아가자고"/>
    <x v="8"/>
    <x v="8"/>
    <n v="1"/>
    <n v="5.6908718415661282E-5"/>
  </r>
  <r>
    <x v="5625"/>
    <s v="살아간다"/>
    <x v="8"/>
    <x v="6"/>
    <n v="1"/>
    <n v="8.9142449634515962E-5"/>
  </r>
  <r>
    <x v="5625"/>
    <s v="살아간다"/>
    <x v="8"/>
    <x v="7"/>
    <n v="1"/>
    <n v="9.6024582293067023E-5"/>
  </r>
  <r>
    <x v="5626"/>
    <s v="살아갈"/>
    <x v="8"/>
    <x v="6"/>
    <n v="1"/>
    <n v="8.9142449634515962E-5"/>
  </r>
  <r>
    <x v="5627"/>
    <s v="살아도"/>
    <x v="8"/>
    <x v="0"/>
    <n v="1"/>
    <n v="4.7023417661995674E-5"/>
  </r>
  <r>
    <x v="5628"/>
    <s v="살아라"/>
    <x v="8"/>
    <x v="0"/>
    <n v="1"/>
    <n v="4.7023417661995674E-5"/>
  </r>
  <r>
    <x v="5629"/>
    <s v="살아생전"/>
    <x v="9"/>
    <x v="0"/>
    <n v="1"/>
    <n v="4.7023417661995674E-5"/>
  </r>
  <r>
    <x v="5630"/>
    <s v="살아야"/>
    <x v="8"/>
    <x v="6"/>
    <n v="1"/>
    <n v="8.9142449634515962E-5"/>
  </r>
  <r>
    <x v="5630"/>
    <s v="살아야"/>
    <x v="8"/>
    <x v="7"/>
    <n v="1"/>
    <n v="9.6024582293067023E-5"/>
  </r>
  <r>
    <x v="5630"/>
    <s v="살아야"/>
    <x v="8"/>
    <x v="8"/>
    <n v="1"/>
    <n v="5.6908718415661282E-5"/>
  </r>
  <r>
    <x v="5631"/>
    <s v="살아야겠다는"/>
    <x v="8"/>
    <x v="6"/>
    <n v="1"/>
    <n v="8.9142449634515962E-5"/>
  </r>
  <r>
    <x v="5631"/>
    <s v="살아야겠다는"/>
    <x v="8"/>
    <x v="7"/>
    <n v="1"/>
    <n v="9.6024582293067023E-5"/>
  </r>
  <r>
    <x v="5632"/>
    <s v="살아야만"/>
    <x v="8"/>
    <x v="6"/>
    <n v="1"/>
    <n v="8.9142449634515962E-5"/>
  </r>
  <r>
    <x v="5633"/>
    <s v="살아야죠"/>
    <x v="8"/>
    <x v="6"/>
    <n v="1"/>
    <n v="8.9142449634515962E-5"/>
  </r>
  <r>
    <x v="5634"/>
    <s v="살아야지"/>
    <x v="8"/>
    <x v="0"/>
    <n v="1"/>
    <n v="4.7023417661995674E-5"/>
  </r>
  <r>
    <x v="5634"/>
    <s v="살아야지"/>
    <x v="8"/>
    <x v="6"/>
    <n v="1"/>
    <n v="8.9142449634515962E-5"/>
  </r>
  <r>
    <x v="5634"/>
    <s v="살아야지"/>
    <x v="8"/>
    <x v="8"/>
    <n v="3"/>
    <n v="1.7072615524698384E-4"/>
  </r>
  <r>
    <x v="5635"/>
    <s v="살아야지하는"/>
    <x v="8"/>
    <x v="8"/>
    <n v="1"/>
    <n v="5.6908718415661282E-5"/>
  </r>
  <r>
    <x v="5636"/>
    <s v="살아야하는"/>
    <x v="8"/>
    <x v="6"/>
    <n v="1"/>
    <n v="8.9142449634515962E-5"/>
  </r>
  <r>
    <x v="5637"/>
    <s v="살아야한"/>
    <x v="8"/>
    <x v="0"/>
    <n v="1"/>
    <n v="4.7023417661995674E-5"/>
  </r>
  <r>
    <x v="5638"/>
    <s v="살아왔을까"/>
    <x v="8"/>
    <x v="7"/>
    <n v="1"/>
    <n v="9.6024582293067023E-5"/>
  </r>
  <r>
    <x v="5639"/>
    <s v="살아있는"/>
    <x v="8"/>
    <x v="6"/>
    <n v="1"/>
    <n v="8.9142449634515962E-5"/>
  </r>
  <r>
    <x v="5640"/>
    <s v="살아있습니다"/>
    <x v="8"/>
    <x v="8"/>
    <n v="1"/>
    <n v="5.6908718415661282E-5"/>
  </r>
  <r>
    <x v="5641"/>
    <s v="살아있죠"/>
    <x v="8"/>
    <x v="5"/>
    <n v="1"/>
    <n v="1.7358097552508245E-4"/>
  </r>
  <r>
    <x v="5642"/>
    <s v="살았다면"/>
    <x v="8"/>
    <x v="8"/>
    <n v="1"/>
    <n v="5.6908718415661282E-5"/>
  </r>
  <r>
    <x v="5643"/>
    <s v="살았던"/>
    <x v="8"/>
    <x v="8"/>
    <n v="1"/>
    <n v="5.6908718415661282E-5"/>
  </r>
  <r>
    <x v="5644"/>
    <s v="살았으면"/>
    <x v="8"/>
    <x v="8"/>
    <n v="1"/>
    <n v="5.6908718415661282E-5"/>
  </r>
  <r>
    <x v="5645"/>
    <s v="살어"/>
    <x v="8"/>
    <x v="0"/>
    <n v="1"/>
    <n v="4.7023417661995674E-5"/>
  </r>
  <r>
    <x v="5646"/>
    <s v="살이"/>
    <x v="9"/>
    <x v="1"/>
    <n v="1"/>
    <n v="6.0132291040288638E-4"/>
  </r>
  <r>
    <x v="5647"/>
    <s v="살인"/>
    <x v="9"/>
    <x v="0"/>
    <n v="4"/>
    <n v="1.8809367064798269E-4"/>
  </r>
  <r>
    <x v="5648"/>
    <s v="살자"/>
    <x v="8"/>
    <x v="0"/>
    <n v="2"/>
    <n v="9.4046835323991347E-5"/>
  </r>
  <r>
    <x v="5648"/>
    <s v="살자"/>
    <x v="8"/>
    <x v="6"/>
    <n v="1"/>
    <n v="8.9142449634515962E-5"/>
  </r>
  <r>
    <x v="5649"/>
    <s v="살지마라"/>
    <x v="8"/>
    <x v="0"/>
    <n v="1"/>
    <n v="4.7023417661995674E-5"/>
  </r>
  <r>
    <x v="5650"/>
    <s v="살짝"/>
    <x v="9"/>
    <x v="9"/>
    <n v="1"/>
    <n v="5.1020408163265311E-4"/>
  </r>
  <r>
    <x v="5650"/>
    <s v="살짝"/>
    <x v="9"/>
    <x v="6"/>
    <n v="3"/>
    <n v="2.6742734890354786E-4"/>
  </r>
  <r>
    <x v="5650"/>
    <s v="살짝"/>
    <x v="9"/>
    <x v="7"/>
    <n v="1"/>
    <n v="9.6024582293067023E-5"/>
  </r>
  <r>
    <x v="5651"/>
    <s v="살펴보는"/>
    <x v="8"/>
    <x v="8"/>
    <n v="1"/>
    <n v="5.6908718415661282E-5"/>
  </r>
  <r>
    <x v="5652"/>
    <s v="살포"/>
    <x v="9"/>
    <x v="9"/>
    <n v="1"/>
    <n v="5.1020408163265311E-4"/>
  </r>
  <r>
    <x v="5653"/>
    <s v="살해"/>
    <x v="9"/>
    <x v="0"/>
    <n v="1"/>
    <n v="4.7023417661995674E-5"/>
  </r>
  <r>
    <x v="5654"/>
    <s v="삶"/>
    <x v="9"/>
    <x v="0"/>
    <n v="3"/>
    <n v="1.4107025298598703E-4"/>
  </r>
  <r>
    <x v="5654"/>
    <s v="삶"/>
    <x v="9"/>
    <x v="4"/>
    <n v="1"/>
    <n v="3.4411562284927734E-4"/>
  </r>
  <r>
    <x v="5654"/>
    <s v="삶"/>
    <x v="9"/>
    <x v="5"/>
    <n v="4"/>
    <n v="6.9432390210032982E-4"/>
  </r>
  <r>
    <x v="5654"/>
    <s v="삶"/>
    <x v="9"/>
    <x v="6"/>
    <n v="14"/>
    <n v="1.2479942948832234E-3"/>
  </r>
  <r>
    <x v="5654"/>
    <s v="삶"/>
    <x v="9"/>
    <x v="7"/>
    <n v="11"/>
    <n v="1.0562704052237374E-3"/>
  </r>
  <r>
    <x v="5654"/>
    <s v="삶"/>
    <x v="9"/>
    <x v="8"/>
    <n v="22"/>
    <n v="1.2519918051445481E-3"/>
  </r>
  <r>
    <x v="5655"/>
    <s v="삶은"/>
    <x v="8"/>
    <x v="6"/>
    <n v="2"/>
    <n v="1.7828489926903192E-4"/>
  </r>
  <r>
    <x v="5655"/>
    <s v="삶은"/>
    <x v="8"/>
    <x v="7"/>
    <n v="2"/>
    <n v="1.9204916458613405E-4"/>
  </r>
  <r>
    <x v="5655"/>
    <s v="삶은"/>
    <x v="8"/>
    <x v="8"/>
    <n v="3"/>
    <n v="1.7072615524698384E-4"/>
  </r>
  <r>
    <x v="5656"/>
    <s v="삶의질"/>
    <x v="9"/>
    <x v="0"/>
    <n v="1"/>
    <n v="4.7023417661995674E-5"/>
  </r>
  <r>
    <x v="5657"/>
    <s v="삼"/>
    <x v="12"/>
    <x v="0"/>
    <n v="1"/>
    <n v="4.7023417661995674E-5"/>
  </r>
  <r>
    <x v="5658"/>
    <s v="삼"/>
    <x v="9"/>
    <x v="0"/>
    <n v="1"/>
    <n v="4.7023417661995674E-5"/>
  </r>
  <r>
    <x v="5658"/>
    <s v="삼"/>
    <x v="9"/>
    <x v="4"/>
    <n v="1"/>
    <n v="3.4411562284927734E-4"/>
  </r>
  <r>
    <x v="5659"/>
    <s v="삼류"/>
    <x v="9"/>
    <x v="0"/>
    <n v="4"/>
    <n v="1.8809367064798269E-4"/>
  </r>
  <r>
    <x v="5660"/>
    <s v="삼박자"/>
    <x v="9"/>
    <x v="7"/>
    <n v="1"/>
    <n v="9.6024582293067023E-5"/>
  </r>
  <r>
    <x v="5661"/>
    <s v="삼십"/>
    <x v="9"/>
    <x v="0"/>
    <n v="1"/>
    <n v="4.7023417661995674E-5"/>
  </r>
  <r>
    <x v="5662"/>
    <s v="삼아서"/>
    <x v="8"/>
    <x v="0"/>
    <n v="1"/>
    <n v="4.7023417661995674E-5"/>
  </r>
  <r>
    <x v="5663"/>
    <s v="삼킬"/>
    <x v="8"/>
    <x v="6"/>
    <n v="1"/>
    <n v="8.9142449634515962E-5"/>
  </r>
  <r>
    <x v="5664"/>
    <s v="상"/>
    <x v="9"/>
    <x v="0"/>
    <n v="15"/>
    <n v="7.0535126492993509E-4"/>
  </r>
  <r>
    <x v="5664"/>
    <s v="상"/>
    <x v="9"/>
    <x v="1"/>
    <n v="4"/>
    <n v="2.4052916416115455E-3"/>
  </r>
  <r>
    <x v="5664"/>
    <s v="상"/>
    <x v="9"/>
    <x v="2"/>
    <n v="1"/>
    <n v="9.6153846153846159E-4"/>
  </r>
  <r>
    <x v="5664"/>
    <s v="상"/>
    <x v="9"/>
    <x v="9"/>
    <n v="2"/>
    <n v="1.0204081632653062E-3"/>
  </r>
  <r>
    <x v="5664"/>
    <s v="상"/>
    <x v="9"/>
    <x v="4"/>
    <n v="3"/>
    <n v="1.0323468685478321E-3"/>
  </r>
  <r>
    <x v="5664"/>
    <s v="상"/>
    <x v="9"/>
    <x v="5"/>
    <n v="1"/>
    <n v="1.7358097552508245E-4"/>
  </r>
  <r>
    <x v="5664"/>
    <s v="상"/>
    <x v="9"/>
    <x v="7"/>
    <n v="3"/>
    <n v="2.8807374687920108E-4"/>
  </r>
  <r>
    <x v="5664"/>
    <s v="상"/>
    <x v="9"/>
    <x v="8"/>
    <n v="5"/>
    <n v="2.8454359207830642E-4"/>
  </r>
  <r>
    <x v="5665"/>
    <s v="상"/>
    <x v="13"/>
    <x v="0"/>
    <n v="3"/>
    <n v="1.4107025298598703E-4"/>
  </r>
  <r>
    <x v="5665"/>
    <s v="상"/>
    <x v="13"/>
    <x v="4"/>
    <n v="3"/>
    <n v="1.0323468685478321E-3"/>
  </r>
  <r>
    <x v="5665"/>
    <s v="상"/>
    <x v="13"/>
    <x v="5"/>
    <n v="2"/>
    <n v="3.4716195105016491E-4"/>
  </r>
  <r>
    <x v="5665"/>
    <s v="상"/>
    <x v="13"/>
    <x v="6"/>
    <n v="1"/>
    <n v="8.9142449634515962E-5"/>
  </r>
  <r>
    <x v="5665"/>
    <s v="상"/>
    <x v="13"/>
    <x v="7"/>
    <n v="1"/>
    <n v="9.6024582293067023E-5"/>
  </r>
  <r>
    <x v="5665"/>
    <s v="상"/>
    <x v="13"/>
    <x v="8"/>
    <n v="2"/>
    <n v="1.1381743683132256E-4"/>
  </r>
  <r>
    <x v="5666"/>
    <s v="상관"/>
    <x v="9"/>
    <x v="2"/>
    <n v="1"/>
    <n v="9.6153846153846159E-4"/>
  </r>
  <r>
    <x v="5666"/>
    <s v="상관"/>
    <x v="9"/>
    <x v="4"/>
    <n v="1"/>
    <n v="3.4411562284927734E-4"/>
  </r>
  <r>
    <x v="5666"/>
    <s v="상관"/>
    <x v="9"/>
    <x v="5"/>
    <n v="1"/>
    <n v="1.7358097552508245E-4"/>
  </r>
  <r>
    <x v="5666"/>
    <s v="상관"/>
    <x v="9"/>
    <x v="6"/>
    <n v="1"/>
    <n v="8.9142449634515962E-5"/>
  </r>
  <r>
    <x v="5666"/>
    <s v="상관"/>
    <x v="9"/>
    <x v="8"/>
    <n v="2"/>
    <n v="1.1381743683132256E-4"/>
  </r>
  <r>
    <x v="5667"/>
    <s v="상관없나"/>
    <x v="10"/>
    <x v="0"/>
    <n v="1"/>
    <n v="4.7023417661995674E-5"/>
  </r>
  <r>
    <x v="5668"/>
    <s v="상관없이"/>
    <x v="10"/>
    <x v="7"/>
    <n v="1"/>
    <n v="9.6024582293067023E-5"/>
  </r>
  <r>
    <x v="5669"/>
    <s v="상관없지만"/>
    <x v="10"/>
    <x v="9"/>
    <n v="1"/>
    <n v="5.1020408163265311E-4"/>
  </r>
  <r>
    <x v="5670"/>
    <s v="상담"/>
    <x v="9"/>
    <x v="8"/>
    <n v="1"/>
    <n v="5.6908718415661282E-5"/>
  </r>
  <r>
    <x v="5671"/>
    <s v="상당히"/>
    <x v="10"/>
    <x v="7"/>
    <n v="5"/>
    <n v="4.801229114653351E-4"/>
  </r>
  <r>
    <x v="5671"/>
    <s v="상당히"/>
    <x v="10"/>
    <x v="8"/>
    <n v="1"/>
    <n v="5.6908718415661282E-5"/>
  </r>
  <r>
    <x v="5672"/>
    <s v="상대"/>
    <x v="9"/>
    <x v="6"/>
    <n v="1"/>
    <n v="8.9142449634515962E-5"/>
  </r>
  <r>
    <x v="5672"/>
    <s v="상대"/>
    <x v="9"/>
    <x v="7"/>
    <n v="2"/>
    <n v="1.9204916458613405E-4"/>
  </r>
  <r>
    <x v="5673"/>
    <s v="상대방"/>
    <x v="9"/>
    <x v="0"/>
    <n v="2"/>
    <n v="9.4046835323991347E-5"/>
  </r>
  <r>
    <x v="5673"/>
    <s v="상대방"/>
    <x v="9"/>
    <x v="9"/>
    <n v="1"/>
    <n v="5.1020408163265311E-4"/>
  </r>
  <r>
    <x v="5673"/>
    <s v="상대방"/>
    <x v="9"/>
    <x v="6"/>
    <n v="1"/>
    <n v="8.9142449634515962E-5"/>
  </r>
  <r>
    <x v="5674"/>
    <s v="상미"/>
    <x v="9"/>
    <x v="3"/>
    <n v="1"/>
    <n v="1.017293997965412E-3"/>
  </r>
  <r>
    <x v="5674"/>
    <s v="상미"/>
    <x v="9"/>
    <x v="4"/>
    <n v="2"/>
    <n v="6.8823124569855469E-4"/>
  </r>
  <r>
    <x v="5674"/>
    <s v="상미"/>
    <x v="9"/>
    <x v="7"/>
    <n v="1"/>
    <n v="9.6024582293067023E-5"/>
  </r>
  <r>
    <x v="5675"/>
    <s v="상반"/>
    <x v="9"/>
    <x v="5"/>
    <n v="1"/>
    <n v="1.7358097552508245E-4"/>
  </r>
  <r>
    <x v="5675"/>
    <s v="상반"/>
    <x v="9"/>
    <x v="7"/>
    <n v="2"/>
    <n v="1.9204916458613405E-4"/>
  </r>
  <r>
    <x v="5676"/>
    <s v="상상"/>
    <x v="9"/>
    <x v="0"/>
    <n v="1"/>
    <n v="4.7023417661995674E-5"/>
  </r>
  <r>
    <x v="5676"/>
    <s v="상상"/>
    <x v="9"/>
    <x v="6"/>
    <n v="1"/>
    <n v="8.9142449634515962E-5"/>
  </r>
  <r>
    <x v="5676"/>
    <s v="상상"/>
    <x v="9"/>
    <x v="7"/>
    <n v="2"/>
    <n v="1.9204916458613405E-4"/>
  </r>
  <r>
    <x v="5676"/>
    <s v="상상"/>
    <x v="9"/>
    <x v="8"/>
    <n v="1"/>
    <n v="5.6908718415661282E-5"/>
  </r>
  <r>
    <x v="5677"/>
    <s v="상상력"/>
    <x v="9"/>
    <x v="8"/>
    <n v="1"/>
    <n v="5.6908718415661282E-5"/>
  </r>
  <r>
    <x v="5678"/>
    <s v="상수"/>
    <x v="9"/>
    <x v="0"/>
    <n v="8"/>
    <n v="3.7618734129596539E-4"/>
  </r>
  <r>
    <x v="5678"/>
    <s v="상수"/>
    <x v="9"/>
    <x v="3"/>
    <n v="1"/>
    <n v="1.017293997965412E-3"/>
  </r>
  <r>
    <x v="5678"/>
    <s v="상수"/>
    <x v="9"/>
    <x v="9"/>
    <n v="1"/>
    <n v="5.1020408163265311E-4"/>
  </r>
  <r>
    <x v="5678"/>
    <s v="상수"/>
    <x v="9"/>
    <x v="4"/>
    <n v="1"/>
    <n v="3.4411562284927734E-4"/>
  </r>
  <r>
    <x v="5678"/>
    <s v="상수"/>
    <x v="9"/>
    <x v="5"/>
    <n v="1"/>
    <n v="1.7358097552508245E-4"/>
  </r>
  <r>
    <x v="5678"/>
    <s v="상수"/>
    <x v="9"/>
    <x v="6"/>
    <n v="1"/>
    <n v="8.9142449634515962E-5"/>
  </r>
  <r>
    <x v="5678"/>
    <s v="상수"/>
    <x v="9"/>
    <x v="7"/>
    <n v="3"/>
    <n v="2.8807374687920108E-4"/>
  </r>
  <r>
    <x v="5678"/>
    <s v="상수"/>
    <x v="9"/>
    <x v="8"/>
    <n v="5"/>
    <n v="2.8454359207830642E-4"/>
  </r>
  <r>
    <x v="5679"/>
    <s v="상수횽"/>
    <x v="9"/>
    <x v="8"/>
    <n v="1"/>
    <n v="5.6908718415661282E-5"/>
  </r>
  <r>
    <x v="5680"/>
    <s v="상승"/>
    <x v="9"/>
    <x v="6"/>
    <n v="1"/>
    <n v="8.9142449634515962E-5"/>
  </r>
  <r>
    <x v="5681"/>
    <s v="상식"/>
    <x v="9"/>
    <x v="0"/>
    <n v="1"/>
    <n v="4.7023417661995674E-5"/>
  </r>
  <r>
    <x v="5681"/>
    <s v="상식"/>
    <x v="9"/>
    <x v="6"/>
    <n v="1"/>
    <n v="8.9142449634515962E-5"/>
  </r>
  <r>
    <x v="5681"/>
    <s v="상식"/>
    <x v="9"/>
    <x v="8"/>
    <n v="1"/>
    <n v="5.6908718415661282E-5"/>
  </r>
  <r>
    <x v="5682"/>
    <s v="상실"/>
    <x v="9"/>
    <x v="0"/>
    <n v="1"/>
    <n v="4.7023417661995674E-5"/>
  </r>
  <r>
    <x v="5683"/>
    <s v="상업"/>
    <x v="9"/>
    <x v="0"/>
    <n v="2"/>
    <n v="9.4046835323991347E-5"/>
  </r>
  <r>
    <x v="5683"/>
    <s v="상업"/>
    <x v="9"/>
    <x v="2"/>
    <n v="1"/>
    <n v="9.6153846153846159E-4"/>
  </r>
  <r>
    <x v="5683"/>
    <s v="상업"/>
    <x v="9"/>
    <x v="5"/>
    <n v="1"/>
    <n v="1.7358097552508245E-4"/>
  </r>
  <r>
    <x v="5683"/>
    <s v="상업"/>
    <x v="9"/>
    <x v="6"/>
    <n v="2"/>
    <n v="1.7828489926903192E-4"/>
  </r>
  <r>
    <x v="5683"/>
    <s v="상업"/>
    <x v="9"/>
    <x v="7"/>
    <n v="1"/>
    <n v="9.6024582293067023E-5"/>
  </r>
  <r>
    <x v="5683"/>
    <s v="상업"/>
    <x v="9"/>
    <x v="8"/>
    <n v="3"/>
    <n v="1.7072615524698384E-4"/>
  </r>
  <r>
    <x v="5684"/>
    <s v="상업성"/>
    <x v="9"/>
    <x v="6"/>
    <n v="1"/>
    <n v="8.9142449634515962E-5"/>
  </r>
  <r>
    <x v="5685"/>
    <s v="상영"/>
    <x v="9"/>
    <x v="0"/>
    <n v="2"/>
    <n v="9.4046835323991347E-5"/>
  </r>
  <r>
    <x v="5685"/>
    <s v="상영"/>
    <x v="9"/>
    <x v="2"/>
    <n v="2"/>
    <n v="1.9230769230769232E-3"/>
  </r>
  <r>
    <x v="5685"/>
    <s v="상영"/>
    <x v="9"/>
    <x v="5"/>
    <n v="2"/>
    <n v="3.4716195105016491E-4"/>
  </r>
  <r>
    <x v="5685"/>
    <s v="상영"/>
    <x v="9"/>
    <x v="6"/>
    <n v="2"/>
    <n v="1.7828489926903192E-4"/>
  </r>
  <r>
    <x v="5685"/>
    <s v="상영"/>
    <x v="9"/>
    <x v="7"/>
    <n v="5"/>
    <n v="4.801229114653351E-4"/>
  </r>
  <r>
    <x v="5685"/>
    <s v="상영"/>
    <x v="9"/>
    <x v="8"/>
    <n v="14"/>
    <n v="7.9672205781925788E-4"/>
  </r>
  <r>
    <x v="5686"/>
    <s v="상원"/>
    <x v="9"/>
    <x v="0"/>
    <n v="1"/>
    <n v="4.7023417661995674E-5"/>
  </r>
  <r>
    <x v="5686"/>
    <s v="상원"/>
    <x v="9"/>
    <x v="5"/>
    <n v="1"/>
    <n v="1.7358097552508245E-4"/>
  </r>
  <r>
    <x v="5687"/>
    <s v="상응"/>
    <x v="9"/>
    <x v="6"/>
    <n v="1"/>
    <n v="8.9142449634515962E-5"/>
  </r>
  <r>
    <x v="5688"/>
    <s v="상의"/>
    <x v="9"/>
    <x v="6"/>
    <n v="1"/>
    <n v="8.9142449634515962E-5"/>
  </r>
  <r>
    <x v="5689"/>
    <s v="상이"/>
    <x v="9"/>
    <x v="0"/>
    <n v="1"/>
    <n v="4.7023417661995674E-5"/>
  </r>
  <r>
    <x v="5689"/>
    <s v="상이"/>
    <x v="9"/>
    <x v="8"/>
    <n v="1"/>
    <n v="5.6908718415661282E-5"/>
  </r>
  <r>
    <x v="5690"/>
    <s v="상종"/>
    <x v="9"/>
    <x v="0"/>
    <n v="1"/>
    <n v="4.7023417661995674E-5"/>
  </r>
  <r>
    <x v="5691"/>
    <s v="상주"/>
    <x v="9"/>
    <x v="0"/>
    <n v="1"/>
    <n v="4.7023417661995674E-5"/>
  </r>
  <r>
    <x v="5692"/>
    <s v="상준"/>
    <x v="9"/>
    <x v="0"/>
    <n v="1"/>
    <n v="4.7023417661995674E-5"/>
  </r>
  <r>
    <x v="5693"/>
    <s v="상처"/>
    <x v="9"/>
    <x v="0"/>
    <n v="19"/>
    <n v="8.9344493557791784E-4"/>
  </r>
  <r>
    <x v="5693"/>
    <s v="상처"/>
    <x v="9"/>
    <x v="1"/>
    <n v="1"/>
    <n v="6.0132291040288638E-4"/>
  </r>
  <r>
    <x v="5693"/>
    <s v="상처"/>
    <x v="9"/>
    <x v="3"/>
    <n v="3"/>
    <n v="3.0518819938962359E-3"/>
  </r>
  <r>
    <x v="5693"/>
    <s v="상처"/>
    <x v="9"/>
    <x v="4"/>
    <n v="1"/>
    <n v="3.4411562284927734E-4"/>
  </r>
  <r>
    <x v="5693"/>
    <s v="상처"/>
    <x v="9"/>
    <x v="5"/>
    <n v="2"/>
    <n v="3.4716195105016491E-4"/>
  </r>
  <r>
    <x v="5693"/>
    <s v="상처"/>
    <x v="9"/>
    <x v="6"/>
    <n v="3"/>
    <n v="2.6742734890354786E-4"/>
  </r>
  <r>
    <x v="5693"/>
    <s v="상처"/>
    <x v="9"/>
    <x v="7"/>
    <n v="3"/>
    <n v="2.8807374687920108E-4"/>
  </r>
  <r>
    <x v="5693"/>
    <s v="상처"/>
    <x v="9"/>
    <x v="8"/>
    <n v="4"/>
    <n v="2.2763487366264513E-4"/>
  </r>
  <r>
    <x v="5694"/>
    <s v="상치"/>
    <x v="9"/>
    <x v="7"/>
    <n v="1"/>
    <n v="9.6024582293067023E-5"/>
  </r>
  <r>
    <x v="5694"/>
    <s v="상치"/>
    <x v="9"/>
    <x v="8"/>
    <n v="1"/>
    <n v="5.6908718415661282E-5"/>
  </r>
  <r>
    <x v="5695"/>
    <s v="상큼"/>
    <x v="9"/>
    <x v="7"/>
    <n v="1"/>
    <n v="9.6024582293067023E-5"/>
  </r>
  <r>
    <x v="5696"/>
    <s v="상태"/>
    <x v="9"/>
    <x v="0"/>
    <n v="4"/>
    <n v="1.8809367064798269E-4"/>
  </r>
  <r>
    <x v="5696"/>
    <s v="상태"/>
    <x v="9"/>
    <x v="6"/>
    <n v="2"/>
    <n v="1.7828489926903192E-4"/>
  </r>
  <r>
    <x v="5696"/>
    <s v="상태"/>
    <x v="9"/>
    <x v="7"/>
    <n v="2"/>
    <n v="1.9204916458613405E-4"/>
  </r>
  <r>
    <x v="5697"/>
    <s v="상투"/>
    <x v="9"/>
    <x v="6"/>
    <n v="1"/>
    <n v="8.9142449634515962E-5"/>
  </r>
  <r>
    <x v="5697"/>
    <s v="상투"/>
    <x v="9"/>
    <x v="7"/>
    <n v="1"/>
    <n v="9.6024582293067023E-5"/>
  </r>
  <r>
    <x v="5698"/>
    <s v="상하"/>
    <x v="9"/>
    <x v="0"/>
    <n v="2"/>
    <n v="9.4046835323991347E-5"/>
  </r>
  <r>
    <x v="5699"/>
    <s v="상한"/>
    <x v="9"/>
    <x v="0"/>
    <n v="1"/>
    <n v="4.7023417661995674E-5"/>
  </r>
  <r>
    <x v="5700"/>
    <s v="상호작용"/>
    <x v="9"/>
    <x v="5"/>
    <n v="1"/>
    <n v="1.7358097552508245E-4"/>
  </r>
  <r>
    <x v="5701"/>
    <s v="상황"/>
    <x v="9"/>
    <x v="0"/>
    <n v="5"/>
    <n v="2.3511708830997838E-4"/>
  </r>
  <r>
    <x v="5701"/>
    <s v="상황"/>
    <x v="9"/>
    <x v="1"/>
    <n v="1"/>
    <n v="6.0132291040288638E-4"/>
  </r>
  <r>
    <x v="5701"/>
    <s v="상황"/>
    <x v="9"/>
    <x v="3"/>
    <n v="1"/>
    <n v="1.017293997965412E-3"/>
  </r>
  <r>
    <x v="5701"/>
    <s v="상황"/>
    <x v="9"/>
    <x v="9"/>
    <n v="3"/>
    <n v="1.5306122448979591E-3"/>
  </r>
  <r>
    <x v="5701"/>
    <s v="상황"/>
    <x v="9"/>
    <x v="4"/>
    <n v="2"/>
    <n v="6.8823124569855469E-4"/>
  </r>
  <r>
    <x v="5701"/>
    <s v="상황"/>
    <x v="9"/>
    <x v="5"/>
    <n v="11"/>
    <n v="1.909390730775907E-3"/>
  </r>
  <r>
    <x v="5701"/>
    <s v="상황"/>
    <x v="9"/>
    <x v="6"/>
    <n v="20"/>
    <n v="1.7828489926903191E-3"/>
  </r>
  <r>
    <x v="5701"/>
    <s v="상황"/>
    <x v="9"/>
    <x v="7"/>
    <n v="10"/>
    <n v="9.602458229306702E-4"/>
  </r>
  <r>
    <x v="5701"/>
    <s v="상황"/>
    <x v="9"/>
    <x v="8"/>
    <n v="9"/>
    <n v="5.1217846574095152E-4"/>
  </r>
  <r>
    <x v="5702"/>
    <s v="새"/>
    <x v="12"/>
    <x v="0"/>
    <n v="3"/>
    <n v="1.4107025298598703E-4"/>
  </r>
  <r>
    <x v="5702"/>
    <s v="새"/>
    <x v="12"/>
    <x v="6"/>
    <n v="1"/>
    <n v="8.9142449634515962E-5"/>
  </r>
  <r>
    <x v="5703"/>
    <s v="새"/>
    <x v="9"/>
    <x v="0"/>
    <n v="3"/>
    <n v="1.4107025298598703E-4"/>
  </r>
  <r>
    <x v="5703"/>
    <s v="새"/>
    <x v="9"/>
    <x v="4"/>
    <n v="1"/>
    <n v="3.4411562284927734E-4"/>
  </r>
  <r>
    <x v="5703"/>
    <s v="새"/>
    <x v="9"/>
    <x v="6"/>
    <n v="1"/>
    <n v="8.9142449634515962E-5"/>
  </r>
  <r>
    <x v="5703"/>
    <s v="새"/>
    <x v="9"/>
    <x v="7"/>
    <n v="2"/>
    <n v="1.9204916458613405E-4"/>
  </r>
  <r>
    <x v="5703"/>
    <s v="새"/>
    <x v="9"/>
    <x v="8"/>
    <n v="2"/>
    <n v="1.1381743683132256E-4"/>
  </r>
  <r>
    <x v="5704"/>
    <s v="새겨지는지"/>
    <x v="8"/>
    <x v="8"/>
    <n v="1"/>
    <n v="5.6908718415661282E-5"/>
  </r>
  <r>
    <x v="5705"/>
    <s v="새겨진다"/>
    <x v="8"/>
    <x v="6"/>
    <n v="1"/>
    <n v="8.9142449634515962E-5"/>
  </r>
  <r>
    <x v="5706"/>
    <s v="새끼"/>
    <x v="9"/>
    <x v="0"/>
    <n v="7"/>
    <n v="3.291639236339697E-4"/>
  </r>
  <r>
    <x v="5706"/>
    <s v="새끼"/>
    <x v="9"/>
    <x v="7"/>
    <n v="1"/>
    <n v="9.6024582293067023E-5"/>
  </r>
  <r>
    <x v="5707"/>
    <s v="새로"/>
    <x v="10"/>
    <x v="0"/>
    <n v="1"/>
    <n v="4.7023417661995674E-5"/>
  </r>
  <r>
    <x v="5707"/>
    <s v="새로"/>
    <x v="10"/>
    <x v="8"/>
    <n v="1"/>
    <n v="5.6908718415661282E-5"/>
  </r>
  <r>
    <x v="5708"/>
    <s v="새로운"/>
    <x v="10"/>
    <x v="0"/>
    <n v="2"/>
    <n v="9.4046835323991347E-5"/>
  </r>
  <r>
    <x v="5708"/>
    <s v="새로운"/>
    <x v="10"/>
    <x v="5"/>
    <n v="5"/>
    <n v="8.679048776254123E-4"/>
  </r>
  <r>
    <x v="5708"/>
    <s v="새로운"/>
    <x v="10"/>
    <x v="6"/>
    <n v="2"/>
    <n v="1.7828489926903192E-4"/>
  </r>
  <r>
    <x v="5708"/>
    <s v="새로운"/>
    <x v="10"/>
    <x v="7"/>
    <n v="4"/>
    <n v="3.8409832917226809E-4"/>
  </r>
  <r>
    <x v="5708"/>
    <s v="새로운"/>
    <x v="10"/>
    <x v="8"/>
    <n v="3"/>
    <n v="1.7072615524698384E-4"/>
  </r>
  <r>
    <x v="5709"/>
    <s v="새로운게"/>
    <x v="10"/>
    <x v="0"/>
    <n v="1"/>
    <n v="4.7023417661995674E-5"/>
  </r>
  <r>
    <x v="5710"/>
    <s v="새로웠고"/>
    <x v="10"/>
    <x v="6"/>
    <n v="1"/>
    <n v="8.9142449634515962E-5"/>
  </r>
  <r>
    <x v="5711"/>
    <s v="새로웠어요"/>
    <x v="10"/>
    <x v="6"/>
    <n v="1"/>
    <n v="8.9142449634515962E-5"/>
  </r>
  <r>
    <x v="5712"/>
    <s v="새롭게"/>
    <x v="10"/>
    <x v="9"/>
    <n v="1"/>
    <n v="5.1020408163265311E-4"/>
  </r>
  <r>
    <x v="5712"/>
    <s v="새롭게"/>
    <x v="10"/>
    <x v="7"/>
    <n v="1"/>
    <n v="9.6024582293067023E-5"/>
  </r>
  <r>
    <x v="5713"/>
    <s v="새롭네요"/>
    <x v="10"/>
    <x v="6"/>
    <n v="1"/>
    <n v="8.9142449634515962E-5"/>
  </r>
  <r>
    <x v="5714"/>
    <s v="새롭다"/>
    <x v="10"/>
    <x v="8"/>
    <n v="2"/>
    <n v="1.1381743683132256E-4"/>
  </r>
  <r>
    <x v="5715"/>
    <s v="새롭지만"/>
    <x v="10"/>
    <x v="7"/>
    <n v="1"/>
    <n v="9.6024582293067023E-5"/>
  </r>
  <r>
    <x v="5716"/>
    <s v="새벽"/>
    <x v="9"/>
    <x v="8"/>
    <n v="1"/>
    <n v="5.6908718415661282E-5"/>
  </r>
  <r>
    <x v="5717"/>
    <s v="새삼"/>
    <x v="9"/>
    <x v="6"/>
    <n v="1"/>
    <n v="8.9142449634515962E-5"/>
  </r>
  <r>
    <x v="5717"/>
    <s v="새삼"/>
    <x v="9"/>
    <x v="7"/>
    <n v="1"/>
    <n v="9.6024582293067023E-5"/>
  </r>
  <r>
    <x v="5717"/>
    <s v="새삼"/>
    <x v="9"/>
    <x v="8"/>
    <n v="1"/>
    <n v="5.6908718415661282E-5"/>
  </r>
  <r>
    <x v="5718"/>
    <s v="새초롬"/>
    <x v="9"/>
    <x v="6"/>
    <n v="1"/>
    <n v="8.9142449634515962E-5"/>
  </r>
  <r>
    <x v="5719"/>
    <s v="새침했네요"/>
    <x v="10"/>
    <x v="8"/>
    <n v="1"/>
    <n v="5.6908718415661282E-5"/>
  </r>
  <r>
    <x v="5720"/>
    <s v="색"/>
    <x v="9"/>
    <x v="0"/>
    <n v="1"/>
    <n v="4.7023417661995674E-5"/>
  </r>
  <r>
    <x v="5720"/>
    <s v="색"/>
    <x v="9"/>
    <x v="9"/>
    <n v="1"/>
    <n v="5.1020408163265311E-4"/>
  </r>
  <r>
    <x v="5720"/>
    <s v="색"/>
    <x v="9"/>
    <x v="6"/>
    <n v="2"/>
    <n v="1.7828489926903192E-4"/>
  </r>
  <r>
    <x v="5721"/>
    <s v="색감"/>
    <x v="9"/>
    <x v="9"/>
    <n v="1"/>
    <n v="5.1020408163265311E-4"/>
  </r>
  <r>
    <x v="5721"/>
    <s v="색감"/>
    <x v="9"/>
    <x v="5"/>
    <n v="1"/>
    <n v="1.7358097552508245E-4"/>
  </r>
  <r>
    <x v="5722"/>
    <s v="색깔"/>
    <x v="9"/>
    <x v="6"/>
    <n v="2"/>
    <n v="1.7828489926903192E-4"/>
  </r>
  <r>
    <x v="5723"/>
    <s v="색다른"/>
    <x v="10"/>
    <x v="6"/>
    <n v="1"/>
    <n v="8.9142449634515962E-5"/>
  </r>
  <r>
    <x v="5723"/>
    <s v="색다른"/>
    <x v="10"/>
    <x v="7"/>
    <n v="3"/>
    <n v="2.8807374687920108E-4"/>
  </r>
  <r>
    <x v="5723"/>
    <s v="색다른"/>
    <x v="10"/>
    <x v="8"/>
    <n v="1"/>
    <n v="5.6908718415661282E-5"/>
  </r>
  <r>
    <x v="5724"/>
    <s v="색다를것"/>
    <x v="10"/>
    <x v="7"/>
    <n v="1"/>
    <n v="9.6024582293067023E-5"/>
  </r>
  <r>
    <x v="5725"/>
    <s v="색달랐어요"/>
    <x v="10"/>
    <x v="6"/>
    <n v="1"/>
    <n v="8.9142449634515962E-5"/>
  </r>
  <r>
    <x v="5726"/>
    <s v="색안경"/>
    <x v="9"/>
    <x v="0"/>
    <n v="1"/>
    <n v="4.7023417661995674E-5"/>
  </r>
  <r>
    <x v="5726"/>
    <s v="색안경"/>
    <x v="9"/>
    <x v="6"/>
    <n v="1"/>
    <n v="8.9142449634515962E-5"/>
  </r>
  <r>
    <x v="5727"/>
    <s v="색채"/>
    <x v="9"/>
    <x v="8"/>
    <n v="1"/>
    <n v="5.6908718415661282E-5"/>
  </r>
  <r>
    <x v="5728"/>
    <s v="생"/>
    <x v="9"/>
    <x v="7"/>
    <n v="3"/>
    <n v="2.8807374687920108E-4"/>
  </r>
  <r>
    <x v="5728"/>
    <s v="생"/>
    <x v="9"/>
    <x v="8"/>
    <n v="1"/>
    <n v="5.6908718415661282E-5"/>
  </r>
  <r>
    <x v="5729"/>
    <s v="생각"/>
    <x v="9"/>
    <x v="0"/>
    <n v="54"/>
    <n v="2.5392645537477662E-3"/>
  </r>
  <r>
    <x v="5729"/>
    <s v="생각"/>
    <x v="9"/>
    <x v="1"/>
    <n v="3"/>
    <n v="1.8039687312086591E-3"/>
  </r>
  <r>
    <x v="5729"/>
    <s v="생각"/>
    <x v="9"/>
    <x v="2"/>
    <n v="1"/>
    <n v="9.6153846153846159E-4"/>
  </r>
  <r>
    <x v="5729"/>
    <s v="생각"/>
    <x v="9"/>
    <x v="3"/>
    <n v="7"/>
    <n v="7.1210579857578843E-3"/>
  </r>
  <r>
    <x v="5729"/>
    <s v="생각"/>
    <x v="9"/>
    <x v="9"/>
    <n v="7"/>
    <n v="3.5714285714285713E-3"/>
  </r>
  <r>
    <x v="5729"/>
    <s v="생각"/>
    <x v="9"/>
    <x v="4"/>
    <n v="10"/>
    <n v="3.4411562284927736E-3"/>
  </r>
  <r>
    <x v="5729"/>
    <s v="생각"/>
    <x v="9"/>
    <x v="5"/>
    <n v="23"/>
    <n v="3.9923624370768965E-3"/>
  </r>
  <r>
    <x v="5729"/>
    <s v="생각"/>
    <x v="9"/>
    <x v="6"/>
    <n v="64"/>
    <n v="5.7051167766090215E-3"/>
  </r>
  <r>
    <x v="5729"/>
    <s v="생각"/>
    <x v="9"/>
    <x v="7"/>
    <n v="50"/>
    <n v="4.8012291146533517E-3"/>
  </r>
  <r>
    <x v="5729"/>
    <s v="생각"/>
    <x v="9"/>
    <x v="8"/>
    <n v="83"/>
    <n v="4.7234236284998858E-3"/>
  </r>
  <r>
    <x v="5730"/>
    <s v="생각나게"/>
    <x v="8"/>
    <x v="5"/>
    <n v="1"/>
    <n v="1.7358097552508245E-4"/>
  </r>
  <r>
    <x v="5731"/>
    <s v="생각나네요"/>
    <x v="8"/>
    <x v="0"/>
    <n v="1"/>
    <n v="4.7023417661995674E-5"/>
  </r>
  <r>
    <x v="5731"/>
    <s v="생각나네요"/>
    <x v="8"/>
    <x v="7"/>
    <n v="1"/>
    <n v="9.6024582293067023E-5"/>
  </r>
  <r>
    <x v="5732"/>
    <s v="생각나는"/>
    <x v="8"/>
    <x v="5"/>
    <n v="1"/>
    <n v="1.7358097552508245E-4"/>
  </r>
  <r>
    <x v="5732"/>
    <s v="생각나는"/>
    <x v="8"/>
    <x v="7"/>
    <n v="2"/>
    <n v="1.9204916458613405E-4"/>
  </r>
  <r>
    <x v="5732"/>
    <s v="생각나는"/>
    <x v="8"/>
    <x v="8"/>
    <n v="3"/>
    <n v="1.7072615524698384E-4"/>
  </r>
  <r>
    <x v="5733"/>
    <s v="생각나서"/>
    <x v="8"/>
    <x v="0"/>
    <n v="1"/>
    <n v="4.7023417661995674E-5"/>
  </r>
  <r>
    <x v="5733"/>
    <s v="생각나서"/>
    <x v="8"/>
    <x v="8"/>
    <n v="1"/>
    <n v="5.6908718415661282E-5"/>
  </r>
  <r>
    <x v="5734"/>
    <s v="생각난다"/>
    <x v="8"/>
    <x v="0"/>
    <n v="1"/>
    <n v="4.7023417661995674E-5"/>
  </r>
  <r>
    <x v="5734"/>
    <s v="생각난다"/>
    <x v="8"/>
    <x v="2"/>
    <n v="1"/>
    <n v="9.6153846153846159E-4"/>
  </r>
  <r>
    <x v="5734"/>
    <s v="생각난다"/>
    <x v="8"/>
    <x v="7"/>
    <n v="1"/>
    <n v="9.6024582293067023E-5"/>
  </r>
  <r>
    <x v="5734"/>
    <s v="생각난다"/>
    <x v="8"/>
    <x v="8"/>
    <n v="1"/>
    <n v="5.6908718415661282E-5"/>
  </r>
  <r>
    <x v="5735"/>
    <s v="생각날"/>
    <x v="8"/>
    <x v="6"/>
    <n v="1"/>
    <n v="8.9142449634515962E-5"/>
  </r>
  <r>
    <x v="5735"/>
    <s v="생각날"/>
    <x v="8"/>
    <x v="7"/>
    <n v="1"/>
    <n v="9.6024582293067023E-5"/>
  </r>
  <r>
    <x v="5736"/>
    <s v="생각남"/>
    <x v="8"/>
    <x v="6"/>
    <n v="1"/>
    <n v="8.9142449634515962E-5"/>
  </r>
  <r>
    <x v="5736"/>
    <s v="생각남"/>
    <x v="8"/>
    <x v="7"/>
    <n v="1"/>
    <n v="9.6024582293067023E-5"/>
  </r>
  <r>
    <x v="5737"/>
    <s v="생겨"/>
    <x v="8"/>
    <x v="0"/>
    <n v="2"/>
    <n v="9.4046835323991347E-5"/>
  </r>
  <r>
    <x v="5738"/>
    <s v="생겨서"/>
    <x v="8"/>
    <x v="0"/>
    <n v="2"/>
    <n v="9.4046835323991347E-5"/>
  </r>
  <r>
    <x v="5739"/>
    <s v="생겼다"/>
    <x v="8"/>
    <x v="8"/>
    <n v="1"/>
    <n v="5.6908718415661282E-5"/>
  </r>
  <r>
    <x v="5740"/>
    <s v="생겼어요"/>
    <x v="8"/>
    <x v="8"/>
    <n v="1"/>
    <n v="5.6908718415661282E-5"/>
  </r>
  <r>
    <x v="5741"/>
    <s v="생겼을"/>
    <x v="8"/>
    <x v="8"/>
    <n v="1"/>
    <n v="5.6908718415661282E-5"/>
  </r>
  <r>
    <x v="5742"/>
    <s v="생겼지만"/>
    <x v="8"/>
    <x v="8"/>
    <n v="1"/>
    <n v="5.6908718415661282E-5"/>
  </r>
  <r>
    <x v="5743"/>
    <s v="생기"/>
    <x v="9"/>
    <x v="6"/>
    <n v="1"/>
    <n v="8.9142449634515962E-5"/>
  </r>
  <r>
    <x v="5744"/>
    <s v="생기고"/>
    <x v="8"/>
    <x v="6"/>
    <n v="1"/>
    <n v="8.9142449634515962E-5"/>
  </r>
  <r>
    <x v="5745"/>
    <s v="생기기"/>
    <x v="8"/>
    <x v="8"/>
    <n v="1"/>
    <n v="5.6908718415661282E-5"/>
  </r>
  <r>
    <x v="5746"/>
    <s v="생기는"/>
    <x v="8"/>
    <x v="6"/>
    <n v="1"/>
    <n v="8.9142449634515962E-5"/>
  </r>
  <r>
    <x v="5746"/>
    <s v="생기는"/>
    <x v="8"/>
    <x v="7"/>
    <n v="1"/>
    <n v="9.6024582293067023E-5"/>
  </r>
  <r>
    <x v="5746"/>
    <s v="생기는"/>
    <x v="8"/>
    <x v="8"/>
    <n v="2"/>
    <n v="1.1381743683132256E-4"/>
  </r>
  <r>
    <x v="5747"/>
    <s v="생기셨다"/>
    <x v="8"/>
    <x v="7"/>
    <n v="1"/>
    <n v="9.6024582293067023E-5"/>
  </r>
  <r>
    <x v="5748"/>
    <s v="생기셨어요"/>
    <x v="8"/>
    <x v="7"/>
    <n v="2"/>
    <n v="1.9204916458613405E-4"/>
  </r>
  <r>
    <x v="5749"/>
    <s v="생기신"/>
    <x v="8"/>
    <x v="0"/>
    <n v="1"/>
    <n v="4.7023417661995674E-5"/>
  </r>
  <r>
    <x v="5750"/>
    <s v="생긴"/>
    <x v="8"/>
    <x v="0"/>
    <n v="1"/>
    <n v="4.7023417661995674E-5"/>
  </r>
  <r>
    <x v="5751"/>
    <s v="생길"/>
    <x v="8"/>
    <x v="0"/>
    <n v="1"/>
    <n v="4.7023417661995674E-5"/>
  </r>
  <r>
    <x v="5752"/>
    <s v="생동"/>
    <x v="9"/>
    <x v="8"/>
    <n v="1"/>
    <n v="5.6908718415661282E-5"/>
  </r>
  <r>
    <x v="5753"/>
    <s v="생략"/>
    <x v="9"/>
    <x v="0"/>
    <n v="1"/>
    <n v="4.7023417661995674E-5"/>
  </r>
  <r>
    <x v="5754"/>
    <s v="생몸"/>
    <x v="9"/>
    <x v="8"/>
    <n v="1"/>
    <n v="5.6908718415661282E-5"/>
  </r>
  <r>
    <x v="5755"/>
    <s v="생생하게"/>
    <x v="10"/>
    <x v="8"/>
    <n v="2"/>
    <n v="1.1381743683132256E-4"/>
  </r>
  <r>
    <x v="5756"/>
    <s v="생생하고"/>
    <x v="10"/>
    <x v="6"/>
    <n v="1"/>
    <n v="8.9142449634515962E-5"/>
  </r>
  <r>
    <x v="5757"/>
    <s v="생생했다"/>
    <x v="10"/>
    <x v="7"/>
    <n v="1"/>
    <n v="9.6024582293067023E-5"/>
  </r>
  <r>
    <x v="5758"/>
    <s v="생소했고"/>
    <x v="10"/>
    <x v="6"/>
    <n v="1"/>
    <n v="8.9142449634515962E-5"/>
  </r>
  <r>
    <x v="5759"/>
    <s v="생일"/>
    <x v="9"/>
    <x v="0"/>
    <n v="1"/>
    <n v="4.7023417661995674E-5"/>
  </r>
  <r>
    <x v="5760"/>
    <s v="생활"/>
    <x v="9"/>
    <x v="0"/>
    <n v="1"/>
    <n v="4.7023417661995674E-5"/>
  </r>
  <r>
    <x v="5760"/>
    <s v="생활"/>
    <x v="9"/>
    <x v="2"/>
    <n v="1"/>
    <n v="9.6153846153846159E-4"/>
  </r>
  <r>
    <x v="5760"/>
    <s v="생활"/>
    <x v="9"/>
    <x v="3"/>
    <n v="1"/>
    <n v="1.017293997965412E-3"/>
  </r>
  <r>
    <x v="5760"/>
    <s v="생활"/>
    <x v="9"/>
    <x v="5"/>
    <n v="3"/>
    <n v="5.2074292657524734E-4"/>
  </r>
  <r>
    <x v="5760"/>
    <s v="생활"/>
    <x v="9"/>
    <x v="6"/>
    <n v="5"/>
    <n v="4.4571224817257978E-4"/>
  </r>
  <r>
    <x v="5760"/>
    <s v="생활"/>
    <x v="9"/>
    <x v="7"/>
    <n v="1"/>
    <n v="9.6024582293067023E-5"/>
  </r>
  <r>
    <x v="5760"/>
    <s v="생활"/>
    <x v="9"/>
    <x v="8"/>
    <n v="3"/>
    <n v="1.7072615524698384E-4"/>
  </r>
  <r>
    <x v="5761"/>
    <s v="생활의발견"/>
    <x v="9"/>
    <x v="7"/>
    <n v="1"/>
    <n v="9.6024582293067023E-5"/>
  </r>
  <r>
    <x v="5761"/>
    <s v="생활의발견"/>
    <x v="9"/>
    <x v="8"/>
    <n v="1"/>
    <n v="5.6908718415661282E-5"/>
  </r>
  <r>
    <x v="5762"/>
    <s v="서"/>
    <x v="7"/>
    <x v="0"/>
    <n v="16"/>
    <n v="7.5237468259193078E-4"/>
  </r>
  <r>
    <x v="5762"/>
    <s v="서"/>
    <x v="7"/>
    <x v="1"/>
    <n v="2"/>
    <n v="1.2026458208057728E-3"/>
  </r>
  <r>
    <x v="5762"/>
    <s v="서"/>
    <x v="7"/>
    <x v="2"/>
    <n v="1"/>
    <n v="9.6153846153846159E-4"/>
  </r>
  <r>
    <x v="5762"/>
    <s v="서"/>
    <x v="7"/>
    <x v="3"/>
    <n v="1"/>
    <n v="1.017293997965412E-3"/>
  </r>
  <r>
    <x v="5762"/>
    <s v="서"/>
    <x v="7"/>
    <x v="9"/>
    <n v="2"/>
    <n v="1.0204081632653062E-3"/>
  </r>
  <r>
    <x v="5762"/>
    <s v="서"/>
    <x v="7"/>
    <x v="4"/>
    <n v="2"/>
    <n v="6.8823124569855469E-4"/>
  </r>
  <r>
    <x v="5762"/>
    <s v="서"/>
    <x v="7"/>
    <x v="5"/>
    <n v="12"/>
    <n v="2.0829717063009894E-3"/>
  </r>
  <r>
    <x v="5762"/>
    <s v="서"/>
    <x v="7"/>
    <x v="6"/>
    <n v="14"/>
    <n v="1.2479942948832234E-3"/>
  </r>
  <r>
    <x v="5762"/>
    <s v="서"/>
    <x v="7"/>
    <x v="7"/>
    <n v="7"/>
    <n v="6.7217207605146923E-4"/>
  </r>
  <r>
    <x v="5762"/>
    <s v="서"/>
    <x v="7"/>
    <x v="8"/>
    <n v="12"/>
    <n v="6.8290462098793536E-4"/>
  </r>
  <r>
    <x v="5763"/>
    <s v="서"/>
    <x v="12"/>
    <x v="5"/>
    <n v="1"/>
    <n v="1.7358097552508245E-4"/>
  </r>
  <r>
    <x v="5764"/>
    <s v="서"/>
    <x v="8"/>
    <x v="0"/>
    <n v="3"/>
    <n v="1.4107025298598703E-4"/>
  </r>
  <r>
    <x v="5764"/>
    <s v="서"/>
    <x v="8"/>
    <x v="5"/>
    <n v="1"/>
    <n v="1.7358097552508245E-4"/>
  </r>
  <r>
    <x v="5764"/>
    <s v="서"/>
    <x v="8"/>
    <x v="6"/>
    <n v="1"/>
    <n v="8.9142449634515962E-5"/>
  </r>
  <r>
    <x v="5764"/>
    <s v="서"/>
    <x v="8"/>
    <x v="7"/>
    <n v="1"/>
    <n v="9.6024582293067023E-5"/>
  </r>
  <r>
    <x v="5764"/>
    <s v="서"/>
    <x v="8"/>
    <x v="8"/>
    <n v="2"/>
    <n v="1.1381743683132256E-4"/>
  </r>
  <r>
    <x v="5765"/>
    <s v="서글퍼졌다"/>
    <x v="8"/>
    <x v="6"/>
    <n v="1"/>
    <n v="8.9142449634515962E-5"/>
  </r>
  <r>
    <x v="5766"/>
    <s v="서글픈"/>
    <x v="10"/>
    <x v="8"/>
    <n v="1"/>
    <n v="5.6908718415661282E-5"/>
  </r>
  <r>
    <x v="5767"/>
    <s v="서는"/>
    <x v="8"/>
    <x v="0"/>
    <n v="2"/>
    <n v="9.4046835323991347E-5"/>
  </r>
  <r>
    <x v="5767"/>
    <s v="서는"/>
    <x v="8"/>
    <x v="4"/>
    <n v="2"/>
    <n v="6.8823124569855469E-4"/>
  </r>
  <r>
    <x v="5767"/>
    <s v="서는"/>
    <x v="8"/>
    <x v="5"/>
    <n v="3"/>
    <n v="5.2074292657524734E-4"/>
  </r>
  <r>
    <x v="5767"/>
    <s v="서는"/>
    <x v="8"/>
    <x v="6"/>
    <n v="1"/>
    <n v="8.9142449634515962E-5"/>
  </r>
  <r>
    <x v="5767"/>
    <s v="서는"/>
    <x v="8"/>
    <x v="7"/>
    <n v="2"/>
    <n v="1.9204916458613405E-4"/>
  </r>
  <r>
    <x v="5767"/>
    <s v="서는"/>
    <x v="8"/>
    <x v="8"/>
    <n v="2"/>
    <n v="1.1381743683132256E-4"/>
  </r>
  <r>
    <x v="5768"/>
    <s v="서늘하다"/>
    <x v="10"/>
    <x v="6"/>
    <n v="1"/>
    <n v="8.9142449634515962E-5"/>
  </r>
  <r>
    <x v="5768"/>
    <s v="서늘하다"/>
    <x v="10"/>
    <x v="8"/>
    <n v="1"/>
    <n v="5.6908718415661282E-5"/>
  </r>
  <r>
    <x v="5769"/>
    <s v="서늘하더라"/>
    <x v="10"/>
    <x v="6"/>
    <n v="1"/>
    <n v="8.9142449634515962E-5"/>
  </r>
  <r>
    <x v="5770"/>
    <s v="서늘하지만"/>
    <x v="10"/>
    <x v="6"/>
    <n v="1"/>
    <n v="8.9142449634515962E-5"/>
  </r>
  <r>
    <x v="5771"/>
    <s v="서늘한듯"/>
    <x v="10"/>
    <x v="5"/>
    <n v="1"/>
    <n v="1.7358097552508245E-4"/>
  </r>
  <r>
    <x v="5772"/>
    <s v="서도"/>
    <x v="9"/>
    <x v="8"/>
    <n v="1"/>
    <n v="5.6908718415661282E-5"/>
  </r>
  <r>
    <x v="5773"/>
    <s v="서라도"/>
    <x v="8"/>
    <x v="0"/>
    <n v="1"/>
    <n v="4.7023417661995674E-5"/>
  </r>
  <r>
    <x v="5774"/>
    <s v="서로"/>
    <x v="9"/>
    <x v="0"/>
    <n v="2"/>
    <n v="9.4046835323991347E-5"/>
  </r>
  <r>
    <x v="5774"/>
    <s v="서로"/>
    <x v="9"/>
    <x v="4"/>
    <n v="1"/>
    <n v="3.4411562284927734E-4"/>
  </r>
  <r>
    <x v="5774"/>
    <s v="서로"/>
    <x v="9"/>
    <x v="5"/>
    <n v="3"/>
    <n v="5.2074292657524734E-4"/>
  </r>
  <r>
    <x v="5774"/>
    <s v="서로"/>
    <x v="9"/>
    <x v="6"/>
    <n v="4"/>
    <n v="3.5656979853806385E-4"/>
  </r>
  <r>
    <x v="5774"/>
    <s v="서로"/>
    <x v="9"/>
    <x v="7"/>
    <n v="6"/>
    <n v="5.7614749375840216E-4"/>
  </r>
  <r>
    <x v="5774"/>
    <s v="서로"/>
    <x v="9"/>
    <x v="8"/>
    <n v="5"/>
    <n v="2.8454359207830642E-4"/>
  </r>
  <r>
    <x v="5775"/>
    <s v="서머싯"/>
    <x v="9"/>
    <x v="8"/>
    <n v="1"/>
    <n v="5.6908718415661282E-5"/>
  </r>
  <r>
    <x v="5776"/>
    <s v="서사"/>
    <x v="9"/>
    <x v="6"/>
    <n v="1"/>
    <n v="8.9142449634515962E-5"/>
  </r>
  <r>
    <x v="5777"/>
    <s v="서서히"/>
    <x v="9"/>
    <x v="4"/>
    <n v="1"/>
    <n v="3.4411562284927734E-4"/>
  </r>
  <r>
    <x v="5778"/>
    <s v="서성이는"/>
    <x v="8"/>
    <x v="7"/>
    <n v="1"/>
    <n v="9.6024582293067023E-5"/>
  </r>
  <r>
    <x v="5779"/>
    <s v="서야"/>
    <x v="8"/>
    <x v="0"/>
    <n v="1"/>
    <n v="4.7023417661995674E-5"/>
  </r>
  <r>
    <x v="5779"/>
    <s v="서야"/>
    <x v="8"/>
    <x v="8"/>
    <n v="1"/>
    <n v="5.6908718415661282E-5"/>
  </r>
  <r>
    <x v="5780"/>
    <s v="서요"/>
    <x v="9"/>
    <x v="0"/>
    <n v="3"/>
    <n v="1.4107025298598703E-4"/>
  </r>
  <r>
    <x v="5781"/>
    <s v="서울"/>
    <x v="9"/>
    <x v="5"/>
    <n v="2"/>
    <n v="3.4716195105016491E-4"/>
  </r>
  <r>
    <x v="5781"/>
    <s v="서울"/>
    <x v="9"/>
    <x v="6"/>
    <n v="1"/>
    <n v="8.9142449634515962E-5"/>
  </r>
  <r>
    <x v="5781"/>
    <s v="서울"/>
    <x v="9"/>
    <x v="8"/>
    <n v="2"/>
    <n v="1.1381743683132256E-4"/>
  </r>
  <r>
    <x v="5782"/>
    <s v="서있는"/>
    <x v="8"/>
    <x v="6"/>
    <n v="1"/>
    <n v="8.9142449634515962E-5"/>
  </r>
  <r>
    <x v="5782"/>
    <s v="서있는"/>
    <x v="8"/>
    <x v="7"/>
    <n v="1"/>
    <n v="9.6024582293067023E-5"/>
  </r>
  <r>
    <x v="5783"/>
    <s v="서정"/>
    <x v="9"/>
    <x v="8"/>
    <n v="1"/>
    <n v="5.6908718415661282E-5"/>
  </r>
  <r>
    <x v="5784"/>
    <s v="서투름"/>
    <x v="10"/>
    <x v="4"/>
    <n v="1"/>
    <n v="3.4411562284927734E-4"/>
  </r>
  <r>
    <x v="5785"/>
    <s v="석"/>
    <x v="9"/>
    <x v="7"/>
    <n v="1"/>
    <n v="9.6024582293067023E-5"/>
  </r>
  <r>
    <x v="5786"/>
    <s v="석상"/>
    <x v="9"/>
    <x v="0"/>
    <n v="1"/>
    <n v="4.7023417661995674E-5"/>
  </r>
  <r>
    <x v="5787"/>
    <s v="섞어도"/>
    <x v="8"/>
    <x v="5"/>
    <n v="1"/>
    <n v="1.7358097552508245E-4"/>
  </r>
  <r>
    <x v="5788"/>
    <s v="섞여"/>
    <x v="8"/>
    <x v="8"/>
    <n v="1"/>
    <n v="5.6908718415661282E-5"/>
  </r>
  <r>
    <x v="5789"/>
    <s v="섞인"/>
    <x v="8"/>
    <x v="8"/>
    <n v="1"/>
    <n v="5.6908718415661282E-5"/>
  </r>
  <r>
    <x v="5790"/>
    <s v="선"/>
    <x v="9"/>
    <x v="0"/>
    <n v="3"/>
    <n v="1.4107025298598703E-4"/>
  </r>
  <r>
    <x v="5791"/>
    <s v="선도"/>
    <x v="9"/>
    <x v="8"/>
    <n v="1"/>
    <n v="5.6908718415661282E-5"/>
  </r>
  <r>
    <x v="5792"/>
    <s v="선동"/>
    <x v="9"/>
    <x v="7"/>
    <n v="1"/>
    <n v="9.6024582293067023E-5"/>
  </r>
  <r>
    <x v="5793"/>
    <s v="선명하고"/>
    <x v="10"/>
    <x v="8"/>
    <n v="1"/>
    <n v="5.6908718415661282E-5"/>
  </r>
  <r>
    <x v="5794"/>
    <s v="선명하다"/>
    <x v="10"/>
    <x v="8"/>
    <n v="1"/>
    <n v="5.6908718415661282E-5"/>
  </r>
  <r>
    <x v="5795"/>
    <s v="선명한"/>
    <x v="10"/>
    <x v="6"/>
    <n v="1"/>
    <n v="8.9142449634515962E-5"/>
  </r>
  <r>
    <x v="5796"/>
    <s v="선명해서"/>
    <x v="10"/>
    <x v="5"/>
    <n v="1"/>
    <n v="1.7358097552508245E-4"/>
  </r>
  <r>
    <x v="5797"/>
    <s v="선물"/>
    <x v="9"/>
    <x v="6"/>
    <n v="2"/>
    <n v="1.7828489926903192E-4"/>
  </r>
  <r>
    <x v="5797"/>
    <s v="선물"/>
    <x v="9"/>
    <x v="8"/>
    <n v="2"/>
    <n v="1.1381743683132256E-4"/>
  </r>
  <r>
    <x v="5798"/>
    <s v="선배"/>
    <x v="9"/>
    <x v="7"/>
    <n v="1"/>
    <n v="9.6024582293067023E-5"/>
  </r>
  <r>
    <x v="5799"/>
    <s v="선술집"/>
    <x v="9"/>
    <x v="8"/>
    <n v="1"/>
    <n v="5.6908718415661282E-5"/>
  </r>
  <r>
    <x v="5800"/>
    <s v="선악"/>
    <x v="9"/>
    <x v="6"/>
    <n v="1"/>
    <n v="8.9142449634515962E-5"/>
  </r>
  <r>
    <x v="5801"/>
    <s v="선의"/>
    <x v="9"/>
    <x v="7"/>
    <n v="1"/>
    <n v="9.6024582293067023E-5"/>
  </r>
  <r>
    <x v="5802"/>
    <s v="선이있다"/>
    <x v="8"/>
    <x v="0"/>
    <n v="1"/>
    <n v="4.7023417661995674E-5"/>
  </r>
  <r>
    <x v="5803"/>
    <s v="선입견"/>
    <x v="9"/>
    <x v="7"/>
    <n v="1"/>
    <n v="9.6024582293067023E-5"/>
  </r>
  <r>
    <x v="5803"/>
    <s v="선입견"/>
    <x v="9"/>
    <x v="8"/>
    <n v="2"/>
    <n v="1.1381743683132256E-4"/>
  </r>
  <r>
    <x v="5804"/>
    <s v="선정"/>
    <x v="9"/>
    <x v="5"/>
    <n v="1"/>
    <n v="1.7358097552508245E-4"/>
  </r>
  <r>
    <x v="5804"/>
    <s v="선정"/>
    <x v="9"/>
    <x v="7"/>
    <n v="1"/>
    <n v="9.6024582293067023E-5"/>
  </r>
  <r>
    <x v="5804"/>
    <s v="선정"/>
    <x v="9"/>
    <x v="8"/>
    <n v="1"/>
    <n v="5.6908718415661282E-5"/>
  </r>
  <r>
    <x v="5805"/>
    <s v="선택"/>
    <x v="9"/>
    <x v="0"/>
    <n v="6"/>
    <n v="2.8214050597197407E-4"/>
  </r>
  <r>
    <x v="5805"/>
    <s v="선택"/>
    <x v="9"/>
    <x v="5"/>
    <n v="5"/>
    <n v="8.679048776254123E-4"/>
  </r>
  <r>
    <x v="5805"/>
    <s v="선택"/>
    <x v="9"/>
    <x v="6"/>
    <n v="9"/>
    <n v="8.0228204671064357E-4"/>
  </r>
  <r>
    <x v="5805"/>
    <s v="선택"/>
    <x v="9"/>
    <x v="7"/>
    <n v="8"/>
    <n v="7.6819665834453618E-4"/>
  </r>
  <r>
    <x v="5805"/>
    <s v="선택"/>
    <x v="9"/>
    <x v="8"/>
    <n v="8"/>
    <n v="4.5526974732529026E-4"/>
  </r>
  <r>
    <x v="5806"/>
    <s v="선한"/>
    <x v="10"/>
    <x v="1"/>
    <n v="1"/>
    <n v="6.0132291040288638E-4"/>
  </r>
  <r>
    <x v="5807"/>
    <s v="선호"/>
    <x v="9"/>
    <x v="4"/>
    <n v="1"/>
    <n v="3.4411562284927734E-4"/>
  </r>
  <r>
    <x v="5808"/>
    <s v="선희"/>
    <x v="9"/>
    <x v="6"/>
    <n v="2"/>
    <n v="1.7828489926903192E-4"/>
  </r>
  <r>
    <x v="5808"/>
    <s v="선희"/>
    <x v="9"/>
    <x v="7"/>
    <n v="1"/>
    <n v="9.6024582293067023E-5"/>
  </r>
  <r>
    <x v="5809"/>
    <s v="설"/>
    <x v="9"/>
    <x v="5"/>
    <n v="1"/>
    <n v="1.7358097552508245E-4"/>
  </r>
  <r>
    <x v="5809"/>
    <s v="설"/>
    <x v="9"/>
    <x v="6"/>
    <n v="1"/>
    <n v="8.9142449634515962E-5"/>
  </r>
  <r>
    <x v="5810"/>
    <s v="설거지"/>
    <x v="9"/>
    <x v="4"/>
    <n v="1"/>
    <n v="3.4411562284927734E-4"/>
  </r>
  <r>
    <x v="5811"/>
    <s v="설경구"/>
    <x v="9"/>
    <x v="6"/>
    <n v="1"/>
    <n v="8.9142449634515962E-5"/>
  </r>
  <r>
    <x v="5812"/>
    <s v="설계"/>
    <x v="9"/>
    <x v="8"/>
    <n v="1"/>
    <n v="5.6908718415661282E-5"/>
  </r>
  <r>
    <x v="5813"/>
    <s v="설교"/>
    <x v="9"/>
    <x v="6"/>
    <n v="1"/>
    <n v="8.9142449634515962E-5"/>
  </r>
  <r>
    <x v="5814"/>
    <s v="설득"/>
    <x v="9"/>
    <x v="9"/>
    <n v="1"/>
    <n v="5.1020408163265311E-4"/>
  </r>
  <r>
    <x v="5814"/>
    <s v="설득"/>
    <x v="9"/>
    <x v="4"/>
    <n v="1"/>
    <n v="3.4411562284927734E-4"/>
  </r>
  <r>
    <x v="5814"/>
    <s v="설득"/>
    <x v="9"/>
    <x v="8"/>
    <n v="1"/>
    <n v="5.6908718415661282E-5"/>
  </r>
  <r>
    <x v="5815"/>
    <s v="설레고"/>
    <x v="10"/>
    <x v="0"/>
    <n v="1"/>
    <n v="4.7023417661995674E-5"/>
  </r>
  <r>
    <x v="5815"/>
    <s v="설레고"/>
    <x v="10"/>
    <x v="8"/>
    <n v="2"/>
    <n v="1.1381743683132256E-4"/>
  </r>
  <r>
    <x v="5816"/>
    <s v="설레네요"/>
    <x v="10"/>
    <x v="8"/>
    <n v="1"/>
    <n v="5.6908718415661282E-5"/>
  </r>
  <r>
    <x v="5817"/>
    <s v="설레는"/>
    <x v="10"/>
    <x v="7"/>
    <n v="1"/>
    <n v="9.6024582293067023E-5"/>
  </r>
  <r>
    <x v="5817"/>
    <s v="설레는"/>
    <x v="10"/>
    <x v="8"/>
    <n v="1"/>
    <n v="5.6908718415661282E-5"/>
  </r>
  <r>
    <x v="5818"/>
    <s v="설레인답"/>
    <x v="10"/>
    <x v="0"/>
    <n v="1"/>
    <n v="4.7023417661995674E-5"/>
  </r>
  <r>
    <x v="5819"/>
    <s v="설레임"/>
    <x v="9"/>
    <x v="8"/>
    <n v="3"/>
    <n v="1.7072615524698384E-4"/>
  </r>
  <r>
    <x v="5820"/>
    <s v="설렘"/>
    <x v="10"/>
    <x v="0"/>
    <n v="1"/>
    <n v="4.7023417661995674E-5"/>
  </r>
  <r>
    <x v="5820"/>
    <s v="설렘"/>
    <x v="10"/>
    <x v="6"/>
    <n v="1"/>
    <n v="8.9142449634515962E-5"/>
  </r>
  <r>
    <x v="5820"/>
    <s v="설렘"/>
    <x v="10"/>
    <x v="7"/>
    <n v="1"/>
    <n v="9.6024582293067023E-5"/>
  </r>
  <r>
    <x v="5820"/>
    <s v="설렘"/>
    <x v="10"/>
    <x v="8"/>
    <n v="1"/>
    <n v="5.6908718415661282E-5"/>
  </r>
  <r>
    <x v="5821"/>
    <s v="설렘을"/>
    <x v="10"/>
    <x v="0"/>
    <n v="1"/>
    <n v="4.7023417661995674E-5"/>
  </r>
  <r>
    <x v="5822"/>
    <s v="설렜습니다"/>
    <x v="10"/>
    <x v="8"/>
    <n v="1"/>
    <n v="5.6908718415661282E-5"/>
  </r>
  <r>
    <x v="5823"/>
    <s v="설마"/>
    <x v="9"/>
    <x v="0"/>
    <n v="1"/>
    <n v="4.7023417661995674E-5"/>
  </r>
  <r>
    <x v="5824"/>
    <s v="설명"/>
    <x v="9"/>
    <x v="0"/>
    <n v="3"/>
    <n v="1.4107025298598703E-4"/>
  </r>
  <r>
    <x v="5824"/>
    <s v="설명"/>
    <x v="9"/>
    <x v="4"/>
    <n v="1"/>
    <n v="3.4411562284927734E-4"/>
  </r>
  <r>
    <x v="5824"/>
    <s v="설명"/>
    <x v="9"/>
    <x v="5"/>
    <n v="1"/>
    <n v="1.7358097552508245E-4"/>
  </r>
  <r>
    <x v="5824"/>
    <s v="설명"/>
    <x v="9"/>
    <x v="7"/>
    <n v="2"/>
    <n v="1.9204916458613405E-4"/>
  </r>
  <r>
    <x v="5824"/>
    <s v="설명"/>
    <x v="9"/>
    <x v="8"/>
    <n v="3"/>
    <n v="1.7072615524698384E-4"/>
  </r>
  <r>
    <x v="5825"/>
    <s v="설정"/>
    <x v="9"/>
    <x v="3"/>
    <n v="1"/>
    <n v="1.017293997965412E-3"/>
  </r>
  <r>
    <x v="5825"/>
    <s v="설정"/>
    <x v="9"/>
    <x v="9"/>
    <n v="1"/>
    <n v="5.1020408163265311E-4"/>
  </r>
  <r>
    <x v="5825"/>
    <s v="설정"/>
    <x v="9"/>
    <x v="6"/>
    <n v="3"/>
    <n v="2.6742734890354786E-4"/>
  </r>
  <r>
    <x v="5825"/>
    <s v="설정"/>
    <x v="9"/>
    <x v="8"/>
    <n v="4"/>
    <n v="2.2763487366264513E-4"/>
  </r>
  <r>
    <x v="5826"/>
    <s v="섥혀있어"/>
    <x v="9"/>
    <x v="7"/>
    <n v="1"/>
    <n v="9.6024582293067023E-5"/>
  </r>
  <r>
    <x v="5827"/>
    <s v="섬뜩함까지"/>
    <x v="10"/>
    <x v="7"/>
    <n v="1"/>
    <n v="9.6024582293067023E-5"/>
  </r>
  <r>
    <x v="5828"/>
    <s v="섬세하고"/>
    <x v="10"/>
    <x v="8"/>
    <n v="2"/>
    <n v="1.1381743683132256E-4"/>
  </r>
  <r>
    <x v="5829"/>
    <s v="섬세한"/>
    <x v="10"/>
    <x v="5"/>
    <n v="1"/>
    <n v="1.7358097552508245E-4"/>
  </r>
  <r>
    <x v="5829"/>
    <s v="섬세한"/>
    <x v="10"/>
    <x v="6"/>
    <n v="1"/>
    <n v="8.9142449634515962E-5"/>
  </r>
  <r>
    <x v="5829"/>
    <s v="섬세한"/>
    <x v="10"/>
    <x v="7"/>
    <n v="1"/>
    <n v="9.6024582293067023E-5"/>
  </r>
  <r>
    <x v="5829"/>
    <s v="섬세한"/>
    <x v="10"/>
    <x v="8"/>
    <n v="2"/>
    <n v="1.1381743683132256E-4"/>
  </r>
  <r>
    <x v="5830"/>
    <s v="섬세함"/>
    <x v="10"/>
    <x v="7"/>
    <n v="1"/>
    <n v="9.6024582293067023E-5"/>
  </r>
  <r>
    <x v="5831"/>
    <s v="섬세함이"/>
    <x v="10"/>
    <x v="6"/>
    <n v="1"/>
    <n v="8.9142449634515962E-5"/>
  </r>
  <r>
    <x v="5832"/>
    <s v="섬세해진"/>
    <x v="10"/>
    <x v="8"/>
    <n v="1"/>
    <n v="5.6908718415661282E-5"/>
  </r>
  <r>
    <x v="5833"/>
    <s v="섭섭"/>
    <x v="9"/>
    <x v="7"/>
    <n v="1"/>
    <n v="9.6024582293067023E-5"/>
  </r>
  <r>
    <x v="5834"/>
    <s v="섭섭하기도"/>
    <x v="10"/>
    <x v="6"/>
    <n v="1"/>
    <n v="8.9142449634515962E-5"/>
  </r>
  <r>
    <x v="5835"/>
    <s v="섯"/>
    <x v="9"/>
    <x v="0"/>
    <n v="1"/>
    <n v="4.7023417661995674E-5"/>
  </r>
  <r>
    <x v="5836"/>
    <s v="성"/>
    <x v="12"/>
    <x v="9"/>
    <n v="3"/>
    <n v="1.5306122448979591E-3"/>
  </r>
  <r>
    <x v="5836"/>
    <s v="성"/>
    <x v="12"/>
    <x v="4"/>
    <n v="1"/>
    <n v="3.4411562284927734E-4"/>
  </r>
  <r>
    <x v="5836"/>
    <s v="성"/>
    <x v="12"/>
    <x v="5"/>
    <n v="2"/>
    <n v="3.4716195105016491E-4"/>
  </r>
  <r>
    <x v="5836"/>
    <s v="성"/>
    <x v="12"/>
    <x v="7"/>
    <n v="2"/>
    <n v="1.9204916458613405E-4"/>
  </r>
  <r>
    <x v="5836"/>
    <s v="성"/>
    <x v="12"/>
    <x v="8"/>
    <n v="1"/>
    <n v="5.6908718415661282E-5"/>
  </r>
  <r>
    <x v="5837"/>
    <s v="성"/>
    <x v="13"/>
    <x v="0"/>
    <n v="7"/>
    <n v="3.291639236339697E-4"/>
  </r>
  <r>
    <x v="5837"/>
    <s v="성"/>
    <x v="13"/>
    <x v="1"/>
    <n v="2"/>
    <n v="1.2026458208057728E-3"/>
  </r>
  <r>
    <x v="5837"/>
    <s v="성"/>
    <x v="13"/>
    <x v="2"/>
    <n v="1"/>
    <n v="9.6153846153846159E-4"/>
  </r>
  <r>
    <x v="5837"/>
    <s v="성"/>
    <x v="13"/>
    <x v="3"/>
    <n v="1"/>
    <n v="1.017293997965412E-3"/>
  </r>
  <r>
    <x v="5837"/>
    <s v="성"/>
    <x v="13"/>
    <x v="4"/>
    <n v="2"/>
    <n v="6.8823124569855469E-4"/>
  </r>
  <r>
    <x v="5837"/>
    <s v="성"/>
    <x v="13"/>
    <x v="5"/>
    <n v="1"/>
    <n v="1.7358097552508245E-4"/>
  </r>
  <r>
    <x v="5837"/>
    <s v="성"/>
    <x v="13"/>
    <x v="6"/>
    <n v="4"/>
    <n v="3.5656979853806385E-4"/>
  </r>
  <r>
    <x v="5837"/>
    <s v="성"/>
    <x v="13"/>
    <x v="7"/>
    <n v="2"/>
    <n v="1.9204916458613405E-4"/>
  </r>
  <r>
    <x v="5837"/>
    <s v="성"/>
    <x v="13"/>
    <x v="8"/>
    <n v="8"/>
    <n v="4.5526974732529026E-4"/>
  </r>
  <r>
    <x v="5838"/>
    <s v="성격"/>
    <x v="9"/>
    <x v="8"/>
    <n v="1"/>
    <n v="5.6908718415661282E-5"/>
  </r>
  <r>
    <x v="5839"/>
    <s v="성공"/>
    <x v="9"/>
    <x v="0"/>
    <n v="1"/>
    <n v="4.7023417661995674E-5"/>
  </r>
  <r>
    <x v="5839"/>
    <s v="성공"/>
    <x v="9"/>
    <x v="4"/>
    <n v="1"/>
    <n v="3.4411562284927734E-4"/>
  </r>
  <r>
    <x v="5839"/>
    <s v="성공"/>
    <x v="9"/>
    <x v="6"/>
    <n v="1"/>
    <n v="8.9142449634515962E-5"/>
  </r>
  <r>
    <x v="5839"/>
    <s v="성공"/>
    <x v="9"/>
    <x v="7"/>
    <n v="2"/>
    <n v="1.9204916458613405E-4"/>
  </r>
  <r>
    <x v="5840"/>
    <s v="성공하는거"/>
    <x v="10"/>
    <x v="0"/>
    <n v="1"/>
    <n v="4.7023417661995674E-5"/>
  </r>
  <r>
    <x v="5841"/>
    <s v="성과"/>
    <x v="9"/>
    <x v="6"/>
    <n v="1"/>
    <n v="8.9142449634515962E-5"/>
  </r>
  <r>
    <x v="5841"/>
    <s v="성과"/>
    <x v="9"/>
    <x v="8"/>
    <n v="2"/>
    <n v="1.1381743683132256E-4"/>
  </r>
  <r>
    <x v="5842"/>
    <s v="성도"/>
    <x v="9"/>
    <x v="0"/>
    <n v="1"/>
    <n v="4.7023417661995674E-5"/>
  </r>
  <r>
    <x v="5842"/>
    <s v="성도"/>
    <x v="9"/>
    <x v="1"/>
    <n v="1"/>
    <n v="6.0132291040288638E-4"/>
  </r>
  <r>
    <x v="5843"/>
    <s v="성매매"/>
    <x v="9"/>
    <x v="0"/>
    <n v="2"/>
    <n v="9.4046835323991347E-5"/>
  </r>
  <r>
    <x v="5844"/>
    <s v="성문"/>
    <x v="9"/>
    <x v="0"/>
    <n v="1"/>
    <n v="4.7023417661995674E-5"/>
  </r>
  <r>
    <x v="5845"/>
    <s v="성숙할수록"/>
    <x v="10"/>
    <x v="6"/>
    <n v="1"/>
    <n v="8.9142449634515962E-5"/>
  </r>
  <r>
    <x v="5846"/>
    <s v="성숙함"/>
    <x v="10"/>
    <x v="8"/>
    <n v="1"/>
    <n v="5.6908718415661282E-5"/>
  </r>
  <r>
    <x v="5847"/>
    <s v="성숙함이란"/>
    <x v="10"/>
    <x v="6"/>
    <n v="1"/>
    <n v="8.9142449634515962E-5"/>
  </r>
  <r>
    <x v="5848"/>
    <s v="성실하고"/>
    <x v="10"/>
    <x v="0"/>
    <n v="1"/>
    <n v="4.7023417661995674E-5"/>
  </r>
  <r>
    <x v="5849"/>
    <s v="성애자"/>
    <x v="9"/>
    <x v="1"/>
    <n v="1"/>
    <n v="6.0132291040288638E-4"/>
  </r>
  <r>
    <x v="5850"/>
    <s v="성욕"/>
    <x v="9"/>
    <x v="1"/>
    <n v="1"/>
    <n v="6.0132291040288638E-4"/>
  </r>
  <r>
    <x v="5851"/>
    <s v="성은"/>
    <x v="9"/>
    <x v="7"/>
    <n v="1"/>
    <n v="9.6024582293067023E-5"/>
  </r>
  <r>
    <x v="5851"/>
    <s v="성은"/>
    <x v="9"/>
    <x v="8"/>
    <n v="1"/>
    <n v="5.6908718415661282E-5"/>
  </r>
  <r>
    <x v="5852"/>
    <s v="성의"/>
    <x v="9"/>
    <x v="0"/>
    <n v="1"/>
    <n v="4.7023417661995674E-5"/>
  </r>
  <r>
    <x v="5852"/>
    <s v="성의"/>
    <x v="9"/>
    <x v="1"/>
    <n v="1"/>
    <n v="6.0132291040288638E-4"/>
  </r>
  <r>
    <x v="5853"/>
    <s v="성인"/>
    <x v="9"/>
    <x v="4"/>
    <n v="1"/>
    <n v="3.4411562284927734E-4"/>
  </r>
  <r>
    <x v="5853"/>
    <s v="성인"/>
    <x v="9"/>
    <x v="5"/>
    <n v="2"/>
    <n v="3.4716195105016491E-4"/>
  </r>
  <r>
    <x v="5853"/>
    <s v="성인"/>
    <x v="9"/>
    <x v="7"/>
    <n v="1"/>
    <n v="9.6024582293067023E-5"/>
  </r>
  <r>
    <x v="5854"/>
    <s v="성장하고"/>
    <x v="10"/>
    <x v="8"/>
    <n v="1"/>
    <n v="5.6908718415661282E-5"/>
  </r>
  <r>
    <x v="5855"/>
    <s v="성장하길"/>
    <x v="10"/>
    <x v="7"/>
    <n v="1"/>
    <n v="9.6024582293067023E-5"/>
  </r>
  <r>
    <x v="5856"/>
    <s v="성장하지"/>
    <x v="10"/>
    <x v="0"/>
    <n v="1"/>
    <n v="4.7023417661995674E-5"/>
  </r>
  <r>
    <x v="5857"/>
    <s v="성장한다"/>
    <x v="10"/>
    <x v="8"/>
    <n v="1"/>
    <n v="5.6908718415661282E-5"/>
  </r>
  <r>
    <x v="5858"/>
    <s v="성장했다"/>
    <x v="10"/>
    <x v="7"/>
    <n v="1"/>
    <n v="9.6024582293067023E-5"/>
  </r>
  <r>
    <x v="5859"/>
    <s v="성적"/>
    <x v="9"/>
    <x v="6"/>
    <n v="1"/>
    <n v="8.9142449634515962E-5"/>
  </r>
  <r>
    <x v="5860"/>
    <s v="성지"/>
    <x v="9"/>
    <x v="0"/>
    <n v="2"/>
    <n v="9.4046835323991347E-5"/>
  </r>
  <r>
    <x v="5861"/>
    <s v="성지순례"/>
    <x v="9"/>
    <x v="9"/>
    <n v="1"/>
    <n v="5.1020408163265311E-4"/>
  </r>
  <r>
    <x v="5861"/>
    <s v="성지순례"/>
    <x v="9"/>
    <x v="6"/>
    <n v="1"/>
    <n v="8.9142449634515962E-5"/>
  </r>
  <r>
    <x v="5861"/>
    <s v="성지순례"/>
    <x v="9"/>
    <x v="8"/>
    <n v="1"/>
    <n v="5.6908718415661282E-5"/>
  </r>
  <r>
    <x v="5862"/>
    <s v="성질"/>
    <x v="9"/>
    <x v="8"/>
    <n v="1"/>
    <n v="5.6908718415661282E-5"/>
  </r>
  <r>
    <x v="5863"/>
    <s v="성찰"/>
    <x v="9"/>
    <x v="0"/>
    <n v="2"/>
    <n v="9.4046835323991347E-5"/>
  </r>
  <r>
    <x v="5863"/>
    <s v="성찰"/>
    <x v="9"/>
    <x v="9"/>
    <n v="1"/>
    <n v="5.1020408163265311E-4"/>
  </r>
  <r>
    <x v="5863"/>
    <s v="성찰"/>
    <x v="9"/>
    <x v="6"/>
    <n v="1"/>
    <n v="8.9142449634515962E-5"/>
  </r>
  <r>
    <x v="5863"/>
    <s v="성찰"/>
    <x v="9"/>
    <x v="8"/>
    <n v="1"/>
    <n v="5.6908718415661282E-5"/>
  </r>
  <r>
    <x v="5864"/>
    <s v="성큼성큼"/>
    <x v="9"/>
    <x v="7"/>
    <n v="1"/>
    <n v="9.6024582293067023E-5"/>
  </r>
  <r>
    <x v="5865"/>
    <s v="성폭행"/>
    <x v="9"/>
    <x v="0"/>
    <n v="1"/>
    <n v="4.7023417661995674E-5"/>
  </r>
  <r>
    <x v="5865"/>
    <s v="성폭행"/>
    <x v="9"/>
    <x v="8"/>
    <n v="1"/>
    <n v="5.6908718415661282E-5"/>
  </r>
  <r>
    <x v="5866"/>
    <s v="성함"/>
    <x v="9"/>
    <x v="0"/>
    <n v="1"/>
    <n v="4.7023417661995674E-5"/>
  </r>
  <r>
    <x v="5867"/>
    <s v="세"/>
    <x v="12"/>
    <x v="0"/>
    <n v="2"/>
    <n v="9.4046835323991347E-5"/>
  </r>
  <r>
    <x v="5867"/>
    <s v="세"/>
    <x v="12"/>
    <x v="4"/>
    <n v="2"/>
    <n v="6.8823124569855469E-4"/>
  </r>
  <r>
    <x v="5868"/>
    <s v="세"/>
    <x v="9"/>
    <x v="6"/>
    <n v="1"/>
    <n v="8.9142449634515962E-5"/>
  </r>
  <r>
    <x v="5868"/>
    <s v="세"/>
    <x v="9"/>
    <x v="8"/>
    <n v="2"/>
    <n v="1.1381743683132256E-4"/>
  </r>
  <r>
    <x v="5869"/>
    <s v="세계"/>
    <x v="9"/>
    <x v="0"/>
    <n v="7"/>
    <n v="3.291639236339697E-4"/>
  </r>
  <r>
    <x v="5869"/>
    <s v="세계"/>
    <x v="9"/>
    <x v="1"/>
    <n v="2"/>
    <n v="1.2026458208057728E-3"/>
  </r>
  <r>
    <x v="5869"/>
    <s v="세계"/>
    <x v="9"/>
    <x v="5"/>
    <n v="2"/>
    <n v="3.4716195105016491E-4"/>
  </r>
  <r>
    <x v="5869"/>
    <s v="세계"/>
    <x v="9"/>
    <x v="6"/>
    <n v="8"/>
    <n v="7.1313959707612769E-4"/>
  </r>
  <r>
    <x v="5869"/>
    <s v="세계"/>
    <x v="9"/>
    <x v="7"/>
    <n v="4"/>
    <n v="3.8409832917226809E-4"/>
  </r>
  <r>
    <x v="5869"/>
    <s v="세계"/>
    <x v="9"/>
    <x v="8"/>
    <n v="4"/>
    <n v="2.2763487366264513E-4"/>
  </r>
  <r>
    <x v="5870"/>
    <s v="세계대전"/>
    <x v="9"/>
    <x v="8"/>
    <n v="1"/>
    <n v="5.6908718415661282E-5"/>
  </r>
  <r>
    <x v="5871"/>
    <s v="세계였다"/>
    <x v="8"/>
    <x v="6"/>
    <n v="1"/>
    <n v="8.9142449634515962E-5"/>
  </r>
  <r>
    <x v="5872"/>
    <s v="세기"/>
    <x v="9"/>
    <x v="0"/>
    <n v="4"/>
    <n v="1.8809367064798269E-4"/>
  </r>
  <r>
    <x v="5872"/>
    <s v="세기"/>
    <x v="9"/>
    <x v="8"/>
    <n v="1"/>
    <n v="5.6908718415661282E-5"/>
  </r>
  <r>
    <x v="5873"/>
    <s v="세뇌"/>
    <x v="9"/>
    <x v="1"/>
    <n v="1"/>
    <n v="6.0132291040288638E-4"/>
  </r>
  <r>
    <x v="5874"/>
    <s v="세는"/>
    <x v="8"/>
    <x v="0"/>
    <n v="1"/>
    <n v="4.7023417661995674E-5"/>
  </r>
  <r>
    <x v="5875"/>
    <s v="세레나데"/>
    <x v="9"/>
    <x v="6"/>
    <n v="1"/>
    <n v="8.9142449634515962E-5"/>
  </r>
  <r>
    <x v="5876"/>
    <s v="세련되고"/>
    <x v="10"/>
    <x v="6"/>
    <n v="1"/>
    <n v="8.9142449634515962E-5"/>
  </r>
  <r>
    <x v="5876"/>
    <s v="세련되고"/>
    <x v="10"/>
    <x v="8"/>
    <n v="1"/>
    <n v="5.6908718415661282E-5"/>
  </r>
  <r>
    <x v="5877"/>
    <s v="세련되어졌다"/>
    <x v="10"/>
    <x v="7"/>
    <n v="1"/>
    <n v="9.6024582293067023E-5"/>
  </r>
  <r>
    <x v="5878"/>
    <s v="세련되지"/>
    <x v="10"/>
    <x v="0"/>
    <n v="1"/>
    <n v="4.7023417661995674E-5"/>
  </r>
  <r>
    <x v="5879"/>
    <s v="세련된"/>
    <x v="10"/>
    <x v="3"/>
    <n v="1"/>
    <n v="1.017293997965412E-3"/>
  </r>
  <r>
    <x v="5879"/>
    <s v="세련된"/>
    <x v="10"/>
    <x v="6"/>
    <n v="1"/>
    <n v="8.9142449634515962E-5"/>
  </r>
  <r>
    <x v="5880"/>
    <s v="세련됨"/>
    <x v="10"/>
    <x v="6"/>
    <n v="1"/>
    <n v="8.9142449634515962E-5"/>
  </r>
  <r>
    <x v="5881"/>
    <s v="세례"/>
    <x v="9"/>
    <x v="8"/>
    <n v="1"/>
    <n v="5.6908718415661282E-5"/>
  </r>
  <r>
    <x v="5882"/>
    <s v="세로"/>
    <x v="9"/>
    <x v="8"/>
    <n v="1"/>
    <n v="5.6908718415661282E-5"/>
  </r>
  <r>
    <x v="5883"/>
    <s v="세명"/>
    <x v="9"/>
    <x v="6"/>
    <n v="1"/>
    <n v="8.9142449634515962E-5"/>
  </r>
  <r>
    <x v="5884"/>
    <s v="세번"/>
    <x v="9"/>
    <x v="5"/>
    <n v="1"/>
    <n v="1.7358097552508245E-4"/>
  </r>
  <r>
    <x v="5885"/>
    <s v="세상"/>
    <x v="9"/>
    <x v="0"/>
    <n v="17"/>
    <n v="7.9939810025392646E-4"/>
  </r>
  <r>
    <x v="5885"/>
    <s v="세상"/>
    <x v="9"/>
    <x v="3"/>
    <n v="1"/>
    <n v="1.017293997965412E-3"/>
  </r>
  <r>
    <x v="5885"/>
    <s v="세상"/>
    <x v="9"/>
    <x v="4"/>
    <n v="4"/>
    <n v="1.3764624913971094E-3"/>
  </r>
  <r>
    <x v="5885"/>
    <s v="세상"/>
    <x v="9"/>
    <x v="5"/>
    <n v="4"/>
    <n v="6.9432390210032982E-4"/>
  </r>
  <r>
    <x v="5885"/>
    <s v="세상"/>
    <x v="9"/>
    <x v="6"/>
    <n v="9"/>
    <n v="8.0228204671064357E-4"/>
  </r>
  <r>
    <x v="5885"/>
    <s v="세상"/>
    <x v="9"/>
    <x v="7"/>
    <n v="3"/>
    <n v="2.8807374687920108E-4"/>
  </r>
  <r>
    <x v="5885"/>
    <s v="세상"/>
    <x v="9"/>
    <x v="8"/>
    <n v="11"/>
    <n v="6.2599590257227404E-4"/>
  </r>
  <r>
    <x v="5886"/>
    <s v="세속"/>
    <x v="9"/>
    <x v="9"/>
    <n v="1"/>
    <n v="5.1020408163265311E-4"/>
  </r>
  <r>
    <x v="5887"/>
    <s v="세심"/>
    <x v="9"/>
    <x v="6"/>
    <n v="1"/>
    <n v="8.9142449634515962E-5"/>
  </r>
  <r>
    <x v="5888"/>
    <s v="세용"/>
    <x v="9"/>
    <x v="5"/>
    <n v="1"/>
    <n v="1.7358097552508245E-4"/>
  </r>
  <r>
    <x v="5889"/>
    <s v="세운"/>
    <x v="9"/>
    <x v="4"/>
    <n v="1"/>
    <n v="3.4411562284927734E-4"/>
  </r>
  <r>
    <x v="5890"/>
    <s v="세워"/>
    <x v="8"/>
    <x v="5"/>
    <n v="1"/>
    <n v="1.7358097552508245E-4"/>
  </r>
  <r>
    <x v="5891"/>
    <s v="세월"/>
    <x v="9"/>
    <x v="4"/>
    <n v="1"/>
    <n v="3.4411562284927734E-4"/>
  </r>
  <r>
    <x v="5891"/>
    <s v="세월"/>
    <x v="9"/>
    <x v="6"/>
    <n v="2"/>
    <n v="1.7828489926903192E-4"/>
  </r>
  <r>
    <x v="5892"/>
    <s v="세트"/>
    <x v="9"/>
    <x v="8"/>
    <n v="1"/>
    <n v="5.6908718415661282E-5"/>
  </r>
  <r>
    <x v="5893"/>
    <s v="섹"/>
    <x v="9"/>
    <x v="3"/>
    <n v="1"/>
    <n v="1.017293997965412E-3"/>
  </r>
  <r>
    <x v="5894"/>
    <s v="섹스"/>
    <x v="9"/>
    <x v="0"/>
    <n v="3"/>
    <n v="1.4107025298598703E-4"/>
  </r>
  <r>
    <x v="5894"/>
    <s v="섹스"/>
    <x v="9"/>
    <x v="3"/>
    <n v="1"/>
    <n v="1.017293997965412E-3"/>
  </r>
  <r>
    <x v="5895"/>
    <s v="섹시한"/>
    <x v="10"/>
    <x v="8"/>
    <n v="1"/>
    <n v="5.6908718415661282E-5"/>
  </r>
  <r>
    <x v="5896"/>
    <s v="센터"/>
    <x v="9"/>
    <x v="1"/>
    <n v="1"/>
    <n v="6.0132291040288638E-4"/>
  </r>
  <r>
    <x v="5897"/>
    <s v="셀프서비스"/>
    <x v="9"/>
    <x v="2"/>
    <n v="1"/>
    <n v="9.6153846153846159E-4"/>
  </r>
  <r>
    <x v="5898"/>
    <s v="셈"/>
    <x v="9"/>
    <x v="0"/>
    <n v="1"/>
    <n v="4.7023417661995674E-5"/>
  </r>
  <r>
    <x v="5898"/>
    <s v="셈"/>
    <x v="9"/>
    <x v="8"/>
    <n v="1"/>
    <n v="5.6908718415661282E-5"/>
  </r>
  <r>
    <x v="5899"/>
    <s v="셈세한"/>
    <x v="8"/>
    <x v="8"/>
    <n v="1"/>
    <n v="5.6908718415661282E-5"/>
  </r>
  <r>
    <x v="5900"/>
    <s v="셋"/>
    <x v="9"/>
    <x v="0"/>
    <n v="1"/>
    <n v="4.7023417661995674E-5"/>
  </r>
  <r>
    <x v="5901"/>
    <s v="셧"/>
    <x v="9"/>
    <x v="0"/>
    <n v="2"/>
    <n v="9.4046835323991347E-5"/>
  </r>
  <r>
    <x v="5902"/>
    <s v="셧다"/>
    <x v="9"/>
    <x v="0"/>
    <n v="1"/>
    <n v="4.7023417661995674E-5"/>
  </r>
  <r>
    <x v="5903"/>
    <s v="소"/>
    <x v="12"/>
    <x v="0"/>
    <n v="3"/>
    <n v="1.4107025298598703E-4"/>
  </r>
  <r>
    <x v="5903"/>
    <s v="소"/>
    <x v="12"/>
    <x v="8"/>
    <n v="3"/>
    <n v="1.7072615524698384E-4"/>
  </r>
  <r>
    <x v="5904"/>
    <s v="소"/>
    <x v="9"/>
    <x v="6"/>
    <n v="1"/>
    <n v="8.9142449634515962E-5"/>
  </r>
  <r>
    <x v="5905"/>
    <s v="소가"/>
    <x v="9"/>
    <x v="3"/>
    <n v="1"/>
    <n v="1.017293997965412E-3"/>
  </r>
  <r>
    <x v="5906"/>
    <s v="소감"/>
    <x v="9"/>
    <x v="0"/>
    <n v="1"/>
    <n v="4.7023417661995674E-5"/>
  </r>
  <r>
    <x v="5907"/>
    <s v="소기"/>
    <x v="9"/>
    <x v="0"/>
    <n v="1"/>
    <n v="4.7023417661995674E-5"/>
  </r>
  <r>
    <x v="5908"/>
    <s v="소년"/>
    <x v="9"/>
    <x v="0"/>
    <n v="1"/>
    <n v="4.7023417661995674E-5"/>
  </r>
  <r>
    <x v="5909"/>
    <s v="소드"/>
    <x v="9"/>
    <x v="5"/>
    <n v="1"/>
    <n v="1.7358097552508245E-4"/>
  </r>
  <r>
    <x v="5909"/>
    <s v="소드"/>
    <x v="9"/>
    <x v="6"/>
    <n v="1"/>
    <n v="8.9142449634515962E-5"/>
  </r>
  <r>
    <x v="5909"/>
    <s v="소드"/>
    <x v="9"/>
    <x v="8"/>
    <n v="2"/>
    <n v="1.1381743683132256E-4"/>
  </r>
  <r>
    <x v="5910"/>
    <s v="소란스러움"/>
    <x v="9"/>
    <x v="6"/>
    <n v="1"/>
    <n v="8.9142449634515962E-5"/>
  </r>
  <r>
    <x v="5911"/>
    <s v="소름"/>
    <x v="9"/>
    <x v="0"/>
    <n v="5"/>
    <n v="2.3511708830997838E-4"/>
  </r>
  <r>
    <x v="5911"/>
    <s v="소름"/>
    <x v="9"/>
    <x v="5"/>
    <n v="1"/>
    <n v="1.7358097552508245E-4"/>
  </r>
  <r>
    <x v="5911"/>
    <s v="소름"/>
    <x v="9"/>
    <x v="6"/>
    <n v="1"/>
    <n v="8.9142449634515962E-5"/>
  </r>
  <r>
    <x v="5911"/>
    <s v="소름"/>
    <x v="9"/>
    <x v="7"/>
    <n v="1"/>
    <n v="9.6024582293067023E-5"/>
  </r>
  <r>
    <x v="5911"/>
    <s v="소름"/>
    <x v="9"/>
    <x v="8"/>
    <n v="4"/>
    <n v="2.2763487366264513E-4"/>
  </r>
  <r>
    <x v="5912"/>
    <s v="소름끼쳐라"/>
    <x v="8"/>
    <x v="0"/>
    <n v="1"/>
    <n v="4.7023417661995674E-5"/>
  </r>
  <r>
    <x v="5913"/>
    <s v="소름끼치고"/>
    <x v="8"/>
    <x v="0"/>
    <n v="1"/>
    <n v="4.7023417661995674E-5"/>
  </r>
  <r>
    <x v="5914"/>
    <s v="소름끼치는"/>
    <x v="8"/>
    <x v="0"/>
    <n v="1"/>
    <n v="4.7023417661995674E-5"/>
  </r>
  <r>
    <x v="5915"/>
    <s v="소름끼친다"/>
    <x v="8"/>
    <x v="0"/>
    <n v="1"/>
    <n v="4.7023417661995674E-5"/>
  </r>
  <r>
    <x v="5915"/>
    <s v="소름끼친다"/>
    <x v="8"/>
    <x v="8"/>
    <n v="1"/>
    <n v="5.6908718415661282E-5"/>
  </r>
  <r>
    <x v="5916"/>
    <s v="소리"/>
    <x v="9"/>
    <x v="0"/>
    <n v="6"/>
    <n v="2.8214050597197407E-4"/>
  </r>
  <r>
    <x v="5916"/>
    <s v="소리"/>
    <x v="9"/>
    <x v="1"/>
    <n v="1"/>
    <n v="6.0132291040288638E-4"/>
  </r>
  <r>
    <x v="5916"/>
    <s v="소리"/>
    <x v="9"/>
    <x v="2"/>
    <n v="1"/>
    <n v="9.6153846153846159E-4"/>
  </r>
  <r>
    <x v="5916"/>
    <s v="소리"/>
    <x v="9"/>
    <x v="4"/>
    <n v="1"/>
    <n v="3.4411562284927734E-4"/>
  </r>
  <r>
    <x v="5916"/>
    <s v="소리"/>
    <x v="9"/>
    <x v="5"/>
    <n v="2"/>
    <n v="3.4716195105016491E-4"/>
  </r>
  <r>
    <x v="5916"/>
    <s v="소리"/>
    <x v="9"/>
    <x v="7"/>
    <n v="2"/>
    <n v="1.9204916458613405E-4"/>
  </r>
  <r>
    <x v="5916"/>
    <s v="소리"/>
    <x v="9"/>
    <x v="8"/>
    <n v="2"/>
    <n v="1.1381743683132256E-4"/>
  </r>
  <r>
    <x v="5917"/>
    <s v="소리내서"/>
    <x v="8"/>
    <x v="6"/>
    <n v="1"/>
    <n v="8.9142449634515962E-5"/>
  </r>
  <r>
    <x v="5918"/>
    <s v="소리치는"/>
    <x v="8"/>
    <x v="6"/>
    <n v="1"/>
    <n v="8.9142449634515962E-5"/>
  </r>
  <r>
    <x v="5918"/>
    <s v="소리치는"/>
    <x v="8"/>
    <x v="8"/>
    <n v="1"/>
    <n v="5.6908718415661282E-5"/>
  </r>
  <r>
    <x v="5919"/>
    <s v="소리치며"/>
    <x v="8"/>
    <x v="1"/>
    <n v="1"/>
    <n v="6.0132291040288638E-4"/>
  </r>
  <r>
    <x v="5920"/>
    <s v="소리친다"/>
    <x v="8"/>
    <x v="8"/>
    <n v="1"/>
    <n v="5.6908718415661282E-5"/>
  </r>
  <r>
    <x v="5921"/>
    <s v="소린"/>
    <x v="9"/>
    <x v="0"/>
    <n v="1"/>
    <n v="4.7023417661995674E-5"/>
  </r>
  <r>
    <x v="5921"/>
    <s v="소린"/>
    <x v="9"/>
    <x v="1"/>
    <n v="1"/>
    <n v="6.0132291040288638E-4"/>
  </r>
  <r>
    <x v="5922"/>
    <s v="소만"/>
    <x v="9"/>
    <x v="0"/>
    <n v="1"/>
    <n v="4.7023417661995674E-5"/>
  </r>
  <r>
    <x v="5923"/>
    <s v="소문"/>
    <x v="9"/>
    <x v="9"/>
    <n v="1"/>
    <n v="5.1020408163265311E-4"/>
  </r>
  <r>
    <x v="5923"/>
    <s v="소문"/>
    <x v="9"/>
    <x v="5"/>
    <n v="1"/>
    <n v="1.7358097552508245E-4"/>
  </r>
  <r>
    <x v="5924"/>
    <s v="소문난"/>
    <x v="8"/>
    <x v="6"/>
    <n v="1"/>
    <n v="8.9142449634515962E-5"/>
  </r>
  <r>
    <x v="5925"/>
    <s v="소박하게"/>
    <x v="10"/>
    <x v="8"/>
    <n v="1"/>
    <n v="5.6908718415661282E-5"/>
  </r>
  <r>
    <x v="5926"/>
    <s v="소설"/>
    <x v="9"/>
    <x v="0"/>
    <n v="1"/>
    <n v="4.7023417661995674E-5"/>
  </r>
  <r>
    <x v="5926"/>
    <s v="소설"/>
    <x v="9"/>
    <x v="9"/>
    <n v="1"/>
    <n v="5.1020408163265311E-4"/>
  </r>
  <r>
    <x v="5926"/>
    <s v="소설"/>
    <x v="9"/>
    <x v="7"/>
    <n v="1"/>
    <n v="9.6024582293067023E-5"/>
  </r>
  <r>
    <x v="5926"/>
    <s v="소설"/>
    <x v="9"/>
    <x v="8"/>
    <n v="2"/>
    <n v="1.1381743683132256E-4"/>
  </r>
  <r>
    <x v="5927"/>
    <s v="소소하게"/>
    <x v="10"/>
    <x v="7"/>
    <n v="4"/>
    <n v="3.8409832917226809E-4"/>
  </r>
  <r>
    <x v="5927"/>
    <s v="소소하게"/>
    <x v="10"/>
    <x v="8"/>
    <n v="2"/>
    <n v="1.1381743683132256E-4"/>
  </r>
  <r>
    <x v="5928"/>
    <s v="소소한"/>
    <x v="10"/>
    <x v="9"/>
    <n v="1"/>
    <n v="5.1020408163265311E-4"/>
  </r>
  <r>
    <x v="5928"/>
    <s v="소소한"/>
    <x v="10"/>
    <x v="4"/>
    <n v="1"/>
    <n v="3.4411562284927734E-4"/>
  </r>
  <r>
    <x v="5928"/>
    <s v="소소한"/>
    <x v="10"/>
    <x v="5"/>
    <n v="2"/>
    <n v="3.4716195105016491E-4"/>
  </r>
  <r>
    <x v="5928"/>
    <s v="소소한"/>
    <x v="10"/>
    <x v="6"/>
    <n v="2"/>
    <n v="1.7828489926903192E-4"/>
  </r>
  <r>
    <x v="5928"/>
    <s v="소소한"/>
    <x v="10"/>
    <x v="7"/>
    <n v="1"/>
    <n v="9.6024582293067023E-5"/>
  </r>
  <r>
    <x v="5928"/>
    <s v="소소한"/>
    <x v="10"/>
    <x v="8"/>
    <n v="2"/>
    <n v="1.1381743683132256E-4"/>
  </r>
  <r>
    <x v="5929"/>
    <s v="소소함이"/>
    <x v="10"/>
    <x v="4"/>
    <n v="1"/>
    <n v="3.4411562284927734E-4"/>
  </r>
  <r>
    <x v="5929"/>
    <s v="소소함이"/>
    <x v="10"/>
    <x v="8"/>
    <n v="1"/>
    <n v="5.6908718415661282E-5"/>
  </r>
  <r>
    <x v="5930"/>
    <s v="소소히"/>
    <x v="10"/>
    <x v="5"/>
    <n v="1"/>
    <n v="1.7358097552508245E-4"/>
  </r>
  <r>
    <x v="5931"/>
    <s v="소송"/>
    <x v="9"/>
    <x v="0"/>
    <n v="1"/>
    <n v="4.7023417661995674E-5"/>
  </r>
  <r>
    <x v="5931"/>
    <s v="소송"/>
    <x v="9"/>
    <x v="8"/>
    <n v="1"/>
    <n v="5.6908718415661282E-5"/>
  </r>
  <r>
    <x v="5932"/>
    <s v="소수"/>
    <x v="9"/>
    <x v="0"/>
    <n v="2"/>
    <n v="9.4046835323991347E-5"/>
  </r>
  <r>
    <x v="5932"/>
    <s v="소수"/>
    <x v="9"/>
    <x v="7"/>
    <n v="1"/>
    <n v="9.6024582293067023E-5"/>
  </r>
  <r>
    <x v="5933"/>
    <s v="소식"/>
    <x v="9"/>
    <x v="0"/>
    <n v="1"/>
    <n v="4.7023417661995674E-5"/>
  </r>
  <r>
    <x v="5934"/>
    <s v="소용"/>
    <x v="9"/>
    <x v="3"/>
    <n v="1"/>
    <n v="1.017293997965412E-3"/>
  </r>
  <r>
    <x v="5935"/>
    <s v="소유"/>
    <x v="9"/>
    <x v="6"/>
    <n v="1"/>
    <n v="8.9142449634515962E-5"/>
  </r>
  <r>
    <x v="5936"/>
    <s v="소음"/>
    <x v="9"/>
    <x v="8"/>
    <n v="1"/>
    <n v="5.6908718415661282E-5"/>
  </r>
  <r>
    <x v="5937"/>
    <s v="소장"/>
    <x v="9"/>
    <x v="7"/>
    <n v="1"/>
    <n v="9.6024582293067023E-5"/>
  </r>
  <r>
    <x v="5938"/>
    <s v="소재"/>
    <x v="9"/>
    <x v="0"/>
    <n v="3"/>
    <n v="1.4107025298598703E-4"/>
  </r>
  <r>
    <x v="5938"/>
    <s v="소재"/>
    <x v="9"/>
    <x v="9"/>
    <n v="2"/>
    <n v="1.0204081632653062E-3"/>
  </r>
  <r>
    <x v="5938"/>
    <s v="소재"/>
    <x v="9"/>
    <x v="4"/>
    <n v="1"/>
    <n v="3.4411562284927734E-4"/>
  </r>
  <r>
    <x v="5938"/>
    <s v="소재"/>
    <x v="9"/>
    <x v="6"/>
    <n v="3"/>
    <n v="2.6742734890354786E-4"/>
  </r>
  <r>
    <x v="5938"/>
    <s v="소재"/>
    <x v="9"/>
    <x v="7"/>
    <n v="4"/>
    <n v="3.8409832917226809E-4"/>
  </r>
  <r>
    <x v="5938"/>
    <s v="소재"/>
    <x v="9"/>
    <x v="8"/>
    <n v="3"/>
    <n v="1.7072615524698384E-4"/>
  </r>
  <r>
    <x v="5939"/>
    <s v="소주"/>
    <x v="9"/>
    <x v="4"/>
    <n v="1"/>
    <n v="3.4411562284927734E-4"/>
  </r>
  <r>
    <x v="5939"/>
    <s v="소주"/>
    <x v="9"/>
    <x v="6"/>
    <n v="1"/>
    <n v="8.9142449634515962E-5"/>
  </r>
  <r>
    <x v="5939"/>
    <s v="소주"/>
    <x v="9"/>
    <x v="7"/>
    <n v="8"/>
    <n v="7.6819665834453618E-4"/>
  </r>
  <r>
    <x v="5939"/>
    <s v="소주"/>
    <x v="9"/>
    <x v="8"/>
    <n v="12"/>
    <n v="6.8290462098793536E-4"/>
  </r>
  <r>
    <x v="5940"/>
    <s v="소주잔"/>
    <x v="9"/>
    <x v="8"/>
    <n v="1"/>
    <n v="5.6908718415661282E-5"/>
  </r>
  <r>
    <x v="5941"/>
    <s v="소중하게"/>
    <x v="10"/>
    <x v="6"/>
    <n v="1"/>
    <n v="8.9142449634515962E-5"/>
  </r>
  <r>
    <x v="5942"/>
    <s v="소중하다"/>
    <x v="10"/>
    <x v="8"/>
    <n v="1"/>
    <n v="5.6908718415661282E-5"/>
  </r>
  <r>
    <x v="5943"/>
    <s v="소중하다는"/>
    <x v="10"/>
    <x v="6"/>
    <n v="1"/>
    <n v="8.9142449634515962E-5"/>
  </r>
  <r>
    <x v="5944"/>
    <s v="소중한"/>
    <x v="10"/>
    <x v="6"/>
    <n v="1"/>
    <n v="8.9142449634515962E-5"/>
  </r>
  <r>
    <x v="5945"/>
    <s v="소중한것"/>
    <x v="10"/>
    <x v="7"/>
    <n v="1"/>
    <n v="9.6024582293067023E-5"/>
  </r>
  <r>
    <x v="5946"/>
    <s v="소중함"/>
    <x v="10"/>
    <x v="8"/>
    <n v="1"/>
    <n v="5.6908718415661282E-5"/>
  </r>
  <r>
    <x v="5947"/>
    <s v="소중함을"/>
    <x v="10"/>
    <x v="6"/>
    <n v="1"/>
    <n v="8.9142449634515962E-5"/>
  </r>
  <r>
    <x v="5947"/>
    <s v="소중함을"/>
    <x v="10"/>
    <x v="8"/>
    <n v="1"/>
    <n v="5.6908718415661282E-5"/>
  </r>
  <r>
    <x v="5948"/>
    <s v="소중해도"/>
    <x v="10"/>
    <x v="0"/>
    <n v="1"/>
    <n v="4.7023417661995674E-5"/>
  </r>
  <r>
    <x v="5949"/>
    <s v="소통"/>
    <x v="9"/>
    <x v="6"/>
    <n v="2"/>
    <n v="1.7828489926903192E-4"/>
  </r>
  <r>
    <x v="5949"/>
    <s v="소통"/>
    <x v="9"/>
    <x v="7"/>
    <n v="1"/>
    <n v="9.6024582293067023E-5"/>
  </r>
  <r>
    <x v="5950"/>
    <s v="소품"/>
    <x v="9"/>
    <x v="6"/>
    <n v="1"/>
    <n v="8.9142449634515962E-5"/>
  </r>
  <r>
    <x v="5950"/>
    <s v="소품"/>
    <x v="9"/>
    <x v="8"/>
    <n v="1"/>
    <n v="5.6908718415661282E-5"/>
  </r>
  <r>
    <x v="5951"/>
    <s v="소풍"/>
    <x v="9"/>
    <x v="0"/>
    <n v="1"/>
    <n v="4.7023417661995674E-5"/>
  </r>
  <r>
    <x v="5952"/>
    <s v="소화"/>
    <x v="9"/>
    <x v="9"/>
    <n v="1"/>
    <n v="5.1020408163265311E-4"/>
  </r>
  <r>
    <x v="5952"/>
    <s v="소화"/>
    <x v="9"/>
    <x v="6"/>
    <n v="2"/>
    <n v="1.7828489926903192E-4"/>
  </r>
  <r>
    <x v="5952"/>
    <s v="소화"/>
    <x v="9"/>
    <x v="8"/>
    <n v="1"/>
    <n v="5.6908718415661282E-5"/>
  </r>
  <r>
    <x v="5953"/>
    <s v="소환"/>
    <x v="9"/>
    <x v="5"/>
    <n v="1"/>
    <n v="1.7358097552508245E-4"/>
  </r>
  <r>
    <x v="5954"/>
    <s v="속"/>
    <x v="12"/>
    <x v="1"/>
    <n v="2"/>
    <n v="1.2026458208057728E-3"/>
  </r>
  <r>
    <x v="5954"/>
    <s v="속"/>
    <x v="12"/>
    <x v="5"/>
    <n v="1"/>
    <n v="1.7358097552508245E-4"/>
  </r>
  <r>
    <x v="5954"/>
    <s v="속"/>
    <x v="12"/>
    <x v="6"/>
    <n v="1"/>
    <n v="8.9142449634515962E-5"/>
  </r>
  <r>
    <x v="5954"/>
    <s v="속"/>
    <x v="12"/>
    <x v="7"/>
    <n v="1"/>
    <n v="9.6024582293067023E-5"/>
  </r>
  <r>
    <x v="5954"/>
    <s v="속"/>
    <x v="12"/>
    <x v="8"/>
    <n v="2"/>
    <n v="1.1381743683132256E-4"/>
  </r>
  <r>
    <x v="5955"/>
    <s v="속"/>
    <x v="9"/>
    <x v="0"/>
    <n v="9"/>
    <n v="4.2321075895796108E-4"/>
  </r>
  <r>
    <x v="5955"/>
    <s v="속"/>
    <x v="9"/>
    <x v="1"/>
    <n v="2"/>
    <n v="1.2026458208057728E-3"/>
  </r>
  <r>
    <x v="5955"/>
    <s v="속"/>
    <x v="9"/>
    <x v="2"/>
    <n v="1"/>
    <n v="9.6153846153846159E-4"/>
  </r>
  <r>
    <x v="5955"/>
    <s v="속"/>
    <x v="9"/>
    <x v="3"/>
    <n v="1"/>
    <n v="1.017293997965412E-3"/>
  </r>
  <r>
    <x v="5955"/>
    <s v="속"/>
    <x v="9"/>
    <x v="9"/>
    <n v="3"/>
    <n v="1.5306122448979591E-3"/>
  </r>
  <r>
    <x v="5955"/>
    <s v="속"/>
    <x v="9"/>
    <x v="4"/>
    <n v="2"/>
    <n v="6.8823124569855469E-4"/>
  </r>
  <r>
    <x v="5955"/>
    <s v="속"/>
    <x v="9"/>
    <x v="5"/>
    <n v="6"/>
    <n v="1.0414858531504947E-3"/>
  </r>
  <r>
    <x v="5955"/>
    <s v="속"/>
    <x v="9"/>
    <x v="6"/>
    <n v="17"/>
    <n v="1.5154216437867712E-3"/>
  </r>
  <r>
    <x v="5955"/>
    <s v="속"/>
    <x v="9"/>
    <x v="7"/>
    <n v="17"/>
    <n v="1.6324178989821393E-3"/>
  </r>
  <r>
    <x v="5955"/>
    <s v="속"/>
    <x v="9"/>
    <x v="8"/>
    <n v="17"/>
    <n v="9.6744821306624172E-4"/>
  </r>
  <r>
    <x v="5956"/>
    <s v="속담"/>
    <x v="9"/>
    <x v="6"/>
    <n v="1"/>
    <n v="8.9142449634515962E-5"/>
  </r>
  <r>
    <x v="5957"/>
    <s v="속마음"/>
    <x v="9"/>
    <x v="4"/>
    <n v="1"/>
    <n v="3.4411562284927734E-4"/>
  </r>
  <r>
    <x v="5957"/>
    <s v="속마음"/>
    <x v="9"/>
    <x v="5"/>
    <n v="1"/>
    <n v="1.7358097552508245E-4"/>
  </r>
  <r>
    <x v="5957"/>
    <s v="속마음"/>
    <x v="9"/>
    <x v="8"/>
    <n v="1"/>
    <n v="5.6908718415661282E-5"/>
  </r>
  <r>
    <x v="5958"/>
    <s v="속물"/>
    <x v="9"/>
    <x v="6"/>
    <n v="1"/>
    <n v="8.9142449634515962E-5"/>
  </r>
  <r>
    <x v="5959"/>
    <s v="속사정"/>
    <x v="9"/>
    <x v="0"/>
    <n v="1"/>
    <n v="4.7023417661995674E-5"/>
  </r>
  <r>
    <x v="5960"/>
    <s v="속삭이는듯"/>
    <x v="8"/>
    <x v="0"/>
    <n v="1"/>
    <n v="4.7023417661995674E-5"/>
  </r>
  <r>
    <x v="5961"/>
    <s v="속상할"/>
    <x v="10"/>
    <x v="8"/>
    <n v="1"/>
    <n v="5.6908718415661282E-5"/>
  </r>
  <r>
    <x v="5962"/>
    <s v="속이"/>
    <x v="8"/>
    <x v="0"/>
    <n v="1"/>
    <n v="4.7023417661995674E-5"/>
  </r>
  <r>
    <x v="5962"/>
    <s v="속이"/>
    <x v="8"/>
    <x v="2"/>
    <n v="1"/>
    <n v="9.6153846153846159E-4"/>
  </r>
  <r>
    <x v="5962"/>
    <s v="속이"/>
    <x v="8"/>
    <x v="7"/>
    <n v="1"/>
    <n v="9.6024582293067023E-5"/>
  </r>
  <r>
    <x v="5963"/>
    <s v="속이는"/>
    <x v="8"/>
    <x v="6"/>
    <n v="1"/>
    <n v="8.9142449634515962E-5"/>
  </r>
  <r>
    <x v="5964"/>
    <s v="속이면서"/>
    <x v="8"/>
    <x v="6"/>
    <n v="1"/>
    <n v="8.9142449634515962E-5"/>
  </r>
  <r>
    <x v="5965"/>
    <s v="속인거군요"/>
    <x v="8"/>
    <x v="0"/>
    <n v="1"/>
    <n v="4.7023417661995674E-5"/>
  </r>
  <r>
    <x v="5966"/>
    <s v="속지"/>
    <x v="9"/>
    <x v="0"/>
    <n v="2"/>
    <n v="9.4046835323991347E-5"/>
  </r>
  <r>
    <x v="5967"/>
    <s v="속편"/>
    <x v="9"/>
    <x v="0"/>
    <n v="1"/>
    <n v="4.7023417661995674E-5"/>
  </r>
  <r>
    <x v="5968"/>
    <s v="손"/>
    <x v="9"/>
    <x v="0"/>
    <n v="1"/>
    <n v="4.7023417661995674E-5"/>
  </r>
  <r>
    <x v="5968"/>
    <s v="손"/>
    <x v="9"/>
    <x v="4"/>
    <n v="1"/>
    <n v="3.4411562284927734E-4"/>
  </r>
  <r>
    <x v="5968"/>
    <s v="손"/>
    <x v="9"/>
    <x v="8"/>
    <n v="2"/>
    <n v="1.1381743683132256E-4"/>
  </r>
  <r>
    <x v="5969"/>
    <s v="손가락"/>
    <x v="9"/>
    <x v="6"/>
    <n v="2"/>
    <n v="1.7828489926903192E-4"/>
  </r>
  <r>
    <x v="5969"/>
    <s v="손가락"/>
    <x v="9"/>
    <x v="8"/>
    <n v="2"/>
    <n v="1.1381743683132256E-4"/>
  </r>
  <r>
    <x v="5970"/>
    <s v="손가락질"/>
    <x v="9"/>
    <x v="0"/>
    <n v="3"/>
    <n v="1.4107025298598703E-4"/>
  </r>
  <r>
    <x v="5970"/>
    <s v="손가락질"/>
    <x v="9"/>
    <x v="9"/>
    <n v="1"/>
    <n v="5.1020408163265311E-4"/>
  </r>
  <r>
    <x v="5970"/>
    <s v="손가락질"/>
    <x v="9"/>
    <x v="5"/>
    <n v="1"/>
    <n v="1.7358097552508245E-4"/>
  </r>
  <r>
    <x v="5970"/>
    <s v="손가락질"/>
    <x v="9"/>
    <x v="6"/>
    <n v="2"/>
    <n v="1.7828489926903192E-4"/>
  </r>
  <r>
    <x v="5970"/>
    <s v="손가락질"/>
    <x v="9"/>
    <x v="8"/>
    <n v="1"/>
    <n v="5.6908718415661282E-5"/>
  </r>
  <r>
    <x v="5971"/>
    <s v="손길"/>
    <x v="9"/>
    <x v="8"/>
    <n v="1"/>
    <n v="5.6908718415661282E-5"/>
  </r>
  <r>
    <x v="5972"/>
    <s v="손꼽아"/>
    <x v="8"/>
    <x v="8"/>
    <n v="1"/>
    <n v="5.6908718415661282E-5"/>
  </r>
  <r>
    <x v="5973"/>
    <s v="손님"/>
    <x v="9"/>
    <x v="8"/>
    <n v="1"/>
    <n v="5.6908718415661282E-5"/>
  </r>
  <r>
    <x v="5974"/>
    <s v="손발"/>
    <x v="9"/>
    <x v="0"/>
    <n v="1"/>
    <n v="4.7023417661995674E-5"/>
  </r>
  <r>
    <x v="5974"/>
    <s v="손발"/>
    <x v="9"/>
    <x v="2"/>
    <n v="1"/>
    <n v="9.6153846153846159E-4"/>
  </r>
  <r>
    <x v="5974"/>
    <s v="손발"/>
    <x v="9"/>
    <x v="6"/>
    <n v="1"/>
    <n v="8.9142449634515962E-5"/>
  </r>
  <r>
    <x v="5974"/>
    <s v="손발"/>
    <x v="9"/>
    <x v="8"/>
    <n v="1"/>
    <n v="5.6908718415661282E-5"/>
  </r>
  <r>
    <x v="5975"/>
    <s v="손색"/>
    <x v="9"/>
    <x v="7"/>
    <n v="1"/>
    <n v="9.6024582293067023E-5"/>
  </r>
  <r>
    <x v="5976"/>
    <s v="손쉽게"/>
    <x v="10"/>
    <x v="7"/>
    <n v="1"/>
    <n v="9.6024582293067023E-5"/>
  </r>
  <r>
    <x v="5977"/>
    <s v="손잡고"/>
    <x v="8"/>
    <x v="0"/>
    <n v="1"/>
    <n v="4.7023417661995674E-5"/>
  </r>
  <r>
    <x v="5978"/>
    <s v="손해"/>
    <x v="9"/>
    <x v="8"/>
    <n v="1"/>
    <n v="5.6908718415661282E-5"/>
  </r>
  <r>
    <x v="5979"/>
    <s v="솔발"/>
    <x v="9"/>
    <x v="7"/>
    <n v="1"/>
    <n v="9.6024582293067023E-5"/>
  </r>
  <r>
    <x v="5980"/>
    <s v="솔빠"/>
    <x v="9"/>
    <x v="0"/>
    <n v="1"/>
    <n v="4.7023417661995674E-5"/>
  </r>
  <r>
    <x v="5981"/>
    <s v="솔직"/>
    <x v="9"/>
    <x v="0"/>
    <n v="1"/>
    <n v="4.7023417661995674E-5"/>
  </r>
  <r>
    <x v="5981"/>
    <s v="솔직"/>
    <x v="9"/>
    <x v="6"/>
    <n v="2"/>
    <n v="1.7828489926903192E-4"/>
  </r>
  <r>
    <x v="5981"/>
    <s v="솔직"/>
    <x v="9"/>
    <x v="7"/>
    <n v="1"/>
    <n v="9.6024582293067023E-5"/>
  </r>
  <r>
    <x v="5982"/>
    <s v="솔직하게"/>
    <x v="10"/>
    <x v="6"/>
    <n v="2"/>
    <n v="1.7828489926903192E-4"/>
  </r>
  <r>
    <x v="5982"/>
    <s v="솔직하게"/>
    <x v="10"/>
    <x v="7"/>
    <n v="2"/>
    <n v="1.9204916458613405E-4"/>
  </r>
  <r>
    <x v="5982"/>
    <s v="솔직하게"/>
    <x v="10"/>
    <x v="8"/>
    <n v="6"/>
    <n v="3.4145231049396768E-4"/>
  </r>
  <r>
    <x v="5983"/>
    <s v="솔직하게이해"/>
    <x v="10"/>
    <x v="5"/>
    <n v="1"/>
    <n v="1.7358097552508245E-4"/>
  </r>
  <r>
    <x v="5984"/>
    <s v="솔직하고"/>
    <x v="10"/>
    <x v="9"/>
    <n v="1"/>
    <n v="5.1020408163265311E-4"/>
  </r>
  <r>
    <x v="5984"/>
    <s v="솔직하고"/>
    <x v="10"/>
    <x v="6"/>
    <n v="5"/>
    <n v="4.4571224817257978E-4"/>
  </r>
  <r>
    <x v="5984"/>
    <s v="솔직하고"/>
    <x v="10"/>
    <x v="8"/>
    <n v="5"/>
    <n v="2.8454359207830642E-4"/>
  </r>
  <r>
    <x v="5985"/>
    <s v="솔직하기라도"/>
    <x v="10"/>
    <x v="8"/>
    <n v="1"/>
    <n v="5.6908718415661282E-5"/>
  </r>
  <r>
    <x v="5986"/>
    <s v="솔직하나"/>
    <x v="10"/>
    <x v="8"/>
    <n v="1"/>
    <n v="5.6908718415661282E-5"/>
  </r>
  <r>
    <x v="5987"/>
    <s v="솔직하네요"/>
    <x v="10"/>
    <x v="8"/>
    <n v="1"/>
    <n v="5.6908718415661282E-5"/>
  </r>
  <r>
    <x v="5988"/>
    <s v="솔직하다"/>
    <x v="10"/>
    <x v="6"/>
    <n v="1"/>
    <n v="8.9142449634515962E-5"/>
  </r>
  <r>
    <x v="5988"/>
    <s v="솔직하다"/>
    <x v="10"/>
    <x v="7"/>
    <n v="1"/>
    <n v="9.6024582293067023E-5"/>
  </r>
  <r>
    <x v="5988"/>
    <s v="솔직하다"/>
    <x v="10"/>
    <x v="8"/>
    <n v="1"/>
    <n v="5.6908718415661282E-5"/>
  </r>
  <r>
    <x v="5989"/>
    <s v="솔직하다는"/>
    <x v="10"/>
    <x v="6"/>
    <n v="1"/>
    <n v="8.9142449634515962E-5"/>
  </r>
  <r>
    <x v="5990"/>
    <s v="솔직하라"/>
    <x v="10"/>
    <x v="8"/>
    <n v="1"/>
    <n v="5.6908718415661282E-5"/>
  </r>
  <r>
    <x v="5991"/>
    <s v="솔직하며"/>
    <x v="10"/>
    <x v="7"/>
    <n v="1"/>
    <n v="9.6024582293067023E-5"/>
  </r>
  <r>
    <x v="5992"/>
    <s v="솔직하면"/>
    <x v="10"/>
    <x v="7"/>
    <n v="1"/>
    <n v="9.6024582293067023E-5"/>
  </r>
  <r>
    <x v="5993"/>
    <s v="솔직하면서"/>
    <x v="10"/>
    <x v="6"/>
    <n v="1"/>
    <n v="8.9142449634515962E-5"/>
  </r>
  <r>
    <x v="5994"/>
    <s v="솔직하셔서"/>
    <x v="10"/>
    <x v="6"/>
    <n v="3"/>
    <n v="2.6742734890354786E-4"/>
  </r>
  <r>
    <x v="5994"/>
    <s v="솔직하셔서"/>
    <x v="10"/>
    <x v="7"/>
    <n v="1"/>
    <n v="9.6024582293067023E-5"/>
  </r>
  <r>
    <x v="5994"/>
    <s v="솔직하셔서"/>
    <x v="10"/>
    <x v="8"/>
    <n v="1"/>
    <n v="5.6908718415661282E-5"/>
  </r>
  <r>
    <x v="5995"/>
    <s v="솔직하자"/>
    <x v="10"/>
    <x v="8"/>
    <n v="1"/>
    <n v="5.6908718415661282E-5"/>
  </r>
  <r>
    <x v="5996"/>
    <s v="솔직하지"/>
    <x v="10"/>
    <x v="8"/>
    <n v="3"/>
    <n v="1.7072615524698384E-4"/>
  </r>
  <r>
    <x v="5997"/>
    <s v="솔직한"/>
    <x v="10"/>
    <x v="3"/>
    <n v="1"/>
    <n v="1.017293997965412E-3"/>
  </r>
  <r>
    <x v="5997"/>
    <s v="솔직한"/>
    <x v="10"/>
    <x v="4"/>
    <n v="3"/>
    <n v="1.0323468685478321E-3"/>
  </r>
  <r>
    <x v="5997"/>
    <s v="솔직한"/>
    <x v="10"/>
    <x v="5"/>
    <n v="3"/>
    <n v="5.2074292657524734E-4"/>
  </r>
  <r>
    <x v="5997"/>
    <s v="솔직한"/>
    <x v="10"/>
    <x v="6"/>
    <n v="2"/>
    <n v="1.7828489926903192E-4"/>
  </r>
  <r>
    <x v="5997"/>
    <s v="솔직한"/>
    <x v="10"/>
    <x v="7"/>
    <n v="9"/>
    <n v="8.6422124063760325E-4"/>
  </r>
  <r>
    <x v="5997"/>
    <s v="솔직한"/>
    <x v="10"/>
    <x v="8"/>
    <n v="4"/>
    <n v="2.2763487366264513E-4"/>
  </r>
  <r>
    <x v="5998"/>
    <s v="솔직한가"/>
    <x v="10"/>
    <x v="8"/>
    <n v="1"/>
    <n v="5.6908718415661282E-5"/>
  </r>
  <r>
    <x v="5999"/>
    <s v="솔직한게"/>
    <x v="10"/>
    <x v="5"/>
    <n v="1"/>
    <n v="1.7358097552508245E-4"/>
  </r>
  <r>
    <x v="6000"/>
    <s v="솔직할"/>
    <x v="10"/>
    <x v="5"/>
    <n v="1"/>
    <n v="1.7358097552508245E-4"/>
  </r>
  <r>
    <x v="6000"/>
    <s v="솔직할"/>
    <x v="10"/>
    <x v="6"/>
    <n v="1"/>
    <n v="8.9142449634515962E-5"/>
  </r>
  <r>
    <x v="6000"/>
    <s v="솔직할"/>
    <x v="10"/>
    <x v="7"/>
    <n v="1"/>
    <n v="9.6024582293067023E-5"/>
  </r>
  <r>
    <x v="6000"/>
    <s v="솔직할"/>
    <x v="10"/>
    <x v="8"/>
    <n v="1"/>
    <n v="5.6908718415661282E-5"/>
  </r>
  <r>
    <x v="6001"/>
    <s v="솔직할수있다는게"/>
    <x v="10"/>
    <x v="6"/>
    <n v="1"/>
    <n v="8.9142449634515962E-5"/>
  </r>
  <r>
    <x v="6002"/>
    <s v="솔직함"/>
    <x v="10"/>
    <x v="5"/>
    <n v="2"/>
    <n v="3.4716195105016491E-4"/>
  </r>
  <r>
    <x v="6002"/>
    <s v="솔직함"/>
    <x v="10"/>
    <x v="7"/>
    <n v="2"/>
    <n v="1.9204916458613405E-4"/>
  </r>
  <r>
    <x v="6002"/>
    <s v="솔직함"/>
    <x v="10"/>
    <x v="8"/>
    <n v="2"/>
    <n v="1.1381743683132256E-4"/>
  </r>
  <r>
    <x v="6003"/>
    <s v="솔직함에"/>
    <x v="10"/>
    <x v="5"/>
    <n v="1"/>
    <n v="1.7358097552508245E-4"/>
  </r>
  <r>
    <x v="6004"/>
    <s v="솔직함으로"/>
    <x v="10"/>
    <x v="5"/>
    <n v="1"/>
    <n v="1.7358097552508245E-4"/>
  </r>
  <r>
    <x v="6004"/>
    <s v="솔직함으로"/>
    <x v="10"/>
    <x v="6"/>
    <n v="1"/>
    <n v="8.9142449634515962E-5"/>
  </r>
  <r>
    <x v="6005"/>
    <s v="솔직함을"/>
    <x v="10"/>
    <x v="5"/>
    <n v="1"/>
    <n v="1.7358097552508245E-4"/>
  </r>
  <r>
    <x v="6005"/>
    <s v="솔직함을"/>
    <x v="10"/>
    <x v="7"/>
    <n v="1"/>
    <n v="9.6024582293067023E-5"/>
  </r>
  <r>
    <x v="6006"/>
    <s v="솔직함의"/>
    <x v="10"/>
    <x v="7"/>
    <n v="1"/>
    <n v="9.6024582293067023E-5"/>
  </r>
  <r>
    <x v="6006"/>
    <s v="솔직함의"/>
    <x v="10"/>
    <x v="8"/>
    <n v="1"/>
    <n v="5.6908718415661282E-5"/>
  </r>
  <r>
    <x v="6007"/>
    <s v="솔직함이"/>
    <x v="10"/>
    <x v="4"/>
    <n v="2"/>
    <n v="6.8823124569855469E-4"/>
  </r>
  <r>
    <x v="6007"/>
    <s v="솔직함이"/>
    <x v="10"/>
    <x v="6"/>
    <n v="1"/>
    <n v="8.9142449634515962E-5"/>
  </r>
  <r>
    <x v="6007"/>
    <s v="솔직함이"/>
    <x v="10"/>
    <x v="7"/>
    <n v="2"/>
    <n v="1.9204916458613405E-4"/>
  </r>
  <r>
    <x v="6007"/>
    <s v="솔직함이"/>
    <x v="10"/>
    <x v="8"/>
    <n v="2"/>
    <n v="1.1381743683132256E-4"/>
  </r>
  <r>
    <x v="6008"/>
    <s v="솔직함이라는"/>
    <x v="10"/>
    <x v="1"/>
    <n v="1"/>
    <n v="6.0132291040288638E-4"/>
  </r>
  <r>
    <x v="6008"/>
    <s v="솔직함이라는"/>
    <x v="10"/>
    <x v="7"/>
    <n v="1"/>
    <n v="9.6024582293067023E-5"/>
  </r>
  <r>
    <x v="6009"/>
    <s v="솔직해서"/>
    <x v="10"/>
    <x v="0"/>
    <n v="1"/>
    <n v="4.7023417661995674E-5"/>
  </r>
  <r>
    <x v="6009"/>
    <s v="솔직해서"/>
    <x v="10"/>
    <x v="5"/>
    <n v="1"/>
    <n v="1.7358097552508245E-4"/>
  </r>
  <r>
    <x v="6009"/>
    <s v="솔직해서"/>
    <x v="10"/>
    <x v="6"/>
    <n v="1"/>
    <n v="8.9142449634515962E-5"/>
  </r>
  <r>
    <x v="6009"/>
    <s v="솔직해서"/>
    <x v="10"/>
    <x v="7"/>
    <n v="3"/>
    <n v="2.8807374687920108E-4"/>
  </r>
  <r>
    <x v="6009"/>
    <s v="솔직해서"/>
    <x v="10"/>
    <x v="8"/>
    <n v="1"/>
    <n v="5.6908718415661282E-5"/>
  </r>
  <r>
    <x v="6010"/>
    <s v="솔직해야"/>
    <x v="10"/>
    <x v="6"/>
    <n v="1"/>
    <n v="8.9142449634515962E-5"/>
  </r>
  <r>
    <x v="6010"/>
    <s v="솔직해야"/>
    <x v="10"/>
    <x v="7"/>
    <n v="1"/>
    <n v="9.6024582293067023E-5"/>
  </r>
  <r>
    <x v="6010"/>
    <s v="솔직해야"/>
    <x v="10"/>
    <x v="8"/>
    <n v="1"/>
    <n v="5.6908718415661282E-5"/>
  </r>
  <r>
    <x v="6011"/>
    <s v="솔직해지기"/>
    <x v="10"/>
    <x v="7"/>
    <n v="1"/>
    <n v="9.6024582293067023E-5"/>
  </r>
  <r>
    <x v="6012"/>
    <s v="솔직해지는거"/>
    <x v="10"/>
    <x v="8"/>
    <n v="1"/>
    <n v="5.6908718415661282E-5"/>
  </r>
  <r>
    <x v="6013"/>
    <s v="솔직해질"/>
    <x v="10"/>
    <x v="6"/>
    <n v="1"/>
    <n v="8.9142449634515962E-5"/>
  </r>
  <r>
    <x v="6014"/>
    <s v="솔직했고"/>
    <x v="10"/>
    <x v="7"/>
    <n v="1"/>
    <n v="9.6024582293067023E-5"/>
  </r>
  <r>
    <x v="6015"/>
    <s v="솔직했다"/>
    <x v="10"/>
    <x v="6"/>
    <n v="1"/>
    <n v="8.9142449634515962E-5"/>
  </r>
  <r>
    <x v="6016"/>
    <s v="솔직했더라면"/>
    <x v="10"/>
    <x v="4"/>
    <n v="1"/>
    <n v="3.4411562284927734E-4"/>
  </r>
  <r>
    <x v="6016"/>
    <s v="솔직했더라면"/>
    <x v="10"/>
    <x v="8"/>
    <n v="2"/>
    <n v="1.1381743683132256E-4"/>
  </r>
  <r>
    <x v="6017"/>
    <s v="솔직했던"/>
    <x v="10"/>
    <x v="8"/>
    <n v="1"/>
    <n v="5.6908718415661282E-5"/>
  </r>
  <r>
    <x v="6018"/>
    <s v="솔직했을"/>
    <x v="10"/>
    <x v="8"/>
    <n v="1"/>
    <n v="5.6908718415661282E-5"/>
  </r>
  <r>
    <x v="6019"/>
    <s v="솔직히"/>
    <x v="10"/>
    <x v="0"/>
    <n v="3"/>
    <n v="1.4107025298598703E-4"/>
  </r>
  <r>
    <x v="6019"/>
    <s v="솔직히"/>
    <x v="10"/>
    <x v="1"/>
    <n v="3"/>
    <n v="1.8039687312086591E-3"/>
  </r>
  <r>
    <x v="6019"/>
    <s v="솔직히"/>
    <x v="10"/>
    <x v="9"/>
    <n v="1"/>
    <n v="5.1020408163265311E-4"/>
  </r>
  <r>
    <x v="6019"/>
    <s v="솔직히"/>
    <x v="10"/>
    <x v="4"/>
    <n v="4"/>
    <n v="1.3764624913971094E-3"/>
  </r>
  <r>
    <x v="6019"/>
    <s v="솔직히"/>
    <x v="10"/>
    <x v="6"/>
    <n v="4"/>
    <n v="3.5656979853806385E-4"/>
  </r>
  <r>
    <x v="6019"/>
    <s v="솔직히"/>
    <x v="10"/>
    <x v="7"/>
    <n v="2"/>
    <n v="1.9204916458613405E-4"/>
  </r>
  <r>
    <x v="6019"/>
    <s v="솔직히"/>
    <x v="10"/>
    <x v="8"/>
    <n v="4"/>
    <n v="2.2763487366264513E-4"/>
  </r>
  <r>
    <x v="6020"/>
    <s v="송강호"/>
    <x v="9"/>
    <x v="6"/>
    <n v="1"/>
    <n v="8.9142449634515962E-5"/>
  </r>
  <r>
    <x v="6021"/>
    <s v="송두리째"/>
    <x v="9"/>
    <x v="0"/>
    <n v="1"/>
    <n v="4.7023417661995674E-5"/>
  </r>
  <r>
    <x v="6021"/>
    <s v="송두리째"/>
    <x v="9"/>
    <x v="7"/>
    <n v="1"/>
    <n v="9.6024582293067023E-5"/>
  </r>
  <r>
    <x v="6022"/>
    <s v="송선미"/>
    <x v="9"/>
    <x v="3"/>
    <n v="1"/>
    <n v="1.017293997965412E-3"/>
  </r>
  <r>
    <x v="6022"/>
    <s v="송선미"/>
    <x v="9"/>
    <x v="8"/>
    <n v="1"/>
    <n v="5.6908718415661282E-5"/>
  </r>
  <r>
    <x v="6023"/>
    <s v="송윤아"/>
    <x v="9"/>
    <x v="0"/>
    <n v="1"/>
    <n v="4.7023417661995674E-5"/>
  </r>
  <r>
    <x v="6023"/>
    <s v="송윤아"/>
    <x v="9"/>
    <x v="6"/>
    <n v="1"/>
    <n v="8.9142449634515962E-5"/>
  </r>
  <r>
    <x v="6024"/>
    <s v="쇼"/>
    <x v="9"/>
    <x v="0"/>
    <n v="1"/>
    <n v="4.7023417661995674E-5"/>
  </r>
  <r>
    <x v="6024"/>
    <s v="쇼"/>
    <x v="9"/>
    <x v="5"/>
    <n v="1"/>
    <n v="1.7358097552508245E-4"/>
  </r>
  <r>
    <x v="6024"/>
    <s v="쇼"/>
    <x v="9"/>
    <x v="7"/>
    <n v="1"/>
    <n v="9.6024582293067023E-5"/>
  </r>
  <r>
    <x v="6025"/>
    <s v="수"/>
    <x v="12"/>
    <x v="0"/>
    <n v="3"/>
    <n v="1.4107025298598703E-4"/>
  </r>
  <r>
    <x v="6025"/>
    <s v="수"/>
    <x v="12"/>
    <x v="4"/>
    <n v="1"/>
    <n v="3.4411562284927734E-4"/>
  </r>
  <r>
    <x v="6025"/>
    <s v="수"/>
    <x v="12"/>
    <x v="5"/>
    <n v="1"/>
    <n v="1.7358097552508245E-4"/>
  </r>
  <r>
    <x v="6025"/>
    <s v="수"/>
    <x v="12"/>
    <x v="7"/>
    <n v="1"/>
    <n v="9.6024582293067023E-5"/>
  </r>
  <r>
    <x v="6026"/>
    <s v="수"/>
    <x v="9"/>
    <x v="0"/>
    <n v="28"/>
    <n v="1.3166556945358788E-3"/>
  </r>
  <r>
    <x v="6026"/>
    <s v="수"/>
    <x v="9"/>
    <x v="1"/>
    <n v="2"/>
    <n v="1.2026458208057728E-3"/>
  </r>
  <r>
    <x v="6026"/>
    <s v="수"/>
    <x v="9"/>
    <x v="2"/>
    <n v="3"/>
    <n v="2.8846153846153848E-3"/>
  </r>
  <r>
    <x v="6026"/>
    <s v="수"/>
    <x v="9"/>
    <x v="3"/>
    <n v="1"/>
    <n v="1.017293997965412E-3"/>
  </r>
  <r>
    <x v="6026"/>
    <s v="수"/>
    <x v="9"/>
    <x v="9"/>
    <n v="5"/>
    <n v="2.5510204081632651E-3"/>
  </r>
  <r>
    <x v="6026"/>
    <s v="수"/>
    <x v="9"/>
    <x v="4"/>
    <n v="9"/>
    <n v="3.0970406056434964E-3"/>
  </r>
  <r>
    <x v="6026"/>
    <s v="수"/>
    <x v="9"/>
    <x v="5"/>
    <n v="21"/>
    <n v="3.6452004860267314E-3"/>
  </r>
  <r>
    <x v="6026"/>
    <s v="수"/>
    <x v="9"/>
    <x v="6"/>
    <n v="29"/>
    <n v="2.5851310394009626E-3"/>
  </r>
  <r>
    <x v="6026"/>
    <s v="수"/>
    <x v="9"/>
    <x v="7"/>
    <n v="42"/>
    <n v="4.0330324563088151E-3"/>
  </r>
  <r>
    <x v="6026"/>
    <s v="수"/>
    <x v="9"/>
    <x v="8"/>
    <n v="51"/>
    <n v="2.902344639198725E-3"/>
  </r>
  <r>
    <x v="6027"/>
    <s v="수가"/>
    <x v="9"/>
    <x v="0"/>
    <n v="1"/>
    <n v="4.7023417661995674E-5"/>
  </r>
  <r>
    <x v="6027"/>
    <s v="수가"/>
    <x v="9"/>
    <x v="2"/>
    <n v="1"/>
    <n v="9.6153846153846159E-4"/>
  </r>
  <r>
    <x v="6027"/>
    <s v="수가"/>
    <x v="9"/>
    <x v="4"/>
    <n v="1"/>
    <n v="3.4411562284927734E-4"/>
  </r>
  <r>
    <x v="6027"/>
    <s v="수가"/>
    <x v="9"/>
    <x v="5"/>
    <n v="2"/>
    <n v="3.4716195105016491E-4"/>
  </r>
  <r>
    <x v="6027"/>
    <s v="수가"/>
    <x v="9"/>
    <x v="6"/>
    <n v="1"/>
    <n v="8.9142449634515962E-5"/>
  </r>
  <r>
    <x v="6027"/>
    <s v="수가"/>
    <x v="9"/>
    <x v="8"/>
    <n v="2"/>
    <n v="1.1381743683132256E-4"/>
  </r>
  <r>
    <x v="6028"/>
    <s v="수감"/>
    <x v="9"/>
    <x v="7"/>
    <n v="1"/>
    <n v="9.6024582293067023E-5"/>
  </r>
  <r>
    <x v="6029"/>
    <s v="수고"/>
    <x v="9"/>
    <x v="5"/>
    <n v="3"/>
    <n v="5.2074292657524734E-4"/>
  </r>
  <r>
    <x v="6030"/>
    <s v="수단"/>
    <x v="9"/>
    <x v="0"/>
    <n v="1"/>
    <n v="4.7023417661995674E-5"/>
  </r>
  <r>
    <x v="6030"/>
    <s v="수단"/>
    <x v="9"/>
    <x v="8"/>
    <n v="1"/>
    <n v="5.6908718415661282E-5"/>
  </r>
  <r>
    <x v="6031"/>
    <s v="수도"/>
    <x v="9"/>
    <x v="0"/>
    <n v="3"/>
    <n v="1.4107025298598703E-4"/>
  </r>
  <r>
    <x v="6031"/>
    <s v="수도"/>
    <x v="9"/>
    <x v="5"/>
    <n v="2"/>
    <n v="3.4716195105016491E-4"/>
  </r>
  <r>
    <x v="6031"/>
    <s v="수도"/>
    <x v="9"/>
    <x v="6"/>
    <n v="2"/>
    <n v="1.7828489926903192E-4"/>
  </r>
  <r>
    <x v="6031"/>
    <s v="수도"/>
    <x v="9"/>
    <x v="7"/>
    <n v="3"/>
    <n v="2.8807374687920108E-4"/>
  </r>
  <r>
    <x v="6031"/>
    <s v="수도"/>
    <x v="9"/>
    <x v="8"/>
    <n v="5"/>
    <n v="2.8454359207830642E-4"/>
  </r>
  <r>
    <x v="6032"/>
    <s v="수두"/>
    <x v="9"/>
    <x v="7"/>
    <n v="1"/>
    <n v="9.6024582293067023E-5"/>
  </r>
  <r>
    <x v="6033"/>
    <s v="수록"/>
    <x v="9"/>
    <x v="6"/>
    <n v="1"/>
    <n v="8.9142449634515962E-5"/>
  </r>
  <r>
    <x v="6033"/>
    <s v="수록"/>
    <x v="9"/>
    <x v="7"/>
    <n v="2"/>
    <n v="1.9204916458613405E-4"/>
  </r>
  <r>
    <x v="6034"/>
    <s v="수만"/>
    <x v="9"/>
    <x v="7"/>
    <n v="1"/>
    <n v="9.6024582293067023E-5"/>
  </r>
  <r>
    <x v="6035"/>
    <s v="수많은"/>
    <x v="10"/>
    <x v="0"/>
    <n v="2"/>
    <n v="9.4046835323991347E-5"/>
  </r>
  <r>
    <x v="6036"/>
    <s v="수발"/>
    <x v="9"/>
    <x v="0"/>
    <n v="1"/>
    <n v="4.7023417661995674E-5"/>
  </r>
  <r>
    <x v="6037"/>
    <s v="수상"/>
    <x v="9"/>
    <x v="0"/>
    <n v="1"/>
    <n v="4.7023417661995674E-5"/>
  </r>
  <r>
    <x v="6037"/>
    <s v="수상"/>
    <x v="9"/>
    <x v="3"/>
    <n v="1"/>
    <n v="1.017293997965412E-3"/>
  </r>
  <r>
    <x v="6037"/>
    <s v="수상"/>
    <x v="9"/>
    <x v="4"/>
    <n v="1"/>
    <n v="3.4411562284927734E-4"/>
  </r>
  <r>
    <x v="6037"/>
    <s v="수상"/>
    <x v="9"/>
    <x v="7"/>
    <n v="1"/>
    <n v="9.6024582293067023E-5"/>
  </r>
  <r>
    <x v="6038"/>
    <s v="수상해"/>
    <x v="10"/>
    <x v="0"/>
    <n v="1"/>
    <n v="4.7023417661995674E-5"/>
  </r>
  <r>
    <x v="6039"/>
    <s v="수상했는디"/>
    <x v="10"/>
    <x v="0"/>
    <n v="1"/>
    <n v="4.7023417661995674E-5"/>
  </r>
  <r>
    <x v="6040"/>
    <s v="수수한"/>
    <x v="10"/>
    <x v="7"/>
    <n v="1"/>
    <n v="9.6024582293067023E-5"/>
  </r>
  <r>
    <x v="6041"/>
    <s v="수식"/>
    <x v="9"/>
    <x v="5"/>
    <n v="1"/>
    <n v="1.7358097552508245E-4"/>
  </r>
  <r>
    <x v="6042"/>
    <s v="수없이"/>
    <x v="11"/>
    <x v="0"/>
    <n v="2"/>
    <n v="9.4046835323991347E-5"/>
  </r>
  <r>
    <x v="6042"/>
    <s v="수없이"/>
    <x v="11"/>
    <x v="6"/>
    <n v="1"/>
    <n v="8.9142449634515962E-5"/>
  </r>
  <r>
    <x v="6042"/>
    <s v="수없이"/>
    <x v="11"/>
    <x v="7"/>
    <n v="1"/>
    <n v="9.6024582293067023E-5"/>
  </r>
  <r>
    <x v="6043"/>
    <s v="수원"/>
    <x v="9"/>
    <x v="1"/>
    <n v="1"/>
    <n v="6.0132291040288638E-4"/>
  </r>
  <r>
    <x v="6043"/>
    <s v="수원"/>
    <x v="9"/>
    <x v="4"/>
    <n v="2"/>
    <n v="6.8823124569855469E-4"/>
  </r>
  <r>
    <x v="6043"/>
    <s v="수원"/>
    <x v="9"/>
    <x v="5"/>
    <n v="2"/>
    <n v="3.4716195105016491E-4"/>
  </r>
  <r>
    <x v="6043"/>
    <s v="수원"/>
    <x v="9"/>
    <x v="6"/>
    <n v="2"/>
    <n v="1.7828489926903192E-4"/>
  </r>
  <r>
    <x v="6043"/>
    <s v="수원"/>
    <x v="9"/>
    <x v="7"/>
    <n v="2"/>
    <n v="1.9204916458613405E-4"/>
  </r>
  <r>
    <x v="6043"/>
    <s v="수원"/>
    <x v="9"/>
    <x v="8"/>
    <n v="1"/>
    <n v="5.6908718415661282E-5"/>
  </r>
  <r>
    <x v="6044"/>
    <s v="수원시"/>
    <x v="9"/>
    <x v="8"/>
    <n v="1"/>
    <n v="5.6908718415661282E-5"/>
  </r>
  <r>
    <x v="6045"/>
    <s v="수월했다"/>
    <x v="10"/>
    <x v="7"/>
    <n v="1"/>
    <n v="9.6024582293067023E-5"/>
  </r>
  <r>
    <x v="6046"/>
    <s v="수의"/>
    <x v="9"/>
    <x v="6"/>
    <n v="1"/>
    <n v="8.9142449634515962E-5"/>
  </r>
  <r>
    <x v="6047"/>
    <s v="수작"/>
    <x v="9"/>
    <x v="0"/>
    <n v="3"/>
    <n v="1.4107025298598703E-4"/>
  </r>
  <r>
    <x v="6047"/>
    <s v="수작"/>
    <x v="9"/>
    <x v="6"/>
    <n v="1"/>
    <n v="8.9142449634515962E-5"/>
  </r>
  <r>
    <x v="6047"/>
    <s v="수작"/>
    <x v="9"/>
    <x v="7"/>
    <n v="3"/>
    <n v="2.8807374687920108E-4"/>
  </r>
  <r>
    <x v="6047"/>
    <s v="수작"/>
    <x v="9"/>
    <x v="8"/>
    <n v="10"/>
    <n v="5.6908718415661283E-4"/>
  </r>
  <r>
    <x v="6048"/>
    <s v="수저"/>
    <x v="9"/>
    <x v="2"/>
    <n v="1"/>
    <n v="9.6153846153846159E-4"/>
  </r>
  <r>
    <x v="6049"/>
    <s v="수정"/>
    <x v="9"/>
    <x v="0"/>
    <n v="1"/>
    <n v="4.7023417661995674E-5"/>
  </r>
  <r>
    <x v="6049"/>
    <s v="수정"/>
    <x v="9"/>
    <x v="5"/>
    <n v="1"/>
    <n v="1.7358097552508245E-4"/>
  </r>
  <r>
    <x v="6049"/>
    <s v="수정"/>
    <x v="9"/>
    <x v="6"/>
    <n v="1"/>
    <n v="8.9142449634515962E-5"/>
  </r>
  <r>
    <x v="6049"/>
    <s v="수정"/>
    <x v="9"/>
    <x v="7"/>
    <n v="1"/>
    <n v="9.6024582293067023E-5"/>
  </r>
  <r>
    <x v="6049"/>
    <s v="수정"/>
    <x v="9"/>
    <x v="8"/>
    <n v="1"/>
    <n v="5.6908718415661282E-5"/>
  </r>
  <r>
    <x v="6050"/>
    <s v="수준"/>
    <x v="9"/>
    <x v="0"/>
    <n v="6"/>
    <n v="2.8214050597197407E-4"/>
  </r>
  <r>
    <x v="6050"/>
    <s v="수준"/>
    <x v="9"/>
    <x v="1"/>
    <n v="1"/>
    <n v="6.0132291040288638E-4"/>
  </r>
  <r>
    <x v="6050"/>
    <s v="수준"/>
    <x v="9"/>
    <x v="5"/>
    <n v="1"/>
    <n v="1.7358097552508245E-4"/>
  </r>
  <r>
    <x v="6050"/>
    <s v="수준"/>
    <x v="9"/>
    <x v="6"/>
    <n v="6"/>
    <n v="5.3485469780709572E-4"/>
  </r>
  <r>
    <x v="6050"/>
    <s v="수준"/>
    <x v="9"/>
    <x v="7"/>
    <n v="4"/>
    <n v="3.8409832917226809E-4"/>
  </r>
  <r>
    <x v="6050"/>
    <s v="수준"/>
    <x v="9"/>
    <x v="8"/>
    <n v="9"/>
    <n v="5.1217846574095152E-4"/>
  </r>
  <r>
    <x v="6051"/>
    <s v="수줍은"/>
    <x v="10"/>
    <x v="8"/>
    <n v="1"/>
    <n v="5.6908718415661282E-5"/>
  </r>
  <r>
    <x v="6052"/>
    <s v="수표"/>
    <x v="9"/>
    <x v="0"/>
    <n v="2"/>
    <n v="9.4046835323991347E-5"/>
  </r>
  <r>
    <x v="6052"/>
    <s v="수표"/>
    <x v="9"/>
    <x v="6"/>
    <n v="1"/>
    <n v="8.9142449634515962E-5"/>
  </r>
  <r>
    <x v="6052"/>
    <s v="수표"/>
    <x v="9"/>
    <x v="7"/>
    <n v="4"/>
    <n v="3.8409832917226809E-4"/>
  </r>
  <r>
    <x v="6052"/>
    <s v="수표"/>
    <x v="9"/>
    <x v="8"/>
    <n v="1"/>
    <n v="5.6908718415661282E-5"/>
  </r>
  <r>
    <x v="6053"/>
    <s v="수필"/>
    <x v="9"/>
    <x v="0"/>
    <n v="1"/>
    <n v="4.7023417661995674E-5"/>
  </r>
  <r>
    <x v="6053"/>
    <s v="수필"/>
    <x v="9"/>
    <x v="4"/>
    <n v="1"/>
    <n v="3.4411562284927734E-4"/>
  </r>
  <r>
    <x v="6054"/>
    <s v="수학"/>
    <x v="9"/>
    <x v="7"/>
    <n v="1"/>
    <n v="9.6024582293067023E-5"/>
  </r>
  <r>
    <x v="6055"/>
    <s v="숙소"/>
    <x v="9"/>
    <x v="0"/>
    <n v="1"/>
    <n v="4.7023417661995674E-5"/>
  </r>
  <r>
    <x v="6056"/>
    <s v="숙여"/>
    <x v="8"/>
    <x v="0"/>
    <n v="1"/>
    <n v="4.7023417661995674E-5"/>
  </r>
  <r>
    <x v="6057"/>
    <s v="숙제"/>
    <x v="9"/>
    <x v="6"/>
    <n v="1"/>
    <n v="8.9142449634515962E-5"/>
  </r>
  <r>
    <x v="6058"/>
    <s v="숙취"/>
    <x v="9"/>
    <x v="7"/>
    <n v="1"/>
    <n v="9.6024582293067023E-5"/>
  </r>
  <r>
    <x v="6059"/>
    <s v="순"/>
    <x v="12"/>
    <x v="0"/>
    <n v="3"/>
    <n v="1.4107025298598703E-4"/>
  </r>
  <r>
    <x v="6059"/>
    <s v="순"/>
    <x v="12"/>
    <x v="5"/>
    <n v="1"/>
    <n v="1.7358097552508245E-4"/>
  </r>
  <r>
    <x v="6059"/>
    <s v="순"/>
    <x v="12"/>
    <x v="6"/>
    <n v="1"/>
    <n v="8.9142449634515962E-5"/>
  </r>
  <r>
    <x v="6060"/>
    <s v="순"/>
    <x v="9"/>
    <x v="9"/>
    <n v="1"/>
    <n v="5.1020408163265311E-4"/>
  </r>
  <r>
    <x v="6060"/>
    <s v="순"/>
    <x v="9"/>
    <x v="5"/>
    <n v="2"/>
    <n v="3.4716195105016491E-4"/>
  </r>
  <r>
    <x v="6060"/>
    <s v="순"/>
    <x v="9"/>
    <x v="6"/>
    <n v="1"/>
    <n v="8.9142449634515962E-5"/>
  </r>
  <r>
    <x v="6060"/>
    <s v="순"/>
    <x v="9"/>
    <x v="7"/>
    <n v="1"/>
    <n v="9.6024582293067023E-5"/>
  </r>
  <r>
    <x v="6061"/>
    <s v="순간"/>
    <x v="9"/>
    <x v="0"/>
    <n v="1"/>
    <n v="4.7023417661995674E-5"/>
  </r>
  <r>
    <x v="6061"/>
    <s v="순간"/>
    <x v="9"/>
    <x v="1"/>
    <n v="2"/>
    <n v="1.2026458208057728E-3"/>
  </r>
  <r>
    <x v="6061"/>
    <s v="순간"/>
    <x v="9"/>
    <x v="4"/>
    <n v="4"/>
    <n v="1.3764624913971094E-3"/>
  </r>
  <r>
    <x v="6061"/>
    <s v="순간"/>
    <x v="9"/>
    <x v="5"/>
    <n v="4"/>
    <n v="6.9432390210032982E-4"/>
  </r>
  <r>
    <x v="6061"/>
    <s v="순간"/>
    <x v="9"/>
    <x v="6"/>
    <n v="20"/>
    <n v="1.7828489926903191E-3"/>
  </r>
  <r>
    <x v="6061"/>
    <s v="순간"/>
    <x v="9"/>
    <x v="7"/>
    <n v="23"/>
    <n v="2.2085653927405415E-3"/>
  </r>
  <r>
    <x v="6061"/>
    <s v="순간"/>
    <x v="9"/>
    <x v="8"/>
    <n v="20"/>
    <n v="1.1381743683132257E-3"/>
  </r>
  <r>
    <x v="6062"/>
    <s v="순례"/>
    <x v="9"/>
    <x v="0"/>
    <n v="1"/>
    <n v="4.7023417661995674E-5"/>
  </r>
  <r>
    <x v="6063"/>
    <s v="순리"/>
    <x v="9"/>
    <x v="5"/>
    <n v="1"/>
    <n v="1.7358097552508245E-4"/>
  </r>
  <r>
    <x v="6064"/>
    <s v="순수"/>
    <x v="9"/>
    <x v="8"/>
    <n v="2"/>
    <n v="1.1381743683132256E-4"/>
  </r>
  <r>
    <x v="6065"/>
    <s v="순수하게"/>
    <x v="10"/>
    <x v="0"/>
    <n v="1"/>
    <n v="4.7023417661995674E-5"/>
  </r>
  <r>
    <x v="6065"/>
    <s v="순수하게"/>
    <x v="10"/>
    <x v="2"/>
    <n v="1"/>
    <n v="9.6153846153846159E-4"/>
  </r>
  <r>
    <x v="6065"/>
    <s v="순수하게"/>
    <x v="10"/>
    <x v="6"/>
    <n v="1"/>
    <n v="8.9142449634515962E-5"/>
  </r>
  <r>
    <x v="6065"/>
    <s v="순수하게"/>
    <x v="10"/>
    <x v="8"/>
    <n v="1"/>
    <n v="5.6908718415661282E-5"/>
  </r>
  <r>
    <x v="6066"/>
    <s v="순수하고"/>
    <x v="10"/>
    <x v="7"/>
    <n v="1"/>
    <n v="9.6024582293067023E-5"/>
  </r>
  <r>
    <x v="6066"/>
    <s v="순수하고"/>
    <x v="10"/>
    <x v="8"/>
    <n v="2"/>
    <n v="1.1381743683132256E-4"/>
  </r>
  <r>
    <x v="6067"/>
    <s v="순수하다"/>
    <x v="10"/>
    <x v="8"/>
    <n v="1"/>
    <n v="5.6908718415661282E-5"/>
  </r>
  <r>
    <x v="6068"/>
    <s v="순수한"/>
    <x v="10"/>
    <x v="6"/>
    <n v="2"/>
    <n v="1.7828489926903192E-4"/>
  </r>
  <r>
    <x v="6069"/>
    <s v="순수한것"/>
    <x v="10"/>
    <x v="6"/>
    <n v="1"/>
    <n v="8.9142449634515962E-5"/>
  </r>
  <r>
    <x v="6070"/>
    <s v="순수해지는거"/>
    <x v="10"/>
    <x v="7"/>
    <n v="1"/>
    <n v="9.6024582293067023E-5"/>
  </r>
  <r>
    <x v="6071"/>
    <s v="순수해진다"/>
    <x v="10"/>
    <x v="6"/>
    <n v="1"/>
    <n v="8.9142449634515962E-5"/>
  </r>
  <r>
    <x v="6072"/>
    <s v="순순한"/>
    <x v="10"/>
    <x v="8"/>
    <n v="1"/>
    <n v="5.6908718415661282E-5"/>
  </r>
  <r>
    <x v="6073"/>
    <s v="순위"/>
    <x v="9"/>
    <x v="0"/>
    <n v="1"/>
    <n v="4.7023417661995674E-5"/>
  </r>
  <r>
    <x v="6073"/>
    <s v="순위"/>
    <x v="9"/>
    <x v="9"/>
    <n v="1"/>
    <n v="5.1020408163265311E-4"/>
  </r>
  <r>
    <x v="6074"/>
    <s v="순응"/>
    <x v="9"/>
    <x v="7"/>
    <n v="1"/>
    <n v="9.6024582293067023E-5"/>
  </r>
  <r>
    <x v="6075"/>
    <s v="순전히"/>
    <x v="10"/>
    <x v="4"/>
    <n v="1"/>
    <n v="3.4411562284927734E-4"/>
  </r>
  <r>
    <x v="6076"/>
    <s v="숟갈"/>
    <x v="9"/>
    <x v="4"/>
    <n v="1"/>
    <n v="3.4411562284927734E-4"/>
  </r>
  <r>
    <x v="6077"/>
    <s v="술"/>
    <x v="9"/>
    <x v="0"/>
    <n v="12"/>
    <n v="5.6428101194394814E-4"/>
  </r>
  <r>
    <x v="6077"/>
    <s v="술"/>
    <x v="9"/>
    <x v="1"/>
    <n v="1"/>
    <n v="6.0132291040288638E-4"/>
  </r>
  <r>
    <x v="6077"/>
    <s v="술"/>
    <x v="9"/>
    <x v="2"/>
    <n v="2"/>
    <n v="1.9230769230769232E-3"/>
  </r>
  <r>
    <x v="6077"/>
    <s v="술"/>
    <x v="9"/>
    <x v="9"/>
    <n v="3"/>
    <n v="1.5306122448979591E-3"/>
  </r>
  <r>
    <x v="6077"/>
    <s v="술"/>
    <x v="9"/>
    <x v="4"/>
    <n v="1"/>
    <n v="3.4411562284927734E-4"/>
  </r>
  <r>
    <x v="6077"/>
    <s v="술"/>
    <x v="9"/>
    <x v="5"/>
    <n v="4"/>
    <n v="6.9432390210032982E-4"/>
  </r>
  <r>
    <x v="6077"/>
    <s v="술"/>
    <x v="9"/>
    <x v="6"/>
    <n v="6"/>
    <n v="5.3485469780709572E-4"/>
  </r>
  <r>
    <x v="6077"/>
    <s v="술"/>
    <x v="9"/>
    <x v="7"/>
    <n v="7"/>
    <n v="6.7217207605146923E-4"/>
  </r>
  <r>
    <x v="6077"/>
    <s v="술"/>
    <x v="9"/>
    <x v="8"/>
    <n v="3"/>
    <n v="1.7072615524698384E-4"/>
  </r>
  <r>
    <x v="6078"/>
    <s v="술김"/>
    <x v="9"/>
    <x v="4"/>
    <n v="1"/>
    <n v="3.4411562284927734E-4"/>
  </r>
  <r>
    <x v="6079"/>
    <s v="술맛"/>
    <x v="9"/>
    <x v="5"/>
    <n v="1"/>
    <n v="1.7358097552508245E-4"/>
  </r>
  <r>
    <x v="6080"/>
    <s v="술병"/>
    <x v="9"/>
    <x v="0"/>
    <n v="2"/>
    <n v="9.4046835323991347E-5"/>
  </r>
  <r>
    <x v="6080"/>
    <s v="술병"/>
    <x v="9"/>
    <x v="9"/>
    <n v="1"/>
    <n v="5.1020408163265311E-4"/>
  </r>
  <r>
    <x v="6081"/>
    <s v="술자리"/>
    <x v="9"/>
    <x v="2"/>
    <n v="1"/>
    <n v="9.6153846153846159E-4"/>
  </r>
  <r>
    <x v="6081"/>
    <s v="술자리"/>
    <x v="9"/>
    <x v="5"/>
    <n v="2"/>
    <n v="3.4716195105016491E-4"/>
  </r>
  <r>
    <x v="6081"/>
    <s v="술자리"/>
    <x v="9"/>
    <x v="6"/>
    <n v="2"/>
    <n v="1.7828489926903192E-4"/>
  </r>
  <r>
    <x v="6081"/>
    <s v="술자리"/>
    <x v="9"/>
    <x v="7"/>
    <n v="1"/>
    <n v="9.6024582293067023E-5"/>
  </r>
  <r>
    <x v="6081"/>
    <s v="술자리"/>
    <x v="9"/>
    <x v="8"/>
    <n v="2"/>
    <n v="1.1381743683132256E-4"/>
  </r>
  <r>
    <x v="6082"/>
    <s v="술작"/>
    <x v="9"/>
    <x v="8"/>
    <n v="1"/>
    <n v="5.6908718415661282E-5"/>
  </r>
  <r>
    <x v="6083"/>
    <s v="술집"/>
    <x v="9"/>
    <x v="6"/>
    <n v="1"/>
    <n v="8.9142449634515962E-5"/>
  </r>
  <r>
    <x v="6083"/>
    <s v="술집"/>
    <x v="9"/>
    <x v="7"/>
    <n v="2"/>
    <n v="1.9204916458613405E-4"/>
  </r>
  <r>
    <x v="6084"/>
    <s v="술취해"/>
    <x v="9"/>
    <x v="0"/>
    <n v="1"/>
    <n v="4.7023417661995674E-5"/>
  </r>
  <r>
    <x v="6085"/>
    <s v="숨"/>
    <x v="9"/>
    <x v="8"/>
    <n v="1"/>
    <n v="5.6908718415661282E-5"/>
  </r>
  <r>
    <x v="6086"/>
    <s v="숨겨놓은"/>
    <x v="8"/>
    <x v="0"/>
    <n v="1"/>
    <n v="4.7023417661995674E-5"/>
  </r>
  <r>
    <x v="6087"/>
    <s v="숨겨진"/>
    <x v="8"/>
    <x v="4"/>
    <n v="1"/>
    <n v="3.4411562284927734E-4"/>
  </r>
  <r>
    <x v="6087"/>
    <s v="숨겨진"/>
    <x v="8"/>
    <x v="6"/>
    <n v="1"/>
    <n v="8.9142449634515962E-5"/>
  </r>
  <r>
    <x v="6088"/>
    <s v="숨결"/>
    <x v="9"/>
    <x v="8"/>
    <n v="1"/>
    <n v="5.6908718415661282E-5"/>
  </r>
  <r>
    <x v="6089"/>
    <s v="숨기"/>
    <x v="9"/>
    <x v="6"/>
    <n v="1"/>
    <n v="8.9142449634515962E-5"/>
  </r>
  <r>
    <x v="6090"/>
    <s v="숨길수있는가"/>
    <x v="8"/>
    <x v="7"/>
    <n v="1"/>
    <n v="9.6024582293067023E-5"/>
  </r>
  <r>
    <x v="6091"/>
    <s v="숨는"/>
    <x v="8"/>
    <x v="7"/>
    <n v="1"/>
    <n v="9.6024582293067023E-5"/>
  </r>
  <r>
    <x v="6092"/>
    <s v="숨막혀"/>
    <x v="10"/>
    <x v="3"/>
    <n v="1"/>
    <n v="1.017293997965412E-3"/>
  </r>
  <r>
    <x v="6093"/>
    <s v="숨막히는"/>
    <x v="10"/>
    <x v="6"/>
    <n v="1"/>
    <n v="8.9142449634515962E-5"/>
  </r>
  <r>
    <x v="6094"/>
    <s v="숨막힌다"/>
    <x v="10"/>
    <x v="6"/>
    <n v="1"/>
    <n v="8.9142449634515962E-5"/>
  </r>
  <r>
    <x v="6095"/>
    <s v="숨쉬는구나"/>
    <x v="8"/>
    <x v="6"/>
    <n v="1"/>
    <n v="8.9142449634515962E-5"/>
  </r>
  <r>
    <x v="6096"/>
    <s v="숨어다니면서"/>
    <x v="8"/>
    <x v="0"/>
    <n v="1"/>
    <n v="4.7023417661995674E-5"/>
  </r>
  <r>
    <x v="6097"/>
    <s v="숨어서"/>
    <x v="8"/>
    <x v="6"/>
    <n v="1"/>
    <n v="8.9142449634515962E-5"/>
  </r>
  <r>
    <x v="6098"/>
    <s v="숨죽"/>
    <x v="9"/>
    <x v="0"/>
    <n v="1"/>
    <n v="4.7023417661995674E-5"/>
  </r>
  <r>
    <x v="6098"/>
    <s v="숨죽"/>
    <x v="9"/>
    <x v="1"/>
    <n v="1"/>
    <n v="6.0132291040288638E-4"/>
  </r>
  <r>
    <x v="6099"/>
    <s v="숨통"/>
    <x v="9"/>
    <x v="0"/>
    <n v="1"/>
    <n v="4.7023417661995674E-5"/>
  </r>
  <r>
    <x v="6100"/>
    <s v="숩니"/>
    <x v="9"/>
    <x v="6"/>
    <n v="1"/>
    <n v="8.9142449634515962E-5"/>
  </r>
  <r>
    <x v="6101"/>
    <s v="숭고한"/>
    <x v="10"/>
    <x v="0"/>
    <n v="1"/>
    <n v="4.7023417661995674E-5"/>
  </r>
  <r>
    <x v="6102"/>
    <s v="숭고해지고"/>
    <x v="10"/>
    <x v="0"/>
    <n v="1"/>
    <n v="4.7023417661995674E-5"/>
  </r>
  <r>
    <x v="6103"/>
    <s v="숲"/>
    <x v="9"/>
    <x v="8"/>
    <n v="1"/>
    <n v="5.6908718415661282E-5"/>
  </r>
  <r>
    <x v="6104"/>
    <s v="쉣"/>
    <x v="9"/>
    <x v="0"/>
    <n v="2"/>
    <n v="9.4046835323991347E-5"/>
  </r>
  <r>
    <x v="6105"/>
    <s v="쉬면서"/>
    <x v="8"/>
    <x v="3"/>
    <n v="1"/>
    <n v="1.017293997965412E-3"/>
  </r>
  <r>
    <x v="6106"/>
    <s v="쉬쉬"/>
    <x v="11"/>
    <x v="0"/>
    <n v="1"/>
    <n v="4.7023417661995674E-5"/>
  </r>
  <r>
    <x v="6106"/>
    <s v="쉬쉬"/>
    <x v="11"/>
    <x v="8"/>
    <n v="1"/>
    <n v="5.6908718415661282E-5"/>
  </r>
  <r>
    <x v="6107"/>
    <s v="쉬운"/>
    <x v="10"/>
    <x v="9"/>
    <n v="2"/>
    <n v="1.0204081632653062E-3"/>
  </r>
  <r>
    <x v="6107"/>
    <s v="쉬운"/>
    <x v="10"/>
    <x v="8"/>
    <n v="1"/>
    <n v="5.6908718415661282E-5"/>
  </r>
  <r>
    <x v="6108"/>
    <s v="쉬웠나"/>
    <x v="10"/>
    <x v="7"/>
    <n v="1"/>
    <n v="9.6024582293067023E-5"/>
  </r>
  <r>
    <x v="6109"/>
    <s v="쉬이"/>
    <x v="9"/>
    <x v="8"/>
    <n v="1"/>
    <n v="5.6908718415661282E-5"/>
  </r>
  <r>
    <x v="6110"/>
    <s v="쉴드"/>
    <x v="9"/>
    <x v="0"/>
    <n v="4"/>
    <n v="1.8809367064798269E-4"/>
  </r>
  <r>
    <x v="6110"/>
    <s v="쉴드"/>
    <x v="9"/>
    <x v="1"/>
    <n v="1"/>
    <n v="6.0132291040288638E-4"/>
  </r>
  <r>
    <x v="6110"/>
    <s v="쉴드"/>
    <x v="9"/>
    <x v="2"/>
    <n v="1"/>
    <n v="9.6153846153846159E-4"/>
  </r>
  <r>
    <x v="6110"/>
    <s v="쉴드"/>
    <x v="9"/>
    <x v="6"/>
    <n v="1"/>
    <n v="8.9142449634515962E-5"/>
  </r>
  <r>
    <x v="6111"/>
    <s v="쉴드치는"/>
    <x v="8"/>
    <x v="0"/>
    <n v="1"/>
    <n v="4.7023417661995674E-5"/>
  </r>
  <r>
    <x v="6112"/>
    <s v="쉴드칠"/>
    <x v="8"/>
    <x v="0"/>
    <n v="1"/>
    <n v="4.7023417661995674E-5"/>
  </r>
  <r>
    <x v="6113"/>
    <s v="쉽게"/>
    <x v="8"/>
    <x v="0"/>
    <n v="1"/>
    <n v="4.7023417661995674E-5"/>
  </r>
  <r>
    <x v="6113"/>
    <s v="쉽게"/>
    <x v="8"/>
    <x v="1"/>
    <n v="1"/>
    <n v="6.0132291040288638E-4"/>
  </r>
  <r>
    <x v="6113"/>
    <s v="쉽게"/>
    <x v="8"/>
    <x v="5"/>
    <n v="2"/>
    <n v="3.4716195105016491E-4"/>
  </r>
  <r>
    <x v="6113"/>
    <s v="쉽게"/>
    <x v="8"/>
    <x v="6"/>
    <n v="1"/>
    <n v="8.9142449634515962E-5"/>
  </r>
  <r>
    <x v="6113"/>
    <s v="쉽게"/>
    <x v="8"/>
    <x v="7"/>
    <n v="2"/>
    <n v="1.9204916458613405E-4"/>
  </r>
  <r>
    <x v="6113"/>
    <s v="쉽게"/>
    <x v="8"/>
    <x v="8"/>
    <n v="3"/>
    <n v="1.7072615524698384E-4"/>
  </r>
  <r>
    <x v="6114"/>
    <s v="쉽고"/>
    <x v="8"/>
    <x v="6"/>
    <n v="1"/>
    <n v="8.9142449634515962E-5"/>
  </r>
  <r>
    <x v="6115"/>
    <s v="쉽지"/>
    <x v="8"/>
    <x v="3"/>
    <n v="1"/>
    <n v="1.017293997965412E-3"/>
  </r>
  <r>
    <x v="6115"/>
    <s v="쉽지"/>
    <x v="8"/>
    <x v="6"/>
    <n v="2"/>
    <n v="1.7828489926903192E-4"/>
  </r>
  <r>
    <x v="6115"/>
    <s v="쉽지"/>
    <x v="8"/>
    <x v="8"/>
    <n v="2"/>
    <n v="1.1381743683132256E-4"/>
  </r>
  <r>
    <x v="6116"/>
    <s v="슈"/>
    <x v="9"/>
    <x v="6"/>
    <n v="1"/>
    <n v="8.9142449634515962E-5"/>
  </r>
  <r>
    <x v="6117"/>
    <s v="슈베르트"/>
    <x v="9"/>
    <x v="4"/>
    <n v="1"/>
    <n v="3.4411562284927734E-4"/>
  </r>
  <r>
    <x v="6118"/>
    <s v="스"/>
    <x v="9"/>
    <x v="0"/>
    <n v="1"/>
    <n v="4.7023417661995674E-5"/>
  </r>
  <r>
    <x v="6118"/>
    <s v="스"/>
    <x v="9"/>
    <x v="7"/>
    <n v="2"/>
    <n v="1.9204916458613405E-4"/>
  </r>
  <r>
    <x v="6119"/>
    <s v="스러"/>
    <x v="10"/>
    <x v="5"/>
    <n v="1"/>
    <n v="1.7358097552508245E-4"/>
  </r>
  <r>
    <x v="6119"/>
    <s v="스러"/>
    <x v="10"/>
    <x v="6"/>
    <n v="2"/>
    <n v="1.7828489926903192E-4"/>
  </r>
  <r>
    <x v="6119"/>
    <s v="스러"/>
    <x v="10"/>
    <x v="7"/>
    <n v="1"/>
    <n v="9.6024582293067023E-5"/>
  </r>
  <r>
    <x v="6119"/>
    <s v="스러"/>
    <x v="10"/>
    <x v="8"/>
    <n v="1"/>
    <n v="5.6908718415661282E-5"/>
  </r>
  <r>
    <x v="6120"/>
    <s v="스러운"/>
    <x v="7"/>
    <x v="0"/>
    <n v="3"/>
    <n v="1.4107025298598703E-4"/>
  </r>
  <r>
    <x v="6120"/>
    <s v="스러운"/>
    <x v="7"/>
    <x v="3"/>
    <n v="1"/>
    <n v="1.017293997965412E-3"/>
  </r>
  <r>
    <x v="6120"/>
    <s v="스러운"/>
    <x v="7"/>
    <x v="4"/>
    <n v="1"/>
    <n v="3.4411562284927734E-4"/>
  </r>
  <r>
    <x v="6120"/>
    <s v="스러운"/>
    <x v="7"/>
    <x v="6"/>
    <n v="1"/>
    <n v="8.9142449634515962E-5"/>
  </r>
  <r>
    <x v="6120"/>
    <s v="스러운"/>
    <x v="7"/>
    <x v="7"/>
    <n v="1"/>
    <n v="9.6024582293067023E-5"/>
  </r>
  <r>
    <x v="6121"/>
    <s v="스러울"/>
    <x v="10"/>
    <x v="1"/>
    <n v="1"/>
    <n v="6.0132291040288638E-4"/>
  </r>
  <r>
    <x v="6122"/>
    <s v="스러워졌다"/>
    <x v="10"/>
    <x v="2"/>
    <n v="1"/>
    <n v="9.6153846153846159E-4"/>
  </r>
  <r>
    <x v="6123"/>
    <s v="스러웠습니다"/>
    <x v="10"/>
    <x v="8"/>
    <n v="1"/>
    <n v="5.6908718415661282E-5"/>
  </r>
  <r>
    <x v="6124"/>
    <s v="스런"/>
    <x v="7"/>
    <x v="5"/>
    <n v="1"/>
    <n v="1.7358097552508245E-4"/>
  </r>
  <r>
    <x v="6124"/>
    <s v="스런"/>
    <x v="7"/>
    <x v="6"/>
    <n v="1"/>
    <n v="8.9142449634515962E-5"/>
  </r>
  <r>
    <x v="6125"/>
    <s v="스럽게"/>
    <x v="7"/>
    <x v="0"/>
    <n v="1"/>
    <n v="4.7023417661995674E-5"/>
  </r>
  <r>
    <x v="6125"/>
    <s v="스럽게"/>
    <x v="7"/>
    <x v="2"/>
    <n v="2"/>
    <n v="1.9230769230769232E-3"/>
  </r>
  <r>
    <x v="6125"/>
    <s v="스럽게"/>
    <x v="7"/>
    <x v="3"/>
    <n v="1"/>
    <n v="1.017293997965412E-3"/>
  </r>
  <r>
    <x v="6125"/>
    <s v="스럽게"/>
    <x v="7"/>
    <x v="9"/>
    <n v="3"/>
    <n v="1.5306122448979591E-3"/>
  </r>
  <r>
    <x v="6125"/>
    <s v="스럽게"/>
    <x v="7"/>
    <x v="6"/>
    <n v="7"/>
    <n v="6.239971474416117E-4"/>
  </r>
  <r>
    <x v="6125"/>
    <s v="스럽게"/>
    <x v="7"/>
    <x v="7"/>
    <n v="2"/>
    <n v="1.9204916458613405E-4"/>
  </r>
  <r>
    <x v="6125"/>
    <s v="스럽게"/>
    <x v="7"/>
    <x v="8"/>
    <n v="3"/>
    <n v="1.7072615524698384E-4"/>
  </r>
  <r>
    <x v="6126"/>
    <s v="스럽고"/>
    <x v="10"/>
    <x v="0"/>
    <n v="3"/>
    <n v="1.4107025298598703E-4"/>
  </r>
  <r>
    <x v="6126"/>
    <s v="스럽고"/>
    <x v="10"/>
    <x v="8"/>
    <n v="1"/>
    <n v="5.6908718415661282E-5"/>
  </r>
  <r>
    <x v="6127"/>
    <s v="스럽네요"/>
    <x v="10"/>
    <x v="0"/>
    <n v="2"/>
    <n v="9.4046835323991347E-5"/>
  </r>
  <r>
    <x v="6128"/>
    <s v="스럽다"/>
    <x v="10"/>
    <x v="0"/>
    <n v="1"/>
    <n v="4.7023417661995674E-5"/>
  </r>
  <r>
    <x v="6128"/>
    <s v="스럽다"/>
    <x v="10"/>
    <x v="5"/>
    <n v="1"/>
    <n v="1.7358097552508245E-4"/>
  </r>
  <r>
    <x v="6128"/>
    <s v="스럽다"/>
    <x v="10"/>
    <x v="8"/>
    <n v="1"/>
    <n v="5.6908718415661282E-5"/>
  </r>
  <r>
    <x v="6129"/>
    <s v="스럽던지"/>
    <x v="10"/>
    <x v="2"/>
    <n v="1"/>
    <n v="9.6153846153846159E-4"/>
  </r>
  <r>
    <x v="6130"/>
    <s v="스럽지"/>
    <x v="7"/>
    <x v="1"/>
    <n v="1"/>
    <n v="6.0132291040288638E-4"/>
  </r>
  <r>
    <x v="6130"/>
    <s v="스럽지"/>
    <x v="7"/>
    <x v="4"/>
    <n v="1"/>
    <n v="3.4411562284927734E-4"/>
  </r>
  <r>
    <x v="6130"/>
    <s v="스럽지"/>
    <x v="7"/>
    <x v="8"/>
    <n v="2"/>
    <n v="1.1381743683132256E-4"/>
  </r>
  <r>
    <x v="6131"/>
    <s v="스물"/>
    <x v="9"/>
    <x v="0"/>
    <n v="1"/>
    <n v="4.7023417661995674E-5"/>
  </r>
  <r>
    <x v="6132"/>
    <s v="스미스"/>
    <x v="9"/>
    <x v="7"/>
    <n v="1"/>
    <n v="9.6024582293067023E-5"/>
  </r>
  <r>
    <x v="6133"/>
    <s v="스산"/>
    <x v="9"/>
    <x v="8"/>
    <n v="1"/>
    <n v="5.6908718415661282E-5"/>
  </r>
  <r>
    <x v="6134"/>
    <s v="스세"/>
    <x v="9"/>
    <x v="0"/>
    <n v="1"/>
    <n v="4.7023417661995674E-5"/>
  </r>
  <r>
    <x v="6135"/>
    <s v="스스로"/>
    <x v="9"/>
    <x v="0"/>
    <n v="2"/>
    <n v="9.4046835323991347E-5"/>
  </r>
  <r>
    <x v="6135"/>
    <s v="스스로"/>
    <x v="9"/>
    <x v="9"/>
    <n v="1"/>
    <n v="5.1020408163265311E-4"/>
  </r>
  <r>
    <x v="6135"/>
    <s v="스스로"/>
    <x v="9"/>
    <x v="5"/>
    <n v="2"/>
    <n v="3.4716195105016491E-4"/>
  </r>
  <r>
    <x v="6135"/>
    <s v="스스로"/>
    <x v="9"/>
    <x v="6"/>
    <n v="4"/>
    <n v="3.5656979853806385E-4"/>
  </r>
  <r>
    <x v="6135"/>
    <s v="스스로"/>
    <x v="9"/>
    <x v="7"/>
    <n v="5"/>
    <n v="4.801229114653351E-4"/>
  </r>
  <r>
    <x v="6135"/>
    <s v="스스로"/>
    <x v="9"/>
    <x v="8"/>
    <n v="4"/>
    <n v="2.2763487366264513E-4"/>
  </r>
  <r>
    <x v="6136"/>
    <s v="스시"/>
    <x v="9"/>
    <x v="5"/>
    <n v="1"/>
    <n v="1.7358097552508245E-4"/>
  </r>
  <r>
    <x v="6136"/>
    <s v="스시"/>
    <x v="9"/>
    <x v="6"/>
    <n v="1"/>
    <n v="8.9142449634515962E-5"/>
  </r>
  <r>
    <x v="6136"/>
    <s v="스시"/>
    <x v="9"/>
    <x v="8"/>
    <n v="6"/>
    <n v="3.4145231049396768E-4"/>
  </r>
  <r>
    <x v="6137"/>
    <s v="스캔들"/>
    <x v="9"/>
    <x v="0"/>
    <n v="2"/>
    <n v="9.4046835323991347E-5"/>
  </r>
  <r>
    <x v="6137"/>
    <s v="스캔들"/>
    <x v="9"/>
    <x v="9"/>
    <n v="1"/>
    <n v="5.1020408163265311E-4"/>
  </r>
  <r>
    <x v="6137"/>
    <s v="스캔들"/>
    <x v="9"/>
    <x v="4"/>
    <n v="2"/>
    <n v="6.8823124569855469E-4"/>
  </r>
  <r>
    <x v="6137"/>
    <s v="스캔들"/>
    <x v="9"/>
    <x v="5"/>
    <n v="2"/>
    <n v="3.4716195105016491E-4"/>
  </r>
  <r>
    <x v="6137"/>
    <s v="스캔들"/>
    <x v="9"/>
    <x v="6"/>
    <n v="5"/>
    <n v="4.4571224817257978E-4"/>
  </r>
  <r>
    <x v="6137"/>
    <s v="스캔들"/>
    <x v="9"/>
    <x v="7"/>
    <n v="2"/>
    <n v="1.9204916458613405E-4"/>
  </r>
  <r>
    <x v="6137"/>
    <s v="스캔들"/>
    <x v="9"/>
    <x v="8"/>
    <n v="3"/>
    <n v="1.7072615524698384E-4"/>
  </r>
  <r>
    <x v="6138"/>
    <s v="스케일"/>
    <x v="9"/>
    <x v="1"/>
    <n v="1"/>
    <n v="6.0132291040288638E-4"/>
  </r>
  <r>
    <x v="6138"/>
    <s v="스케일"/>
    <x v="9"/>
    <x v="7"/>
    <n v="1"/>
    <n v="9.6024582293067023E-5"/>
  </r>
  <r>
    <x v="6139"/>
    <s v="스크린"/>
    <x v="9"/>
    <x v="0"/>
    <n v="2"/>
    <n v="9.4046835323991347E-5"/>
  </r>
  <r>
    <x v="6140"/>
    <s v="스킨스"/>
    <x v="9"/>
    <x v="0"/>
    <n v="1"/>
    <n v="4.7023417661995674E-5"/>
  </r>
  <r>
    <x v="6141"/>
    <s v="스타"/>
    <x v="9"/>
    <x v="1"/>
    <n v="1"/>
    <n v="6.0132291040288638E-4"/>
  </r>
  <r>
    <x v="6142"/>
    <s v="스타일"/>
    <x v="9"/>
    <x v="0"/>
    <n v="3"/>
    <n v="1.4107025298598703E-4"/>
  </r>
  <r>
    <x v="6142"/>
    <s v="스타일"/>
    <x v="9"/>
    <x v="9"/>
    <n v="1"/>
    <n v="5.1020408163265311E-4"/>
  </r>
  <r>
    <x v="6142"/>
    <s v="스타일"/>
    <x v="9"/>
    <x v="4"/>
    <n v="4"/>
    <n v="1.3764624913971094E-3"/>
  </r>
  <r>
    <x v="6142"/>
    <s v="스타일"/>
    <x v="9"/>
    <x v="5"/>
    <n v="2"/>
    <n v="3.4716195105016491E-4"/>
  </r>
  <r>
    <x v="6142"/>
    <s v="스타일"/>
    <x v="9"/>
    <x v="6"/>
    <n v="5"/>
    <n v="4.4571224817257978E-4"/>
  </r>
  <r>
    <x v="6142"/>
    <s v="스타일"/>
    <x v="9"/>
    <x v="7"/>
    <n v="4"/>
    <n v="3.8409832917226809E-4"/>
  </r>
  <r>
    <x v="6142"/>
    <s v="스타일"/>
    <x v="9"/>
    <x v="8"/>
    <n v="2"/>
    <n v="1.1381743683132256E-4"/>
  </r>
  <r>
    <x v="6143"/>
    <s v="스탈"/>
    <x v="9"/>
    <x v="1"/>
    <n v="1"/>
    <n v="6.0132291040288638E-4"/>
  </r>
  <r>
    <x v="6144"/>
    <s v="스태프"/>
    <x v="9"/>
    <x v="5"/>
    <n v="1"/>
    <n v="1.7358097552508245E-4"/>
  </r>
  <r>
    <x v="6145"/>
    <s v="스탭들"/>
    <x v="9"/>
    <x v="1"/>
    <n v="1"/>
    <n v="6.0132291040288638E-4"/>
  </r>
  <r>
    <x v="6145"/>
    <s v="스탭들"/>
    <x v="9"/>
    <x v="2"/>
    <n v="1"/>
    <n v="9.6153846153846159E-4"/>
  </r>
  <r>
    <x v="6145"/>
    <s v="스탭들"/>
    <x v="9"/>
    <x v="5"/>
    <n v="1"/>
    <n v="1.7358097552508245E-4"/>
  </r>
  <r>
    <x v="6145"/>
    <s v="스탭들"/>
    <x v="9"/>
    <x v="7"/>
    <n v="1"/>
    <n v="9.6024582293067023E-5"/>
  </r>
  <r>
    <x v="6146"/>
    <s v="스텝"/>
    <x v="9"/>
    <x v="0"/>
    <n v="3"/>
    <n v="1.4107025298598703E-4"/>
  </r>
  <r>
    <x v="6146"/>
    <s v="스텝"/>
    <x v="9"/>
    <x v="8"/>
    <n v="2"/>
    <n v="1.1381743683132256E-4"/>
  </r>
  <r>
    <x v="6147"/>
    <s v="스토리"/>
    <x v="9"/>
    <x v="0"/>
    <n v="11"/>
    <n v="5.1725759428195245E-4"/>
  </r>
  <r>
    <x v="6147"/>
    <s v="스토리"/>
    <x v="9"/>
    <x v="2"/>
    <n v="1"/>
    <n v="9.6153846153846159E-4"/>
  </r>
  <r>
    <x v="6147"/>
    <s v="스토리"/>
    <x v="9"/>
    <x v="3"/>
    <n v="2"/>
    <n v="2.0345879959308239E-3"/>
  </r>
  <r>
    <x v="6147"/>
    <s v="스토리"/>
    <x v="9"/>
    <x v="9"/>
    <n v="3"/>
    <n v="1.5306122448979591E-3"/>
  </r>
  <r>
    <x v="6147"/>
    <s v="스토리"/>
    <x v="9"/>
    <x v="4"/>
    <n v="1"/>
    <n v="3.4411562284927734E-4"/>
  </r>
  <r>
    <x v="6147"/>
    <s v="스토리"/>
    <x v="9"/>
    <x v="5"/>
    <n v="1"/>
    <n v="1.7358097552508245E-4"/>
  </r>
  <r>
    <x v="6147"/>
    <s v="스토리"/>
    <x v="9"/>
    <x v="6"/>
    <n v="3"/>
    <n v="2.6742734890354786E-4"/>
  </r>
  <r>
    <x v="6147"/>
    <s v="스토리"/>
    <x v="9"/>
    <x v="7"/>
    <n v="4"/>
    <n v="3.8409832917226809E-4"/>
  </r>
  <r>
    <x v="6147"/>
    <s v="스토리"/>
    <x v="9"/>
    <x v="8"/>
    <n v="5"/>
    <n v="2.8454359207830642E-4"/>
  </r>
  <r>
    <x v="6148"/>
    <s v="스토리텔링"/>
    <x v="9"/>
    <x v="7"/>
    <n v="1"/>
    <n v="9.6024582293067023E-5"/>
  </r>
  <r>
    <x v="6149"/>
    <s v="스튜어트"/>
    <x v="9"/>
    <x v="8"/>
    <n v="1"/>
    <n v="5.6908718415661282E-5"/>
  </r>
  <r>
    <x v="6150"/>
    <s v="스트레스"/>
    <x v="9"/>
    <x v="0"/>
    <n v="1"/>
    <n v="4.7023417661995674E-5"/>
  </r>
  <r>
    <x v="6150"/>
    <s v="스트레스"/>
    <x v="9"/>
    <x v="3"/>
    <n v="1"/>
    <n v="1.017293997965412E-3"/>
  </r>
  <r>
    <x v="6151"/>
    <s v="스펙"/>
    <x v="9"/>
    <x v="8"/>
    <n v="1"/>
    <n v="5.6908718415661282E-5"/>
  </r>
  <r>
    <x v="6152"/>
    <s v="스펙트럼"/>
    <x v="9"/>
    <x v="7"/>
    <n v="1"/>
    <n v="9.6024582293067023E-5"/>
  </r>
  <r>
    <x v="6153"/>
    <s v="스펨"/>
    <x v="9"/>
    <x v="6"/>
    <n v="1"/>
    <n v="8.9142449634515962E-5"/>
  </r>
  <r>
    <x v="6154"/>
    <s v="스포"/>
    <x v="9"/>
    <x v="7"/>
    <n v="1"/>
    <n v="9.6024582293067023E-5"/>
  </r>
  <r>
    <x v="6155"/>
    <s v="스포일러"/>
    <x v="9"/>
    <x v="3"/>
    <n v="2"/>
    <n v="2.0345879959308239E-3"/>
  </r>
  <r>
    <x v="6155"/>
    <s v="스포일러"/>
    <x v="9"/>
    <x v="9"/>
    <n v="1"/>
    <n v="5.1020408163265311E-4"/>
  </r>
  <r>
    <x v="6156"/>
    <s v="스폰"/>
    <x v="9"/>
    <x v="0"/>
    <n v="1"/>
    <n v="4.7023417661995674E-5"/>
  </r>
  <r>
    <x v="6157"/>
    <s v="스폰지"/>
    <x v="9"/>
    <x v="8"/>
    <n v="1"/>
    <n v="5.6908718415661282E-5"/>
  </r>
  <r>
    <x v="6158"/>
    <s v="슬라이딩"/>
    <x v="9"/>
    <x v="6"/>
    <n v="1"/>
    <n v="8.9142449634515962E-5"/>
  </r>
  <r>
    <x v="6159"/>
    <s v="슬슬"/>
    <x v="9"/>
    <x v="6"/>
    <n v="1"/>
    <n v="8.9142449634515962E-5"/>
  </r>
  <r>
    <x v="6160"/>
    <s v="슬펐는지"/>
    <x v="10"/>
    <x v="7"/>
    <n v="1"/>
    <n v="9.6024582293067023E-5"/>
  </r>
  <r>
    <x v="6161"/>
    <s v="슬펐다"/>
    <x v="10"/>
    <x v="9"/>
    <n v="1"/>
    <n v="5.1020408163265311E-4"/>
  </r>
  <r>
    <x v="6161"/>
    <s v="슬펐다"/>
    <x v="10"/>
    <x v="5"/>
    <n v="1"/>
    <n v="1.7358097552508245E-4"/>
  </r>
  <r>
    <x v="6161"/>
    <s v="슬펐다"/>
    <x v="10"/>
    <x v="8"/>
    <n v="2"/>
    <n v="1.1381743683132256E-4"/>
  </r>
  <r>
    <x v="6162"/>
    <s v="슬펐음"/>
    <x v="10"/>
    <x v="4"/>
    <n v="1"/>
    <n v="3.4411562284927734E-4"/>
  </r>
  <r>
    <x v="6163"/>
    <s v="슬프고"/>
    <x v="10"/>
    <x v="4"/>
    <n v="1"/>
    <n v="3.4411562284927734E-4"/>
  </r>
  <r>
    <x v="6163"/>
    <s v="슬프고"/>
    <x v="10"/>
    <x v="8"/>
    <n v="1"/>
    <n v="5.6908718415661282E-5"/>
  </r>
  <r>
    <x v="6164"/>
    <s v="슬프네"/>
    <x v="10"/>
    <x v="0"/>
    <n v="1"/>
    <n v="4.7023417661995674E-5"/>
  </r>
  <r>
    <x v="6165"/>
    <s v="슬프네요"/>
    <x v="10"/>
    <x v="9"/>
    <n v="1"/>
    <n v="5.1020408163265311E-4"/>
  </r>
  <r>
    <x v="6165"/>
    <s v="슬프네요"/>
    <x v="10"/>
    <x v="8"/>
    <n v="1"/>
    <n v="5.6908718415661282E-5"/>
  </r>
  <r>
    <x v="6166"/>
    <s v="슬프더군요"/>
    <x v="10"/>
    <x v="8"/>
    <n v="1"/>
    <n v="5.6908718415661282E-5"/>
  </r>
  <r>
    <x v="6167"/>
    <s v="슬프리"/>
    <x v="10"/>
    <x v="0"/>
    <n v="1"/>
    <n v="4.7023417661995674E-5"/>
  </r>
  <r>
    <x v="6168"/>
    <s v="슬픈"/>
    <x v="10"/>
    <x v="0"/>
    <n v="1"/>
    <n v="4.7023417661995674E-5"/>
  </r>
  <r>
    <x v="6168"/>
    <s v="슬픈"/>
    <x v="10"/>
    <x v="7"/>
    <n v="1"/>
    <n v="9.6024582293067023E-5"/>
  </r>
  <r>
    <x v="6168"/>
    <s v="슬픈"/>
    <x v="10"/>
    <x v="8"/>
    <n v="4"/>
    <n v="2.2763487366264513E-4"/>
  </r>
  <r>
    <x v="6169"/>
    <s v="슬플까"/>
    <x v="10"/>
    <x v="7"/>
    <n v="1"/>
    <n v="9.6024582293067023E-5"/>
  </r>
  <r>
    <x v="6170"/>
    <s v="슬픔"/>
    <x v="9"/>
    <x v="5"/>
    <n v="1"/>
    <n v="1.7358097552508245E-4"/>
  </r>
  <r>
    <x v="6170"/>
    <s v="슬픔"/>
    <x v="9"/>
    <x v="6"/>
    <n v="1"/>
    <n v="8.9142449634515962E-5"/>
  </r>
  <r>
    <x v="6170"/>
    <s v="슬픔"/>
    <x v="9"/>
    <x v="8"/>
    <n v="2"/>
    <n v="1.1381743683132256E-4"/>
  </r>
  <r>
    <x v="6171"/>
    <s v="슴"/>
    <x v="9"/>
    <x v="0"/>
    <n v="1"/>
    <n v="4.7023417661995674E-5"/>
  </r>
  <r>
    <x v="6171"/>
    <s v="슴"/>
    <x v="9"/>
    <x v="8"/>
    <n v="1"/>
    <n v="5.6908718415661282E-5"/>
  </r>
  <r>
    <x v="6172"/>
    <s v="습"/>
    <x v="9"/>
    <x v="0"/>
    <n v="1"/>
    <n v="4.7023417661995674E-5"/>
  </r>
  <r>
    <x v="6172"/>
    <s v="습"/>
    <x v="9"/>
    <x v="7"/>
    <n v="1"/>
    <n v="9.6024582293067023E-5"/>
  </r>
  <r>
    <x v="6172"/>
    <s v="습"/>
    <x v="9"/>
    <x v="8"/>
    <n v="2"/>
    <n v="1.1381743683132256E-4"/>
  </r>
  <r>
    <x v="6173"/>
    <s v="습기"/>
    <x v="9"/>
    <x v="5"/>
    <n v="1"/>
    <n v="1.7358097552508245E-4"/>
  </r>
  <r>
    <x v="6174"/>
    <s v="습니"/>
    <x v="9"/>
    <x v="7"/>
    <n v="1"/>
    <n v="9.6024582293067023E-5"/>
  </r>
  <r>
    <x v="6175"/>
    <s v="습성"/>
    <x v="9"/>
    <x v="7"/>
    <n v="1"/>
    <n v="9.6024582293067023E-5"/>
  </r>
  <r>
    <x v="6176"/>
    <s v="승리"/>
    <x v="9"/>
    <x v="8"/>
    <n v="1"/>
    <n v="5.6908718415661282E-5"/>
  </r>
  <r>
    <x v="6177"/>
    <s v="승부"/>
    <x v="9"/>
    <x v="8"/>
    <n v="1"/>
    <n v="5.6908718415661282E-5"/>
  </r>
  <r>
    <x v="6178"/>
    <s v="승화"/>
    <x v="9"/>
    <x v="0"/>
    <n v="4"/>
    <n v="1.8809367064798269E-4"/>
  </r>
  <r>
    <x v="6178"/>
    <s v="승화"/>
    <x v="9"/>
    <x v="8"/>
    <n v="2"/>
    <n v="1.1381743683132256E-4"/>
  </r>
  <r>
    <x v="6179"/>
    <s v="슽"/>
    <x v="9"/>
    <x v="0"/>
    <n v="1"/>
    <n v="4.7023417661995674E-5"/>
  </r>
  <r>
    <x v="6180"/>
    <s v="시"/>
    <x v="12"/>
    <x v="0"/>
    <n v="1"/>
    <n v="4.7023417661995674E-5"/>
  </r>
  <r>
    <x v="6180"/>
    <s v="시"/>
    <x v="12"/>
    <x v="4"/>
    <n v="1"/>
    <n v="3.4411562284927734E-4"/>
  </r>
  <r>
    <x v="6180"/>
    <s v="시"/>
    <x v="12"/>
    <x v="6"/>
    <n v="1"/>
    <n v="8.9142449634515962E-5"/>
  </r>
  <r>
    <x v="6180"/>
    <s v="시"/>
    <x v="12"/>
    <x v="7"/>
    <n v="4"/>
    <n v="3.8409832917226809E-4"/>
  </r>
  <r>
    <x v="6180"/>
    <s v="시"/>
    <x v="12"/>
    <x v="8"/>
    <n v="4"/>
    <n v="2.2763487366264513E-4"/>
  </r>
  <r>
    <x v="6181"/>
    <s v="시"/>
    <x v="9"/>
    <x v="5"/>
    <n v="1"/>
    <n v="1.7358097552508245E-4"/>
  </r>
  <r>
    <x v="6181"/>
    <s v="시"/>
    <x v="9"/>
    <x v="8"/>
    <n v="3"/>
    <n v="1.7072615524698384E-4"/>
  </r>
  <r>
    <x v="6182"/>
    <s v="시가"/>
    <x v="9"/>
    <x v="9"/>
    <n v="1"/>
    <n v="5.1020408163265311E-4"/>
  </r>
  <r>
    <x v="6183"/>
    <s v="시각"/>
    <x v="9"/>
    <x v="0"/>
    <n v="1"/>
    <n v="4.7023417661995674E-5"/>
  </r>
  <r>
    <x v="6183"/>
    <s v="시각"/>
    <x v="9"/>
    <x v="9"/>
    <n v="1"/>
    <n v="5.1020408163265311E-4"/>
  </r>
  <r>
    <x v="6183"/>
    <s v="시각"/>
    <x v="9"/>
    <x v="5"/>
    <n v="1"/>
    <n v="1.7358097552508245E-4"/>
  </r>
  <r>
    <x v="6183"/>
    <s v="시각"/>
    <x v="9"/>
    <x v="6"/>
    <n v="1"/>
    <n v="8.9142449634515962E-5"/>
  </r>
  <r>
    <x v="6183"/>
    <s v="시각"/>
    <x v="9"/>
    <x v="7"/>
    <n v="2"/>
    <n v="1.9204916458613405E-4"/>
  </r>
  <r>
    <x v="6183"/>
    <s v="시각"/>
    <x v="9"/>
    <x v="8"/>
    <n v="1"/>
    <n v="5.6908718415661282E-5"/>
  </r>
  <r>
    <x v="6184"/>
    <s v="시간"/>
    <x v="9"/>
    <x v="0"/>
    <n v="28"/>
    <n v="1.3166556945358788E-3"/>
  </r>
  <r>
    <x v="6184"/>
    <s v="시간"/>
    <x v="9"/>
    <x v="1"/>
    <n v="3"/>
    <n v="1.8039687312086591E-3"/>
  </r>
  <r>
    <x v="6184"/>
    <s v="시간"/>
    <x v="9"/>
    <x v="3"/>
    <n v="1"/>
    <n v="1.017293997965412E-3"/>
  </r>
  <r>
    <x v="6184"/>
    <s v="시간"/>
    <x v="9"/>
    <x v="5"/>
    <n v="6"/>
    <n v="1.0414858531504947E-3"/>
  </r>
  <r>
    <x v="6184"/>
    <s v="시간"/>
    <x v="9"/>
    <x v="6"/>
    <n v="12"/>
    <n v="1.0697093956141914E-3"/>
  </r>
  <r>
    <x v="6184"/>
    <s v="시간"/>
    <x v="9"/>
    <x v="7"/>
    <n v="10"/>
    <n v="9.602458229306702E-4"/>
  </r>
  <r>
    <x v="6184"/>
    <s v="시간"/>
    <x v="9"/>
    <x v="8"/>
    <n v="19"/>
    <n v="1.0812656498975642E-3"/>
  </r>
  <r>
    <x v="6185"/>
    <s v="시기"/>
    <x v="9"/>
    <x v="0"/>
    <n v="1"/>
    <n v="4.7023417661995674E-5"/>
  </r>
  <r>
    <x v="6185"/>
    <s v="시기"/>
    <x v="9"/>
    <x v="8"/>
    <n v="2"/>
    <n v="1.1381743683132256E-4"/>
  </r>
  <r>
    <x v="6186"/>
    <s v="시끄럽게"/>
    <x v="10"/>
    <x v="9"/>
    <n v="1"/>
    <n v="5.1020408163265311E-4"/>
  </r>
  <r>
    <x v="6187"/>
    <s v="시끌벅적한"/>
    <x v="10"/>
    <x v="8"/>
    <n v="1"/>
    <n v="5.6908718415661282E-5"/>
  </r>
  <r>
    <x v="6188"/>
    <s v="시나리오"/>
    <x v="9"/>
    <x v="0"/>
    <n v="2"/>
    <n v="9.4046835323991347E-5"/>
  </r>
  <r>
    <x v="6188"/>
    <s v="시나리오"/>
    <x v="9"/>
    <x v="7"/>
    <n v="2"/>
    <n v="1.9204916458613405E-4"/>
  </r>
  <r>
    <x v="6188"/>
    <s v="시나리오"/>
    <x v="9"/>
    <x v="8"/>
    <n v="2"/>
    <n v="1.1381743683132256E-4"/>
  </r>
  <r>
    <x v="6189"/>
    <s v="시네마"/>
    <x v="9"/>
    <x v="0"/>
    <n v="1"/>
    <n v="4.7023417661995674E-5"/>
  </r>
  <r>
    <x v="6190"/>
    <s v="시대"/>
    <x v="9"/>
    <x v="0"/>
    <n v="2"/>
    <n v="9.4046835323991347E-5"/>
  </r>
  <r>
    <x v="6190"/>
    <s v="시대"/>
    <x v="9"/>
    <x v="7"/>
    <n v="1"/>
    <n v="9.6024582293067023E-5"/>
  </r>
  <r>
    <x v="6191"/>
    <s v="시도"/>
    <x v="9"/>
    <x v="5"/>
    <n v="1"/>
    <n v="1.7358097552508245E-4"/>
  </r>
  <r>
    <x v="6191"/>
    <s v="시도"/>
    <x v="9"/>
    <x v="8"/>
    <n v="2"/>
    <n v="1.1381743683132256E-4"/>
  </r>
  <r>
    <x v="6192"/>
    <s v="시들어"/>
    <x v="8"/>
    <x v="7"/>
    <n v="1"/>
    <n v="9.6024582293067023E-5"/>
  </r>
  <r>
    <x v="6193"/>
    <s v="시렁"/>
    <x v="9"/>
    <x v="8"/>
    <n v="1"/>
    <n v="5.6908718415661282E-5"/>
  </r>
  <r>
    <x v="6194"/>
    <s v="시레기같"/>
    <x v="9"/>
    <x v="1"/>
    <n v="1"/>
    <n v="6.0132291040288638E-4"/>
  </r>
  <r>
    <x v="6195"/>
    <s v="시르니깐"/>
    <x v="10"/>
    <x v="0"/>
    <n v="1"/>
    <n v="4.7023417661995674E-5"/>
  </r>
  <r>
    <x v="6196"/>
    <s v="시리"/>
    <x v="9"/>
    <x v="8"/>
    <n v="1"/>
    <n v="5.6908718415661282E-5"/>
  </r>
  <r>
    <x v="6197"/>
    <s v="시민"/>
    <x v="9"/>
    <x v="0"/>
    <n v="1"/>
    <n v="4.7023417661995674E-5"/>
  </r>
  <r>
    <x v="6197"/>
    <s v="시민"/>
    <x v="9"/>
    <x v="7"/>
    <n v="1"/>
    <n v="9.6024582293067023E-5"/>
  </r>
  <r>
    <x v="6198"/>
    <s v="시바"/>
    <x v="9"/>
    <x v="0"/>
    <n v="1"/>
    <n v="4.7023417661995674E-5"/>
  </r>
  <r>
    <x v="6199"/>
    <s v="시보"/>
    <x v="9"/>
    <x v="8"/>
    <n v="1"/>
    <n v="5.6908718415661282E-5"/>
  </r>
  <r>
    <x v="6200"/>
    <s v="시사회"/>
    <x v="9"/>
    <x v="0"/>
    <n v="1"/>
    <n v="4.7023417661995674E-5"/>
  </r>
  <r>
    <x v="6200"/>
    <s v="시사회"/>
    <x v="9"/>
    <x v="8"/>
    <n v="1"/>
    <n v="5.6908718415661282E-5"/>
  </r>
  <r>
    <x v="6201"/>
    <s v="시선"/>
    <x v="9"/>
    <x v="0"/>
    <n v="1"/>
    <n v="4.7023417661995674E-5"/>
  </r>
  <r>
    <x v="6201"/>
    <s v="시선"/>
    <x v="9"/>
    <x v="1"/>
    <n v="1"/>
    <n v="6.0132291040288638E-4"/>
  </r>
  <r>
    <x v="6201"/>
    <s v="시선"/>
    <x v="9"/>
    <x v="5"/>
    <n v="2"/>
    <n v="3.4716195105016491E-4"/>
  </r>
  <r>
    <x v="6201"/>
    <s v="시선"/>
    <x v="9"/>
    <x v="6"/>
    <n v="3"/>
    <n v="2.6742734890354786E-4"/>
  </r>
  <r>
    <x v="6201"/>
    <s v="시선"/>
    <x v="9"/>
    <x v="7"/>
    <n v="4"/>
    <n v="3.8409832917226809E-4"/>
  </r>
  <r>
    <x v="6201"/>
    <s v="시선"/>
    <x v="9"/>
    <x v="8"/>
    <n v="2"/>
    <n v="1.1381743683132256E-4"/>
  </r>
  <r>
    <x v="6202"/>
    <s v="시시콜콜한"/>
    <x v="10"/>
    <x v="0"/>
    <n v="1"/>
    <n v="4.7023417661995674E-5"/>
  </r>
  <r>
    <x v="6202"/>
    <s v="시시콜콜한"/>
    <x v="10"/>
    <x v="5"/>
    <n v="1"/>
    <n v="1.7358097552508245E-4"/>
  </r>
  <r>
    <x v="6203"/>
    <s v="시시하다"/>
    <x v="10"/>
    <x v="0"/>
    <n v="1"/>
    <n v="4.7023417661995674E-5"/>
  </r>
  <r>
    <x v="6204"/>
    <s v="시시한"/>
    <x v="10"/>
    <x v="6"/>
    <n v="2"/>
    <n v="1.7828489926903192E-4"/>
  </r>
  <r>
    <x v="6205"/>
    <s v="시시할수"/>
    <x v="10"/>
    <x v="6"/>
    <n v="1"/>
    <n v="8.9142449634515962E-5"/>
  </r>
  <r>
    <x v="6206"/>
    <s v="시오"/>
    <x v="9"/>
    <x v="0"/>
    <n v="1"/>
    <n v="4.7023417661995674E-5"/>
  </r>
  <r>
    <x v="6207"/>
    <s v="시원"/>
    <x v="9"/>
    <x v="6"/>
    <n v="1"/>
    <n v="8.9142449634515962E-5"/>
  </r>
  <r>
    <x v="6208"/>
    <s v="시원하게"/>
    <x v="10"/>
    <x v="0"/>
    <n v="1"/>
    <n v="4.7023417661995674E-5"/>
  </r>
  <r>
    <x v="6209"/>
    <s v="시원하게말"/>
    <x v="10"/>
    <x v="1"/>
    <n v="1"/>
    <n v="6.0132291040288638E-4"/>
  </r>
  <r>
    <x v="6210"/>
    <s v="시원하계"/>
    <x v="10"/>
    <x v="6"/>
    <n v="1"/>
    <n v="8.9142449634515962E-5"/>
  </r>
  <r>
    <x v="6211"/>
    <s v="시원하구만"/>
    <x v="10"/>
    <x v="7"/>
    <n v="1"/>
    <n v="9.6024582293067023E-5"/>
  </r>
  <r>
    <x v="6212"/>
    <s v="시원하다고"/>
    <x v="10"/>
    <x v="3"/>
    <n v="1"/>
    <n v="1.017293997965412E-3"/>
  </r>
  <r>
    <x v="6213"/>
    <s v="시원할듯"/>
    <x v="10"/>
    <x v="5"/>
    <n v="1"/>
    <n v="1.7358097552508245E-4"/>
  </r>
  <r>
    <x v="6214"/>
    <s v="시원했냐"/>
    <x v="10"/>
    <x v="0"/>
    <n v="1"/>
    <n v="4.7023417661995674E-5"/>
  </r>
  <r>
    <x v="6215"/>
    <s v="시인"/>
    <x v="9"/>
    <x v="6"/>
    <n v="1"/>
    <n v="8.9142449634515962E-5"/>
  </r>
  <r>
    <x v="6215"/>
    <s v="시인"/>
    <x v="9"/>
    <x v="7"/>
    <n v="1"/>
    <n v="9.6024582293067023E-5"/>
  </r>
  <r>
    <x v="6215"/>
    <s v="시인"/>
    <x v="9"/>
    <x v="8"/>
    <n v="1"/>
    <n v="5.6908718415661282E-5"/>
  </r>
  <r>
    <x v="6216"/>
    <s v="시작"/>
    <x v="9"/>
    <x v="0"/>
    <n v="4"/>
    <n v="1.8809367064798269E-4"/>
  </r>
  <r>
    <x v="6216"/>
    <s v="시작"/>
    <x v="9"/>
    <x v="2"/>
    <n v="1"/>
    <n v="9.6153846153846159E-4"/>
  </r>
  <r>
    <x v="6216"/>
    <s v="시작"/>
    <x v="9"/>
    <x v="3"/>
    <n v="1"/>
    <n v="1.017293997965412E-3"/>
  </r>
  <r>
    <x v="6216"/>
    <s v="시작"/>
    <x v="9"/>
    <x v="9"/>
    <n v="2"/>
    <n v="1.0204081632653062E-3"/>
  </r>
  <r>
    <x v="6216"/>
    <s v="시작"/>
    <x v="9"/>
    <x v="4"/>
    <n v="3"/>
    <n v="1.0323468685478321E-3"/>
  </r>
  <r>
    <x v="6216"/>
    <s v="시작"/>
    <x v="9"/>
    <x v="5"/>
    <n v="1"/>
    <n v="1.7358097552508245E-4"/>
  </r>
  <r>
    <x v="6216"/>
    <s v="시작"/>
    <x v="9"/>
    <x v="6"/>
    <n v="6"/>
    <n v="5.3485469780709572E-4"/>
  </r>
  <r>
    <x v="6216"/>
    <s v="시작"/>
    <x v="9"/>
    <x v="7"/>
    <n v="5"/>
    <n v="4.801229114653351E-4"/>
  </r>
  <r>
    <x v="6216"/>
    <s v="시작"/>
    <x v="9"/>
    <x v="8"/>
    <n v="3"/>
    <n v="1.7072615524698384E-4"/>
  </r>
  <r>
    <x v="6217"/>
    <s v="시절"/>
    <x v="9"/>
    <x v="0"/>
    <n v="1"/>
    <n v="4.7023417661995674E-5"/>
  </r>
  <r>
    <x v="6217"/>
    <s v="시절"/>
    <x v="9"/>
    <x v="6"/>
    <n v="1"/>
    <n v="8.9142449634515962E-5"/>
  </r>
  <r>
    <x v="6218"/>
    <s v="시점"/>
    <x v="9"/>
    <x v="6"/>
    <n v="2"/>
    <n v="1.7828489926903192E-4"/>
  </r>
  <r>
    <x v="6218"/>
    <s v="시점"/>
    <x v="9"/>
    <x v="7"/>
    <n v="2"/>
    <n v="1.9204916458613405E-4"/>
  </r>
  <r>
    <x v="6219"/>
    <s v="시종일관"/>
    <x v="9"/>
    <x v="0"/>
    <n v="1"/>
    <n v="4.7023417661995674E-5"/>
  </r>
  <r>
    <x v="6219"/>
    <s v="시종일관"/>
    <x v="9"/>
    <x v="5"/>
    <n v="1"/>
    <n v="1.7358097552508245E-4"/>
  </r>
  <r>
    <x v="6219"/>
    <s v="시종일관"/>
    <x v="9"/>
    <x v="7"/>
    <n v="1"/>
    <n v="9.6024582293067023E-5"/>
  </r>
  <r>
    <x v="6220"/>
    <s v="시초"/>
    <x v="9"/>
    <x v="0"/>
    <n v="1"/>
    <n v="4.7023417661995674E-5"/>
  </r>
  <r>
    <x v="6221"/>
    <s v="시켜"/>
    <x v="8"/>
    <x v="0"/>
    <n v="3"/>
    <n v="1.4107025298598703E-4"/>
  </r>
  <r>
    <x v="6222"/>
    <s v="시켜놓고"/>
    <x v="8"/>
    <x v="1"/>
    <n v="1"/>
    <n v="6.0132291040288638E-4"/>
  </r>
  <r>
    <x v="6223"/>
    <s v="시켜주는"/>
    <x v="8"/>
    <x v="8"/>
    <n v="2"/>
    <n v="1.1381743683132256E-4"/>
  </r>
  <r>
    <x v="6224"/>
    <s v="시크"/>
    <x v="9"/>
    <x v="8"/>
    <n v="2"/>
    <n v="1.1381743683132256E-4"/>
  </r>
  <r>
    <x v="6225"/>
    <s v="시키고"/>
    <x v="8"/>
    <x v="0"/>
    <n v="3"/>
    <n v="1.4107025298598703E-4"/>
  </r>
  <r>
    <x v="6225"/>
    <s v="시키고"/>
    <x v="8"/>
    <x v="8"/>
    <n v="1"/>
    <n v="5.6908718415661282E-5"/>
  </r>
  <r>
    <x v="6226"/>
    <s v="시키기"/>
    <x v="8"/>
    <x v="0"/>
    <n v="1"/>
    <n v="4.7023417661995674E-5"/>
  </r>
  <r>
    <x v="6227"/>
    <s v="시키느라"/>
    <x v="8"/>
    <x v="0"/>
    <n v="1"/>
    <n v="4.7023417661995674E-5"/>
  </r>
  <r>
    <x v="6228"/>
    <s v="시키는"/>
    <x v="8"/>
    <x v="0"/>
    <n v="7"/>
    <n v="3.291639236339697E-4"/>
  </r>
  <r>
    <x v="6228"/>
    <s v="시키는"/>
    <x v="8"/>
    <x v="9"/>
    <n v="1"/>
    <n v="5.1020408163265311E-4"/>
  </r>
  <r>
    <x v="6228"/>
    <s v="시키는"/>
    <x v="8"/>
    <x v="8"/>
    <n v="3"/>
    <n v="1.7072615524698384E-4"/>
  </r>
  <r>
    <x v="6229"/>
    <s v="시키는가"/>
    <x v="8"/>
    <x v="8"/>
    <n v="1"/>
    <n v="5.6908718415661282E-5"/>
  </r>
  <r>
    <x v="6230"/>
    <s v="시키다"/>
    <x v="8"/>
    <x v="0"/>
    <n v="1"/>
    <n v="4.7023417661995674E-5"/>
  </r>
  <r>
    <x v="6230"/>
    <s v="시키다"/>
    <x v="8"/>
    <x v="8"/>
    <n v="1"/>
    <n v="5.6908718415661282E-5"/>
  </r>
  <r>
    <x v="6231"/>
    <s v="시키려고"/>
    <x v="8"/>
    <x v="0"/>
    <n v="1"/>
    <n v="4.7023417661995674E-5"/>
  </r>
  <r>
    <x v="6232"/>
    <s v="시키려고만"/>
    <x v="8"/>
    <x v="0"/>
    <n v="1"/>
    <n v="4.7023417661995674E-5"/>
  </r>
  <r>
    <x v="6233"/>
    <s v="시키려는"/>
    <x v="8"/>
    <x v="0"/>
    <n v="1"/>
    <n v="4.7023417661995674E-5"/>
  </r>
  <r>
    <x v="6234"/>
    <s v="시키며"/>
    <x v="8"/>
    <x v="8"/>
    <n v="1"/>
    <n v="5.6908718415661282E-5"/>
  </r>
  <r>
    <x v="6235"/>
    <s v="시키면"/>
    <x v="8"/>
    <x v="0"/>
    <n v="1"/>
    <n v="4.7023417661995674E-5"/>
  </r>
  <r>
    <x v="6236"/>
    <s v="시키자"/>
    <x v="8"/>
    <x v="0"/>
    <n v="1"/>
    <n v="4.7023417661995674E-5"/>
  </r>
  <r>
    <x v="6236"/>
    <s v="시키자"/>
    <x v="8"/>
    <x v="6"/>
    <n v="1"/>
    <n v="8.9142449634515962E-5"/>
  </r>
  <r>
    <x v="6237"/>
    <s v="시키지"/>
    <x v="8"/>
    <x v="0"/>
    <n v="3"/>
    <n v="1.4107025298598703E-4"/>
  </r>
  <r>
    <x v="6237"/>
    <s v="시키지"/>
    <x v="8"/>
    <x v="5"/>
    <n v="1"/>
    <n v="1.7358097552508245E-4"/>
  </r>
  <r>
    <x v="6237"/>
    <s v="시키지"/>
    <x v="8"/>
    <x v="8"/>
    <n v="1"/>
    <n v="5.6908718415661282E-5"/>
  </r>
  <r>
    <x v="6238"/>
    <s v="시키지만"/>
    <x v="8"/>
    <x v="7"/>
    <n v="1"/>
    <n v="9.6024582293067023E-5"/>
  </r>
  <r>
    <x v="6239"/>
    <s v="시킨"/>
    <x v="8"/>
    <x v="0"/>
    <n v="2"/>
    <n v="9.4046835323991347E-5"/>
  </r>
  <r>
    <x v="6239"/>
    <s v="시킨"/>
    <x v="8"/>
    <x v="6"/>
    <n v="1"/>
    <n v="8.9142449634515962E-5"/>
  </r>
  <r>
    <x v="6240"/>
    <s v="시킨다고"/>
    <x v="8"/>
    <x v="0"/>
    <n v="1"/>
    <n v="4.7023417661995674E-5"/>
  </r>
  <r>
    <x v="6241"/>
    <s v="시킨다는"/>
    <x v="8"/>
    <x v="6"/>
    <n v="1"/>
    <n v="8.9142449634515962E-5"/>
  </r>
  <r>
    <x v="6242"/>
    <s v="시킬"/>
    <x v="8"/>
    <x v="6"/>
    <n v="3"/>
    <n v="2.6742734890354786E-4"/>
  </r>
  <r>
    <x v="6242"/>
    <s v="시킬"/>
    <x v="8"/>
    <x v="8"/>
    <n v="1"/>
    <n v="5.6908718415661282E-5"/>
  </r>
  <r>
    <x v="6243"/>
    <s v="시킬까"/>
    <x v="8"/>
    <x v="0"/>
    <n v="1"/>
    <n v="4.7023417661995674E-5"/>
  </r>
  <r>
    <x v="6244"/>
    <s v="식"/>
    <x v="9"/>
    <x v="0"/>
    <n v="2"/>
    <n v="9.4046835323991347E-5"/>
  </r>
  <r>
    <x v="6244"/>
    <s v="식"/>
    <x v="9"/>
    <x v="6"/>
    <n v="1"/>
    <n v="8.9142449634515962E-5"/>
  </r>
  <r>
    <x v="6244"/>
    <s v="식"/>
    <x v="9"/>
    <x v="7"/>
    <n v="2"/>
    <n v="1.9204916458613405E-4"/>
  </r>
  <r>
    <x v="6245"/>
    <s v="식"/>
    <x v="13"/>
    <x v="0"/>
    <n v="3"/>
    <n v="1.4107025298598703E-4"/>
  </r>
  <r>
    <x v="6245"/>
    <s v="식"/>
    <x v="13"/>
    <x v="1"/>
    <n v="1"/>
    <n v="6.0132291040288638E-4"/>
  </r>
  <r>
    <x v="6245"/>
    <s v="식"/>
    <x v="13"/>
    <x v="2"/>
    <n v="1"/>
    <n v="9.6153846153846159E-4"/>
  </r>
  <r>
    <x v="6245"/>
    <s v="식"/>
    <x v="13"/>
    <x v="9"/>
    <n v="2"/>
    <n v="1.0204081632653062E-3"/>
  </r>
  <r>
    <x v="6245"/>
    <s v="식"/>
    <x v="13"/>
    <x v="4"/>
    <n v="2"/>
    <n v="6.8823124569855469E-4"/>
  </r>
  <r>
    <x v="6245"/>
    <s v="식"/>
    <x v="13"/>
    <x v="5"/>
    <n v="4"/>
    <n v="6.9432390210032982E-4"/>
  </r>
  <r>
    <x v="6245"/>
    <s v="식"/>
    <x v="13"/>
    <x v="6"/>
    <n v="6"/>
    <n v="5.3485469780709572E-4"/>
  </r>
  <r>
    <x v="6245"/>
    <s v="식"/>
    <x v="13"/>
    <x v="7"/>
    <n v="5"/>
    <n v="4.801229114653351E-4"/>
  </r>
  <r>
    <x v="6245"/>
    <s v="식"/>
    <x v="13"/>
    <x v="8"/>
    <n v="1"/>
    <n v="5.6908718415661282E-5"/>
  </r>
  <r>
    <x v="6246"/>
    <s v="식는다"/>
    <x v="8"/>
    <x v="0"/>
    <n v="1"/>
    <n v="4.7023417661995674E-5"/>
  </r>
  <r>
    <x v="6247"/>
    <s v="식당"/>
    <x v="9"/>
    <x v="7"/>
    <n v="1"/>
    <n v="9.6024582293067023E-5"/>
  </r>
  <r>
    <x v="6248"/>
    <s v="식상하고"/>
    <x v="10"/>
    <x v="3"/>
    <n v="1"/>
    <n v="1.017293997965412E-3"/>
  </r>
  <r>
    <x v="6249"/>
    <s v="식상하다"/>
    <x v="10"/>
    <x v="4"/>
    <n v="1"/>
    <n v="3.4411562284927734E-4"/>
  </r>
  <r>
    <x v="6250"/>
    <s v="식상하지만"/>
    <x v="10"/>
    <x v="6"/>
    <n v="1"/>
    <n v="8.9142449634515962E-5"/>
  </r>
  <r>
    <x v="6251"/>
    <s v="식상해져"/>
    <x v="10"/>
    <x v="9"/>
    <n v="1"/>
    <n v="5.1020408163265311E-4"/>
  </r>
  <r>
    <x v="6252"/>
    <s v="식이"/>
    <x v="9"/>
    <x v="0"/>
    <n v="2"/>
    <n v="9.4046835323991347E-5"/>
  </r>
  <r>
    <x v="6252"/>
    <s v="식이"/>
    <x v="9"/>
    <x v="8"/>
    <n v="2"/>
    <n v="1.1381743683132256E-4"/>
  </r>
  <r>
    <x v="6253"/>
    <s v="신"/>
    <x v="12"/>
    <x v="0"/>
    <n v="1"/>
    <n v="4.7023417661995674E-5"/>
  </r>
  <r>
    <x v="6253"/>
    <s v="신"/>
    <x v="12"/>
    <x v="5"/>
    <n v="1"/>
    <n v="1.7358097552508245E-4"/>
  </r>
  <r>
    <x v="6253"/>
    <s v="신"/>
    <x v="12"/>
    <x v="6"/>
    <n v="2"/>
    <n v="1.7828489926903192E-4"/>
  </r>
  <r>
    <x v="6253"/>
    <s v="신"/>
    <x v="12"/>
    <x v="8"/>
    <n v="1"/>
    <n v="5.6908718415661282E-5"/>
  </r>
  <r>
    <x v="6254"/>
    <s v="신"/>
    <x v="9"/>
    <x v="0"/>
    <n v="2"/>
    <n v="9.4046835323991347E-5"/>
  </r>
  <r>
    <x v="6254"/>
    <s v="신"/>
    <x v="9"/>
    <x v="2"/>
    <n v="1"/>
    <n v="9.6153846153846159E-4"/>
  </r>
  <r>
    <x v="6254"/>
    <s v="신"/>
    <x v="9"/>
    <x v="7"/>
    <n v="2"/>
    <n v="1.9204916458613405E-4"/>
  </r>
  <r>
    <x v="6254"/>
    <s v="신"/>
    <x v="9"/>
    <x v="8"/>
    <n v="4"/>
    <n v="2.2763487366264513E-4"/>
  </r>
  <r>
    <x v="6255"/>
    <s v="신건"/>
    <x v="9"/>
    <x v="2"/>
    <n v="1"/>
    <n v="9.6153846153846159E-4"/>
  </r>
  <r>
    <x v="6256"/>
    <s v="신경"/>
    <x v="9"/>
    <x v="0"/>
    <n v="3"/>
    <n v="1.4107025298598703E-4"/>
  </r>
  <r>
    <x v="6256"/>
    <s v="신경"/>
    <x v="9"/>
    <x v="3"/>
    <n v="1"/>
    <n v="1.017293997965412E-3"/>
  </r>
  <r>
    <x v="6256"/>
    <s v="신경"/>
    <x v="9"/>
    <x v="4"/>
    <n v="1"/>
    <n v="3.4411562284927734E-4"/>
  </r>
  <r>
    <x v="6256"/>
    <s v="신경"/>
    <x v="9"/>
    <x v="7"/>
    <n v="2"/>
    <n v="1.9204916458613405E-4"/>
  </r>
  <r>
    <x v="6256"/>
    <s v="신경"/>
    <x v="9"/>
    <x v="8"/>
    <n v="1"/>
    <n v="5.6908718415661282E-5"/>
  </r>
  <r>
    <x v="6257"/>
    <s v="신경안"/>
    <x v="9"/>
    <x v="7"/>
    <n v="1"/>
    <n v="9.6024582293067023E-5"/>
  </r>
  <r>
    <x v="6258"/>
    <s v="신고"/>
    <x v="9"/>
    <x v="0"/>
    <n v="1"/>
    <n v="4.7023417661995674E-5"/>
  </r>
  <r>
    <x v="6258"/>
    <s v="신고"/>
    <x v="9"/>
    <x v="6"/>
    <n v="1"/>
    <n v="8.9142449634515962E-5"/>
  </r>
  <r>
    <x v="6259"/>
    <s v="신기루"/>
    <x v="9"/>
    <x v="0"/>
    <n v="1"/>
    <n v="4.7023417661995674E-5"/>
  </r>
  <r>
    <x v="6259"/>
    <s v="신기루"/>
    <x v="9"/>
    <x v="6"/>
    <n v="1"/>
    <n v="8.9142449634515962E-5"/>
  </r>
  <r>
    <x v="6260"/>
    <s v="신기하"/>
    <x v="9"/>
    <x v="7"/>
    <n v="1"/>
    <n v="9.6024582293067023E-5"/>
  </r>
  <r>
    <x v="6261"/>
    <s v="신기하게"/>
    <x v="10"/>
    <x v="5"/>
    <n v="1"/>
    <n v="1.7358097552508245E-4"/>
  </r>
  <r>
    <x v="6262"/>
    <s v="신기하게도"/>
    <x v="10"/>
    <x v="7"/>
    <n v="1"/>
    <n v="9.6024582293067023E-5"/>
  </r>
  <r>
    <x v="6263"/>
    <s v="신기하네"/>
    <x v="10"/>
    <x v="0"/>
    <n v="1"/>
    <n v="4.7023417661995674E-5"/>
  </r>
  <r>
    <x v="6264"/>
    <s v="신기하다"/>
    <x v="10"/>
    <x v="6"/>
    <n v="1"/>
    <n v="8.9142449634515962E-5"/>
  </r>
  <r>
    <x v="6265"/>
    <s v="신기한"/>
    <x v="10"/>
    <x v="1"/>
    <n v="1"/>
    <n v="6.0132291040288638E-4"/>
  </r>
  <r>
    <x v="6266"/>
    <s v="신기한건"/>
    <x v="10"/>
    <x v="0"/>
    <n v="1"/>
    <n v="4.7023417661995674E-5"/>
  </r>
  <r>
    <x v="6267"/>
    <s v="신기해서"/>
    <x v="10"/>
    <x v="0"/>
    <n v="1"/>
    <n v="4.7023417661995674E-5"/>
  </r>
  <r>
    <x v="6268"/>
    <s v="신기했고요"/>
    <x v="10"/>
    <x v="8"/>
    <n v="1"/>
    <n v="5.6908718415661282E-5"/>
  </r>
  <r>
    <x v="6269"/>
    <s v="신념"/>
    <x v="9"/>
    <x v="5"/>
    <n v="1"/>
    <n v="1.7358097552508245E-4"/>
  </r>
  <r>
    <x v="6270"/>
    <s v="신다고"/>
    <x v="8"/>
    <x v="7"/>
    <n v="1"/>
    <n v="9.6024582293067023E-5"/>
  </r>
  <r>
    <x v="6271"/>
    <s v="신도"/>
    <x v="9"/>
    <x v="0"/>
    <n v="1"/>
    <n v="4.7023417661995674E-5"/>
  </r>
  <r>
    <x v="6271"/>
    <s v="신도"/>
    <x v="9"/>
    <x v="8"/>
    <n v="1"/>
    <n v="5.6908718415661282E-5"/>
  </r>
  <r>
    <x v="6272"/>
    <s v="신들"/>
    <x v="9"/>
    <x v="0"/>
    <n v="1"/>
    <n v="4.7023417661995674E-5"/>
  </r>
  <r>
    <x v="6273"/>
    <s v="신들리는"/>
    <x v="10"/>
    <x v="4"/>
    <n v="1"/>
    <n v="3.4411562284927734E-4"/>
  </r>
  <r>
    <x v="6274"/>
    <s v="신들린"/>
    <x v="10"/>
    <x v="8"/>
    <n v="1"/>
    <n v="5.6908718415661282E-5"/>
  </r>
  <r>
    <x v="6275"/>
    <s v="신랑"/>
    <x v="9"/>
    <x v="0"/>
    <n v="1"/>
    <n v="4.7023417661995674E-5"/>
  </r>
  <r>
    <x v="6275"/>
    <s v="신랑"/>
    <x v="9"/>
    <x v="8"/>
    <n v="1"/>
    <n v="5.6908718415661282E-5"/>
  </r>
  <r>
    <x v="6276"/>
    <s v="신물"/>
    <x v="9"/>
    <x v="0"/>
    <n v="1"/>
    <n v="4.7023417661995674E-5"/>
  </r>
  <r>
    <x v="6277"/>
    <s v="신민"/>
    <x v="9"/>
    <x v="0"/>
    <n v="1"/>
    <n v="4.7023417661995674E-5"/>
  </r>
  <r>
    <x v="6278"/>
    <s v="신분"/>
    <x v="9"/>
    <x v="9"/>
    <n v="1"/>
    <n v="5.1020408163265311E-4"/>
  </r>
  <r>
    <x v="6279"/>
    <s v="신선"/>
    <x v="9"/>
    <x v="0"/>
    <n v="1"/>
    <n v="4.7023417661995674E-5"/>
  </r>
  <r>
    <x v="6279"/>
    <s v="신선"/>
    <x v="9"/>
    <x v="8"/>
    <n v="1"/>
    <n v="5.6908718415661282E-5"/>
  </r>
  <r>
    <x v="6280"/>
    <s v="신선도"/>
    <x v="9"/>
    <x v="6"/>
    <n v="1"/>
    <n v="8.9142449634515962E-5"/>
  </r>
  <r>
    <x v="6281"/>
    <s v="신선하고"/>
    <x v="10"/>
    <x v="8"/>
    <n v="2"/>
    <n v="1.1381743683132256E-4"/>
  </r>
  <r>
    <x v="6282"/>
    <s v="신선하긴하네요"/>
    <x v="10"/>
    <x v="5"/>
    <n v="1"/>
    <n v="1.7358097552508245E-4"/>
  </r>
  <r>
    <x v="6283"/>
    <s v="신선하네요"/>
    <x v="10"/>
    <x v="6"/>
    <n v="1"/>
    <n v="8.9142449634515962E-5"/>
  </r>
  <r>
    <x v="6284"/>
    <s v="신선하다"/>
    <x v="10"/>
    <x v="6"/>
    <n v="1"/>
    <n v="8.9142449634515962E-5"/>
  </r>
  <r>
    <x v="6284"/>
    <s v="신선하다"/>
    <x v="10"/>
    <x v="8"/>
    <n v="1"/>
    <n v="5.6908718415661282E-5"/>
  </r>
  <r>
    <x v="6285"/>
    <s v="신선하다고"/>
    <x v="10"/>
    <x v="4"/>
    <n v="1"/>
    <n v="3.4411562284927734E-4"/>
  </r>
  <r>
    <x v="6286"/>
    <s v="신선한"/>
    <x v="10"/>
    <x v="3"/>
    <n v="1"/>
    <n v="1.017293997965412E-3"/>
  </r>
  <r>
    <x v="6286"/>
    <s v="신선한"/>
    <x v="10"/>
    <x v="9"/>
    <n v="1"/>
    <n v="5.1020408163265311E-4"/>
  </r>
  <r>
    <x v="6286"/>
    <s v="신선한"/>
    <x v="10"/>
    <x v="6"/>
    <n v="1"/>
    <n v="8.9142449634515962E-5"/>
  </r>
  <r>
    <x v="6286"/>
    <s v="신선한"/>
    <x v="10"/>
    <x v="7"/>
    <n v="1"/>
    <n v="9.6024582293067023E-5"/>
  </r>
  <r>
    <x v="6286"/>
    <s v="신선한"/>
    <x v="10"/>
    <x v="8"/>
    <n v="3"/>
    <n v="1.7072615524698384E-4"/>
  </r>
  <r>
    <x v="6287"/>
    <s v="신선한것"/>
    <x v="10"/>
    <x v="2"/>
    <n v="1"/>
    <n v="9.6153846153846159E-4"/>
  </r>
  <r>
    <x v="6288"/>
    <s v="신선함"/>
    <x v="10"/>
    <x v="6"/>
    <n v="1"/>
    <n v="8.9142449634515962E-5"/>
  </r>
  <r>
    <x v="6289"/>
    <s v="신선해"/>
    <x v="10"/>
    <x v="0"/>
    <n v="1"/>
    <n v="4.7023417661995674E-5"/>
  </r>
  <r>
    <x v="6290"/>
    <s v="신선해요"/>
    <x v="10"/>
    <x v="6"/>
    <n v="1"/>
    <n v="8.9142449634515962E-5"/>
  </r>
  <r>
    <x v="6291"/>
    <s v="신선했고"/>
    <x v="10"/>
    <x v="6"/>
    <n v="1"/>
    <n v="8.9142449634515962E-5"/>
  </r>
  <r>
    <x v="6291"/>
    <s v="신선했고"/>
    <x v="10"/>
    <x v="8"/>
    <n v="1"/>
    <n v="5.6908718415661282E-5"/>
  </r>
  <r>
    <x v="6292"/>
    <s v="신선했네요"/>
    <x v="10"/>
    <x v="6"/>
    <n v="1"/>
    <n v="8.9142449634515962E-5"/>
  </r>
  <r>
    <x v="6293"/>
    <s v="신선했는데"/>
    <x v="10"/>
    <x v="2"/>
    <n v="1"/>
    <n v="9.6153846153846159E-4"/>
  </r>
  <r>
    <x v="6294"/>
    <s v="신선했던"/>
    <x v="10"/>
    <x v="5"/>
    <n v="1"/>
    <n v="1.7358097552508245E-4"/>
  </r>
  <r>
    <x v="6295"/>
    <s v="신선했으나"/>
    <x v="10"/>
    <x v="3"/>
    <n v="1"/>
    <n v="1.017293997965412E-3"/>
  </r>
  <r>
    <x v="6296"/>
    <s v="신영화"/>
    <x v="9"/>
    <x v="0"/>
    <n v="2"/>
    <n v="9.4046835323991347E-5"/>
  </r>
  <r>
    <x v="6296"/>
    <s v="신영화"/>
    <x v="9"/>
    <x v="1"/>
    <n v="1"/>
    <n v="6.0132291040288638E-4"/>
  </r>
  <r>
    <x v="6297"/>
    <s v="신은"/>
    <x v="8"/>
    <x v="8"/>
    <n v="1"/>
    <n v="5.6908718415661282E-5"/>
  </r>
  <r>
    <x v="6298"/>
    <s v="신음"/>
    <x v="9"/>
    <x v="8"/>
    <n v="1"/>
    <n v="5.6908718415661282E-5"/>
  </r>
  <r>
    <x v="6299"/>
    <s v="신의"/>
    <x v="9"/>
    <x v="0"/>
    <n v="1"/>
    <n v="4.7023417661995674E-5"/>
  </r>
  <r>
    <x v="6299"/>
    <s v="신의"/>
    <x v="9"/>
    <x v="6"/>
    <n v="3"/>
    <n v="2.6742734890354786E-4"/>
  </r>
  <r>
    <x v="6300"/>
    <s v="신의도"/>
    <x v="9"/>
    <x v="0"/>
    <n v="1"/>
    <n v="4.7023417661995674E-5"/>
  </r>
  <r>
    <x v="6301"/>
    <s v="신의한수"/>
    <x v="9"/>
    <x v="7"/>
    <n v="1"/>
    <n v="9.6024582293067023E-5"/>
  </r>
  <r>
    <x v="6302"/>
    <s v="신지"/>
    <x v="9"/>
    <x v="0"/>
    <n v="1"/>
    <n v="4.7023417661995674E-5"/>
  </r>
  <r>
    <x v="6303"/>
    <s v="신파극"/>
    <x v="9"/>
    <x v="8"/>
    <n v="1"/>
    <n v="5.6908718415661282E-5"/>
  </r>
  <r>
    <x v="6304"/>
    <s v="실"/>
    <x v="9"/>
    <x v="0"/>
    <n v="2"/>
    <n v="9.4046835323991347E-5"/>
  </r>
  <r>
    <x v="6304"/>
    <s v="실"/>
    <x v="9"/>
    <x v="8"/>
    <n v="1"/>
    <n v="5.6908718415661282E-5"/>
  </r>
  <r>
    <x v="6305"/>
    <s v="실감"/>
    <x v="9"/>
    <x v="4"/>
    <n v="1"/>
    <n v="3.4411562284927734E-4"/>
  </r>
  <r>
    <x v="6305"/>
    <s v="실감"/>
    <x v="9"/>
    <x v="5"/>
    <n v="2"/>
    <n v="3.4716195105016491E-4"/>
  </r>
  <r>
    <x v="6305"/>
    <s v="실감"/>
    <x v="9"/>
    <x v="6"/>
    <n v="1"/>
    <n v="8.9142449634515962E-5"/>
  </r>
  <r>
    <x v="6305"/>
    <s v="실감"/>
    <x v="9"/>
    <x v="7"/>
    <n v="1"/>
    <n v="9.6024582293067023E-5"/>
  </r>
  <r>
    <x v="6305"/>
    <s v="실감"/>
    <x v="9"/>
    <x v="8"/>
    <n v="1"/>
    <n v="5.6908718415661282E-5"/>
  </r>
  <r>
    <x v="6306"/>
    <s v="실려구요"/>
    <x v="8"/>
    <x v="7"/>
    <n v="1"/>
    <n v="9.6024582293067023E-5"/>
  </r>
  <r>
    <x v="6307"/>
    <s v="실력"/>
    <x v="9"/>
    <x v="0"/>
    <n v="1"/>
    <n v="4.7023417661995674E-5"/>
  </r>
  <r>
    <x v="6307"/>
    <s v="실력"/>
    <x v="9"/>
    <x v="8"/>
    <n v="1"/>
    <n v="5.6908718415661282E-5"/>
  </r>
  <r>
    <x v="6308"/>
    <s v="실로"/>
    <x v="9"/>
    <x v="0"/>
    <n v="1"/>
    <n v="4.7023417661995674E-5"/>
  </r>
  <r>
    <x v="6309"/>
    <s v="실망"/>
    <x v="9"/>
    <x v="0"/>
    <n v="10"/>
    <n v="4.7023417661995676E-4"/>
  </r>
  <r>
    <x v="6309"/>
    <s v="실망"/>
    <x v="9"/>
    <x v="2"/>
    <n v="1"/>
    <n v="9.6153846153846159E-4"/>
  </r>
  <r>
    <x v="6309"/>
    <s v="실망"/>
    <x v="9"/>
    <x v="3"/>
    <n v="1"/>
    <n v="1.017293997965412E-3"/>
  </r>
  <r>
    <x v="6309"/>
    <s v="실망"/>
    <x v="9"/>
    <x v="9"/>
    <n v="1"/>
    <n v="5.1020408163265311E-4"/>
  </r>
  <r>
    <x v="6309"/>
    <s v="실망"/>
    <x v="9"/>
    <x v="4"/>
    <n v="2"/>
    <n v="6.8823124569855469E-4"/>
  </r>
  <r>
    <x v="6309"/>
    <s v="실망"/>
    <x v="9"/>
    <x v="5"/>
    <n v="1"/>
    <n v="1.7358097552508245E-4"/>
  </r>
  <r>
    <x v="6309"/>
    <s v="실망"/>
    <x v="9"/>
    <x v="6"/>
    <n v="3"/>
    <n v="2.6742734890354786E-4"/>
  </r>
  <r>
    <x v="6309"/>
    <s v="실망"/>
    <x v="9"/>
    <x v="8"/>
    <n v="2"/>
    <n v="1.1381743683132256E-4"/>
  </r>
  <r>
    <x v="6310"/>
    <s v="실망하지"/>
    <x v="10"/>
    <x v="6"/>
    <n v="1"/>
    <n v="8.9142449634515962E-5"/>
  </r>
  <r>
    <x v="6311"/>
    <s v="실망함"/>
    <x v="10"/>
    <x v="9"/>
    <n v="1"/>
    <n v="5.1020408163265311E-4"/>
  </r>
  <r>
    <x v="6312"/>
    <s v="실망했다"/>
    <x v="10"/>
    <x v="0"/>
    <n v="1"/>
    <n v="4.7023417661995674E-5"/>
  </r>
  <r>
    <x v="6312"/>
    <s v="실망했다"/>
    <x v="10"/>
    <x v="8"/>
    <n v="1"/>
    <n v="5.6908718415661282E-5"/>
  </r>
  <r>
    <x v="6313"/>
    <s v="실망했습니다"/>
    <x v="10"/>
    <x v="0"/>
    <n v="1"/>
    <n v="4.7023417661995674E-5"/>
  </r>
  <r>
    <x v="6313"/>
    <s v="실망했습니다"/>
    <x v="10"/>
    <x v="2"/>
    <n v="1"/>
    <n v="9.6153846153846159E-4"/>
  </r>
  <r>
    <x v="6314"/>
    <s v="실사판"/>
    <x v="9"/>
    <x v="0"/>
    <n v="1"/>
    <n v="4.7023417661995674E-5"/>
  </r>
  <r>
    <x v="6315"/>
    <s v="실상"/>
    <x v="9"/>
    <x v="0"/>
    <n v="1"/>
    <n v="4.7023417661995674E-5"/>
  </r>
  <r>
    <x v="6316"/>
    <s v="실생활"/>
    <x v="9"/>
    <x v="8"/>
    <n v="1"/>
    <n v="5.6908718415661282E-5"/>
  </r>
  <r>
    <x v="6317"/>
    <s v="실세"/>
    <x v="9"/>
    <x v="6"/>
    <n v="1"/>
    <n v="8.9142449634515962E-5"/>
  </r>
  <r>
    <x v="6318"/>
    <s v="실소"/>
    <x v="9"/>
    <x v="6"/>
    <n v="1"/>
    <n v="8.9142449634515962E-5"/>
  </r>
  <r>
    <x v="6318"/>
    <s v="실소"/>
    <x v="9"/>
    <x v="8"/>
    <n v="1"/>
    <n v="5.6908718415661282E-5"/>
  </r>
  <r>
    <x v="6319"/>
    <s v="실속"/>
    <x v="9"/>
    <x v="0"/>
    <n v="1"/>
    <n v="4.7023417661995674E-5"/>
  </r>
  <r>
    <x v="6319"/>
    <s v="실속"/>
    <x v="9"/>
    <x v="5"/>
    <n v="1"/>
    <n v="1.7358097552508245E-4"/>
  </r>
  <r>
    <x v="6319"/>
    <s v="실속"/>
    <x v="9"/>
    <x v="8"/>
    <n v="1"/>
    <n v="5.6908718415661282E-5"/>
  </r>
  <r>
    <x v="6320"/>
    <s v="실수"/>
    <x v="9"/>
    <x v="0"/>
    <n v="1"/>
    <n v="4.7023417661995674E-5"/>
  </r>
  <r>
    <x v="6320"/>
    <s v="실수"/>
    <x v="9"/>
    <x v="5"/>
    <n v="1"/>
    <n v="1.7358097552508245E-4"/>
  </r>
  <r>
    <x v="6320"/>
    <s v="실수"/>
    <x v="9"/>
    <x v="6"/>
    <n v="1"/>
    <n v="8.9142449634515962E-5"/>
  </r>
  <r>
    <x v="6321"/>
    <s v="실실"/>
    <x v="9"/>
    <x v="8"/>
    <n v="1"/>
    <n v="5.6908718415661282E-5"/>
  </r>
  <r>
    <x v="6322"/>
    <s v="실전"/>
    <x v="9"/>
    <x v="8"/>
    <n v="1"/>
    <n v="5.6908718415661282E-5"/>
  </r>
  <r>
    <x v="6323"/>
    <s v="실제"/>
    <x v="9"/>
    <x v="0"/>
    <n v="6"/>
    <n v="2.8214050597197407E-4"/>
  </r>
  <r>
    <x v="6323"/>
    <s v="실제"/>
    <x v="9"/>
    <x v="2"/>
    <n v="1"/>
    <n v="9.6153846153846159E-4"/>
  </r>
  <r>
    <x v="6323"/>
    <s v="실제"/>
    <x v="9"/>
    <x v="9"/>
    <n v="1"/>
    <n v="5.1020408163265311E-4"/>
  </r>
  <r>
    <x v="6323"/>
    <s v="실제"/>
    <x v="9"/>
    <x v="5"/>
    <n v="3"/>
    <n v="5.2074292657524734E-4"/>
  </r>
  <r>
    <x v="6323"/>
    <s v="실제"/>
    <x v="9"/>
    <x v="6"/>
    <n v="4"/>
    <n v="3.5656979853806385E-4"/>
  </r>
  <r>
    <x v="6323"/>
    <s v="실제"/>
    <x v="9"/>
    <x v="7"/>
    <n v="6"/>
    <n v="5.7614749375840216E-4"/>
  </r>
  <r>
    <x v="6323"/>
    <s v="실제"/>
    <x v="9"/>
    <x v="8"/>
    <n v="3"/>
    <n v="1.7072615524698384E-4"/>
  </r>
  <r>
    <x v="6324"/>
    <s v="실천"/>
    <x v="9"/>
    <x v="0"/>
    <n v="1"/>
    <n v="4.7023417661995674E-5"/>
  </r>
  <r>
    <x v="6325"/>
    <s v="실체"/>
    <x v="9"/>
    <x v="0"/>
    <n v="1"/>
    <n v="4.7023417661995674E-5"/>
  </r>
  <r>
    <x v="6326"/>
    <s v="실컷"/>
    <x v="9"/>
    <x v="7"/>
    <n v="1"/>
    <n v="9.6024582293067023E-5"/>
  </r>
  <r>
    <x v="6327"/>
    <s v="실패"/>
    <x v="9"/>
    <x v="0"/>
    <n v="1"/>
    <n v="4.7023417661995674E-5"/>
  </r>
  <r>
    <x v="6327"/>
    <s v="실패"/>
    <x v="9"/>
    <x v="4"/>
    <n v="1"/>
    <n v="3.4411562284927734E-4"/>
  </r>
  <r>
    <x v="6328"/>
    <s v="실행"/>
    <x v="9"/>
    <x v="6"/>
    <n v="1"/>
    <n v="8.9142449634515962E-5"/>
  </r>
  <r>
    <x v="6329"/>
    <s v="실험"/>
    <x v="9"/>
    <x v="6"/>
    <n v="2"/>
    <n v="1.7828489926903192E-4"/>
  </r>
  <r>
    <x v="6329"/>
    <s v="실험"/>
    <x v="9"/>
    <x v="7"/>
    <n v="1"/>
    <n v="9.6024582293067023E-5"/>
  </r>
  <r>
    <x v="6330"/>
    <s v="실현"/>
    <x v="9"/>
    <x v="0"/>
    <n v="1"/>
    <n v="4.7023417661995674E-5"/>
  </r>
  <r>
    <x v="6330"/>
    <s v="실현"/>
    <x v="9"/>
    <x v="6"/>
    <n v="1"/>
    <n v="8.9142449634515962E-5"/>
  </r>
  <r>
    <x v="6330"/>
    <s v="실현"/>
    <x v="9"/>
    <x v="8"/>
    <n v="1"/>
    <n v="5.6908718415661282E-5"/>
  </r>
  <r>
    <x v="6331"/>
    <s v="실화"/>
    <x v="9"/>
    <x v="0"/>
    <n v="6"/>
    <n v="2.8214050597197407E-4"/>
  </r>
  <r>
    <x v="6331"/>
    <s v="실화"/>
    <x v="9"/>
    <x v="7"/>
    <n v="1"/>
    <n v="9.6024582293067023E-5"/>
  </r>
  <r>
    <x v="6331"/>
    <s v="실화"/>
    <x v="9"/>
    <x v="8"/>
    <n v="1"/>
    <n v="5.6908718415661282E-5"/>
  </r>
  <r>
    <x v="6332"/>
    <s v="싫"/>
    <x v="10"/>
    <x v="0"/>
    <n v="1"/>
    <n v="4.7023417661995674E-5"/>
  </r>
  <r>
    <x v="6333"/>
    <s v="싫고"/>
    <x v="10"/>
    <x v="4"/>
    <n v="1"/>
    <n v="3.4411562284927734E-4"/>
  </r>
  <r>
    <x v="6333"/>
    <s v="싫고"/>
    <x v="10"/>
    <x v="7"/>
    <n v="1"/>
    <n v="9.6024582293067023E-5"/>
  </r>
  <r>
    <x v="6334"/>
    <s v="싫기도"/>
    <x v="10"/>
    <x v="7"/>
    <n v="1"/>
    <n v="9.6024582293067023E-5"/>
  </r>
  <r>
    <x v="6335"/>
    <s v="싫네"/>
    <x v="10"/>
    <x v="0"/>
    <n v="1"/>
    <n v="4.7023417661995674E-5"/>
  </r>
  <r>
    <x v="6336"/>
    <s v="싫네요"/>
    <x v="10"/>
    <x v="0"/>
    <n v="3"/>
    <n v="1.4107025298598703E-4"/>
  </r>
  <r>
    <x v="6337"/>
    <s v="싫다"/>
    <x v="10"/>
    <x v="0"/>
    <n v="15"/>
    <n v="7.0535126492993509E-4"/>
  </r>
  <r>
    <x v="6337"/>
    <s v="싫다"/>
    <x v="10"/>
    <x v="2"/>
    <n v="1"/>
    <n v="9.6153846153846159E-4"/>
  </r>
  <r>
    <x v="6337"/>
    <s v="싫다"/>
    <x v="10"/>
    <x v="6"/>
    <n v="1"/>
    <n v="8.9142449634515962E-5"/>
  </r>
  <r>
    <x v="6338"/>
    <s v="싫단"/>
    <x v="10"/>
    <x v="3"/>
    <n v="1"/>
    <n v="1.017293997965412E-3"/>
  </r>
  <r>
    <x v="6339"/>
    <s v="싫든"/>
    <x v="10"/>
    <x v="8"/>
    <n v="1"/>
    <n v="5.6908718415661282E-5"/>
  </r>
  <r>
    <x v="6340"/>
    <s v="싫어"/>
    <x v="10"/>
    <x v="0"/>
    <n v="2"/>
    <n v="9.4046835323991347E-5"/>
  </r>
  <r>
    <x v="6341"/>
    <s v="싫어도"/>
    <x v="10"/>
    <x v="0"/>
    <n v="1"/>
    <n v="4.7023417661995674E-5"/>
  </r>
  <r>
    <x v="6342"/>
    <s v="싫어서"/>
    <x v="10"/>
    <x v="0"/>
    <n v="1"/>
    <n v="4.7023417661995674E-5"/>
  </r>
  <r>
    <x v="6342"/>
    <s v="싫어서"/>
    <x v="10"/>
    <x v="8"/>
    <n v="1"/>
    <n v="5.6908718415661282E-5"/>
  </r>
  <r>
    <x v="6343"/>
    <s v="싫어요"/>
    <x v="10"/>
    <x v="0"/>
    <n v="3"/>
    <n v="1.4107025298598703E-4"/>
  </r>
  <r>
    <x v="6344"/>
    <s v="싫어진다"/>
    <x v="10"/>
    <x v="0"/>
    <n v="1"/>
    <n v="4.7023417661995674E-5"/>
  </r>
  <r>
    <x v="6344"/>
    <s v="싫어진다"/>
    <x v="10"/>
    <x v="4"/>
    <n v="1"/>
    <n v="3.4411562284927734E-4"/>
  </r>
  <r>
    <x v="6345"/>
    <s v="싫어하는"/>
    <x v="10"/>
    <x v="7"/>
    <n v="1"/>
    <n v="9.6024582293067023E-5"/>
  </r>
  <r>
    <x v="6346"/>
    <s v="싫어하는것은"/>
    <x v="10"/>
    <x v="6"/>
    <n v="1"/>
    <n v="8.9142449634515962E-5"/>
  </r>
  <r>
    <x v="6347"/>
    <s v="싫어하지만"/>
    <x v="10"/>
    <x v="5"/>
    <n v="1"/>
    <n v="1.7358097552508245E-4"/>
  </r>
  <r>
    <x v="6347"/>
    <s v="싫어하지만"/>
    <x v="10"/>
    <x v="8"/>
    <n v="1"/>
    <n v="5.6908718415661282E-5"/>
  </r>
  <r>
    <x v="6348"/>
    <s v="싫었는데"/>
    <x v="10"/>
    <x v="0"/>
    <n v="1"/>
    <n v="4.7023417661995674E-5"/>
  </r>
  <r>
    <x v="6349"/>
    <s v="싫었다"/>
    <x v="10"/>
    <x v="0"/>
    <n v="1"/>
    <n v="4.7023417661995674E-5"/>
  </r>
  <r>
    <x v="6349"/>
    <s v="싫었다"/>
    <x v="10"/>
    <x v="2"/>
    <n v="1"/>
    <n v="9.6153846153846159E-4"/>
  </r>
  <r>
    <x v="6349"/>
    <s v="싫었다"/>
    <x v="10"/>
    <x v="9"/>
    <n v="1"/>
    <n v="5.1020408163265311E-4"/>
  </r>
  <r>
    <x v="6350"/>
    <s v="싫었던"/>
    <x v="10"/>
    <x v="6"/>
    <n v="1"/>
    <n v="8.9142449634515962E-5"/>
  </r>
  <r>
    <x v="6351"/>
    <s v="싫으니"/>
    <x v="10"/>
    <x v="7"/>
    <n v="1"/>
    <n v="9.6024582293067023E-5"/>
  </r>
  <r>
    <x v="6352"/>
    <s v="싫으면"/>
    <x v="10"/>
    <x v="0"/>
    <n v="1"/>
    <n v="4.7023417661995674E-5"/>
  </r>
  <r>
    <x v="6353"/>
    <s v="싫은"/>
    <x v="10"/>
    <x v="0"/>
    <n v="1"/>
    <n v="4.7023417661995674E-5"/>
  </r>
  <r>
    <x v="6353"/>
    <s v="싫은"/>
    <x v="10"/>
    <x v="1"/>
    <n v="1"/>
    <n v="6.0132291040288638E-4"/>
  </r>
  <r>
    <x v="6353"/>
    <s v="싫은"/>
    <x v="10"/>
    <x v="9"/>
    <n v="1"/>
    <n v="5.1020408163265311E-4"/>
  </r>
  <r>
    <x v="6353"/>
    <s v="싫은"/>
    <x v="10"/>
    <x v="4"/>
    <n v="1"/>
    <n v="3.4411562284927734E-4"/>
  </r>
  <r>
    <x v="6354"/>
    <s v="싫은데"/>
    <x v="10"/>
    <x v="0"/>
    <n v="1"/>
    <n v="4.7023417661995674E-5"/>
  </r>
  <r>
    <x v="6354"/>
    <s v="싫은데"/>
    <x v="10"/>
    <x v="7"/>
    <n v="1"/>
    <n v="9.6024582293067023E-5"/>
  </r>
  <r>
    <x v="6355"/>
    <s v="싫을"/>
    <x v="10"/>
    <x v="0"/>
    <n v="1"/>
    <n v="4.7023417661995674E-5"/>
  </r>
  <r>
    <x v="6355"/>
    <s v="싫을"/>
    <x v="10"/>
    <x v="4"/>
    <n v="1"/>
    <n v="3.4411562284927734E-4"/>
  </r>
  <r>
    <x v="6356"/>
    <s v="싫음"/>
    <x v="10"/>
    <x v="0"/>
    <n v="2"/>
    <n v="9.4046835323991347E-5"/>
  </r>
  <r>
    <x v="6357"/>
    <s v="싫지도"/>
    <x v="10"/>
    <x v="4"/>
    <n v="1"/>
    <n v="3.4411562284927734E-4"/>
  </r>
  <r>
    <x v="6358"/>
    <s v="싫지만"/>
    <x v="10"/>
    <x v="0"/>
    <n v="1"/>
    <n v="4.7023417661995674E-5"/>
  </r>
  <r>
    <x v="6358"/>
    <s v="싫지만"/>
    <x v="10"/>
    <x v="5"/>
    <n v="1"/>
    <n v="1.7358097552508245E-4"/>
  </r>
  <r>
    <x v="6358"/>
    <s v="싫지만"/>
    <x v="10"/>
    <x v="8"/>
    <n v="1"/>
    <n v="5.6908718415661282E-5"/>
  </r>
  <r>
    <x v="6359"/>
    <s v="심"/>
    <x v="9"/>
    <x v="0"/>
    <n v="1"/>
    <n v="4.7023417661995674E-5"/>
  </r>
  <r>
    <x v="6359"/>
    <s v="심"/>
    <x v="9"/>
    <x v="7"/>
    <n v="2"/>
    <n v="1.9204916458613405E-4"/>
  </r>
  <r>
    <x v="6359"/>
    <s v="심"/>
    <x v="9"/>
    <x v="8"/>
    <n v="1"/>
    <n v="5.6908718415661282E-5"/>
  </r>
  <r>
    <x v="6360"/>
    <s v="심각"/>
    <x v="9"/>
    <x v="0"/>
    <n v="1"/>
    <n v="4.7023417661995674E-5"/>
  </r>
  <r>
    <x v="6361"/>
    <s v="심각하게"/>
    <x v="10"/>
    <x v="6"/>
    <n v="1"/>
    <n v="8.9142449634515962E-5"/>
  </r>
  <r>
    <x v="6362"/>
    <s v="심난했음"/>
    <x v="10"/>
    <x v="0"/>
    <n v="1"/>
    <n v="4.7023417661995674E-5"/>
  </r>
  <r>
    <x v="6363"/>
    <s v="심도있게"/>
    <x v="8"/>
    <x v="0"/>
    <n v="1"/>
    <n v="4.7023417661995674E-5"/>
  </r>
  <r>
    <x v="6364"/>
    <s v="심리"/>
    <x v="9"/>
    <x v="0"/>
    <n v="1"/>
    <n v="4.7023417661995674E-5"/>
  </r>
  <r>
    <x v="6364"/>
    <s v="심리"/>
    <x v="9"/>
    <x v="7"/>
    <n v="7"/>
    <n v="6.7217207605146923E-4"/>
  </r>
  <r>
    <x v="6364"/>
    <s v="심리"/>
    <x v="9"/>
    <x v="8"/>
    <n v="2"/>
    <n v="1.1381743683132256E-4"/>
  </r>
  <r>
    <x v="6365"/>
    <s v="심보"/>
    <x v="9"/>
    <x v="8"/>
    <n v="1"/>
    <n v="5.6908718415661282E-5"/>
  </r>
  <r>
    <x v="6366"/>
    <s v="심사"/>
    <x v="9"/>
    <x v="0"/>
    <n v="1"/>
    <n v="4.7023417661995674E-5"/>
  </r>
  <r>
    <x v="6367"/>
    <s v="심심"/>
    <x v="9"/>
    <x v="6"/>
    <n v="1"/>
    <n v="8.9142449634515962E-5"/>
  </r>
  <r>
    <x v="6368"/>
    <s v="심심하고"/>
    <x v="10"/>
    <x v="9"/>
    <n v="1"/>
    <n v="5.1020408163265311E-4"/>
  </r>
  <r>
    <x v="6369"/>
    <s v="심심하면"/>
    <x v="10"/>
    <x v="0"/>
    <n v="1"/>
    <n v="4.7023417661995674E-5"/>
  </r>
  <r>
    <x v="6370"/>
    <s v="심심한"/>
    <x v="10"/>
    <x v="0"/>
    <n v="1"/>
    <n v="4.7023417661995674E-5"/>
  </r>
  <r>
    <x v="6371"/>
    <s v="심심함"/>
    <x v="9"/>
    <x v="6"/>
    <n v="1"/>
    <n v="8.9142449634515962E-5"/>
  </r>
  <r>
    <x v="6372"/>
    <s v="심심해서"/>
    <x v="10"/>
    <x v="6"/>
    <n v="1"/>
    <n v="8.9142449634515962E-5"/>
  </r>
  <r>
    <x v="6373"/>
    <s v="심어줄"/>
    <x v="8"/>
    <x v="8"/>
    <n v="1"/>
    <n v="5.6908718415661282E-5"/>
  </r>
  <r>
    <x v="6374"/>
    <s v="심오하구나"/>
    <x v="10"/>
    <x v="9"/>
    <n v="1"/>
    <n v="5.1020408163265311E-4"/>
  </r>
  <r>
    <x v="6375"/>
    <s v="심오하네여"/>
    <x v="10"/>
    <x v="0"/>
    <n v="1"/>
    <n v="4.7023417661995674E-5"/>
  </r>
  <r>
    <x v="6376"/>
    <s v="심오하다"/>
    <x v="10"/>
    <x v="5"/>
    <n v="1"/>
    <n v="1.7358097552508245E-4"/>
  </r>
  <r>
    <x v="6377"/>
    <s v="심오한"/>
    <x v="10"/>
    <x v="9"/>
    <n v="3"/>
    <n v="1.5306122448979591E-3"/>
  </r>
  <r>
    <x v="6378"/>
    <s v="심오함"/>
    <x v="10"/>
    <x v="2"/>
    <n v="1"/>
    <n v="9.6153846153846159E-4"/>
  </r>
  <r>
    <x v="6378"/>
    <s v="심오함"/>
    <x v="10"/>
    <x v="5"/>
    <n v="1"/>
    <n v="1.7358097552508245E-4"/>
  </r>
  <r>
    <x v="6379"/>
    <s v="심정"/>
    <x v="9"/>
    <x v="0"/>
    <n v="2"/>
    <n v="9.4046835323991347E-5"/>
  </r>
  <r>
    <x v="6379"/>
    <s v="심정"/>
    <x v="9"/>
    <x v="2"/>
    <n v="1"/>
    <n v="9.6153846153846159E-4"/>
  </r>
  <r>
    <x v="6379"/>
    <s v="심정"/>
    <x v="9"/>
    <x v="5"/>
    <n v="1"/>
    <n v="1.7358097552508245E-4"/>
  </r>
  <r>
    <x v="6379"/>
    <s v="심정"/>
    <x v="9"/>
    <x v="6"/>
    <n v="2"/>
    <n v="1.7828489926903192E-4"/>
  </r>
  <r>
    <x v="6379"/>
    <s v="심정"/>
    <x v="9"/>
    <x v="7"/>
    <n v="1"/>
    <n v="9.6024582293067023E-5"/>
  </r>
  <r>
    <x v="6380"/>
    <s v="심지어"/>
    <x v="9"/>
    <x v="0"/>
    <n v="2"/>
    <n v="9.4046835323991347E-5"/>
  </r>
  <r>
    <x v="6380"/>
    <s v="심지어"/>
    <x v="9"/>
    <x v="6"/>
    <n v="1"/>
    <n v="8.9142449634515962E-5"/>
  </r>
  <r>
    <x v="6380"/>
    <s v="심지어"/>
    <x v="9"/>
    <x v="8"/>
    <n v="1"/>
    <n v="5.6908718415661282E-5"/>
  </r>
  <r>
    <x v="6381"/>
    <s v="심취"/>
    <x v="9"/>
    <x v="0"/>
    <n v="1"/>
    <n v="4.7023417661995674E-5"/>
  </r>
  <r>
    <x v="6382"/>
    <s v="심판"/>
    <x v="9"/>
    <x v="7"/>
    <n v="1"/>
    <n v="9.6024582293067023E-5"/>
  </r>
  <r>
    <x v="6383"/>
    <s v="심플"/>
    <x v="9"/>
    <x v="6"/>
    <n v="1"/>
    <n v="8.9142449634515962E-5"/>
  </r>
  <r>
    <x v="6384"/>
    <s v="심하네"/>
    <x v="10"/>
    <x v="0"/>
    <n v="1"/>
    <n v="4.7023417661995674E-5"/>
  </r>
  <r>
    <x v="6385"/>
    <s v="심한"/>
    <x v="10"/>
    <x v="9"/>
    <n v="1"/>
    <n v="5.1020408163265311E-4"/>
  </r>
  <r>
    <x v="6385"/>
    <s v="심한"/>
    <x v="10"/>
    <x v="5"/>
    <n v="1"/>
    <n v="1.7358097552508245E-4"/>
  </r>
  <r>
    <x v="6385"/>
    <s v="심한"/>
    <x v="10"/>
    <x v="8"/>
    <n v="1"/>
    <n v="5.6908718415661282E-5"/>
  </r>
  <r>
    <x v="6386"/>
    <s v="심한것"/>
    <x v="10"/>
    <x v="8"/>
    <n v="1"/>
    <n v="5.6908718415661282E-5"/>
  </r>
  <r>
    <x v="6387"/>
    <s v="심해서"/>
    <x v="10"/>
    <x v="9"/>
    <n v="1"/>
    <n v="5.1020408163265311E-4"/>
  </r>
  <r>
    <x v="6387"/>
    <s v="심해서"/>
    <x v="10"/>
    <x v="5"/>
    <n v="1"/>
    <n v="1.7358097552508245E-4"/>
  </r>
  <r>
    <x v="6388"/>
    <s v="십"/>
    <x v="12"/>
    <x v="8"/>
    <n v="3"/>
    <n v="1.7072615524698384E-4"/>
  </r>
  <r>
    <x v="6389"/>
    <s v="십분"/>
    <x v="9"/>
    <x v="8"/>
    <n v="2"/>
    <n v="1.1381743683132256E-4"/>
  </r>
  <r>
    <x v="6390"/>
    <s v="십자"/>
    <x v="9"/>
    <x v="0"/>
    <n v="1"/>
    <n v="4.7023417661995674E-5"/>
  </r>
  <r>
    <x v="6391"/>
    <s v="싶거나"/>
    <x v="8"/>
    <x v="8"/>
    <n v="1"/>
    <n v="5.6908718415661282E-5"/>
  </r>
  <r>
    <x v="6392"/>
    <s v="싶게"/>
    <x v="8"/>
    <x v="6"/>
    <n v="1"/>
    <n v="8.9142449634515962E-5"/>
  </r>
  <r>
    <x v="6393"/>
    <s v="싶겠지"/>
    <x v="8"/>
    <x v="8"/>
    <n v="1"/>
    <n v="5.6908718415661282E-5"/>
  </r>
  <r>
    <x v="6394"/>
    <s v="싶고"/>
    <x v="8"/>
    <x v="0"/>
    <n v="2"/>
    <n v="9.4046835323991347E-5"/>
  </r>
  <r>
    <x v="6394"/>
    <s v="싶고"/>
    <x v="8"/>
    <x v="6"/>
    <n v="1"/>
    <n v="8.9142449634515962E-5"/>
  </r>
  <r>
    <x v="6394"/>
    <s v="싶고"/>
    <x v="8"/>
    <x v="7"/>
    <n v="1"/>
    <n v="9.6024582293067023E-5"/>
  </r>
  <r>
    <x v="6395"/>
    <s v="싶나"/>
    <x v="8"/>
    <x v="0"/>
    <n v="1"/>
    <n v="4.7023417661995674E-5"/>
  </r>
  <r>
    <x v="6396"/>
    <s v="싶냐"/>
    <x v="8"/>
    <x v="0"/>
    <n v="1"/>
    <n v="4.7023417661995674E-5"/>
  </r>
  <r>
    <x v="6397"/>
    <s v="싶네"/>
    <x v="8"/>
    <x v="5"/>
    <n v="1"/>
    <n v="1.7358097552508245E-4"/>
  </r>
  <r>
    <x v="6398"/>
    <s v="싶네요"/>
    <x v="8"/>
    <x v="0"/>
    <n v="2"/>
    <n v="9.4046835323991347E-5"/>
  </r>
  <r>
    <x v="6398"/>
    <s v="싶네요"/>
    <x v="8"/>
    <x v="8"/>
    <n v="1"/>
    <n v="5.6908718415661282E-5"/>
  </r>
  <r>
    <x v="6399"/>
    <s v="싶다"/>
    <x v="8"/>
    <x v="0"/>
    <n v="2"/>
    <n v="9.4046835323991347E-5"/>
  </r>
  <r>
    <x v="6399"/>
    <s v="싶다"/>
    <x v="8"/>
    <x v="5"/>
    <n v="2"/>
    <n v="3.4716195105016491E-4"/>
  </r>
  <r>
    <x v="6399"/>
    <s v="싶다"/>
    <x v="8"/>
    <x v="6"/>
    <n v="6"/>
    <n v="5.3485469780709572E-4"/>
  </r>
  <r>
    <x v="6399"/>
    <s v="싶다"/>
    <x v="8"/>
    <x v="7"/>
    <n v="5"/>
    <n v="4.801229114653351E-4"/>
  </r>
  <r>
    <x v="6399"/>
    <s v="싶다"/>
    <x v="8"/>
    <x v="8"/>
    <n v="9"/>
    <n v="5.1217846574095152E-4"/>
  </r>
  <r>
    <x v="6400"/>
    <s v="싶다는"/>
    <x v="8"/>
    <x v="0"/>
    <n v="1"/>
    <n v="4.7023417661995674E-5"/>
  </r>
  <r>
    <x v="6401"/>
    <s v="싶다면"/>
    <x v="8"/>
    <x v="9"/>
    <n v="1"/>
    <n v="5.1020408163265311E-4"/>
  </r>
  <r>
    <x v="6402"/>
    <s v="싶더군요"/>
    <x v="8"/>
    <x v="8"/>
    <n v="1"/>
    <n v="5.6908718415661282E-5"/>
  </r>
  <r>
    <x v="6403"/>
    <s v="싶더라구요"/>
    <x v="8"/>
    <x v="6"/>
    <n v="1"/>
    <n v="8.9142449634515962E-5"/>
  </r>
  <r>
    <x v="6404"/>
    <s v="싶습니다"/>
    <x v="8"/>
    <x v="8"/>
    <n v="2"/>
    <n v="1.1381743683132256E-4"/>
  </r>
  <r>
    <x v="6405"/>
    <s v="싶어"/>
    <x v="8"/>
    <x v="0"/>
    <n v="3"/>
    <n v="1.4107025298598703E-4"/>
  </r>
  <r>
    <x v="6405"/>
    <s v="싶어"/>
    <x v="8"/>
    <x v="5"/>
    <n v="1"/>
    <n v="1.7358097552508245E-4"/>
  </r>
  <r>
    <x v="6405"/>
    <s v="싶어"/>
    <x v="8"/>
    <x v="8"/>
    <n v="1"/>
    <n v="5.6908718415661282E-5"/>
  </r>
  <r>
    <x v="6406"/>
    <s v="싶어서"/>
    <x v="8"/>
    <x v="8"/>
    <n v="2"/>
    <n v="1.1381743683132256E-4"/>
  </r>
  <r>
    <x v="6407"/>
    <s v="싶어요"/>
    <x v="8"/>
    <x v="7"/>
    <n v="1"/>
    <n v="9.6024582293067023E-5"/>
  </r>
  <r>
    <x v="6407"/>
    <s v="싶어요"/>
    <x v="8"/>
    <x v="8"/>
    <n v="1"/>
    <n v="5.6908718415661282E-5"/>
  </r>
  <r>
    <x v="6408"/>
    <s v="싶어졌다"/>
    <x v="8"/>
    <x v="7"/>
    <n v="2"/>
    <n v="1.9204916458613405E-4"/>
  </r>
  <r>
    <x v="6408"/>
    <s v="싶어졌다"/>
    <x v="8"/>
    <x v="8"/>
    <n v="1"/>
    <n v="5.6908718415661282E-5"/>
  </r>
  <r>
    <x v="6409"/>
    <s v="싶어지는"/>
    <x v="8"/>
    <x v="7"/>
    <n v="1"/>
    <n v="9.6024582293067023E-5"/>
  </r>
  <r>
    <x v="6409"/>
    <s v="싶어지는"/>
    <x v="8"/>
    <x v="8"/>
    <n v="2"/>
    <n v="1.1381743683132256E-4"/>
  </r>
  <r>
    <x v="6410"/>
    <s v="싶어진다"/>
    <x v="8"/>
    <x v="8"/>
    <n v="1"/>
    <n v="5.6908718415661282E-5"/>
  </r>
  <r>
    <x v="6411"/>
    <s v="싶어하는"/>
    <x v="8"/>
    <x v="0"/>
    <n v="2"/>
    <n v="9.4046835323991347E-5"/>
  </r>
  <r>
    <x v="6411"/>
    <s v="싶어하는"/>
    <x v="8"/>
    <x v="2"/>
    <n v="1"/>
    <n v="9.6153846153846159E-4"/>
  </r>
  <r>
    <x v="6411"/>
    <s v="싶어하는"/>
    <x v="8"/>
    <x v="5"/>
    <n v="1"/>
    <n v="1.7358097552508245E-4"/>
  </r>
  <r>
    <x v="6412"/>
    <s v="싶었구나"/>
    <x v="8"/>
    <x v="4"/>
    <n v="1"/>
    <n v="3.4411562284927734E-4"/>
  </r>
  <r>
    <x v="6413"/>
    <s v="싶었는데"/>
    <x v="8"/>
    <x v="0"/>
    <n v="1"/>
    <n v="4.7023417661995674E-5"/>
  </r>
  <r>
    <x v="6413"/>
    <s v="싶었는데"/>
    <x v="8"/>
    <x v="5"/>
    <n v="1"/>
    <n v="1.7358097552508245E-4"/>
  </r>
  <r>
    <x v="6413"/>
    <s v="싶었는데"/>
    <x v="8"/>
    <x v="7"/>
    <n v="2"/>
    <n v="1.9204916458613405E-4"/>
  </r>
  <r>
    <x v="6414"/>
    <s v="싶었다"/>
    <x v="8"/>
    <x v="9"/>
    <n v="1"/>
    <n v="5.1020408163265311E-4"/>
  </r>
  <r>
    <x v="6414"/>
    <s v="싶었다"/>
    <x v="8"/>
    <x v="6"/>
    <n v="1"/>
    <n v="8.9142449634515962E-5"/>
  </r>
  <r>
    <x v="6414"/>
    <s v="싶었다"/>
    <x v="8"/>
    <x v="7"/>
    <n v="1"/>
    <n v="9.6024582293067023E-5"/>
  </r>
  <r>
    <x v="6414"/>
    <s v="싶었다"/>
    <x v="8"/>
    <x v="8"/>
    <n v="1"/>
    <n v="5.6908718415661282E-5"/>
  </r>
  <r>
    <x v="6415"/>
    <s v="싶었던"/>
    <x v="8"/>
    <x v="8"/>
    <n v="1"/>
    <n v="5.6908718415661282E-5"/>
  </r>
  <r>
    <x v="6416"/>
    <s v="싶었던거라"/>
    <x v="8"/>
    <x v="0"/>
    <n v="1"/>
    <n v="4.7023417661995674E-5"/>
  </r>
  <r>
    <x v="6417"/>
    <s v="싶었습니다"/>
    <x v="8"/>
    <x v="8"/>
    <n v="1"/>
    <n v="5.6908718415661282E-5"/>
  </r>
  <r>
    <x v="6418"/>
    <s v="싶었어요"/>
    <x v="8"/>
    <x v="7"/>
    <n v="1"/>
    <n v="9.6024582293067023E-5"/>
  </r>
  <r>
    <x v="6419"/>
    <s v="싶었으면"/>
    <x v="8"/>
    <x v="0"/>
    <n v="2"/>
    <n v="9.4046835323991347E-5"/>
  </r>
  <r>
    <x v="6420"/>
    <s v="싶었음"/>
    <x v="8"/>
    <x v="0"/>
    <n v="1"/>
    <n v="4.7023417661995674E-5"/>
  </r>
  <r>
    <x v="6421"/>
    <s v="싶었지만"/>
    <x v="8"/>
    <x v="0"/>
    <n v="1"/>
    <n v="4.7023417661995674E-5"/>
  </r>
  <r>
    <x v="6421"/>
    <s v="싶었지만"/>
    <x v="8"/>
    <x v="1"/>
    <n v="1"/>
    <n v="6.0132291040288638E-4"/>
  </r>
  <r>
    <x v="6421"/>
    <s v="싶었지만"/>
    <x v="8"/>
    <x v="5"/>
    <n v="1"/>
    <n v="1.7358097552508245E-4"/>
  </r>
  <r>
    <x v="6421"/>
    <s v="싶었지만"/>
    <x v="8"/>
    <x v="6"/>
    <n v="1"/>
    <n v="8.9142449634515962E-5"/>
  </r>
  <r>
    <x v="6422"/>
    <s v="싶으나"/>
    <x v="8"/>
    <x v="9"/>
    <n v="1"/>
    <n v="5.1020408163265311E-4"/>
  </r>
  <r>
    <x v="6423"/>
    <s v="싶으면"/>
    <x v="8"/>
    <x v="0"/>
    <n v="3"/>
    <n v="1.4107025298598703E-4"/>
  </r>
  <r>
    <x v="6423"/>
    <s v="싶으면"/>
    <x v="8"/>
    <x v="5"/>
    <n v="1"/>
    <n v="1.7358097552508245E-4"/>
  </r>
  <r>
    <x v="6424"/>
    <s v="싶은"/>
    <x v="8"/>
    <x v="0"/>
    <n v="8"/>
    <n v="3.7618734129596539E-4"/>
  </r>
  <r>
    <x v="6424"/>
    <s v="싶은"/>
    <x v="8"/>
    <x v="1"/>
    <n v="1"/>
    <n v="6.0132291040288638E-4"/>
  </r>
  <r>
    <x v="6424"/>
    <s v="싶은"/>
    <x v="8"/>
    <x v="2"/>
    <n v="1"/>
    <n v="9.6153846153846159E-4"/>
  </r>
  <r>
    <x v="6424"/>
    <s v="싶은"/>
    <x v="8"/>
    <x v="9"/>
    <n v="1"/>
    <n v="5.1020408163265311E-4"/>
  </r>
  <r>
    <x v="6424"/>
    <s v="싶은"/>
    <x v="8"/>
    <x v="4"/>
    <n v="1"/>
    <n v="3.4411562284927734E-4"/>
  </r>
  <r>
    <x v="6424"/>
    <s v="싶은"/>
    <x v="8"/>
    <x v="5"/>
    <n v="5"/>
    <n v="8.679048776254123E-4"/>
  </r>
  <r>
    <x v="6424"/>
    <s v="싶은"/>
    <x v="8"/>
    <x v="6"/>
    <n v="6"/>
    <n v="5.3485469780709572E-4"/>
  </r>
  <r>
    <x v="6424"/>
    <s v="싶은"/>
    <x v="8"/>
    <x v="7"/>
    <n v="5"/>
    <n v="4.801229114653351E-4"/>
  </r>
  <r>
    <x v="6424"/>
    <s v="싶은"/>
    <x v="8"/>
    <x v="8"/>
    <n v="6"/>
    <n v="3.4145231049396768E-4"/>
  </r>
  <r>
    <x v="6425"/>
    <s v="싶은거"/>
    <x v="8"/>
    <x v="0"/>
    <n v="2"/>
    <n v="9.4046835323991347E-5"/>
  </r>
  <r>
    <x v="6425"/>
    <s v="싶은거"/>
    <x v="8"/>
    <x v="8"/>
    <n v="2"/>
    <n v="1.1381743683132256E-4"/>
  </r>
  <r>
    <x v="6426"/>
    <s v="싶은게"/>
    <x v="8"/>
    <x v="2"/>
    <n v="1"/>
    <n v="9.6153846153846159E-4"/>
  </r>
  <r>
    <x v="6427"/>
    <s v="싶은대로"/>
    <x v="8"/>
    <x v="9"/>
    <n v="1"/>
    <n v="5.1020408163265311E-4"/>
  </r>
  <r>
    <x v="6427"/>
    <s v="싶은대로"/>
    <x v="8"/>
    <x v="7"/>
    <n v="2"/>
    <n v="1.9204916458613405E-4"/>
  </r>
  <r>
    <x v="6428"/>
    <s v="싶은데"/>
    <x v="8"/>
    <x v="0"/>
    <n v="1"/>
    <n v="4.7023417661995674E-5"/>
  </r>
  <r>
    <x v="6428"/>
    <s v="싶은데"/>
    <x v="8"/>
    <x v="1"/>
    <n v="1"/>
    <n v="6.0132291040288638E-4"/>
  </r>
  <r>
    <x v="6428"/>
    <s v="싶은데"/>
    <x v="8"/>
    <x v="8"/>
    <n v="2"/>
    <n v="1.1381743683132256E-4"/>
  </r>
  <r>
    <x v="6429"/>
    <s v="싶은말"/>
    <x v="8"/>
    <x v="8"/>
    <n v="1"/>
    <n v="5.6908718415661282E-5"/>
  </r>
  <r>
    <x v="6430"/>
    <s v="싶은말은"/>
    <x v="8"/>
    <x v="5"/>
    <n v="1"/>
    <n v="1.7358097552508245E-4"/>
  </r>
  <r>
    <x v="6431"/>
    <s v="싶은면"/>
    <x v="8"/>
    <x v="0"/>
    <n v="1"/>
    <n v="4.7023417661995674E-5"/>
  </r>
  <r>
    <x v="6432"/>
    <s v="싶은지도"/>
    <x v="8"/>
    <x v="0"/>
    <n v="1"/>
    <n v="4.7023417661995674E-5"/>
  </r>
  <r>
    <x v="6433"/>
    <s v="싶을"/>
    <x v="8"/>
    <x v="5"/>
    <n v="1"/>
    <n v="1.7358097552508245E-4"/>
  </r>
  <r>
    <x v="6433"/>
    <s v="싶을"/>
    <x v="8"/>
    <x v="6"/>
    <n v="1"/>
    <n v="8.9142449634515962E-5"/>
  </r>
  <r>
    <x v="6433"/>
    <s v="싶을"/>
    <x v="8"/>
    <x v="8"/>
    <n v="1"/>
    <n v="5.6908718415661282E-5"/>
  </r>
  <r>
    <x v="6434"/>
    <s v="싶음"/>
    <x v="8"/>
    <x v="0"/>
    <n v="1"/>
    <n v="4.7023417661995674E-5"/>
  </r>
  <r>
    <x v="6434"/>
    <s v="싶음"/>
    <x v="8"/>
    <x v="4"/>
    <n v="2"/>
    <n v="6.8823124569855469E-4"/>
  </r>
  <r>
    <x v="6434"/>
    <s v="싶음"/>
    <x v="8"/>
    <x v="8"/>
    <n v="1"/>
    <n v="5.6908718415661282E-5"/>
  </r>
  <r>
    <x v="6435"/>
    <s v="싶지"/>
    <x v="8"/>
    <x v="0"/>
    <n v="4"/>
    <n v="1.8809367064798269E-4"/>
  </r>
  <r>
    <x v="6435"/>
    <s v="싶지"/>
    <x v="8"/>
    <x v="5"/>
    <n v="1"/>
    <n v="1.7358097552508245E-4"/>
  </r>
  <r>
    <x v="6435"/>
    <s v="싶지"/>
    <x v="8"/>
    <x v="7"/>
    <n v="1"/>
    <n v="9.6024582293067023E-5"/>
  </r>
  <r>
    <x v="6436"/>
    <s v="싶지는"/>
    <x v="8"/>
    <x v="0"/>
    <n v="1"/>
    <n v="4.7023417661995674E-5"/>
  </r>
  <r>
    <x v="6437"/>
    <s v="싶지만"/>
    <x v="8"/>
    <x v="0"/>
    <n v="1"/>
    <n v="4.7023417661995674E-5"/>
  </r>
  <r>
    <x v="6437"/>
    <s v="싶지만"/>
    <x v="8"/>
    <x v="2"/>
    <n v="1"/>
    <n v="9.6153846153846159E-4"/>
  </r>
  <r>
    <x v="6438"/>
    <s v="싶진"/>
    <x v="8"/>
    <x v="7"/>
    <n v="1"/>
    <n v="9.6024582293067023E-5"/>
  </r>
  <r>
    <x v="6438"/>
    <s v="싶진"/>
    <x v="8"/>
    <x v="8"/>
    <n v="2"/>
    <n v="1.1381743683132256E-4"/>
  </r>
  <r>
    <x v="6439"/>
    <s v="싸구려"/>
    <x v="9"/>
    <x v="0"/>
    <n v="2"/>
    <n v="9.4046835323991347E-5"/>
  </r>
  <r>
    <x v="6439"/>
    <s v="싸구려"/>
    <x v="9"/>
    <x v="7"/>
    <n v="1"/>
    <n v="9.6024582293067023E-5"/>
  </r>
  <r>
    <x v="6440"/>
    <s v="싸다"/>
    <x v="8"/>
    <x v="0"/>
    <n v="1"/>
    <n v="4.7023417661995674E-5"/>
  </r>
  <r>
    <x v="6441"/>
    <s v="싸다구"/>
    <x v="8"/>
    <x v="0"/>
    <n v="1"/>
    <n v="4.7023417661995674E-5"/>
  </r>
  <r>
    <x v="6442"/>
    <s v="싸대기"/>
    <x v="9"/>
    <x v="8"/>
    <n v="1"/>
    <n v="5.6908718415661282E-5"/>
  </r>
  <r>
    <x v="6443"/>
    <s v="싸든"/>
    <x v="8"/>
    <x v="8"/>
    <n v="1"/>
    <n v="5.6908718415661282E-5"/>
  </r>
  <r>
    <x v="6444"/>
    <s v="싸라"/>
    <x v="8"/>
    <x v="8"/>
    <n v="1"/>
    <n v="5.6908718415661282E-5"/>
  </r>
  <r>
    <x v="6445"/>
    <s v="싸면"/>
    <x v="8"/>
    <x v="0"/>
    <n v="1"/>
    <n v="4.7023417661995674E-5"/>
  </r>
  <r>
    <x v="6446"/>
    <s v="싸우고"/>
    <x v="8"/>
    <x v="9"/>
    <n v="2"/>
    <n v="1.0204081632653062E-3"/>
  </r>
  <r>
    <x v="6447"/>
    <s v="싸우는"/>
    <x v="8"/>
    <x v="6"/>
    <n v="1"/>
    <n v="8.9142449634515962E-5"/>
  </r>
  <r>
    <x v="6448"/>
    <s v="싸이코"/>
    <x v="9"/>
    <x v="0"/>
    <n v="2"/>
    <n v="9.4046835323991347E-5"/>
  </r>
  <r>
    <x v="6449"/>
    <s v="싸이코패스"/>
    <x v="9"/>
    <x v="0"/>
    <n v="1"/>
    <n v="4.7023417661995674E-5"/>
  </r>
  <r>
    <x v="6450"/>
    <s v="싸해"/>
    <x v="10"/>
    <x v="8"/>
    <n v="1"/>
    <n v="5.6908718415661282E-5"/>
  </r>
  <r>
    <x v="6451"/>
    <s v="싹"/>
    <x v="9"/>
    <x v="8"/>
    <n v="1"/>
    <n v="5.6908718415661282E-5"/>
  </r>
  <r>
    <x v="6452"/>
    <s v="싹싹"/>
    <x v="9"/>
    <x v="0"/>
    <n v="1"/>
    <n v="4.7023417661995674E-5"/>
  </r>
  <r>
    <x v="6453"/>
    <s v="쌉니다"/>
    <x v="8"/>
    <x v="0"/>
    <n v="1"/>
    <n v="4.7023417661995674E-5"/>
  </r>
  <r>
    <x v="6454"/>
    <s v="쌍"/>
    <x v="9"/>
    <x v="0"/>
    <n v="2"/>
    <n v="9.4046835323991347E-5"/>
  </r>
  <r>
    <x v="6455"/>
    <s v="쌍것"/>
    <x v="9"/>
    <x v="0"/>
    <n v="1"/>
    <n v="4.7023417661995674E-5"/>
  </r>
  <r>
    <x v="6456"/>
    <s v="쌍벽"/>
    <x v="9"/>
    <x v="5"/>
    <n v="1"/>
    <n v="1.7358097552508245E-4"/>
  </r>
  <r>
    <x v="6457"/>
    <s v="쌍수"/>
    <x v="9"/>
    <x v="0"/>
    <n v="1"/>
    <n v="4.7023417661995674E-5"/>
  </r>
  <r>
    <x v="6458"/>
    <s v="쌓아"/>
    <x v="8"/>
    <x v="8"/>
    <n v="1"/>
    <n v="5.6908718415661282E-5"/>
  </r>
  <r>
    <x v="6459"/>
    <s v="쌓여가는"/>
    <x v="8"/>
    <x v="7"/>
    <n v="1"/>
    <n v="9.6024582293067023E-5"/>
  </r>
  <r>
    <x v="6460"/>
    <s v="쌓여서"/>
    <x v="8"/>
    <x v="8"/>
    <n v="1"/>
    <n v="5.6908718415661282E-5"/>
  </r>
  <r>
    <x v="6461"/>
    <s v="썅"/>
    <x v="9"/>
    <x v="0"/>
    <n v="1"/>
    <n v="4.7023417661995674E-5"/>
  </r>
  <r>
    <x v="6462"/>
    <s v="써"/>
    <x v="8"/>
    <x v="0"/>
    <n v="1"/>
    <n v="4.7023417661995674E-5"/>
  </r>
  <r>
    <x v="6462"/>
    <s v="써"/>
    <x v="8"/>
    <x v="5"/>
    <n v="2"/>
    <n v="3.4716195105016491E-4"/>
  </r>
  <r>
    <x v="6463"/>
    <s v="써가며"/>
    <x v="8"/>
    <x v="6"/>
    <n v="1"/>
    <n v="8.9142449634515962E-5"/>
  </r>
  <r>
    <x v="6464"/>
    <s v="써는지"/>
    <x v="8"/>
    <x v="0"/>
    <n v="1"/>
    <n v="4.7023417661995674E-5"/>
  </r>
  <r>
    <x v="6465"/>
    <s v="써서"/>
    <x v="8"/>
    <x v="0"/>
    <n v="1"/>
    <n v="4.7023417661995674E-5"/>
  </r>
  <r>
    <x v="6465"/>
    <s v="써서"/>
    <x v="8"/>
    <x v="7"/>
    <n v="1"/>
    <n v="9.6024582293067023E-5"/>
  </r>
  <r>
    <x v="6466"/>
    <s v="써야지"/>
    <x v="8"/>
    <x v="0"/>
    <n v="1"/>
    <n v="4.7023417661995674E-5"/>
  </r>
  <r>
    <x v="6467"/>
    <s v="써요"/>
    <x v="8"/>
    <x v="0"/>
    <n v="1"/>
    <n v="4.7023417661995674E-5"/>
  </r>
  <r>
    <x v="6467"/>
    <s v="써요"/>
    <x v="8"/>
    <x v="7"/>
    <n v="1"/>
    <n v="9.6024582293067023E-5"/>
  </r>
  <r>
    <x v="6468"/>
    <s v="써주셨"/>
    <x v="8"/>
    <x v="6"/>
    <n v="1"/>
    <n v="8.9142449634515962E-5"/>
  </r>
  <r>
    <x v="6469"/>
    <s v="썩"/>
    <x v="9"/>
    <x v="9"/>
    <n v="1"/>
    <n v="5.1020408163265311E-4"/>
  </r>
  <r>
    <x v="6469"/>
    <s v="썩"/>
    <x v="9"/>
    <x v="8"/>
    <n v="1"/>
    <n v="5.6908718415661282E-5"/>
  </r>
  <r>
    <x v="6470"/>
    <s v="썩는줄"/>
    <x v="8"/>
    <x v="0"/>
    <n v="1"/>
    <n v="4.7023417661995674E-5"/>
  </r>
  <r>
    <x v="6471"/>
    <s v="썩어"/>
    <x v="8"/>
    <x v="5"/>
    <n v="1"/>
    <n v="1.7358097552508245E-4"/>
  </r>
  <r>
    <x v="6472"/>
    <s v="썩어가는"/>
    <x v="8"/>
    <x v="0"/>
    <n v="1"/>
    <n v="4.7023417661995674E-5"/>
  </r>
  <r>
    <x v="6472"/>
    <s v="썩어가는"/>
    <x v="8"/>
    <x v="9"/>
    <n v="1"/>
    <n v="5.1020408163265311E-4"/>
  </r>
  <r>
    <x v="6473"/>
    <s v="썩었는데"/>
    <x v="8"/>
    <x v="0"/>
    <n v="1"/>
    <n v="4.7023417661995674E-5"/>
  </r>
  <r>
    <x v="6474"/>
    <s v="썩었다"/>
    <x v="8"/>
    <x v="0"/>
    <n v="1"/>
    <n v="4.7023417661995674E-5"/>
  </r>
  <r>
    <x v="6475"/>
    <s v="썩은"/>
    <x v="8"/>
    <x v="0"/>
    <n v="1"/>
    <n v="4.7023417661995674E-5"/>
  </r>
  <r>
    <x v="6476"/>
    <s v="썩은듯"/>
    <x v="8"/>
    <x v="0"/>
    <n v="1"/>
    <n v="4.7023417661995674E-5"/>
  </r>
  <r>
    <x v="6477"/>
    <s v="썩을"/>
    <x v="12"/>
    <x v="0"/>
    <n v="1"/>
    <n v="4.7023417661995674E-5"/>
  </r>
  <r>
    <x v="6477"/>
    <s v="썩을"/>
    <x v="12"/>
    <x v="7"/>
    <n v="1"/>
    <n v="9.6024582293067023E-5"/>
  </r>
  <r>
    <x v="6478"/>
    <s v="썪"/>
    <x v="9"/>
    <x v="6"/>
    <n v="1"/>
    <n v="8.9142449634515962E-5"/>
  </r>
  <r>
    <x v="6479"/>
    <s v="썬"/>
    <x v="8"/>
    <x v="0"/>
    <n v="2"/>
    <n v="9.4046835323991347E-5"/>
  </r>
  <r>
    <x v="6480"/>
    <s v="썰매"/>
    <x v="9"/>
    <x v="8"/>
    <n v="2"/>
    <n v="1.1381743683132256E-4"/>
  </r>
  <r>
    <x v="6481"/>
    <s v="썸"/>
    <x v="9"/>
    <x v="7"/>
    <n v="1"/>
    <n v="9.6024582293067023E-5"/>
  </r>
  <r>
    <x v="6482"/>
    <s v="썻"/>
    <x v="9"/>
    <x v="6"/>
    <n v="1"/>
    <n v="8.9142449634515962E-5"/>
  </r>
  <r>
    <x v="6483"/>
    <s v="썼겠지"/>
    <x v="8"/>
    <x v="6"/>
    <n v="1"/>
    <n v="8.9142449634515962E-5"/>
  </r>
  <r>
    <x v="6484"/>
    <s v="썼길래"/>
    <x v="8"/>
    <x v="8"/>
    <n v="1"/>
    <n v="5.6908718415661282E-5"/>
  </r>
  <r>
    <x v="6485"/>
    <s v="썼네요"/>
    <x v="8"/>
    <x v="0"/>
    <n v="1"/>
    <n v="4.7023417661995674E-5"/>
  </r>
  <r>
    <x v="6486"/>
    <s v="썼었는데"/>
    <x v="8"/>
    <x v="0"/>
    <n v="1"/>
    <n v="4.7023417661995674E-5"/>
  </r>
  <r>
    <x v="6487"/>
    <s v="썼지만"/>
    <x v="8"/>
    <x v="8"/>
    <n v="1"/>
    <n v="5.6908718415661282E-5"/>
  </r>
  <r>
    <x v="6488"/>
    <s v="쏘"/>
    <x v="8"/>
    <x v="5"/>
    <n v="2"/>
    <n v="3.4716195105016491E-4"/>
  </r>
  <r>
    <x v="6489"/>
    <s v="쏙쏙"/>
    <x v="9"/>
    <x v="7"/>
    <n v="1"/>
    <n v="9.6024582293067023E-5"/>
  </r>
  <r>
    <x v="6490"/>
    <s v="쏟을"/>
    <x v="8"/>
    <x v="0"/>
    <n v="1"/>
    <n v="4.7023417661995674E-5"/>
  </r>
  <r>
    <x v="6491"/>
    <s v="쏠리고"/>
    <x v="8"/>
    <x v="0"/>
    <n v="1"/>
    <n v="4.7023417661995674E-5"/>
  </r>
  <r>
    <x v="6492"/>
    <s v="쏠린다"/>
    <x v="8"/>
    <x v="0"/>
    <n v="1"/>
    <n v="4.7023417661995674E-5"/>
  </r>
  <r>
    <x v="6493"/>
    <s v="쏱"/>
    <x v="9"/>
    <x v="6"/>
    <n v="1"/>
    <n v="8.9142449634515962E-5"/>
  </r>
  <r>
    <x v="6494"/>
    <s v="쑤"/>
    <x v="8"/>
    <x v="0"/>
    <n v="1"/>
    <n v="4.7023417661995674E-5"/>
  </r>
  <r>
    <x v="6495"/>
    <s v="쑥덕거릴까"/>
    <x v="8"/>
    <x v="0"/>
    <n v="1"/>
    <n v="4.7023417661995674E-5"/>
  </r>
  <r>
    <x v="6496"/>
    <s v="쒸익"/>
    <x v="9"/>
    <x v="0"/>
    <n v="3"/>
    <n v="1.4107025298598703E-4"/>
  </r>
  <r>
    <x v="6497"/>
    <s v="쓰"/>
    <x v="8"/>
    <x v="0"/>
    <n v="3"/>
    <n v="1.4107025298598703E-4"/>
  </r>
  <r>
    <x v="6498"/>
    <s v="쓰거라"/>
    <x v="8"/>
    <x v="7"/>
    <n v="1"/>
    <n v="9.6024582293067023E-5"/>
  </r>
  <r>
    <x v="6498"/>
    <s v="쓰거라"/>
    <x v="8"/>
    <x v="8"/>
    <n v="1"/>
    <n v="5.6908718415661282E-5"/>
  </r>
  <r>
    <x v="6499"/>
    <s v="쓰고"/>
    <x v="8"/>
    <x v="0"/>
    <n v="3"/>
    <n v="1.4107025298598703E-4"/>
  </r>
  <r>
    <x v="6499"/>
    <s v="쓰고"/>
    <x v="8"/>
    <x v="1"/>
    <n v="3"/>
    <n v="1.8039687312086591E-3"/>
  </r>
  <r>
    <x v="6499"/>
    <s v="쓰고"/>
    <x v="8"/>
    <x v="7"/>
    <n v="2"/>
    <n v="1.9204916458613405E-4"/>
  </r>
  <r>
    <x v="6500"/>
    <s v="쓰고있지"/>
    <x v="8"/>
    <x v="8"/>
    <n v="1"/>
    <n v="5.6908718415661282E-5"/>
  </r>
  <r>
    <x v="6501"/>
    <s v="쓰기"/>
    <x v="9"/>
    <x v="0"/>
    <n v="1"/>
    <n v="4.7023417661995674E-5"/>
  </r>
  <r>
    <x v="6501"/>
    <s v="쓰기"/>
    <x v="9"/>
    <x v="4"/>
    <n v="1"/>
    <n v="3.4411562284927734E-4"/>
  </r>
  <r>
    <x v="6502"/>
    <s v="쓰나"/>
    <x v="8"/>
    <x v="0"/>
    <n v="1"/>
    <n v="4.7023417661995674E-5"/>
  </r>
  <r>
    <x v="6503"/>
    <s v="쓰냐"/>
    <x v="8"/>
    <x v="0"/>
    <n v="1"/>
    <n v="4.7023417661995674E-5"/>
  </r>
  <r>
    <x v="6504"/>
    <s v="쓰네"/>
    <x v="8"/>
    <x v="0"/>
    <n v="1"/>
    <n v="4.7023417661995674E-5"/>
  </r>
  <r>
    <x v="6504"/>
    <s v="쓰네"/>
    <x v="8"/>
    <x v="7"/>
    <n v="1"/>
    <n v="9.6024582293067023E-5"/>
  </r>
  <r>
    <x v="6505"/>
    <s v="쓰는"/>
    <x v="8"/>
    <x v="0"/>
    <n v="3"/>
    <n v="1.4107025298598703E-4"/>
  </r>
  <r>
    <x v="6505"/>
    <s v="쓰는"/>
    <x v="8"/>
    <x v="7"/>
    <n v="1"/>
    <n v="9.6024582293067023E-5"/>
  </r>
  <r>
    <x v="6505"/>
    <s v="쓰는"/>
    <x v="8"/>
    <x v="8"/>
    <n v="1"/>
    <n v="5.6908718415661282E-5"/>
  </r>
  <r>
    <x v="6506"/>
    <s v="쓰는거다"/>
    <x v="8"/>
    <x v="0"/>
    <n v="1"/>
    <n v="4.7023417661995674E-5"/>
  </r>
  <r>
    <x v="6507"/>
    <s v="쓰는데"/>
    <x v="8"/>
    <x v="0"/>
    <n v="1"/>
    <n v="4.7023417661995674E-5"/>
  </r>
  <r>
    <x v="6508"/>
    <s v="쓰다듬는"/>
    <x v="8"/>
    <x v="8"/>
    <n v="1"/>
    <n v="5.6908718415661282E-5"/>
  </r>
  <r>
    <x v="6509"/>
    <s v="쓰라는"/>
    <x v="8"/>
    <x v="5"/>
    <n v="1"/>
    <n v="1.7358097552508245E-4"/>
  </r>
  <r>
    <x v="6510"/>
    <s v="쓰라는데"/>
    <x v="8"/>
    <x v="0"/>
    <n v="1"/>
    <n v="4.7023417661995674E-5"/>
  </r>
  <r>
    <x v="6511"/>
    <s v="쓰러"/>
    <x v="8"/>
    <x v="0"/>
    <n v="1"/>
    <n v="4.7023417661995674E-5"/>
  </r>
  <r>
    <x v="6512"/>
    <s v="쓰러졌다가"/>
    <x v="8"/>
    <x v="6"/>
    <n v="1"/>
    <n v="8.9142449634515962E-5"/>
  </r>
  <r>
    <x v="6513"/>
    <s v="쓰러진"/>
    <x v="8"/>
    <x v="8"/>
    <n v="1"/>
    <n v="5.6908718415661282E-5"/>
  </r>
  <r>
    <x v="6514"/>
    <s v="쓰러질듯"/>
    <x v="8"/>
    <x v="6"/>
    <n v="1"/>
    <n v="8.9142449634515962E-5"/>
  </r>
  <r>
    <x v="6515"/>
    <s v="쓰레"/>
    <x v="9"/>
    <x v="0"/>
    <n v="2"/>
    <n v="9.4046835323991347E-5"/>
  </r>
  <r>
    <x v="6516"/>
    <s v="쓰레기"/>
    <x v="9"/>
    <x v="0"/>
    <n v="55"/>
    <n v="2.5862879714097621E-3"/>
  </r>
  <r>
    <x v="6516"/>
    <s v="쓰레기"/>
    <x v="9"/>
    <x v="1"/>
    <n v="1"/>
    <n v="6.0132291040288638E-4"/>
  </r>
  <r>
    <x v="6516"/>
    <s v="쓰레기"/>
    <x v="9"/>
    <x v="8"/>
    <n v="1"/>
    <n v="5.6908718415661282E-5"/>
  </r>
  <r>
    <x v="6517"/>
    <s v="쓰레기통"/>
    <x v="9"/>
    <x v="0"/>
    <n v="1"/>
    <n v="4.7023417661995674E-5"/>
  </r>
  <r>
    <x v="6518"/>
    <s v="쓰레긴데"/>
    <x v="9"/>
    <x v="5"/>
    <n v="1"/>
    <n v="1.7358097552508245E-4"/>
  </r>
  <r>
    <x v="6519"/>
    <s v="쓰리고"/>
    <x v="10"/>
    <x v="8"/>
    <n v="1"/>
    <n v="5.6908718415661282E-5"/>
  </r>
  <r>
    <x v="6520"/>
    <s v="쓰리고에"/>
    <x v="10"/>
    <x v="0"/>
    <n v="1"/>
    <n v="4.7023417661995674E-5"/>
  </r>
  <r>
    <x v="6521"/>
    <s v="쓰리안에"/>
    <x v="10"/>
    <x v="8"/>
    <n v="1"/>
    <n v="5.6908718415661282E-5"/>
  </r>
  <r>
    <x v="6522"/>
    <s v="쓰리안에든"/>
    <x v="10"/>
    <x v="7"/>
    <n v="1"/>
    <n v="9.6024582293067023E-5"/>
  </r>
  <r>
    <x v="6523"/>
    <s v="쓰세요"/>
    <x v="8"/>
    <x v="0"/>
    <n v="2"/>
    <n v="9.4046835323991347E-5"/>
  </r>
  <r>
    <x v="6523"/>
    <s v="쓰세요"/>
    <x v="8"/>
    <x v="8"/>
    <n v="1"/>
    <n v="5.6908718415661282E-5"/>
  </r>
  <r>
    <x v="6524"/>
    <s v="쓰셨네"/>
    <x v="8"/>
    <x v="0"/>
    <n v="1"/>
    <n v="4.7023417661995674E-5"/>
  </r>
  <r>
    <x v="6525"/>
    <s v="쓰시"/>
    <x v="9"/>
    <x v="0"/>
    <n v="2"/>
    <n v="9.4046835323991347E-5"/>
  </r>
  <r>
    <x v="6526"/>
    <s v="쓰신"/>
    <x v="8"/>
    <x v="4"/>
    <n v="1"/>
    <n v="3.4411562284927734E-4"/>
  </r>
  <r>
    <x v="6527"/>
    <s v="쓰인"/>
    <x v="8"/>
    <x v="0"/>
    <n v="1"/>
    <n v="4.7023417661995674E-5"/>
  </r>
  <r>
    <x v="6528"/>
    <s v="쓰지말고"/>
    <x v="8"/>
    <x v="7"/>
    <n v="1"/>
    <n v="9.6024582293067023E-5"/>
  </r>
  <r>
    <x v="6528"/>
    <s v="쓰지말고"/>
    <x v="8"/>
    <x v="8"/>
    <n v="1"/>
    <n v="5.6908718415661282E-5"/>
  </r>
  <r>
    <x v="6529"/>
    <s v="쓴"/>
    <x v="8"/>
    <x v="0"/>
    <n v="3"/>
    <n v="1.4107025298598703E-4"/>
  </r>
  <r>
    <x v="6529"/>
    <s v="쓴"/>
    <x v="8"/>
    <x v="1"/>
    <n v="1"/>
    <n v="6.0132291040288638E-4"/>
  </r>
  <r>
    <x v="6529"/>
    <s v="쓴"/>
    <x v="8"/>
    <x v="4"/>
    <n v="1"/>
    <n v="3.4411562284927734E-4"/>
  </r>
  <r>
    <x v="6529"/>
    <s v="쓴"/>
    <x v="8"/>
    <x v="5"/>
    <n v="1"/>
    <n v="1.7358097552508245E-4"/>
  </r>
  <r>
    <x v="6530"/>
    <s v="쓴다"/>
    <x v="8"/>
    <x v="0"/>
    <n v="1"/>
    <n v="4.7023417661995674E-5"/>
  </r>
  <r>
    <x v="6531"/>
    <s v="쓴다면서"/>
    <x v="8"/>
    <x v="7"/>
    <n v="1"/>
    <n v="9.6024582293067023E-5"/>
  </r>
  <r>
    <x v="6532"/>
    <s v="쓸"/>
    <x v="8"/>
    <x v="0"/>
    <n v="1"/>
    <n v="4.7023417661995674E-5"/>
  </r>
  <r>
    <x v="6533"/>
    <s v="쓸거"/>
    <x v="8"/>
    <x v="0"/>
    <n v="1"/>
    <n v="4.7023417661995674E-5"/>
  </r>
  <r>
    <x v="6534"/>
    <s v="쓸데없는"/>
    <x v="10"/>
    <x v="8"/>
    <n v="1"/>
    <n v="5.6908718415661282E-5"/>
  </r>
  <r>
    <x v="6535"/>
    <s v="쓸모"/>
    <x v="9"/>
    <x v="3"/>
    <n v="1"/>
    <n v="1.017293997965412E-3"/>
  </r>
  <r>
    <x v="6536"/>
    <s v="쓸모없는"/>
    <x v="10"/>
    <x v="2"/>
    <n v="1"/>
    <n v="9.6153846153846159E-4"/>
  </r>
  <r>
    <x v="6537"/>
    <s v="쓸쓸하고"/>
    <x v="10"/>
    <x v="5"/>
    <n v="2"/>
    <n v="3.4716195105016491E-4"/>
  </r>
  <r>
    <x v="6537"/>
    <s v="쓸쓸하고"/>
    <x v="10"/>
    <x v="6"/>
    <n v="2"/>
    <n v="1.7828489926903192E-4"/>
  </r>
  <r>
    <x v="6537"/>
    <s v="쓸쓸하고"/>
    <x v="10"/>
    <x v="7"/>
    <n v="1"/>
    <n v="9.6024582293067023E-5"/>
  </r>
  <r>
    <x v="6537"/>
    <s v="쓸쓸하고"/>
    <x v="10"/>
    <x v="8"/>
    <n v="3"/>
    <n v="1.7072615524698384E-4"/>
  </r>
  <r>
    <x v="6538"/>
    <s v="쓸쓸하다"/>
    <x v="10"/>
    <x v="5"/>
    <n v="1"/>
    <n v="1.7358097552508245E-4"/>
  </r>
  <r>
    <x v="6538"/>
    <s v="쓸쓸하다"/>
    <x v="10"/>
    <x v="7"/>
    <n v="1"/>
    <n v="9.6024582293067023E-5"/>
  </r>
  <r>
    <x v="6539"/>
    <s v="쓸쓸하면서도"/>
    <x v="10"/>
    <x v="8"/>
    <n v="1"/>
    <n v="5.6908718415661282E-5"/>
  </r>
  <r>
    <x v="6540"/>
    <s v="쓸쓸한"/>
    <x v="10"/>
    <x v="7"/>
    <n v="2"/>
    <n v="1.9204916458613405E-4"/>
  </r>
  <r>
    <x v="6540"/>
    <s v="쓸쓸한"/>
    <x v="10"/>
    <x v="8"/>
    <n v="1"/>
    <n v="5.6908718415661282E-5"/>
  </r>
  <r>
    <x v="6541"/>
    <s v="쓸쓸함"/>
    <x v="10"/>
    <x v="7"/>
    <n v="1"/>
    <n v="9.6024582293067023E-5"/>
  </r>
  <r>
    <x v="6542"/>
    <s v="쓸쓸함과"/>
    <x v="10"/>
    <x v="6"/>
    <n v="1"/>
    <n v="8.9142449634515962E-5"/>
  </r>
  <r>
    <x v="6543"/>
    <s v="쓸쓸함을"/>
    <x v="10"/>
    <x v="5"/>
    <n v="1"/>
    <n v="1.7358097552508245E-4"/>
  </r>
  <r>
    <x v="6544"/>
    <s v="쓸쓸함이"/>
    <x v="10"/>
    <x v="6"/>
    <n v="1"/>
    <n v="8.9142449634515962E-5"/>
  </r>
  <r>
    <x v="6545"/>
    <s v="쓸쓸해진"/>
    <x v="10"/>
    <x v="8"/>
    <n v="1"/>
    <n v="5.6908718415661282E-5"/>
  </r>
  <r>
    <x v="6546"/>
    <s v="쓸쓸했다"/>
    <x v="10"/>
    <x v="6"/>
    <n v="1"/>
    <n v="8.9142449634515962E-5"/>
  </r>
  <r>
    <x v="6547"/>
    <s v="쓸쓸했던"/>
    <x v="10"/>
    <x v="6"/>
    <n v="1"/>
    <n v="8.9142449634515962E-5"/>
  </r>
  <r>
    <x v="6548"/>
    <s v="쓸쓸히"/>
    <x v="10"/>
    <x v="7"/>
    <n v="1"/>
    <n v="9.6024582293067023E-5"/>
  </r>
  <r>
    <x v="6549"/>
    <s v="씀"/>
    <x v="8"/>
    <x v="8"/>
    <n v="1"/>
    <n v="5.6908718415661282E-5"/>
  </r>
  <r>
    <x v="6550"/>
    <s v="씁"/>
    <x v="8"/>
    <x v="5"/>
    <n v="1"/>
    <n v="1.7358097552508245E-4"/>
  </r>
  <r>
    <x v="6551"/>
    <s v="씁니다"/>
    <x v="8"/>
    <x v="0"/>
    <n v="2"/>
    <n v="9.4046835323991347E-5"/>
  </r>
  <r>
    <x v="6552"/>
    <s v="씁쓸하게"/>
    <x v="10"/>
    <x v="5"/>
    <n v="1"/>
    <n v="1.7358097552508245E-4"/>
  </r>
  <r>
    <x v="6553"/>
    <s v="씁쓸하다"/>
    <x v="10"/>
    <x v="9"/>
    <n v="1"/>
    <n v="5.1020408163265311E-4"/>
  </r>
  <r>
    <x v="6554"/>
    <s v="씁쓸한"/>
    <x v="10"/>
    <x v="0"/>
    <n v="1"/>
    <n v="4.7023417661995674E-5"/>
  </r>
  <r>
    <x v="6554"/>
    <s v="씁쓸한"/>
    <x v="10"/>
    <x v="4"/>
    <n v="2"/>
    <n v="6.8823124569855469E-4"/>
  </r>
  <r>
    <x v="6555"/>
    <s v="씁쓸할"/>
    <x v="10"/>
    <x v="6"/>
    <n v="1"/>
    <n v="8.9142449634515962E-5"/>
  </r>
  <r>
    <x v="6556"/>
    <s v="씁쓸해서"/>
    <x v="10"/>
    <x v="2"/>
    <n v="1"/>
    <n v="9.6153846153846159E-4"/>
  </r>
  <r>
    <x v="6557"/>
    <s v="씁쓸했어요"/>
    <x v="10"/>
    <x v="7"/>
    <n v="1"/>
    <n v="9.6024582293067023E-5"/>
  </r>
  <r>
    <x v="6558"/>
    <s v="씁한"/>
    <x v="8"/>
    <x v="5"/>
    <n v="1"/>
    <n v="1.7358097552508245E-4"/>
  </r>
  <r>
    <x v="6559"/>
    <s v="씌우는"/>
    <x v="8"/>
    <x v="6"/>
    <n v="1"/>
    <n v="8.9142449634515962E-5"/>
  </r>
  <r>
    <x v="6560"/>
    <s v="씨"/>
    <x v="9"/>
    <x v="0"/>
    <n v="7"/>
    <n v="3.291639236339697E-4"/>
  </r>
  <r>
    <x v="6560"/>
    <s v="씨"/>
    <x v="9"/>
    <x v="1"/>
    <n v="1"/>
    <n v="6.0132291040288638E-4"/>
  </r>
  <r>
    <x v="6560"/>
    <s v="씨"/>
    <x v="9"/>
    <x v="2"/>
    <n v="1"/>
    <n v="9.6153846153846159E-4"/>
  </r>
  <r>
    <x v="6560"/>
    <s v="씨"/>
    <x v="9"/>
    <x v="7"/>
    <n v="1"/>
    <n v="9.6024582293067023E-5"/>
  </r>
  <r>
    <x v="6560"/>
    <s v="씨"/>
    <x v="9"/>
    <x v="8"/>
    <n v="3"/>
    <n v="1.7072615524698384E-4"/>
  </r>
  <r>
    <x v="6561"/>
    <s v="씨"/>
    <x v="13"/>
    <x v="0"/>
    <n v="11"/>
    <n v="5.1725759428195245E-4"/>
  </r>
  <r>
    <x v="6561"/>
    <s v="씨"/>
    <x v="13"/>
    <x v="1"/>
    <n v="1"/>
    <n v="6.0132291040288638E-4"/>
  </r>
  <r>
    <x v="6561"/>
    <s v="씨"/>
    <x v="13"/>
    <x v="2"/>
    <n v="1"/>
    <n v="9.6153846153846159E-4"/>
  </r>
  <r>
    <x v="6561"/>
    <s v="씨"/>
    <x v="13"/>
    <x v="3"/>
    <n v="1"/>
    <n v="1.017293997965412E-3"/>
  </r>
  <r>
    <x v="6561"/>
    <s v="씨"/>
    <x v="13"/>
    <x v="9"/>
    <n v="3"/>
    <n v="1.5306122448979591E-3"/>
  </r>
  <r>
    <x v="6561"/>
    <s v="씨"/>
    <x v="13"/>
    <x v="5"/>
    <n v="6"/>
    <n v="1.0414858531504947E-3"/>
  </r>
  <r>
    <x v="6561"/>
    <s v="씨"/>
    <x v="13"/>
    <x v="6"/>
    <n v="10"/>
    <n v="8.9142449634515956E-4"/>
  </r>
  <r>
    <x v="6561"/>
    <s v="씨"/>
    <x v="13"/>
    <x v="7"/>
    <n v="13"/>
    <n v="1.2483195698098713E-3"/>
  </r>
  <r>
    <x v="6561"/>
    <s v="씨"/>
    <x v="13"/>
    <x v="8"/>
    <n v="24"/>
    <n v="1.3658092419758707E-3"/>
  </r>
  <r>
    <x v="6562"/>
    <s v="씨발"/>
    <x v="9"/>
    <x v="0"/>
    <n v="1"/>
    <n v="4.7023417661995674E-5"/>
  </r>
  <r>
    <x v="6563"/>
    <s v="씩"/>
    <x v="13"/>
    <x v="0"/>
    <n v="1"/>
    <n v="4.7023417661995674E-5"/>
  </r>
  <r>
    <x v="6563"/>
    <s v="씩"/>
    <x v="13"/>
    <x v="2"/>
    <n v="1"/>
    <n v="9.6153846153846159E-4"/>
  </r>
  <r>
    <x v="6563"/>
    <s v="씩"/>
    <x v="13"/>
    <x v="6"/>
    <n v="1"/>
    <n v="8.9142449634515962E-5"/>
  </r>
  <r>
    <x v="6564"/>
    <s v="씬"/>
    <x v="9"/>
    <x v="0"/>
    <n v="3"/>
    <n v="1.4107025298598703E-4"/>
  </r>
  <r>
    <x v="6564"/>
    <s v="씬"/>
    <x v="9"/>
    <x v="4"/>
    <n v="2"/>
    <n v="6.8823124569855469E-4"/>
  </r>
  <r>
    <x v="6564"/>
    <s v="씬"/>
    <x v="9"/>
    <x v="5"/>
    <n v="2"/>
    <n v="3.4716195105016491E-4"/>
  </r>
  <r>
    <x v="6564"/>
    <s v="씬"/>
    <x v="9"/>
    <x v="6"/>
    <n v="1"/>
    <n v="8.9142449634515962E-5"/>
  </r>
  <r>
    <x v="6564"/>
    <s v="씬"/>
    <x v="9"/>
    <x v="7"/>
    <n v="2"/>
    <n v="1.9204916458613405E-4"/>
  </r>
  <r>
    <x v="6564"/>
    <s v="씬"/>
    <x v="9"/>
    <x v="8"/>
    <n v="2"/>
    <n v="1.1381743683132256E-4"/>
  </r>
  <r>
    <x v="6565"/>
    <s v="씹"/>
    <x v="8"/>
    <x v="3"/>
    <n v="1"/>
    <n v="1.017293997965412E-3"/>
  </r>
  <r>
    <x v="6566"/>
    <s v="씹고"/>
    <x v="8"/>
    <x v="6"/>
    <n v="1"/>
    <n v="8.9142449634515962E-5"/>
  </r>
  <r>
    <x v="6567"/>
    <s v="씹다"/>
    <x v="8"/>
    <x v="7"/>
    <n v="1"/>
    <n v="9.6024582293067023E-5"/>
  </r>
  <r>
    <x v="6568"/>
    <s v="씹다가"/>
    <x v="8"/>
    <x v="2"/>
    <n v="1"/>
    <n v="9.6153846153846159E-4"/>
  </r>
  <r>
    <x v="6569"/>
    <s v="씹어"/>
    <x v="8"/>
    <x v="8"/>
    <n v="1"/>
    <n v="5.6908718415661282E-5"/>
  </r>
  <r>
    <x v="6570"/>
    <s v="씹자는"/>
    <x v="8"/>
    <x v="8"/>
    <n v="1"/>
    <n v="5.6908718415661282E-5"/>
  </r>
  <r>
    <x v="6571"/>
    <s v="씻겨져"/>
    <x v="8"/>
    <x v="6"/>
    <n v="1"/>
    <n v="8.9142449634515962E-5"/>
  </r>
  <r>
    <x v="6572"/>
    <s v="씻을"/>
    <x v="8"/>
    <x v="8"/>
    <n v="1"/>
    <n v="5.6908718415661282E-5"/>
  </r>
  <r>
    <x v="6573"/>
    <s v="아"/>
    <x v="17"/>
    <x v="0"/>
    <n v="21"/>
    <n v="9.8749177090190921E-4"/>
  </r>
  <r>
    <x v="6573"/>
    <s v="아"/>
    <x v="17"/>
    <x v="1"/>
    <n v="1"/>
    <n v="6.0132291040288638E-4"/>
  </r>
  <r>
    <x v="6573"/>
    <s v="아"/>
    <x v="17"/>
    <x v="2"/>
    <n v="1"/>
    <n v="9.6153846153846159E-4"/>
  </r>
  <r>
    <x v="6573"/>
    <s v="아"/>
    <x v="17"/>
    <x v="9"/>
    <n v="1"/>
    <n v="5.1020408163265311E-4"/>
  </r>
  <r>
    <x v="6573"/>
    <s v="아"/>
    <x v="17"/>
    <x v="4"/>
    <n v="1"/>
    <n v="3.4411562284927734E-4"/>
  </r>
  <r>
    <x v="6573"/>
    <s v="아"/>
    <x v="17"/>
    <x v="5"/>
    <n v="1"/>
    <n v="1.7358097552508245E-4"/>
  </r>
  <r>
    <x v="6573"/>
    <s v="아"/>
    <x v="17"/>
    <x v="6"/>
    <n v="2"/>
    <n v="1.7828489926903192E-4"/>
  </r>
  <r>
    <x v="6573"/>
    <s v="아"/>
    <x v="17"/>
    <x v="7"/>
    <n v="4"/>
    <n v="3.8409832917226809E-4"/>
  </r>
  <r>
    <x v="6573"/>
    <s v="아"/>
    <x v="17"/>
    <x v="8"/>
    <n v="7"/>
    <n v="3.9836102890962894E-4"/>
  </r>
  <r>
    <x v="6574"/>
    <s v="아"/>
    <x v="7"/>
    <x v="0"/>
    <n v="28"/>
    <n v="1.3166556945358788E-3"/>
  </r>
  <r>
    <x v="6574"/>
    <s v="아"/>
    <x v="7"/>
    <x v="1"/>
    <n v="1"/>
    <n v="6.0132291040288638E-4"/>
  </r>
  <r>
    <x v="6574"/>
    <s v="아"/>
    <x v="7"/>
    <x v="5"/>
    <n v="2"/>
    <n v="3.4716195105016491E-4"/>
  </r>
  <r>
    <x v="6574"/>
    <s v="아"/>
    <x v="7"/>
    <x v="6"/>
    <n v="7"/>
    <n v="6.239971474416117E-4"/>
  </r>
  <r>
    <x v="6574"/>
    <s v="아"/>
    <x v="7"/>
    <x v="7"/>
    <n v="3"/>
    <n v="2.8807374687920108E-4"/>
  </r>
  <r>
    <x v="6574"/>
    <s v="아"/>
    <x v="7"/>
    <x v="8"/>
    <n v="4"/>
    <n v="2.2763487366264513E-4"/>
  </r>
  <r>
    <x v="6575"/>
    <s v="아"/>
    <x v="9"/>
    <x v="0"/>
    <n v="1"/>
    <n v="4.7023417661995674E-5"/>
  </r>
  <r>
    <x v="6576"/>
    <s v="아가씨"/>
    <x v="9"/>
    <x v="0"/>
    <n v="5"/>
    <n v="2.3511708830997838E-4"/>
  </r>
  <r>
    <x v="6576"/>
    <s v="아가씨"/>
    <x v="9"/>
    <x v="1"/>
    <n v="1"/>
    <n v="6.0132291040288638E-4"/>
  </r>
  <r>
    <x v="6576"/>
    <s v="아가씨"/>
    <x v="9"/>
    <x v="6"/>
    <n v="2"/>
    <n v="1.7828489926903192E-4"/>
  </r>
  <r>
    <x v="6576"/>
    <s v="아가씨"/>
    <x v="9"/>
    <x v="7"/>
    <n v="1"/>
    <n v="9.6024582293067023E-5"/>
  </r>
  <r>
    <x v="6576"/>
    <s v="아가씨"/>
    <x v="9"/>
    <x v="8"/>
    <n v="3"/>
    <n v="1.7072615524698384E-4"/>
  </r>
  <r>
    <x v="6577"/>
    <s v="아까"/>
    <x v="10"/>
    <x v="0"/>
    <n v="10"/>
    <n v="4.7023417661995676E-4"/>
  </r>
  <r>
    <x v="6577"/>
    <s v="아까"/>
    <x v="10"/>
    <x v="1"/>
    <n v="2"/>
    <n v="1.2026458208057728E-3"/>
  </r>
  <r>
    <x v="6578"/>
    <s v="아까운"/>
    <x v="10"/>
    <x v="0"/>
    <n v="16"/>
    <n v="7.5237468259193078E-4"/>
  </r>
  <r>
    <x v="6578"/>
    <s v="아까운"/>
    <x v="10"/>
    <x v="2"/>
    <n v="1"/>
    <n v="9.6153846153846159E-4"/>
  </r>
  <r>
    <x v="6578"/>
    <s v="아까운"/>
    <x v="10"/>
    <x v="7"/>
    <n v="1"/>
    <n v="9.6024582293067023E-5"/>
  </r>
  <r>
    <x v="6578"/>
    <s v="아까운"/>
    <x v="10"/>
    <x v="8"/>
    <n v="1"/>
    <n v="5.6908718415661282E-5"/>
  </r>
  <r>
    <x v="6579"/>
    <s v="아까운데"/>
    <x v="10"/>
    <x v="0"/>
    <n v="2"/>
    <n v="9.4046835323991347E-5"/>
  </r>
  <r>
    <x v="6579"/>
    <s v="아까운데"/>
    <x v="10"/>
    <x v="5"/>
    <n v="1"/>
    <n v="1.7358097552508245E-4"/>
  </r>
  <r>
    <x v="6580"/>
    <s v="아까울"/>
    <x v="10"/>
    <x v="1"/>
    <n v="1"/>
    <n v="6.0132291040288638E-4"/>
  </r>
  <r>
    <x v="6580"/>
    <s v="아까울"/>
    <x v="10"/>
    <x v="2"/>
    <n v="1"/>
    <n v="9.6153846153846159E-4"/>
  </r>
  <r>
    <x v="6581"/>
    <s v="아까울거"/>
    <x v="10"/>
    <x v="0"/>
    <n v="1"/>
    <n v="4.7023417661995674E-5"/>
  </r>
  <r>
    <x v="6582"/>
    <s v="아까워"/>
    <x v="10"/>
    <x v="0"/>
    <n v="3"/>
    <n v="1.4107025298598703E-4"/>
  </r>
  <r>
    <x v="6582"/>
    <s v="아까워"/>
    <x v="10"/>
    <x v="7"/>
    <n v="1"/>
    <n v="9.6024582293067023E-5"/>
  </r>
  <r>
    <x v="6583"/>
    <s v="아까워요"/>
    <x v="10"/>
    <x v="0"/>
    <n v="1"/>
    <n v="4.7023417661995674E-5"/>
  </r>
  <r>
    <x v="6583"/>
    <s v="아까워요"/>
    <x v="10"/>
    <x v="5"/>
    <n v="1"/>
    <n v="1.7358097552508245E-4"/>
  </r>
  <r>
    <x v="6584"/>
    <s v="아까웠고"/>
    <x v="10"/>
    <x v="0"/>
    <n v="1"/>
    <n v="4.7023417661995674E-5"/>
  </r>
  <r>
    <x v="6585"/>
    <s v="아까웠다"/>
    <x v="10"/>
    <x v="0"/>
    <n v="1"/>
    <n v="4.7023417661995674E-5"/>
  </r>
  <r>
    <x v="6585"/>
    <s v="아까웠다"/>
    <x v="10"/>
    <x v="3"/>
    <n v="1"/>
    <n v="1.017293997965412E-3"/>
  </r>
  <r>
    <x v="6586"/>
    <s v="아까웠을"/>
    <x v="10"/>
    <x v="1"/>
    <n v="1"/>
    <n v="6.0132291040288638E-4"/>
  </r>
  <r>
    <x v="6587"/>
    <s v="아까웠음"/>
    <x v="10"/>
    <x v="0"/>
    <n v="1"/>
    <n v="4.7023417661995674E-5"/>
  </r>
  <r>
    <x v="6588"/>
    <s v="아깝"/>
    <x v="10"/>
    <x v="0"/>
    <n v="3"/>
    <n v="1.4107025298598703E-4"/>
  </r>
  <r>
    <x v="6589"/>
    <s v="아깝게"/>
    <x v="10"/>
    <x v="0"/>
    <n v="2"/>
    <n v="9.4046835323991347E-5"/>
  </r>
  <r>
    <x v="6590"/>
    <s v="아깝고"/>
    <x v="10"/>
    <x v="0"/>
    <n v="3"/>
    <n v="1.4107025298598703E-4"/>
  </r>
  <r>
    <x v="6591"/>
    <s v="아깝네요"/>
    <x v="10"/>
    <x v="0"/>
    <n v="6"/>
    <n v="2.8214050597197407E-4"/>
  </r>
  <r>
    <x v="6592"/>
    <s v="아깝다"/>
    <x v="10"/>
    <x v="0"/>
    <n v="48"/>
    <n v="2.2571240477757925E-3"/>
  </r>
  <r>
    <x v="6592"/>
    <s v="아깝다"/>
    <x v="10"/>
    <x v="3"/>
    <n v="1"/>
    <n v="1.017293997965412E-3"/>
  </r>
  <r>
    <x v="6592"/>
    <s v="아깝다"/>
    <x v="10"/>
    <x v="4"/>
    <n v="1"/>
    <n v="3.4411562284927734E-4"/>
  </r>
  <r>
    <x v="6592"/>
    <s v="아깝다"/>
    <x v="10"/>
    <x v="5"/>
    <n v="3"/>
    <n v="5.2074292657524734E-4"/>
  </r>
  <r>
    <x v="6592"/>
    <s v="아깝다"/>
    <x v="10"/>
    <x v="7"/>
    <n v="1"/>
    <n v="9.6024582293067023E-5"/>
  </r>
  <r>
    <x v="6593"/>
    <s v="아깝다는"/>
    <x v="10"/>
    <x v="4"/>
    <n v="1"/>
    <n v="3.4411562284927734E-4"/>
  </r>
  <r>
    <x v="6594"/>
    <s v="아깝단"/>
    <x v="10"/>
    <x v="0"/>
    <n v="1"/>
    <n v="4.7023417661995674E-5"/>
  </r>
  <r>
    <x v="6594"/>
    <s v="아깝단"/>
    <x v="10"/>
    <x v="6"/>
    <n v="1"/>
    <n v="8.9142449634515962E-5"/>
  </r>
  <r>
    <x v="6595"/>
    <s v="아깝습니다"/>
    <x v="10"/>
    <x v="0"/>
    <n v="1"/>
    <n v="4.7023417661995674E-5"/>
  </r>
  <r>
    <x v="6596"/>
    <s v="아깝운"/>
    <x v="10"/>
    <x v="0"/>
    <n v="1"/>
    <n v="4.7023417661995674E-5"/>
  </r>
  <r>
    <x v="6597"/>
    <s v="아깝지"/>
    <x v="10"/>
    <x v="0"/>
    <n v="2"/>
    <n v="9.4046835323991347E-5"/>
  </r>
  <r>
    <x v="6597"/>
    <s v="아깝지"/>
    <x v="10"/>
    <x v="7"/>
    <n v="1"/>
    <n v="9.6024582293067023E-5"/>
  </r>
  <r>
    <x v="6597"/>
    <s v="아깝지"/>
    <x v="10"/>
    <x v="8"/>
    <n v="1"/>
    <n v="5.6908718415661282E-5"/>
  </r>
  <r>
    <x v="6598"/>
    <s v="아깝지만"/>
    <x v="10"/>
    <x v="0"/>
    <n v="2"/>
    <n v="9.4046835323991347E-5"/>
  </r>
  <r>
    <x v="6599"/>
    <s v="아끼세요"/>
    <x v="8"/>
    <x v="0"/>
    <n v="1"/>
    <n v="4.7023417661995674E-5"/>
  </r>
  <r>
    <x v="6600"/>
    <s v="아내"/>
    <x v="9"/>
    <x v="0"/>
    <n v="14"/>
    <n v="6.583278472679394E-4"/>
  </r>
  <r>
    <x v="6600"/>
    <s v="아내"/>
    <x v="9"/>
    <x v="4"/>
    <n v="2"/>
    <n v="6.8823124569855469E-4"/>
  </r>
  <r>
    <x v="6600"/>
    <s v="아내"/>
    <x v="9"/>
    <x v="7"/>
    <n v="1"/>
    <n v="9.6024582293067023E-5"/>
  </r>
  <r>
    <x v="6600"/>
    <s v="아내"/>
    <x v="9"/>
    <x v="8"/>
    <n v="2"/>
    <n v="1.1381743683132256E-4"/>
  </r>
  <r>
    <x v="6601"/>
    <s v="아냐"/>
    <x v="8"/>
    <x v="8"/>
    <n v="1"/>
    <n v="5.6908718415661282E-5"/>
  </r>
  <r>
    <x v="6602"/>
    <s v="아는"/>
    <x v="8"/>
    <x v="0"/>
    <n v="5"/>
    <n v="2.3511708830997838E-4"/>
  </r>
  <r>
    <x v="6602"/>
    <s v="아는"/>
    <x v="8"/>
    <x v="5"/>
    <n v="2"/>
    <n v="3.4716195105016491E-4"/>
  </r>
  <r>
    <x v="6602"/>
    <s v="아는"/>
    <x v="8"/>
    <x v="6"/>
    <n v="2"/>
    <n v="1.7828489926903192E-4"/>
  </r>
  <r>
    <x v="6602"/>
    <s v="아는"/>
    <x v="8"/>
    <x v="7"/>
    <n v="5"/>
    <n v="4.801229114653351E-4"/>
  </r>
  <r>
    <x v="6602"/>
    <s v="아는"/>
    <x v="8"/>
    <x v="8"/>
    <n v="4"/>
    <n v="2.2763487366264513E-4"/>
  </r>
  <r>
    <x v="6603"/>
    <s v="아는가"/>
    <x v="8"/>
    <x v="0"/>
    <n v="2"/>
    <n v="9.4046835323991347E-5"/>
  </r>
  <r>
    <x v="6604"/>
    <s v="아는건"/>
    <x v="8"/>
    <x v="6"/>
    <n v="1"/>
    <n v="8.9142449634515962E-5"/>
  </r>
  <r>
    <x v="6605"/>
    <s v="아는게"/>
    <x v="8"/>
    <x v="8"/>
    <n v="1"/>
    <n v="5.6908718415661282E-5"/>
  </r>
  <r>
    <x v="6606"/>
    <s v="아는만큼"/>
    <x v="8"/>
    <x v="8"/>
    <n v="1"/>
    <n v="5.6908718415661282E-5"/>
  </r>
  <r>
    <x v="6607"/>
    <s v="아니"/>
    <x v="10"/>
    <x v="0"/>
    <n v="10"/>
    <n v="4.7023417661995676E-4"/>
  </r>
  <r>
    <x v="6607"/>
    <s v="아니"/>
    <x v="10"/>
    <x v="1"/>
    <n v="1"/>
    <n v="6.0132291040288638E-4"/>
  </r>
  <r>
    <x v="6607"/>
    <s v="아니"/>
    <x v="10"/>
    <x v="4"/>
    <n v="1"/>
    <n v="3.4411562284927734E-4"/>
  </r>
  <r>
    <x v="6607"/>
    <s v="아니"/>
    <x v="10"/>
    <x v="6"/>
    <n v="1"/>
    <n v="8.9142449634515962E-5"/>
  </r>
  <r>
    <x v="6607"/>
    <s v="아니"/>
    <x v="10"/>
    <x v="7"/>
    <n v="2"/>
    <n v="1.9204916458613405E-4"/>
  </r>
  <r>
    <x v="6607"/>
    <s v="아니"/>
    <x v="10"/>
    <x v="8"/>
    <n v="4"/>
    <n v="2.2763487366264513E-4"/>
  </r>
  <r>
    <x v="6608"/>
    <s v="아니겠죠"/>
    <x v="10"/>
    <x v="6"/>
    <n v="1"/>
    <n v="8.9142449634515962E-5"/>
  </r>
  <r>
    <x v="6609"/>
    <s v="아니고"/>
    <x v="10"/>
    <x v="0"/>
    <n v="9"/>
    <n v="4.2321075895796108E-4"/>
  </r>
  <r>
    <x v="6609"/>
    <s v="아니고"/>
    <x v="10"/>
    <x v="3"/>
    <n v="1"/>
    <n v="1.017293997965412E-3"/>
  </r>
  <r>
    <x v="6609"/>
    <s v="아니고"/>
    <x v="10"/>
    <x v="4"/>
    <n v="1"/>
    <n v="3.4411562284927734E-4"/>
  </r>
  <r>
    <x v="6609"/>
    <s v="아니고"/>
    <x v="10"/>
    <x v="5"/>
    <n v="2"/>
    <n v="3.4716195105016491E-4"/>
  </r>
  <r>
    <x v="6609"/>
    <s v="아니고"/>
    <x v="10"/>
    <x v="6"/>
    <n v="3"/>
    <n v="2.6742734890354786E-4"/>
  </r>
  <r>
    <x v="6609"/>
    <s v="아니고"/>
    <x v="10"/>
    <x v="8"/>
    <n v="3"/>
    <n v="1.7072615524698384E-4"/>
  </r>
  <r>
    <x v="6610"/>
    <s v="아니고선"/>
    <x v="10"/>
    <x v="8"/>
    <n v="1"/>
    <n v="5.6908718415661282E-5"/>
  </r>
  <r>
    <x v="6611"/>
    <s v="아니구요"/>
    <x v="10"/>
    <x v="6"/>
    <n v="1"/>
    <n v="8.9142449634515962E-5"/>
  </r>
  <r>
    <x v="6612"/>
    <s v="아니기"/>
    <x v="10"/>
    <x v="5"/>
    <n v="1"/>
    <n v="1.7358097552508245E-4"/>
  </r>
  <r>
    <x v="6613"/>
    <s v="아니기에"/>
    <x v="10"/>
    <x v="8"/>
    <n v="1"/>
    <n v="5.6908718415661282E-5"/>
  </r>
  <r>
    <x v="6614"/>
    <s v="아니길"/>
    <x v="10"/>
    <x v="6"/>
    <n v="1"/>
    <n v="8.9142449634515962E-5"/>
  </r>
  <r>
    <x v="6615"/>
    <s v="아니까"/>
    <x v="10"/>
    <x v="4"/>
    <n v="1"/>
    <n v="3.4411562284927734E-4"/>
  </r>
  <r>
    <x v="6616"/>
    <s v="아니네"/>
    <x v="10"/>
    <x v="1"/>
    <n v="1"/>
    <n v="6.0132291040288638E-4"/>
  </r>
  <r>
    <x v="6617"/>
    <s v="아니니"/>
    <x v="10"/>
    <x v="9"/>
    <n v="1"/>
    <n v="5.1020408163265311E-4"/>
  </r>
  <r>
    <x v="6618"/>
    <s v="아니다"/>
    <x v="10"/>
    <x v="0"/>
    <n v="12"/>
    <n v="5.6428101194394814E-4"/>
  </r>
  <r>
    <x v="6618"/>
    <s v="아니다"/>
    <x v="10"/>
    <x v="1"/>
    <n v="1"/>
    <n v="6.0132291040288638E-4"/>
  </r>
  <r>
    <x v="6618"/>
    <s v="아니다"/>
    <x v="10"/>
    <x v="2"/>
    <n v="1"/>
    <n v="9.6153846153846159E-4"/>
  </r>
  <r>
    <x v="6618"/>
    <s v="아니다"/>
    <x v="10"/>
    <x v="5"/>
    <n v="3"/>
    <n v="5.2074292657524734E-4"/>
  </r>
  <r>
    <x v="6618"/>
    <s v="아니다"/>
    <x v="10"/>
    <x v="6"/>
    <n v="1"/>
    <n v="8.9142449634515962E-5"/>
  </r>
  <r>
    <x v="6618"/>
    <s v="아니다"/>
    <x v="10"/>
    <x v="7"/>
    <n v="2"/>
    <n v="1.9204916458613405E-4"/>
  </r>
  <r>
    <x v="6618"/>
    <s v="아니다"/>
    <x v="10"/>
    <x v="8"/>
    <n v="6"/>
    <n v="3.4145231049396768E-4"/>
  </r>
  <r>
    <x v="6619"/>
    <s v="아니더라도"/>
    <x v="10"/>
    <x v="0"/>
    <n v="1"/>
    <n v="4.7023417661995674E-5"/>
  </r>
  <r>
    <x v="6620"/>
    <s v="아니듯"/>
    <x v="10"/>
    <x v="4"/>
    <n v="1"/>
    <n v="3.4411562284927734E-4"/>
  </r>
  <r>
    <x v="6621"/>
    <s v="아니라"/>
    <x v="10"/>
    <x v="0"/>
    <n v="8"/>
    <n v="3.7618734129596539E-4"/>
  </r>
  <r>
    <x v="6621"/>
    <s v="아니라"/>
    <x v="10"/>
    <x v="1"/>
    <n v="1"/>
    <n v="6.0132291040288638E-4"/>
  </r>
  <r>
    <x v="6621"/>
    <s v="아니라"/>
    <x v="10"/>
    <x v="3"/>
    <n v="1"/>
    <n v="1.017293997965412E-3"/>
  </r>
  <r>
    <x v="6621"/>
    <s v="아니라"/>
    <x v="10"/>
    <x v="6"/>
    <n v="3"/>
    <n v="2.6742734890354786E-4"/>
  </r>
  <r>
    <x v="6621"/>
    <s v="아니라"/>
    <x v="10"/>
    <x v="7"/>
    <n v="8"/>
    <n v="7.6819665834453618E-4"/>
  </r>
  <r>
    <x v="6621"/>
    <s v="아니라"/>
    <x v="10"/>
    <x v="8"/>
    <n v="8"/>
    <n v="4.5526974732529026E-4"/>
  </r>
  <r>
    <x v="6622"/>
    <s v="아니라고"/>
    <x v="10"/>
    <x v="0"/>
    <n v="1"/>
    <n v="4.7023417661995674E-5"/>
  </r>
  <r>
    <x v="6622"/>
    <s v="아니라고"/>
    <x v="10"/>
    <x v="1"/>
    <n v="1"/>
    <n v="6.0132291040288638E-4"/>
  </r>
  <r>
    <x v="6622"/>
    <s v="아니라고"/>
    <x v="10"/>
    <x v="2"/>
    <n v="2"/>
    <n v="1.9230769230769232E-3"/>
  </r>
  <r>
    <x v="6622"/>
    <s v="아니라고"/>
    <x v="10"/>
    <x v="3"/>
    <n v="1"/>
    <n v="1.017293997965412E-3"/>
  </r>
  <r>
    <x v="6622"/>
    <s v="아니라고"/>
    <x v="10"/>
    <x v="9"/>
    <n v="1"/>
    <n v="5.1020408163265311E-4"/>
  </r>
  <r>
    <x v="6622"/>
    <s v="아니라고"/>
    <x v="10"/>
    <x v="4"/>
    <n v="1"/>
    <n v="3.4411562284927734E-4"/>
  </r>
  <r>
    <x v="6622"/>
    <s v="아니라고"/>
    <x v="10"/>
    <x v="7"/>
    <n v="1"/>
    <n v="9.6024582293067023E-5"/>
  </r>
  <r>
    <x v="6623"/>
    <s v="아니라고는"/>
    <x v="10"/>
    <x v="3"/>
    <n v="1"/>
    <n v="1.017293997965412E-3"/>
  </r>
  <r>
    <x v="6624"/>
    <s v="아니라는"/>
    <x v="10"/>
    <x v="0"/>
    <n v="2"/>
    <n v="9.4046835323991347E-5"/>
  </r>
  <r>
    <x v="6625"/>
    <s v="아니라면"/>
    <x v="10"/>
    <x v="7"/>
    <n v="1"/>
    <n v="9.6024582293067023E-5"/>
  </r>
  <r>
    <x v="6626"/>
    <s v="아니라서"/>
    <x v="10"/>
    <x v="1"/>
    <n v="1"/>
    <n v="6.0132291040288638E-4"/>
  </r>
  <r>
    <x v="6627"/>
    <s v="아니라오"/>
    <x v="10"/>
    <x v="5"/>
    <n v="1"/>
    <n v="1.7358097552508245E-4"/>
  </r>
  <r>
    <x v="6628"/>
    <s v="아니래"/>
    <x v="10"/>
    <x v="0"/>
    <n v="1"/>
    <n v="4.7023417661995674E-5"/>
  </r>
  <r>
    <x v="6629"/>
    <s v="아니련"/>
    <x v="10"/>
    <x v="8"/>
    <n v="1"/>
    <n v="5.6908718415661282E-5"/>
  </r>
  <r>
    <x v="6630"/>
    <s v="아니면"/>
    <x v="10"/>
    <x v="0"/>
    <n v="2"/>
    <n v="9.4046835323991347E-5"/>
  </r>
  <r>
    <x v="6630"/>
    <s v="아니면"/>
    <x v="10"/>
    <x v="1"/>
    <n v="1"/>
    <n v="6.0132291040288638E-4"/>
  </r>
  <r>
    <x v="6630"/>
    <s v="아니면"/>
    <x v="10"/>
    <x v="3"/>
    <n v="1"/>
    <n v="1.017293997965412E-3"/>
  </r>
  <r>
    <x v="6630"/>
    <s v="아니면"/>
    <x v="10"/>
    <x v="9"/>
    <n v="1"/>
    <n v="5.1020408163265311E-4"/>
  </r>
  <r>
    <x v="6630"/>
    <s v="아니면"/>
    <x v="10"/>
    <x v="4"/>
    <n v="2"/>
    <n v="6.8823124569855469E-4"/>
  </r>
  <r>
    <x v="6630"/>
    <s v="아니면"/>
    <x v="10"/>
    <x v="5"/>
    <n v="1"/>
    <n v="1.7358097552508245E-4"/>
  </r>
  <r>
    <x v="6630"/>
    <s v="아니면"/>
    <x v="10"/>
    <x v="6"/>
    <n v="3"/>
    <n v="2.6742734890354786E-4"/>
  </r>
  <r>
    <x v="6630"/>
    <s v="아니면"/>
    <x v="10"/>
    <x v="7"/>
    <n v="1"/>
    <n v="9.6024582293067023E-5"/>
  </r>
  <r>
    <x v="6630"/>
    <s v="아니면"/>
    <x v="10"/>
    <x v="8"/>
    <n v="1"/>
    <n v="5.6908718415661282E-5"/>
  </r>
  <r>
    <x v="6631"/>
    <s v="아니야"/>
    <x v="10"/>
    <x v="0"/>
    <n v="1"/>
    <n v="4.7023417661995674E-5"/>
  </r>
  <r>
    <x v="6631"/>
    <s v="아니야"/>
    <x v="10"/>
    <x v="4"/>
    <n v="1"/>
    <n v="3.4411562284927734E-4"/>
  </r>
  <r>
    <x v="6632"/>
    <s v="아니어"/>
    <x v="10"/>
    <x v="6"/>
    <n v="1"/>
    <n v="8.9142449634515962E-5"/>
  </r>
  <r>
    <x v="6633"/>
    <s v="아니어서"/>
    <x v="10"/>
    <x v="4"/>
    <n v="1"/>
    <n v="3.4411562284927734E-4"/>
  </r>
  <r>
    <x v="6633"/>
    <s v="아니어서"/>
    <x v="10"/>
    <x v="5"/>
    <n v="1"/>
    <n v="1.7358097552508245E-4"/>
  </r>
  <r>
    <x v="6634"/>
    <s v="아니었나"/>
    <x v="10"/>
    <x v="6"/>
    <n v="1"/>
    <n v="8.9142449634515962E-5"/>
  </r>
  <r>
    <x v="6635"/>
    <s v="아니었네요"/>
    <x v="10"/>
    <x v="6"/>
    <n v="1"/>
    <n v="8.9142449634515962E-5"/>
  </r>
  <r>
    <x v="6636"/>
    <s v="아니었는데"/>
    <x v="10"/>
    <x v="8"/>
    <n v="2"/>
    <n v="1.1381743683132256E-4"/>
  </r>
  <r>
    <x v="6637"/>
    <s v="아니었다"/>
    <x v="10"/>
    <x v="0"/>
    <n v="2"/>
    <n v="9.4046835323991347E-5"/>
  </r>
  <r>
    <x v="6637"/>
    <s v="아니었다"/>
    <x v="10"/>
    <x v="5"/>
    <n v="1"/>
    <n v="1.7358097552508245E-4"/>
  </r>
  <r>
    <x v="6637"/>
    <s v="아니었다"/>
    <x v="10"/>
    <x v="7"/>
    <n v="1"/>
    <n v="9.6024582293067023E-5"/>
  </r>
  <r>
    <x v="6637"/>
    <s v="아니었다"/>
    <x v="10"/>
    <x v="8"/>
    <n v="1"/>
    <n v="5.6908718415661282E-5"/>
  </r>
  <r>
    <x v="6638"/>
    <s v="아니었던듯"/>
    <x v="10"/>
    <x v="0"/>
    <n v="1"/>
    <n v="4.7023417661995674E-5"/>
  </r>
  <r>
    <x v="6639"/>
    <s v="아니었으며"/>
    <x v="10"/>
    <x v="0"/>
    <n v="1"/>
    <n v="4.7023417661995674E-5"/>
  </r>
  <r>
    <x v="6640"/>
    <s v="아니었을까"/>
    <x v="10"/>
    <x v="9"/>
    <n v="1"/>
    <n v="5.1020408163265311E-4"/>
  </r>
  <r>
    <x v="6641"/>
    <s v="아니었음"/>
    <x v="10"/>
    <x v="8"/>
    <n v="2"/>
    <n v="1.1381743683132256E-4"/>
  </r>
  <r>
    <x v="6642"/>
    <s v="아니었지만"/>
    <x v="10"/>
    <x v="8"/>
    <n v="1"/>
    <n v="5.6908718415661282E-5"/>
  </r>
  <r>
    <x v="6643"/>
    <s v="아니에요"/>
    <x v="10"/>
    <x v="0"/>
    <n v="2"/>
    <n v="9.4046835323991347E-5"/>
  </r>
  <r>
    <x v="6643"/>
    <s v="아니에요"/>
    <x v="10"/>
    <x v="5"/>
    <n v="1"/>
    <n v="1.7358097552508245E-4"/>
  </r>
  <r>
    <x v="6643"/>
    <s v="아니에요"/>
    <x v="10"/>
    <x v="8"/>
    <n v="1"/>
    <n v="5.6908718415661282E-5"/>
  </r>
  <r>
    <x v="6644"/>
    <s v="아니였나"/>
    <x v="10"/>
    <x v="0"/>
    <n v="1"/>
    <n v="4.7023417661995674E-5"/>
  </r>
  <r>
    <x v="6645"/>
    <s v="아니였네요"/>
    <x v="10"/>
    <x v="1"/>
    <n v="1"/>
    <n v="6.0132291040288638E-4"/>
  </r>
  <r>
    <x v="6646"/>
    <s v="아니였다로"/>
    <x v="10"/>
    <x v="7"/>
    <n v="1"/>
    <n v="9.6024582293067023E-5"/>
  </r>
  <r>
    <x v="6647"/>
    <s v="아니잖아"/>
    <x v="10"/>
    <x v="0"/>
    <n v="1"/>
    <n v="4.7023417661995674E-5"/>
  </r>
  <r>
    <x v="6647"/>
    <s v="아니잖아"/>
    <x v="10"/>
    <x v="5"/>
    <n v="1"/>
    <n v="1.7358097552508245E-4"/>
  </r>
  <r>
    <x v="6647"/>
    <s v="아니잖아"/>
    <x v="10"/>
    <x v="7"/>
    <n v="1"/>
    <n v="9.6024582293067023E-5"/>
  </r>
  <r>
    <x v="6648"/>
    <s v="아니잖아요"/>
    <x v="10"/>
    <x v="0"/>
    <n v="1"/>
    <n v="4.7023417661995674E-5"/>
  </r>
  <r>
    <x v="6649"/>
    <s v="아니죠"/>
    <x v="10"/>
    <x v="7"/>
    <n v="1"/>
    <n v="9.6024582293067023E-5"/>
  </r>
  <r>
    <x v="6650"/>
    <s v="아니지"/>
    <x v="10"/>
    <x v="0"/>
    <n v="3"/>
    <n v="1.4107025298598703E-4"/>
  </r>
  <r>
    <x v="6650"/>
    <s v="아니지"/>
    <x v="10"/>
    <x v="8"/>
    <n v="2"/>
    <n v="1.1381743683132256E-4"/>
  </r>
  <r>
    <x v="6651"/>
    <s v="아니지만"/>
    <x v="10"/>
    <x v="0"/>
    <n v="1"/>
    <n v="4.7023417661995674E-5"/>
  </r>
  <r>
    <x v="6651"/>
    <s v="아니지만"/>
    <x v="10"/>
    <x v="4"/>
    <n v="1"/>
    <n v="3.4411562284927734E-4"/>
  </r>
  <r>
    <x v="6651"/>
    <s v="아니지만"/>
    <x v="10"/>
    <x v="5"/>
    <n v="1"/>
    <n v="1.7358097552508245E-4"/>
  </r>
  <r>
    <x v="6651"/>
    <s v="아니지만"/>
    <x v="10"/>
    <x v="6"/>
    <n v="2"/>
    <n v="1.7828489926903192E-4"/>
  </r>
  <r>
    <x v="6651"/>
    <s v="아니지만"/>
    <x v="10"/>
    <x v="8"/>
    <n v="3"/>
    <n v="1.7072615524698384E-4"/>
  </r>
  <r>
    <x v="6652"/>
    <s v="아닌"/>
    <x v="10"/>
    <x v="0"/>
    <n v="14"/>
    <n v="6.583278472679394E-4"/>
  </r>
  <r>
    <x v="6652"/>
    <s v="아닌"/>
    <x v="10"/>
    <x v="1"/>
    <n v="1"/>
    <n v="6.0132291040288638E-4"/>
  </r>
  <r>
    <x v="6652"/>
    <s v="아닌"/>
    <x v="10"/>
    <x v="3"/>
    <n v="1"/>
    <n v="1.017293997965412E-3"/>
  </r>
  <r>
    <x v="6652"/>
    <s v="아닌"/>
    <x v="10"/>
    <x v="4"/>
    <n v="1"/>
    <n v="3.4411562284927734E-4"/>
  </r>
  <r>
    <x v="6652"/>
    <s v="아닌"/>
    <x v="10"/>
    <x v="5"/>
    <n v="5"/>
    <n v="8.679048776254123E-4"/>
  </r>
  <r>
    <x v="6652"/>
    <s v="아닌"/>
    <x v="10"/>
    <x v="6"/>
    <n v="7"/>
    <n v="6.239971474416117E-4"/>
  </r>
  <r>
    <x v="6652"/>
    <s v="아닌"/>
    <x v="10"/>
    <x v="7"/>
    <n v="4"/>
    <n v="3.8409832917226809E-4"/>
  </r>
  <r>
    <x v="6652"/>
    <s v="아닌"/>
    <x v="10"/>
    <x v="8"/>
    <n v="9"/>
    <n v="5.1217846574095152E-4"/>
  </r>
  <r>
    <x v="6653"/>
    <s v="아닌가"/>
    <x v="10"/>
    <x v="0"/>
    <n v="4"/>
    <n v="1.8809367064798269E-4"/>
  </r>
  <r>
    <x v="6653"/>
    <s v="아닌가"/>
    <x v="10"/>
    <x v="5"/>
    <n v="1"/>
    <n v="1.7358097552508245E-4"/>
  </r>
  <r>
    <x v="6653"/>
    <s v="아닌가"/>
    <x v="10"/>
    <x v="7"/>
    <n v="1"/>
    <n v="9.6024582293067023E-5"/>
  </r>
  <r>
    <x v="6653"/>
    <s v="아닌가"/>
    <x v="10"/>
    <x v="8"/>
    <n v="3"/>
    <n v="1.7072615524698384E-4"/>
  </r>
  <r>
    <x v="6654"/>
    <s v="아닌가싶음"/>
    <x v="10"/>
    <x v="8"/>
    <n v="1"/>
    <n v="5.6908718415661282E-5"/>
  </r>
  <r>
    <x v="6655"/>
    <s v="아닌가요"/>
    <x v="10"/>
    <x v="0"/>
    <n v="1"/>
    <n v="4.7023417661995674E-5"/>
  </r>
  <r>
    <x v="6655"/>
    <s v="아닌가요"/>
    <x v="10"/>
    <x v="3"/>
    <n v="1"/>
    <n v="1.017293997965412E-3"/>
  </r>
  <r>
    <x v="6655"/>
    <s v="아닌가요"/>
    <x v="10"/>
    <x v="6"/>
    <n v="1"/>
    <n v="8.9142449634515962E-5"/>
  </r>
  <r>
    <x v="6655"/>
    <s v="아닌가요"/>
    <x v="10"/>
    <x v="8"/>
    <n v="2"/>
    <n v="1.1381743683132256E-4"/>
  </r>
  <r>
    <x v="6656"/>
    <s v="아닌거"/>
    <x v="10"/>
    <x v="3"/>
    <n v="1"/>
    <n v="1.017293997965412E-3"/>
  </r>
  <r>
    <x v="6657"/>
    <s v="아닌거구나"/>
    <x v="10"/>
    <x v="7"/>
    <n v="1"/>
    <n v="9.6024582293067023E-5"/>
  </r>
  <r>
    <x v="6658"/>
    <s v="아닌건"/>
    <x v="10"/>
    <x v="6"/>
    <n v="1"/>
    <n v="8.9142449634515962E-5"/>
  </r>
  <r>
    <x v="6659"/>
    <s v="아닌것"/>
    <x v="10"/>
    <x v="0"/>
    <n v="1"/>
    <n v="4.7023417661995674E-5"/>
  </r>
  <r>
    <x v="6659"/>
    <s v="아닌것"/>
    <x v="10"/>
    <x v="4"/>
    <n v="1"/>
    <n v="3.4411562284927734E-4"/>
  </r>
  <r>
    <x v="6659"/>
    <s v="아닌것"/>
    <x v="10"/>
    <x v="8"/>
    <n v="1"/>
    <n v="5.6908718415661282E-5"/>
  </r>
  <r>
    <x v="6660"/>
    <s v="아닌것을"/>
    <x v="10"/>
    <x v="8"/>
    <n v="1"/>
    <n v="5.6908718415661282E-5"/>
  </r>
  <r>
    <x v="6661"/>
    <s v="아닌데"/>
    <x v="10"/>
    <x v="0"/>
    <n v="1"/>
    <n v="4.7023417661995674E-5"/>
  </r>
  <r>
    <x v="6661"/>
    <s v="아닌데"/>
    <x v="10"/>
    <x v="5"/>
    <n v="1"/>
    <n v="1.7358097552508245E-4"/>
  </r>
  <r>
    <x v="6661"/>
    <s v="아닌데"/>
    <x v="10"/>
    <x v="6"/>
    <n v="2"/>
    <n v="1.7828489926903192E-4"/>
  </r>
  <r>
    <x v="6661"/>
    <s v="아닌데"/>
    <x v="10"/>
    <x v="7"/>
    <n v="1"/>
    <n v="9.6024582293067023E-5"/>
  </r>
  <r>
    <x v="6662"/>
    <s v="아닌듯"/>
    <x v="10"/>
    <x v="1"/>
    <n v="1"/>
    <n v="6.0132291040288638E-4"/>
  </r>
  <r>
    <x v="6662"/>
    <s v="아닌듯"/>
    <x v="10"/>
    <x v="6"/>
    <n v="2"/>
    <n v="1.7828489926903192E-4"/>
  </r>
  <r>
    <x v="6662"/>
    <s v="아닌듯"/>
    <x v="10"/>
    <x v="7"/>
    <n v="3"/>
    <n v="2.8807374687920108E-4"/>
  </r>
  <r>
    <x v="6663"/>
    <s v="아닌지"/>
    <x v="10"/>
    <x v="0"/>
    <n v="1"/>
    <n v="4.7023417661995674E-5"/>
  </r>
  <r>
    <x v="6663"/>
    <s v="아닌지"/>
    <x v="10"/>
    <x v="8"/>
    <n v="1"/>
    <n v="5.6908718415661282E-5"/>
  </r>
  <r>
    <x v="6664"/>
    <s v="아닌지는"/>
    <x v="10"/>
    <x v="6"/>
    <n v="1"/>
    <n v="8.9142449634515962E-5"/>
  </r>
  <r>
    <x v="6665"/>
    <s v="아닐거라고"/>
    <x v="10"/>
    <x v="8"/>
    <n v="1"/>
    <n v="5.6908718415661282E-5"/>
  </r>
  <r>
    <x v="6666"/>
    <s v="아닐까"/>
    <x v="10"/>
    <x v="5"/>
    <n v="3"/>
    <n v="5.2074292657524734E-4"/>
  </r>
  <r>
    <x v="6666"/>
    <s v="아닐까"/>
    <x v="10"/>
    <x v="6"/>
    <n v="2"/>
    <n v="1.7828489926903192E-4"/>
  </r>
  <r>
    <x v="6666"/>
    <s v="아닐까"/>
    <x v="10"/>
    <x v="7"/>
    <n v="5"/>
    <n v="4.801229114653351E-4"/>
  </r>
  <r>
    <x v="6666"/>
    <s v="아닐까"/>
    <x v="10"/>
    <x v="8"/>
    <n v="2"/>
    <n v="1.1381743683132256E-4"/>
  </r>
  <r>
    <x v="6667"/>
    <s v="아닐지"/>
    <x v="10"/>
    <x v="8"/>
    <n v="1"/>
    <n v="5.6908718415661282E-5"/>
  </r>
  <r>
    <x v="6668"/>
    <s v="아님"/>
    <x v="10"/>
    <x v="0"/>
    <n v="8"/>
    <n v="3.7618734129596539E-4"/>
  </r>
  <r>
    <x v="6668"/>
    <s v="아님"/>
    <x v="10"/>
    <x v="1"/>
    <n v="2"/>
    <n v="1.2026458208057728E-3"/>
  </r>
  <r>
    <x v="6668"/>
    <s v="아님"/>
    <x v="10"/>
    <x v="5"/>
    <n v="2"/>
    <n v="3.4716195105016491E-4"/>
  </r>
  <r>
    <x v="6668"/>
    <s v="아님"/>
    <x v="10"/>
    <x v="6"/>
    <n v="2"/>
    <n v="1.7828489926903192E-4"/>
  </r>
  <r>
    <x v="6668"/>
    <s v="아님"/>
    <x v="10"/>
    <x v="8"/>
    <n v="2"/>
    <n v="1.1381743683132256E-4"/>
  </r>
  <r>
    <x v="6669"/>
    <s v="아님에도"/>
    <x v="10"/>
    <x v="5"/>
    <n v="1"/>
    <n v="1.7358097552508245E-4"/>
  </r>
  <r>
    <x v="6670"/>
    <s v="아님을"/>
    <x v="10"/>
    <x v="7"/>
    <n v="1"/>
    <n v="9.6024582293067023E-5"/>
  </r>
  <r>
    <x v="6671"/>
    <s v="아닙니다"/>
    <x v="10"/>
    <x v="0"/>
    <n v="2"/>
    <n v="9.4046835323991347E-5"/>
  </r>
  <r>
    <x v="6671"/>
    <s v="아닙니다"/>
    <x v="10"/>
    <x v="5"/>
    <n v="1"/>
    <n v="1.7358097552508245E-4"/>
  </r>
  <r>
    <x v="6672"/>
    <s v="아드님"/>
    <x v="9"/>
    <x v="0"/>
    <n v="1"/>
    <n v="4.7023417661995674E-5"/>
  </r>
  <r>
    <x v="6673"/>
    <s v="아들"/>
    <x v="9"/>
    <x v="0"/>
    <n v="2"/>
    <n v="9.4046835323991347E-5"/>
  </r>
  <r>
    <x v="6673"/>
    <s v="아들"/>
    <x v="9"/>
    <x v="5"/>
    <n v="1"/>
    <n v="1.7358097552508245E-4"/>
  </r>
  <r>
    <x v="6674"/>
    <s v="아따"/>
    <x v="9"/>
    <x v="6"/>
    <n v="1"/>
    <n v="8.9142449634515962E-5"/>
  </r>
  <r>
    <x v="6675"/>
    <s v="아랑곳"/>
    <x v="9"/>
    <x v="6"/>
    <n v="1"/>
    <n v="8.9142449634515962E-5"/>
  </r>
  <r>
    <x v="6676"/>
    <s v="아래"/>
    <x v="9"/>
    <x v="0"/>
    <n v="3"/>
    <n v="1.4107025298598703E-4"/>
  </r>
  <r>
    <x v="6676"/>
    <s v="아래"/>
    <x v="9"/>
    <x v="7"/>
    <n v="1"/>
    <n v="9.6024582293067023E-5"/>
  </r>
  <r>
    <x v="6676"/>
    <s v="아래"/>
    <x v="9"/>
    <x v="8"/>
    <n v="3"/>
    <n v="1.7072615524698384E-4"/>
  </r>
  <r>
    <x v="6677"/>
    <s v="아려"/>
    <x v="9"/>
    <x v="8"/>
    <n v="1"/>
    <n v="5.6908718415661282E-5"/>
  </r>
  <r>
    <x v="6678"/>
    <s v="아련하고"/>
    <x v="10"/>
    <x v="8"/>
    <n v="1"/>
    <n v="5.6908718415661282E-5"/>
  </r>
  <r>
    <x v="6679"/>
    <s v="아련한"/>
    <x v="10"/>
    <x v="7"/>
    <n v="1"/>
    <n v="9.6024582293067023E-5"/>
  </r>
  <r>
    <x v="6680"/>
    <s v="아른거리는"/>
    <x v="8"/>
    <x v="8"/>
    <n v="1"/>
    <n v="5.6908718415661282E-5"/>
  </r>
  <r>
    <x v="6681"/>
    <s v="아름다"/>
    <x v="10"/>
    <x v="6"/>
    <n v="2"/>
    <n v="1.7828489926903192E-4"/>
  </r>
  <r>
    <x v="6681"/>
    <s v="아름다"/>
    <x v="10"/>
    <x v="7"/>
    <n v="1"/>
    <n v="9.6024582293067023E-5"/>
  </r>
  <r>
    <x v="6681"/>
    <s v="아름다"/>
    <x v="10"/>
    <x v="8"/>
    <n v="4"/>
    <n v="2.2763487366264513E-4"/>
  </r>
  <r>
    <x v="6682"/>
    <s v="아름다운"/>
    <x v="10"/>
    <x v="0"/>
    <n v="3"/>
    <n v="1.4107025298598703E-4"/>
  </r>
  <r>
    <x v="6682"/>
    <s v="아름다운"/>
    <x v="10"/>
    <x v="3"/>
    <n v="1"/>
    <n v="1.017293997965412E-3"/>
  </r>
  <r>
    <x v="6682"/>
    <s v="아름다운"/>
    <x v="10"/>
    <x v="5"/>
    <n v="3"/>
    <n v="5.2074292657524734E-4"/>
  </r>
  <r>
    <x v="6682"/>
    <s v="아름다운"/>
    <x v="10"/>
    <x v="6"/>
    <n v="1"/>
    <n v="8.9142449634515962E-5"/>
  </r>
  <r>
    <x v="6682"/>
    <s v="아름다운"/>
    <x v="10"/>
    <x v="7"/>
    <n v="1"/>
    <n v="9.6024582293067023E-5"/>
  </r>
  <r>
    <x v="6682"/>
    <s v="아름다운"/>
    <x v="10"/>
    <x v="8"/>
    <n v="13"/>
    <n v="7.3981333940359667E-4"/>
  </r>
  <r>
    <x v="6683"/>
    <s v="아름다울"/>
    <x v="10"/>
    <x v="8"/>
    <n v="1"/>
    <n v="5.6908718415661282E-5"/>
  </r>
  <r>
    <x v="6684"/>
    <s v="아름다워"/>
    <x v="10"/>
    <x v="7"/>
    <n v="1"/>
    <n v="9.6024582293067023E-5"/>
  </r>
  <r>
    <x v="6685"/>
    <s v="아름다워어"/>
    <x v="10"/>
    <x v="6"/>
    <n v="1"/>
    <n v="8.9142449634515962E-5"/>
  </r>
  <r>
    <x v="6686"/>
    <s v="아름다웠다"/>
    <x v="10"/>
    <x v="6"/>
    <n v="2"/>
    <n v="1.7828489926903192E-4"/>
  </r>
  <r>
    <x v="6686"/>
    <s v="아름다웠다"/>
    <x v="10"/>
    <x v="8"/>
    <n v="3"/>
    <n v="1.7072615524698384E-4"/>
  </r>
  <r>
    <x v="6687"/>
    <s v="아름다웠던"/>
    <x v="10"/>
    <x v="0"/>
    <n v="1"/>
    <n v="4.7023417661995674E-5"/>
  </r>
  <r>
    <x v="6688"/>
    <s v="아름다웠을까"/>
    <x v="10"/>
    <x v="6"/>
    <n v="1"/>
    <n v="8.9142449634515962E-5"/>
  </r>
  <r>
    <x v="6689"/>
    <s v="아름답게"/>
    <x v="10"/>
    <x v="0"/>
    <n v="3"/>
    <n v="1.4107025298598703E-4"/>
  </r>
  <r>
    <x v="6689"/>
    <s v="아름답게"/>
    <x v="10"/>
    <x v="1"/>
    <n v="1"/>
    <n v="6.0132291040288638E-4"/>
  </r>
  <r>
    <x v="6689"/>
    <s v="아름답게"/>
    <x v="10"/>
    <x v="7"/>
    <n v="1"/>
    <n v="9.6024582293067023E-5"/>
  </r>
  <r>
    <x v="6689"/>
    <s v="아름답게"/>
    <x v="10"/>
    <x v="8"/>
    <n v="1"/>
    <n v="5.6908718415661282E-5"/>
  </r>
  <r>
    <x v="6690"/>
    <s v="아름답고"/>
    <x v="10"/>
    <x v="4"/>
    <n v="1"/>
    <n v="3.4411562284927734E-4"/>
  </r>
  <r>
    <x v="6690"/>
    <s v="아름답고"/>
    <x v="10"/>
    <x v="8"/>
    <n v="2"/>
    <n v="1.1381743683132256E-4"/>
  </r>
  <r>
    <x v="6691"/>
    <s v="아름답구나"/>
    <x v="10"/>
    <x v="6"/>
    <n v="1"/>
    <n v="8.9142449634515962E-5"/>
  </r>
  <r>
    <x v="6692"/>
    <s v="아름답다"/>
    <x v="10"/>
    <x v="0"/>
    <n v="1"/>
    <n v="4.7023417661995674E-5"/>
  </r>
  <r>
    <x v="6692"/>
    <s v="아름답다"/>
    <x v="10"/>
    <x v="6"/>
    <n v="1"/>
    <n v="8.9142449634515962E-5"/>
  </r>
  <r>
    <x v="6693"/>
    <s v="아름답다고"/>
    <x v="10"/>
    <x v="0"/>
    <n v="1"/>
    <n v="4.7023417661995674E-5"/>
  </r>
  <r>
    <x v="6694"/>
    <s v="아리"/>
    <x v="9"/>
    <x v="0"/>
    <n v="1"/>
    <n v="4.7023417661995674E-5"/>
  </r>
  <r>
    <x v="6695"/>
    <s v="아리더라"/>
    <x v="10"/>
    <x v="7"/>
    <n v="1"/>
    <n v="9.6024582293067023E-5"/>
  </r>
  <r>
    <x v="6696"/>
    <s v="아리면서도"/>
    <x v="10"/>
    <x v="8"/>
    <n v="1"/>
    <n v="5.6908718415661282E-5"/>
  </r>
  <r>
    <x v="6697"/>
    <s v="아마"/>
    <x v="9"/>
    <x v="0"/>
    <n v="1"/>
    <n v="4.7023417661995674E-5"/>
  </r>
  <r>
    <x v="6697"/>
    <s v="아마"/>
    <x v="9"/>
    <x v="7"/>
    <n v="1"/>
    <n v="9.6024582293067023E-5"/>
  </r>
  <r>
    <x v="6698"/>
    <s v="아마도"/>
    <x v="11"/>
    <x v="6"/>
    <n v="1"/>
    <n v="8.9142449634515962E-5"/>
  </r>
  <r>
    <x v="6698"/>
    <s v="아마도"/>
    <x v="11"/>
    <x v="7"/>
    <n v="1"/>
    <n v="9.6024582293067023E-5"/>
  </r>
  <r>
    <x v="6698"/>
    <s v="아마도"/>
    <x v="11"/>
    <x v="8"/>
    <n v="1"/>
    <n v="5.6908718415661282E-5"/>
  </r>
  <r>
    <x v="6699"/>
    <s v="아마추어"/>
    <x v="9"/>
    <x v="1"/>
    <n v="1"/>
    <n v="6.0132291040288638E-4"/>
  </r>
  <r>
    <x v="6700"/>
    <s v="아메바"/>
    <x v="9"/>
    <x v="8"/>
    <n v="1"/>
    <n v="5.6908718415661282E-5"/>
  </r>
  <r>
    <x v="6701"/>
    <s v="아무"/>
    <x v="12"/>
    <x v="0"/>
    <n v="5"/>
    <n v="2.3511708830997838E-4"/>
  </r>
  <r>
    <x v="6701"/>
    <s v="아무"/>
    <x v="12"/>
    <x v="5"/>
    <n v="1"/>
    <n v="1.7358097552508245E-4"/>
  </r>
  <r>
    <x v="6701"/>
    <s v="아무"/>
    <x v="12"/>
    <x v="6"/>
    <n v="3"/>
    <n v="2.6742734890354786E-4"/>
  </r>
  <r>
    <x v="6701"/>
    <s v="아무"/>
    <x v="12"/>
    <x v="7"/>
    <n v="2"/>
    <n v="1.9204916458613405E-4"/>
  </r>
  <r>
    <x v="6702"/>
    <s v="아무"/>
    <x v="9"/>
    <x v="0"/>
    <n v="7"/>
    <n v="3.291639236339697E-4"/>
  </r>
  <r>
    <x v="6702"/>
    <s v="아무"/>
    <x v="9"/>
    <x v="9"/>
    <n v="1"/>
    <n v="5.1020408163265311E-4"/>
  </r>
  <r>
    <x v="6702"/>
    <s v="아무"/>
    <x v="9"/>
    <x v="6"/>
    <n v="3"/>
    <n v="2.6742734890354786E-4"/>
  </r>
  <r>
    <x v="6702"/>
    <s v="아무"/>
    <x v="9"/>
    <x v="7"/>
    <n v="4"/>
    <n v="3.8409832917226809E-4"/>
  </r>
  <r>
    <x v="6702"/>
    <s v="아무"/>
    <x v="9"/>
    <x v="8"/>
    <n v="4"/>
    <n v="2.2763487366264513E-4"/>
  </r>
  <r>
    <x v="6703"/>
    <s v="아무나"/>
    <x v="9"/>
    <x v="0"/>
    <n v="3"/>
    <n v="1.4107025298598703E-4"/>
  </r>
  <r>
    <x v="6703"/>
    <s v="아무나"/>
    <x v="9"/>
    <x v="9"/>
    <n v="1"/>
    <n v="5.1020408163265311E-4"/>
  </r>
  <r>
    <x v="6703"/>
    <s v="아무나"/>
    <x v="9"/>
    <x v="5"/>
    <n v="1"/>
    <n v="1.7358097552508245E-4"/>
  </r>
  <r>
    <x v="6704"/>
    <s v="아무래도"/>
    <x v="11"/>
    <x v="5"/>
    <n v="1"/>
    <n v="1.7358097552508245E-4"/>
  </r>
  <r>
    <x v="6704"/>
    <s v="아무래도"/>
    <x v="11"/>
    <x v="8"/>
    <n v="1"/>
    <n v="5.6908718415661282E-5"/>
  </r>
  <r>
    <x v="6705"/>
    <s v="아무런"/>
    <x v="10"/>
    <x v="0"/>
    <n v="2"/>
    <n v="9.4046835323991347E-5"/>
  </r>
  <r>
    <x v="6705"/>
    <s v="아무런"/>
    <x v="10"/>
    <x v="3"/>
    <n v="1"/>
    <n v="1.017293997965412E-3"/>
  </r>
  <r>
    <x v="6705"/>
    <s v="아무런"/>
    <x v="10"/>
    <x v="6"/>
    <n v="1"/>
    <n v="8.9142449634515962E-5"/>
  </r>
  <r>
    <x v="6706"/>
    <s v="아무렇지"/>
    <x v="10"/>
    <x v="0"/>
    <n v="1"/>
    <n v="4.7023417661995674E-5"/>
  </r>
  <r>
    <x v="6706"/>
    <s v="아무렇지"/>
    <x v="10"/>
    <x v="6"/>
    <n v="1"/>
    <n v="8.9142449634515962E-5"/>
  </r>
  <r>
    <x v="6707"/>
    <s v="아무렴"/>
    <x v="17"/>
    <x v="8"/>
    <n v="2"/>
    <n v="1.1381743683132256E-4"/>
  </r>
  <r>
    <x v="6708"/>
    <s v="아무리"/>
    <x v="11"/>
    <x v="0"/>
    <n v="8"/>
    <n v="3.7618734129596539E-4"/>
  </r>
  <r>
    <x v="6708"/>
    <s v="아무리"/>
    <x v="11"/>
    <x v="1"/>
    <n v="1"/>
    <n v="6.0132291040288638E-4"/>
  </r>
  <r>
    <x v="6708"/>
    <s v="아무리"/>
    <x v="11"/>
    <x v="3"/>
    <n v="1"/>
    <n v="1.017293997965412E-3"/>
  </r>
  <r>
    <x v="6708"/>
    <s v="아무리"/>
    <x v="11"/>
    <x v="4"/>
    <n v="1"/>
    <n v="3.4411562284927734E-4"/>
  </r>
  <r>
    <x v="6709"/>
    <s v="아무튼"/>
    <x v="11"/>
    <x v="0"/>
    <n v="1"/>
    <n v="4.7023417661995674E-5"/>
  </r>
  <r>
    <x v="6709"/>
    <s v="아무튼"/>
    <x v="11"/>
    <x v="5"/>
    <n v="1"/>
    <n v="1.7358097552508245E-4"/>
  </r>
  <r>
    <x v="6709"/>
    <s v="아무튼"/>
    <x v="11"/>
    <x v="7"/>
    <n v="1"/>
    <n v="9.6024582293067023E-5"/>
  </r>
  <r>
    <x v="6710"/>
    <s v="아물었다"/>
    <x v="8"/>
    <x v="0"/>
    <n v="1"/>
    <n v="4.7023417661995674E-5"/>
  </r>
  <r>
    <x v="6711"/>
    <s v="아바타"/>
    <x v="9"/>
    <x v="3"/>
    <n v="1"/>
    <n v="1.017293997965412E-3"/>
  </r>
  <r>
    <x v="6712"/>
    <s v="아버지"/>
    <x v="9"/>
    <x v="0"/>
    <n v="2"/>
    <n v="9.4046835323991347E-5"/>
  </r>
  <r>
    <x v="6713"/>
    <s v="아보"/>
    <x v="9"/>
    <x v="0"/>
    <n v="1"/>
    <n v="4.7023417661995674E-5"/>
  </r>
  <r>
    <x v="6713"/>
    <s v="아보"/>
    <x v="9"/>
    <x v="8"/>
    <n v="1"/>
    <n v="5.6908718415661282E-5"/>
  </r>
  <r>
    <x v="6714"/>
    <s v="아부"/>
    <x v="9"/>
    <x v="0"/>
    <n v="2"/>
    <n v="9.4046835323991347E-5"/>
  </r>
  <r>
    <x v="6715"/>
    <s v="아빠"/>
    <x v="9"/>
    <x v="0"/>
    <n v="1"/>
    <n v="4.7023417661995674E-5"/>
  </r>
  <r>
    <x v="6715"/>
    <s v="아빠"/>
    <x v="9"/>
    <x v="6"/>
    <n v="1"/>
    <n v="8.9142449634515962E-5"/>
  </r>
  <r>
    <x v="6716"/>
    <s v="아쉬운"/>
    <x v="10"/>
    <x v="6"/>
    <n v="2"/>
    <n v="1.7828489926903192E-4"/>
  </r>
  <r>
    <x v="6716"/>
    <s v="아쉬운"/>
    <x v="10"/>
    <x v="7"/>
    <n v="1"/>
    <n v="9.6024582293067023E-5"/>
  </r>
  <r>
    <x v="6716"/>
    <s v="아쉬운"/>
    <x v="10"/>
    <x v="8"/>
    <n v="1"/>
    <n v="5.6908718415661282E-5"/>
  </r>
  <r>
    <x v="6717"/>
    <s v="아쉬운건"/>
    <x v="10"/>
    <x v="6"/>
    <n v="1"/>
    <n v="8.9142449634515962E-5"/>
  </r>
  <r>
    <x v="6717"/>
    <s v="아쉬운건"/>
    <x v="10"/>
    <x v="7"/>
    <n v="1"/>
    <n v="9.6024582293067023E-5"/>
  </r>
  <r>
    <x v="6718"/>
    <s v="아쉬움"/>
    <x v="9"/>
    <x v="5"/>
    <n v="3"/>
    <n v="5.2074292657524734E-4"/>
  </r>
  <r>
    <x v="6718"/>
    <s v="아쉬움"/>
    <x v="9"/>
    <x v="6"/>
    <n v="1"/>
    <n v="8.9142449634515962E-5"/>
  </r>
  <r>
    <x v="6718"/>
    <s v="아쉬움"/>
    <x v="9"/>
    <x v="7"/>
    <n v="1"/>
    <n v="9.6024582293067023E-5"/>
  </r>
  <r>
    <x v="6718"/>
    <s v="아쉬움"/>
    <x v="9"/>
    <x v="8"/>
    <n v="1"/>
    <n v="5.6908718415661282E-5"/>
  </r>
  <r>
    <x v="6719"/>
    <s v="아쉬워서"/>
    <x v="10"/>
    <x v="5"/>
    <n v="1"/>
    <n v="1.7358097552508245E-4"/>
  </r>
  <r>
    <x v="6719"/>
    <s v="아쉬워서"/>
    <x v="10"/>
    <x v="7"/>
    <n v="1"/>
    <n v="9.6024582293067023E-5"/>
  </r>
  <r>
    <x v="6720"/>
    <s v="아쉬웠다"/>
    <x v="10"/>
    <x v="7"/>
    <n v="1"/>
    <n v="9.6024582293067023E-5"/>
  </r>
  <r>
    <x v="6720"/>
    <s v="아쉬웠다"/>
    <x v="10"/>
    <x v="8"/>
    <n v="1"/>
    <n v="5.6908718415661282E-5"/>
  </r>
  <r>
    <x v="6721"/>
    <s v="아쉬웠던"/>
    <x v="10"/>
    <x v="8"/>
    <n v="1"/>
    <n v="5.6908718415661282E-5"/>
  </r>
  <r>
    <x v="6722"/>
    <s v="아쉬웠어요"/>
    <x v="10"/>
    <x v="6"/>
    <n v="1"/>
    <n v="8.9142449634515962E-5"/>
  </r>
  <r>
    <x v="6723"/>
    <s v="아쉬웠지만"/>
    <x v="10"/>
    <x v="7"/>
    <n v="1"/>
    <n v="9.6024582293067023E-5"/>
  </r>
  <r>
    <x v="6724"/>
    <s v="아쉽"/>
    <x v="10"/>
    <x v="5"/>
    <n v="1"/>
    <n v="1.7358097552508245E-4"/>
  </r>
  <r>
    <x v="6725"/>
    <s v="아쉽고"/>
    <x v="10"/>
    <x v="9"/>
    <n v="1"/>
    <n v="5.1020408163265311E-4"/>
  </r>
  <r>
    <x v="6725"/>
    <s v="아쉽고"/>
    <x v="10"/>
    <x v="4"/>
    <n v="1"/>
    <n v="3.4411562284927734E-4"/>
  </r>
  <r>
    <x v="6726"/>
    <s v="아쉽군요"/>
    <x v="10"/>
    <x v="0"/>
    <n v="1"/>
    <n v="4.7023417661995674E-5"/>
  </r>
  <r>
    <x v="6727"/>
    <s v="아쉽네"/>
    <x v="10"/>
    <x v="0"/>
    <n v="1"/>
    <n v="4.7023417661995674E-5"/>
  </r>
  <r>
    <x v="6728"/>
    <s v="아쉽네요"/>
    <x v="10"/>
    <x v="6"/>
    <n v="2"/>
    <n v="1.7828489926903192E-4"/>
  </r>
  <r>
    <x v="6728"/>
    <s v="아쉽네요"/>
    <x v="10"/>
    <x v="8"/>
    <n v="1"/>
    <n v="5.6908718415661282E-5"/>
  </r>
  <r>
    <x v="6729"/>
    <s v="아쉽다"/>
    <x v="10"/>
    <x v="0"/>
    <n v="1"/>
    <n v="4.7023417661995674E-5"/>
  </r>
  <r>
    <x v="6729"/>
    <s v="아쉽다"/>
    <x v="10"/>
    <x v="4"/>
    <n v="1"/>
    <n v="3.4411562284927734E-4"/>
  </r>
  <r>
    <x v="6729"/>
    <s v="아쉽다"/>
    <x v="10"/>
    <x v="5"/>
    <n v="1"/>
    <n v="1.7358097552508245E-4"/>
  </r>
  <r>
    <x v="6730"/>
    <s v="아쉽다는"/>
    <x v="10"/>
    <x v="7"/>
    <n v="1"/>
    <n v="9.6024582293067023E-5"/>
  </r>
  <r>
    <x v="6731"/>
    <s v="아쉽지"/>
    <x v="10"/>
    <x v="8"/>
    <n v="1"/>
    <n v="5.6908718415661282E-5"/>
  </r>
  <r>
    <x v="6732"/>
    <s v="아쉽지만"/>
    <x v="10"/>
    <x v="9"/>
    <n v="1"/>
    <n v="5.1020408163265311E-4"/>
  </r>
  <r>
    <x v="6732"/>
    <s v="아쉽지만"/>
    <x v="10"/>
    <x v="5"/>
    <n v="1"/>
    <n v="1.7358097552508245E-4"/>
  </r>
  <r>
    <x v="6733"/>
    <s v="아슬아슬한"/>
    <x v="10"/>
    <x v="6"/>
    <n v="2"/>
    <n v="1.7828489926903192E-4"/>
  </r>
  <r>
    <x v="6734"/>
    <s v="아슬한"/>
    <x v="10"/>
    <x v="6"/>
    <n v="1"/>
    <n v="8.9142449634515962E-5"/>
  </r>
  <r>
    <x v="6735"/>
    <s v="아시"/>
    <x v="9"/>
    <x v="0"/>
    <n v="1"/>
    <n v="4.7023417661995674E-5"/>
  </r>
  <r>
    <x v="6735"/>
    <s v="아시"/>
    <x v="9"/>
    <x v="5"/>
    <n v="1"/>
    <n v="1.7358097552508245E-4"/>
  </r>
  <r>
    <x v="6736"/>
    <s v="아시겠지요"/>
    <x v="8"/>
    <x v="0"/>
    <n v="1"/>
    <n v="4.7023417661995674E-5"/>
  </r>
  <r>
    <x v="6737"/>
    <s v="아시길"/>
    <x v="8"/>
    <x v="0"/>
    <n v="1"/>
    <n v="4.7023417661995674E-5"/>
  </r>
  <r>
    <x v="6738"/>
    <s v="아아"/>
    <x v="17"/>
    <x v="0"/>
    <n v="1"/>
    <n v="4.7023417661995674E-5"/>
  </r>
  <r>
    <x v="6739"/>
    <s v="아아"/>
    <x v="9"/>
    <x v="0"/>
    <n v="2"/>
    <n v="9.4046835323991347E-5"/>
  </r>
  <r>
    <x v="6739"/>
    <s v="아아"/>
    <x v="9"/>
    <x v="8"/>
    <n v="1"/>
    <n v="5.6908718415661282E-5"/>
  </r>
  <r>
    <x v="6740"/>
    <s v="아양"/>
    <x v="9"/>
    <x v="9"/>
    <n v="1"/>
    <n v="5.1020408163265311E-4"/>
  </r>
  <r>
    <x v="6741"/>
    <s v="아예"/>
    <x v="9"/>
    <x v="0"/>
    <n v="1"/>
    <n v="4.7023417661995674E-5"/>
  </r>
  <r>
    <x v="6742"/>
    <s v="아오"/>
    <x v="17"/>
    <x v="1"/>
    <n v="1"/>
    <n v="6.0132291040288638E-4"/>
  </r>
  <r>
    <x v="6742"/>
    <s v="아오"/>
    <x v="17"/>
    <x v="3"/>
    <n v="1"/>
    <n v="1.017293997965412E-3"/>
  </r>
  <r>
    <x v="6742"/>
    <s v="아오"/>
    <x v="17"/>
    <x v="8"/>
    <n v="1"/>
    <n v="5.6908718415661282E-5"/>
  </r>
  <r>
    <x v="6743"/>
    <s v="아우"/>
    <x v="9"/>
    <x v="0"/>
    <n v="2"/>
    <n v="9.4046835323991347E-5"/>
  </r>
  <r>
    <x v="6743"/>
    <s v="아우"/>
    <x v="9"/>
    <x v="2"/>
    <n v="1"/>
    <n v="9.6153846153846159E-4"/>
  </r>
  <r>
    <x v="6743"/>
    <s v="아우"/>
    <x v="9"/>
    <x v="4"/>
    <n v="1"/>
    <n v="3.4411562284927734E-4"/>
  </r>
  <r>
    <x v="6744"/>
    <s v="아웃"/>
    <x v="9"/>
    <x v="0"/>
    <n v="2"/>
    <n v="9.4046835323991347E-5"/>
  </r>
  <r>
    <x v="6745"/>
    <s v="아이"/>
    <x v="9"/>
    <x v="4"/>
    <n v="1"/>
    <n v="3.4411562284927734E-4"/>
  </r>
  <r>
    <x v="6745"/>
    <s v="아이"/>
    <x v="9"/>
    <x v="6"/>
    <n v="1"/>
    <n v="8.9142449634515962E-5"/>
  </r>
  <r>
    <x v="6745"/>
    <s v="아이"/>
    <x v="9"/>
    <x v="8"/>
    <n v="1"/>
    <n v="5.6908718415661282E-5"/>
  </r>
  <r>
    <x v="6746"/>
    <s v="아이거"/>
    <x v="9"/>
    <x v="8"/>
    <n v="1"/>
    <n v="5.6908718415661282E-5"/>
  </r>
  <r>
    <x v="6747"/>
    <s v="아이고"/>
    <x v="17"/>
    <x v="0"/>
    <n v="4"/>
    <n v="1.8809367064798269E-4"/>
  </r>
  <r>
    <x v="6748"/>
    <s v="아이구"/>
    <x v="17"/>
    <x v="7"/>
    <n v="1"/>
    <n v="9.6024582293067023E-5"/>
  </r>
  <r>
    <x v="6749"/>
    <s v="아이러니"/>
    <x v="9"/>
    <x v="6"/>
    <n v="2"/>
    <n v="1.7828489926903192E-4"/>
  </r>
  <r>
    <x v="6749"/>
    <s v="아이러니"/>
    <x v="9"/>
    <x v="7"/>
    <n v="1"/>
    <n v="9.6024582293067023E-5"/>
  </r>
  <r>
    <x v="6749"/>
    <s v="아이러니"/>
    <x v="9"/>
    <x v="8"/>
    <n v="1"/>
    <n v="5.6908718415661282E-5"/>
  </r>
  <r>
    <x v="6750"/>
    <s v="아잉"/>
    <x v="17"/>
    <x v="0"/>
    <n v="1"/>
    <n v="4.7023417661995674E-5"/>
  </r>
  <r>
    <x v="6751"/>
    <s v="아저씨"/>
    <x v="9"/>
    <x v="0"/>
    <n v="1"/>
    <n v="4.7023417661995674E-5"/>
  </r>
  <r>
    <x v="6751"/>
    <s v="아저씨"/>
    <x v="9"/>
    <x v="6"/>
    <n v="1"/>
    <n v="8.9142449634515962E-5"/>
  </r>
  <r>
    <x v="6751"/>
    <s v="아저씨"/>
    <x v="9"/>
    <x v="8"/>
    <n v="1"/>
    <n v="5.6908718415661282E-5"/>
  </r>
  <r>
    <x v="6752"/>
    <s v="아주"/>
    <x v="9"/>
    <x v="0"/>
    <n v="10"/>
    <n v="4.7023417661995676E-4"/>
  </r>
  <r>
    <x v="6752"/>
    <s v="아주"/>
    <x v="9"/>
    <x v="3"/>
    <n v="1"/>
    <n v="1.017293997965412E-3"/>
  </r>
  <r>
    <x v="6752"/>
    <s v="아주"/>
    <x v="9"/>
    <x v="9"/>
    <n v="1"/>
    <n v="5.1020408163265311E-4"/>
  </r>
  <r>
    <x v="6752"/>
    <s v="아주"/>
    <x v="9"/>
    <x v="4"/>
    <n v="1"/>
    <n v="3.4411562284927734E-4"/>
  </r>
  <r>
    <x v="6752"/>
    <s v="아주"/>
    <x v="9"/>
    <x v="5"/>
    <n v="1"/>
    <n v="1.7358097552508245E-4"/>
  </r>
  <r>
    <x v="6752"/>
    <s v="아주"/>
    <x v="9"/>
    <x v="6"/>
    <n v="4"/>
    <n v="3.5656979853806385E-4"/>
  </r>
  <r>
    <x v="6752"/>
    <s v="아주"/>
    <x v="9"/>
    <x v="7"/>
    <n v="8"/>
    <n v="7.6819665834453618E-4"/>
  </r>
  <r>
    <x v="6752"/>
    <s v="아주"/>
    <x v="9"/>
    <x v="8"/>
    <n v="8"/>
    <n v="4.5526974732529026E-4"/>
  </r>
  <r>
    <x v="6753"/>
    <s v="아주머니"/>
    <x v="9"/>
    <x v="6"/>
    <n v="1"/>
    <n v="8.9142449634515962E-5"/>
  </r>
  <r>
    <x v="6754"/>
    <s v="아주아주"/>
    <x v="11"/>
    <x v="6"/>
    <n v="1"/>
    <n v="8.9142449634515962E-5"/>
  </r>
  <r>
    <x v="6755"/>
    <s v="아줌마"/>
    <x v="9"/>
    <x v="0"/>
    <n v="1"/>
    <n v="4.7023417661995674E-5"/>
  </r>
  <r>
    <x v="6755"/>
    <s v="아줌마"/>
    <x v="9"/>
    <x v="6"/>
    <n v="2"/>
    <n v="1.7828489926903192E-4"/>
  </r>
  <r>
    <x v="6756"/>
    <s v="아지"/>
    <x v="9"/>
    <x v="7"/>
    <n v="1"/>
    <n v="9.6024582293067023E-5"/>
  </r>
  <r>
    <x v="6756"/>
    <s v="아지"/>
    <x v="9"/>
    <x v="8"/>
    <n v="1"/>
    <n v="5.6908718415661282E-5"/>
  </r>
  <r>
    <x v="6757"/>
    <s v="아직"/>
    <x v="11"/>
    <x v="0"/>
    <n v="4"/>
    <n v="1.8809367064798269E-4"/>
  </r>
  <r>
    <x v="6757"/>
    <s v="아직"/>
    <x v="11"/>
    <x v="2"/>
    <n v="1"/>
    <n v="9.6153846153846159E-4"/>
  </r>
  <r>
    <x v="6757"/>
    <s v="아직"/>
    <x v="11"/>
    <x v="4"/>
    <n v="2"/>
    <n v="6.8823124569855469E-4"/>
  </r>
  <r>
    <x v="6757"/>
    <s v="아직"/>
    <x v="11"/>
    <x v="6"/>
    <n v="3"/>
    <n v="2.6742734890354786E-4"/>
  </r>
  <r>
    <x v="6757"/>
    <s v="아직"/>
    <x v="11"/>
    <x v="7"/>
    <n v="1"/>
    <n v="9.6024582293067023E-5"/>
  </r>
  <r>
    <x v="6757"/>
    <s v="아직"/>
    <x v="11"/>
    <x v="8"/>
    <n v="6"/>
    <n v="3.4145231049396768E-4"/>
  </r>
  <r>
    <x v="6758"/>
    <s v="아직도"/>
    <x v="11"/>
    <x v="0"/>
    <n v="1"/>
    <n v="4.7023417661995674E-5"/>
  </r>
  <r>
    <x v="6758"/>
    <s v="아직도"/>
    <x v="11"/>
    <x v="1"/>
    <n v="1"/>
    <n v="6.0132291040288638E-4"/>
  </r>
  <r>
    <x v="6758"/>
    <s v="아직도"/>
    <x v="11"/>
    <x v="2"/>
    <n v="1"/>
    <n v="9.6153846153846159E-4"/>
  </r>
  <r>
    <x v="6758"/>
    <s v="아직도"/>
    <x v="11"/>
    <x v="9"/>
    <n v="1"/>
    <n v="5.1020408163265311E-4"/>
  </r>
  <r>
    <x v="6758"/>
    <s v="아직도"/>
    <x v="11"/>
    <x v="5"/>
    <n v="2"/>
    <n v="3.4716195105016491E-4"/>
  </r>
  <r>
    <x v="6758"/>
    <s v="아직도"/>
    <x v="11"/>
    <x v="6"/>
    <n v="2"/>
    <n v="1.7828489926903192E-4"/>
  </r>
  <r>
    <x v="6758"/>
    <s v="아직도"/>
    <x v="11"/>
    <x v="8"/>
    <n v="5"/>
    <n v="2.8454359207830642E-4"/>
  </r>
  <r>
    <x v="6759"/>
    <s v="아침"/>
    <x v="9"/>
    <x v="8"/>
    <n v="1"/>
    <n v="5.6908718415661282E-5"/>
  </r>
  <r>
    <x v="6760"/>
    <s v="아파"/>
    <x v="10"/>
    <x v="0"/>
    <n v="1"/>
    <n v="4.7023417661995674E-5"/>
  </r>
  <r>
    <x v="6760"/>
    <s v="아파"/>
    <x v="10"/>
    <x v="6"/>
    <n v="1"/>
    <n v="8.9142449634515962E-5"/>
  </r>
  <r>
    <x v="6761"/>
    <s v="아파요"/>
    <x v="10"/>
    <x v="4"/>
    <n v="1"/>
    <n v="3.4411562284927734E-4"/>
  </r>
  <r>
    <x v="6762"/>
    <s v="아팠던"/>
    <x v="10"/>
    <x v="6"/>
    <n v="1"/>
    <n v="8.9142449634515962E-5"/>
  </r>
  <r>
    <x v="6763"/>
    <s v="아팠어도"/>
    <x v="10"/>
    <x v="8"/>
    <n v="1"/>
    <n v="5.6908718415661282E-5"/>
  </r>
  <r>
    <x v="6764"/>
    <s v="아프게"/>
    <x v="10"/>
    <x v="0"/>
    <n v="2"/>
    <n v="9.4046835323991347E-5"/>
  </r>
  <r>
    <x v="6764"/>
    <s v="아프게"/>
    <x v="10"/>
    <x v="5"/>
    <n v="1"/>
    <n v="1.7358097552508245E-4"/>
  </r>
  <r>
    <x v="6764"/>
    <s v="아프게"/>
    <x v="10"/>
    <x v="7"/>
    <n v="1"/>
    <n v="9.6024582293067023E-5"/>
  </r>
  <r>
    <x v="6764"/>
    <s v="아프게"/>
    <x v="10"/>
    <x v="8"/>
    <n v="1"/>
    <n v="5.6908718415661282E-5"/>
  </r>
  <r>
    <x v="6765"/>
    <s v="아프네요"/>
    <x v="10"/>
    <x v="7"/>
    <n v="1"/>
    <n v="9.6024582293067023E-5"/>
  </r>
  <r>
    <x v="6765"/>
    <s v="아프네요"/>
    <x v="10"/>
    <x v="8"/>
    <n v="1"/>
    <n v="5.6908718415661282E-5"/>
  </r>
  <r>
    <x v="6766"/>
    <s v="아프다"/>
    <x v="10"/>
    <x v="7"/>
    <n v="1"/>
    <n v="9.6024582293067023E-5"/>
  </r>
  <r>
    <x v="6766"/>
    <s v="아프다"/>
    <x v="10"/>
    <x v="8"/>
    <n v="2"/>
    <n v="1.1381743683132256E-4"/>
  </r>
  <r>
    <x v="6767"/>
    <s v="아픈"/>
    <x v="10"/>
    <x v="0"/>
    <n v="1"/>
    <n v="4.7023417661995674E-5"/>
  </r>
  <r>
    <x v="6767"/>
    <s v="아픈"/>
    <x v="10"/>
    <x v="8"/>
    <n v="1"/>
    <n v="5.6908718415661282E-5"/>
  </r>
  <r>
    <x v="6768"/>
    <s v="아픈게"/>
    <x v="10"/>
    <x v="0"/>
    <n v="1"/>
    <n v="4.7023417661995674E-5"/>
  </r>
  <r>
    <x v="6769"/>
    <s v="아픔"/>
    <x v="9"/>
    <x v="0"/>
    <n v="1"/>
    <n v="4.7023417661995674E-5"/>
  </r>
  <r>
    <x v="6769"/>
    <s v="아픔"/>
    <x v="9"/>
    <x v="9"/>
    <n v="1"/>
    <n v="5.1020408163265311E-4"/>
  </r>
  <r>
    <x v="6769"/>
    <s v="아픔"/>
    <x v="9"/>
    <x v="6"/>
    <n v="2"/>
    <n v="1.7828489926903192E-4"/>
  </r>
  <r>
    <x v="6769"/>
    <s v="아픔"/>
    <x v="9"/>
    <x v="7"/>
    <n v="2"/>
    <n v="1.9204916458613405E-4"/>
  </r>
  <r>
    <x v="6769"/>
    <s v="아픔"/>
    <x v="9"/>
    <x v="8"/>
    <n v="1"/>
    <n v="5.6908718415661282E-5"/>
  </r>
  <r>
    <x v="6770"/>
    <s v="아하"/>
    <x v="9"/>
    <x v="9"/>
    <n v="1"/>
    <n v="5.1020408163265311E-4"/>
  </r>
  <r>
    <x v="6771"/>
    <s v="악"/>
    <x v="17"/>
    <x v="6"/>
    <n v="2"/>
    <n v="1.7828489926903192E-4"/>
  </r>
  <r>
    <x v="6772"/>
    <s v="악"/>
    <x v="9"/>
    <x v="0"/>
    <n v="1"/>
    <n v="4.7023417661995674E-5"/>
  </r>
  <r>
    <x v="6773"/>
    <s v="악연"/>
    <x v="9"/>
    <x v="7"/>
    <n v="1"/>
    <n v="9.6024582293067023E-5"/>
  </r>
  <r>
    <x v="6774"/>
    <s v="악평"/>
    <x v="9"/>
    <x v="8"/>
    <n v="1"/>
    <n v="5.6908718415661282E-5"/>
  </r>
  <r>
    <x v="6775"/>
    <s v="악플"/>
    <x v="9"/>
    <x v="7"/>
    <n v="2"/>
    <n v="1.9204916458613405E-4"/>
  </r>
  <r>
    <x v="6775"/>
    <s v="악플"/>
    <x v="9"/>
    <x v="8"/>
    <n v="3"/>
    <n v="1.7072615524698384E-4"/>
  </r>
  <r>
    <x v="6776"/>
    <s v="악플다는"/>
    <x v="8"/>
    <x v="8"/>
    <n v="1"/>
    <n v="5.6908718415661282E-5"/>
  </r>
  <r>
    <x v="6777"/>
    <s v="악플달아도"/>
    <x v="8"/>
    <x v="8"/>
    <n v="1"/>
    <n v="5.6908718415661282E-5"/>
  </r>
  <r>
    <x v="6778"/>
    <s v="악플러"/>
    <x v="9"/>
    <x v="7"/>
    <n v="1"/>
    <n v="9.6024582293067023E-5"/>
  </r>
  <r>
    <x v="6779"/>
    <s v="안"/>
    <x v="9"/>
    <x v="0"/>
    <n v="9"/>
    <n v="4.2321075895796108E-4"/>
  </r>
  <r>
    <x v="6779"/>
    <s v="안"/>
    <x v="9"/>
    <x v="1"/>
    <n v="5"/>
    <n v="3.0066145520144319E-3"/>
  </r>
  <r>
    <x v="6779"/>
    <s v="안"/>
    <x v="9"/>
    <x v="9"/>
    <n v="2"/>
    <n v="1.0204081632653062E-3"/>
  </r>
  <r>
    <x v="6779"/>
    <s v="안"/>
    <x v="9"/>
    <x v="4"/>
    <n v="5"/>
    <n v="1.7205781142463868E-3"/>
  </r>
  <r>
    <x v="6779"/>
    <s v="안"/>
    <x v="9"/>
    <x v="5"/>
    <n v="2"/>
    <n v="3.4716195105016491E-4"/>
  </r>
  <r>
    <x v="6779"/>
    <s v="안"/>
    <x v="9"/>
    <x v="6"/>
    <n v="11"/>
    <n v="9.8056694597967544E-4"/>
  </r>
  <r>
    <x v="6779"/>
    <s v="안"/>
    <x v="9"/>
    <x v="7"/>
    <n v="8"/>
    <n v="7.6819665834453618E-4"/>
  </r>
  <r>
    <x v="6779"/>
    <s v="안"/>
    <x v="9"/>
    <x v="8"/>
    <n v="13"/>
    <n v="7.3981333940359667E-4"/>
  </r>
  <r>
    <x v="6780"/>
    <s v="안"/>
    <x v="18"/>
    <x v="0"/>
    <n v="50"/>
    <n v="2.3511708830997835E-3"/>
  </r>
  <r>
    <x v="6780"/>
    <s v="안"/>
    <x v="18"/>
    <x v="1"/>
    <n v="2"/>
    <n v="1.2026458208057728E-3"/>
  </r>
  <r>
    <x v="6780"/>
    <s v="안"/>
    <x v="18"/>
    <x v="3"/>
    <n v="1"/>
    <n v="1.017293997965412E-3"/>
  </r>
  <r>
    <x v="6780"/>
    <s v="안"/>
    <x v="18"/>
    <x v="4"/>
    <n v="2"/>
    <n v="6.8823124569855469E-4"/>
  </r>
  <r>
    <x v="6780"/>
    <s v="안"/>
    <x v="18"/>
    <x v="5"/>
    <n v="3"/>
    <n v="5.2074292657524734E-4"/>
  </r>
  <r>
    <x v="6780"/>
    <s v="안"/>
    <x v="18"/>
    <x v="6"/>
    <n v="5"/>
    <n v="4.4571224817257978E-4"/>
  </r>
  <r>
    <x v="6780"/>
    <s v="안"/>
    <x v="18"/>
    <x v="7"/>
    <n v="3"/>
    <n v="2.8807374687920108E-4"/>
  </r>
  <r>
    <x v="6780"/>
    <s v="안"/>
    <x v="18"/>
    <x v="8"/>
    <n v="16"/>
    <n v="9.1053949465058051E-4"/>
  </r>
  <r>
    <x v="6781"/>
    <s v="안감"/>
    <x v="9"/>
    <x v="0"/>
    <n v="2"/>
    <n v="9.4046835323991347E-5"/>
  </r>
  <r>
    <x v="6781"/>
    <s v="안감"/>
    <x v="9"/>
    <x v="9"/>
    <n v="1"/>
    <n v="5.1020408163265311E-4"/>
  </r>
  <r>
    <x v="6782"/>
    <s v="안겨"/>
    <x v="8"/>
    <x v="0"/>
    <n v="1"/>
    <n v="4.7023417661995674E-5"/>
  </r>
  <r>
    <x v="6783"/>
    <s v="안겨주었다는"/>
    <x v="8"/>
    <x v="9"/>
    <n v="1"/>
    <n v="5.1020408163265311E-4"/>
  </r>
  <r>
    <x v="6784"/>
    <s v="안경"/>
    <x v="9"/>
    <x v="1"/>
    <n v="1"/>
    <n v="6.0132291040288638E-4"/>
  </r>
  <r>
    <x v="6784"/>
    <s v="안경"/>
    <x v="9"/>
    <x v="4"/>
    <n v="1"/>
    <n v="3.4411562284927734E-4"/>
  </r>
  <r>
    <x v="6785"/>
    <s v="안고"/>
    <x v="9"/>
    <x v="5"/>
    <n v="1"/>
    <n v="1.7358097552508245E-4"/>
  </r>
  <r>
    <x v="6785"/>
    <s v="안고"/>
    <x v="9"/>
    <x v="6"/>
    <n v="1"/>
    <n v="8.9142449634515962E-5"/>
  </r>
  <r>
    <x v="6786"/>
    <s v="안구"/>
    <x v="9"/>
    <x v="0"/>
    <n v="1"/>
    <n v="4.7023417661995674E-5"/>
  </r>
  <r>
    <x v="6787"/>
    <s v="안꼬"/>
    <x v="9"/>
    <x v="3"/>
    <n v="1"/>
    <n v="1.017293997965412E-3"/>
  </r>
  <r>
    <x v="6788"/>
    <s v="안나"/>
    <x v="9"/>
    <x v="0"/>
    <n v="1"/>
    <n v="4.7023417661995674E-5"/>
  </r>
  <r>
    <x v="6789"/>
    <s v="안뇽"/>
    <x v="9"/>
    <x v="0"/>
    <n v="1"/>
    <n v="4.7023417661995674E-5"/>
  </r>
  <r>
    <x v="6790"/>
    <s v="안다"/>
    <x v="8"/>
    <x v="7"/>
    <n v="1"/>
    <n v="9.6024582293067023E-5"/>
  </r>
  <r>
    <x v="6790"/>
    <s v="안다"/>
    <x v="8"/>
    <x v="8"/>
    <n v="2"/>
    <n v="1.1381743683132256E-4"/>
  </r>
  <r>
    <x v="6791"/>
    <s v="안다고"/>
    <x v="8"/>
    <x v="8"/>
    <n v="1"/>
    <n v="5.6908718415661282E-5"/>
  </r>
  <r>
    <x v="6792"/>
    <s v="안다는"/>
    <x v="8"/>
    <x v="0"/>
    <n v="1"/>
    <n v="4.7023417661995674E-5"/>
  </r>
  <r>
    <x v="6793"/>
    <s v="안다는데"/>
    <x v="8"/>
    <x v="0"/>
    <n v="1"/>
    <n v="4.7023417661995674E-5"/>
  </r>
  <r>
    <x v="6794"/>
    <s v="안달"/>
    <x v="9"/>
    <x v="0"/>
    <n v="1"/>
    <n v="4.7023417661995674E-5"/>
  </r>
  <r>
    <x v="6795"/>
    <s v="안되"/>
    <x v="10"/>
    <x v="0"/>
    <n v="3"/>
    <n v="1.4107025298598703E-4"/>
  </r>
  <r>
    <x v="6796"/>
    <s v="안되게"/>
    <x v="10"/>
    <x v="7"/>
    <n v="1"/>
    <n v="9.6024582293067023E-5"/>
  </r>
  <r>
    <x v="6796"/>
    <s v="안되게"/>
    <x v="10"/>
    <x v="8"/>
    <n v="1"/>
    <n v="5.6908718415661282E-5"/>
  </r>
  <r>
    <x v="6797"/>
    <s v="안되겠니"/>
    <x v="9"/>
    <x v="7"/>
    <n v="1"/>
    <n v="9.6024582293067023E-5"/>
  </r>
  <r>
    <x v="6798"/>
    <s v="안되고"/>
    <x v="10"/>
    <x v="0"/>
    <n v="3"/>
    <n v="1.4107025298598703E-4"/>
  </r>
  <r>
    <x v="6798"/>
    <s v="안되고"/>
    <x v="10"/>
    <x v="1"/>
    <n v="1"/>
    <n v="6.0132291040288638E-4"/>
  </r>
  <r>
    <x v="6799"/>
    <s v="안되구요"/>
    <x v="10"/>
    <x v="6"/>
    <n v="1"/>
    <n v="8.9142449634515962E-5"/>
  </r>
  <r>
    <x v="6800"/>
    <s v="안되기에"/>
    <x v="10"/>
    <x v="8"/>
    <n v="1"/>
    <n v="5.6908718415661282E-5"/>
  </r>
  <r>
    <x v="6801"/>
    <s v="안되냐"/>
    <x v="10"/>
    <x v="0"/>
    <n v="1"/>
    <n v="4.7023417661995674E-5"/>
  </r>
  <r>
    <x v="6802"/>
    <s v="안되네요"/>
    <x v="10"/>
    <x v="0"/>
    <n v="1"/>
    <n v="4.7023417661995674E-5"/>
  </r>
  <r>
    <x v="6803"/>
    <s v="안되는"/>
    <x v="10"/>
    <x v="0"/>
    <n v="6"/>
    <n v="2.8214050597197407E-4"/>
  </r>
  <r>
    <x v="6803"/>
    <s v="안되는"/>
    <x v="10"/>
    <x v="4"/>
    <n v="1"/>
    <n v="3.4411562284927734E-4"/>
  </r>
  <r>
    <x v="6803"/>
    <s v="안되는"/>
    <x v="10"/>
    <x v="7"/>
    <n v="1"/>
    <n v="9.6024582293067023E-5"/>
  </r>
  <r>
    <x v="6803"/>
    <s v="안되는"/>
    <x v="10"/>
    <x v="8"/>
    <n v="4"/>
    <n v="2.2763487366264513E-4"/>
  </r>
  <r>
    <x v="6804"/>
    <s v="안되는가보다"/>
    <x v="10"/>
    <x v="1"/>
    <n v="1"/>
    <n v="6.0132291040288638E-4"/>
  </r>
  <r>
    <x v="6805"/>
    <s v="안되는거였어용"/>
    <x v="10"/>
    <x v="0"/>
    <n v="1"/>
    <n v="4.7023417661995674E-5"/>
  </r>
  <r>
    <x v="6806"/>
    <s v="안되는지"/>
    <x v="10"/>
    <x v="5"/>
    <n v="1"/>
    <n v="1.7358097552508245E-4"/>
  </r>
  <r>
    <x v="6807"/>
    <s v="안되어서"/>
    <x v="10"/>
    <x v="4"/>
    <n v="1"/>
    <n v="3.4411562284927734E-4"/>
  </r>
  <r>
    <x v="6808"/>
    <s v="안되지"/>
    <x v="10"/>
    <x v="0"/>
    <n v="1"/>
    <n v="4.7023417661995674E-5"/>
  </r>
  <r>
    <x v="6809"/>
    <s v="안된다"/>
    <x v="10"/>
    <x v="0"/>
    <n v="1"/>
    <n v="4.7023417661995674E-5"/>
  </r>
  <r>
    <x v="6809"/>
    <s v="안된다"/>
    <x v="10"/>
    <x v="6"/>
    <n v="1"/>
    <n v="8.9142449634515962E-5"/>
  </r>
  <r>
    <x v="6810"/>
    <s v="안된다는"/>
    <x v="10"/>
    <x v="8"/>
    <n v="1"/>
    <n v="5.6908718415661282E-5"/>
  </r>
  <r>
    <x v="6811"/>
    <s v="안될"/>
    <x v="10"/>
    <x v="0"/>
    <n v="2"/>
    <n v="9.4046835323991347E-5"/>
  </r>
  <r>
    <x v="6812"/>
    <s v="안될것"/>
    <x v="10"/>
    <x v="0"/>
    <n v="1"/>
    <n v="4.7023417661995674E-5"/>
  </r>
  <r>
    <x v="6813"/>
    <s v="안될듯"/>
    <x v="10"/>
    <x v="0"/>
    <n v="1"/>
    <n v="4.7023417661995674E-5"/>
  </r>
  <r>
    <x v="6814"/>
    <s v="안됨"/>
    <x v="10"/>
    <x v="0"/>
    <n v="1"/>
    <n v="4.7023417661995674E-5"/>
  </r>
  <r>
    <x v="6815"/>
    <s v="안됩니다"/>
    <x v="10"/>
    <x v="0"/>
    <n v="1"/>
    <n v="4.7023417661995674E-5"/>
  </r>
  <r>
    <x v="6815"/>
    <s v="안됩니다"/>
    <x v="10"/>
    <x v="3"/>
    <n v="1"/>
    <n v="1.017293997965412E-3"/>
  </r>
  <r>
    <x v="6816"/>
    <s v="안됬는데"/>
    <x v="10"/>
    <x v="6"/>
    <n v="1"/>
    <n v="8.9142449634515962E-5"/>
  </r>
  <r>
    <x v="6817"/>
    <s v="안드로메다"/>
    <x v="9"/>
    <x v="1"/>
    <n v="1"/>
    <n v="6.0132291040288638E-4"/>
  </r>
  <r>
    <x v="6818"/>
    <s v="안목"/>
    <x v="9"/>
    <x v="0"/>
    <n v="1"/>
    <n v="4.7023417661995674E-5"/>
  </r>
  <r>
    <x v="6818"/>
    <s v="안목"/>
    <x v="9"/>
    <x v="9"/>
    <n v="1"/>
    <n v="5.1020408163265311E-4"/>
  </r>
  <r>
    <x v="6819"/>
    <s v="안방"/>
    <x v="9"/>
    <x v="0"/>
    <n v="1"/>
    <n v="4.7023417661995674E-5"/>
  </r>
  <r>
    <x v="6820"/>
    <s v="안보"/>
    <x v="9"/>
    <x v="0"/>
    <n v="10"/>
    <n v="4.7023417661995676E-4"/>
  </r>
  <r>
    <x v="6820"/>
    <s v="안보"/>
    <x v="9"/>
    <x v="4"/>
    <n v="1"/>
    <n v="3.4411562284927734E-4"/>
  </r>
  <r>
    <x v="6820"/>
    <s v="안보"/>
    <x v="9"/>
    <x v="6"/>
    <n v="2"/>
    <n v="1.7828489926903192E-4"/>
  </r>
  <r>
    <x v="6820"/>
    <s v="안보"/>
    <x v="9"/>
    <x v="7"/>
    <n v="1"/>
    <n v="9.6024582293067023E-5"/>
  </r>
  <r>
    <x v="6820"/>
    <s v="안보"/>
    <x v="9"/>
    <x v="8"/>
    <n v="2"/>
    <n v="1.1381743683132256E-4"/>
  </r>
  <r>
    <x v="6821"/>
    <s v="안아줄"/>
    <x v="8"/>
    <x v="6"/>
    <n v="1"/>
    <n v="8.9142449634515962E-5"/>
  </r>
  <r>
    <x v="6822"/>
    <s v="안았는데"/>
    <x v="8"/>
    <x v="9"/>
    <n v="1"/>
    <n v="5.1020408163265311E-4"/>
  </r>
  <r>
    <x v="6823"/>
    <s v="안야한데"/>
    <x v="8"/>
    <x v="8"/>
    <n v="1"/>
    <n v="5.6908718415661282E-5"/>
  </r>
  <r>
    <x v="6824"/>
    <s v="안엔"/>
    <x v="3"/>
    <x v="0"/>
    <n v="1"/>
    <n v="4.7023417661995674E-5"/>
  </r>
  <r>
    <x v="6825"/>
    <s v="안은"/>
    <x v="8"/>
    <x v="1"/>
    <n v="1"/>
    <n v="6.0132291040288638E-4"/>
  </r>
  <r>
    <x v="6826"/>
    <s v="안정"/>
    <x v="9"/>
    <x v="5"/>
    <n v="1"/>
    <n v="1.7358097552508245E-4"/>
  </r>
  <r>
    <x v="6826"/>
    <s v="안정"/>
    <x v="9"/>
    <x v="8"/>
    <n v="1"/>
    <n v="5.6908718415661282E-5"/>
  </r>
  <r>
    <x v="6827"/>
    <s v="안졸고"/>
    <x v="10"/>
    <x v="0"/>
    <n v="1"/>
    <n v="4.7023417661995674E-5"/>
  </r>
  <r>
    <x v="6828"/>
    <s v="안좋은"/>
    <x v="10"/>
    <x v="0"/>
    <n v="1"/>
    <n v="4.7023417661995674E-5"/>
  </r>
  <r>
    <x v="6828"/>
    <s v="안좋은"/>
    <x v="10"/>
    <x v="8"/>
    <n v="1"/>
    <n v="5.6908718415661282E-5"/>
  </r>
  <r>
    <x v="6829"/>
    <s v="안주"/>
    <x v="9"/>
    <x v="5"/>
    <n v="1"/>
    <n v="1.7358097552508245E-4"/>
  </r>
  <r>
    <x v="6830"/>
    <s v="안줄수는"/>
    <x v="8"/>
    <x v="0"/>
    <n v="1"/>
    <n v="4.7023417661995674E-5"/>
  </r>
  <r>
    <x v="6831"/>
    <s v="안쪽"/>
    <x v="9"/>
    <x v="0"/>
    <n v="1"/>
    <n v="4.7023417661995674E-5"/>
  </r>
  <r>
    <x v="6832"/>
    <s v="안타까운"/>
    <x v="10"/>
    <x v="6"/>
    <n v="1"/>
    <n v="8.9142449634515962E-5"/>
  </r>
  <r>
    <x v="6833"/>
    <s v="안타까울"/>
    <x v="10"/>
    <x v="0"/>
    <n v="1"/>
    <n v="4.7023417661995674E-5"/>
  </r>
  <r>
    <x v="6834"/>
    <s v="안타깝게도"/>
    <x v="10"/>
    <x v="0"/>
    <n v="1"/>
    <n v="4.7023417661995674E-5"/>
  </r>
  <r>
    <x v="6834"/>
    <s v="안타깝게도"/>
    <x v="10"/>
    <x v="2"/>
    <n v="1"/>
    <n v="9.6153846153846159E-4"/>
  </r>
  <r>
    <x v="6835"/>
    <s v="안타깝고"/>
    <x v="10"/>
    <x v="7"/>
    <n v="1"/>
    <n v="9.6024582293067023E-5"/>
  </r>
  <r>
    <x v="6836"/>
    <s v="안타깝네"/>
    <x v="10"/>
    <x v="0"/>
    <n v="1"/>
    <n v="4.7023417661995674E-5"/>
  </r>
  <r>
    <x v="6837"/>
    <s v="안타깝네요"/>
    <x v="10"/>
    <x v="0"/>
    <n v="1"/>
    <n v="4.7023417661995674E-5"/>
  </r>
  <r>
    <x v="6837"/>
    <s v="안타깝네요"/>
    <x v="10"/>
    <x v="8"/>
    <n v="1"/>
    <n v="5.6908718415661282E-5"/>
  </r>
  <r>
    <x v="6838"/>
    <s v="안타깝다"/>
    <x v="10"/>
    <x v="0"/>
    <n v="4"/>
    <n v="1.8809367064798269E-4"/>
  </r>
  <r>
    <x v="6838"/>
    <s v="안타깝다"/>
    <x v="10"/>
    <x v="6"/>
    <n v="1"/>
    <n v="8.9142449634515962E-5"/>
  </r>
  <r>
    <x v="6838"/>
    <s v="안타깝다"/>
    <x v="10"/>
    <x v="8"/>
    <n v="1"/>
    <n v="5.6908718415661282E-5"/>
  </r>
  <r>
    <x v="6839"/>
    <s v="안타깝지만"/>
    <x v="10"/>
    <x v="4"/>
    <n v="1"/>
    <n v="3.4411562284927734E-4"/>
  </r>
  <r>
    <x v="6839"/>
    <s v="안타깝지만"/>
    <x v="10"/>
    <x v="8"/>
    <n v="1"/>
    <n v="5.6908718415661282E-5"/>
  </r>
  <r>
    <x v="6840"/>
    <s v="안함"/>
    <x v="9"/>
    <x v="0"/>
    <n v="1"/>
    <n v="4.7023417661995674E-5"/>
  </r>
  <r>
    <x v="6841"/>
    <s v="안해"/>
    <x v="9"/>
    <x v="0"/>
    <n v="1"/>
    <n v="4.7023417661995674E-5"/>
  </r>
  <r>
    <x v="6841"/>
    <s v="안해"/>
    <x v="9"/>
    <x v="6"/>
    <n v="1"/>
    <n v="8.9142449634515962E-5"/>
  </r>
  <r>
    <x v="6842"/>
    <s v="앉"/>
    <x v="8"/>
    <x v="0"/>
    <n v="1"/>
    <n v="4.7023417661995674E-5"/>
  </r>
  <r>
    <x v="6843"/>
    <s v="앉는"/>
    <x v="8"/>
    <x v="8"/>
    <n v="1"/>
    <n v="5.6908718415661282E-5"/>
  </r>
  <r>
    <x v="6844"/>
    <s v="앉아"/>
    <x v="8"/>
    <x v="0"/>
    <n v="2"/>
    <n v="9.4046835323991347E-5"/>
  </r>
  <r>
    <x v="6844"/>
    <s v="앉아"/>
    <x v="8"/>
    <x v="1"/>
    <n v="1"/>
    <n v="6.0132291040288638E-4"/>
  </r>
  <r>
    <x v="6845"/>
    <s v="앉아있던"/>
    <x v="8"/>
    <x v="7"/>
    <n v="1"/>
    <n v="9.6024582293067023E-5"/>
  </r>
  <r>
    <x v="6846"/>
    <s v="앉자마자"/>
    <x v="8"/>
    <x v="0"/>
    <n v="1"/>
    <n v="4.7023417661995674E-5"/>
  </r>
  <r>
    <x v="6847"/>
    <s v="않"/>
    <x v="8"/>
    <x v="0"/>
    <n v="3"/>
    <n v="1.4107025298598703E-4"/>
  </r>
  <r>
    <x v="6847"/>
    <s v="않"/>
    <x v="8"/>
    <x v="6"/>
    <n v="1"/>
    <n v="8.9142449634515962E-5"/>
  </r>
  <r>
    <x v="6848"/>
    <s v="않게"/>
    <x v="8"/>
    <x v="0"/>
    <n v="1"/>
    <n v="4.7023417661995674E-5"/>
  </r>
  <r>
    <x v="6848"/>
    <s v="않게"/>
    <x v="8"/>
    <x v="3"/>
    <n v="1"/>
    <n v="1.017293997965412E-3"/>
  </r>
  <r>
    <x v="6848"/>
    <s v="않게"/>
    <x v="8"/>
    <x v="5"/>
    <n v="1"/>
    <n v="1.7358097552508245E-4"/>
  </r>
  <r>
    <x v="6848"/>
    <s v="않게"/>
    <x v="8"/>
    <x v="6"/>
    <n v="2"/>
    <n v="1.7828489926903192E-4"/>
  </r>
  <r>
    <x v="6848"/>
    <s v="않게"/>
    <x v="8"/>
    <x v="8"/>
    <n v="4"/>
    <n v="2.2763487366264513E-4"/>
  </r>
  <r>
    <x v="6849"/>
    <s v="않겠나"/>
    <x v="8"/>
    <x v="5"/>
    <n v="1"/>
    <n v="1.7358097552508245E-4"/>
  </r>
  <r>
    <x v="6850"/>
    <s v="않겠지"/>
    <x v="8"/>
    <x v="8"/>
    <n v="1"/>
    <n v="5.6908718415661282E-5"/>
  </r>
  <r>
    <x v="6851"/>
    <s v="않겠지만"/>
    <x v="8"/>
    <x v="0"/>
    <n v="1"/>
    <n v="4.7023417661995674E-5"/>
  </r>
  <r>
    <x v="6852"/>
    <s v="않고"/>
    <x v="8"/>
    <x v="1"/>
    <n v="3"/>
    <n v="1.8039687312086591E-3"/>
  </r>
  <r>
    <x v="6852"/>
    <s v="않고"/>
    <x v="8"/>
    <x v="4"/>
    <n v="2"/>
    <n v="6.8823124569855469E-4"/>
  </r>
  <r>
    <x v="6852"/>
    <s v="않고"/>
    <x v="8"/>
    <x v="6"/>
    <n v="2"/>
    <n v="1.7828489926903192E-4"/>
  </r>
  <r>
    <x v="6852"/>
    <s v="않고"/>
    <x v="8"/>
    <x v="7"/>
    <n v="4"/>
    <n v="3.8409832917226809E-4"/>
  </r>
  <r>
    <x v="6852"/>
    <s v="않고"/>
    <x v="8"/>
    <x v="8"/>
    <n v="12"/>
    <n v="6.8290462098793536E-4"/>
  </r>
  <r>
    <x v="6853"/>
    <s v="않고는"/>
    <x v="8"/>
    <x v="8"/>
    <n v="1"/>
    <n v="5.6908718415661282E-5"/>
  </r>
  <r>
    <x v="6854"/>
    <s v="않기를"/>
    <x v="8"/>
    <x v="8"/>
    <n v="1"/>
    <n v="5.6908718415661282E-5"/>
  </r>
  <r>
    <x v="6855"/>
    <s v="않길"/>
    <x v="8"/>
    <x v="0"/>
    <n v="1"/>
    <n v="4.7023417661995674E-5"/>
  </r>
  <r>
    <x v="6855"/>
    <s v="않길"/>
    <x v="8"/>
    <x v="5"/>
    <n v="1"/>
    <n v="1.7358097552508245E-4"/>
  </r>
  <r>
    <x v="6856"/>
    <s v="않나"/>
    <x v="8"/>
    <x v="0"/>
    <n v="2"/>
    <n v="9.4046835323991347E-5"/>
  </r>
  <r>
    <x v="6856"/>
    <s v="않나"/>
    <x v="8"/>
    <x v="1"/>
    <n v="1"/>
    <n v="6.0132291040288638E-4"/>
  </r>
  <r>
    <x v="6856"/>
    <s v="않나"/>
    <x v="8"/>
    <x v="5"/>
    <n v="1"/>
    <n v="1.7358097552508245E-4"/>
  </r>
  <r>
    <x v="6856"/>
    <s v="않나"/>
    <x v="8"/>
    <x v="6"/>
    <n v="1"/>
    <n v="8.9142449634515962E-5"/>
  </r>
  <r>
    <x v="6856"/>
    <s v="않나"/>
    <x v="8"/>
    <x v="7"/>
    <n v="1"/>
    <n v="9.6024582293067023E-5"/>
  </r>
  <r>
    <x v="6856"/>
    <s v="않나"/>
    <x v="8"/>
    <x v="8"/>
    <n v="1"/>
    <n v="5.6908718415661282E-5"/>
  </r>
  <r>
    <x v="6857"/>
    <s v="않나요"/>
    <x v="8"/>
    <x v="8"/>
    <n v="1"/>
    <n v="5.6908718415661282E-5"/>
  </r>
  <r>
    <x v="6858"/>
    <s v="않냐"/>
    <x v="8"/>
    <x v="0"/>
    <n v="1"/>
    <n v="4.7023417661995674E-5"/>
  </r>
  <r>
    <x v="6858"/>
    <s v="않냐"/>
    <x v="8"/>
    <x v="8"/>
    <n v="1"/>
    <n v="5.6908718415661282E-5"/>
  </r>
  <r>
    <x v="6859"/>
    <s v="않네"/>
    <x v="8"/>
    <x v="6"/>
    <n v="1"/>
    <n v="8.9142449634515962E-5"/>
  </r>
  <r>
    <x v="6859"/>
    <s v="않네"/>
    <x v="8"/>
    <x v="8"/>
    <n v="1"/>
    <n v="5.6908718415661282E-5"/>
  </r>
  <r>
    <x v="6860"/>
    <s v="않네요"/>
    <x v="8"/>
    <x v="7"/>
    <n v="1"/>
    <n v="9.6024582293067023E-5"/>
  </r>
  <r>
    <x v="6860"/>
    <s v="않네요"/>
    <x v="8"/>
    <x v="8"/>
    <n v="3"/>
    <n v="1.7072615524698384E-4"/>
  </r>
  <r>
    <x v="6861"/>
    <s v="않는"/>
    <x v="8"/>
    <x v="0"/>
    <n v="4"/>
    <n v="1.8809367064798269E-4"/>
  </r>
  <r>
    <x v="6861"/>
    <s v="않는"/>
    <x v="8"/>
    <x v="4"/>
    <n v="2"/>
    <n v="6.8823124569855469E-4"/>
  </r>
  <r>
    <x v="6861"/>
    <s v="않는"/>
    <x v="8"/>
    <x v="5"/>
    <n v="4"/>
    <n v="6.9432390210032982E-4"/>
  </r>
  <r>
    <x v="6861"/>
    <s v="않는"/>
    <x v="8"/>
    <x v="6"/>
    <n v="5"/>
    <n v="4.4571224817257978E-4"/>
  </r>
  <r>
    <x v="6861"/>
    <s v="않는"/>
    <x v="8"/>
    <x v="7"/>
    <n v="1"/>
    <n v="9.6024582293067023E-5"/>
  </r>
  <r>
    <x v="6861"/>
    <s v="않는"/>
    <x v="8"/>
    <x v="8"/>
    <n v="4"/>
    <n v="2.2763487366264513E-4"/>
  </r>
  <r>
    <x v="6862"/>
    <s v="않는가"/>
    <x v="8"/>
    <x v="7"/>
    <n v="1"/>
    <n v="9.6024582293067023E-5"/>
  </r>
  <r>
    <x v="6862"/>
    <s v="않는가"/>
    <x v="8"/>
    <x v="8"/>
    <n v="1"/>
    <n v="5.6908718415661282E-5"/>
  </r>
  <r>
    <x v="6863"/>
    <s v="않는다"/>
    <x v="8"/>
    <x v="0"/>
    <n v="4"/>
    <n v="1.8809367064798269E-4"/>
  </r>
  <r>
    <x v="6863"/>
    <s v="않는다"/>
    <x v="8"/>
    <x v="3"/>
    <n v="1"/>
    <n v="1.017293997965412E-3"/>
  </r>
  <r>
    <x v="6863"/>
    <s v="않는다"/>
    <x v="8"/>
    <x v="5"/>
    <n v="1"/>
    <n v="1.7358097552508245E-4"/>
  </r>
  <r>
    <x v="6863"/>
    <s v="않는다"/>
    <x v="8"/>
    <x v="6"/>
    <n v="4"/>
    <n v="3.5656979853806385E-4"/>
  </r>
  <r>
    <x v="6863"/>
    <s v="않는다"/>
    <x v="8"/>
    <x v="7"/>
    <n v="2"/>
    <n v="1.9204916458613405E-4"/>
  </r>
  <r>
    <x v="6863"/>
    <s v="않는다"/>
    <x v="8"/>
    <x v="8"/>
    <n v="3"/>
    <n v="1.7072615524698384E-4"/>
  </r>
  <r>
    <x v="6864"/>
    <s v="않는데"/>
    <x v="8"/>
    <x v="8"/>
    <n v="1"/>
    <n v="5.6908718415661282E-5"/>
  </r>
  <r>
    <x v="6865"/>
    <s v="않는지"/>
    <x v="8"/>
    <x v="8"/>
    <n v="1"/>
    <n v="5.6908718415661282E-5"/>
  </r>
  <r>
    <x v="6866"/>
    <s v="않다"/>
    <x v="8"/>
    <x v="0"/>
    <n v="6"/>
    <n v="2.8214050597197407E-4"/>
  </r>
  <r>
    <x v="6866"/>
    <s v="않다"/>
    <x v="8"/>
    <x v="2"/>
    <n v="1"/>
    <n v="9.6153846153846159E-4"/>
  </r>
  <r>
    <x v="6866"/>
    <s v="않다"/>
    <x v="8"/>
    <x v="3"/>
    <n v="1"/>
    <n v="1.017293997965412E-3"/>
  </r>
  <r>
    <x v="6866"/>
    <s v="않다"/>
    <x v="8"/>
    <x v="5"/>
    <n v="2"/>
    <n v="3.4716195105016491E-4"/>
  </r>
  <r>
    <x v="6866"/>
    <s v="않다"/>
    <x v="8"/>
    <x v="6"/>
    <n v="2"/>
    <n v="1.7828489926903192E-4"/>
  </r>
  <r>
    <x v="6866"/>
    <s v="않다"/>
    <x v="8"/>
    <x v="7"/>
    <n v="3"/>
    <n v="2.8807374687920108E-4"/>
  </r>
  <r>
    <x v="6866"/>
    <s v="않다"/>
    <x v="8"/>
    <x v="8"/>
    <n v="5"/>
    <n v="2.8454359207830642E-4"/>
  </r>
  <r>
    <x v="6867"/>
    <s v="않다는"/>
    <x v="8"/>
    <x v="0"/>
    <n v="1"/>
    <n v="4.7023417661995674E-5"/>
  </r>
  <r>
    <x v="6867"/>
    <s v="않다는"/>
    <x v="8"/>
    <x v="7"/>
    <n v="2"/>
    <n v="1.9204916458613405E-4"/>
  </r>
  <r>
    <x v="6868"/>
    <s v="않다라는"/>
    <x v="8"/>
    <x v="6"/>
    <n v="1"/>
    <n v="8.9142449634515962E-5"/>
  </r>
  <r>
    <x v="6869"/>
    <s v="않더냐"/>
    <x v="8"/>
    <x v="0"/>
    <n v="1"/>
    <n v="4.7023417661995674E-5"/>
  </r>
  <r>
    <x v="6870"/>
    <s v="않더라고"/>
    <x v="8"/>
    <x v="7"/>
    <n v="1"/>
    <n v="9.6024582293067023E-5"/>
  </r>
  <r>
    <x v="6871"/>
    <s v="않던"/>
    <x v="8"/>
    <x v="0"/>
    <n v="1"/>
    <n v="4.7023417661995674E-5"/>
  </r>
  <r>
    <x v="6872"/>
    <s v="않도라도"/>
    <x v="8"/>
    <x v="8"/>
    <n v="1"/>
    <n v="5.6908718415661282E-5"/>
  </r>
  <r>
    <x v="6873"/>
    <s v="않습니다"/>
    <x v="8"/>
    <x v="5"/>
    <n v="1"/>
    <n v="1.7358097552508245E-4"/>
  </r>
  <r>
    <x v="6873"/>
    <s v="않습니다"/>
    <x v="8"/>
    <x v="8"/>
    <n v="1"/>
    <n v="5.6908718415661282E-5"/>
  </r>
  <r>
    <x v="6874"/>
    <s v="않아"/>
    <x v="8"/>
    <x v="0"/>
    <n v="2"/>
    <n v="9.4046835323991347E-5"/>
  </r>
  <r>
    <x v="6874"/>
    <s v="않아"/>
    <x v="8"/>
    <x v="6"/>
    <n v="1"/>
    <n v="8.9142449634515962E-5"/>
  </r>
  <r>
    <x v="6874"/>
    <s v="않아"/>
    <x v="8"/>
    <x v="8"/>
    <n v="1"/>
    <n v="5.6908718415661282E-5"/>
  </r>
  <r>
    <x v="6875"/>
    <s v="않아도"/>
    <x v="8"/>
    <x v="0"/>
    <n v="2"/>
    <n v="9.4046835323991347E-5"/>
  </r>
  <r>
    <x v="6875"/>
    <s v="않아도"/>
    <x v="8"/>
    <x v="9"/>
    <n v="1"/>
    <n v="5.1020408163265311E-4"/>
  </r>
  <r>
    <x v="6875"/>
    <s v="않아도"/>
    <x v="8"/>
    <x v="8"/>
    <n v="2"/>
    <n v="1.1381743683132256E-4"/>
  </r>
  <r>
    <x v="6876"/>
    <s v="않아서"/>
    <x v="8"/>
    <x v="0"/>
    <n v="1"/>
    <n v="4.7023417661995674E-5"/>
  </r>
  <r>
    <x v="6876"/>
    <s v="않아서"/>
    <x v="8"/>
    <x v="2"/>
    <n v="1"/>
    <n v="9.6153846153846159E-4"/>
  </r>
  <r>
    <x v="6876"/>
    <s v="않아서"/>
    <x v="8"/>
    <x v="8"/>
    <n v="1"/>
    <n v="5.6908718415661282E-5"/>
  </r>
  <r>
    <x v="6877"/>
    <s v="않아요"/>
    <x v="8"/>
    <x v="0"/>
    <n v="1"/>
    <n v="4.7023417661995674E-5"/>
  </r>
  <r>
    <x v="6877"/>
    <s v="않아요"/>
    <x v="8"/>
    <x v="5"/>
    <n v="1"/>
    <n v="1.7358097552508245E-4"/>
  </r>
  <r>
    <x v="6878"/>
    <s v="않았고"/>
    <x v="8"/>
    <x v="5"/>
    <n v="1"/>
    <n v="1.7358097552508245E-4"/>
  </r>
  <r>
    <x v="6878"/>
    <s v="않았고"/>
    <x v="8"/>
    <x v="6"/>
    <n v="1"/>
    <n v="8.9142449634515962E-5"/>
  </r>
  <r>
    <x v="6878"/>
    <s v="않았고"/>
    <x v="8"/>
    <x v="8"/>
    <n v="1"/>
    <n v="5.6908718415661282E-5"/>
  </r>
  <r>
    <x v="6879"/>
    <s v="않았나"/>
    <x v="8"/>
    <x v="6"/>
    <n v="1"/>
    <n v="8.9142449634515962E-5"/>
  </r>
  <r>
    <x v="6879"/>
    <s v="않았나"/>
    <x v="8"/>
    <x v="7"/>
    <n v="1"/>
    <n v="9.6024582293067023E-5"/>
  </r>
  <r>
    <x v="6880"/>
    <s v="않았네요"/>
    <x v="8"/>
    <x v="8"/>
    <n v="1"/>
    <n v="5.6908718415661282E-5"/>
  </r>
  <r>
    <x v="6881"/>
    <s v="않았는데"/>
    <x v="8"/>
    <x v="0"/>
    <n v="2"/>
    <n v="9.4046835323991347E-5"/>
  </r>
  <r>
    <x v="6882"/>
    <s v="않았다"/>
    <x v="8"/>
    <x v="0"/>
    <n v="1"/>
    <n v="4.7023417661995674E-5"/>
  </r>
  <r>
    <x v="6882"/>
    <s v="않았다"/>
    <x v="8"/>
    <x v="4"/>
    <n v="1"/>
    <n v="3.4411562284927734E-4"/>
  </r>
  <r>
    <x v="6882"/>
    <s v="않았다"/>
    <x v="8"/>
    <x v="6"/>
    <n v="3"/>
    <n v="2.6742734890354786E-4"/>
  </r>
  <r>
    <x v="6882"/>
    <s v="않았다"/>
    <x v="8"/>
    <x v="8"/>
    <n v="1"/>
    <n v="5.6908718415661282E-5"/>
  </r>
  <r>
    <x v="6883"/>
    <s v="않았다고"/>
    <x v="8"/>
    <x v="5"/>
    <n v="1"/>
    <n v="1.7358097552508245E-4"/>
  </r>
  <r>
    <x v="6884"/>
    <s v="않았다는"/>
    <x v="8"/>
    <x v="5"/>
    <n v="1"/>
    <n v="1.7358097552508245E-4"/>
  </r>
  <r>
    <x v="6884"/>
    <s v="않았다는"/>
    <x v="8"/>
    <x v="6"/>
    <n v="1"/>
    <n v="8.9142449634515962E-5"/>
  </r>
  <r>
    <x v="6885"/>
    <s v="않았다면"/>
    <x v="8"/>
    <x v="5"/>
    <n v="1"/>
    <n v="1.7358097552508245E-4"/>
  </r>
  <r>
    <x v="6885"/>
    <s v="않았다면"/>
    <x v="8"/>
    <x v="7"/>
    <n v="1"/>
    <n v="9.6024582293067023E-5"/>
  </r>
  <r>
    <x v="6886"/>
    <s v="않았답니다"/>
    <x v="8"/>
    <x v="0"/>
    <n v="1"/>
    <n v="4.7023417661995674E-5"/>
  </r>
  <r>
    <x v="6887"/>
    <s v="않았더라면"/>
    <x v="8"/>
    <x v="6"/>
    <n v="1"/>
    <n v="8.9142449634515962E-5"/>
  </r>
  <r>
    <x v="6888"/>
    <s v="않았던"/>
    <x v="8"/>
    <x v="2"/>
    <n v="1"/>
    <n v="9.6153846153846159E-4"/>
  </r>
  <r>
    <x v="6888"/>
    <s v="않았던"/>
    <x v="8"/>
    <x v="4"/>
    <n v="1"/>
    <n v="3.4411562284927734E-4"/>
  </r>
  <r>
    <x v="6888"/>
    <s v="않았던"/>
    <x v="8"/>
    <x v="6"/>
    <n v="1"/>
    <n v="8.9142449634515962E-5"/>
  </r>
  <r>
    <x v="6888"/>
    <s v="않았던"/>
    <x v="8"/>
    <x v="8"/>
    <n v="2"/>
    <n v="1.1381743683132256E-4"/>
  </r>
  <r>
    <x v="6889"/>
    <s v="않았습니다"/>
    <x v="8"/>
    <x v="5"/>
    <n v="1"/>
    <n v="1.7358097552508245E-4"/>
  </r>
  <r>
    <x v="6889"/>
    <s v="않았습니다"/>
    <x v="8"/>
    <x v="8"/>
    <n v="2"/>
    <n v="1.1381743683132256E-4"/>
  </r>
  <r>
    <x v="6890"/>
    <s v="않았어도"/>
    <x v="8"/>
    <x v="7"/>
    <n v="1"/>
    <n v="9.6024582293067023E-5"/>
  </r>
  <r>
    <x v="6891"/>
    <s v="않았어요"/>
    <x v="8"/>
    <x v="5"/>
    <n v="1"/>
    <n v="1.7358097552508245E-4"/>
  </r>
  <r>
    <x v="6891"/>
    <s v="않았어요"/>
    <x v="8"/>
    <x v="7"/>
    <n v="1"/>
    <n v="9.6024582293067023E-5"/>
  </r>
  <r>
    <x v="6892"/>
    <s v="않았었는데"/>
    <x v="8"/>
    <x v="5"/>
    <n v="1"/>
    <n v="1.7358097552508245E-4"/>
  </r>
  <r>
    <x v="6893"/>
    <s v="않았으면"/>
    <x v="8"/>
    <x v="0"/>
    <n v="1"/>
    <n v="4.7023417661995674E-5"/>
  </r>
  <r>
    <x v="6893"/>
    <s v="않았으면"/>
    <x v="8"/>
    <x v="6"/>
    <n v="1"/>
    <n v="8.9142449634515962E-5"/>
  </r>
  <r>
    <x v="6893"/>
    <s v="않았으면"/>
    <x v="8"/>
    <x v="8"/>
    <n v="1"/>
    <n v="5.6908718415661282E-5"/>
  </r>
  <r>
    <x v="6894"/>
    <s v="않았을까"/>
    <x v="8"/>
    <x v="4"/>
    <n v="1"/>
    <n v="3.4411562284927734E-4"/>
  </r>
  <r>
    <x v="6894"/>
    <s v="않았을까"/>
    <x v="8"/>
    <x v="7"/>
    <n v="1"/>
    <n v="9.6024582293067023E-5"/>
  </r>
  <r>
    <x v="6895"/>
    <s v="않았을텐데"/>
    <x v="8"/>
    <x v="6"/>
    <n v="1"/>
    <n v="8.9142449634515962E-5"/>
  </r>
  <r>
    <x v="6896"/>
    <s v="않았음"/>
    <x v="8"/>
    <x v="8"/>
    <n v="1"/>
    <n v="5.6908718415661282E-5"/>
  </r>
  <r>
    <x v="6897"/>
    <s v="않았지만"/>
    <x v="8"/>
    <x v="0"/>
    <n v="1"/>
    <n v="4.7023417661995674E-5"/>
  </r>
  <r>
    <x v="6897"/>
    <s v="않았지만"/>
    <x v="8"/>
    <x v="5"/>
    <n v="1"/>
    <n v="1.7358097552508245E-4"/>
  </r>
  <r>
    <x v="6898"/>
    <s v="않으려고"/>
    <x v="8"/>
    <x v="7"/>
    <n v="1"/>
    <n v="9.6024582293067023E-5"/>
  </r>
  <r>
    <x v="6899"/>
    <s v="않으리라"/>
    <x v="8"/>
    <x v="0"/>
    <n v="1"/>
    <n v="4.7023417661995674E-5"/>
  </r>
  <r>
    <x v="6900"/>
    <s v="않으며"/>
    <x v="8"/>
    <x v="9"/>
    <n v="1"/>
    <n v="5.1020408163265311E-4"/>
  </r>
  <r>
    <x v="6901"/>
    <s v="않으면"/>
    <x v="8"/>
    <x v="0"/>
    <n v="1"/>
    <n v="4.7023417661995674E-5"/>
  </r>
  <r>
    <x v="6902"/>
    <s v="않으면서"/>
    <x v="8"/>
    <x v="0"/>
    <n v="1"/>
    <n v="4.7023417661995674E-5"/>
  </r>
  <r>
    <x v="6902"/>
    <s v="않으면서"/>
    <x v="8"/>
    <x v="2"/>
    <n v="1"/>
    <n v="9.6153846153846159E-4"/>
  </r>
  <r>
    <x v="6902"/>
    <s v="않으면서"/>
    <x v="8"/>
    <x v="8"/>
    <n v="2"/>
    <n v="1.1381743683132256E-4"/>
  </r>
  <r>
    <x v="6903"/>
    <s v="않으세요"/>
    <x v="8"/>
    <x v="0"/>
    <n v="1"/>
    <n v="4.7023417661995674E-5"/>
  </r>
  <r>
    <x v="6904"/>
    <s v="않은"/>
    <x v="8"/>
    <x v="0"/>
    <n v="6"/>
    <n v="2.8214050597197407E-4"/>
  </r>
  <r>
    <x v="6904"/>
    <s v="않은"/>
    <x v="8"/>
    <x v="1"/>
    <n v="1"/>
    <n v="6.0132291040288638E-4"/>
  </r>
  <r>
    <x v="6904"/>
    <s v="않은"/>
    <x v="8"/>
    <x v="4"/>
    <n v="2"/>
    <n v="6.8823124569855469E-4"/>
  </r>
  <r>
    <x v="6904"/>
    <s v="않은"/>
    <x v="8"/>
    <x v="5"/>
    <n v="2"/>
    <n v="3.4716195105016491E-4"/>
  </r>
  <r>
    <x v="6904"/>
    <s v="않은"/>
    <x v="8"/>
    <x v="6"/>
    <n v="5"/>
    <n v="4.4571224817257978E-4"/>
  </r>
  <r>
    <x v="6904"/>
    <s v="않은"/>
    <x v="8"/>
    <x v="7"/>
    <n v="9"/>
    <n v="8.6422124063760325E-4"/>
  </r>
  <r>
    <x v="6904"/>
    <s v="않은"/>
    <x v="8"/>
    <x v="8"/>
    <n v="14"/>
    <n v="7.9672205781925788E-4"/>
  </r>
  <r>
    <x v="6905"/>
    <s v="않은가"/>
    <x v="8"/>
    <x v="6"/>
    <n v="1"/>
    <n v="8.9142449634515962E-5"/>
  </r>
  <r>
    <x v="6905"/>
    <s v="않은가"/>
    <x v="8"/>
    <x v="7"/>
    <n v="1"/>
    <n v="9.6024582293067023E-5"/>
  </r>
  <r>
    <x v="6905"/>
    <s v="않은가"/>
    <x v="8"/>
    <x v="8"/>
    <n v="2"/>
    <n v="1.1381743683132256E-4"/>
  </r>
  <r>
    <x v="6906"/>
    <s v="않은거지만"/>
    <x v="8"/>
    <x v="6"/>
    <n v="1"/>
    <n v="8.9142449634515962E-5"/>
  </r>
  <r>
    <x v="6907"/>
    <s v="않은것"/>
    <x v="8"/>
    <x v="0"/>
    <n v="1"/>
    <n v="4.7023417661995674E-5"/>
  </r>
  <r>
    <x v="6908"/>
    <s v="않은게"/>
    <x v="8"/>
    <x v="8"/>
    <n v="1"/>
    <n v="5.6908718415661282E-5"/>
  </r>
  <r>
    <x v="6909"/>
    <s v="않은데도"/>
    <x v="8"/>
    <x v="6"/>
    <n v="1"/>
    <n v="8.9142449634515962E-5"/>
  </r>
  <r>
    <x v="6910"/>
    <s v="않을"/>
    <x v="8"/>
    <x v="0"/>
    <n v="1"/>
    <n v="4.7023417661995674E-5"/>
  </r>
  <r>
    <x v="6910"/>
    <s v="않을"/>
    <x v="8"/>
    <x v="3"/>
    <n v="1"/>
    <n v="1.017293997965412E-3"/>
  </r>
  <r>
    <x v="6910"/>
    <s v="않을"/>
    <x v="8"/>
    <x v="6"/>
    <n v="2"/>
    <n v="1.7828489926903192E-4"/>
  </r>
  <r>
    <x v="6910"/>
    <s v="않을"/>
    <x v="8"/>
    <x v="7"/>
    <n v="1"/>
    <n v="9.6024582293067023E-5"/>
  </r>
  <r>
    <x v="6910"/>
    <s v="않을"/>
    <x v="8"/>
    <x v="8"/>
    <n v="2"/>
    <n v="1.1381743683132256E-4"/>
  </r>
  <r>
    <x v="6911"/>
    <s v="않을가"/>
    <x v="8"/>
    <x v="0"/>
    <n v="1"/>
    <n v="4.7023417661995674E-5"/>
  </r>
  <r>
    <x v="6912"/>
    <s v="않을까"/>
    <x v="8"/>
    <x v="0"/>
    <n v="1"/>
    <n v="4.7023417661995674E-5"/>
  </r>
  <r>
    <x v="6912"/>
    <s v="않을까"/>
    <x v="8"/>
    <x v="7"/>
    <n v="1"/>
    <n v="9.6024582293067023E-5"/>
  </r>
  <r>
    <x v="6912"/>
    <s v="않을까"/>
    <x v="8"/>
    <x v="8"/>
    <n v="2"/>
    <n v="1.1381743683132256E-4"/>
  </r>
  <r>
    <x v="6913"/>
    <s v="않을까요"/>
    <x v="8"/>
    <x v="0"/>
    <n v="1"/>
    <n v="4.7023417661995674E-5"/>
  </r>
  <r>
    <x v="6914"/>
    <s v="않을듯"/>
    <x v="8"/>
    <x v="8"/>
    <n v="1"/>
    <n v="5.6908718415661282E-5"/>
  </r>
  <r>
    <x v="6915"/>
    <s v="않을런"/>
    <x v="9"/>
    <x v="1"/>
    <n v="1"/>
    <n v="6.0132291040288638E-4"/>
  </r>
  <r>
    <x v="6916"/>
    <s v="않을수"/>
    <x v="8"/>
    <x v="8"/>
    <n v="1"/>
    <n v="5.6908718415661282E-5"/>
  </r>
  <r>
    <x v="6917"/>
    <s v="않음"/>
    <x v="8"/>
    <x v="0"/>
    <n v="2"/>
    <n v="9.4046835323991347E-5"/>
  </r>
  <r>
    <x v="6917"/>
    <s v="않음"/>
    <x v="8"/>
    <x v="6"/>
    <n v="2"/>
    <n v="1.7828489926903192E-4"/>
  </r>
  <r>
    <x v="6918"/>
    <s v="않이"/>
    <x v="8"/>
    <x v="6"/>
    <n v="1"/>
    <n v="8.9142449634515962E-5"/>
  </r>
  <r>
    <x v="6919"/>
    <s v="않지만"/>
    <x v="8"/>
    <x v="5"/>
    <n v="1"/>
    <n v="1.7358097552508245E-4"/>
  </r>
  <r>
    <x v="6919"/>
    <s v="않지만"/>
    <x v="8"/>
    <x v="6"/>
    <n v="1"/>
    <n v="8.9142449634515962E-5"/>
  </r>
  <r>
    <x v="6919"/>
    <s v="않지만"/>
    <x v="8"/>
    <x v="7"/>
    <n v="2"/>
    <n v="1.9204916458613405E-4"/>
  </r>
  <r>
    <x v="6919"/>
    <s v="않지만"/>
    <x v="8"/>
    <x v="8"/>
    <n v="3"/>
    <n v="1.7072615524698384E-4"/>
  </r>
  <r>
    <x v="6920"/>
    <s v="알"/>
    <x v="9"/>
    <x v="0"/>
    <n v="9"/>
    <n v="4.2321075895796108E-4"/>
  </r>
  <r>
    <x v="6920"/>
    <s v="알"/>
    <x v="9"/>
    <x v="1"/>
    <n v="3"/>
    <n v="1.8039687312086591E-3"/>
  </r>
  <r>
    <x v="6920"/>
    <s v="알"/>
    <x v="9"/>
    <x v="2"/>
    <n v="1"/>
    <n v="9.6153846153846159E-4"/>
  </r>
  <r>
    <x v="6920"/>
    <s v="알"/>
    <x v="9"/>
    <x v="3"/>
    <n v="1"/>
    <n v="1.017293997965412E-3"/>
  </r>
  <r>
    <x v="6920"/>
    <s v="알"/>
    <x v="9"/>
    <x v="9"/>
    <n v="2"/>
    <n v="1.0204081632653062E-3"/>
  </r>
  <r>
    <x v="6920"/>
    <s v="알"/>
    <x v="9"/>
    <x v="4"/>
    <n v="4"/>
    <n v="1.3764624913971094E-3"/>
  </r>
  <r>
    <x v="6920"/>
    <s v="알"/>
    <x v="9"/>
    <x v="5"/>
    <n v="5"/>
    <n v="8.679048776254123E-4"/>
  </r>
  <r>
    <x v="6920"/>
    <s v="알"/>
    <x v="9"/>
    <x v="6"/>
    <n v="8"/>
    <n v="7.1313959707612769E-4"/>
  </r>
  <r>
    <x v="6920"/>
    <s v="알"/>
    <x v="9"/>
    <x v="7"/>
    <n v="8"/>
    <n v="7.6819665834453618E-4"/>
  </r>
  <r>
    <x v="6920"/>
    <s v="알"/>
    <x v="9"/>
    <x v="8"/>
    <n v="10"/>
    <n v="5.6908718415661283E-4"/>
  </r>
  <r>
    <x v="6921"/>
    <s v="알것"/>
    <x v="8"/>
    <x v="4"/>
    <n v="1"/>
    <n v="3.4411562284927734E-4"/>
  </r>
  <r>
    <x v="6921"/>
    <s v="알것"/>
    <x v="8"/>
    <x v="5"/>
    <n v="2"/>
    <n v="3.4716195105016491E-4"/>
  </r>
  <r>
    <x v="6921"/>
    <s v="알것"/>
    <x v="8"/>
    <x v="6"/>
    <n v="2"/>
    <n v="1.7828489926903192E-4"/>
  </r>
  <r>
    <x v="6921"/>
    <s v="알것"/>
    <x v="8"/>
    <x v="7"/>
    <n v="1"/>
    <n v="9.6024582293067023E-5"/>
  </r>
  <r>
    <x v="6921"/>
    <s v="알것"/>
    <x v="8"/>
    <x v="8"/>
    <n v="1"/>
    <n v="5.6908718415661282E-5"/>
  </r>
  <r>
    <x v="6922"/>
    <s v="알겟"/>
    <x v="8"/>
    <x v="6"/>
    <n v="1"/>
    <n v="8.9142449634515962E-5"/>
  </r>
  <r>
    <x v="6923"/>
    <s v="알겟냐"/>
    <x v="8"/>
    <x v="0"/>
    <n v="1"/>
    <n v="4.7023417661995674E-5"/>
  </r>
  <r>
    <x v="6924"/>
    <s v="알겠네요"/>
    <x v="8"/>
    <x v="6"/>
    <n v="1"/>
    <n v="8.9142449634515962E-5"/>
  </r>
  <r>
    <x v="6925"/>
    <s v="알겠는"/>
    <x v="8"/>
    <x v="5"/>
    <n v="1"/>
    <n v="1.7358097552508245E-4"/>
  </r>
  <r>
    <x v="6926"/>
    <s v="알겠는데"/>
    <x v="8"/>
    <x v="0"/>
    <n v="2"/>
    <n v="9.4046835323991347E-5"/>
  </r>
  <r>
    <x v="6926"/>
    <s v="알겠는데"/>
    <x v="8"/>
    <x v="5"/>
    <n v="1"/>
    <n v="1.7358097552508245E-4"/>
  </r>
  <r>
    <x v="6927"/>
    <s v="알겠다"/>
    <x v="8"/>
    <x v="6"/>
    <n v="2"/>
    <n v="1.7828489926903192E-4"/>
  </r>
  <r>
    <x v="6927"/>
    <s v="알겠다"/>
    <x v="8"/>
    <x v="8"/>
    <n v="4"/>
    <n v="2.2763487366264513E-4"/>
  </r>
  <r>
    <x v="6928"/>
    <s v="알겠다는"/>
    <x v="8"/>
    <x v="7"/>
    <n v="1"/>
    <n v="9.6024582293067023E-5"/>
  </r>
  <r>
    <x v="6929"/>
    <s v="알겠어"/>
    <x v="8"/>
    <x v="8"/>
    <n v="1"/>
    <n v="5.6908718415661282E-5"/>
  </r>
  <r>
    <x v="6930"/>
    <s v="알겠어요"/>
    <x v="8"/>
    <x v="0"/>
    <n v="1"/>
    <n v="4.7023417661995674E-5"/>
  </r>
  <r>
    <x v="6931"/>
    <s v="알겠으나"/>
    <x v="8"/>
    <x v="0"/>
    <n v="1"/>
    <n v="4.7023417661995674E-5"/>
  </r>
  <r>
    <x v="6931"/>
    <s v="알겠으나"/>
    <x v="8"/>
    <x v="9"/>
    <n v="1"/>
    <n v="5.1020408163265311E-4"/>
  </r>
  <r>
    <x v="6931"/>
    <s v="알겠으나"/>
    <x v="8"/>
    <x v="4"/>
    <n v="1"/>
    <n v="3.4411562284927734E-4"/>
  </r>
  <r>
    <x v="6932"/>
    <s v="알겠음"/>
    <x v="8"/>
    <x v="8"/>
    <n v="1"/>
    <n v="5.6908718415661282E-5"/>
  </r>
  <r>
    <x v="6933"/>
    <s v="알겠지"/>
    <x v="8"/>
    <x v="0"/>
    <n v="2"/>
    <n v="9.4046835323991347E-5"/>
  </r>
  <r>
    <x v="6934"/>
    <s v="알겠지만"/>
    <x v="8"/>
    <x v="0"/>
    <n v="1"/>
    <n v="4.7023417661995674E-5"/>
  </r>
  <r>
    <x v="6934"/>
    <s v="알겠지만"/>
    <x v="8"/>
    <x v="2"/>
    <n v="1"/>
    <n v="9.6153846153846159E-4"/>
  </r>
  <r>
    <x v="6934"/>
    <s v="알겠지만"/>
    <x v="8"/>
    <x v="9"/>
    <n v="1"/>
    <n v="5.1020408163265311E-4"/>
  </r>
  <r>
    <x v="6934"/>
    <s v="알겠지만"/>
    <x v="8"/>
    <x v="4"/>
    <n v="2"/>
    <n v="6.8823124569855469E-4"/>
  </r>
  <r>
    <x v="6934"/>
    <s v="알겠지만"/>
    <x v="8"/>
    <x v="5"/>
    <n v="1"/>
    <n v="1.7358097552508245E-4"/>
  </r>
  <r>
    <x v="6935"/>
    <s v="알고나"/>
    <x v="8"/>
    <x v="0"/>
    <n v="1"/>
    <n v="4.7023417661995674E-5"/>
  </r>
  <r>
    <x v="6936"/>
    <s v="알고싶어서"/>
    <x v="8"/>
    <x v="4"/>
    <n v="1"/>
    <n v="3.4411562284927734E-4"/>
  </r>
  <r>
    <x v="6937"/>
    <s v="알고싶지도"/>
    <x v="8"/>
    <x v="1"/>
    <n v="1"/>
    <n v="6.0132291040288638E-4"/>
  </r>
  <r>
    <x v="6938"/>
    <s v="알고있었을것이다"/>
    <x v="8"/>
    <x v="5"/>
    <n v="1"/>
    <n v="1.7358097552508245E-4"/>
  </r>
  <r>
    <x v="6939"/>
    <s v="알기"/>
    <x v="8"/>
    <x v="7"/>
    <n v="1"/>
    <n v="9.6024582293067023E-5"/>
  </r>
  <r>
    <x v="6940"/>
    <s v="알길"/>
    <x v="8"/>
    <x v="0"/>
    <n v="1"/>
    <n v="4.7023417661995674E-5"/>
  </r>
  <r>
    <x v="6941"/>
    <s v="알듯"/>
    <x v="8"/>
    <x v="7"/>
    <n v="1"/>
    <n v="9.6024582293067023E-5"/>
  </r>
  <r>
    <x v="6941"/>
    <s v="알듯"/>
    <x v="8"/>
    <x v="8"/>
    <n v="1"/>
    <n v="5.6908718415661282E-5"/>
  </r>
  <r>
    <x v="6942"/>
    <s v="알때"/>
    <x v="9"/>
    <x v="6"/>
    <n v="1"/>
    <n v="8.9142449634515962E-5"/>
  </r>
  <r>
    <x v="6943"/>
    <s v="알량한"/>
    <x v="10"/>
    <x v="0"/>
    <n v="1"/>
    <n v="4.7023417661995674E-5"/>
  </r>
  <r>
    <x v="6944"/>
    <s v="알렌"/>
    <x v="9"/>
    <x v="6"/>
    <n v="1"/>
    <n v="8.9142449634515962E-5"/>
  </r>
  <r>
    <x v="6945"/>
    <s v="알려"/>
    <x v="8"/>
    <x v="8"/>
    <n v="1"/>
    <n v="5.6908718415661282E-5"/>
  </r>
  <r>
    <x v="6946"/>
    <s v="알려주는"/>
    <x v="8"/>
    <x v="6"/>
    <n v="1"/>
    <n v="8.9142449634515962E-5"/>
  </r>
  <r>
    <x v="6946"/>
    <s v="알려주는"/>
    <x v="8"/>
    <x v="7"/>
    <n v="1"/>
    <n v="9.6024582293067023E-5"/>
  </r>
  <r>
    <x v="6947"/>
    <s v="알려진"/>
    <x v="8"/>
    <x v="0"/>
    <n v="2"/>
    <n v="9.4046835323991347E-5"/>
  </r>
  <r>
    <x v="6948"/>
    <s v="알리셨네요"/>
    <x v="8"/>
    <x v="0"/>
    <n v="1"/>
    <n v="4.7023417661995674E-5"/>
  </r>
  <r>
    <x v="6949"/>
    <s v="알린다"/>
    <x v="8"/>
    <x v="0"/>
    <n v="1"/>
    <n v="4.7023417661995674E-5"/>
  </r>
  <r>
    <x v="6950"/>
    <s v="알맹이"/>
    <x v="9"/>
    <x v="6"/>
    <n v="1"/>
    <n v="8.9142449634515962E-5"/>
  </r>
  <r>
    <x v="6951"/>
    <s v="알면서"/>
    <x v="8"/>
    <x v="0"/>
    <n v="1"/>
    <n v="4.7023417661995674E-5"/>
  </r>
  <r>
    <x v="6952"/>
    <s v="알면서도"/>
    <x v="8"/>
    <x v="5"/>
    <n v="1"/>
    <n v="1.7358097552508245E-4"/>
  </r>
  <r>
    <x v="6952"/>
    <s v="알면서도"/>
    <x v="8"/>
    <x v="7"/>
    <n v="1"/>
    <n v="9.6024582293067023E-5"/>
  </r>
  <r>
    <x v="6953"/>
    <s v="알몸"/>
    <x v="9"/>
    <x v="8"/>
    <n v="1"/>
    <n v="5.6908718415661282E-5"/>
  </r>
  <r>
    <x v="6954"/>
    <s v="알못"/>
    <x v="8"/>
    <x v="8"/>
    <n v="1"/>
    <n v="5.6908718415661282E-5"/>
  </r>
  <r>
    <x v="6955"/>
    <s v="알바"/>
    <x v="9"/>
    <x v="0"/>
    <n v="3"/>
    <n v="1.4107025298598703E-4"/>
  </r>
  <r>
    <x v="6955"/>
    <s v="알바"/>
    <x v="9"/>
    <x v="6"/>
    <n v="1"/>
    <n v="8.9142449634515962E-5"/>
  </r>
  <r>
    <x v="6955"/>
    <s v="알바"/>
    <x v="9"/>
    <x v="8"/>
    <n v="1"/>
    <n v="5.6908718415661282E-5"/>
  </r>
  <r>
    <x v="6956"/>
    <s v="알바생"/>
    <x v="9"/>
    <x v="0"/>
    <n v="1"/>
    <n v="4.7023417661995674E-5"/>
  </r>
  <r>
    <x v="6957"/>
    <s v="알반"/>
    <x v="9"/>
    <x v="0"/>
    <n v="1"/>
    <n v="4.7023417661995674E-5"/>
  </r>
  <r>
    <x v="6958"/>
    <s v="알수"/>
    <x v="8"/>
    <x v="0"/>
    <n v="1"/>
    <n v="4.7023417661995674E-5"/>
  </r>
  <r>
    <x v="6958"/>
    <s v="알수"/>
    <x v="8"/>
    <x v="3"/>
    <n v="1"/>
    <n v="1.017293997965412E-3"/>
  </r>
  <r>
    <x v="6958"/>
    <s v="알수"/>
    <x v="8"/>
    <x v="4"/>
    <n v="1"/>
    <n v="3.4411562284927734E-4"/>
  </r>
  <r>
    <x v="6958"/>
    <s v="알수"/>
    <x v="8"/>
    <x v="6"/>
    <n v="1"/>
    <n v="8.9142449634515962E-5"/>
  </r>
  <r>
    <x v="6958"/>
    <s v="알수"/>
    <x v="8"/>
    <x v="7"/>
    <n v="1"/>
    <n v="9.6024582293067023E-5"/>
  </r>
  <r>
    <x v="6958"/>
    <s v="알수"/>
    <x v="8"/>
    <x v="8"/>
    <n v="1"/>
    <n v="5.6908718415661282E-5"/>
  </r>
  <r>
    <x v="6959"/>
    <s v="알수있는"/>
    <x v="8"/>
    <x v="6"/>
    <n v="1"/>
    <n v="8.9142449634515962E-5"/>
  </r>
  <r>
    <x v="6959"/>
    <s v="알수있는"/>
    <x v="8"/>
    <x v="8"/>
    <n v="1"/>
    <n v="5.6908718415661282E-5"/>
  </r>
  <r>
    <x v="6960"/>
    <s v="알수있다"/>
    <x v="8"/>
    <x v="5"/>
    <n v="1"/>
    <n v="1.7358097552508245E-4"/>
  </r>
  <r>
    <x v="6960"/>
    <s v="알수있다"/>
    <x v="8"/>
    <x v="6"/>
    <n v="1"/>
    <n v="8.9142449634515962E-5"/>
  </r>
  <r>
    <x v="6961"/>
    <s v="알수있었다"/>
    <x v="8"/>
    <x v="7"/>
    <n v="1"/>
    <n v="9.6024582293067023E-5"/>
  </r>
  <r>
    <x v="6962"/>
    <s v="알쏭달쏭"/>
    <x v="9"/>
    <x v="8"/>
    <n v="1"/>
    <n v="5.6908718415661282E-5"/>
  </r>
  <r>
    <x v="6963"/>
    <s v="알아가다"/>
    <x v="8"/>
    <x v="5"/>
    <n v="1"/>
    <n v="1.7358097552508245E-4"/>
  </r>
  <r>
    <x v="6964"/>
    <s v="알아가며"/>
    <x v="8"/>
    <x v="8"/>
    <n v="1"/>
    <n v="5.6908718415661282E-5"/>
  </r>
  <r>
    <x v="6965"/>
    <s v="알아낸다는것은"/>
    <x v="8"/>
    <x v="6"/>
    <n v="1"/>
    <n v="8.9142449634515962E-5"/>
  </r>
  <r>
    <x v="6966"/>
    <s v="알아라"/>
    <x v="8"/>
    <x v="0"/>
    <n v="4"/>
    <n v="1.8809367064798269E-4"/>
  </r>
  <r>
    <x v="6967"/>
    <s v="알아봐"/>
    <x v="8"/>
    <x v="0"/>
    <n v="1"/>
    <n v="4.7023417661995674E-5"/>
  </r>
  <r>
    <x v="6968"/>
    <s v="알아서"/>
    <x v="8"/>
    <x v="6"/>
    <n v="1"/>
    <n v="8.9142449634515962E-5"/>
  </r>
  <r>
    <x v="6969"/>
    <s v="알아야"/>
    <x v="8"/>
    <x v="8"/>
    <n v="1"/>
    <n v="5.6908718415661282E-5"/>
  </r>
  <r>
    <x v="6970"/>
    <s v="알아야지"/>
    <x v="8"/>
    <x v="0"/>
    <n v="3"/>
    <n v="1.4107025298598703E-4"/>
  </r>
  <r>
    <x v="6970"/>
    <s v="알아야지"/>
    <x v="8"/>
    <x v="7"/>
    <n v="1"/>
    <n v="9.6024582293067023E-5"/>
  </r>
  <r>
    <x v="6971"/>
    <s v="알아주는"/>
    <x v="8"/>
    <x v="4"/>
    <n v="1"/>
    <n v="3.4411562284927734E-4"/>
  </r>
  <r>
    <x v="6971"/>
    <s v="알아주는"/>
    <x v="8"/>
    <x v="7"/>
    <n v="1"/>
    <n v="9.6024582293067023E-5"/>
  </r>
  <r>
    <x v="6972"/>
    <s v="알아주든"/>
    <x v="8"/>
    <x v="8"/>
    <n v="1"/>
    <n v="5.6908718415661282E-5"/>
  </r>
  <r>
    <x v="6973"/>
    <s v="알아차리게"/>
    <x v="8"/>
    <x v="8"/>
    <n v="1"/>
    <n v="5.6908718415661282E-5"/>
  </r>
  <r>
    <x v="6974"/>
    <s v="알았"/>
    <x v="8"/>
    <x v="5"/>
    <n v="1"/>
    <n v="1.7358097552508245E-4"/>
  </r>
  <r>
    <x v="6975"/>
    <s v="알았고"/>
    <x v="8"/>
    <x v="0"/>
    <n v="1"/>
    <n v="4.7023417661995674E-5"/>
  </r>
  <r>
    <x v="6976"/>
    <s v="알았냐"/>
    <x v="8"/>
    <x v="8"/>
    <n v="1"/>
    <n v="5.6908718415661282E-5"/>
  </r>
  <r>
    <x v="6977"/>
    <s v="알았네"/>
    <x v="8"/>
    <x v="0"/>
    <n v="1"/>
    <n v="4.7023417661995674E-5"/>
  </r>
  <r>
    <x v="6978"/>
    <s v="알았네요"/>
    <x v="8"/>
    <x v="8"/>
    <n v="1"/>
    <n v="5.6908718415661282E-5"/>
  </r>
  <r>
    <x v="6979"/>
    <s v="알았는데"/>
    <x v="8"/>
    <x v="0"/>
    <n v="4"/>
    <n v="1.8809367064798269E-4"/>
  </r>
  <r>
    <x v="6979"/>
    <s v="알았는데"/>
    <x v="8"/>
    <x v="4"/>
    <n v="1"/>
    <n v="3.4411562284927734E-4"/>
  </r>
  <r>
    <x v="6979"/>
    <s v="알았는데"/>
    <x v="8"/>
    <x v="5"/>
    <n v="2"/>
    <n v="3.4716195105016491E-4"/>
  </r>
  <r>
    <x v="6979"/>
    <s v="알았는데"/>
    <x v="8"/>
    <x v="6"/>
    <n v="1"/>
    <n v="8.9142449634515962E-5"/>
  </r>
  <r>
    <x v="6979"/>
    <s v="알았는데"/>
    <x v="8"/>
    <x v="7"/>
    <n v="1"/>
    <n v="9.6024582293067023E-5"/>
  </r>
  <r>
    <x v="6979"/>
    <s v="알았는데"/>
    <x v="8"/>
    <x v="8"/>
    <n v="1"/>
    <n v="5.6908718415661282E-5"/>
  </r>
  <r>
    <x v="6980"/>
    <s v="알았다"/>
    <x v="8"/>
    <x v="0"/>
    <n v="1"/>
    <n v="4.7023417661995674E-5"/>
  </r>
  <r>
    <x v="6981"/>
    <s v="알았다고"/>
    <x v="8"/>
    <x v="0"/>
    <n v="1"/>
    <n v="4.7023417661995674E-5"/>
  </r>
  <r>
    <x v="6982"/>
    <s v="알았더니"/>
    <x v="8"/>
    <x v="6"/>
    <n v="1"/>
    <n v="8.9142449634515962E-5"/>
  </r>
  <r>
    <x v="6983"/>
    <s v="알았더라면"/>
    <x v="8"/>
    <x v="7"/>
    <n v="1"/>
    <n v="9.6024582293067023E-5"/>
  </r>
  <r>
    <x v="6984"/>
    <s v="알았던"/>
    <x v="8"/>
    <x v="1"/>
    <n v="1"/>
    <n v="6.0132291040288638E-4"/>
  </r>
  <r>
    <x v="6984"/>
    <s v="알았던"/>
    <x v="8"/>
    <x v="5"/>
    <n v="1"/>
    <n v="1.7358097552508245E-4"/>
  </r>
  <r>
    <x v="6984"/>
    <s v="알았던"/>
    <x v="8"/>
    <x v="8"/>
    <n v="1"/>
    <n v="5.6908718415661282E-5"/>
  </r>
  <r>
    <x v="6985"/>
    <s v="알았습니다"/>
    <x v="8"/>
    <x v="8"/>
    <n v="1"/>
    <n v="5.6908718415661282E-5"/>
  </r>
  <r>
    <x v="6986"/>
    <s v="알았어"/>
    <x v="8"/>
    <x v="0"/>
    <n v="1"/>
    <n v="4.7023417661995674E-5"/>
  </r>
  <r>
    <x v="6987"/>
    <s v="알았으나"/>
    <x v="8"/>
    <x v="8"/>
    <n v="1"/>
    <n v="5.6908718415661282E-5"/>
  </r>
  <r>
    <x v="6988"/>
    <s v="알았으면"/>
    <x v="8"/>
    <x v="0"/>
    <n v="1"/>
    <n v="4.7023417661995674E-5"/>
  </r>
  <r>
    <x v="6989"/>
    <s v="알았을꼬"/>
    <x v="8"/>
    <x v="0"/>
    <n v="1"/>
    <n v="4.7023417661995674E-5"/>
  </r>
  <r>
    <x v="6990"/>
    <s v="알지도"/>
    <x v="8"/>
    <x v="5"/>
    <n v="1"/>
    <n v="1.7358097552508245E-4"/>
  </r>
  <r>
    <x v="6990"/>
    <s v="알지도"/>
    <x v="8"/>
    <x v="8"/>
    <n v="1"/>
    <n v="5.6908718415661282E-5"/>
  </r>
  <r>
    <x v="6991"/>
    <s v="알지요"/>
    <x v="8"/>
    <x v="0"/>
    <n v="1"/>
    <n v="4.7023417661995674E-5"/>
  </r>
  <r>
    <x v="6992"/>
    <s v="알찻던거같다"/>
    <x v="9"/>
    <x v="7"/>
    <n v="1"/>
    <n v="9.6024582293067023E-5"/>
  </r>
  <r>
    <x v="6993"/>
    <s v="앎"/>
    <x v="8"/>
    <x v="2"/>
    <n v="1"/>
    <n v="9.6153846153846159E-4"/>
  </r>
  <r>
    <x v="6994"/>
    <s v="앓는"/>
    <x v="8"/>
    <x v="8"/>
    <n v="1"/>
    <n v="5.6908718415661282E-5"/>
  </r>
  <r>
    <x v="6995"/>
    <s v="암"/>
    <x v="9"/>
    <x v="3"/>
    <n v="1"/>
    <n v="1.017293997965412E-3"/>
  </r>
  <r>
    <x v="6996"/>
    <s v="암시"/>
    <x v="9"/>
    <x v="0"/>
    <n v="1"/>
    <n v="4.7023417661995674E-5"/>
  </r>
  <r>
    <x v="6997"/>
    <s v="암튼"/>
    <x v="11"/>
    <x v="1"/>
    <n v="1"/>
    <n v="6.0132291040288638E-4"/>
  </r>
  <r>
    <x v="6997"/>
    <s v="암튼"/>
    <x v="11"/>
    <x v="9"/>
    <n v="1"/>
    <n v="5.1020408163265311E-4"/>
  </r>
  <r>
    <x v="6997"/>
    <s v="암튼"/>
    <x v="11"/>
    <x v="4"/>
    <n v="1"/>
    <n v="3.4411562284927734E-4"/>
  </r>
  <r>
    <x v="6997"/>
    <s v="암튼"/>
    <x v="11"/>
    <x v="7"/>
    <n v="1"/>
    <n v="9.6024582293067023E-5"/>
  </r>
  <r>
    <x v="6997"/>
    <s v="암튼"/>
    <x v="11"/>
    <x v="8"/>
    <n v="2"/>
    <n v="1.1381743683132256E-4"/>
  </r>
  <r>
    <x v="6998"/>
    <s v="압"/>
    <x v="9"/>
    <x v="7"/>
    <n v="1"/>
    <n v="9.6024582293067023E-5"/>
  </r>
  <r>
    <x v="6999"/>
    <s v="압구정"/>
    <x v="9"/>
    <x v="6"/>
    <n v="1"/>
    <n v="8.9142449634515962E-5"/>
  </r>
  <r>
    <x v="7000"/>
    <s v="압도"/>
    <x v="9"/>
    <x v="4"/>
    <n v="1"/>
    <n v="3.4411562284927734E-4"/>
  </r>
  <r>
    <x v="7000"/>
    <s v="압도"/>
    <x v="9"/>
    <x v="5"/>
    <n v="1"/>
    <n v="1.7358097552508245E-4"/>
  </r>
  <r>
    <x v="7000"/>
    <s v="압도"/>
    <x v="9"/>
    <x v="6"/>
    <n v="1"/>
    <n v="8.9142449634515962E-5"/>
  </r>
  <r>
    <x v="7000"/>
    <s v="압도"/>
    <x v="9"/>
    <x v="8"/>
    <n v="1"/>
    <n v="5.6908718415661282E-5"/>
  </r>
  <r>
    <x v="7001"/>
    <s v="압박"/>
    <x v="9"/>
    <x v="0"/>
    <n v="2"/>
    <n v="9.4046835323991347E-5"/>
  </r>
  <r>
    <x v="7002"/>
    <s v="앗아가고"/>
    <x v="8"/>
    <x v="5"/>
    <n v="1"/>
    <n v="1.7358097552508245E-4"/>
  </r>
  <r>
    <x v="7003"/>
    <s v="앗어요"/>
    <x v="8"/>
    <x v="7"/>
    <n v="1"/>
    <n v="9.6024582293067023E-5"/>
  </r>
  <r>
    <x v="7004"/>
    <s v="았"/>
    <x v="9"/>
    <x v="1"/>
    <n v="1"/>
    <n v="6.0132291040288638E-4"/>
  </r>
  <r>
    <x v="7004"/>
    <s v="았"/>
    <x v="9"/>
    <x v="7"/>
    <n v="1"/>
    <n v="9.6024582293067023E-5"/>
  </r>
  <r>
    <x v="7005"/>
    <s v="앙"/>
    <x v="11"/>
    <x v="0"/>
    <n v="1"/>
    <n v="4.7023417661995674E-5"/>
  </r>
  <r>
    <x v="7005"/>
    <s v="앙"/>
    <x v="11"/>
    <x v="6"/>
    <n v="1"/>
    <n v="8.9142449634515962E-5"/>
  </r>
  <r>
    <x v="7006"/>
    <s v="앙상블"/>
    <x v="9"/>
    <x v="7"/>
    <n v="1"/>
    <n v="9.6024582293067023E-5"/>
  </r>
  <r>
    <x v="7007"/>
    <s v="앙칼진"/>
    <x v="10"/>
    <x v="7"/>
    <n v="1"/>
    <n v="9.6024582293067023E-5"/>
  </r>
  <r>
    <x v="7008"/>
    <s v="앞"/>
    <x v="9"/>
    <x v="0"/>
    <n v="19"/>
    <n v="8.9344493557791784E-4"/>
  </r>
  <r>
    <x v="7008"/>
    <s v="앞"/>
    <x v="9"/>
    <x v="1"/>
    <n v="1"/>
    <n v="6.0132291040288638E-4"/>
  </r>
  <r>
    <x v="7008"/>
    <s v="앞"/>
    <x v="9"/>
    <x v="2"/>
    <n v="1"/>
    <n v="9.6153846153846159E-4"/>
  </r>
  <r>
    <x v="7008"/>
    <s v="앞"/>
    <x v="9"/>
    <x v="9"/>
    <n v="1"/>
    <n v="5.1020408163265311E-4"/>
  </r>
  <r>
    <x v="7008"/>
    <s v="앞"/>
    <x v="9"/>
    <x v="5"/>
    <n v="2"/>
    <n v="3.4716195105016491E-4"/>
  </r>
  <r>
    <x v="7008"/>
    <s v="앞"/>
    <x v="9"/>
    <x v="6"/>
    <n v="8"/>
    <n v="7.1313959707612769E-4"/>
  </r>
  <r>
    <x v="7008"/>
    <s v="앞"/>
    <x v="9"/>
    <x v="7"/>
    <n v="7"/>
    <n v="6.7217207605146923E-4"/>
  </r>
  <r>
    <x v="7008"/>
    <s v="앞"/>
    <x v="9"/>
    <x v="8"/>
    <n v="7"/>
    <n v="3.9836102890962894E-4"/>
  </r>
  <r>
    <x v="7009"/>
    <s v="앞설"/>
    <x v="8"/>
    <x v="4"/>
    <n v="1"/>
    <n v="3.4411562284927734E-4"/>
  </r>
  <r>
    <x v="7010"/>
    <s v="앞장서서"/>
    <x v="8"/>
    <x v="0"/>
    <n v="1"/>
    <n v="4.7023417661995674E-5"/>
  </r>
  <r>
    <x v="7011"/>
    <s v="애"/>
    <x v="9"/>
    <x v="0"/>
    <n v="6"/>
    <n v="2.8214050597197407E-4"/>
  </r>
  <r>
    <x v="7011"/>
    <s v="애"/>
    <x v="9"/>
    <x v="4"/>
    <n v="1"/>
    <n v="3.4411562284927734E-4"/>
  </r>
  <r>
    <x v="7011"/>
    <s v="애"/>
    <x v="9"/>
    <x v="6"/>
    <n v="1"/>
    <n v="8.9142449634515962E-5"/>
  </r>
  <r>
    <x v="7011"/>
    <s v="애"/>
    <x v="9"/>
    <x v="7"/>
    <n v="2"/>
    <n v="1.9204916458613405E-4"/>
  </r>
  <r>
    <x v="7011"/>
    <s v="애"/>
    <x v="9"/>
    <x v="8"/>
    <n v="5"/>
    <n v="2.8454359207830642E-4"/>
  </r>
  <r>
    <x v="7012"/>
    <s v="애가"/>
    <x v="9"/>
    <x v="0"/>
    <n v="1"/>
    <n v="4.7023417661995674E-5"/>
  </r>
  <r>
    <x v="7012"/>
    <s v="애가"/>
    <x v="9"/>
    <x v="6"/>
    <n v="1"/>
    <n v="8.9142449634515962E-5"/>
  </r>
  <r>
    <x v="7013"/>
    <s v="애국"/>
    <x v="9"/>
    <x v="5"/>
    <n v="1"/>
    <n v="1.7358097552508245E-4"/>
  </r>
  <r>
    <x v="7014"/>
    <s v="애나"/>
    <x v="9"/>
    <x v="8"/>
    <n v="1"/>
    <n v="5.6908718415661282E-5"/>
  </r>
  <r>
    <x v="7015"/>
    <s v="애드립"/>
    <x v="9"/>
    <x v="6"/>
    <n v="1"/>
    <n v="8.9142449634515962E-5"/>
  </r>
  <r>
    <x v="7016"/>
    <s v="애뜻"/>
    <x v="9"/>
    <x v="8"/>
    <n v="1"/>
    <n v="5.6908718415661282E-5"/>
  </r>
  <r>
    <x v="7017"/>
    <s v="애매"/>
    <x v="9"/>
    <x v="3"/>
    <n v="2"/>
    <n v="2.0345879959308239E-3"/>
  </r>
  <r>
    <x v="7018"/>
    <s v="애매하다"/>
    <x v="10"/>
    <x v="3"/>
    <n v="1"/>
    <n v="1.017293997965412E-3"/>
  </r>
  <r>
    <x v="7019"/>
    <s v="애매한"/>
    <x v="10"/>
    <x v="5"/>
    <n v="1"/>
    <n v="1.7358097552508245E-4"/>
  </r>
  <r>
    <x v="7019"/>
    <s v="애매한"/>
    <x v="10"/>
    <x v="7"/>
    <n v="1"/>
    <n v="9.6024582293067023E-5"/>
  </r>
  <r>
    <x v="7020"/>
    <s v="애매했습니다"/>
    <x v="10"/>
    <x v="9"/>
    <n v="1"/>
    <n v="5.1020408163265311E-4"/>
  </r>
  <r>
    <x v="7021"/>
    <s v="애사"/>
    <x v="9"/>
    <x v="4"/>
    <n v="1"/>
    <n v="3.4411562284927734E-4"/>
  </r>
  <r>
    <x v="7021"/>
    <s v="애사"/>
    <x v="9"/>
    <x v="6"/>
    <n v="1"/>
    <n v="8.9142449634515962E-5"/>
  </r>
  <r>
    <x v="7022"/>
    <s v="애썼다"/>
    <x v="8"/>
    <x v="0"/>
    <n v="1"/>
    <n v="4.7023417661995674E-5"/>
  </r>
  <r>
    <x v="7023"/>
    <s v="애썼으나"/>
    <x v="8"/>
    <x v="0"/>
    <n v="1"/>
    <n v="4.7023417661995674E-5"/>
  </r>
  <r>
    <x v="7024"/>
    <s v="애쓰는"/>
    <x v="8"/>
    <x v="0"/>
    <n v="1"/>
    <n v="4.7023417661995674E-5"/>
  </r>
  <r>
    <x v="7024"/>
    <s v="애쓰는"/>
    <x v="8"/>
    <x v="6"/>
    <n v="1"/>
    <n v="8.9142449634515962E-5"/>
  </r>
  <r>
    <x v="7025"/>
    <s v="애쓰지만"/>
    <x v="8"/>
    <x v="6"/>
    <n v="1"/>
    <n v="8.9142449634515962E-5"/>
  </r>
  <r>
    <x v="7026"/>
    <s v="애쓴"/>
    <x v="8"/>
    <x v="0"/>
    <n v="1"/>
    <n v="4.7023417661995674E-5"/>
  </r>
  <r>
    <x v="7027"/>
    <s v="애잔한"/>
    <x v="10"/>
    <x v="7"/>
    <n v="1"/>
    <n v="9.6024582293067023E-5"/>
  </r>
  <r>
    <x v="7027"/>
    <s v="애잔한"/>
    <x v="10"/>
    <x v="8"/>
    <n v="1"/>
    <n v="5.6908718415661282E-5"/>
  </r>
  <r>
    <x v="7028"/>
    <s v="애절했다"/>
    <x v="10"/>
    <x v="8"/>
    <n v="1"/>
    <n v="5.6908718415661282E-5"/>
  </r>
  <r>
    <x v="7029"/>
    <s v="애정"/>
    <x v="9"/>
    <x v="7"/>
    <n v="1"/>
    <n v="9.6024582293067023E-5"/>
  </r>
  <r>
    <x v="7030"/>
    <s v="애처"/>
    <x v="9"/>
    <x v="7"/>
    <n v="1"/>
    <n v="9.6024582293067023E-5"/>
  </r>
  <r>
    <x v="7031"/>
    <s v="애처로운"/>
    <x v="10"/>
    <x v="8"/>
    <n v="1"/>
    <n v="5.6908718415661282E-5"/>
  </r>
  <r>
    <x v="7032"/>
    <s v="애초"/>
    <x v="9"/>
    <x v="0"/>
    <n v="3"/>
    <n v="1.4107025298598703E-4"/>
  </r>
  <r>
    <x v="7032"/>
    <s v="애초"/>
    <x v="9"/>
    <x v="1"/>
    <n v="1"/>
    <n v="6.0132291040288638E-4"/>
  </r>
  <r>
    <x v="7032"/>
    <s v="애초"/>
    <x v="9"/>
    <x v="8"/>
    <n v="1"/>
    <n v="5.6908718415661282E-5"/>
  </r>
  <r>
    <x v="7033"/>
    <s v="애틋함까지"/>
    <x v="10"/>
    <x v="5"/>
    <n v="1"/>
    <n v="1.7358097552508245E-4"/>
  </r>
  <r>
    <x v="7034"/>
    <s v="애틋해서"/>
    <x v="10"/>
    <x v="7"/>
    <n v="1"/>
    <n v="9.6024582293067023E-5"/>
  </r>
  <r>
    <x v="7035"/>
    <s v="액션"/>
    <x v="9"/>
    <x v="7"/>
    <n v="2"/>
    <n v="1.9204916458613405E-4"/>
  </r>
  <r>
    <x v="7036"/>
    <s v="앨리스"/>
    <x v="9"/>
    <x v="5"/>
    <n v="1"/>
    <n v="1.7358097552508245E-4"/>
  </r>
  <r>
    <x v="7037"/>
    <s v="앵"/>
    <x v="11"/>
    <x v="0"/>
    <n v="1"/>
    <n v="4.7023417661995674E-5"/>
  </r>
  <r>
    <x v="7038"/>
    <s v="앵글"/>
    <x v="9"/>
    <x v="6"/>
    <n v="1"/>
    <n v="8.9142449634515962E-5"/>
  </r>
  <r>
    <x v="7039"/>
    <s v="야"/>
    <x v="17"/>
    <x v="0"/>
    <n v="1"/>
    <n v="4.7023417661995674E-5"/>
  </r>
  <r>
    <x v="7039"/>
    <s v="야"/>
    <x v="17"/>
    <x v="8"/>
    <n v="2"/>
    <n v="1.1381743683132256E-4"/>
  </r>
  <r>
    <x v="7040"/>
    <s v="야"/>
    <x v="7"/>
    <x v="0"/>
    <n v="19"/>
    <n v="8.9344493557791784E-4"/>
  </r>
  <r>
    <x v="7040"/>
    <s v="야"/>
    <x v="7"/>
    <x v="1"/>
    <n v="2"/>
    <n v="1.2026458208057728E-3"/>
  </r>
  <r>
    <x v="7040"/>
    <s v="야"/>
    <x v="7"/>
    <x v="4"/>
    <n v="3"/>
    <n v="1.0323468685478321E-3"/>
  </r>
  <r>
    <x v="7040"/>
    <s v="야"/>
    <x v="7"/>
    <x v="5"/>
    <n v="5"/>
    <n v="8.679048776254123E-4"/>
  </r>
  <r>
    <x v="7040"/>
    <s v="야"/>
    <x v="7"/>
    <x v="6"/>
    <n v="1"/>
    <n v="8.9142449634515962E-5"/>
  </r>
  <r>
    <x v="7040"/>
    <s v="야"/>
    <x v="7"/>
    <x v="8"/>
    <n v="4"/>
    <n v="2.2763487366264513E-4"/>
  </r>
  <r>
    <x v="7041"/>
    <s v="야동"/>
    <x v="9"/>
    <x v="0"/>
    <n v="1"/>
    <n v="4.7023417661995674E-5"/>
  </r>
  <r>
    <x v="7042"/>
    <s v="야릇하다"/>
    <x v="10"/>
    <x v="7"/>
    <n v="1"/>
    <n v="9.6024582293067023E-5"/>
  </r>
  <r>
    <x v="7043"/>
    <s v="야릇한"/>
    <x v="10"/>
    <x v="7"/>
    <n v="1"/>
    <n v="9.6024582293067023E-5"/>
  </r>
  <r>
    <x v="7044"/>
    <s v="야만"/>
    <x v="9"/>
    <x v="5"/>
    <n v="1"/>
    <n v="1.7358097552508245E-4"/>
  </r>
  <r>
    <x v="7044"/>
    <s v="야만"/>
    <x v="9"/>
    <x v="8"/>
    <n v="1"/>
    <n v="5.6908718415661282E-5"/>
  </r>
  <r>
    <x v="7045"/>
    <s v="야망"/>
    <x v="9"/>
    <x v="0"/>
    <n v="1"/>
    <n v="4.7023417661995674E-5"/>
  </r>
  <r>
    <x v="7046"/>
    <s v="야스"/>
    <x v="9"/>
    <x v="7"/>
    <n v="1"/>
    <n v="9.6024582293067023E-5"/>
  </r>
  <r>
    <x v="7047"/>
    <s v="야하는"/>
    <x v="10"/>
    <x v="0"/>
    <n v="4"/>
    <n v="1.8809367064798269E-4"/>
  </r>
  <r>
    <x v="7047"/>
    <s v="야하는"/>
    <x v="10"/>
    <x v="4"/>
    <n v="1"/>
    <n v="3.4411562284927734E-4"/>
  </r>
  <r>
    <x v="7048"/>
    <s v="야하니"/>
    <x v="10"/>
    <x v="0"/>
    <n v="1"/>
    <n v="4.7023417661995674E-5"/>
  </r>
  <r>
    <x v="7049"/>
    <s v="야하다"/>
    <x v="10"/>
    <x v="8"/>
    <n v="1"/>
    <n v="5.6908718415661282E-5"/>
  </r>
  <r>
    <x v="7050"/>
    <s v="야하죠"/>
    <x v="10"/>
    <x v="0"/>
    <n v="1"/>
    <n v="4.7023417661995674E-5"/>
  </r>
  <r>
    <x v="7051"/>
    <s v="야하지"/>
    <x v="10"/>
    <x v="0"/>
    <n v="2"/>
    <n v="9.4046835323991347E-5"/>
  </r>
  <r>
    <x v="7052"/>
    <s v="야하지도"/>
    <x v="10"/>
    <x v="0"/>
    <n v="1"/>
    <n v="4.7023417661995674E-5"/>
  </r>
  <r>
    <x v="7053"/>
    <s v="야한"/>
    <x v="10"/>
    <x v="0"/>
    <n v="1"/>
    <n v="4.7023417661995674E-5"/>
  </r>
  <r>
    <x v="7053"/>
    <s v="야한"/>
    <x v="10"/>
    <x v="8"/>
    <n v="1"/>
    <n v="5.6908718415661282E-5"/>
  </r>
  <r>
    <x v="7054"/>
    <s v="야한거"/>
    <x v="10"/>
    <x v="0"/>
    <n v="1"/>
    <n v="4.7023417661995674E-5"/>
  </r>
  <r>
    <x v="7055"/>
    <s v="야한게"/>
    <x v="10"/>
    <x v="8"/>
    <n v="1"/>
    <n v="5.6908718415661282E-5"/>
  </r>
  <r>
    <x v="7056"/>
    <s v="야한다"/>
    <x v="10"/>
    <x v="0"/>
    <n v="2"/>
    <n v="9.4046835323991347E-5"/>
  </r>
  <r>
    <x v="7056"/>
    <s v="야한다"/>
    <x v="10"/>
    <x v="6"/>
    <n v="2"/>
    <n v="1.7828489926903192E-4"/>
  </r>
  <r>
    <x v="7056"/>
    <s v="야한다"/>
    <x v="10"/>
    <x v="8"/>
    <n v="1"/>
    <n v="5.6908718415661282E-5"/>
  </r>
  <r>
    <x v="7057"/>
    <s v="야할"/>
    <x v="10"/>
    <x v="5"/>
    <n v="1"/>
    <n v="1.7358097552508245E-4"/>
  </r>
  <r>
    <x v="7057"/>
    <s v="야할"/>
    <x v="10"/>
    <x v="8"/>
    <n v="1"/>
    <n v="5.6908718415661282E-5"/>
  </r>
  <r>
    <x v="7058"/>
    <s v="야할것"/>
    <x v="10"/>
    <x v="0"/>
    <n v="1"/>
    <n v="4.7023417661995674E-5"/>
  </r>
  <r>
    <x v="7058"/>
    <s v="야할것"/>
    <x v="10"/>
    <x v="9"/>
    <n v="1"/>
    <n v="5.1020408163265311E-4"/>
  </r>
  <r>
    <x v="7059"/>
    <s v="야할듯"/>
    <x v="10"/>
    <x v="9"/>
    <n v="1"/>
    <n v="5.1020408163265311E-4"/>
  </r>
  <r>
    <x v="7060"/>
    <s v="야할지"/>
    <x v="10"/>
    <x v="0"/>
    <n v="1"/>
    <n v="4.7023417661995674E-5"/>
  </r>
  <r>
    <x v="7060"/>
    <s v="야할지"/>
    <x v="10"/>
    <x v="4"/>
    <n v="1"/>
    <n v="3.4411562284927734E-4"/>
  </r>
  <r>
    <x v="7060"/>
    <s v="야할지"/>
    <x v="10"/>
    <x v="6"/>
    <n v="1"/>
    <n v="8.9142449634515962E-5"/>
  </r>
  <r>
    <x v="7061"/>
    <s v="야함"/>
    <x v="10"/>
    <x v="0"/>
    <n v="2"/>
    <n v="9.4046835323991347E-5"/>
  </r>
  <r>
    <x v="7062"/>
    <s v="야함이"/>
    <x v="10"/>
    <x v="0"/>
    <n v="1"/>
    <n v="4.7023417661995674E-5"/>
  </r>
  <r>
    <x v="7063"/>
    <s v="야합니다"/>
    <x v="10"/>
    <x v="0"/>
    <n v="1"/>
    <n v="4.7023417661995674E-5"/>
  </r>
  <r>
    <x v="7064"/>
    <s v="야호"/>
    <x v="9"/>
    <x v="8"/>
    <n v="1"/>
    <n v="5.6908718415661282E-5"/>
  </r>
  <r>
    <x v="7065"/>
    <s v="약"/>
    <x v="12"/>
    <x v="0"/>
    <n v="1"/>
    <n v="4.7023417661995674E-5"/>
  </r>
  <r>
    <x v="7066"/>
    <s v="약"/>
    <x v="9"/>
    <x v="7"/>
    <n v="1"/>
    <n v="9.6024582293067023E-5"/>
  </r>
  <r>
    <x v="7067"/>
    <s v="약간"/>
    <x v="9"/>
    <x v="0"/>
    <n v="1"/>
    <n v="4.7023417661995674E-5"/>
  </r>
  <r>
    <x v="7067"/>
    <s v="약간"/>
    <x v="9"/>
    <x v="4"/>
    <n v="3"/>
    <n v="1.0323468685478321E-3"/>
  </r>
  <r>
    <x v="7067"/>
    <s v="약간"/>
    <x v="9"/>
    <x v="5"/>
    <n v="5"/>
    <n v="8.679048776254123E-4"/>
  </r>
  <r>
    <x v="7067"/>
    <s v="약간"/>
    <x v="9"/>
    <x v="6"/>
    <n v="7"/>
    <n v="6.239971474416117E-4"/>
  </r>
  <r>
    <x v="7067"/>
    <s v="약간"/>
    <x v="9"/>
    <x v="8"/>
    <n v="1"/>
    <n v="5.6908718415661282E-5"/>
  </r>
  <r>
    <x v="7068"/>
    <s v="약속"/>
    <x v="9"/>
    <x v="6"/>
    <n v="1"/>
    <n v="8.9142449634515962E-5"/>
  </r>
  <r>
    <x v="7069"/>
    <s v="약하는"/>
    <x v="10"/>
    <x v="3"/>
    <n v="1"/>
    <n v="1.017293997965412E-3"/>
  </r>
  <r>
    <x v="7070"/>
    <s v="얄미울"/>
    <x v="10"/>
    <x v="7"/>
    <n v="1"/>
    <n v="9.6024582293067023E-5"/>
  </r>
  <r>
    <x v="7071"/>
    <s v="얄팍한"/>
    <x v="10"/>
    <x v="0"/>
    <n v="1"/>
    <n v="4.7023417661995674E-5"/>
  </r>
  <r>
    <x v="7071"/>
    <s v="얄팍한"/>
    <x v="10"/>
    <x v="8"/>
    <n v="1"/>
    <n v="5.6908718415661282E-5"/>
  </r>
  <r>
    <x v="7072"/>
    <s v="양"/>
    <x v="12"/>
    <x v="7"/>
    <n v="1"/>
    <n v="9.6024582293067023E-5"/>
  </r>
  <r>
    <x v="7073"/>
    <s v="양갈래"/>
    <x v="9"/>
    <x v="8"/>
    <n v="1"/>
    <n v="5.6908718415661282E-5"/>
  </r>
  <r>
    <x v="7074"/>
    <s v="양다리"/>
    <x v="9"/>
    <x v="8"/>
    <n v="1"/>
    <n v="5.6908718415661282E-5"/>
  </r>
  <r>
    <x v="7075"/>
    <s v="양대"/>
    <x v="12"/>
    <x v="0"/>
    <n v="1"/>
    <n v="4.7023417661995674E-5"/>
  </r>
  <r>
    <x v="7076"/>
    <s v="양반"/>
    <x v="9"/>
    <x v="0"/>
    <n v="2"/>
    <n v="9.4046835323991347E-5"/>
  </r>
  <r>
    <x v="7077"/>
    <s v="양배추"/>
    <x v="9"/>
    <x v="8"/>
    <n v="1"/>
    <n v="5.6908718415661282E-5"/>
  </r>
  <r>
    <x v="7078"/>
    <s v="양심"/>
    <x v="9"/>
    <x v="0"/>
    <n v="6"/>
    <n v="2.8214050597197407E-4"/>
  </r>
  <r>
    <x v="7078"/>
    <s v="양심"/>
    <x v="9"/>
    <x v="1"/>
    <n v="1"/>
    <n v="6.0132291040288638E-4"/>
  </r>
  <r>
    <x v="7079"/>
    <s v="양은"/>
    <x v="9"/>
    <x v="9"/>
    <n v="1"/>
    <n v="5.1020408163265311E-4"/>
  </r>
  <r>
    <x v="7080"/>
    <s v="양화"/>
    <x v="9"/>
    <x v="0"/>
    <n v="1"/>
    <n v="4.7023417661995674E-5"/>
  </r>
  <r>
    <x v="7081"/>
    <s v="얕았서"/>
    <x v="10"/>
    <x v="4"/>
    <n v="1"/>
    <n v="3.4411562284927734E-4"/>
  </r>
  <r>
    <x v="7082"/>
    <s v="얘"/>
    <x v="9"/>
    <x v="0"/>
    <n v="3"/>
    <n v="1.4107025298598703E-4"/>
  </r>
  <r>
    <x v="7083"/>
    <s v="얘기"/>
    <x v="9"/>
    <x v="0"/>
    <n v="27"/>
    <n v="1.2696322768738831E-3"/>
  </r>
  <r>
    <x v="7083"/>
    <s v="얘기"/>
    <x v="9"/>
    <x v="1"/>
    <n v="1"/>
    <n v="6.0132291040288638E-4"/>
  </r>
  <r>
    <x v="7083"/>
    <s v="얘기"/>
    <x v="9"/>
    <x v="2"/>
    <n v="2"/>
    <n v="1.9230769230769232E-3"/>
  </r>
  <r>
    <x v="7083"/>
    <s v="얘기"/>
    <x v="9"/>
    <x v="9"/>
    <n v="3"/>
    <n v="1.5306122448979591E-3"/>
  </r>
  <r>
    <x v="7083"/>
    <s v="얘기"/>
    <x v="9"/>
    <x v="5"/>
    <n v="6"/>
    <n v="1.0414858531504947E-3"/>
  </r>
  <r>
    <x v="7083"/>
    <s v="얘기"/>
    <x v="9"/>
    <x v="6"/>
    <n v="4"/>
    <n v="3.5656979853806385E-4"/>
  </r>
  <r>
    <x v="7083"/>
    <s v="얘기"/>
    <x v="9"/>
    <x v="7"/>
    <n v="4"/>
    <n v="3.8409832917226809E-4"/>
  </r>
  <r>
    <x v="7083"/>
    <s v="얘기"/>
    <x v="9"/>
    <x v="8"/>
    <n v="3"/>
    <n v="1.7072615524698384E-4"/>
  </r>
  <r>
    <x v="7084"/>
    <s v="얘길"/>
    <x v="9"/>
    <x v="0"/>
    <n v="1"/>
    <n v="4.7023417661995674E-5"/>
  </r>
  <r>
    <x v="7085"/>
    <s v="얘내"/>
    <x v="9"/>
    <x v="0"/>
    <n v="1"/>
    <n v="4.7023417661995674E-5"/>
  </r>
  <r>
    <x v="7086"/>
    <s v="어"/>
    <x v="14"/>
    <x v="0"/>
    <n v="2"/>
    <n v="9.4046835323991347E-5"/>
  </r>
  <r>
    <x v="7086"/>
    <s v="어"/>
    <x v="14"/>
    <x v="5"/>
    <n v="1"/>
    <n v="1.7358097552508245E-4"/>
  </r>
  <r>
    <x v="7086"/>
    <s v="어"/>
    <x v="14"/>
    <x v="8"/>
    <n v="1"/>
    <n v="5.6908718415661282E-5"/>
  </r>
  <r>
    <x v="7087"/>
    <s v="어"/>
    <x v="9"/>
    <x v="9"/>
    <n v="1"/>
    <n v="5.1020408163265311E-4"/>
  </r>
  <r>
    <x v="7087"/>
    <s v="어"/>
    <x v="9"/>
    <x v="7"/>
    <n v="1"/>
    <n v="9.6024582293067023E-5"/>
  </r>
  <r>
    <x v="7088"/>
    <s v="어"/>
    <x v="13"/>
    <x v="0"/>
    <n v="2"/>
    <n v="9.4046835323991347E-5"/>
  </r>
  <r>
    <x v="7088"/>
    <s v="어"/>
    <x v="13"/>
    <x v="2"/>
    <n v="1"/>
    <n v="9.6153846153846159E-4"/>
  </r>
  <r>
    <x v="7088"/>
    <s v="어"/>
    <x v="13"/>
    <x v="4"/>
    <n v="1"/>
    <n v="3.4411562284927734E-4"/>
  </r>
  <r>
    <x v="7088"/>
    <s v="어"/>
    <x v="13"/>
    <x v="5"/>
    <n v="3"/>
    <n v="5.2074292657524734E-4"/>
  </r>
  <r>
    <x v="7088"/>
    <s v="어"/>
    <x v="13"/>
    <x v="6"/>
    <n v="1"/>
    <n v="8.9142449634515962E-5"/>
  </r>
  <r>
    <x v="7088"/>
    <s v="어"/>
    <x v="13"/>
    <x v="7"/>
    <n v="2"/>
    <n v="1.9204916458613405E-4"/>
  </r>
  <r>
    <x v="7088"/>
    <s v="어"/>
    <x v="13"/>
    <x v="8"/>
    <n v="3"/>
    <n v="1.7072615524698384E-4"/>
  </r>
  <r>
    <x v="7089"/>
    <s v="어가"/>
    <x v="9"/>
    <x v="6"/>
    <n v="1"/>
    <n v="8.9142449634515962E-5"/>
  </r>
  <r>
    <x v="7090"/>
    <s v="어거지"/>
    <x v="9"/>
    <x v="0"/>
    <n v="1"/>
    <n v="4.7023417661995674E-5"/>
  </r>
  <r>
    <x v="7091"/>
    <s v="어긴것도"/>
    <x v="8"/>
    <x v="5"/>
    <n v="1"/>
    <n v="1.7358097552508245E-4"/>
  </r>
  <r>
    <x v="7092"/>
    <s v="어김없이"/>
    <x v="11"/>
    <x v="7"/>
    <n v="1"/>
    <n v="9.6024582293067023E-5"/>
  </r>
  <r>
    <x v="7093"/>
    <s v="어깨"/>
    <x v="9"/>
    <x v="7"/>
    <n v="1"/>
    <n v="9.6024582293067023E-5"/>
  </r>
  <r>
    <x v="7093"/>
    <s v="어깨"/>
    <x v="9"/>
    <x v="8"/>
    <n v="1"/>
    <n v="5.6908718415661282E-5"/>
  </r>
  <r>
    <x v="7094"/>
    <s v="어눌하고"/>
    <x v="10"/>
    <x v="3"/>
    <n v="1"/>
    <n v="1.017293997965412E-3"/>
  </r>
  <r>
    <x v="7095"/>
    <s v="어눌하지만"/>
    <x v="10"/>
    <x v="7"/>
    <n v="1"/>
    <n v="9.6024582293067023E-5"/>
  </r>
  <r>
    <x v="7096"/>
    <s v="어느"/>
    <x v="11"/>
    <x v="6"/>
    <n v="1"/>
    <n v="8.9142449634515962E-5"/>
  </r>
  <r>
    <x v="7096"/>
    <s v="어느"/>
    <x v="11"/>
    <x v="7"/>
    <n v="2"/>
    <n v="1.9204916458613405E-4"/>
  </r>
  <r>
    <x v="7096"/>
    <s v="어느"/>
    <x v="11"/>
    <x v="8"/>
    <n v="1"/>
    <n v="5.6908718415661282E-5"/>
  </r>
  <r>
    <x v="7097"/>
    <s v="어느"/>
    <x v="12"/>
    <x v="0"/>
    <n v="3"/>
    <n v="1.4107025298598703E-4"/>
  </r>
  <r>
    <x v="7097"/>
    <s v="어느"/>
    <x v="12"/>
    <x v="6"/>
    <n v="3"/>
    <n v="2.6742734890354786E-4"/>
  </r>
  <r>
    <x v="7098"/>
    <s v="어느덧"/>
    <x v="10"/>
    <x v="8"/>
    <n v="1"/>
    <n v="5.6908718415661282E-5"/>
  </r>
  <r>
    <x v="7099"/>
    <s v="어느새"/>
    <x v="10"/>
    <x v="7"/>
    <n v="1"/>
    <n v="9.6024582293067023E-5"/>
  </r>
  <r>
    <x v="7099"/>
    <s v="어느새"/>
    <x v="10"/>
    <x v="8"/>
    <n v="1"/>
    <n v="5.6908718415661282E-5"/>
  </r>
  <r>
    <x v="7100"/>
    <s v="어두워지기"/>
    <x v="8"/>
    <x v="6"/>
    <n v="1"/>
    <n v="8.9142449634515962E-5"/>
  </r>
  <r>
    <x v="7101"/>
    <s v="어둠"/>
    <x v="9"/>
    <x v="9"/>
    <n v="1"/>
    <n v="5.1020408163265311E-4"/>
  </r>
  <r>
    <x v="7102"/>
    <s v="어디"/>
    <x v="9"/>
    <x v="0"/>
    <n v="4"/>
    <n v="1.8809367064798269E-4"/>
  </r>
  <r>
    <x v="7102"/>
    <s v="어디"/>
    <x v="9"/>
    <x v="3"/>
    <n v="1"/>
    <n v="1.017293997965412E-3"/>
  </r>
  <r>
    <x v="7102"/>
    <s v="어디"/>
    <x v="9"/>
    <x v="4"/>
    <n v="1"/>
    <n v="3.4411562284927734E-4"/>
  </r>
  <r>
    <x v="7102"/>
    <s v="어디"/>
    <x v="9"/>
    <x v="8"/>
    <n v="3"/>
    <n v="1.7072615524698384E-4"/>
  </r>
  <r>
    <x v="7103"/>
    <s v="어디가"/>
    <x v="9"/>
    <x v="0"/>
    <n v="1"/>
    <n v="4.7023417661995674E-5"/>
  </r>
  <r>
    <x v="7104"/>
    <s v="어디서"/>
    <x v="11"/>
    <x v="4"/>
    <n v="1"/>
    <n v="3.4411562284927734E-4"/>
  </r>
  <r>
    <x v="7104"/>
    <s v="어디서"/>
    <x v="11"/>
    <x v="6"/>
    <n v="1"/>
    <n v="8.9142449634515962E-5"/>
  </r>
  <r>
    <x v="7104"/>
    <s v="어디서"/>
    <x v="11"/>
    <x v="8"/>
    <n v="1"/>
    <n v="5.6908718415661282E-5"/>
  </r>
  <r>
    <x v="7105"/>
    <s v="어딘가"/>
    <x v="9"/>
    <x v="5"/>
    <n v="1"/>
    <n v="1.7358097552508245E-4"/>
  </r>
  <r>
    <x v="7106"/>
    <s v="어딨는지"/>
    <x v="8"/>
    <x v="4"/>
    <n v="1"/>
    <n v="3.4411562284927734E-4"/>
  </r>
  <r>
    <x v="7107"/>
    <s v="어때서"/>
    <x v="10"/>
    <x v="8"/>
    <n v="1"/>
    <n v="5.6908718415661282E-5"/>
  </r>
  <r>
    <x v="7108"/>
    <s v="어때요"/>
    <x v="10"/>
    <x v="8"/>
    <n v="1"/>
    <n v="5.6908718415661282E-5"/>
  </r>
  <r>
    <x v="7109"/>
    <s v="어땟는지"/>
    <x v="9"/>
    <x v="5"/>
    <n v="1"/>
    <n v="1.7358097552508245E-4"/>
  </r>
  <r>
    <x v="7110"/>
    <s v="어땠을까"/>
    <x v="10"/>
    <x v="8"/>
    <n v="1"/>
    <n v="5.6908718415661282E-5"/>
  </r>
  <r>
    <x v="7111"/>
    <s v="어떠냐고"/>
    <x v="10"/>
    <x v="5"/>
    <n v="1"/>
    <n v="1.7358097552508245E-4"/>
  </r>
  <r>
    <x v="7112"/>
    <s v="어떠냐는"/>
    <x v="10"/>
    <x v="0"/>
    <n v="1"/>
    <n v="4.7023417661995674E-5"/>
  </r>
  <r>
    <x v="7113"/>
    <s v="어떠한"/>
    <x v="10"/>
    <x v="0"/>
    <n v="1"/>
    <n v="4.7023417661995674E-5"/>
  </r>
  <r>
    <x v="7113"/>
    <s v="어떠한"/>
    <x v="10"/>
    <x v="2"/>
    <n v="1"/>
    <n v="9.6153846153846159E-4"/>
  </r>
  <r>
    <x v="7113"/>
    <s v="어떠한"/>
    <x v="10"/>
    <x v="8"/>
    <n v="1"/>
    <n v="5.6908718415661282E-5"/>
  </r>
  <r>
    <x v="7114"/>
    <s v="어떡"/>
    <x v="9"/>
    <x v="8"/>
    <n v="1"/>
    <n v="5.6908718415661282E-5"/>
  </r>
  <r>
    <x v="7115"/>
    <s v="어떡하면"/>
    <x v="10"/>
    <x v="0"/>
    <n v="1"/>
    <n v="4.7023417661995674E-5"/>
  </r>
  <r>
    <x v="7116"/>
    <s v="어떡해"/>
    <x v="10"/>
    <x v="0"/>
    <n v="1"/>
    <n v="4.7023417661995674E-5"/>
  </r>
  <r>
    <x v="7117"/>
    <s v="어떤"/>
    <x v="10"/>
    <x v="0"/>
    <n v="6"/>
    <n v="2.8214050597197407E-4"/>
  </r>
  <r>
    <x v="7117"/>
    <s v="어떤"/>
    <x v="10"/>
    <x v="1"/>
    <n v="2"/>
    <n v="1.2026458208057728E-3"/>
  </r>
  <r>
    <x v="7117"/>
    <s v="어떤"/>
    <x v="10"/>
    <x v="9"/>
    <n v="1"/>
    <n v="5.1020408163265311E-4"/>
  </r>
  <r>
    <x v="7117"/>
    <s v="어떤"/>
    <x v="10"/>
    <x v="5"/>
    <n v="1"/>
    <n v="1.7358097552508245E-4"/>
  </r>
  <r>
    <x v="7117"/>
    <s v="어떤"/>
    <x v="10"/>
    <x v="6"/>
    <n v="8"/>
    <n v="7.1313959707612769E-4"/>
  </r>
  <r>
    <x v="7117"/>
    <s v="어떤"/>
    <x v="10"/>
    <x v="7"/>
    <n v="11"/>
    <n v="1.0562704052237374E-3"/>
  </r>
  <r>
    <x v="7117"/>
    <s v="어떤"/>
    <x v="10"/>
    <x v="8"/>
    <n v="5"/>
    <n v="2.8454359207830642E-4"/>
  </r>
  <r>
    <x v="7118"/>
    <s v="어떤"/>
    <x v="12"/>
    <x v="0"/>
    <n v="2"/>
    <n v="9.4046835323991347E-5"/>
  </r>
  <r>
    <x v="7118"/>
    <s v="어떤"/>
    <x v="12"/>
    <x v="6"/>
    <n v="1"/>
    <n v="8.9142449634515962E-5"/>
  </r>
  <r>
    <x v="7118"/>
    <s v="어떤"/>
    <x v="12"/>
    <x v="7"/>
    <n v="1"/>
    <n v="9.6024582293067023E-5"/>
  </r>
  <r>
    <x v="7118"/>
    <s v="어떤"/>
    <x v="12"/>
    <x v="8"/>
    <n v="3"/>
    <n v="1.7072615524698384E-4"/>
  </r>
  <r>
    <x v="7119"/>
    <s v="어떤가"/>
    <x v="10"/>
    <x v="6"/>
    <n v="1"/>
    <n v="8.9142449634515962E-5"/>
  </r>
  <r>
    <x v="7119"/>
    <s v="어떤가"/>
    <x v="10"/>
    <x v="8"/>
    <n v="1"/>
    <n v="5.6908718415661282E-5"/>
  </r>
  <r>
    <x v="7120"/>
    <s v="어떤게"/>
    <x v="10"/>
    <x v="0"/>
    <n v="2"/>
    <n v="9.4046835323991347E-5"/>
  </r>
  <r>
    <x v="7120"/>
    <s v="어떤게"/>
    <x v="10"/>
    <x v="7"/>
    <n v="1"/>
    <n v="9.6024582293067023E-5"/>
  </r>
  <r>
    <x v="7121"/>
    <s v="어떨"/>
    <x v="10"/>
    <x v="7"/>
    <n v="1"/>
    <n v="9.6024582293067023E-5"/>
  </r>
  <r>
    <x v="7122"/>
    <s v="어떨까"/>
    <x v="10"/>
    <x v="0"/>
    <n v="1"/>
    <n v="4.7023417661995674E-5"/>
  </r>
  <r>
    <x v="7122"/>
    <s v="어떨까"/>
    <x v="10"/>
    <x v="8"/>
    <n v="2"/>
    <n v="1.1381743683132256E-4"/>
  </r>
  <r>
    <x v="7123"/>
    <s v="어떻"/>
    <x v="12"/>
    <x v="0"/>
    <n v="1"/>
    <n v="4.7023417661995674E-5"/>
  </r>
  <r>
    <x v="7123"/>
    <s v="어떻"/>
    <x v="12"/>
    <x v="5"/>
    <n v="1"/>
    <n v="1.7358097552508245E-4"/>
  </r>
  <r>
    <x v="7123"/>
    <s v="어떻"/>
    <x v="12"/>
    <x v="8"/>
    <n v="1"/>
    <n v="5.6908718415661282E-5"/>
  </r>
  <r>
    <x v="7124"/>
    <s v="어떻게"/>
    <x v="10"/>
    <x v="0"/>
    <n v="11"/>
    <n v="5.1725759428195245E-4"/>
  </r>
  <r>
    <x v="7124"/>
    <s v="어떻게"/>
    <x v="10"/>
    <x v="1"/>
    <n v="4"/>
    <n v="2.4052916416115455E-3"/>
  </r>
  <r>
    <x v="7124"/>
    <s v="어떻게"/>
    <x v="10"/>
    <x v="4"/>
    <n v="2"/>
    <n v="6.8823124569855469E-4"/>
  </r>
  <r>
    <x v="7124"/>
    <s v="어떻게"/>
    <x v="10"/>
    <x v="5"/>
    <n v="2"/>
    <n v="3.4716195105016491E-4"/>
  </r>
  <r>
    <x v="7124"/>
    <s v="어떻게"/>
    <x v="10"/>
    <x v="6"/>
    <n v="2"/>
    <n v="1.7828489926903192E-4"/>
  </r>
  <r>
    <x v="7124"/>
    <s v="어떻게"/>
    <x v="10"/>
    <x v="7"/>
    <n v="6"/>
    <n v="5.7614749375840216E-4"/>
  </r>
  <r>
    <x v="7124"/>
    <s v="어떻게"/>
    <x v="10"/>
    <x v="8"/>
    <n v="9"/>
    <n v="5.1217846574095152E-4"/>
  </r>
  <r>
    <x v="7125"/>
    <s v="어떻게는"/>
    <x v="10"/>
    <x v="7"/>
    <n v="1"/>
    <n v="9.6024582293067023E-5"/>
  </r>
  <r>
    <x v="7126"/>
    <s v="어떻든"/>
    <x v="11"/>
    <x v="0"/>
    <n v="1"/>
    <n v="4.7023417661995674E-5"/>
  </r>
  <r>
    <x v="7126"/>
    <s v="어떻든"/>
    <x v="11"/>
    <x v="8"/>
    <n v="3"/>
    <n v="1.7072615524698384E-4"/>
  </r>
  <r>
    <x v="7127"/>
    <s v="어려서"/>
    <x v="8"/>
    <x v="6"/>
    <n v="1"/>
    <n v="8.9142449634515962E-5"/>
  </r>
  <r>
    <x v="7128"/>
    <s v="어려운"/>
    <x v="10"/>
    <x v="0"/>
    <n v="1"/>
    <n v="4.7023417661995674E-5"/>
  </r>
  <r>
    <x v="7128"/>
    <s v="어려운"/>
    <x v="10"/>
    <x v="1"/>
    <n v="1"/>
    <n v="6.0132291040288638E-4"/>
  </r>
  <r>
    <x v="7128"/>
    <s v="어려운"/>
    <x v="10"/>
    <x v="9"/>
    <n v="3"/>
    <n v="1.5306122448979591E-3"/>
  </r>
  <r>
    <x v="7128"/>
    <s v="어려운"/>
    <x v="10"/>
    <x v="5"/>
    <n v="3"/>
    <n v="5.2074292657524734E-4"/>
  </r>
  <r>
    <x v="7128"/>
    <s v="어려운"/>
    <x v="10"/>
    <x v="6"/>
    <n v="4"/>
    <n v="3.5656979853806385E-4"/>
  </r>
  <r>
    <x v="7128"/>
    <s v="어려운"/>
    <x v="10"/>
    <x v="7"/>
    <n v="2"/>
    <n v="1.9204916458613405E-4"/>
  </r>
  <r>
    <x v="7128"/>
    <s v="어려운"/>
    <x v="10"/>
    <x v="8"/>
    <n v="3"/>
    <n v="1.7072615524698384E-4"/>
  </r>
  <r>
    <x v="7129"/>
    <s v="어려운것"/>
    <x v="10"/>
    <x v="9"/>
    <n v="1"/>
    <n v="5.1020408163265311E-4"/>
  </r>
  <r>
    <x v="7130"/>
    <s v="어려운길"/>
    <x v="10"/>
    <x v="9"/>
    <n v="1"/>
    <n v="5.1020408163265311E-4"/>
  </r>
  <r>
    <x v="7131"/>
    <s v="어려울거"/>
    <x v="8"/>
    <x v="6"/>
    <n v="1"/>
    <n v="8.9142449634515962E-5"/>
  </r>
  <r>
    <x v="7132"/>
    <s v="어려움"/>
    <x v="9"/>
    <x v="7"/>
    <n v="1"/>
    <n v="9.6024582293067023E-5"/>
  </r>
  <r>
    <x v="7133"/>
    <s v="어려워"/>
    <x v="10"/>
    <x v="0"/>
    <n v="1"/>
    <n v="4.7023417661995674E-5"/>
  </r>
  <r>
    <x v="7134"/>
    <s v="어려워서"/>
    <x v="10"/>
    <x v="6"/>
    <n v="1"/>
    <n v="8.9142449634515962E-5"/>
  </r>
  <r>
    <x v="7135"/>
    <s v="어려웠다"/>
    <x v="10"/>
    <x v="5"/>
    <n v="1"/>
    <n v="1.7358097552508245E-4"/>
  </r>
  <r>
    <x v="7135"/>
    <s v="어려웠다"/>
    <x v="10"/>
    <x v="6"/>
    <n v="1"/>
    <n v="8.9142449634515962E-5"/>
  </r>
  <r>
    <x v="7136"/>
    <s v="어려웠던"/>
    <x v="10"/>
    <x v="4"/>
    <n v="1"/>
    <n v="3.4411562284927734E-4"/>
  </r>
  <r>
    <x v="7137"/>
    <s v="어렴풋"/>
    <x v="9"/>
    <x v="5"/>
    <n v="1"/>
    <n v="1.7358097552508245E-4"/>
  </r>
  <r>
    <x v="7138"/>
    <s v="어렵"/>
    <x v="10"/>
    <x v="9"/>
    <n v="1"/>
    <n v="5.1020408163265311E-4"/>
  </r>
  <r>
    <x v="7139"/>
    <s v="어렵게"/>
    <x v="10"/>
    <x v="4"/>
    <n v="1"/>
    <n v="3.4411562284927734E-4"/>
  </r>
  <r>
    <x v="7139"/>
    <s v="어렵게"/>
    <x v="10"/>
    <x v="6"/>
    <n v="1"/>
    <n v="8.9142449634515962E-5"/>
  </r>
  <r>
    <x v="7140"/>
    <s v="어렵군요"/>
    <x v="10"/>
    <x v="7"/>
    <n v="1"/>
    <n v="9.6024582293067023E-5"/>
  </r>
  <r>
    <x v="7141"/>
    <s v="어렵네요"/>
    <x v="10"/>
    <x v="6"/>
    <n v="1"/>
    <n v="8.9142449634515962E-5"/>
  </r>
  <r>
    <x v="7141"/>
    <s v="어렵네요"/>
    <x v="10"/>
    <x v="7"/>
    <n v="1"/>
    <n v="9.6024582293067023E-5"/>
  </r>
  <r>
    <x v="7142"/>
    <s v="어렵다"/>
    <x v="10"/>
    <x v="0"/>
    <n v="1"/>
    <n v="4.7023417661995674E-5"/>
  </r>
  <r>
    <x v="7142"/>
    <s v="어렵다"/>
    <x v="10"/>
    <x v="9"/>
    <n v="1"/>
    <n v="5.1020408163265311E-4"/>
  </r>
  <r>
    <x v="7142"/>
    <s v="어렵다"/>
    <x v="10"/>
    <x v="4"/>
    <n v="1"/>
    <n v="3.4411562284927734E-4"/>
  </r>
  <r>
    <x v="7142"/>
    <s v="어렵다"/>
    <x v="10"/>
    <x v="6"/>
    <n v="2"/>
    <n v="1.7828489926903192E-4"/>
  </r>
  <r>
    <x v="7142"/>
    <s v="어렵다"/>
    <x v="10"/>
    <x v="7"/>
    <n v="1"/>
    <n v="9.6024582293067023E-5"/>
  </r>
  <r>
    <x v="7143"/>
    <s v="어렵지만"/>
    <x v="10"/>
    <x v="5"/>
    <n v="1"/>
    <n v="1.7358097552508245E-4"/>
  </r>
  <r>
    <x v="7143"/>
    <s v="어렵지만"/>
    <x v="10"/>
    <x v="6"/>
    <n v="1"/>
    <n v="8.9142449634515962E-5"/>
  </r>
  <r>
    <x v="7143"/>
    <s v="어렵지만"/>
    <x v="10"/>
    <x v="8"/>
    <n v="2"/>
    <n v="1.1381743683132256E-4"/>
  </r>
  <r>
    <x v="7144"/>
    <s v="어렸을"/>
    <x v="8"/>
    <x v="6"/>
    <n v="1"/>
    <n v="8.9142449634515962E-5"/>
  </r>
  <r>
    <x v="7145"/>
    <s v="어리광"/>
    <x v="9"/>
    <x v="3"/>
    <n v="1"/>
    <n v="1.017293997965412E-3"/>
  </r>
  <r>
    <x v="7146"/>
    <s v="어리석었으며"/>
    <x v="10"/>
    <x v="0"/>
    <n v="1"/>
    <n v="4.7023417661995674E-5"/>
  </r>
  <r>
    <x v="7147"/>
    <s v="어린"/>
    <x v="8"/>
    <x v="0"/>
    <n v="8"/>
    <n v="3.7618734129596539E-4"/>
  </r>
  <r>
    <x v="7147"/>
    <s v="어린"/>
    <x v="8"/>
    <x v="1"/>
    <n v="1"/>
    <n v="6.0132291040288638E-4"/>
  </r>
  <r>
    <x v="7147"/>
    <s v="어린"/>
    <x v="8"/>
    <x v="6"/>
    <n v="1"/>
    <n v="8.9142449634515962E-5"/>
  </r>
  <r>
    <x v="7147"/>
    <s v="어린"/>
    <x v="8"/>
    <x v="8"/>
    <n v="1"/>
    <n v="5.6908718415661282E-5"/>
  </r>
  <r>
    <x v="7148"/>
    <s v="어린아이"/>
    <x v="8"/>
    <x v="0"/>
    <n v="2"/>
    <n v="9.4046835323991347E-5"/>
  </r>
  <r>
    <x v="7149"/>
    <s v="어릴"/>
    <x v="8"/>
    <x v="7"/>
    <n v="1"/>
    <n v="9.6024582293067023E-5"/>
  </r>
  <r>
    <x v="7150"/>
    <s v="어림"/>
    <x v="9"/>
    <x v="0"/>
    <n v="1"/>
    <n v="4.7023417661995674E-5"/>
  </r>
  <r>
    <x v="7151"/>
    <s v="어머"/>
    <x v="17"/>
    <x v="0"/>
    <n v="1"/>
    <n v="4.7023417661995674E-5"/>
  </r>
  <r>
    <x v="7152"/>
    <s v="어머"/>
    <x v="9"/>
    <x v="0"/>
    <n v="4"/>
    <n v="1.8809367064798269E-4"/>
  </r>
  <r>
    <x v="7153"/>
    <s v="어머니"/>
    <x v="9"/>
    <x v="0"/>
    <n v="1"/>
    <n v="4.7023417661995674E-5"/>
  </r>
  <r>
    <x v="7153"/>
    <s v="어머니"/>
    <x v="9"/>
    <x v="6"/>
    <n v="1"/>
    <n v="8.9142449634515962E-5"/>
  </r>
  <r>
    <x v="7154"/>
    <s v="어머님"/>
    <x v="9"/>
    <x v="6"/>
    <n v="1"/>
    <n v="8.9142449634515962E-5"/>
  </r>
  <r>
    <x v="7155"/>
    <s v="어머어머"/>
    <x v="17"/>
    <x v="0"/>
    <n v="1"/>
    <n v="4.7023417661995674E-5"/>
  </r>
  <r>
    <x v="7156"/>
    <s v="어미"/>
    <x v="9"/>
    <x v="0"/>
    <n v="1"/>
    <n v="4.7023417661995674E-5"/>
  </r>
  <r>
    <x v="7157"/>
    <s v="어벤져스"/>
    <x v="9"/>
    <x v="6"/>
    <n v="1"/>
    <n v="8.9142449634515962E-5"/>
  </r>
  <r>
    <x v="7158"/>
    <s v="어보"/>
    <x v="9"/>
    <x v="7"/>
    <n v="1"/>
    <n v="9.6024582293067023E-5"/>
  </r>
  <r>
    <x v="7159"/>
    <s v="어색"/>
    <x v="9"/>
    <x v="2"/>
    <n v="1"/>
    <n v="9.6153846153846159E-4"/>
  </r>
  <r>
    <x v="7159"/>
    <s v="어색"/>
    <x v="9"/>
    <x v="6"/>
    <n v="1"/>
    <n v="8.9142449634515962E-5"/>
  </r>
  <r>
    <x v="7160"/>
    <s v="어색하게"/>
    <x v="10"/>
    <x v="0"/>
    <n v="1"/>
    <n v="4.7023417661995674E-5"/>
  </r>
  <r>
    <x v="7160"/>
    <s v="어색하게"/>
    <x v="10"/>
    <x v="5"/>
    <n v="1"/>
    <n v="1.7358097552508245E-4"/>
  </r>
  <r>
    <x v="7161"/>
    <s v="어색하고"/>
    <x v="10"/>
    <x v="0"/>
    <n v="1"/>
    <n v="4.7023417661995674E-5"/>
  </r>
  <r>
    <x v="7161"/>
    <s v="어색하고"/>
    <x v="10"/>
    <x v="6"/>
    <n v="1"/>
    <n v="8.9142449634515962E-5"/>
  </r>
  <r>
    <x v="7162"/>
    <s v="어색한"/>
    <x v="10"/>
    <x v="0"/>
    <n v="1"/>
    <n v="4.7023417661995674E-5"/>
  </r>
  <r>
    <x v="7162"/>
    <s v="어색한"/>
    <x v="10"/>
    <x v="4"/>
    <n v="1"/>
    <n v="3.4411562284927734E-4"/>
  </r>
  <r>
    <x v="7163"/>
    <s v="어색할수"/>
    <x v="10"/>
    <x v="2"/>
    <n v="1"/>
    <n v="9.6153846153846159E-4"/>
  </r>
  <r>
    <x v="7164"/>
    <s v="어색함"/>
    <x v="10"/>
    <x v="7"/>
    <n v="1"/>
    <n v="9.6024582293067023E-5"/>
  </r>
  <r>
    <x v="7165"/>
    <s v="어색함과"/>
    <x v="10"/>
    <x v="5"/>
    <n v="1"/>
    <n v="1.7358097552508245E-4"/>
  </r>
  <r>
    <x v="7166"/>
    <s v="어색함이다"/>
    <x v="10"/>
    <x v="2"/>
    <n v="1"/>
    <n v="9.6153846153846159E-4"/>
  </r>
  <r>
    <x v="7167"/>
    <s v="어색해서"/>
    <x v="10"/>
    <x v="0"/>
    <n v="1"/>
    <n v="4.7023417661995674E-5"/>
  </r>
  <r>
    <x v="7167"/>
    <s v="어색해서"/>
    <x v="10"/>
    <x v="2"/>
    <n v="1"/>
    <n v="9.6153846153846159E-4"/>
  </r>
  <r>
    <x v="7167"/>
    <s v="어색해서"/>
    <x v="10"/>
    <x v="6"/>
    <n v="1"/>
    <n v="8.9142449634515962E-5"/>
  </r>
  <r>
    <x v="7168"/>
    <s v="어색했고"/>
    <x v="10"/>
    <x v="4"/>
    <n v="1"/>
    <n v="3.4411562284927734E-4"/>
  </r>
  <r>
    <x v="7169"/>
    <s v="어색했지만"/>
    <x v="10"/>
    <x v="4"/>
    <n v="1"/>
    <n v="3.4411562284927734E-4"/>
  </r>
  <r>
    <x v="7170"/>
    <s v="어서"/>
    <x v="9"/>
    <x v="0"/>
    <n v="1"/>
    <n v="4.7023417661995674E-5"/>
  </r>
  <r>
    <x v="7170"/>
    <s v="어서"/>
    <x v="9"/>
    <x v="6"/>
    <n v="1"/>
    <n v="8.9142449634515962E-5"/>
  </r>
  <r>
    <x v="7170"/>
    <s v="어서"/>
    <x v="9"/>
    <x v="7"/>
    <n v="1"/>
    <n v="9.6024582293067023E-5"/>
  </r>
  <r>
    <x v="7171"/>
    <s v="어설푼"/>
    <x v="9"/>
    <x v="3"/>
    <n v="1"/>
    <n v="1.017293997965412E-3"/>
  </r>
  <r>
    <x v="7172"/>
    <s v="어설픈"/>
    <x v="10"/>
    <x v="0"/>
    <n v="1"/>
    <n v="4.7023417661995674E-5"/>
  </r>
  <r>
    <x v="7172"/>
    <s v="어설픈"/>
    <x v="10"/>
    <x v="1"/>
    <n v="1"/>
    <n v="6.0132291040288638E-4"/>
  </r>
  <r>
    <x v="7172"/>
    <s v="어설픈"/>
    <x v="10"/>
    <x v="9"/>
    <n v="1"/>
    <n v="5.1020408163265311E-4"/>
  </r>
  <r>
    <x v="7173"/>
    <s v="어여쁘게"/>
    <x v="10"/>
    <x v="8"/>
    <n v="1"/>
    <n v="5.6908718415661282E-5"/>
  </r>
  <r>
    <x v="7174"/>
    <s v="어요"/>
    <x v="9"/>
    <x v="0"/>
    <n v="1"/>
    <n v="4.7023417661995674E-5"/>
  </r>
  <r>
    <x v="7175"/>
    <s v="어우"/>
    <x v="9"/>
    <x v="0"/>
    <n v="4"/>
    <n v="1.8809367064798269E-4"/>
  </r>
  <r>
    <x v="7176"/>
    <s v="어우러지는"/>
    <x v="8"/>
    <x v="3"/>
    <n v="1"/>
    <n v="1.017293997965412E-3"/>
  </r>
  <r>
    <x v="7177"/>
    <s v="어우러진"/>
    <x v="8"/>
    <x v="6"/>
    <n v="1"/>
    <n v="8.9142449634515962E-5"/>
  </r>
  <r>
    <x v="7177"/>
    <s v="어우러진"/>
    <x v="8"/>
    <x v="8"/>
    <n v="1"/>
    <n v="5.6908718415661282E-5"/>
  </r>
  <r>
    <x v="7178"/>
    <s v="어우러짐"/>
    <x v="8"/>
    <x v="8"/>
    <n v="1"/>
    <n v="5.6908718415661282E-5"/>
  </r>
  <r>
    <x v="7179"/>
    <s v="어울려요"/>
    <x v="8"/>
    <x v="0"/>
    <n v="1"/>
    <n v="4.7023417661995674E-5"/>
  </r>
  <r>
    <x v="7180"/>
    <s v="어울렸던"/>
    <x v="8"/>
    <x v="8"/>
    <n v="1"/>
    <n v="5.6908718415661282E-5"/>
  </r>
  <r>
    <x v="7181"/>
    <s v="어울리는"/>
    <x v="8"/>
    <x v="0"/>
    <n v="2"/>
    <n v="9.4046835323991347E-5"/>
  </r>
  <r>
    <x v="7181"/>
    <s v="어울리는"/>
    <x v="8"/>
    <x v="6"/>
    <n v="1"/>
    <n v="8.9142449634515962E-5"/>
  </r>
  <r>
    <x v="7181"/>
    <s v="어울리는"/>
    <x v="8"/>
    <x v="8"/>
    <n v="1"/>
    <n v="5.6908718415661282E-5"/>
  </r>
  <r>
    <x v="7182"/>
    <s v="어울리는구나"/>
    <x v="8"/>
    <x v="7"/>
    <n v="1"/>
    <n v="9.6024582293067023E-5"/>
  </r>
  <r>
    <x v="7183"/>
    <s v="어울리지"/>
    <x v="8"/>
    <x v="5"/>
    <n v="1"/>
    <n v="1.7358097552508245E-4"/>
  </r>
  <r>
    <x v="7184"/>
    <s v="어울린다"/>
    <x v="8"/>
    <x v="0"/>
    <n v="1"/>
    <n v="4.7023417661995674E-5"/>
  </r>
  <r>
    <x v="7184"/>
    <s v="어울린다"/>
    <x v="8"/>
    <x v="6"/>
    <n v="1"/>
    <n v="8.9142449634515962E-5"/>
  </r>
  <r>
    <x v="7185"/>
    <s v="어울림"/>
    <x v="8"/>
    <x v="8"/>
    <n v="1"/>
    <n v="5.6908718415661282E-5"/>
  </r>
  <r>
    <x v="7186"/>
    <s v="어이"/>
    <x v="9"/>
    <x v="0"/>
    <n v="8"/>
    <n v="3.7618734129596539E-4"/>
  </r>
  <r>
    <x v="7186"/>
    <s v="어이"/>
    <x v="9"/>
    <x v="4"/>
    <n v="1"/>
    <n v="3.4411562284927734E-4"/>
  </r>
  <r>
    <x v="7186"/>
    <s v="어이"/>
    <x v="9"/>
    <x v="8"/>
    <n v="1"/>
    <n v="5.6908718415661282E-5"/>
  </r>
  <r>
    <x v="7187"/>
    <s v="어이없다"/>
    <x v="10"/>
    <x v="0"/>
    <n v="1"/>
    <n v="4.7023417661995674E-5"/>
  </r>
  <r>
    <x v="7188"/>
    <s v="어장"/>
    <x v="9"/>
    <x v="8"/>
    <n v="1"/>
    <n v="5.6908718415661282E-5"/>
  </r>
  <r>
    <x v="7189"/>
    <s v="어지러워서요"/>
    <x v="10"/>
    <x v="0"/>
    <n v="1"/>
    <n v="4.7023417661995674E-5"/>
  </r>
  <r>
    <x v="7190"/>
    <s v="어진"/>
    <x v="9"/>
    <x v="8"/>
    <n v="1"/>
    <n v="5.6908718415661282E-5"/>
  </r>
  <r>
    <x v="7191"/>
    <s v="어질것"/>
    <x v="10"/>
    <x v="8"/>
    <n v="1"/>
    <n v="5.6908718415661282E-5"/>
  </r>
  <r>
    <x v="7192"/>
    <s v="어째"/>
    <x v="9"/>
    <x v="0"/>
    <n v="1"/>
    <n v="4.7023417661995674E-5"/>
  </r>
  <r>
    <x v="7192"/>
    <s v="어째"/>
    <x v="9"/>
    <x v="7"/>
    <n v="1"/>
    <n v="9.6024582293067023E-5"/>
  </r>
  <r>
    <x v="7193"/>
    <s v="어째서"/>
    <x v="9"/>
    <x v="8"/>
    <n v="1"/>
    <n v="5.6908718415661282E-5"/>
  </r>
  <r>
    <x v="7194"/>
    <s v="어쨋"/>
    <x v="9"/>
    <x v="8"/>
    <n v="1"/>
    <n v="5.6908718415661282E-5"/>
  </r>
  <r>
    <x v="7195"/>
    <s v="어쨌거"/>
    <x v="9"/>
    <x v="8"/>
    <n v="1"/>
    <n v="5.6908718415661282E-5"/>
  </r>
  <r>
    <x v="7196"/>
    <s v="어쨌건"/>
    <x v="11"/>
    <x v="8"/>
    <n v="1"/>
    <n v="5.6908718415661282E-5"/>
  </r>
  <r>
    <x v="7197"/>
    <s v="어쨌든"/>
    <x v="9"/>
    <x v="0"/>
    <n v="1"/>
    <n v="4.7023417661995674E-5"/>
  </r>
  <r>
    <x v="7198"/>
    <s v="어쩌"/>
    <x v="9"/>
    <x v="0"/>
    <n v="1"/>
    <n v="4.7023417661995674E-5"/>
  </r>
  <r>
    <x v="7198"/>
    <s v="어쩌"/>
    <x v="9"/>
    <x v="6"/>
    <n v="1"/>
    <n v="8.9142449634515962E-5"/>
  </r>
  <r>
    <x v="7199"/>
    <s v="어쩌것"/>
    <x v="9"/>
    <x v="5"/>
    <n v="1"/>
    <n v="1.7358097552508245E-4"/>
  </r>
  <r>
    <x v="7200"/>
    <s v="어쩌구"/>
    <x v="9"/>
    <x v="8"/>
    <n v="2"/>
    <n v="1.1381743683132256E-4"/>
  </r>
  <r>
    <x v="7201"/>
    <s v="어쩌나"/>
    <x v="11"/>
    <x v="6"/>
    <n v="1"/>
    <n v="8.9142449634515962E-5"/>
  </r>
  <r>
    <x v="7202"/>
    <s v="어쩌다"/>
    <x v="11"/>
    <x v="5"/>
    <n v="1"/>
    <n v="1.7358097552508245E-4"/>
  </r>
  <r>
    <x v="7203"/>
    <s v="어쩌다가"/>
    <x v="9"/>
    <x v="4"/>
    <n v="1"/>
    <n v="3.4411562284927734E-4"/>
  </r>
  <r>
    <x v="7204"/>
    <s v="어쩌라고"/>
    <x v="11"/>
    <x v="1"/>
    <n v="1"/>
    <n v="6.0132291040288638E-4"/>
  </r>
  <r>
    <x v="7205"/>
    <s v="어쩌란"/>
    <x v="9"/>
    <x v="7"/>
    <n v="1"/>
    <n v="9.6024582293067023E-5"/>
  </r>
  <r>
    <x v="7206"/>
    <s v="어쩌면"/>
    <x v="9"/>
    <x v="0"/>
    <n v="1"/>
    <n v="4.7023417661995674E-5"/>
  </r>
  <r>
    <x v="7206"/>
    <s v="어쩌면"/>
    <x v="9"/>
    <x v="6"/>
    <n v="2"/>
    <n v="1.7828489926903192E-4"/>
  </r>
  <r>
    <x v="7206"/>
    <s v="어쩌면"/>
    <x v="9"/>
    <x v="8"/>
    <n v="1"/>
    <n v="5.6908718415661282E-5"/>
  </r>
  <r>
    <x v="7207"/>
    <s v="어쩐지"/>
    <x v="9"/>
    <x v="0"/>
    <n v="1"/>
    <n v="4.7023417661995674E-5"/>
  </r>
  <r>
    <x v="7207"/>
    <s v="어쩐지"/>
    <x v="9"/>
    <x v="7"/>
    <n v="1"/>
    <n v="9.6024582293067023E-5"/>
  </r>
  <r>
    <x v="7208"/>
    <s v="어쩔"/>
    <x v="11"/>
    <x v="0"/>
    <n v="3"/>
    <n v="1.4107025298598703E-4"/>
  </r>
  <r>
    <x v="7208"/>
    <s v="어쩔"/>
    <x v="11"/>
    <x v="5"/>
    <n v="1"/>
    <n v="1.7358097552508245E-4"/>
  </r>
  <r>
    <x v="7208"/>
    <s v="어쩔"/>
    <x v="11"/>
    <x v="6"/>
    <n v="1"/>
    <n v="8.9142449634515962E-5"/>
  </r>
  <r>
    <x v="7208"/>
    <s v="어쩔"/>
    <x v="11"/>
    <x v="7"/>
    <n v="1"/>
    <n v="9.6024582293067023E-5"/>
  </r>
  <r>
    <x v="7208"/>
    <s v="어쩔"/>
    <x v="11"/>
    <x v="8"/>
    <n v="1"/>
    <n v="5.6908718415661282E-5"/>
  </r>
  <r>
    <x v="7209"/>
    <s v="어쩔"/>
    <x v="12"/>
    <x v="4"/>
    <n v="1"/>
    <n v="3.4411562284927734E-4"/>
  </r>
  <r>
    <x v="7209"/>
    <s v="어쩔"/>
    <x v="12"/>
    <x v="5"/>
    <n v="2"/>
    <n v="3.4716195105016491E-4"/>
  </r>
  <r>
    <x v="7210"/>
    <s v="어쩜"/>
    <x v="9"/>
    <x v="4"/>
    <n v="1"/>
    <n v="3.4411562284927734E-4"/>
  </r>
  <r>
    <x v="7210"/>
    <s v="어쩜"/>
    <x v="9"/>
    <x v="7"/>
    <n v="2"/>
    <n v="1.9204916458613405E-4"/>
  </r>
  <r>
    <x v="7210"/>
    <s v="어쩜"/>
    <x v="9"/>
    <x v="8"/>
    <n v="1"/>
    <n v="5.6908718415661282E-5"/>
  </r>
  <r>
    <x v="7211"/>
    <s v="어쩜이리"/>
    <x v="9"/>
    <x v="7"/>
    <n v="1"/>
    <n v="9.6024582293067023E-5"/>
  </r>
  <r>
    <x v="7212"/>
    <s v="어찌"/>
    <x v="9"/>
    <x v="0"/>
    <n v="6"/>
    <n v="2.8214050597197407E-4"/>
  </r>
  <r>
    <x v="7212"/>
    <s v="어찌"/>
    <x v="9"/>
    <x v="9"/>
    <n v="1"/>
    <n v="5.1020408163265311E-4"/>
  </r>
  <r>
    <x v="7212"/>
    <s v="어찌"/>
    <x v="9"/>
    <x v="5"/>
    <n v="3"/>
    <n v="5.2074292657524734E-4"/>
  </r>
  <r>
    <x v="7212"/>
    <s v="어찌"/>
    <x v="9"/>
    <x v="6"/>
    <n v="1"/>
    <n v="8.9142449634515962E-5"/>
  </r>
  <r>
    <x v="7212"/>
    <s v="어찌"/>
    <x v="9"/>
    <x v="7"/>
    <n v="1"/>
    <n v="9.6024582293067023E-5"/>
  </r>
  <r>
    <x v="7212"/>
    <s v="어찌"/>
    <x v="9"/>
    <x v="8"/>
    <n v="4"/>
    <n v="2.2763487366264513E-4"/>
  </r>
  <r>
    <x v="7213"/>
    <s v="어찌나"/>
    <x v="11"/>
    <x v="2"/>
    <n v="1"/>
    <n v="9.6153846153846159E-4"/>
  </r>
  <r>
    <x v="7214"/>
    <s v="어차피"/>
    <x v="9"/>
    <x v="0"/>
    <n v="3"/>
    <n v="1.4107025298598703E-4"/>
  </r>
  <r>
    <x v="7214"/>
    <s v="어차피"/>
    <x v="9"/>
    <x v="5"/>
    <n v="1"/>
    <n v="1.7358097552508245E-4"/>
  </r>
  <r>
    <x v="7214"/>
    <s v="어차피"/>
    <x v="9"/>
    <x v="6"/>
    <n v="1"/>
    <n v="8.9142449634515962E-5"/>
  </r>
  <r>
    <x v="7214"/>
    <s v="어차피"/>
    <x v="9"/>
    <x v="7"/>
    <n v="2"/>
    <n v="1.9204916458613405E-4"/>
  </r>
  <r>
    <x v="7214"/>
    <s v="어차피"/>
    <x v="9"/>
    <x v="8"/>
    <n v="2"/>
    <n v="1.1381743683132256E-4"/>
  </r>
  <r>
    <x v="7215"/>
    <s v="어케"/>
    <x v="9"/>
    <x v="0"/>
    <n v="3"/>
    <n v="1.4107025298598703E-4"/>
  </r>
  <r>
    <x v="7216"/>
    <s v="어케좀"/>
    <x v="9"/>
    <x v="0"/>
    <n v="1"/>
    <n v="4.7023417661995674E-5"/>
  </r>
  <r>
    <x v="7217"/>
    <s v="어텋"/>
    <x v="9"/>
    <x v="8"/>
    <n v="1"/>
    <n v="5.6908718415661282E-5"/>
  </r>
  <r>
    <x v="7218"/>
    <s v="어투"/>
    <x v="9"/>
    <x v="8"/>
    <n v="1"/>
    <n v="5.6908718415661282E-5"/>
  </r>
  <r>
    <x v="7219"/>
    <s v="어필"/>
    <x v="9"/>
    <x v="5"/>
    <n v="2"/>
    <n v="3.4716195105016491E-4"/>
  </r>
  <r>
    <x v="7220"/>
    <s v="어휴"/>
    <x v="17"/>
    <x v="0"/>
    <n v="11"/>
    <n v="5.1725759428195245E-4"/>
  </r>
  <r>
    <x v="7221"/>
    <s v="억"/>
    <x v="12"/>
    <x v="6"/>
    <n v="1"/>
    <n v="8.9142449634515962E-5"/>
  </r>
  <r>
    <x v="7221"/>
    <s v="억"/>
    <x v="12"/>
    <x v="8"/>
    <n v="1"/>
    <n v="5.6908718415661282E-5"/>
  </r>
  <r>
    <x v="7222"/>
    <s v="억제"/>
    <x v="9"/>
    <x v="7"/>
    <n v="1"/>
    <n v="9.6024582293067023E-5"/>
  </r>
  <r>
    <x v="7223"/>
    <s v="억지"/>
    <x v="9"/>
    <x v="1"/>
    <n v="1"/>
    <n v="6.0132291040288638E-4"/>
  </r>
  <r>
    <x v="7224"/>
    <s v="억지로"/>
    <x v="9"/>
    <x v="8"/>
    <n v="1"/>
    <n v="5.6908718415661282E-5"/>
  </r>
  <r>
    <x v="7225"/>
    <s v="억지스러운"/>
    <x v="10"/>
    <x v="1"/>
    <n v="1"/>
    <n v="6.0132291040288638E-4"/>
  </r>
  <r>
    <x v="7226"/>
    <s v="억지스런"/>
    <x v="10"/>
    <x v="5"/>
    <n v="1"/>
    <n v="1.7358097552508245E-4"/>
  </r>
  <r>
    <x v="7227"/>
    <s v="언"/>
    <x v="12"/>
    <x v="4"/>
    <n v="1"/>
    <n v="3.4411562284927734E-4"/>
  </r>
  <r>
    <x v="7227"/>
    <s v="언"/>
    <x v="12"/>
    <x v="7"/>
    <n v="1"/>
    <n v="9.6024582293067023E-5"/>
  </r>
  <r>
    <x v="7227"/>
    <s v="언"/>
    <x v="12"/>
    <x v="8"/>
    <n v="2"/>
    <n v="1.1381743683132256E-4"/>
  </r>
  <r>
    <x v="7228"/>
    <s v="언급"/>
    <x v="9"/>
    <x v="0"/>
    <n v="1"/>
    <n v="4.7023417661995674E-5"/>
  </r>
  <r>
    <x v="7229"/>
    <s v="언덕"/>
    <x v="9"/>
    <x v="6"/>
    <n v="1"/>
    <n v="8.9142449634515962E-5"/>
  </r>
  <r>
    <x v="7230"/>
    <s v="언론"/>
    <x v="9"/>
    <x v="8"/>
    <n v="1"/>
    <n v="5.6908718415661282E-5"/>
  </r>
  <r>
    <x v="7231"/>
    <s v="언변"/>
    <x v="9"/>
    <x v="6"/>
    <n v="1"/>
    <n v="8.9142449634515962E-5"/>
  </r>
  <r>
    <x v="7232"/>
    <s v="언어"/>
    <x v="9"/>
    <x v="5"/>
    <n v="1"/>
    <n v="1.7358097552508245E-4"/>
  </r>
  <r>
    <x v="7232"/>
    <s v="언어"/>
    <x v="9"/>
    <x v="6"/>
    <n v="1"/>
    <n v="8.9142449634515962E-5"/>
  </r>
  <r>
    <x v="7232"/>
    <s v="언어"/>
    <x v="9"/>
    <x v="7"/>
    <n v="3"/>
    <n v="2.8807374687920108E-4"/>
  </r>
  <r>
    <x v="7232"/>
    <s v="언어"/>
    <x v="9"/>
    <x v="8"/>
    <n v="2"/>
    <n v="1.1381743683132256E-4"/>
  </r>
  <r>
    <x v="7233"/>
    <s v="언제"/>
    <x v="9"/>
    <x v="0"/>
    <n v="4"/>
    <n v="1.8809367064798269E-4"/>
  </r>
  <r>
    <x v="7233"/>
    <s v="언제"/>
    <x v="9"/>
    <x v="4"/>
    <n v="1"/>
    <n v="3.4411562284927734E-4"/>
  </r>
  <r>
    <x v="7233"/>
    <s v="언제"/>
    <x v="9"/>
    <x v="6"/>
    <n v="5"/>
    <n v="4.4571224817257978E-4"/>
  </r>
  <r>
    <x v="7233"/>
    <s v="언제"/>
    <x v="9"/>
    <x v="7"/>
    <n v="3"/>
    <n v="2.8807374687920108E-4"/>
  </r>
  <r>
    <x v="7233"/>
    <s v="언제"/>
    <x v="9"/>
    <x v="8"/>
    <n v="5"/>
    <n v="2.8454359207830642E-4"/>
  </r>
  <r>
    <x v="7234"/>
    <s v="언제나"/>
    <x v="11"/>
    <x v="0"/>
    <n v="2"/>
    <n v="9.4046835323991347E-5"/>
  </r>
  <r>
    <x v="7234"/>
    <s v="언제나"/>
    <x v="11"/>
    <x v="4"/>
    <n v="1"/>
    <n v="3.4411562284927734E-4"/>
  </r>
  <r>
    <x v="7234"/>
    <s v="언제나"/>
    <x v="11"/>
    <x v="5"/>
    <n v="3"/>
    <n v="5.2074292657524734E-4"/>
  </r>
  <r>
    <x v="7234"/>
    <s v="언제나"/>
    <x v="11"/>
    <x v="6"/>
    <n v="11"/>
    <n v="9.8056694597967544E-4"/>
  </r>
  <r>
    <x v="7234"/>
    <s v="언제나"/>
    <x v="11"/>
    <x v="7"/>
    <n v="5"/>
    <n v="4.801229114653351E-4"/>
  </r>
  <r>
    <x v="7234"/>
    <s v="언제나"/>
    <x v="11"/>
    <x v="8"/>
    <n v="10"/>
    <n v="5.6908718415661283E-4"/>
  </r>
  <r>
    <x v="7235"/>
    <s v="언젠가"/>
    <x v="11"/>
    <x v="0"/>
    <n v="4"/>
    <n v="1.8809367064798269E-4"/>
  </r>
  <r>
    <x v="7235"/>
    <s v="언젠가"/>
    <x v="11"/>
    <x v="5"/>
    <n v="2"/>
    <n v="3.4716195105016491E-4"/>
  </r>
  <r>
    <x v="7235"/>
    <s v="언젠가"/>
    <x v="11"/>
    <x v="7"/>
    <n v="1"/>
    <n v="9.6024582293067023E-5"/>
  </r>
  <r>
    <x v="7235"/>
    <s v="언젠가"/>
    <x v="11"/>
    <x v="8"/>
    <n v="4"/>
    <n v="2.2763487366264513E-4"/>
  </r>
  <r>
    <x v="7236"/>
    <s v="언플"/>
    <x v="9"/>
    <x v="0"/>
    <n v="2"/>
    <n v="9.4046835323991347E-5"/>
  </r>
  <r>
    <x v="7237"/>
    <s v="언행"/>
    <x v="9"/>
    <x v="5"/>
    <n v="1"/>
    <n v="1.7358097552508245E-4"/>
  </r>
  <r>
    <x v="7238"/>
    <s v="얻고"/>
    <x v="8"/>
    <x v="7"/>
    <n v="1"/>
    <n v="9.6024582293067023E-5"/>
  </r>
  <r>
    <x v="7238"/>
    <s v="얻고"/>
    <x v="8"/>
    <x v="8"/>
    <n v="1"/>
    <n v="5.6908718415661282E-5"/>
  </r>
  <r>
    <x v="7239"/>
    <s v="얻기"/>
    <x v="8"/>
    <x v="5"/>
    <n v="1"/>
    <n v="1.7358097552508245E-4"/>
  </r>
  <r>
    <x v="7239"/>
    <s v="얻기"/>
    <x v="8"/>
    <x v="8"/>
    <n v="1"/>
    <n v="5.6908718415661282E-5"/>
  </r>
  <r>
    <x v="7240"/>
    <s v="얻으려면"/>
    <x v="8"/>
    <x v="0"/>
    <n v="1"/>
    <n v="4.7023417661995674E-5"/>
  </r>
  <r>
    <x v="7241"/>
    <s v="얻은건"/>
    <x v="8"/>
    <x v="9"/>
    <n v="1"/>
    <n v="5.1020408163265311E-4"/>
  </r>
  <r>
    <x v="7242"/>
    <s v="얻은게"/>
    <x v="8"/>
    <x v="5"/>
    <n v="1"/>
    <n v="1.7358097552508245E-4"/>
  </r>
  <r>
    <x v="7243"/>
    <s v="얻을게"/>
    <x v="8"/>
    <x v="7"/>
    <n v="1"/>
    <n v="9.6024582293067023E-5"/>
  </r>
  <r>
    <x v="7244"/>
    <s v="얻지"/>
    <x v="9"/>
    <x v="6"/>
    <n v="1"/>
    <n v="8.9142449634515962E-5"/>
  </r>
  <r>
    <x v="7245"/>
    <s v="얼"/>
    <x v="9"/>
    <x v="5"/>
    <n v="1"/>
    <n v="1.7358097552508245E-4"/>
  </r>
  <r>
    <x v="7245"/>
    <s v="얼"/>
    <x v="9"/>
    <x v="7"/>
    <n v="1"/>
    <n v="9.6024582293067023E-5"/>
  </r>
  <r>
    <x v="7246"/>
    <s v="얼굴"/>
    <x v="9"/>
    <x v="0"/>
    <n v="8"/>
    <n v="3.7618734129596539E-4"/>
  </r>
  <r>
    <x v="7246"/>
    <s v="얼굴"/>
    <x v="9"/>
    <x v="1"/>
    <n v="2"/>
    <n v="1.2026458208057728E-3"/>
  </r>
  <r>
    <x v="7246"/>
    <s v="얼굴"/>
    <x v="9"/>
    <x v="4"/>
    <n v="1"/>
    <n v="3.4411562284927734E-4"/>
  </r>
  <r>
    <x v="7246"/>
    <s v="얼굴"/>
    <x v="9"/>
    <x v="5"/>
    <n v="1"/>
    <n v="1.7358097552508245E-4"/>
  </r>
  <r>
    <x v="7246"/>
    <s v="얼굴"/>
    <x v="9"/>
    <x v="6"/>
    <n v="2"/>
    <n v="1.7828489926903192E-4"/>
  </r>
  <r>
    <x v="7246"/>
    <s v="얼굴"/>
    <x v="9"/>
    <x v="7"/>
    <n v="3"/>
    <n v="2.8807374687920108E-4"/>
  </r>
  <r>
    <x v="7246"/>
    <s v="얼굴"/>
    <x v="9"/>
    <x v="8"/>
    <n v="2"/>
    <n v="1.1381743683132256E-4"/>
  </r>
  <r>
    <x v="7247"/>
    <s v="얼굴값"/>
    <x v="9"/>
    <x v="0"/>
    <n v="1"/>
    <n v="4.7023417661995674E-5"/>
  </r>
  <r>
    <x v="7247"/>
    <s v="얼굴값"/>
    <x v="9"/>
    <x v="1"/>
    <n v="1"/>
    <n v="6.0132291040288638E-4"/>
  </r>
  <r>
    <x v="7247"/>
    <s v="얼굴값"/>
    <x v="9"/>
    <x v="5"/>
    <n v="1"/>
    <n v="1.7358097552508245E-4"/>
  </r>
  <r>
    <x v="7248"/>
    <s v="얼까"/>
    <x v="8"/>
    <x v="4"/>
    <n v="1"/>
    <n v="3.4411562284927734E-4"/>
  </r>
  <r>
    <x v="7249"/>
    <s v="얼룩진"/>
    <x v="8"/>
    <x v="0"/>
    <n v="1"/>
    <n v="4.7023417661995674E-5"/>
  </r>
  <r>
    <x v="7250"/>
    <s v="얼른"/>
    <x v="9"/>
    <x v="1"/>
    <n v="1"/>
    <n v="6.0132291040288638E-4"/>
  </r>
  <r>
    <x v="7251"/>
    <s v="얼마"/>
    <x v="9"/>
    <x v="0"/>
    <n v="2"/>
    <n v="9.4046835323991347E-5"/>
  </r>
  <r>
    <x v="7251"/>
    <s v="얼마"/>
    <x v="9"/>
    <x v="6"/>
    <n v="1"/>
    <n v="8.9142449634515962E-5"/>
  </r>
  <r>
    <x v="7251"/>
    <s v="얼마"/>
    <x v="9"/>
    <x v="8"/>
    <n v="1"/>
    <n v="5.6908718415661282E-5"/>
  </r>
  <r>
    <x v="7252"/>
    <s v="얼마나"/>
    <x v="9"/>
    <x v="0"/>
    <n v="12"/>
    <n v="5.6428101194394814E-4"/>
  </r>
  <r>
    <x v="7252"/>
    <s v="얼마나"/>
    <x v="9"/>
    <x v="5"/>
    <n v="3"/>
    <n v="5.2074292657524734E-4"/>
  </r>
  <r>
    <x v="7252"/>
    <s v="얼마나"/>
    <x v="9"/>
    <x v="6"/>
    <n v="5"/>
    <n v="4.4571224817257978E-4"/>
  </r>
  <r>
    <x v="7252"/>
    <s v="얼마나"/>
    <x v="9"/>
    <x v="7"/>
    <n v="3"/>
    <n v="2.8807374687920108E-4"/>
  </r>
  <r>
    <x v="7252"/>
    <s v="얼마나"/>
    <x v="9"/>
    <x v="8"/>
    <n v="16"/>
    <n v="9.1053949465058051E-4"/>
  </r>
  <r>
    <x v="7253"/>
    <s v="얼빠진"/>
    <x v="8"/>
    <x v="8"/>
    <n v="1"/>
    <n v="5.6908718415661282E-5"/>
  </r>
  <r>
    <x v="7254"/>
    <s v="얼자"/>
    <x v="9"/>
    <x v="0"/>
    <n v="1"/>
    <n v="4.7023417661995674E-5"/>
  </r>
  <r>
    <x v="7255"/>
    <s v="얽히고"/>
    <x v="8"/>
    <x v="7"/>
    <n v="1"/>
    <n v="9.6024582293067023E-5"/>
  </r>
  <r>
    <x v="7256"/>
    <s v="얽힌다"/>
    <x v="8"/>
    <x v="5"/>
    <n v="1"/>
    <n v="1.7358097552508245E-4"/>
  </r>
  <r>
    <x v="7257"/>
    <s v="얽힘과"/>
    <x v="8"/>
    <x v="5"/>
    <n v="1"/>
    <n v="1.7358097552508245E-4"/>
  </r>
  <r>
    <x v="7258"/>
    <s v="얽힘이"/>
    <x v="8"/>
    <x v="6"/>
    <n v="1"/>
    <n v="8.9142449634515962E-5"/>
  </r>
  <r>
    <x v="7259"/>
    <s v="엄"/>
    <x v="9"/>
    <x v="0"/>
    <n v="1"/>
    <n v="4.7023417661995674E-5"/>
  </r>
  <r>
    <x v="7260"/>
    <s v="엄마"/>
    <x v="9"/>
    <x v="0"/>
    <n v="3"/>
    <n v="1.4107025298598703E-4"/>
  </r>
  <r>
    <x v="7260"/>
    <s v="엄마"/>
    <x v="9"/>
    <x v="1"/>
    <n v="1"/>
    <n v="6.0132291040288638E-4"/>
  </r>
  <r>
    <x v="7261"/>
    <s v="엄연한"/>
    <x v="10"/>
    <x v="0"/>
    <n v="1"/>
    <n v="4.7023417661995674E-5"/>
  </r>
  <r>
    <x v="7262"/>
    <s v="엄지원"/>
    <x v="9"/>
    <x v="9"/>
    <n v="1"/>
    <n v="5.1020408163265311E-4"/>
  </r>
  <r>
    <x v="7263"/>
    <s v="엄청"/>
    <x v="11"/>
    <x v="3"/>
    <n v="2"/>
    <n v="2.0345879959308239E-3"/>
  </r>
  <r>
    <x v="7263"/>
    <s v="엄청"/>
    <x v="11"/>
    <x v="5"/>
    <n v="1"/>
    <n v="1.7358097552508245E-4"/>
  </r>
  <r>
    <x v="7263"/>
    <s v="엄청"/>
    <x v="11"/>
    <x v="6"/>
    <n v="3"/>
    <n v="2.6742734890354786E-4"/>
  </r>
  <r>
    <x v="7263"/>
    <s v="엄청"/>
    <x v="11"/>
    <x v="7"/>
    <n v="3"/>
    <n v="2.8807374687920108E-4"/>
  </r>
  <r>
    <x v="7263"/>
    <s v="엄청"/>
    <x v="11"/>
    <x v="8"/>
    <n v="2"/>
    <n v="1.1381743683132256E-4"/>
  </r>
  <r>
    <x v="7264"/>
    <s v="엄청나게"/>
    <x v="10"/>
    <x v="2"/>
    <n v="1"/>
    <n v="9.6153846153846159E-4"/>
  </r>
  <r>
    <x v="7265"/>
    <s v="엄청난"/>
    <x v="10"/>
    <x v="6"/>
    <n v="1"/>
    <n v="8.9142449634515962E-5"/>
  </r>
  <r>
    <x v="7265"/>
    <s v="엄청난"/>
    <x v="10"/>
    <x v="7"/>
    <n v="1"/>
    <n v="9.6024582293067023E-5"/>
  </r>
  <r>
    <x v="7265"/>
    <s v="엄청난"/>
    <x v="10"/>
    <x v="8"/>
    <n v="3"/>
    <n v="1.7072615524698384E-4"/>
  </r>
  <r>
    <x v="7266"/>
    <s v="엄청난게"/>
    <x v="10"/>
    <x v="6"/>
    <n v="1"/>
    <n v="8.9142449634515962E-5"/>
  </r>
  <r>
    <x v="7267"/>
    <s v="업계"/>
    <x v="9"/>
    <x v="0"/>
    <n v="1"/>
    <n v="4.7023417661995674E-5"/>
  </r>
  <r>
    <x v="7268"/>
    <s v="없"/>
    <x v="10"/>
    <x v="0"/>
    <n v="3"/>
    <n v="1.4107025298598703E-4"/>
  </r>
  <r>
    <x v="7268"/>
    <s v="없"/>
    <x v="10"/>
    <x v="1"/>
    <n v="1"/>
    <n v="6.0132291040288638E-4"/>
  </r>
  <r>
    <x v="7268"/>
    <s v="없"/>
    <x v="10"/>
    <x v="9"/>
    <n v="1"/>
    <n v="5.1020408163265311E-4"/>
  </r>
  <r>
    <x v="7269"/>
    <s v="없게"/>
    <x v="10"/>
    <x v="0"/>
    <n v="1"/>
    <n v="4.7023417661995674E-5"/>
  </r>
  <r>
    <x v="7269"/>
    <s v="없게"/>
    <x v="10"/>
    <x v="4"/>
    <n v="1"/>
    <n v="3.4411562284927734E-4"/>
  </r>
  <r>
    <x v="7269"/>
    <s v="없게"/>
    <x v="10"/>
    <x v="6"/>
    <n v="1"/>
    <n v="8.9142449634515962E-5"/>
  </r>
  <r>
    <x v="7269"/>
    <s v="없게"/>
    <x v="10"/>
    <x v="8"/>
    <n v="1"/>
    <n v="5.6908718415661282E-5"/>
  </r>
  <r>
    <x v="7270"/>
    <s v="없겠다"/>
    <x v="10"/>
    <x v="8"/>
    <n v="1"/>
    <n v="5.6908718415661282E-5"/>
  </r>
  <r>
    <x v="7271"/>
    <s v="없겠죠"/>
    <x v="10"/>
    <x v="0"/>
    <n v="1"/>
    <n v="4.7023417661995674E-5"/>
  </r>
  <r>
    <x v="7272"/>
    <s v="없겠지만"/>
    <x v="10"/>
    <x v="0"/>
    <n v="1"/>
    <n v="4.7023417661995674E-5"/>
  </r>
  <r>
    <x v="7272"/>
    <s v="없겠지만"/>
    <x v="10"/>
    <x v="7"/>
    <n v="1"/>
    <n v="9.6024582293067023E-5"/>
  </r>
  <r>
    <x v="7272"/>
    <s v="없겠지만"/>
    <x v="10"/>
    <x v="8"/>
    <n v="1"/>
    <n v="5.6908718415661282E-5"/>
  </r>
  <r>
    <x v="7273"/>
    <s v="없고"/>
    <x v="10"/>
    <x v="0"/>
    <n v="22"/>
    <n v="1.0345151885639049E-3"/>
  </r>
  <r>
    <x v="7273"/>
    <s v="없고"/>
    <x v="10"/>
    <x v="3"/>
    <n v="2"/>
    <n v="2.0345879959308239E-3"/>
  </r>
  <r>
    <x v="7273"/>
    <s v="없고"/>
    <x v="10"/>
    <x v="4"/>
    <n v="2"/>
    <n v="6.8823124569855469E-4"/>
  </r>
  <r>
    <x v="7273"/>
    <s v="없고"/>
    <x v="10"/>
    <x v="5"/>
    <n v="1"/>
    <n v="1.7358097552508245E-4"/>
  </r>
  <r>
    <x v="7273"/>
    <s v="없고"/>
    <x v="10"/>
    <x v="6"/>
    <n v="3"/>
    <n v="2.6742734890354786E-4"/>
  </r>
  <r>
    <x v="7273"/>
    <s v="없고"/>
    <x v="10"/>
    <x v="7"/>
    <n v="1"/>
    <n v="9.6024582293067023E-5"/>
  </r>
  <r>
    <x v="7273"/>
    <s v="없고"/>
    <x v="10"/>
    <x v="8"/>
    <n v="4"/>
    <n v="2.2763487366264513E-4"/>
  </r>
  <r>
    <x v="7274"/>
    <s v="없구나"/>
    <x v="10"/>
    <x v="2"/>
    <n v="1"/>
    <n v="9.6153846153846159E-4"/>
  </r>
  <r>
    <x v="7274"/>
    <s v="없구나"/>
    <x v="10"/>
    <x v="9"/>
    <n v="1"/>
    <n v="5.1020408163265311E-4"/>
  </r>
  <r>
    <x v="7275"/>
    <s v="없기에"/>
    <x v="10"/>
    <x v="4"/>
    <n v="1"/>
    <n v="3.4411562284927734E-4"/>
  </r>
  <r>
    <x v="7275"/>
    <s v="없기에"/>
    <x v="10"/>
    <x v="5"/>
    <n v="2"/>
    <n v="3.4716195105016491E-4"/>
  </r>
  <r>
    <x v="7275"/>
    <s v="없기에"/>
    <x v="10"/>
    <x v="6"/>
    <n v="1"/>
    <n v="8.9142449634515962E-5"/>
  </r>
  <r>
    <x v="7276"/>
    <s v="없긴"/>
    <x v="10"/>
    <x v="7"/>
    <n v="1"/>
    <n v="9.6024582293067023E-5"/>
  </r>
  <r>
    <x v="7277"/>
    <s v="없나"/>
    <x v="10"/>
    <x v="0"/>
    <n v="6"/>
    <n v="2.8214050597197407E-4"/>
  </r>
  <r>
    <x v="7278"/>
    <s v="없나보다"/>
    <x v="10"/>
    <x v="0"/>
    <n v="1"/>
    <n v="4.7023417661995674E-5"/>
  </r>
  <r>
    <x v="7278"/>
    <s v="없나보다"/>
    <x v="10"/>
    <x v="2"/>
    <n v="1"/>
    <n v="9.6153846153846159E-4"/>
  </r>
  <r>
    <x v="7279"/>
    <s v="없나요"/>
    <x v="10"/>
    <x v="0"/>
    <n v="4"/>
    <n v="1.8809367064798269E-4"/>
  </r>
  <r>
    <x v="7280"/>
    <s v="없냐"/>
    <x v="10"/>
    <x v="0"/>
    <n v="5"/>
    <n v="2.3511708830997838E-4"/>
  </r>
  <r>
    <x v="7280"/>
    <s v="없냐"/>
    <x v="10"/>
    <x v="1"/>
    <n v="1"/>
    <n v="6.0132291040288638E-4"/>
  </r>
  <r>
    <x v="7281"/>
    <s v="없네"/>
    <x v="10"/>
    <x v="0"/>
    <n v="8"/>
    <n v="3.7618734129596539E-4"/>
  </r>
  <r>
    <x v="7281"/>
    <s v="없네"/>
    <x v="10"/>
    <x v="1"/>
    <n v="1"/>
    <n v="6.0132291040288638E-4"/>
  </r>
  <r>
    <x v="7281"/>
    <s v="없네"/>
    <x v="10"/>
    <x v="8"/>
    <n v="1"/>
    <n v="5.6908718415661282E-5"/>
  </r>
  <r>
    <x v="7282"/>
    <s v="없네요"/>
    <x v="10"/>
    <x v="0"/>
    <n v="4"/>
    <n v="1.8809367064798269E-4"/>
  </r>
  <r>
    <x v="7282"/>
    <s v="없네요"/>
    <x v="10"/>
    <x v="2"/>
    <n v="1"/>
    <n v="9.6153846153846159E-4"/>
  </r>
  <r>
    <x v="7282"/>
    <s v="없네요"/>
    <x v="10"/>
    <x v="3"/>
    <n v="1"/>
    <n v="1.017293997965412E-3"/>
  </r>
  <r>
    <x v="7282"/>
    <s v="없네요"/>
    <x v="10"/>
    <x v="5"/>
    <n v="1"/>
    <n v="1.7358097552508245E-4"/>
  </r>
  <r>
    <x v="7282"/>
    <s v="없네요"/>
    <x v="10"/>
    <x v="8"/>
    <n v="1"/>
    <n v="5.6908718415661282E-5"/>
  </r>
  <r>
    <x v="7283"/>
    <s v="없는"/>
    <x v="10"/>
    <x v="0"/>
    <n v="28"/>
    <n v="1.3166556945358788E-3"/>
  </r>
  <r>
    <x v="7283"/>
    <s v="없는"/>
    <x v="10"/>
    <x v="1"/>
    <n v="2"/>
    <n v="1.2026458208057728E-3"/>
  </r>
  <r>
    <x v="7283"/>
    <s v="없는"/>
    <x v="10"/>
    <x v="2"/>
    <n v="4"/>
    <n v="3.8461538461538464E-3"/>
  </r>
  <r>
    <x v="7283"/>
    <s v="없는"/>
    <x v="10"/>
    <x v="3"/>
    <n v="4"/>
    <n v="4.0691759918616479E-3"/>
  </r>
  <r>
    <x v="7283"/>
    <s v="없는"/>
    <x v="10"/>
    <x v="9"/>
    <n v="2"/>
    <n v="1.0204081632653062E-3"/>
  </r>
  <r>
    <x v="7283"/>
    <s v="없는"/>
    <x v="10"/>
    <x v="4"/>
    <n v="3"/>
    <n v="1.0323468685478321E-3"/>
  </r>
  <r>
    <x v="7283"/>
    <s v="없는"/>
    <x v="10"/>
    <x v="5"/>
    <n v="7"/>
    <n v="1.215066828675577E-3"/>
  </r>
  <r>
    <x v="7283"/>
    <s v="없는"/>
    <x v="10"/>
    <x v="6"/>
    <n v="13"/>
    <n v="1.1588518452487074E-3"/>
  </r>
  <r>
    <x v="7283"/>
    <s v="없는"/>
    <x v="10"/>
    <x v="7"/>
    <n v="16"/>
    <n v="1.5363933166890724E-3"/>
  </r>
  <r>
    <x v="7283"/>
    <s v="없는"/>
    <x v="10"/>
    <x v="8"/>
    <n v="30"/>
    <n v="1.7072615524698384E-3"/>
  </r>
  <r>
    <x v="7284"/>
    <s v="없는거냐"/>
    <x v="10"/>
    <x v="0"/>
    <n v="1"/>
    <n v="4.7023417661995674E-5"/>
  </r>
  <r>
    <x v="7285"/>
    <s v="없는거니"/>
    <x v="10"/>
    <x v="0"/>
    <n v="1"/>
    <n v="4.7023417661995674E-5"/>
  </r>
  <r>
    <x v="7286"/>
    <s v="없는거야"/>
    <x v="10"/>
    <x v="0"/>
    <n v="1"/>
    <n v="4.7023417661995674E-5"/>
  </r>
  <r>
    <x v="7287"/>
    <s v="없는거지"/>
    <x v="10"/>
    <x v="0"/>
    <n v="1"/>
    <n v="4.7023417661995674E-5"/>
  </r>
  <r>
    <x v="7288"/>
    <s v="없는것"/>
    <x v="10"/>
    <x v="4"/>
    <n v="1"/>
    <n v="3.4411562284927734E-4"/>
  </r>
  <r>
    <x v="7288"/>
    <s v="없는것"/>
    <x v="10"/>
    <x v="6"/>
    <n v="1"/>
    <n v="8.9142449634515962E-5"/>
  </r>
  <r>
    <x v="7288"/>
    <s v="없는것"/>
    <x v="10"/>
    <x v="8"/>
    <n v="1"/>
    <n v="5.6908718415661282E-5"/>
  </r>
  <r>
    <x v="7289"/>
    <s v="없는것도"/>
    <x v="10"/>
    <x v="6"/>
    <n v="1"/>
    <n v="8.9142449634515962E-5"/>
  </r>
  <r>
    <x v="7290"/>
    <s v="없는것을"/>
    <x v="10"/>
    <x v="2"/>
    <n v="1"/>
    <n v="9.6153846153846159E-4"/>
  </r>
  <r>
    <x v="7291"/>
    <s v="없는게"/>
    <x v="10"/>
    <x v="0"/>
    <n v="1"/>
    <n v="4.7023417661995674E-5"/>
  </r>
  <r>
    <x v="7292"/>
    <s v="없는데"/>
    <x v="10"/>
    <x v="0"/>
    <n v="2"/>
    <n v="9.4046835323991347E-5"/>
  </r>
  <r>
    <x v="7292"/>
    <s v="없는데"/>
    <x v="10"/>
    <x v="1"/>
    <n v="1"/>
    <n v="6.0132291040288638E-4"/>
  </r>
  <r>
    <x v="7292"/>
    <s v="없는데"/>
    <x v="10"/>
    <x v="4"/>
    <n v="2"/>
    <n v="6.8823124569855469E-4"/>
  </r>
  <r>
    <x v="7292"/>
    <s v="없는데"/>
    <x v="10"/>
    <x v="5"/>
    <n v="1"/>
    <n v="1.7358097552508245E-4"/>
  </r>
  <r>
    <x v="7292"/>
    <s v="없는데"/>
    <x v="10"/>
    <x v="6"/>
    <n v="2"/>
    <n v="1.7828489926903192E-4"/>
  </r>
  <r>
    <x v="7292"/>
    <s v="없는데"/>
    <x v="10"/>
    <x v="8"/>
    <n v="2"/>
    <n v="1.1381743683132256E-4"/>
  </r>
  <r>
    <x v="7293"/>
    <s v="없는데다"/>
    <x v="10"/>
    <x v="0"/>
    <n v="1"/>
    <n v="4.7023417661995674E-5"/>
  </r>
  <r>
    <x v="7294"/>
    <s v="없는듯"/>
    <x v="10"/>
    <x v="9"/>
    <n v="1"/>
    <n v="5.1020408163265311E-4"/>
  </r>
  <r>
    <x v="7295"/>
    <s v="없는자"/>
    <x v="10"/>
    <x v="6"/>
    <n v="1"/>
    <n v="8.9142449634515962E-5"/>
  </r>
  <r>
    <x v="7296"/>
    <s v="없다"/>
    <x v="10"/>
    <x v="0"/>
    <n v="29"/>
    <n v="1.3636791121978745E-3"/>
  </r>
  <r>
    <x v="7296"/>
    <s v="없다"/>
    <x v="10"/>
    <x v="1"/>
    <n v="1"/>
    <n v="6.0132291040288638E-4"/>
  </r>
  <r>
    <x v="7296"/>
    <s v="없다"/>
    <x v="10"/>
    <x v="2"/>
    <n v="1"/>
    <n v="9.6153846153846159E-4"/>
  </r>
  <r>
    <x v="7296"/>
    <s v="없다"/>
    <x v="10"/>
    <x v="3"/>
    <n v="3"/>
    <n v="3.0518819938962359E-3"/>
  </r>
  <r>
    <x v="7296"/>
    <s v="없다"/>
    <x v="10"/>
    <x v="4"/>
    <n v="3"/>
    <n v="1.0323468685478321E-3"/>
  </r>
  <r>
    <x v="7296"/>
    <s v="없다"/>
    <x v="10"/>
    <x v="5"/>
    <n v="4"/>
    <n v="6.9432390210032982E-4"/>
  </r>
  <r>
    <x v="7296"/>
    <s v="없다"/>
    <x v="10"/>
    <x v="6"/>
    <n v="13"/>
    <n v="1.1588518452487074E-3"/>
  </r>
  <r>
    <x v="7296"/>
    <s v="없다"/>
    <x v="10"/>
    <x v="7"/>
    <n v="7"/>
    <n v="6.7217207605146923E-4"/>
  </r>
  <r>
    <x v="7296"/>
    <s v="없다"/>
    <x v="10"/>
    <x v="8"/>
    <n v="16"/>
    <n v="9.1053949465058051E-4"/>
  </r>
  <r>
    <x v="7297"/>
    <s v="없다고"/>
    <x v="10"/>
    <x v="0"/>
    <n v="3"/>
    <n v="1.4107025298598703E-4"/>
  </r>
  <r>
    <x v="7297"/>
    <s v="없다고"/>
    <x v="10"/>
    <x v="4"/>
    <n v="1"/>
    <n v="3.4411562284927734E-4"/>
  </r>
  <r>
    <x v="7297"/>
    <s v="없다고"/>
    <x v="10"/>
    <x v="6"/>
    <n v="1"/>
    <n v="8.9142449634515962E-5"/>
  </r>
  <r>
    <x v="7297"/>
    <s v="없다고"/>
    <x v="10"/>
    <x v="8"/>
    <n v="1"/>
    <n v="5.6908718415661282E-5"/>
  </r>
  <r>
    <x v="7298"/>
    <s v="없다는"/>
    <x v="10"/>
    <x v="0"/>
    <n v="1"/>
    <n v="4.7023417661995674E-5"/>
  </r>
  <r>
    <x v="7298"/>
    <s v="없다는"/>
    <x v="10"/>
    <x v="6"/>
    <n v="1"/>
    <n v="8.9142449634515962E-5"/>
  </r>
  <r>
    <x v="7298"/>
    <s v="없다는"/>
    <x v="10"/>
    <x v="8"/>
    <n v="1"/>
    <n v="5.6908718415661282E-5"/>
  </r>
  <r>
    <x v="7299"/>
    <s v="없다는건"/>
    <x v="10"/>
    <x v="7"/>
    <n v="1"/>
    <n v="9.6024582293067023E-5"/>
  </r>
  <r>
    <x v="7300"/>
    <s v="없다는것도"/>
    <x v="10"/>
    <x v="8"/>
    <n v="1"/>
    <n v="5.6908718415661282E-5"/>
  </r>
  <r>
    <x v="7301"/>
    <s v="없다니"/>
    <x v="10"/>
    <x v="0"/>
    <n v="1"/>
    <n v="4.7023417661995674E-5"/>
  </r>
  <r>
    <x v="7302"/>
    <s v="없다면"/>
    <x v="10"/>
    <x v="0"/>
    <n v="1"/>
    <n v="4.7023417661995674E-5"/>
  </r>
  <r>
    <x v="7303"/>
    <s v="없단"/>
    <x v="10"/>
    <x v="7"/>
    <n v="1"/>
    <n v="9.6024582293067023E-5"/>
  </r>
  <r>
    <x v="7304"/>
    <s v="없더라"/>
    <x v="10"/>
    <x v="5"/>
    <n v="2"/>
    <n v="3.4716195105016491E-4"/>
  </r>
  <r>
    <x v="7305"/>
    <s v="없더라도"/>
    <x v="10"/>
    <x v="9"/>
    <n v="1"/>
    <n v="5.1020408163265311E-4"/>
  </r>
  <r>
    <x v="7305"/>
    <s v="없더라도"/>
    <x v="10"/>
    <x v="6"/>
    <n v="1"/>
    <n v="8.9142449634515962E-5"/>
  </r>
  <r>
    <x v="7306"/>
    <s v="없던"/>
    <x v="10"/>
    <x v="7"/>
    <n v="1"/>
    <n v="9.6024582293067023E-5"/>
  </r>
  <r>
    <x v="7307"/>
    <s v="없소"/>
    <x v="10"/>
    <x v="8"/>
    <n v="1"/>
    <n v="5.6908718415661282E-5"/>
  </r>
  <r>
    <x v="7308"/>
    <s v="없습니다"/>
    <x v="10"/>
    <x v="0"/>
    <n v="1"/>
    <n v="4.7023417661995674E-5"/>
  </r>
  <r>
    <x v="7308"/>
    <s v="없습니다"/>
    <x v="10"/>
    <x v="9"/>
    <n v="1"/>
    <n v="5.1020408163265311E-4"/>
  </r>
  <r>
    <x v="7308"/>
    <s v="없습니다"/>
    <x v="10"/>
    <x v="5"/>
    <n v="2"/>
    <n v="3.4716195105016491E-4"/>
  </r>
  <r>
    <x v="7309"/>
    <s v="없애는"/>
    <x v="8"/>
    <x v="0"/>
    <n v="1"/>
    <n v="4.7023417661995674E-5"/>
  </r>
  <r>
    <x v="7310"/>
    <s v="없애야"/>
    <x v="8"/>
    <x v="1"/>
    <n v="1"/>
    <n v="6.0132291040288638E-4"/>
  </r>
  <r>
    <x v="7311"/>
    <s v="없애준"/>
    <x v="8"/>
    <x v="8"/>
    <n v="1"/>
    <n v="5.6908718415661282E-5"/>
  </r>
  <r>
    <x v="7312"/>
    <s v="없어"/>
    <x v="10"/>
    <x v="0"/>
    <n v="5"/>
    <n v="2.3511708830997838E-4"/>
  </r>
  <r>
    <x v="7312"/>
    <s v="없어"/>
    <x v="10"/>
    <x v="8"/>
    <n v="1"/>
    <n v="5.6908718415661282E-5"/>
  </r>
  <r>
    <x v="7313"/>
    <s v="없어도"/>
    <x v="10"/>
    <x v="6"/>
    <n v="1"/>
    <n v="8.9142449634515962E-5"/>
  </r>
  <r>
    <x v="7314"/>
    <s v="없어라"/>
    <x v="10"/>
    <x v="0"/>
    <n v="1"/>
    <n v="4.7023417661995674E-5"/>
  </r>
  <r>
    <x v="7315"/>
    <s v="없어서"/>
    <x v="10"/>
    <x v="0"/>
    <n v="9"/>
    <n v="4.2321075895796108E-4"/>
  </r>
  <r>
    <x v="7315"/>
    <s v="없어서"/>
    <x v="10"/>
    <x v="1"/>
    <n v="1"/>
    <n v="6.0132291040288638E-4"/>
  </r>
  <r>
    <x v="7315"/>
    <s v="없어서"/>
    <x v="10"/>
    <x v="9"/>
    <n v="1"/>
    <n v="5.1020408163265311E-4"/>
  </r>
  <r>
    <x v="7315"/>
    <s v="없어서"/>
    <x v="10"/>
    <x v="4"/>
    <n v="1"/>
    <n v="3.4411562284927734E-4"/>
  </r>
  <r>
    <x v="7315"/>
    <s v="없어서"/>
    <x v="10"/>
    <x v="6"/>
    <n v="3"/>
    <n v="2.6742734890354786E-4"/>
  </r>
  <r>
    <x v="7315"/>
    <s v="없어서"/>
    <x v="10"/>
    <x v="8"/>
    <n v="2"/>
    <n v="1.1381743683132256E-4"/>
  </r>
  <r>
    <x v="7316"/>
    <s v="없어선"/>
    <x v="10"/>
    <x v="8"/>
    <n v="1"/>
    <n v="5.6908718415661282E-5"/>
  </r>
  <r>
    <x v="7317"/>
    <s v="없어야만"/>
    <x v="10"/>
    <x v="5"/>
    <n v="1"/>
    <n v="1.7358097552508245E-4"/>
  </r>
  <r>
    <x v="7318"/>
    <s v="없어요"/>
    <x v="10"/>
    <x v="0"/>
    <n v="2"/>
    <n v="9.4046835323991347E-5"/>
  </r>
  <r>
    <x v="7318"/>
    <s v="없어요"/>
    <x v="10"/>
    <x v="9"/>
    <n v="1"/>
    <n v="5.1020408163265311E-4"/>
  </r>
  <r>
    <x v="7318"/>
    <s v="없어요"/>
    <x v="10"/>
    <x v="5"/>
    <n v="1"/>
    <n v="1.7358097552508245E-4"/>
  </r>
  <r>
    <x v="7318"/>
    <s v="없어요"/>
    <x v="10"/>
    <x v="8"/>
    <n v="2"/>
    <n v="1.1381743683132256E-4"/>
  </r>
  <r>
    <x v="7319"/>
    <s v="없어져야"/>
    <x v="8"/>
    <x v="7"/>
    <n v="1"/>
    <n v="9.6024582293067023E-5"/>
  </r>
  <r>
    <x v="7320"/>
    <s v="없어지고"/>
    <x v="8"/>
    <x v="0"/>
    <n v="2"/>
    <n v="9.4046835323991347E-5"/>
  </r>
  <r>
    <x v="7321"/>
    <s v="없어지는"/>
    <x v="8"/>
    <x v="6"/>
    <n v="1"/>
    <n v="8.9142449634515962E-5"/>
  </r>
  <r>
    <x v="7322"/>
    <s v="없어진"/>
    <x v="8"/>
    <x v="3"/>
    <n v="1"/>
    <n v="1.017293997965412E-3"/>
  </r>
  <r>
    <x v="7323"/>
    <s v="없어진다"/>
    <x v="8"/>
    <x v="6"/>
    <n v="1"/>
    <n v="8.9142449634515962E-5"/>
  </r>
  <r>
    <x v="7324"/>
    <s v="없었고"/>
    <x v="10"/>
    <x v="0"/>
    <n v="1"/>
    <n v="4.7023417661995674E-5"/>
  </r>
  <r>
    <x v="7324"/>
    <s v="없었고"/>
    <x v="10"/>
    <x v="1"/>
    <n v="1"/>
    <n v="6.0132291040288638E-4"/>
  </r>
  <r>
    <x v="7324"/>
    <s v="없었고"/>
    <x v="10"/>
    <x v="4"/>
    <n v="1"/>
    <n v="3.4411562284927734E-4"/>
  </r>
  <r>
    <x v="7325"/>
    <s v="없었기에"/>
    <x v="10"/>
    <x v="8"/>
    <n v="1"/>
    <n v="5.6908718415661282E-5"/>
  </r>
  <r>
    <x v="7326"/>
    <s v="없었는데"/>
    <x v="10"/>
    <x v="8"/>
    <n v="1"/>
    <n v="5.6908718415661282E-5"/>
  </r>
  <r>
    <x v="7327"/>
    <s v="없었는지"/>
    <x v="10"/>
    <x v="6"/>
    <n v="1"/>
    <n v="8.9142449634515962E-5"/>
  </r>
  <r>
    <x v="7327"/>
    <s v="없었는지"/>
    <x v="10"/>
    <x v="8"/>
    <n v="1"/>
    <n v="5.6908718415661282E-5"/>
  </r>
  <r>
    <x v="7328"/>
    <s v="없었다"/>
    <x v="10"/>
    <x v="0"/>
    <n v="3"/>
    <n v="1.4107025298598703E-4"/>
  </r>
  <r>
    <x v="7328"/>
    <s v="없었다"/>
    <x v="10"/>
    <x v="4"/>
    <n v="3"/>
    <n v="1.0323468685478321E-3"/>
  </r>
  <r>
    <x v="7328"/>
    <s v="없었다"/>
    <x v="10"/>
    <x v="5"/>
    <n v="2"/>
    <n v="3.4716195105016491E-4"/>
  </r>
  <r>
    <x v="7328"/>
    <s v="없었다"/>
    <x v="10"/>
    <x v="6"/>
    <n v="2"/>
    <n v="1.7828489926903192E-4"/>
  </r>
  <r>
    <x v="7328"/>
    <s v="없었다"/>
    <x v="10"/>
    <x v="7"/>
    <n v="4"/>
    <n v="3.8409832917226809E-4"/>
  </r>
  <r>
    <x v="7328"/>
    <s v="없었다"/>
    <x v="10"/>
    <x v="8"/>
    <n v="2"/>
    <n v="1.1381743683132256E-4"/>
  </r>
  <r>
    <x v="7329"/>
    <s v="없었다면"/>
    <x v="10"/>
    <x v="4"/>
    <n v="1"/>
    <n v="3.4411562284927734E-4"/>
  </r>
  <r>
    <x v="7330"/>
    <s v="없었더라면"/>
    <x v="10"/>
    <x v="7"/>
    <n v="1"/>
    <n v="9.6024582293067023E-5"/>
  </r>
  <r>
    <x v="7331"/>
    <s v="없었던"/>
    <x v="10"/>
    <x v="3"/>
    <n v="1"/>
    <n v="1.017293997965412E-3"/>
  </r>
  <r>
    <x v="7331"/>
    <s v="없었던"/>
    <x v="10"/>
    <x v="8"/>
    <n v="1"/>
    <n v="5.6908718415661282E-5"/>
  </r>
  <r>
    <x v="7332"/>
    <s v="없었어요"/>
    <x v="10"/>
    <x v="7"/>
    <n v="1"/>
    <n v="9.6024582293067023E-5"/>
  </r>
  <r>
    <x v="7333"/>
    <s v="없었으나"/>
    <x v="10"/>
    <x v="4"/>
    <n v="1"/>
    <n v="3.4411562284927734E-4"/>
  </r>
  <r>
    <x v="7334"/>
    <s v="없었음"/>
    <x v="10"/>
    <x v="0"/>
    <n v="1"/>
    <n v="4.7023417661995674E-5"/>
  </r>
  <r>
    <x v="7334"/>
    <s v="없었음"/>
    <x v="10"/>
    <x v="1"/>
    <n v="1"/>
    <n v="6.0132291040288638E-4"/>
  </r>
  <r>
    <x v="7335"/>
    <s v="없었지만"/>
    <x v="10"/>
    <x v="6"/>
    <n v="1"/>
    <n v="8.9142449634515962E-5"/>
  </r>
  <r>
    <x v="7335"/>
    <s v="없었지만"/>
    <x v="10"/>
    <x v="8"/>
    <n v="2"/>
    <n v="1.1381743683132256E-4"/>
  </r>
  <r>
    <x v="7336"/>
    <s v="없으"/>
    <x v="10"/>
    <x v="9"/>
    <n v="1"/>
    <n v="5.1020408163265311E-4"/>
  </r>
  <r>
    <x v="7337"/>
    <s v="없으니"/>
    <x v="10"/>
    <x v="7"/>
    <n v="1"/>
    <n v="9.6024582293067023E-5"/>
  </r>
  <r>
    <x v="7337"/>
    <s v="없으니"/>
    <x v="10"/>
    <x v="8"/>
    <n v="2"/>
    <n v="1.1381743683132256E-4"/>
  </r>
  <r>
    <x v="7338"/>
    <s v="없으니까"/>
    <x v="10"/>
    <x v="7"/>
    <n v="1"/>
    <n v="9.6024582293067023E-5"/>
  </r>
  <r>
    <x v="7338"/>
    <s v="없으니까"/>
    <x v="10"/>
    <x v="8"/>
    <n v="1"/>
    <n v="5.6908718415661282E-5"/>
  </r>
  <r>
    <x v="7339"/>
    <s v="없으면"/>
    <x v="10"/>
    <x v="0"/>
    <n v="1"/>
    <n v="4.7023417661995674E-5"/>
  </r>
  <r>
    <x v="7339"/>
    <s v="없으면"/>
    <x v="10"/>
    <x v="4"/>
    <n v="1"/>
    <n v="3.4411562284927734E-4"/>
  </r>
  <r>
    <x v="7339"/>
    <s v="없으면"/>
    <x v="10"/>
    <x v="8"/>
    <n v="1"/>
    <n v="5.6908718415661282E-5"/>
  </r>
  <r>
    <x v="7340"/>
    <s v="없으면서"/>
    <x v="10"/>
    <x v="0"/>
    <n v="1"/>
    <n v="4.7023417661995674E-5"/>
  </r>
  <r>
    <x v="7341"/>
    <s v="없으신"/>
    <x v="10"/>
    <x v="8"/>
    <n v="1"/>
    <n v="5.6908718415661282E-5"/>
  </r>
  <r>
    <x v="7342"/>
    <s v="없은"/>
    <x v="10"/>
    <x v="7"/>
    <n v="1"/>
    <n v="9.6024582293067023E-5"/>
  </r>
  <r>
    <x v="7343"/>
    <s v="없을"/>
    <x v="10"/>
    <x v="0"/>
    <n v="7"/>
    <n v="3.291639236339697E-4"/>
  </r>
  <r>
    <x v="7343"/>
    <s v="없을"/>
    <x v="10"/>
    <x v="5"/>
    <n v="1"/>
    <n v="1.7358097552508245E-4"/>
  </r>
  <r>
    <x v="7343"/>
    <s v="없을"/>
    <x v="10"/>
    <x v="6"/>
    <n v="2"/>
    <n v="1.7828489926903192E-4"/>
  </r>
  <r>
    <x v="7343"/>
    <s v="없을"/>
    <x v="10"/>
    <x v="7"/>
    <n v="1"/>
    <n v="9.6024582293067023E-5"/>
  </r>
  <r>
    <x v="7344"/>
    <s v="없을거"/>
    <x v="10"/>
    <x v="0"/>
    <n v="1"/>
    <n v="4.7023417661995674E-5"/>
  </r>
  <r>
    <x v="7345"/>
    <s v="없을것"/>
    <x v="10"/>
    <x v="8"/>
    <n v="1"/>
    <n v="5.6908718415661282E-5"/>
  </r>
  <r>
    <x v="7346"/>
    <s v="없을까"/>
    <x v="10"/>
    <x v="0"/>
    <n v="1"/>
    <n v="4.7023417661995674E-5"/>
  </r>
  <r>
    <x v="7347"/>
    <s v="없을꺼다"/>
    <x v="10"/>
    <x v="0"/>
    <n v="1"/>
    <n v="4.7023417661995674E-5"/>
  </r>
  <r>
    <x v="7348"/>
    <s v="없을만큼의"/>
    <x v="10"/>
    <x v="8"/>
    <n v="1"/>
    <n v="5.6908718415661282E-5"/>
  </r>
  <r>
    <x v="7349"/>
    <s v="없음"/>
    <x v="10"/>
    <x v="0"/>
    <n v="7"/>
    <n v="3.291639236339697E-4"/>
  </r>
  <r>
    <x v="7349"/>
    <s v="없음"/>
    <x v="10"/>
    <x v="1"/>
    <n v="1"/>
    <n v="6.0132291040288638E-4"/>
  </r>
  <r>
    <x v="7349"/>
    <s v="없음"/>
    <x v="10"/>
    <x v="3"/>
    <n v="1"/>
    <n v="1.017293997965412E-3"/>
  </r>
  <r>
    <x v="7349"/>
    <s v="없음"/>
    <x v="10"/>
    <x v="9"/>
    <n v="1"/>
    <n v="5.1020408163265311E-4"/>
  </r>
  <r>
    <x v="7349"/>
    <s v="없음"/>
    <x v="10"/>
    <x v="5"/>
    <n v="2"/>
    <n v="3.4716195105016491E-4"/>
  </r>
  <r>
    <x v="7349"/>
    <s v="없음"/>
    <x v="10"/>
    <x v="6"/>
    <n v="1"/>
    <n v="8.9142449634515962E-5"/>
  </r>
  <r>
    <x v="7349"/>
    <s v="없음"/>
    <x v="10"/>
    <x v="7"/>
    <n v="2"/>
    <n v="1.9204916458613405E-4"/>
  </r>
  <r>
    <x v="7349"/>
    <s v="없음"/>
    <x v="10"/>
    <x v="8"/>
    <n v="1"/>
    <n v="5.6908718415661282E-5"/>
  </r>
  <r>
    <x v="7350"/>
    <s v="없이"/>
    <x v="11"/>
    <x v="0"/>
    <n v="12"/>
    <n v="5.6428101194394814E-4"/>
  </r>
  <r>
    <x v="7350"/>
    <s v="없이"/>
    <x v="11"/>
    <x v="1"/>
    <n v="3"/>
    <n v="1.8039687312086591E-3"/>
  </r>
  <r>
    <x v="7350"/>
    <s v="없이"/>
    <x v="11"/>
    <x v="3"/>
    <n v="1"/>
    <n v="1.017293997965412E-3"/>
  </r>
  <r>
    <x v="7350"/>
    <s v="없이"/>
    <x v="11"/>
    <x v="9"/>
    <n v="1"/>
    <n v="5.1020408163265311E-4"/>
  </r>
  <r>
    <x v="7350"/>
    <s v="없이"/>
    <x v="11"/>
    <x v="5"/>
    <n v="2"/>
    <n v="3.4716195105016491E-4"/>
  </r>
  <r>
    <x v="7350"/>
    <s v="없이"/>
    <x v="11"/>
    <x v="6"/>
    <n v="13"/>
    <n v="1.1588518452487074E-3"/>
  </r>
  <r>
    <x v="7350"/>
    <s v="없이"/>
    <x v="11"/>
    <x v="7"/>
    <n v="6"/>
    <n v="5.7614749375840216E-4"/>
  </r>
  <r>
    <x v="7350"/>
    <s v="없이"/>
    <x v="11"/>
    <x v="8"/>
    <n v="12"/>
    <n v="6.8290462098793536E-4"/>
  </r>
  <r>
    <x v="7351"/>
    <s v="없잖아"/>
    <x v="10"/>
    <x v="7"/>
    <n v="1"/>
    <n v="9.6024582293067023E-5"/>
  </r>
  <r>
    <x v="7352"/>
    <s v="없죠"/>
    <x v="10"/>
    <x v="0"/>
    <n v="1"/>
    <n v="4.7023417661995674E-5"/>
  </r>
  <r>
    <x v="7352"/>
    <s v="없죠"/>
    <x v="10"/>
    <x v="5"/>
    <n v="1"/>
    <n v="1.7358097552508245E-4"/>
  </r>
  <r>
    <x v="7353"/>
    <s v="없지"/>
    <x v="10"/>
    <x v="0"/>
    <n v="3"/>
    <n v="1.4107025298598703E-4"/>
  </r>
  <r>
    <x v="7353"/>
    <s v="없지"/>
    <x v="10"/>
    <x v="5"/>
    <n v="1"/>
    <n v="1.7358097552508245E-4"/>
  </r>
  <r>
    <x v="7353"/>
    <s v="없지"/>
    <x v="10"/>
    <x v="8"/>
    <n v="2"/>
    <n v="1.1381743683132256E-4"/>
  </r>
  <r>
    <x v="7354"/>
    <s v="없지만"/>
    <x v="10"/>
    <x v="5"/>
    <n v="1"/>
    <n v="1.7358097552508245E-4"/>
  </r>
  <r>
    <x v="7354"/>
    <s v="없지만"/>
    <x v="10"/>
    <x v="6"/>
    <n v="2"/>
    <n v="1.7828489926903192E-4"/>
  </r>
  <r>
    <x v="7354"/>
    <s v="없지만"/>
    <x v="10"/>
    <x v="7"/>
    <n v="3"/>
    <n v="2.8807374687920108E-4"/>
  </r>
  <r>
    <x v="7354"/>
    <s v="없지만"/>
    <x v="10"/>
    <x v="8"/>
    <n v="3"/>
    <n v="1.7072615524698384E-4"/>
  </r>
  <r>
    <x v="7355"/>
    <s v="엇"/>
    <x v="18"/>
    <x v="0"/>
    <n v="5"/>
    <n v="2.3511708830997838E-4"/>
  </r>
  <r>
    <x v="7355"/>
    <s v="엇"/>
    <x v="18"/>
    <x v="6"/>
    <n v="1"/>
    <n v="8.9142449634515962E-5"/>
  </r>
  <r>
    <x v="7356"/>
    <s v="엇네"/>
    <x v="9"/>
    <x v="8"/>
    <n v="1"/>
    <n v="5.6908718415661282E-5"/>
  </r>
  <r>
    <x v="7357"/>
    <s v="엇음"/>
    <x v="9"/>
    <x v="8"/>
    <n v="1"/>
    <n v="5.6908718415661282E-5"/>
  </r>
  <r>
    <x v="7358"/>
    <s v="었"/>
    <x v="9"/>
    <x v="7"/>
    <n v="1"/>
    <n v="9.6024582293067023E-5"/>
  </r>
  <r>
    <x v="7359"/>
    <s v="엉"/>
    <x v="17"/>
    <x v="0"/>
    <n v="2"/>
    <n v="9.4046835323991347E-5"/>
  </r>
  <r>
    <x v="7360"/>
    <s v="엉뚱함"/>
    <x v="10"/>
    <x v="6"/>
    <n v="1"/>
    <n v="8.9142449634515962E-5"/>
  </r>
  <r>
    <x v="7361"/>
    <s v="엉망"/>
    <x v="9"/>
    <x v="0"/>
    <n v="1"/>
    <n v="4.7023417661995674E-5"/>
  </r>
  <r>
    <x v="7362"/>
    <s v="엎"/>
    <x v="9"/>
    <x v="0"/>
    <n v="1"/>
    <n v="4.7023417661995674E-5"/>
  </r>
  <r>
    <x v="7363"/>
    <s v="에"/>
    <x v="3"/>
    <x v="1"/>
    <n v="1"/>
    <n v="6.0132291040288638E-4"/>
  </r>
  <r>
    <x v="7363"/>
    <s v="에"/>
    <x v="3"/>
    <x v="5"/>
    <n v="1"/>
    <n v="1.7358097552508245E-4"/>
  </r>
  <r>
    <x v="7363"/>
    <s v="에"/>
    <x v="3"/>
    <x v="8"/>
    <n v="1"/>
    <n v="5.6908718415661282E-5"/>
  </r>
  <r>
    <x v="7364"/>
    <s v="에"/>
    <x v="7"/>
    <x v="0"/>
    <n v="205"/>
    <n v="9.639800620709113E-3"/>
  </r>
  <r>
    <x v="7364"/>
    <s v="에"/>
    <x v="7"/>
    <x v="1"/>
    <n v="12"/>
    <n v="7.2158749248346366E-3"/>
  </r>
  <r>
    <x v="7364"/>
    <s v="에"/>
    <x v="7"/>
    <x v="2"/>
    <n v="8"/>
    <n v="7.6923076923076927E-3"/>
  </r>
  <r>
    <x v="7364"/>
    <s v="에"/>
    <x v="7"/>
    <x v="3"/>
    <n v="8"/>
    <n v="8.1383519837232958E-3"/>
  </r>
  <r>
    <x v="7364"/>
    <s v="에"/>
    <x v="7"/>
    <x v="9"/>
    <n v="15"/>
    <n v="7.6530612244897957E-3"/>
  </r>
  <r>
    <x v="7364"/>
    <s v="에"/>
    <x v="7"/>
    <x v="4"/>
    <n v="44"/>
    <n v="1.5141087405368204E-2"/>
  </r>
  <r>
    <x v="7364"/>
    <s v="에"/>
    <x v="7"/>
    <x v="5"/>
    <n v="81"/>
    <n v="1.4060059017531679E-2"/>
  </r>
  <r>
    <x v="7364"/>
    <s v="에"/>
    <x v="7"/>
    <x v="6"/>
    <n v="136"/>
    <n v="1.2123373150294169E-2"/>
  </r>
  <r>
    <x v="7364"/>
    <s v="에"/>
    <x v="7"/>
    <x v="7"/>
    <n v="145"/>
    <n v="1.3923564432494718E-2"/>
  </r>
  <r>
    <x v="7364"/>
    <s v="에"/>
    <x v="7"/>
    <x v="8"/>
    <n v="216"/>
    <n v="1.2292283177782836E-2"/>
  </r>
  <r>
    <x v="7365"/>
    <s v="에가"/>
    <x v="7"/>
    <x v="0"/>
    <n v="1"/>
    <n v="4.7023417661995674E-5"/>
  </r>
  <r>
    <x v="7365"/>
    <s v="에가"/>
    <x v="7"/>
    <x v="8"/>
    <n v="1"/>
    <n v="5.6908718415661282E-5"/>
  </r>
  <r>
    <x v="7366"/>
    <s v="에게"/>
    <x v="7"/>
    <x v="0"/>
    <n v="36"/>
    <n v="1.6928430358318443E-3"/>
  </r>
  <r>
    <x v="7366"/>
    <s v="에게"/>
    <x v="7"/>
    <x v="1"/>
    <n v="1"/>
    <n v="6.0132291040288638E-4"/>
  </r>
  <r>
    <x v="7366"/>
    <s v="에게"/>
    <x v="7"/>
    <x v="3"/>
    <n v="2"/>
    <n v="2.0345879959308239E-3"/>
  </r>
  <r>
    <x v="7366"/>
    <s v="에게"/>
    <x v="7"/>
    <x v="9"/>
    <n v="7"/>
    <n v="3.5714285714285713E-3"/>
  </r>
  <r>
    <x v="7366"/>
    <s v="에게"/>
    <x v="7"/>
    <x v="5"/>
    <n v="9"/>
    <n v="1.562228779725742E-3"/>
  </r>
  <r>
    <x v="7366"/>
    <s v="에게"/>
    <x v="7"/>
    <x v="6"/>
    <n v="8"/>
    <n v="7.1313959707612769E-4"/>
  </r>
  <r>
    <x v="7366"/>
    <s v="에게"/>
    <x v="7"/>
    <x v="7"/>
    <n v="13"/>
    <n v="1.2483195698098713E-3"/>
  </r>
  <r>
    <x v="7366"/>
    <s v="에게"/>
    <x v="7"/>
    <x v="8"/>
    <n v="32"/>
    <n v="1.821078989301161E-3"/>
  </r>
  <r>
    <x v="7367"/>
    <s v="에게나"/>
    <x v="7"/>
    <x v="5"/>
    <n v="1"/>
    <n v="1.7358097552508245E-4"/>
  </r>
  <r>
    <x v="7367"/>
    <s v="에게나"/>
    <x v="7"/>
    <x v="6"/>
    <n v="1"/>
    <n v="8.9142449634515962E-5"/>
  </r>
  <r>
    <x v="7368"/>
    <s v="에게는"/>
    <x v="7"/>
    <x v="0"/>
    <n v="2"/>
    <n v="9.4046835323991347E-5"/>
  </r>
  <r>
    <x v="7368"/>
    <s v="에게는"/>
    <x v="7"/>
    <x v="3"/>
    <n v="1"/>
    <n v="1.017293997965412E-3"/>
  </r>
  <r>
    <x v="7368"/>
    <s v="에게는"/>
    <x v="7"/>
    <x v="9"/>
    <n v="1"/>
    <n v="5.1020408163265311E-4"/>
  </r>
  <r>
    <x v="7368"/>
    <s v="에게는"/>
    <x v="7"/>
    <x v="6"/>
    <n v="1"/>
    <n v="8.9142449634515962E-5"/>
  </r>
  <r>
    <x v="7368"/>
    <s v="에게는"/>
    <x v="7"/>
    <x v="8"/>
    <n v="5"/>
    <n v="2.8454359207830642E-4"/>
  </r>
  <r>
    <x v="7369"/>
    <s v="에게도"/>
    <x v="7"/>
    <x v="0"/>
    <n v="1"/>
    <n v="4.7023417661995674E-5"/>
  </r>
  <r>
    <x v="7369"/>
    <s v="에게도"/>
    <x v="7"/>
    <x v="3"/>
    <n v="1"/>
    <n v="1.017293997965412E-3"/>
  </r>
  <r>
    <x v="7369"/>
    <s v="에게도"/>
    <x v="7"/>
    <x v="4"/>
    <n v="1"/>
    <n v="3.4411562284927734E-4"/>
  </r>
  <r>
    <x v="7369"/>
    <s v="에게도"/>
    <x v="7"/>
    <x v="5"/>
    <n v="1"/>
    <n v="1.7358097552508245E-4"/>
  </r>
  <r>
    <x v="7369"/>
    <s v="에게도"/>
    <x v="7"/>
    <x v="6"/>
    <n v="2"/>
    <n v="1.7828489926903192E-4"/>
  </r>
  <r>
    <x v="7369"/>
    <s v="에게도"/>
    <x v="7"/>
    <x v="8"/>
    <n v="3"/>
    <n v="1.7072615524698384E-4"/>
  </r>
  <r>
    <x v="7370"/>
    <s v="에게만"/>
    <x v="7"/>
    <x v="0"/>
    <n v="1"/>
    <n v="4.7023417661995674E-5"/>
  </r>
  <r>
    <x v="7371"/>
    <s v="에게서"/>
    <x v="7"/>
    <x v="7"/>
    <n v="1"/>
    <n v="9.6024582293067023E-5"/>
  </r>
  <r>
    <x v="7371"/>
    <s v="에게서"/>
    <x v="7"/>
    <x v="8"/>
    <n v="1"/>
    <n v="5.6908718415661282E-5"/>
  </r>
  <r>
    <x v="7372"/>
    <s v="에겐"/>
    <x v="7"/>
    <x v="0"/>
    <n v="2"/>
    <n v="9.4046835323991347E-5"/>
  </r>
  <r>
    <x v="7372"/>
    <s v="에겐"/>
    <x v="7"/>
    <x v="5"/>
    <n v="3"/>
    <n v="5.2074292657524734E-4"/>
  </r>
  <r>
    <x v="7372"/>
    <s v="에겐"/>
    <x v="7"/>
    <x v="7"/>
    <n v="2"/>
    <n v="1.9204916458613405E-4"/>
  </r>
  <r>
    <x v="7372"/>
    <s v="에겐"/>
    <x v="7"/>
    <x v="8"/>
    <n v="1"/>
    <n v="5.6908718415661282E-5"/>
  </r>
  <r>
    <x v="7373"/>
    <s v="에고"/>
    <x v="9"/>
    <x v="0"/>
    <n v="2"/>
    <n v="9.4046835323991347E-5"/>
  </r>
  <r>
    <x v="7374"/>
    <s v="에나"/>
    <x v="7"/>
    <x v="0"/>
    <n v="4"/>
    <n v="1.8809367064798269E-4"/>
  </r>
  <r>
    <x v="7375"/>
    <s v="에나"/>
    <x v="9"/>
    <x v="5"/>
    <n v="1"/>
    <n v="1.7358097552508245E-4"/>
  </r>
  <r>
    <x v="7376"/>
    <s v="에너지"/>
    <x v="9"/>
    <x v="0"/>
    <n v="1"/>
    <n v="4.7023417661995674E-5"/>
  </r>
  <r>
    <x v="7376"/>
    <s v="에너지"/>
    <x v="9"/>
    <x v="6"/>
    <n v="1"/>
    <n v="8.9142449634515962E-5"/>
  </r>
  <r>
    <x v="7376"/>
    <s v="에너지"/>
    <x v="9"/>
    <x v="7"/>
    <n v="1"/>
    <n v="9.6024582293067023E-5"/>
  </r>
  <r>
    <x v="7377"/>
    <s v="에는"/>
    <x v="7"/>
    <x v="0"/>
    <n v="7"/>
    <n v="3.291639236339697E-4"/>
  </r>
  <r>
    <x v="7377"/>
    <s v="에는"/>
    <x v="7"/>
    <x v="1"/>
    <n v="2"/>
    <n v="1.2026458208057728E-3"/>
  </r>
  <r>
    <x v="7377"/>
    <s v="에는"/>
    <x v="7"/>
    <x v="9"/>
    <n v="1"/>
    <n v="5.1020408163265311E-4"/>
  </r>
  <r>
    <x v="7377"/>
    <s v="에는"/>
    <x v="7"/>
    <x v="4"/>
    <n v="3"/>
    <n v="1.0323468685478321E-3"/>
  </r>
  <r>
    <x v="7377"/>
    <s v="에는"/>
    <x v="7"/>
    <x v="5"/>
    <n v="5"/>
    <n v="8.679048776254123E-4"/>
  </r>
  <r>
    <x v="7377"/>
    <s v="에는"/>
    <x v="7"/>
    <x v="6"/>
    <n v="7"/>
    <n v="6.239971474416117E-4"/>
  </r>
  <r>
    <x v="7377"/>
    <s v="에는"/>
    <x v="7"/>
    <x v="7"/>
    <n v="9"/>
    <n v="8.6422124063760325E-4"/>
  </r>
  <r>
    <x v="7377"/>
    <s v="에는"/>
    <x v="7"/>
    <x v="8"/>
    <n v="6"/>
    <n v="3.4145231049396768E-4"/>
  </r>
  <r>
    <x v="7378"/>
    <s v="에다가"/>
    <x v="7"/>
    <x v="8"/>
    <n v="3"/>
    <n v="1.7072615524698384E-4"/>
  </r>
  <r>
    <x v="7379"/>
    <s v="에도"/>
    <x v="7"/>
    <x v="0"/>
    <n v="7"/>
    <n v="3.291639236339697E-4"/>
  </r>
  <r>
    <x v="7379"/>
    <s v="에도"/>
    <x v="7"/>
    <x v="4"/>
    <n v="1"/>
    <n v="3.4411562284927734E-4"/>
  </r>
  <r>
    <x v="7379"/>
    <s v="에도"/>
    <x v="7"/>
    <x v="5"/>
    <n v="1"/>
    <n v="1.7358097552508245E-4"/>
  </r>
  <r>
    <x v="7379"/>
    <s v="에도"/>
    <x v="7"/>
    <x v="6"/>
    <n v="5"/>
    <n v="4.4571224817257978E-4"/>
  </r>
  <r>
    <x v="7379"/>
    <s v="에도"/>
    <x v="7"/>
    <x v="7"/>
    <n v="4"/>
    <n v="3.8409832917226809E-4"/>
  </r>
  <r>
    <x v="7379"/>
    <s v="에도"/>
    <x v="7"/>
    <x v="8"/>
    <n v="9"/>
    <n v="5.1217846574095152E-4"/>
  </r>
  <r>
    <x v="7380"/>
    <s v="에든"/>
    <x v="7"/>
    <x v="4"/>
    <n v="1"/>
    <n v="3.4411562284927734E-4"/>
  </r>
  <r>
    <x v="7381"/>
    <s v="에로"/>
    <x v="7"/>
    <x v="0"/>
    <n v="1"/>
    <n v="4.7023417661995674E-5"/>
  </r>
  <r>
    <x v="7382"/>
    <s v="에로영화"/>
    <x v="9"/>
    <x v="0"/>
    <n v="1"/>
    <n v="4.7023417661995674E-5"/>
  </r>
  <r>
    <x v="7383"/>
    <s v="에만"/>
    <x v="7"/>
    <x v="0"/>
    <n v="9"/>
    <n v="4.2321075895796108E-4"/>
  </r>
  <r>
    <x v="7383"/>
    <s v="에만"/>
    <x v="7"/>
    <x v="1"/>
    <n v="1"/>
    <n v="6.0132291040288638E-4"/>
  </r>
  <r>
    <x v="7383"/>
    <s v="에만"/>
    <x v="7"/>
    <x v="9"/>
    <n v="1"/>
    <n v="5.1020408163265311E-4"/>
  </r>
  <r>
    <x v="7383"/>
    <s v="에만"/>
    <x v="7"/>
    <x v="4"/>
    <n v="1"/>
    <n v="3.4411562284927734E-4"/>
  </r>
  <r>
    <x v="7383"/>
    <s v="에만"/>
    <x v="7"/>
    <x v="7"/>
    <n v="1"/>
    <n v="9.6024582293067023E-5"/>
  </r>
  <r>
    <x v="7383"/>
    <s v="에만"/>
    <x v="7"/>
    <x v="8"/>
    <n v="2"/>
    <n v="1.1381743683132256E-4"/>
  </r>
  <r>
    <x v="7384"/>
    <s v="에서"/>
    <x v="7"/>
    <x v="0"/>
    <n v="52"/>
    <n v="2.4452177184237749E-3"/>
  </r>
  <r>
    <x v="7384"/>
    <s v="에서"/>
    <x v="7"/>
    <x v="1"/>
    <n v="7"/>
    <n v="4.2092603728202047E-3"/>
  </r>
  <r>
    <x v="7384"/>
    <s v="에서"/>
    <x v="7"/>
    <x v="2"/>
    <n v="2"/>
    <n v="1.9230769230769232E-3"/>
  </r>
  <r>
    <x v="7384"/>
    <s v="에서"/>
    <x v="7"/>
    <x v="3"/>
    <n v="4"/>
    <n v="4.0691759918616479E-3"/>
  </r>
  <r>
    <x v="7384"/>
    <s v="에서"/>
    <x v="7"/>
    <x v="9"/>
    <n v="4"/>
    <n v="2.0408163265306124E-3"/>
  </r>
  <r>
    <x v="7384"/>
    <s v="에서"/>
    <x v="7"/>
    <x v="4"/>
    <n v="10"/>
    <n v="3.4411562284927736E-3"/>
  </r>
  <r>
    <x v="7384"/>
    <s v="에서"/>
    <x v="7"/>
    <x v="5"/>
    <n v="23"/>
    <n v="3.9923624370768965E-3"/>
  </r>
  <r>
    <x v="7384"/>
    <s v="에서"/>
    <x v="7"/>
    <x v="6"/>
    <n v="54"/>
    <n v="4.8136922802638612E-3"/>
  </r>
  <r>
    <x v="7384"/>
    <s v="에서"/>
    <x v="7"/>
    <x v="7"/>
    <n v="47"/>
    <n v="4.5131553677741501E-3"/>
  </r>
  <r>
    <x v="7384"/>
    <s v="에서"/>
    <x v="7"/>
    <x v="8"/>
    <n v="60"/>
    <n v="3.4145231049396768E-3"/>
  </r>
  <r>
    <x v="7385"/>
    <s v="에서가"/>
    <x v="7"/>
    <x v="9"/>
    <n v="1"/>
    <n v="5.1020408163265311E-4"/>
  </r>
  <r>
    <x v="7386"/>
    <s v="에서까지"/>
    <x v="7"/>
    <x v="5"/>
    <n v="1"/>
    <n v="1.7358097552508245E-4"/>
  </r>
  <r>
    <x v="7387"/>
    <s v="에서나"/>
    <x v="7"/>
    <x v="0"/>
    <n v="2"/>
    <n v="9.4046835323991347E-5"/>
  </r>
  <r>
    <x v="7388"/>
    <s v="에서는"/>
    <x v="7"/>
    <x v="0"/>
    <n v="4"/>
    <n v="1.8809367064798269E-4"/>
  </r>
  <r>
    <x v="7388"/>
    <s v="에서는"/>
    <x v="7"/>
    <x v="4"/>
    <n v="2"/>
    <n v="6.8823124569855469E-4"/>
  </r>
  <r>
    <x v="7388"/>
    <s v="에서는"/>
    <x v="7"/>
    <x v="6"/>
    <n v="2"/>
    <n v="1.7828489926903192E-4"/>
  </r>
  <r>
    <x v="7388"/>
    <s v="에서는"/>
    <x v="7"/>
    <x v="7"/>
    <n v="3"/>
    <n v="2.8807374687920108E-4"/>
  </r>
  <r>
    <x v="7388"/>
    <s v="에서는"/>
    <x v="7"/>
    <x v="8"/>
    <n v="4"/>
    <n v="2.2763487366264513E-4"/>
  </r>
  <r>
    <x v="7389"/>
    <s v="에서도"/>
    <x v="7"/>
    <x v="0"/>
    <n v="2"/>
    <n v="9.4046835323991347E-5"/>
  </r>
  <r>
    <x v="7389"/>
    <s v="에서도"/>
    <x v="7"/>
    <x v="1"/>
    <n v="1"/>
    <n v="6.0132291040288638E-4"/>
  </r>
  <r>
    <x v="7389"/>
    <s v="에서도"/>
    <x v="7"/>
    <x v="9"/>
    <n v="1"/>
    <n v="5.1020408163265311E-4"/>
  </r>
  <r>
    <x v="7389"/>
    <s v="에서도"/>
    <x v="7"/>
    <x v="4"/>
    <n v="2"/>
    <n v="6.8823124569855469E-4"/>
  </r>
  <r>
    <x v="7389"/>
    <s v="에서도"/>
    <x v="7"/>
    <x v="5"/>
    <n v="1"/>
    <n v="1.7358097552508245E-4"/>
  </r>
  <r>
    <x v="7389"/>
    <s v="에서도"/>
    <x v="7"/>
    <x v="6"/>
    <n v="3"/>
    <n v="2.6742734890354786E-4"/>
  </r>
  <r>
    <x v="7389"/>
    <s v="에서도"/>
    <x v="7"/>
    <x v="7"/>
    <n v="3"/>
    <n v="2.8807374687920108E-4"/>
  </r>
  <r>
    <x v="7389"/>
    <s v="에서도"/>
    <x v="7"/>
    <x v="8"/>
    <n v="5"/>
    <n v="2.8454359207830642E-4"/>
  </r>
  <r>
    <x v="7390"/>
    <s v="에서라도"/>
    <x v="7"/>
    <x v="6"/>
    <n v="1"/>
    <n v="8.9142449634515962E-5"/>
  </r>
  <r>
    <x v="7391"/>
    <s v="에서만"/>
    <x v="7"/>
    <x v="5"/>
    <n v="1"/>
    <n v="1.7358097552508245E-4"/>
  </r>
  <r>
    <x v="7392"/>
    <s v="에서만큼은"/>
    <x v="7"/>
    <x v="6"/>
    <n v="1"/>
    <n v="8.9142449634515962E-5"/>
  </r>
  <r>
    <x v="7393"/>
    <s v="에서의"/>
    <x v="7"/>
    <x v="4"/>
    <n v="1"/>
    <n v="3.4411562284927734E-4"/>
  </r>
  <r>
    <x v="7393"/>
    <s v="에서의"/>
    <x v="7"/>
    <x v="6"/>
    <n v="1"/>
    <n v="8.9142449634515962E-5"/>
  </r>
  <r>
    <x v="7393"/>
    <s v="에서의"/>
    <x v="7"/>
    <x v="7"/>
    <n v="1"/>
    <n v="9.6024582293067023E-5"/>
  </r>
  <r>
    <x v="7393"/>
    <s v="에서의"/>
    <x v="7"/>
    <x v="8"/>
    <n v="2"/>
    <n v="1.1381743683132256E-4"/>
  </r>
  <r>
    <x v="7394"/>
    <s v="에서처럼"/>
    <x v="7"/>
    <x v="4"/>
    <n v="1"/>
    <n v="3.4411562284927734E-4"/>
  </r>
  <r>
    <x v="7394"/>
    <s v="에서처럼"/>
    <x v="7"/>
    <x v="8"/>
    <n v="1"/>
    <n v="5.6908718415661282E-5"/>
  </r>
  <r>
    <x v="7395"/>
    <s v="에선"/>
    <x v="7"/>
    <x v="0"/>
    <n v="3"/>
    <n v="1.4107025298598703E-4"/>
  </r>
  <r>
    <x v="7395"/>
    <s v="에선"/>
    <x v="7"/>
    <x v="2"/>
    <n v="1"/>
    <n v="9.6153846153846159E-4"/>
  </r>
  <r>
    <x v="7395"/>
    <s v="에선"/>
    <x v="7"/>
    <x v="9"/>
    <n v="1"/>
    <n v="5.1020408163265311E-4"/>
  </r>
  <r>
    <x v="7395"/>
    <s v="에선"/>
    <x v="7"/>
    <x v="4"/>
    <n v="1"/>
    <n v="3.4411562284927734E-4"/>
  </r>
  <r>
    <x v="7395"/>
    <s v="에선"/>
    <x v="7"/>
    <x v="5"/>
    <n v="3"/>
    <n v="5.2074292657524734E-4"/>
  </r>
  <r>
    <x v="7395"/>
    <s v="에선"/>
    <x v="7"/>
    <x v="6"/>
    <n v="1"/>
    <n v="8.9142449634515962E-5"/>
  </r>
  <r>
    <x v="7395"/>
    <s v="에선"/>
    <x v="7"/>
    <x v="7"/>
    <n v="2"/>
    <n v="1.9204916458613405E-4"/>
  </r>
  <r>
    <x v="7395"/>
    <s v="에선"/>
    <x v="7"/>
    <x v="8"/>
    <n v="1"/>
    <n v="5.6908718415661282E-5"/>
  </r>
  <r>
    <x v="7396"/>
    <s v="에세이"/>
    <x v="9"/>
    <x v="8"/>
    <n v="1"/>
    <n v="5.6908718415661282E-5"/>
  </r>
  <r>
    <x v="7397"/>
    <s v="에쎄"/>
    <x v="9"/>
    <x v="6"/>
    <n v="2"/>
    <n v="1.7828489926903192E-4"/>
  </r>
  <r>
    <x v="7398"/>
    <s v="에야"/>
    <x v="7"/>
    <x v="6"/>
    <n v="1"/>
    <n v="8.9142449634515962E-5"/>
  </r>
  <r>
    <x v="7399"/>
    <s v="에요"/>
    <x v="7"/>
    <x v="0"/>
    <n v="6"/>
    <n v="2.8214050597197407E-4"/>
  </r>
  <r>
    <x v="7399"/>
    <s v="에요"/>
    <x v="7"/>
    <x v="5"/>
    <n v="1"/>
    <n v="1.7358097552508245E-4"/>
  </r>
  <r>
    <x v="7399"/>
    <s v="에요"/>
    <x v="7"/>
    <x v="7"/>
    <n v="1"/>
    <n v="9.6024582293067023E-5"/>
  </r>
  <r>
    <x v="7399"/>
    <s v="에요"/>
    <x v="7"/>
    <x v="8"/>
    <n v="10"/>
    <n v="5.6908718415661283E-4"/>
  </r>
  <r>
    <x v="7400"/>
    <s v="에잇"/>
    <x v="17"/>
    <x v="0"/>
    <n v="1"/>
    <n v="4.7023417661995674E-5"/>
  </r>
  <r>
    <x v="7401"/>
    <s v="에티켓"/>
    <x v="9"/>
    <x v="6"/>
    <n v="1"/>
    <n v="8.9142449634515962E-5"/>
  </r>
  <r>
    <x v="7402"/>
    <s v="에피소드"/>
    <x v="9"/>
    <x v="6"/>
    <n v="1"/>
    <n v="8.9142449634515962E-5"/>
  </r>
  <r>
    <x v="7403"/>
    <s v="에혀"/>
    <x v="9"/>
    <x v="0"/>
    <n v="1"/>
    <n v="4.7023417661995674E-5"/>
  </r>
  <r>
    <x v="7404"/>
    <s v="엑"/>
    <x v="17"/>
    <x v="0"/>
    <n v="2"/>
    <n v="9.4046835323991347E-5"/>
  </r>
  <r>
    <x v="7405"/>
    <s v="엔"/>
    <x v="7"/>
    <x v="0"/>
    <n v="13"/>
    <n v="6.1130442960594372E-4"/>
  </r>
  <r>
    <x v="7405"/>
    <s v="엔"/>
    <x v="7"/>
    <x v="1"/>
    <n v="2"/>
    <n v="1.2026458208057728E-3"/>
  </r>
  <r>
    <x v="7405"/>
    <s v="엔"/>
    <x v="7"/>
    <x v="2"/>
    <n v="1"/>
    <n v="9.6153846153846159E-4"/>
  </r>
  <r>
    <x v="7405"/>
    <s v="엔"/>
    <x v="7"/>
    <x v="3"/>
    <n v="1"/>
    <n v="1.017293997965412E-3"/>
  </r>
  <r>
    <x v="7405"/>
    <s v="엔"/>
    <x v="7"/>
    <x v="9"/>
    <n v="2"/>
    <n v="1.0204081632653062E-3"/>
  </r>
  <r>
    <x v="7405"/>
    <s v="엔"/>
    <x v="7"/>
    <x v="4"/>
    <n v="5"/>
    <n v="1.7205781142463868E-3"/>
  </r>
  <r>
    <x v="7405"/>
    <s v="엔"/>
    <x v="7"/>
    <x v="5"/>
    <n v="1"/>
    <n v="1.7358097552508245E-4"/>
  </r>
  <r>
    <x v="7405"/>
    <s v="엔"/>
    <x v="7"/>
    <x v="6"/>
    <n v="10"/>
    <n v="8.9142449634515956E-4"/>
  </r>
  <r>
    <x v="7405"/>
    <s v="엔"/>
    <x v="7"/>
    <x v="7"/>
    <n v="10"/>
    <n v="9.602458229306702E-4"/>
  </r>
  <r>
    <x v="7405"/>
    <s v="엔"/>
    <x v="7"/>
    <x v="8"/>
    <n v="9"/>
    <n v="5.1217846574095152E-4"/>
  </r>
  <r>
    <x v="7406"/>
    <s v="엔딩"/>
    <x v="9"/>
    <x v="4"/>
    <n v="2"/>
    <n v="6.8823124569855469E-4"/>
  </r>
  <r>
    <x v="7406"/>
    <s v="엔딩"/>
    <x v="9"/>
    <x v="5"/>
    <n v="2"/>
    <n v="3.4716195105016491E-4"/>
  </r>
  <r>
    <x v="7406"/>
    <s v="엔딩"/>
    <x v="9"/>
    <x v="6"/>
    <n v="2"/>
    <n v="1.7828489926903192E-4"/>
  </r>
  <r>
    <x v="7406"/>
    <s v="엔딩"/>
    <x v="9"/>
    <x v="7"/>
    <n v="1"/>
    <n v="9.6024582293067023E-5"/>
  </r>
  <r>
    <x v="7406"/>
    <s v="엔딩"/>
    <x v="9"/>
    <x v="8"/>
    <n v="2"/>
    <n v="1.1381743683132256E-4"/>
  </r>
  <r>
    <x v="7407"/>
    <s v="엘"/>
    <x v="7"/>
    <x v="5"/>
    <n v="1"/>
    <n v="1.7358097552508245E-4"/>
  </r>
  <r>
    <x v="7407"/>
    <s v="엘"/>
    <x v="7"/>
    <x v="8"/>
    <n v="1"/>
    <n v="5.6908718415661282E-5"/>
  </r>
  <r>
    <x v="7408"/>
    <s v="엘리엇"/>
    <x v="9"/>
    <x v="7"/>
    <n v="1"/>
    <n v="9.6024582293067023E-5"/>
  </r>
  <r>
    <x v="7409"/>
    <s v="엠"/>
    <x v="9"/>
    <x v="8"/>
    <n v="1"/>
    <n v="5.6908718415661282E-5"/>
  </r>
  <r>
    <x v="7410"/>
    <s v="여"/>
    <x v="7"/>
    <x v="0"/>
    <n v="5"/>
    <n v="2.3511708830997838E-4"/>
  </r>
  <r>
    <x v="7410"/>
    <s v="여"/>
    <x v="7"/>
    <x v="1"/>
    <n v="1"/>
    <n v="6.0132291040288638E-4"/>
  </r>
  <r>
    <x v="7410"/>
    <s v="여"/>
    <x v="7"/>
    <x v="2"/>
    <n v="1"/>
    <n v="9.6153846153846159E-4"/>
  </r>
  <r>
    <x v="7410"/>
    <s v="여"/>
    <x v="7"/>
    <x v="9"/>
    <n v="1"/>
    <n v="5.1020408163265311E-4"/>
  </r>
  <r>
    <x v="7410"/>
    <s v="여"/>
    <x v="7"/>
    <x v="5"/>
    <n v="2"/>
    <n v="3.4716195105016491E-4"/>
  </r>
  <r>
    <x v="7410"/>
    <s v="여"/>
    <x v="7"/>
    <x v="6"/>
    <n v="3"/>
    <n v="2.6742734890354786E-4"/>
  </r>
  <r>
    <x v="7410"/>
    <s v="여"/>
    <x v="7"/>
    <x v="7"/>
    <n v="4"/>
    <n v="3.8409832917226809E-4"/>
  </r>
  <r>
    <x v="7410"/>
    <s v="여"/>
    <x v="7"/>
    <x v="8"/>
    <n v="2"/>
    <n v="1.1381743683132256E-4"/>
  </r>
  <r>
    <x v="7411"/>
    <s v="여"/>
    <x v="12"/>
    <x v="0"/>
    <n v="2"/>
    <n v="9.4046835323991347E-5"/>
  </r>
  <r>
    <x v="7411"/>
    <s v="여"/>
    <x v="12"/>
    <x v="1"/>
    <n v="1"/>
    <n v="6.0132291040288638E-4"/>
  </r>
  <r>
    <x v="7411"/>
    <s v="여"/>
    <x v="12"/>
    <x v="4"/>
    <n v="2"/>
    <n v="6.8823124569855469E-4"/>
  </r>
  <r>
    <x v="7411"/>
    <s v="여"/>
    <x v="12"/>
    <x v="6"/>
    <n v="4"/>
    <n v="3.5656979853806385E-4"/>
  </r>
  <r>
    <x v="7411"/>
    <s v="여"/>
    <x v="12"/>
    <x v="7"/>
    <n v="5"/>
    <n v="4.801229114653351E-4"/>
  </r>
  <r>
    <x v="7411"/>
    <s v="여"/>
    <x v="12"/>
    <x v="8"/>
    <n v="4"/>
    <n v="2.2763487366264513E-4"/>
  </r>
  <r>
    <x v="7412"/>
    <s v="여"/>
    <x v="9"/>
    <x v="0"/>
    <n v="4"/>
    <n v="1.8809367064798269E-4"/>
  </r>
  <r>
    <x v="7412"/>
    <s v="여"/>
    <x v="9"/>
    <x v="9"/>
    <n v="1"/>
    <n v="5.1020408163265311E-4"/>
  </r>
  <r>
    <x v="7412"/>
    <s v="여"/>
    <x v="9"/>
    <x v="6"/>
    <n v="1"/>
    <n v="8.9142449634515962E-5"/>
  </r>
  <r>
    <x v="7412"/>
    <s v="여"/>
    <x v="9"/>
    <x v="8"/>
    <n v="1"/>
    <n v="5.6908718415661282E-5"/>
  </r>
  <r>
    <x v="7413"/>
    <s v="여겨"/>
    <x v="8"/>
    <x v="6"/>
    <n v="1"/>
    <n v="8.9142449634515962E-5"/>
  </r>
  <r>
    <x v="7413"/>
    <s v="여겨"/>
    <x v="8"/>
    <x v="8"/>
    <n v="1"/>
    <n v="5.6908718415661282E-5"/>
  </r>
  <r>
    <x v="7414"/>
    <s v="여관"/>
    <x v="9"/>
    <x v="8"/>
    <n v="1"/>
    <n v="5.6908718415661282E-5"/>
  </r>
  <r>
    <x v="7415"/>
    <s v="여기"/>
    <x v="9"/>
    <x v="0"/>
    <n v="6"/>
    <n v="2.8214050597197407E-4"/>
  </r>
  <r>
    <x v="7415"/>
    <s v="여기"/>
    <x v="9"/>
    <x v="3"/>
    <n v="1"/>
    <n v="1.017293997965412E-3"/>
  </r>
  <r>
    <x v="7415"/>
    <s v="여기"/>
    <x v="9"/>
    <x v="9"/>
    <n v="2"/>
    <n v="1.0204081632653062E-3"/>
  </r>
  <r>
    <x v="7415"/>
    <s v="여기"/>
    <x v="9"/>
    <x v="4"/>
    <n v="1"/>
    <n v="3.4411562284927734E-4"/>
  </r>
  <r>
    <x v="7415"/>
    <s v="여기"/>
    <x v="9"/>
    <x v="5"/>
    <n v="5"/>
    <n v="8.679048776254123E-4"/>
  </r>
  <r>
    <x v="7415"/>
    <s v="여기"/>
    <x v="9"/>
    <x v="6"/>
    <n v="2"/>
    <n v="1.7828489926903192E-4"/>
  </r>
  <r>
    <x v="7415"/>
    <s v="여기"/>
    <x v="9"/>
    <x v="7"/>
    <n v="2"/>
    <n v="1.9204916458613405E-4"/>
  </r>
  <r>
    <x v="7415"/>
    <s v="여기"/>
    <x v="9"/>
    <x v="8"/>
    <n v="9"/>
    <n v="5.1217846574095152E-4"/>
  </r>
  <r>
    <x v="7416"/>
    <s v="여기는"/>
    <x v="8"/>
    <x v="0"/>
    <n v="1"/>
    <n v="4.7023417661995674E-5"/>
  </r>
  <r>
    <x v="7416"/>
    <s v="여기는"/>
    <x v="8"/>
    <x v="6"/>
    <n v="2"/>
    <n v="1.7828489926903192E-4"/>
  </r>
  <r>
    <x v="7416"/>
    <s v="여기는"/>
    <x v="8"/>
    <x v="7"/>
    <n v="1"/>
    <n v="9.6024582293067023E-5"/>
  </r>
  <r>
    <x v="7416"/>
    <s v="여기는"/>
    <x v="8"/>
    <x v="8"/>
    <n v="1"/>
    <n v="5.6908718415661282E-5"/>
  </r>
  <r>
    <x v="7417"/>
    <s v="여기저기"/>
    <x v="9"/>
    <x v="0"/>
    <n v="1"/>
    <n v="4.7023417661995674E-5"/>
  </r>
  <r>
    <x v="7417"/>
    <s v="여기저기"/>
    <x v="9"/>
    <x v="9"/>
    <n v="1"/>
    <n v="5.1020408163265311E-4"/>
  </r>
  <r>
    <x v="7418"/>
    <s v="여긴"/>
    <x v="8"/>
    <x v="2"/>
    <n v="1"/>
    <n v="9.6153846153846159E-4"/>
  </r>
  <r>
    <x v="7418"/>
    <s v="여긴"/>
    <x v="8"/>
    <x v="8"/>
    <n v="1"/>
    <n v="5.6908718415661282E-5"/>
  </r>
  <r>
    <x v="7419"/>
    <s v="여러"/>
    <x v="12"/>
    <x v="0"/>
    <n v="1"/>
    <n v="4.7023417661995674E-5"/>
  </r>
  <r>
    <x v="7419"/>
    <s v="여러"/>
    <x v="12"/>
    <x v="3"/>
    <n v="2"/>
    <n v="2.0345879959308239E-3"/>
  </r>
  <r>
    <x v="7419"/>
    <s v="여러"/>
    <x v="12"/>
    <x v="6"/>
    <n v="4"/>
    <n v="3.5656979853806385E-4"/>
  </r>
  <r>
    <x v="7419"/>
    <s v="여러"/>
    <x v="12"/>
    <x v="7"/>
    <n v="2"/>
    <n v="1.9204916458613405E-4"/>
  </r>
  <r>
    <x v="7420"/>
    <s v="여러"/>
    <x v="9"/>
    <x v="5"/>
    <n v="2"/>
    <n v="3.4716195105016491E-4"/>
  </r>
  <r>
    <x v="7420"/>
    <s v="여러"/>
    <x v="9"/>
    <x v="6"/>
    <n v="1"/>
    <n v="8.9142449634515962E-5"/>
  </r>
  <r>
    <x v="7420"/>
    <s v="여러"/>
    <x v="9"/>
    <x v="7"/>
    <n v="1"/>
    <n v="9.6024582293067023E-5"/>
  </r>
  <r>
    <x v="7420"/>
    <s v="여러"/>
    <x v="9"/>
    <x v="8"/>
    <n v="2"/>
    <n v="1.1381743683132256E-4"/>
  </r>
  <r>
    <x v="7421"/>
    <s v="여러가지"/>
    <x v="9"/>
    <x v="0"/>
    <n v="1"/>
    <n v="4.7023417661995674E-5"/>
  </r>
  <r>
    <x v="7421"/>
    <s v="여러가지"/>
    <x v="9"/>
    <x v="6"/>
    <n v="1"/>
    <n v="8.9142449634515962E-5"/>
  </r>
  <r>
    <x v="7421"/>
    <s v="여러가지"/>
    <x v="9"/>
    <x v="7"/>
    <n v="1"/>
    <n v="9.6024582293067023E-5"/>
  </r>
  <r>
    <x v="7421"/>
    <s v="여러가지"/>
    <x v="9"/>
    <x v="8"/>
    <n v="2"/>
    <n v="1.1381743683132256E-4"/>
  </r>
  <r>
    <x v="7422"/>
    <s v="여러분"/>
    <x v="9"/>
    <x v="0"/>
    <n v="1"/>
    <n v="4.7023417661995674E-5"/>
  </r>
  <r>
    <x v="7422"/>
    <s v="여러분"/>
    <x v="9"/>
    <x v="3"/>
    <n v="1"/>
    <n v="1.017293997965412E-3"/>
  </r>
  <r>
    <x v="7422"/>
    <s v="여러분"/>
    <x v="9"/>
    <x v="8"/>
    <n v="2"/>
    <n v="1.1381743683132256E-4"/>
  </r>
  <r>
    <x v="7423"/>
    <s v="여럿"/>
    <x v="9"/>
    <x v="5"/>
    <n v="1"/>
    <n v="1.7358097552508245E-4"/>
  </r>
  <r>
    <x v="7424"/>
    <s v="여배우"/>
    <x v="9"/>
    <x v="0"/>
    <n v="15"/>
    <n v="7.0535126492993509E-4"/>
  </r>
  <r>
    <x v="7424"/>
    <s v="여배우"/>
    <x v="9"/>
    <x v="1"/>
    <n v="1"/>
    <n v="6.0132291040288638E-4"/>
  </r>
  <r>
    <x v="7424"/>
    <s v="여배우"/>
    <x v="9"/>
    <x v="9"/>
    <n v="2"/>
    <n v="1.0204081632653062E-3"/>
  </r>
  <r>
    <x v="7424"/>
    <s v="여배우"/>
    <x v="9"/>
    <x v="4"/>
    <n v="1"/>
    <n v="3.4411562284927734E-4"/>
  </r>
  <r>
    <x v="7424"/>
    <s v="여배우"/>
    <x v="9"/>
    <x v="5"/>
    <n v="3"/>
    <n v="5.2074292657524734E-4"/>
  </r>
  <r>
    <x v="7424"/>
    <s v="여배우"/>
    <x v="9"/>
    <x v="6"/>
    <n v="7"/>
    <n v="6.239971474416117E-4"/>
  </r>
  <r>
    <x v="7424"/>
    <s v="여배우"/>
    <x v="9"/>
    <x v="7"/>
    <n v="2"/>
    <n v="1.9204916458613405E-4"/>
  </r>
  <r>
    <x v="7424"/>
    <s v="여배우"/>
    <x v="9"/>
    <x v="8"/>
    <n v="8"/>
    <n v="4.5526974732529026E-4"/>
  </r>
  <r>
    <x v="7425"/>
    <s v="여백"/>
    <x v="9"/>
    <x v="6"/>
    <n v="2"/>
    <n v="1.7828489926903192E-4"/>
  </r>
  <r>
    <x v="7425"/>
    <s v="여백"/>
    <x v="9"/>
    <x v="8"/>
    <n v="1"/>
    <n v="5.6908718415661282E-5"/>
  </r>
  <r>
    <x v="7426"/>
    <s v="여보세요"/>
    <x v="17"/>
    <x v="0"/>
    <n v="1"/>
    <n v="4.7023417661995674E-5"/>
  </r>
  <r>
    <x v="7427"/>
    <s v="여부"/>
    <x v="9"/>
    <x v="6"/>
    <n v="1"/>
    <n v="8.9142449634515962E-5"/>
  </r>
  <r>
    <x v="7428"/>
    <s v="여생"/>
    <x v="9"/>
    <x v="0"/>
    <n v="1"/>
    <n v="4.7023417661995674E-5"/>
  </r>
  <r>
    <x v="7429"/>
    <s v="여서"/>
    <x v="7"/>
    <x v="0"/>
    <n v="4"/>
    <n v="1.8809367064798269E-4"/>
  </r>
  <r>
    <x v="7429"/>
    <s v="여서"/>
    <x v="7"/>
    <x v="1"/>
    <n v="1"/>
    <n v="6.0132291040288638E-4"/>
  </r>
  <r>
    <x v="7429"/>
    <s v="여서"/>
    <x v="7"/>
    <x v="9"/>
    <n v="1"/>
    <n v="5.1020408163265311E-4"/>
  </r>
  <r>
    <x v="7429"/>
    <s v="여서"/>
    <x v="7"/>
    <x v="4"/>
    <n v="2"/>
    <n v="6.8823124569855469E-4"/>
  </r>
  <r>
    <x v="7429"/>
    <s v="여서"/>
    <x v="7"/>
    <x v="7"/>
    <n v="1"/>
    <n v="9.6024582293067023E-5"/>
  </r>
  <r>
    <x v="7429"/>
    <s v="여서"/>
    <x v="7"/>
    <x v="8"/>
    <n v="2"/>
    <n v="1.1381743683132256E-4"/>
  </r>
  <r>
    <x v="7430"/>
    <s v="여서"/>
    <x v="9"/>
    <x v="5"/>
    <n v="1"/>
    <n v="1.7358097552508245E-4"/>
  </r>
  <r>
    <x v="7430"/>
    <s v="여서"/>
    <x v="9"/>
    <x v="6"/>
    <n v="1"/>
    <n v="8.9142449634515962E-5"/>
  </r>
  <r>
    <x v="7431"/>
    <s v="여성"/>
    <x v="9"/>
    <x v="0"/>
    <n v="1"/>
    <n v="4.7023417661995674E-5"/>
  </r>
  <r>
    <x v="7431"/>
    <s v="여성"/>
    <x v="9"/>
    <x v="9"/>
    <n v="1"/>
    <n v="5.1020408163265311E-4"/>
  </r>
  <r>
    <x v="7431"/>
    <s v="여성"/>
    <x v="9"/>
    <x v="6"/>
    <n v="5"/>
    <n v="4.4571224817257978E-4"/>
  </r>
  <r>
    <x v="7432"/>
    <s v="여실"/>
    <x v="9"/>
    <x v="8"/>
    <n v="1"/>
    <n v="5.6908718415661282E-5"/>
  </r>
  <r>
    <x v="7433"/>
    <s v="여우"/>
    <x v="9"/>
    <x v="0"/>
    <n v="2"/>
    <n v="9.4046835323991347E-5"/>
  </r>
  <r>
    <x v="7433"/>
    <s v="여우"/>
    <x v="9"/>
    <x v="4"/>
    <n v="1"/>
    <n v="3.4411562284927734E-4"/>
  </r>
  <r>
    <x v="7433"/>
    <s v="여우"/>
    <x v="9"/>
    <x v="6"/>
    <n v="2"/>
    <n v="1.7828489926903192E-4"/>
  </r>
  <r>
    <x v="7434"/>
    <s v="여우주연상"/>
    <x v="9"/>
    <x v="0"/>
    <n v="6"/>
    <n v="2.8214050597197407E-4"/>
  </r>
  <r>
    <x v="7434"/>
    <s v="여우주연상"/>
    <x v="9"/>
    <x v="9"/>
    <n v="1"/>
    <n v="5.1020408163265311E-4"/>
  </r>
  <r>
    <x v="7434"/>
    <s v="여우주연상"/>
    <x v="9"/>
    <x v="4"/>
    <n v="2"/>
    <n v="6.8823124569855469E-4"/>
  </r>
  <r>
    <x v="7434"/>
    <s v="여우주연상"/>
    <x v="9"/>
    <x v="5"/>
    <n v="2"/>
    <n v="3.4716195105016491E-4"/>
  </r>
  <r>
    <x v="7434"/>
    <s v="여우주연상"/>
    <x v="9"/>
    <x v="6"/>
    <n v="1"/>
    <n v="8.9142449634515962E-5"/>
  </r>
  <r>
    <x v="7434"/>
    <s v="여우주연상"/>
    <x v="9"/>
    <x v="7"/>
    <n v="3"/>
    <n v="2.8807374687920108E-4"/>
  </r>
  <r>
    <x v="7434"/>
    <s v="여우주연상"/>
    <x v="9"/>
    <x v="8"/>
    <n v="2"/>
    <n v="1.1381743683132256E-4"/>
  </r>
  <r>
    <x v="7435"/>
    <s v="여운"/>
    <x v="9"/>
    <x v="5"/>
    <n v="2"/>
    <n v="3.4716195105016491E-4"/>
  </r>
  <r>
    <x v="7435"/>
    <s v="여운"/>
    <x v="9"/>
    <x v="6"/>
    <n v="7"/>
    <n v="6.239971474416117E-4"/>
  </r>
  <r>
    <x v="7435"/>
    <s v="여운"/>
    <x v="9"/>
    <x v="7"/>
    <n v="11"/>
    <n v="1.0562704052237374E-3"/>
  </r>
  <r>
    <x v="7435"/>
    <s v="여운"/>
    <x v="9"/>
    <x v="8"/>
    <n v="17"/>
    <n v="9.6744821306624172E-4"/>
  </r>
  <r>
    <x v="7436"/>
    <s v="여유"/>
    <x v="9"/>
    <x v="7"/>
    <n v="1"/>
    <n v="9.6024582293067023E-5"/>
  </r>
  <r>
    <x v="7437"/>
    <s v="여인"/>
    <x v="9"/>
    <x v="6"/>
    <n v="1"/>
    <n v="8.9142449634515962E-5"/>
  </r>
  <r>
    <x v="7437"/>
    <s v="여인"/>
    <x v="9"/>
    <x v="8"/>
    <n v="1"/>
    <n v="5.6908718415661282E-5"/>
  </r>
  <r>
    <x v="7438"/>
    <s v="여자"/>
    <x v="9"/>
    <x v="0"/>
    <n v="30"/>
    <n v="1.4107025298598702E-3"/>
  </r>
  <r>
    <x v="7438"/>
    <s v="여자"/>
    <x v="9"/>
    <x v="1"/>
    <n v="3"/>
    <n v="1.8039687312086591E-3"/>
  </r>
  <r>
    <x v="7438"/>
    <s v="여자"/>
    <x v="9"/>
    <x v="2"/>
    <n v="5"/>
    <n v="4.807692307692308E-3"/>
  </r>
  <r>
    <x v="7438"/>
    <s v="여자"/>
    <x v="9"/>
    <x v="3"/>
    <n v="1"/>
    <n v="1.017293997965412E-3"/>
  </r>
  <r>
    <x v="7438"/>
    <s v="여자"/>
    <x v="9"/>
    <x v="4"/>
    <n v="4"/>
    <n v="1.3764624913971094E-3"/>
  </r>
  <r>
    <x v="7438"/>
    <s v="여자"/>
    <x v="9"/>
    <x v="5"/>
    <n v="6"/>
    <n v="1.0414858531504947E-3"/>
  </r>
  <r>
    <x v="7438"/>
    <s v="여자"/>
    <x v="9"/>
    <x v="6"/>
    <n v="11"/>
    <n v="9.8056694597967544E-4"/>
  </r>
  <r>
    <x v="7438"/>
    <s v="여자"/>
    <x v="9"/>
    <x v="7"/>
    <n v="9"/>
    <n v="8.6422124063760325E-4"/>
  </r>
  <r>
    <x v="7438"/>
    <s v="여자"/>
    <x v="9"/>
    <x v="8"/>
    <n v="14"/>
    <n v="7.9672205781925788E-4"/>
  </r>
  <r>
    <x v="7439"/>
    <s v="여자꼬시"/>
    <x v="9"/>
    <x v="0"/>
    <n v="1"/>
    <n v="4.7023417661995674E-5"/>
  </r>
  <r>
    <x v="7440"/>
    <s v="여자도"/>
    <x v="9"/>
    <x v="6"/>
    <n v="1"/>
    <n v="8.9142449634515962E-5"/>
  </r>
  <r>
    <x v="7440"/>
    <s v="여자도"/>
    <x v="9"/>
    <x v="8"/>
    <n v="1"/>
    <n v="5.6908718415661282E-5"/>
  </r>
  <r>
    <x v="7441"/>
    <s v="여자친구"/>
    <x v="9"/>
    <x v="4"/>
    <n v="1"/>
    <n v="3.4411562284927734E-4"/>
  </r>
  <r>
    <x v="7441"/>
    <s v="여자친구"/>
    <x v="9"/>
    <x v="6"/>
    <n v="1"/>
    <n v="8.9142449634515962E-5"/>
  </r>
  <r>
    <x v="7441"/>
    <s v="여자친구"/>
    <x v="9"/>
    <x v="8"/>
    <n v="3"/>
    <n v="1.7072615524698384E-4"/>
  </r>
  <r>
    <x v="7442"/>
    <s v="여전하고"/>
    <x v="10"/>
    <x v="3"/>
    <n v="1"/>
    <n v="1.017293997965412E-3"/>
  </r>
  <r>
    <x v="7443"/>
    <s v="여전하다"/>
    <x v="10"/>
    <x v="5"/>
    <n v="1"/>
    <n v="1.7358097552508245E-4"/>
  </r>
  <r>
    <x v="7443"/>
    <s v="여전하다"/>
    <x v="10"/>
    <x v="6"/>
    <n v="1"/>
    <n v="8.9142449634515962E-5"/>
  </r>
  <r>
    <x v="7444"/>
    <s v="여전하더라"/>
    <x v="10"/>
    <x v="5"/>
    <n v="1"/>
    <n v="1.7358097552508245E-4"/>
  </r>
  <r>
    <x v="7445"/>
    <s v="여전하지만"/>
    <x v="10"/>
    <x v="7"/>
    <n v="1"/>
    <n v="9.6024582293067023E-5"/>
  </r>
  <r>
    <x v="7446"/>
    <s v="여전한"/>
    <x v="10"/>
    <x v="0"/>
    <n v="1"/>
    <n v="4.7023417661995674E-5"/>
  </r>
  <r>
    <x v="7446"/>
    <s v="여전한"/>
    <x v="10"/>
    <x v="4"/>
    <n v="1"/>
    <n v="3.4411562284927734E-4"/>
  </r>
  <r>
    <x v="7446"/>
    <s v="여전한"/>
    <x v="10"/>
    <x v="6"/>
    <n v="1"/>
    <n v="8.9142449634515962E-5"/>
  </r>
  <r>
    <x v="7446"/>
    <s v="여전한"/>
    <x v="10"/>
    <x v="7"/>
    <n v="2"/>
    <n v="1.9204916458613405E-4"/>
  </r>
  <r>
    <x v="7446"/>
    <s v="여전한"/>
    <x v="10"/>
    <x v="8"/>
    <n v="1"/>
    <n v="5.6908718415661282E-5"/>
  </r>
  <r>
    <x v="7447"/>
    <s v="여전한데"/>
    <x v="10"/>
    <x v="8"/>
    <n v="1"/>
    <n v="5.6908718415661282E-5"/>
  </r>
  <r>
    <x v="7448"/>
    <s v="여전히"/>
    <x v="10"/>
    <x v="9"/>
    <n v="1"/>
    <n v="5.1020408163265311E-4"/>
  </r>
  <r>
    <x v="7448"/>
    <s v="여전히"/>
    <x v="10"/>
    <x v="4"/>
    <n v="1"/>
    <n v="3.4411562284927734E-4"/>
  </r>
  <r>
    <x v="7448"/>
    <s v="여전히"/>
    <x v="10"/>
    <x v="6"/>
    <n v="2"/>
    <n v="1.7828489926903192E-4"/>
  </r>
  <r>
    <x v="7448"/>
    <s v="여전히"/>
    <x v="10"/>
    <x v="7"/>
    <n v="2"/>
    <n v="1.9204916458613405E-4"/>
  </r>
  <r>
    <x v="7448"/>
    <s v="여전히"/>
    <x v="10"/>
    <x v="8"/>
    <n v="5"/>
    <n v="2.8454359207830642E-4"/>
  </r>
  <r>
    <x v="7449"/>
    <s v="여주"/>
    <x v="9"/>
    <x v="0"/>
    <n v="2"/>
    <n v="9.4046835323991347E-5"/>
  </r>
  <r>
    <x v="7449"/>
    <s v="여주"/>
    <x v="9"/>
    <x v="9"/>
    <n v="1"/>
    <n v="5.1020408163265311E-4"/>
  </r>
  <r>
    <x v="7450"/>
    <s v="여지"/>
    <x v="9"/>
    <x v="0"/>
    <n v="1"/>
    <n v="4.7023417661995674E-5"/>
  </r>
  <r>
    <x v="7450"/>
    <s v="여지"/>
    <x v="9"/>
    <x v="8"/>
    <n v="1"/>
    <n v="5.6908718415661282E-5"/>
  </r>
  <r>
    <x v="7451"/>
    <s v="여진"/>
    <x v="9"/>
    <x v="7"/>
    <n v="1"/>
    <n v="9.6024582293067023E-5"/>
  </r>
  <r>
    <x v="7452"/>
    <s v="여친"/>
    <x v="9"/>
    <x v="8"/>
    <n v="1"/>
    <n v="5.6908718415661282E-5"/>
  </r>
  <r>
    <x v="7453"/>
    <s v="여타"/>
    <x v="9"/>
    <x v="7"/>
    <n v="1"/>
    <n v="9.6024582293067023E-5"/>
  </r>
  <r>
    <x v="7454"/>
    <s v="여태"/>
    <x v="9"/>
    <x v="0"/>
    <n v="1"/>
    <n v="4.7023417661995674E-5"/>
  </r>
  <r>
    <x v="7454"/>
    <s v="여태"/>
    <x v="9"/>
    <x v="6"/>
    <n v="1"/>
    <n v="8.9142449634515962E-5"/>
  </r>
  <r>
    <x v="7454"/>
    <s v="여태"/>
    <x v="9"/>
    <x v="8"/>
    <n v="2"/>
    <n v="1.1381743683132256E-4"/>
  </r>
  <r>
    <x v="7455"/>
    <s v="여하튼"/>
    <x v="9"/>
    <x v="8"/>
    <n v="1"/>
    <n v="5.6908718415661282E-5"/>
  </r>
  <r>
    <x v="7456"/>
    <s v="여행"/>
    <x v="9"/>
    <x v="7"/>
    <n v="2"/>
    <n v="1.9204916458613405E-4"/>
  </r>
  <r>
    <x v="7457"/>
    <s v="여행지"/>
    <x v="9"/>
    <x v="8"/>
    <n v="1"/>
    <n v="5.6908718415661282E-5"/>
  </r>
  <r>
    <x v="7458"/>
    <s v="역"/>
    <x v="9"/>
    <x v="0"/>
    <n v="2"/>
    <n v="9.4046835323991347E-5"/>
  </r>
  <r>
    <x v="7458"/>
    <s v="역"/>
    <x v="9"/>
    <x v="5"/>
    <n v="1"/>
    <n v="1.7358097552508245E-4"/>
  </r>
  <r>
    <x v="7458"/>
    <s v="역"/>
    <x v="9"/>
    <x v="8"/>
    <n v="2"/>
    <n v="1.1381743683132256E-4"/>
  </r>
  <r>
    <x v="7459"/>
    <s v="역겁"/>
    <x v="9"/>
    <x v="0"/>
    <n v="1"/>
    <n v="4.7023417661995674E-5"/>
  </r>
  <r>
    <x v="7460"/>
    <s v="역겨"/>
    <x v="10"/>
    <x v="0"/>
    <n v="1"/>
    <n v="4.7023417661995674E-5"/>
  </r>
  <r>
    <x v="7460"/>
    <s v="역겨"/>
    <x v="10"/>
    <x v="4"/>
    <n v="1"/>
    <n v="3.4411562284927734E-4"/>
  </r>
  <r>
    <x v="7460"/>
    <s v="역겨"/>
    <x v="10"/>
    <x v="5"/>
    <n v="1"/>
    <n v="1.7358097552508245E-4"/>
  </r>
  <r>
    <x v="7460"/>
    <s v="역겨"/>
    <x v="10"/>
    <x v="6"/>
    <n v="1"/>
    <n v="8.9142449634515962E-5"/>
  </r>
  <r>
    <x v="7461"/>
    <s v="역겨우면서"/>
    <x v="10"/>
    <x v="0"/>
    <n v="1"/>
    <n v="4.7023417661995674E-5"/>
  </r>
  <r>
    <x v="7462"/>
    <s v="역겨운"/>
    <x v="10"/>
    <x v="0"/>
    <n v="5"/>
    <n v="2.3511708830997838E-4"/>
  </r>
  <r>
    <x v="7462"/>
    <s v="역겨운"/>
    <x v="10"/>
    <x v="1"/>
    <n v="2"/>
    <n v="1.2026458208057728E-3"/>
  </r>
  <r>
    <x v="7462"/>
    <s v="역겨운"/>
    <x v="10"/>
    <x v="8"/>
    <n v="1"/>
    <n v="5.6908718415661282E-5"/>
  </r>
  <r>
    <x v="7463"/>
    <s v="역겨운것"/>
    <x v="10"/>
    <x v="0"/>
    <n v="1"/>
    <n v="4.7023417661995674E-5"/>
  </r>
  <r>
    <x v="7464"/>
    <s v="역겨울"/>
    <x v="10"/>
    <x v="5"/>
    <n v="1"/>
    <n v="1.7358097552508245E-4"/>
  </r>
  <r>
    <x v="7465"/>
    <s v="역겨워"/>
    <x v="10"/>
    <x v="0"/>
    <n v="5"/>
    <n v="2.3511708830997838E-4"/>
  </r>
  <r>
    <x v="7466"/>
    <s v="역겨워도"/>
    <x v="10"/>
    <x v="0"/>
    <n v="1"/>
    <n v="4.7023417661995674E-5"/>
  </r>
  <r>
    <x v="7467"/>
    <s v="역겨워서"/>
    <x v="10"/>
    <x v="0"/>
    <n v="6"/>
    <n v="2.8214050597197407E-4"/>
  </r>
  <r>
    <x v="7467"/>
    <s v="역겨워서"/>
    <x v="10"/>
    <x v="1"/>
    <n v="1"/>
    <n v="6.0132291040288638E-4"/>
  </r>
  <r>
    <x v="7468"/>
    <s v="역겨웠습니다"/>
    <x v="10"/>
    <x v="3"/>
    <n v="1"/>
    <n v="1.017293997965412E-3"/>
  </r>
  <r>
    <x v="7469"/>
    <s v="역겨웠어요"/>
    <x v="10"/>
    <x v="0"/>
    <n v="1"/>
    <n v="4.7023417661995674E-5"/>
  </r>
  <r>
    <x v="7470"/>
    <s v="역겨웠음"/>
    <x v="10"/>
    <x v="0"/>
    <n v="1"/>
    <n v="4.7023417661995674E-5"/>
  </r>
  <r>
    <x v="7471"/>
    <s v="역겹"/>
    <x v="10"/>
    <x v="5"/>
    <n v="1"/>
    <n v="1.7358097552508245E-4"/>
  </r>
  <r>
    <x v="7472"/>
    <s v="역겹게"/>
    <x v="10"/>
    <x v="0"/>
    <n v="1"/>
    <n v="4.7023417661995674E-5"/>
  </r>
  <r>
    <x v="7473"/>
    <s v="역겹고"/>
    <x v="10"/>
    <x v="0"/>
    <n v="7"/>
    <n v="3.291639236339697E-4"/>
  </r>
  <r>
    <x v="7474"/>
    <s v="역겹나"/>
    <x v="10"/>
    <x v="0"/>
    <n v="1"/>
    <n v="4.7023417661995674E-5"/>
  </r>
  <r>
    <x v="7475"/>
    <s v="역겹네"/>
    <x v="10"/>
    <x v="0"/>
    <n v="2"/>
    <n v="9.4046835323991347E-5"/>
  </r>
  <r>
    <x v="7476"/>
    <s v="역겹네요"/>
    <x v="10"/>
    <x v="0"/>
    <n v="2"/>
    <n v="9.4046835323991347E-5"/>
  </r>
  <r>
    <x v="7477"/>
    <s v="역겹다"/>
    <x v="10"/>
    <x v="0"/>
    <n v="24"/>
    <n v="1.1285620238878963E-3"/>
  </r>
  <r>
    <x v="7477"/>
    <s v="역겹다"/>
    <x v="10"/>
    <x v="1"/>
    <n v="4"/>
    <n v="2.4052916416115455E-3"/>
  </r>
  <r>
    <x v="7477"/>
    <s v="역겹다"/>
    <x v="10"/>
    <x v="3"/>
    <n v="1"/>
    <n v="1.017293997965412E-3"/>
  </r>
  <r>
    <x v="7477"/>
    <s v="역겹다"/>
    <x v="10"/>
    <x v="9"/>
    <n v="1"/>
    <n v="5.1020408163265311E-4"/>
  </r>
  <r>
    <x v="7477"/>
    <s v="역겹다"/>
    <x v="10"/>
    <x v="6"/>
    <n v="1"/>
    <n v="8.9142449634515962E-5"/>
  </r>
  <r>
    <x v="7477"/>
    <s v="역겹다"/>
    <x v="10"/>
    <x v="8"/>
    <n v="1"/>
    <n v="5.6908718415661282E-5"/>
  </r>
  <r>
    <x v="7478"/>
    <s v="역겹다기"/>
    <x v="10"/>
    <x v="6"/>
    <n v="1"/>
    <n v="8.9142449634515962E-5"/>
  </r>
  <r>
    <x v="7479"/>
    <s v="역겹다는"/>
    <x v="10"/>
    <x v="0"/>
    <n v="1"/>
    <n v="4.7023417661995674E-5"/>
  </r>
  <r>
    <x v="7480"/>
    <s v="역겹당"/>
    <x v="10"/>
    <x v="0"/>
    <n v="1"/>
    <n v="4.7023417661995674E-5"/>
  </r>
  <r>
    <x v="7481"/>
    <s v="역겹습니다"/>
    <x v="10"/>
    <x v="0"/>
    <n v="1"/>
    <n v="4.7023417661995674E-5"/>
  </r>
  <r>
    <x v="7482"/>
    <s v="역겹지"/>
    <x v="10"/>
    <x v="0"/>
    <n v="1"/>
    <n v="4.7023417661995674E-5"/>
  </r>
  <r>
    <x v="7483"/>
    <s v="역대"/>
    <x v="9"/>
    <x v="0"/>
    <n v="3"/>
    <n v="1.4107025298598703E-4"/>
  </r>
  <r>
    <x v="7483"/>
    <s v="역대"/>
    <x v="9"/>
    <x v="7"/>
    <n v="2"/>
    <n v="1.9204916458613405E-4"/>
  </r>
  <r>
    <x v="7484"/>
    <s v="역량"/>
    <x v="9"/>
    <x v="5"/>
    <n v="1"/>
    <n v="1.7358097552508245E-4"/>
  </r>
  <r>
    <x v="7484"/>
    <s v="역량"/>
    <x v="9"/>
    <x v="7"/>
    <n v="1"/>
    <n v="9.6024582293067023E-5"/>
  </r>
  <r>
    <x v="7485"/>
    <s v="역병"/>
    <x v="9"/>
    <x v="0"/>
    <n v="1"/>
    <n v="4.7023417661995674E-5"/>
  </r>
  <r>
    <x v="7486"/>
    <s v="역사"/>
    <x v="9"/>
    <x v="6"/>
    <n v="1"/>
    <n v="8.9142449634515962E-5"/>
  </r>
  <r>
    <x v="7487"/>
    <s v="역설"/>
    <x v="9"/>
    <x v="5"/>
    <n v="1"/>
    <n v="1.7358097552508245E-4"/>
  </r>
  <r>
    <x v="7487"/>
    <s v="역설"/>
    <x v="9"/>
    <x v="8"/>
    <n v="1"/>
    <n v="5.6908718415661282E-5"/>
  </r>
  <r>
    <x v="7488"/>
    <s v="역시"/>
    <x v="9"/>
    <x v="0"/>
    <n v="9"/>
    <n v="4.2321075895796108E-4"/>
  </r>
  <r>
    <x v="7488"/>
    <s v="역시"/>
    <x v="9"/>
    <x v="1"/>
    <n v="1"/>
    <n v="6.0132291040288638E-4"/>
  </r>
  <r>
    <x v="7488"/>
    <s v="역시"/>
    <x v="9"/>
    <x v="2"/>
    <n v="1"/>
    <n v="9.6153846153846159E-4"/>
  </r>
  <r>
    <x v="7488"/>
    <s v="역시"/>
    <x v="9"/>
    <x v="9"/>
    <n v="2"/>
    <n v="1.0204081632653062E-3"/>
  </r>
  <r>
    <x v="7488"/>
    <s v="역시"/>
    <x v="9"/>
    <x v="4"/>
    <n v="1"/>
    <n v="3.4411562284927734E-4"/>
  </r>
  <r>
    <x v="7488"/>
    <s v="역시"/>
    <x v="9"/>
    <x v="5"/>
    <n v="9"/>
    <n v="1.562228779725742E-3"/>
  </r>
  <r>
    <x v="7488"/>
    <s v="역시"/>
    <x v="9"/>
    <x v="6"/>
    <n v="21"/>
    <n v="1.8719914423248351E-3"/>
  </r>
  <r>
    <x v="7488"/>
    <s v="역시"/>
    <x v="9"/>
    <x v="7"/>
    <n v="20"/>
    <n v="1.9204916458613404E-3"/>
  </r>
  <r>
    <x v="7488"/>
    <s v="역시"/>
    <x v="9"/>
    <x v="8"/>
    <n v="45"/>
    <n v="2.5608923287047574E-3"/>
  </r>
  <r>
    <x v="7489"/>
    <s v="역작"/>
    <x v="9"/>
    <x v="8"/>
    <n v="1"/>
    <n v="5.6908718415661282E-5"/>
  </r>
  <r>
    <x v="7490"/>
    <s v="역전"/>
    <x v="9"/>
    <x v="6"/>
    <n v="1"/>
    <n v="8.9142449634515962E-5"/>
  </r>
  <r>
    <x v="7491"/>
    <s v="역지"/>
    <x v="10"/>
    <x v="0"/>
    <n v="1"/>
    <n v="4.7023417661995674E-5"/>
  </r>
  <r>
    <x v="7492"/>
    <s v="역할"/>
    <x v="9"/>
    <x v="0"/>
    <n v="1"/>
    <n v="4.7023417661995674E-5"/>
  </r>
  <r>
    <x v="7492"/>
    <s v="역할"/>
    <x v="9"/>
    <x v="3"/>
    <n v="2"/>
    <n v="2.0345879959308239E-3"/>
  </r>
  <r>
    <x v="7492"/>
    <s v="역할"/>
    <x v="9"/>
    <x v="9"/>
    <n v="1"/>
    <n v="5.1020408163265311E-4"/>
  </r>
  <r>
    <x v="7492"/>
    <s v="역할"/>
    <x v="9"/>
    <x v="6"/>
    <n v="1"/>
    <n v="8.9142449634515962E-5"/>
  </r>
  <r>
    <x v="7492"/>
    <s v="역할"/>
    <x v="9"/>
    <x v="7"/>
    <n v="1"/>
    <n v="9.6024582293067023E-5"/>
  </r>
  <r>
    <x v="7493"/>
    <s v="역활"/>
    <x v="9"/>
    <x v="5"/>
    <n v="1"/>
    <n v="1.7358097552508245E-4"/>
  </r>
  <r>
    <x v="7494"/>
    <s v="엮지"/>
    <x v="9"/>
    <x v="8"/>
    <n v="1"/>
    <n v="5.6908718415661282E-5"/>
  </r>
  <r>
    <x v="7495"/>
    <s v="연"/>
    <x v="12"/>
    <x v="0"/>
    <n v="3"/>
    <n v="1.4107025298598703E-4"/>
  </r>
  <r>
    <x v="7495"/>
    <s v="연"/>
    <x v="12"/>
    <x v="1"/>
    <n v="1"/>
    <n v="6.0132291040288638E-4"/>
  </r>
  <r>
    <x v="7495"/>
    <s v="연"/>
    <x v="12"/>
    <x v="4"/>
    <n v="5"/>
    <n v="1.7205781142463868E-3"/>
  </r>
  <r>
    <x v="7495"/>
    <s v="연"/>
    <x v="12"/>
    <x v="5"/>
    <n v="2"/>
    <n v="3.4716195105016491E-4"/>
  </r>
  <r>
    <x v="7495"/>
    <s v="연"/>
    <x v="12"/>
    <x v="6"/>
    <n v="4"/>
    <n v="3.5656979853806385E-4"/>
  </r>
  <r>
    <x v="7495"/>
    <s v="연"/>
    <x v="12"/>
    <x v="7"/>
    <n v="2"/>
    <n v="1.9204916458613405E-4"/>
  </r>
  <r>
    <x v="7495"/>
    <s v="연"/>
    <x v="12"/>
    <x v="8"/>
    <n v="6"/>
    <n v="3.4145231049396768E-4"/>
  </r>
  <r>
    <x v="7496"/>
    <s v="연"/>
    <x v="9"/>
    <x v="5"/>
    <n v="1"/>
    <n v="1.7358097552508245E-4"/>
  </r>
  <r>
    <x v="7497"/>
    <s v="연결"/>
    <x v="9"/>
    <x v="8"/>
    <n v="2"/>
    <n v="1.1381743683132256E-4"/>
  </r>
  <r>
    <x v="7498"/>
    <s v="연관"/>
    <x v="9"/>
    <x v="6"/>
    <n v="1"/>
    <n v="8.9142449634515962E-5"/>
  </r>
  <r>
    <x v="7498"/>
    <s v="연관"/>
    <x v="9"/>
    <x v="7"/>
    <n v="1"/>
    <n v="9.6024582293067023E-5"/>
  </r>
  <r>
    <x v="7499"/>
    <s v="연구"/>
    <x v="9"/>
    <x v="6"/>
    <n v="1"/>
    <n v="8.9142449634515962E-5"/>
  </r>
  <r>
    <x v="7500"/>
    <s v="연극"/>
    <x v="9"/>
    <x v="4"/>
    <n v="1"/>
    <n v="3.4411562284927734E-4"/>
  </r>
  <r>
    <x v="7500"/>
    <s v="연극"/>
    <x v="9"/>
    <x v="6"/>
    <n v="1"/>
    <n v="8.9142449634515962E-5"/>
  </r>
  <r>
    <x v="7500"/>
    <s v="연극"/>
    <x v="9"/>
    <x v="7"/>
    <n v="1"/>
    <n v="9.6024582293067023E-5"/>
  </r>
  <r>
    <x v="7500"/>
    <s v="연극"/>
    <x v="9"/>
    <x v="8"/>
    <n v="1"/>
    <n v="5.6908718415661282E-5"/>
  </r>
  <r>
    <x v="7501"/>
    <s v="연기"/>
    <x v="9"/>
    <x v="0"/>
    <n v="33"/>
    <n v="1.5517727828458572E-3"/>
  </r>
  <r>
    <x v="7501"/>
    <s v="연기"/>
    <x v="9"/>
    <x v="1"/>
    <n v="5"/>
    <n v="3.0066145520144319E-3"/>
  </r>
  <r>
    <x v="7501"/>
    <s v="연기"/>
    <x v="9"/>
    <x v="2"/>
    <n v="3"/>
    <n v="2.8846153846153848E-3"/>
  </r>
  <r>
    <x v="7501"/>
    <s v="연기"/>
    <x v="9"/>
    <x v="3"/>
    <n v="3"/>
    <n v="3.0518819938962359E-3"/>
  </r>
  <r>
    <x v="7501"/>
    <s v="연기"/>
    <x v="9"/>
    <x v="9"/>
    <n v="8"/>
    <n v="4.0816326530612249E-3"/>
  </r>
  <r>
    <x v="7501"/>
    <s v="연기"/>
    <x v="9"/>
    <x v="4"/>
    <n v="28"/>
    <n v="9.635237439779766E-3"/>
  </r>
  <r>
    <x v="7501"/>
    <s v="연기"/>
    <x v="9"/>
    <x v="5"/>
    <n v="46"/>
    <n v="7.9847248741537931E-3"/>
  </r>
  <r>
    <x v="7501"/>
    <s v="연기"/>
    <x v="9"/>
    <x v="6"/>
    <n v="79"/>
    <n v="7.0422535211267607E-3"/>
  </r>
  <r>
    <x v="7501"/>
    <s v="연기"/>
    <x v="9"/>
    <x v="7"/>
    <n v="70"/>
    <n v="6.7217207605146916E-3"/>
  </r>
  <r>
    <x v="7501"/>
    <s v="연기"/>
    <x v="9"/>
    <x v="8"/>
    <n v="117"/>
    <n v="6.6583200546323695E-3"/>
  </r>
  <r>
    <x v="7502"/>
    <s v="연기력"/>
    <x v="9"/>
    <x v="0"/>
    <n v="3"/>
    <n v="1.4107025298598703E-4"/>
  </r>
  <r>
    <x v="7502"/>
    <s v="연기력"/>
    <x v="9"/>
    <x v="9"/>
    <n v="1"/>
    <n v="5.1020408163265311E-4"/>
  </r>
  <r>
    <x v="7502"/>
    <s v="연기력"/>
    <x v="9"/>
    <x v="4"/>
    <n v="1"/>
    <n v="3.4411562284927734E-4"/>
  </r>
  <r>
    <x v="7502"/>
    <s v="연기력"/>
    <x v="9"/>
    <x v="5"/>
    <n v="5"/>
    <n v="8.679048776254123E-4"/>
  </r>
  <r>
    <x v="7502"/>
    <s v="연기력"/>
    <x v="9"/>
    <x v="6"/>
    <n v="7"/>
    <n v="6.239971474416117E-4"/>
  </r>
  <r>
    <x v="7502"/>
    <s v="연기력"/>
    <x v="9"/>
    <x v="7"/>
    <n v="7"/>
    <n v="6.7217207605146923E-4"/>
  </r>
  <r>
    <x v="7502"/>
    <s v="연기력"/>
    <x v="9"/>
    <x v="8"/>
    <n v="8"/>
    <n v="4.5526974732529026E-4"/>
  </r>
  <r>
    <x v="7503"/>
    <s v="연기자"/>
    <x v="9"/>
    <x v="0"/>
    <n v="1"/>
    <n v="4.7023417661995674E-5"/>
  </r>
  <r>
    <x v="7503"/>
    <s v="연기자"/>
    <x v="9"/>
    <x v="7"/>
    <n v="1"/>
    <n v="9.6024582293067023E-5"/>
  </r>
  <r>
    <x v="7503"/>
    <s v="연기자"/>
    <x v="9"/>
    <x v="8"/>
    <n v="3"/>
    <n v="1.7072615524698384E-4"/>
  </r>
  <r>
    <x v="7504"/>
    <s v="연례"/>
    <x v="9"/>
    <x v="7"/>
    <n v="1"/>
    <n v="9.6024582293067023E-5"/>
  </r>
  <r>
    <x v="7505"/>
    <s v="연료"/>
    <x v="9"/>
    <x v="0"/>
    <n v="1"/>
    <n v="4.7023417661995674E-5"/>
  </r>
  <r>
    <x v="7506"/>
    <s v="연륜"/>
    <x v="9"/>
    <x v="7"/>
    <n v="1"/>
    <n v="9.6024582293067023E-5"/>
  </r>
  <r>
    <x v="7507"/>
    <s v="연민"/>
    <x v="9"/>
    <x v="0"/>
    <n v="1"/>
    <n v="4.7023417661995674E-5"/>
  </r>
  <r>
    <x v="7507"/>
    <s v="연민"/>
    <x v="9"/>
    <x v="9"/>
    <n v="1"/>
    <n v="5.1020408163265311E-4"/>
  </r>
  <r>
    <x v="7507"/>
    <s v="연민"/>
    <x v="9"/>
    <x v="5"/>
    <n v="2"/>
    <n v="3.4716195105016491E-4"/>
  </r>
  <r>
    <x v="7507"/>
    <s v="연민"/>
    <x v="9"/>
    <x v="6"/>
    <n v="2"/>
    <n v="1.7828489926903192E-4"/>
  </r>
  <r>
    <x v="7507"/>
    <s v="연민"/>
    <x v="9"/>
    <x v="7"/>
    <n v="1"/>
    <n v="9.6024582293067023E-5"/>
  </r>
  <r>
    <x v="7508"/>
    <s v="연속"/>
    <x v="9"/>
    <x v="0"/>
    <n v="1"/>
    <n v="4.7023417661995674E-5"/>
  </r>
  <r>
    <x v="7508"/>
    <s v="연속"/>
    <x v="9"/>
    <x v="7"/>
    <n v="2"/>
    <n v="1.9204916458613405E-4"/>
  </r>
  <r>
    <x v="7509"/>
    <s v="연신"/>
    <x v="11"/>
    <x v="7"/>
    <n v="1"/>
    <n v="9.6024582293067023E-5"/>
  </r>
  <r>
    <x v="7510"/>
    <s v="연애"/>
    <x v="9"/>
    <x v="0"/>
    <n v="3"/>
    <n v="1.4107025298598703E-4"/>
  </r>
  <r>
    <x v="7510"/>
    <s v="연애"/>
    <x v="9"/>
    <x v="1"/>
    <n v="1"/>
    <n v="6.0132291040288638E-4"/>
  </r>
  <r>
    <x v="7510"/>
    <s v="연애"/>
    <x v="9"/>
    <x v="3"/>
    <n v="1"/>
    <n v="1.017293997965412E-3"/>
  </r>
  <r>
    <x v="7510"/>
    <s v="연애"/>
    <x v="9"/>
    <x v="9"/>
    <n v="1"/>
    <n v="5.1020408163265311E-4"/>
  </r>
  <r>
    <x v="7510"/>
    <s v="연애"/>
    <x v="9"/>
    <x v="5"/>
    <n v="2"/>
    <n v="3.4716195105016491E-4"/>
  </r>
  <r>
    <x v="7510"/>
    <s v="연애"/>
    <x v="9"/>
    <x v="6"/>
    <n v="4"/>
    <n v="3.5656979853806385E-4"/>
  </r>
  <r>
    <x v="7510"/>
    <s v="연애"/>
    <x v="9"/>
    <x v="7"/>
    <n v="2"/>
    <n v="1.9204916458613405E-4"/>
  </r>
  <r>
    <x v="7510"/>
    <s v="연애"/>
    <x v="9"/>
    <x v="8"/>
    <n v="1"/>
    <n v="5.6908718415661282E-5"/>
  </r>
  <r>
    <x v="7511"/>
    <s v="연애담"/>
    <x v="9"/>
    <x v="8"/>
    <n v="1"/>
    <n v="5.6908718415661282E-5"/>
  </r>
  <r>
    <x v="7512"/>
    <s v="연애영화"/>
    <x v="9"/>
    <x v="0"/>
    <n v="1"/>
    <n v="4.7023417661995674E-5"/>
  </r>
  <r>
    <x v="7513"/>
    <s v="연애편지"/>
    <x v="9"/>
    <x v="1"/>
    <n v="1"/>
    <n v="6.0132291040288638E-4"/>
  </r>
  <r>
    <x v="7514"/>
    <s v="연예계"/>
    <x v="9"/>
    <x v="0"/>
    <n v="2"/>
    <n v="9.4046835323991347E-5"/>
  </r>
  <r>
    <x v="7514"/>
    <s v="연예계"/>
    <x v="9"/>
    <x v="6"/>
    <n v="1"/>
    <n v="8.9142449634515962E-5"/>
  </r>
  <r>
    <x v="7515"/>
    <s v="연예인"/>
    <x v="9"/>
    <x v="0"/>
    <n v="2"/>
    <n v="9.4046835323991347E-5"/>
  </r>
  <r>
    <x v="7515"/>
    <s v="연예인"/>
    <x v="9"/>
    <x v="1"/>
    <n v="1"/>
    <n v="6.0132291040288638E-4"/>
  </r>
  <r>
    <x v="7515"/>
    <s v="연예인"/>
    <x v="9"/>
    <x v="6"/>
    <n v="1"/>
    <n v="8.9142449634515962E-5"/>
  </r>
  <r>
    <x v="7516"/>
    <s v="연인"/>
    <x v="9"/>
    <x v="0"/>
    <n v="3"/>
    <n v="1.4107025298598703E-4"/>
  </r>
  <r>
    <x v="7516"/>
    <s v="연인"/>
    <x v="9"/>
    <x v="5"/>
    <n v="2"/>
    <n v="3.4716195105016491E-4"/>
  </r>
  <r>
    <x v="7516"/>
    <s v="연인"/>
    <x v="9"/>
    <x v="8"/>
    <n v="2"/>
    <n v="1.1381743683132256E-4"/>
  </r>
  <r>
    <x v="7517"/>
    <s v="연출"/>
    <x v="9"/>
    <x v="0"/>
    <n v="4"/>
    <n v="1.8809367064798269E-4"/>
  </r>
  <r>
    <x v="7517"/>
    <s v="연출"/>
    <x v="9"/>
    <x v="9"/>
    <n v="3"/>
    <n v="1.5306122448979591E-3"/>
  </r>
  <r>
    <x v="7517"/>
    <s v="연출"/>
    <x v="9"/>
    <x v="4"/>
    <n v="1"/>
    <n v="3.4411562284927734E-4"/>
  </r>
  <r>
    <x v="7517"/>
    <s v="연출"/>
    <x v="9"/>
    <x v="5"/>
    <n v="4"/>
    <n v="6.9432390210032982E-4"/>
  </r>
  <r>
    <x v="7517"/>
    <s v="연출"/>
    <x v="9"/>
    <x v="6"/>
    <n v="9"/>
    <n v="8.0228204671064357E-4"/>
  </r>
  <r>
    <x v="7517"/>
    <s v="연출"/>
    <x v="9"/>
    <x v="7"/>
    <n v="6"/>
    <n v="5.7614749375840216E-4"/>
  </r>
  <r>
    <x v="7517"/>
    <s v="연출"/>
    <x v="9"/>
    <x v="8"/>
    <n v="12"/>
    <n v="6.8290462098793536E-4"/>
  </r>
  <r>
    <x v="7518"/>
    <s v="연출자"/>
    <x v="9"/>
    <x v="7"/>
    <n v="1"/>
    <n v="9.6024582293067023E-5"/>
  </r>
  <r>
    <x v="7519"/>
    <s v="연탄재"/>
    <x v="9"/>
    <x v="8"/>
    <n v="1"/>
    <n v="5.6908718415661282E-5"/>
  </r>
  <r>
    <x v="7520"/>
    <s v="연하"/>
    <x v="9"/>
    <x v="0"/>
    <n v="1"/>
    <n v="4.7023417661995674E-5"/>
  </r>
  <r>
    <x v="7520"/>
    <s v="연하"/>
    <x v="9"/>
    <x v="6"/>
    <n v="1"/>
    <n v="8.9142449634515962E-5"/>
  </r>
  <r>
    <x v="7521"/>
    <s v="연하고"/>
    <x v="10"/>
    <x v="6"/>
    <n v="1"/>
    <n v="8.9142449634515962E-5"/>
  </r>
  <r>
    <x v="7522"/>
    <s v="연한"/>
    <x v="9"/>
    <x v="6"/>
    <n v="1"/>
    <n v="8.9142449634515962E-5"/>
  </r>
  <r>
    <x v="7523"/>
    <s v="연해"/>
    <x v="9"/>
    <x v="6"/>
    <n v="1"/>
    <n v="8.9142449634515962E-5"/>
  </r>
  <r>
    <x v="7524"/>
    <s v="열"/>
    <x v="12"/>
    <x v="0"/>
    <n v="1"/>
    <n v="4.7023417661995674E-5"/>
  </r>
  <r>
    <x v="7524"/>
    <s v="열"/>
    <x v="12"/>
    <x v="1"/>
    <n v="1"/>
    <n v="6.0132291040288638E-4"/>
  </r>
  <r>
    <x v="7524"/>
    <s v="열"/>
    <x v="12"/>
    <x v="6"/>
    <n v="1"/>
    <n v="8.9142449634515962E-5"/>
  </r>
  <r>
    <x v="7525"/>
    <s v="열"/>
    <x v="9"/>
    <x v="0"/>
    <n v="1"/>
    <n v="4.7023417661995674E-5"/>
  </r>
  <r>
    <x v="7525"/>
    <s v="열"/>
    <x v="9"/>
    <x v="9"/>
    <n v="1"/>
    <n v="5.1020408163265311E-4"/>
  </r>
  <r>
    <x v="7525"/>
    <s v="열"/>
    <x v="9"/>
    <x v="6"/>
    <n v="1"/>
    <n v="8.9142449634515962E-5"/>
  </r>
  <r>
    <x v="7525"/>
    <s v="열"/>
    <x v="9"/>
    <x v="7"/>
    <n v="1"/>
    <n v="9.6024582293067023E-5"/>
  </r>
  <r>
    <x v="7526"/>
    <s v="열광하는"/>
    <x v="10"/>
    <x v="0"/>
    <n v="1"/>
    <n v="4.7023417661995674E-5"/>
  </r>
  <r>
    <x v="7527"/>
    <s v="열광하던"/>
    <x v="10"/>
    <x v="8"/>
    <n v="1"/>
    <n v="5.6908718415661282E-5"/>
  </r>
  <r>
    <x v="7528"/>
    <s v="열려있구나"/>
    <x v="8"/>
    <x v="8"/>
    <n v="1"/>
    <n v="5.6908718415661282E-5"/>
  </r>
  <r>
    <x v="7529"/>
    <s v="열린"/>
    <x v="8"/>
    <x v="8"/>
    <n v="1"/>
    <n v="5.6908718415661282E-5"/>
  </r>
  <r>
    <x v="7530"/>
    <s v="열쇠"/>
    <x v="9"/>
    <x v="7"/>
    <n v="1"/>
    <n v="9.6024582293067023E-5"/>
  </r>
  <r>
    <x v="7531"/>
    <s v="열심히"/>
    <x v="11"/>
    <x v="0"/>
    <n v="1"/>
    <n v="4.7023417661995674E-5"/>
  </r>
  <r>
    <x v="7531"/>
    <s v="열심히"/>
    <x v="11"/>
    <x v="9"/>
    <n v="2"/>
    <n v="1.0204081632653062E-3"/>
  </r>
  <r>
    <x v="7531"/>
    <s v="열심히"/>
    <x v="11"/>
    <x v="8"/>
    <n v="1"/>
    <n v="5.6908718415661282E-5"/>
  </r>
  <r>
    <x v="7532"/>
    <s v="열연"/>
    <x v="9"/>
    <x v="1"/>
    <n v="1"/>
    <n v="6.0132291040288638E-4"/>
  </r>
  <r>
    <x v="7532"/>
    <s v="열연"/>
    <x v="9"/>
    <x v="7"/>
    <n v="1"/>
    <n v="9.6024582293067023E-5"/>
  </r>
  <r>
    <x v="7532"/>
    <s v="열연"/>
    <x v="9"/>
    <x v="8"/>
    <n v="1"/>
    <n v="5.6908718415661282E-5"/>
  </r>
  <r>
    <x v="7533"/>
    <s v="열자"/>
    <x v="9"/>
    <x v="0"/>
    <n v="29"/>
    <n v="1.3636791121978745E-3"/>
  </r>
  <r>
    <x v="7533"/>
    <s v="열자"/>
    <x v="9"/>
    <x v="6"/>
    <n v="3"/>
    <n v="2.6742734890354786E-4"/>
  </r>
  <r>
    <x v="7534"/>
    <s v="열정"/>
    <x v="9"/>
    <x v="0"/>
    <n v="1"/>
    <n v="4.7023417661995674E-5"/>
  </r>
  <r>
    <x v="7535"/>
    <s v="열폭"/>
    <x v="9"/>
    <x v="1"/>
    <n v="1"/>
    <n v="6.0132291040288638E-4"/>
  </r>
  <r>
    <x v="7535"/>
    <s v="열폭"/>
    <x v="9"/>
    <x v="8"/>
    <n v="1"/>
    <n v="5.6908718415661282E-5"/>
  </r>
  <r>
    <x v="7536"/>
    <s v="열한"/>
    <x v="12"/>
    <x v="0"/>
    <n v="1"/>
    <n v="4.7023417661995674E-5"/>
  </r>
  <r>
    <x v="7537"/>
    <s v="염"/>
    <x v="9"/>
    <x v="0"/>
    <n v="1"/>
    <n v="4.7023417661995674E-5"/>
  </r>
  <r>
    <x v="7537"/>
    <s v="염"/>
    <x v="9"/>
    <x v="7"/>
    <n v="1"/>
    <n v="9.6024582293067023E-5"/>
  </r>
  <r>
    <x v="7538"/>
    <s v="염병"/>
    <x v="9"/>
    <x v="0"/>
    <n v="1"/>
    <n v="4.7023417661995674E-5"/>
  </r>
  <r>
    <x v="7538"/>
    <s v="염병"/>
    <x v="9"/>
    <x v="1"/>
    <n v="1"/>
    <n v="6.0132291040288638E-4"/>
  </r>
  <r>
    <x v="7539"/>
    <s v="염습"/>
    <x v="9"/>
    <x v="7"/>
    <n v="1"/>
    <n v="9.6024582293067023E-5"/>
  </r>
  <r>
    <x v="7540"/>
    <s v="염증"/>
    <x v="9"/>
    <x v="8"/>
    <n v="1"/>
    <n v="5.6908718415661282E-5"/>
  </r>
  <r>
    <x v="7541"/>
    <s v="엽"/>
    <x v="9"/>
    <x v="6"/>
    <n v="1"/>
    <n v="8.9142449634515962E-5"/>
  </r>
  <r>
    <x v="7542"/>
    <s v="엽기"/>
    <x v="9"/>
    <x v="3"/>
    <n v="1"/>
    <n v="1.017293997965412E-3"/>
  </r>
  <r>
    <x v="7543"/>
    <s v="엿"/>
    <x v="12"/>
    <x v="0"/>
    <n v="3"/>
    <n v="1.4107025298598703E-4"/>
  </r>
  <r>
    <x v="7543"/>
    <s v="엿"/>
    <x v="12"/>
    <x v="7"/>
    <n v="1"/>
    <n v="9.6024582293067023E-5"/>
  </r>
  <r>
    <x v="7544"/>
    <s v="엿같다"/>
    <x v="9"/>
    <x v="0"/>
    <n v="1"/>
    <n v="4.7023417661995674E-5"/>
  </r>
  <r>
    <x v="7545"/>
    <s v="엿먹으"/>
    <x v="9"/>
    <x v="7"/>
    <n v="1"/>
    <n v="9.6024582293067023E-5"/>
  </r>
  <r>
    <x v="7546"/>
    <s v="엿보는"/>
    <x v="8"/>
    <x v="7"/>
    <n v="1"/>
    <n v="9.6024582293067023E-5"/>
  </r>
  <r>
    <x v="7547"/>
    <s v="엿볼수"/>
    <x v="8"/>
    <x v="6"/>
    <n v="1"/>
    <n v="8.9142449634515962E-5"/>
  </r>
  <r>
    <x v="7548"/>
    <s v="였"/>
    <x v="8"/>
    <x v="7"/>
    <n v="1"/>
    <n v="9.6024582293067023E-5"/>
  </r>
  <r>
    <x v="7549"/>
    <s v="였고"/>
    <x v="8"/>
    <x v="0"/>
    <n v="1"/>
    <n v="4.7023417661995674E-5"/>
  </r>
  <r>
    <x v="7549"/>
    <s v="였고"/>
    <x v="8"/>
    <x v="5"/>
    <n v="1"/>
    <n v="1.7358097552508245E-4"/>
  </r>
  <r>
    <x v="7549"/>
    <s v="였고"/>
    <x v="8"/>
    <x v="7"/>
    <n v="1"/>
    <n v="9.6024582293067023E-5"/>
  </r>
  <r>
    <x v="7549"/>
    <s v="였고"/>
    <x v="8"/>
    <x v="8"/>
    <n v="1"/>
    <n v="5.6908718415661282E-5"/>
  </r>
  <r>
    <x v="7550"/>
    <s v="였구나"/>
    <x v="8"/>
    <x v="8"/>
    <n v="1"/>
    <n v="5.6908718415661282E-5"/>
  </r>
  <r>
    <x v="7551"/>
    <s v="였군"/>
    <x v="8"/>
    <x v="8"/>
    <n v="1"/>
    <n v="5.6908718415661282E-5"/>
  </r>
  <r>
    <x v="7552"/>
    <s v="였나"/>
    <x v="8"/>
    <x v="6"/>
    <n v="1"/>
    <n v="8.9142449634515962E-5"/>
  </r>
  <r>
    <x v="7552"/>
    <s v="였나"/>
    <x v="8"/>
    <x v="7"/>
    <n v="1"/>
    <n v="9.6024582293067023E-5"/>
  </r>
  <r>
    <x v="7553"/>
    <s v="였나요"/>
    <x v="8"/>
    <x v="0"/>
    <n v="1"/>
    <n v="4.7023417661995674E-5"/>
  </r>
  <r>
    <x v="7554"/>
    <s v="였네"/>
    <x v="8"/>
    <x v="0"/>
    <n v="2"/>
    <n v="9.4046835323991347E-5"/>
  </r>
  <r>
    <x v="7555"/>
    <s v="였네요"/>
    <x v="8"/>
    <x v="8"/>
    <n v="1"/>
    <n v="5.6908718415661282E-5"/>
  </r>
  <r>
    <x v="7556"/>
    <s v="였는데"/>
    <x v="8"/>
    <x v="0"/>
    <n v="1"/>
    <n v="4.7023417661995674E-5"/>
  </r>
  <r>
    <x v="7556"/>
    <s v="였는데"/>
    <x v="8"/>
    <x v="7"/>
    <n v="2"/>
    <n v="1.9204916458613405E-4"/>
  </r>
  <r>
    <x v="7556"/>
    <s v="였는데"/>
    <x v="8"/>
    <x v="8"/>
    <n v="4"/>
    <n v="2.2763487366264513E-4"/>
  </r>
  <r>
    <x v="7557"/>
    <s v="였다"/>
    <x v="8"/>
    <x v="0"/>
    <n v="3"/>
    <n v="1.4107025298598703E-4"/>
  </r>
  <r>
    <x v="7557"/>
    <s v="였다"/>
    <x v="8"/>
    <x v="1"/>
    <n v="1"/>
    <n v="6.0132291040288638E-4"/>
  </r>
  <r>
    <x v="7557"/>
    <s v="였다"/>
    <x v="8"/>
    <x v="9"/>
    <n v="1"/>
    <n v="5.1020408163265311E-4"/>
  </r>
  <r>
    <x v="7557"/>
    <s v="였다"/>
    <x v="8"/>
    <x v="4"/>
    <n v="1"/>
    <n v="3.4411562284927734E-4"/>
  </r>
  <r>
    <x v="7557"/>
    <s v="였다"/>
    <x v="8"/>
    <x v="5"/>
    <n v="8"/>
    <n v="1.3886478042006596E-3"/>
  </r>
  <r>
    <x v="7557"/>
    <s v="였다"/>
    <x v="8"/>
    <x v="6"/>
    <n v="5"/>
    <n v="4.4571224817257978E-4"/>
  </r>
  <r>
    <x v="7557"/>
    <s v="였다"/>
    <x v="8"/>
    <x v="7"/>
    <n v="8"/>
    <n v="7.6819665834453618E-4"/>
  </r>
  <r>
    <x v="7557"/>
    <s v="였다"/>
    <x v="8"/>
    <x v="8"/>
    <n v="5"/>
    <n v="2.8454359207830642E-4"/>
  </r>
  <r>
    <x v="7558"/>
    <s v="였다고"/>
    <x v="8"/>
    <x v="8"/>
    <n v="1"/>
    <n v="5.6908718415661282E-5"/>
  </r>
  <r>
    <x v="7559"/>
    <s v="였다는"/>
    <x v="8"/>
    <x v="6"/>
    <n v="1"/>
    <n v="8.9142449634515962E-5"/>
  </r>
  <r>
    <x v="7560"/>
    <s v="였다는걸"/>
    <x v="8"/>
    <x v="0"/>
    <n v="1"/>
    <n v="4.7023417661995674E-5"/>
  </r>
  <r>
    <x v="7561"/>
    <s v="였다니"/>
    <x v="8"/>
    <x v="0"/>
    <n v="1"/>
    <n v="4.7023417661995674E-5"/>
  </r>
  <r>
    <x v="7562"/>
    <s v="였다면"/>
    <x v="8"/>
    <x v="0"/>
    <n v="1"/>
    <n v="4.7023417661995674E-5"/>
  </r>
  <r>
    <x v="7562"/>
    <s v="였다면"/>
    <x v="8"/>
    <x v="5"/>
    <n v="1"/>
    <n v="1.7358097552508245E-4"/>
  </r>
  <r>
    <x v="7562"/>
    <s v="였다면"/>
    <x v="8"/>
    <x v="7"/>
    <n v="1"/>
    <n v="9.6024582293067023E-5"/>
  </r>
  <r>
    <x v="7562"/>
    <s v="였다면"/>
    <x v="8"/>
    <x v="8"/>
    <n v="2"/>
    <n v="1.1381743683132256E-4"/>
  </r>
  <r>
    <x v="7563"/>
    <s v="였던"/>
    <x v="8"/>
    <x v="0"/>
    <n v="2"/>
    <n v="9.4046835323991347E-5"/>
  </r>
  <r>
    <x v="7564"/>
    <s v="였던것"/>
    <x v="8"/>
    <x v="5"/>
    <n v="1"/>
    <n v="1.7358097552508245E-4"/>
  </r>
  <r>
    <x v="7564"/>
    <s v="였던것"/>
    <x v="8"/>
    <x v="8"/>
    <n v="2"/>
    <n v="1.1381743683132256E-4"/>
  </r>
  <r>
    <x v="7565"/>
    <s v="였습니다"/>
    <x v="8"/>
    <x v="0"/>
    <n v="2"/>
    <n v="9.4046835323991347E-5"/>
  </r>
  <r>
    <x v="7565"/>
    <s v="였습니다"/>
    <x v="8"/>
    <x v="2"/>
    <n v="1"/>
    <n v="9.6153846153846159E-4"/>
  </r>
  <r>
    <x v="7565"/>
    <s v="였습니다"/>
    <x v="8"/>
    <x v="6"/>
    <n v="3"/>
    <n v="2.6742734890354786E-4"/>
  </r>
  <r>
    <x v="7565"/>
    <s v="였습니다"/>
    <x v="8"/>
    <x v="7"/>
    <n v="4"/>
    <n v="3.8409832917226809E-4"/>
  </r>
  <r>
    <x v="7565"/>
    <s v="였습니다"/>
    <x v="8"/>
    <x v="8"/>
    <n v="5"/>
    <n v="2.8454359207830642E-4"/>
  </r>
  <r>
    <x v="7566"/>
    <s v="였어"/>
    <x v="8"/>
    <x v="8"/>
    <n v="1"/>
    <n v="5.6908718415661282E-5"/>
  </r>
  <r>
    <x v="7567"/>
    <s v="였어요"/>
    <x v="8"/>
    <x v="0"/>
    <n v="1"/>
    <n v="4.7023417661995674E-5"/>
  </r>
  <r>
    <x v="7567"/>
    <s v="였어요"/>
    <x v="8"/>
    <x v="5"/>
    <n v="1"/>
    <n v="1.7358097552508245E-4"/>
  </r>
  <r>
    <x v="7567"/>
    <s v="였어요"/>
    <x v="8"/>
    <x v="6"/>
    <n v="1"/>
    <n v="8.9142449634515962E-5"/>
  </r>
  <r>
    <x v="7567"/>
    <s v="였어요"/>
    <x v="8"/>
    <x v="7"/>
    <n v="3"/>
    <n v="2.8807374687920108E-4"/>
  </r>
  <r>
    <x v="7567"/>
    <s v="였어요"/>
    <x v="8"/>
    <x v="8"/>
    <n v="5"/>
    <n v="2.8454359207830642E-4"/>
  </r>
  <r>
    <x v="7568"/>
    <s v="였으"/>
    <x v="8"/>
    <x v="9"/>
    <n v="1"/>
    <n v="5.1020408163265311E-4"/>
  </r>
  <r>
    <x v="7569"/>
    <s v="였으니"/>
    <x v="8"/>
    <x v="6"/>
    <n v="1"/>
    <n v="8.9142449634515962E-5"/>
  </r>
  <r>
    <x v="7570"/>
    <s v="였으면"/>
    <x v="8"/>
    <x v="0"/>
    <n v="2"/>
    <n v="9.4046835323991347E-5"/>
  </r>
  <r>
    <x v="7571"/>
    <s v="였을까"/>
    <x v="8"/>
    <x v="0"/>
    <n v="1"/>
    <n v="4.7023417661995674E-5"/>
  </r>
  <r>
    <x v="7571"/>
    <s v="였을까"/>
    <x v="8"/>
    <x v="7"/>
    <n v="1"/>
    <n v="9.6024582293067023E-5"/>
  </r>
  <r>
    <x v="7572"/>
    <s v="였음"/>
    <x v="14"/>
    <x v="8"/>
    <n v="1"/>
    <n v="5.6908718415661282E-5"/>
  </r>
  <r>
    <x v="7573"/>
    <s v="였음"/>
    <x v="8"/>
    <x v="0"/>
    <n v="1"/>
    <n v="4.7023417661995674E-5"/>
  </r>
  <r>
    <x v="7573"/>
    <s v="였음"/>
    <x v="8"/>
    <x v="6"/>
    <n v="1"/>
    <n v="8.9142449634515962E-5"/>
  </r>
  <r>
    <x v="7573"/>
    <s v="였음"/>
    <x v="8"/>
    <x v="8"/>
    <n v="2"/>
    <n v="1.1381743683132256E-4"/>
  </r>
  <r>
    <x v="7574"/>
    <s v="였지만"/>
    <x v="8"/>
    <x v="9"/>
    <n v="1"/>
    <n v="5.1020408163265311E-4"/>
  </r>
  <r>
    <x v="7574"/>
    <s v="였지만"/>
    <x v="8"/>
    <x v="6"/>
    <n v="2"/>
    <n v="1.7828489926903192E-4"/>
  </r>
  <r>
    <x v="7574"/>
    <s v="였지만"/>
    <x v="8"/>
    <x v="7"/>
    <n v="1"/>
    <n v="9.6024582293067023E-5"/>
  </r>
  <r>
    <x v="7574"/>
    <s v="였지만"/>
    <x v="8"/>
    <x v="8"/>
    <n v="1"/>
    <n v="5.6908718415661282E-5"/>
  </r>
  <r>
    <x v="7575"/>
    <s v="영"/>
    <x v="12"/>
    <x v="0"/>
    <n v="19"/>
    <n v="8.9344493557791784E-4"/>
  </r>
  <r>
    <x v="7575"/>
    <s v="영"/>
    <x v="12"/>
    <x v="2"/>
    <n v="2"/>
    <n v="1.9230769230769232E-3"/>
  </r>
  <r>
    <x v="7575"/>
    <s v="영"/>
    <x v="12"/>
    <x v="3"/>
    <n v="2"/>
    <n v="2.0345879959308239E-3"/>
  </r>
  <r>
    <x v="7575"/>
    <s v="영"/>
    <x v="12"/>
    <x v="9"/>
    <n v="2"/>
    <n v="1.0204081632653062E-3"/>
  </r>
  <r>
    <x v="7575"/>
    <s v="영"/>
    <x v="12"/>
    <x v="4"/>
    <n v="3"/>
    <n v="1.0323468685478321E-3"/>
  </r>
  <r>
    <x v="7575"/>
    <s v="영"/>
    <x v="12"/>
    <x v="5"/>
    <n v="1"/>
    <n v="1.7358097552508245E-4"/>
  </r>
  <r>
    <x v="7575"/>
    <s v="영"/>
    <x v="12"/>
    <x v="6"/>
    <n v="5"/>
    <n v="4.4571224817257978E-4"/>
  </r>
  <r>
    <x v="7575"/>
    <s v="영"/>
    <x v="12"/>
    <x v="7"/>
    <n v="2"/>
    <n v="1.9204916458613405E-4"/>
  </r>
  <r>
    <x v="7575"/>
    <s v="영"/>
    <x v="12"/>
    <x v="8"/>
    <n v="6"/>
    <n v="3.4145231049396768E-4"/>
  </r>
  <r>
    <x v="7576"/>
    <s v="영"/>
    <x v="9"/>
    <x v="0"/>
    <n v="1"/>
    <n v="4.7023417661995674E-5"/>
  </r>
  <r>
    <x v="7576"/>
    <s v="영"/>
    <x v="9"/>
    <x v="6"/>
    <n v="1"/>
    <n v="8.9142449634515962E-5"/>
  </r>
  <r>
    <x v="7576"/>
    <s v="영"/>
    <x v="9"/>
    <x v="8"/>
    <n v="3"/>
    <n v="1.7072615524698384E-4"/>
  </r>
  <r>
    <x v="7577"/>
    <s v="영감"/>
    <x v="9"/>
    <x v="0"/>
    <n v="2"/>
    <n v="9.4046835323991347E-5"/>
  </r>
  <r>
    <x v="7577"/>
    <s v="영감"/>
    <x v="9"/>
    <x v="6"/>
    <n v="1"/>
    <n v="8.9142449634515962E-5"/>
  </r>
  <r>
    <x v="7578"/>
    <s v="영롸"/>
    <x v="9"/>
    <x v="6"/>
    <n v="1"/>
    <n v="8.9142449634515962E-5"/>
  </r>
  <r>
    <x v="7579"/>
    <s v="영민"/>
    <x v="9"/>
    <x v="8"/>
    <n v="1"/>
    <n v="5.6908718415661282E-5"/>
  </r>
  <r>
    <x v="7580"/>
    <s v="영상"/>
    <x v="9"/>
    <x v="0"/>
    <n v="4"/>
    <n v="1.8809367064798269E-4"/>
  </r>
  <r>
    <x v="7580"/>
    <s v="영상"/>
    <x v="9"/>
    <x v="1"/>
    <n v="1"/>
    <n v="6.0132291040288638E-4"/>
  </r>
  <r>
    <x v="7580"/>
    <s v="영상"/>
    <x v="9"/>
    <x v="3"/>
    <n v="1"/>
    <n v="1.017293997965412E-3"/>
  </r>
  <r>
    <x v="7580"/>
    <s v="영상"/>
    <x v="9"/>
    <x v="4"/>
    <n v="1"/>
    <n v="3.4411562284927734E-4"/>
  </r>
  <r>
    <x v="7580"/>
    <s v="영상"/>
    <x v="9"/>
    <x v="5"/>
    <n v="1"/>
    <n v="1.7358097552508245E-4"/>
  </r>
  <r>
    <x v="7580"/>
    <s v="영상"/>
    <x v="9"/>
    <x v="6"/>
    <n v="1"/>
    <n v="8.9142449634515962E-5"/>
  </r>
  <r>
    <x v="7580"/>
    <s v="영상"/>
    <x v="9"/>
    <x v="7"/>
    <n v="2"/>
    <n v="1.9204916458613405E-4"/>
  </r>
  <r>
    <x v="7580"/>
    <s v="영상"/>
    <x v="9"/>
    <x v="8"/>
    <n v="3"/>
    <n v="1.7072615524698384E-4"/>
  </r>
  <r>
    <x v="7581"/>
    <s v="영역"/>
    <x v="9"/>
    <x v="5"/>
    <n v="1"/>
    <n v="1.7358097552508245E-4"/>
  </r>
  <r>
    <x v="7582"/>
    <s v="영웅"/>
    <x v="9"/>
    <x v="0"/>
    <n v="1"/>
    <n v="4.7023417661995674E-5"/>
  </r>
  <r>
    <x v="7582"/>
    <s v="영웅"/>
    <x v="9"/>
    <x v="6"/>
    <n v="1"/>
    <n v="8.9142449634515962E-5"/>
  </r>
  <r>
    <x v="7583"/>
    <s v="영원"/>
    <x v="9"/>
    <x v="8"/>
    <n v="1"/>
    <n v="5.6908718415661282E-5"/>
  </r>
  <r>
    <x v="7584"/>
    <s v="영원하라"/>
    <x v="10"/>
    <x v="8"/>
    <n v="1"/>
    <n v="5.6908718415661282E-5"/>
  </r>
  <r>
    <x v="7585"/>
    <s v="영원한"/>
    <x v="10"/>
    <x v="7"/>
    <n v="1"/>
    <n v="9.6024582293067023E-5"/>
  </r>
  <r>
    <x v="7586"/>
    <s v="영원할"/>
    <x v="10"/>
    <x v="5"/>
    <n v="1"/>
    <n v="1.7358097552508245E-4"/>
  </r>
  <r>
    <x v="7587"/>
    <s v="영원히"/>
    <x v="10"/>
    <x v="0"/>
    <n v="1"/>
    <n v="4.7023417661995674E-5"/>
  </r>
  <r>
    <x v="7587"/>
    <s v="영원히"/>
    <x v="10"/>
    <x v="6"/>
    <n v="1"/>
    <n v="8.9142449634515962E-5"/>
  </r>
  <r>
    <x v="7587"/>
    <s v="영원히"/>
    <x v="10"/>
    <x v="8"/>
    <n v="1"/>
    <n v="5.6908718415661282E-5"/>
  </r>
  <r>
    <x v="7588"/>
    <s v="영하"/>
    <x v="9"/>
    <x v="0"/>
    <n v="1"/>
    <n v="4.7023417661995674E-5"/>
  </r>
  <r>
    <x v="7589"/>
    <s v="영향"/>
    <x v="9"/>
    <x v="0"/>
    <n v="1"/>
    <n v="4.7023417661995674E-5"/>
  </r>
  <r>
    <x v="7589"/>
    <s v="영향"/>
    <x v="9"/>
    <x v="6"/>
    <n v="1"/>
    <n v="8.9142449634515962E-5"/>
  </r>
  <r>
    <x v="7589"/>
    <s v="영향"/>
    <x v="9"/>
    <x v="8"/>
    <n v="1"/>
    <n v="5.6908718415661282E-5"/>
  </r>
  <r>
    <x v="7590"/>
    <s v="영호"/>
    <x v="9"/>
    <x v="0"/>
    <n v="1"/>
    <n v="4.7023417661995674E-5"/>
  </r>
  <r>
    <x v="7590"/>
    <s v="영호"/>
    <x v="9"/>
    <x v="9"/>
    <n v="1"/>
    <n v="5.1020408163265311E-4"/>
  </r>
  <r>
    <x v="7590"/>
    <s v="영호"/>
    <x v="9"/>
    <x v="5"/>
    <n v="1"/>
    <n v="1.7358097552508245E-4"/>
  </r>
  <r>
    <x v="7590"/>
    <s v="영호"/>
    <x v="9"/>
    <x v="8"/>
    <n v="1"/>
    <n v="5.6908718415661282E-5"/>
  </r>
  <r>
    <x v="7591"/>
    <s v="영혼"/>
    <x v="9"/>
    <x v="0"/>
    <n v="2"/>
    <n v="9.4046835323991347E-5"/>
  </r>
  <r>
    <x v="7591"/>
    <s v="영혼"/>
    <x v="9"/>
    <x v="6"/>
    <n v="1"/>
    <n v="8.9142449634515962E-5"/>
  </r>
  <r>
    <x v="7591"/>
    <s v="영혼"/>
    <x v="9"/>
    <x v="8"/>
    <n v="1"/>
    <n v="5.6908718415661282E-5"/>
  </r>
  <r>
    <x v="7592"/>
    <s v="영화"/>
    <x v="9"/>
    <x v="0"/>
    <n v="531"/>
    <n v="2.4969434778519702E-2"/>
  </r>
  <r>
    <x v="7592"/>
    <s v="영화"/>
    <x v="9"/>
    <x v="1"/>
    <n v="46"/>
    <n v="2.7660853878532773E-2"/>
  </r>
  <r>
    <x v="7592"/>
    <s v="영화"/>
    <x v="9"/>
    <x v="2"/>
    <n v="23"/>
    <n v="2.2115384615384617E-2"/>
  </r>
  <r>
    <x v="7592"/>
    <s v="영화"/>
    <x v="9"/>
    <x v="3"/>
    <n v="29"/>
    <n v="2.9501525940996948E-2"/>
  </r>
  <r>
    <x v="7592"/>
    <s v="영화"/>
    <x v="9"/>
    <x v="9"/>
    <n v="46"/>
    <n v="2.3469387755102041E-2"/>
  </r>
  <r>
    <x v="7592"/>
    <s v="영화"/>
    <x v="9"/>
    <x v="4"/>
    <n v="60"/>
    <n v="2.0646937370956641E-2"/>
  </r>
  <r>
    <x v="7592"/>
    <s v="영화"/>
    <x v="9"/>
    <x v="5"/>
    <n v="144"/>
    <n v="2.4995660475611872E-2"/>
  </r>
  <r>
    <x v="7592"/>
    <s v="영화"/>
    <x v="9"/>
    <x v="6"/>
    <n v="305"/>
    <n v="2.7188447138527368E-2"/>
  </r>
  <r>
    <x v="7592"/>
    <s v="영화"/>
    <x v="9"/>
    <x v="7"/>
    <n v="297"/>
    <n v="2.8519300941040906E-2"/>
  </r>
  <r>
    <x v="7592"/>
    <s v="영화"/>
    <x v="9"/>
    <x v="8"/>
    <n v="585"/>
    <n v="3.3291600273161852E-2"/>
  </r>
  <r>
    <x v="7593"/>
    <s v="영화감독"/>
    <x v="9"/>
    <x v="0"/>
    <n v="7"/>
    <n v="3.291639236339697E-4"/>
  </r>
  <r>
    <x v="7593"/>
    <s v="영화감독"/>
    <x v="9"/>
    <x v="3"/>
    <n v="1"/>
    <n v="1.017293997965412E-3"/>
  </r>
  <r>
    <x v="7593"/>
    <s v="영화감독"/>
    <x v="9"/>
    <x v="4"/>
    <n v="1"/>
    <n v="3.4411562284927734E-4"/>
  </r>
  <r>
    <x v="7593"/>
    <s v="영화감독"/>
    <x v="9"/>
    <x v="6"/>
    <n v="4"/>
    <n v="3.5656979853806385E-4"/>
  </r>
  <r>
    <x v="7594"/>
    <s v="영화계"/>
    <x v="9"/>
    <x v="0"/>
    <n v="7"/>
    <n v="3.291639236339697E-4"/>
  </r>
  <r>
    <x v="7594"/>
    <s v="영화계"/>
    <x v="9"/>
    <x v="9"/>
    <n v="1"/>
    <n v="5.1020408163265311E-4"/>
  </r>
  <r>
    <x v="7594"/>
    <s v="영화계"/>
    <x v="9"/>
    <x v="8"/>
    <n v="1"/>
    <n v="5.6908718415661282E-5"/>
  </r>
  <r>
    <x v="7595"/>
    <s v="영화관"/>
    <x v="9"/>
    <x v="0"/>
    <n v="2"/>
    <n v="9.4046835323991347E-5"/>
  </r>
  <r>
    <x v="7595"/>
    <s v="영화관"/>
    <x v="9"/>
    <x v="1"/>
    <n v="1"/>
    <n v="6.0132291040288638E-4"/>
  </r>
  <r>
    <x v="7595"/>
    <s v="영화관"/>
    <x v="9"/>
    <x v="9"/>
    <n v="2"/>
    <n v="1.0204081632653062E-3"/>
  </r>
  <r>
    <x v="7595"/>
    <s v="영화관"/>
    <x v="9"/>
    <x v="6"/>
    <n v="1"/>
    <n v="8.9142449634515962E-5"/>
  </r>
  <r>
    <x v="7595"/>
    <s v="영화관"/>
    <x v="9"/>
    <x v="7"/>
    <n v="3"/>
    <n v="2.8807374687920108E-4"/>
  </r>
  <r>
    <x v="7595"/>
    <s v="영화관"/>
    <x v="9"/>
    <x v="8"/>
    <n v="2"/>
    <n v="1.1381743683132256E-4"/>
  </r>
  <r>
    <x v="7596"/>
    <s v="영화광"/>
    <x v="9"/>
    <x v="0"/>
    <n v="1"/>
    <n v="4.7023417661995674E-5"/>
  </r>
  <r>
    <x v="7597"/>
    <s v="영화로"/>
    <x v="9"/>
    <x v="0"/>
    <n v="33"/>
    <n v="1.5517727828458572E-3"/>
  </r>
  <r>
    <x v="7597"/>
    <s v="영화로"/>
    <x v="9"/>
    <x v="1"/>
    <n v="3"/>
    <n v="1.8039687312086591E-3"/>
  </r>
  <r>
    <x v="7597"/>
    <s v="영화로"/>
    <x v="9"/>
    <x v="2"/>
    <n v="2"/>
    <n v="1.9230769230769232E-3"/>
  </r>
  <r>
    <x v="7597"/>
    <s v="영화로"/>
    <x v="9"/>
    <x v="3"/>
    <n v="1"/>
    <n v="1.017293997965412E-3"/>
  </r>
  <r>
    <x v="7597"/>
    <s v="영화로"/>
    <x v="9"/>
    <x v="9"/>
    <n v="2"/>
    <n v="1.0204081632653062E-3"/>
  </r>
  <r>
    <x v="7597"/>
    <s v="영화로"/>
    <x v="9"/>
    <x v="4"/>
    <n v="3"/>
    <n v="1.0323468685478321E-3"/>
  </r>
  <r>
    <x v="7597"/>
    <s v="영화로"/>
    <x v="9"/>
    <x v="5"/>
    <n v="7"/>
    <n v="1.215066828675577E-3"/>
  </r>
  <r>
    <x v="7597"/>
    <s v="영화로"/>
    <x v="9"/>
    <x v="6"/>
    <n v="11"/>
    <n v="9.8056694597967544E-4"/>
  </r>
  <r>
    <x v="7597"/>
    <s v="영화로"/>
    <x v="9"/>
    <x v="7"/>
    <n v="9"/>
    <n v="8.6422124063760325E-4"/>
  </r>
  <r>
    <x v="7597"/>
    <s v="영화로"/>
    <x v="9"/>
    <x v="8"/>
    <n v="24"/>
    <n v="1.3658092419758707E-3"/>
  </r>
  <r>
    <x v="7598"/>
    <s v="영화로인해"/>
    <x v="10"/>
    <x v="0"/>
    <n v="1"/>
    <n v="4.7023417661995674E-5"/>
  </r>
  <r>
    <x v="7599"/>
    <s v="영화매니아"/>
    <x v="9"/>
    <x v="7"/>
    <n v="1"/>
    <n v="9.6024582293067023E-5"/>
  </r>
  <r>
    <x v="7600"/>
    <s v="영화배우"/>
    <x v="9"/>
    <x v="6"/>
    <n v="1"/>
    <n v="8.9142449634515962E-5"/>
  </r>
  <r>
    <x v="7601"/>
    <s v="영화비평"/>
    <x v="9"/>
    <x v="8"/>
    <n v="1"/>
    <n v="5.6908718415661282E-5"/>
  </r>
  <r>
    <x v="7602"/>
    <s v="영화사"/>
    <x v="9"/>
    <x v="5"/>
    <n v="1"/>
    <n v="1.7358097552508245E-4"/>
  </r>
  <r>
    <x v="7603"/>
    <s v="영화에서처럼"/>
    <x v="9"/>
    <x v="9"/>
    <n v="1"/>
    <n v="5.1020408163265311E-4"/>
  </r>
  <r>
    <x v="7603"/>
    <s v="영화에서처럼"/>
    <x v="9"/>
    <x v="6"/>
    <n v="1"/>
    <n v="8.9142449634515962E-5"/>
  </r>
  <r>
    <x v="7604"/>
    <s v="영화인"/>
    <x v="9"/>
    <x v="0"/>
    <n v="5"/>
    <n v="2.3511708830997838E-4"/>
  </r>
  <r>
    <x v="7604"/>
    <s v="영화인"/>
    <x v="9"/>
    <x v="5"/>
    <n v="1"/>
    <n v="1.7358097552508245E-4"/>
  </r>
  <r>
    <x v="7604"/>
    <s v="영화인"/>
    <x v="9"/>
    <x v="6"/>
    <n v="3"/>
    <n v="2.6742734890354786E-4"/>
  </r>
  <r>
    <x v="7604"/>
    <s v="영화인"/>
    <x v="9"/>
    <x v="7"/>
    <n v="3"/>
    <n v="2.8807374687920108E-4"/>
  </r>
  <r>
    <x v="7604"/>
    <s v="영화인"/>
    <x v="9"/>
    <x v="8"/>
    <n v="3"/>
    <n v="1.7072615524698384E-4"/>
  </r>
  <r>
    <x v="7605"/>
    <s v="영화제"/>
    <x v="9"/>
    <x v="0"/>
    <n v="3"/>
    <n v="1.4107025298598703E-4"/>
  </r>
  <r>
    <x v="7605"/>
    <s v="영화제"/>
    <x v="9"/>
    <x v="1"/>
    <n v="1"/>
    <n v="6.0132291040288638E-4"/>
  </r>
  <r>
    <x v="7605"/>
    <s v="영화제"/>
    <x v="9"/>
    <x v="4"/>
    <n v="3"/>
    <n v="1.0323468685478321E-3"/>
  </r>
  <r>
    <x v="7605"/>
    <s v="영화제"/>
    <x v="9"/>
    <x v="6"/>
    <n v="2"/>
    <n v="1.7828489926903192E-4"/>
  </r>
  <r>
    <x v="7605"/>
    <s v="영화제"/>
    <x v="9"/>
    <x v="7"/>
    <n v="3"/>
    <n v="2.8807374687920108E-4"/>
  </r>
  <r>
    <x v="7606"/>
    <s v="영화제작"/>
    <x v="9"/>
    <x v="0"/>
    <n v="1"/>
    <n v="4.7023417661995674E-5"/>
  </r>
  <r>
    <x v="7607"/>
    <s v="영화평론"/>
    <x v="9"/>
    <x v="2"/>
    <n v="2"/>
    <n v="1.9230769230769232E-3"/>
  </r>
  <r>
    <x v="7607"/>
    <s v="영화평론"/>
    <x v="9"/>
    <x v="8"/>
    <n v="1"/>
    <n v="5.6908718415661282E-5"/>
  </r>
  <r>
    <x v="7608"/>
    <s v="영환"/>
    <x v="9"/>
    <x v="0"/>
    <n v="3"/>
    <n v="1.4107025298598703E-4"/>
  </r>
  <r>
    <x v="7608"/>
    <s v="영환"/>
    <x v="9"/>
    <x v="3"/>
    <n v="1"/>
    <n v="1.017293997965412E-3"/>
  </r>
  <r>
    <x v="7608"/>
    <s v="영환"/>
    <x v="9"/>
    <x v="5"/>
    <n v="1"/>
    <n v="1.7358097552508245E-4"/>
  </r>
  <r>
    <x v="7608"/>
    <s v="영환"/>
    <x v="9"/>
    <x v="6"/>
    <n v="1"/>
    <n v="8.9142449634515962E-5"/>
  </r>
  <r>
    <x v="7608"/>
    <s v="영환"/>
    <x v="9"/>
    <x v="7"/>
    <n v="1"/>
    <n v="9.6024582293067023E-5"/>
  </r>
  <r>
    <x v="7609"/>
    <s v="영활"/>
    <x v="9"/>
    <x v="3"/>
    <n v="1"/>
    <n v="1.017293997965412E-3"/>
  </r>
  <r>
    <x v="7609"/>
    <s v="영활"/>
    <x v="9"/>
    <x v="8"/>
    <n v="1"/>
    <n v="5.6908718415661282E-5"/>
  </r>
  <r>
    <x v="7610"/>
    <s v="영희"/>
    <x v="9"/>
    <x v="0"/>
    <n v="2"/>
    <n v="9.4046835323991347E-5"/>
  </r>
  <r>
    <x v="7610"/>
    <s v="영희"/>
    <x v="9"/>
    <x v="2"/>
    <n v="1"/>
    <n v="9.6153846153846159E-4"/>
  </r>
  <r>
    <x v="7610"/>
    <s v="영희"/>
    <x v="9"/>
    <x v="9"/>
    <n v="1"/>
    <n v="5.1020408163265311E-4"/>
  </r>
  <r>
    <x v="7610"/>
    <s v="영희"/>
    <x v="9"/>
    <x v="4"/>
    <n v="4"/>
    <n v="1.3764624913971094E-3"/>
  </r>
  <r>
    <x v="7610"/>
    <s v="영희"/>
    <x v="9"/>
    <x v="5"/>
    <n v="10"/>
    <n v="1.7358097552508246E-3"/>
  </r>
  <r>
    <x v="7610"/>
    <s v="영희"/>
    <x v="9"/>
    <x v="6"/>
    <n v="6"/>
    <n v="5.3485469780709572E-4"/>
  </r>
  <r>
    <x v="7610"/>
    <s v="영희"/>
    <x v="9"/>
    <x v="7"/>
    <n v="8"/>
    <n v="7.6819665834453618E-4"/>
  </r>
  <r>
    <x v="7610"/>
    <s v="영희"/>
    <x v="9"/>
    <x v="8"/>
    <n v="15"/>
    <n v="8.5363077623491919E-4"/>
  </r>
  <r>
    <x v="7611"/>
    <s v="옅은"/>
    <x v="10"/>
    <x v="5"/>
    <n v="1"/>
    <n v="1.7358097552508245E-4"/>
  </r>
  <r>
    <x v="7612"/>
    <s v="옆"/>
    <x v="9"/>
    <x v="0"/>
    <n v="3"/>
    <n v="1.4107025298598703E-4"/>
  </r>
  <r>
    <x v="7612"/>
    <s v="옆"/>
    <x v="9"/>
    <x v="4"/>
    <n v="1"/>
    <n v="3.4411562284927734E-4"/>
  </r>
  <r>
    <x v="7612"/>
    <s v="옆"/>
    <x v="9"/>
    <x v="7"/>
    <n v="4"/>
    <n v="3.8409832917226809E-4"/>
  </r>
  <r>
    <x v="7612"/>
    <s v="옆"/>
    <x v="9"/>
    <x v="8"/>
    <n v="2"/>
    <n v="1.1381743683132256E-4"/>
  </r>
  <r>
    <x v="7613"/>
    <s v="예"/>
    <x v="12"/>
    <x v="0"/>
    <n v="3"/>
    <n v="1.4107025298598703E-4"/>
  </r>
  <r>
    <x v="7613"/>
    <s v="예"/>
    <x v="12"/>
    <x v="9"/>
    <n v="1"/>
    <n v="5.1020408163265311E-4"/>
  </r>
  <r>
    <x v="7613"/>
    <s v="예"/>
    <x v="12"/>
    <x v="8"/>
    <n v="3"/>
    <n v="1.7072615524698384E-4"/>
  </r>
  <r>
    <x v="7614"/>
    <s v="예"/>
    <x v="9"/>
    <x v="0"/>
    <n v="1"/>
    <n v="4.7023417661995674E-5"/>
  </r>
  <r>
    <x v="7614"/>
    <s v="예"/>
    <x v="9"/>
    <x v="6"/>
    <n v="2"/>
    <n v="1.7828489926903192E-4"/>
  </r>
  <r>
    <x v="7614"/>
    <s v="예"/>
    <x v="9"/>
    <x v="8"/>
    <n v="1"/>
    <n v="5.6908718415661282E-5"/>
  </r>
  <r>
    <x v="7615"/>
    <s v="예견"/>
    <x v="9"/>
    <x v="8"/>
    <n v="1"/>
    <n v="5.6908718415661282E-5"/>
  </r>
  <r>
    <x v="7616"/>
    <s v="예고"/>
    <x v="9"/>
    <x v="0"/>
    <n v="1"/>
    <n v="4.7023417661995674E-5"/>
  </r>
  <r>
    <x v="7616"/>
    <s v="예고"/>
    <x v="9"/>
    <x v="6"/>
    <n v="1"/>
    <n v="8.9142449634515962E-5"/>
  </r>
  <r>
    <x v="7617"/>
    <s v="예고편"/>
    <x v="9"/>
    <x v="6"/>
    <n v="1"/>
    <n v="8.9142449634515962E-5"/>
  </r>
  <r>
    <x v="7617"/>
    <s v="예고편"/>
    <x v="9"/>
    <x v="8"/>
    <n v="1"/>
    <n v="5.6908718415661282E-5"/>
  </r>
  <r>
    <x v="7618"/>
    <s v="예능"/>
    <x v="9"/>
    <x v="8"/>
    <n v="2"/>
    <n v="1.1381743683132256E-4"/>
  </r>
  <r>
    <x v="7619"/>
    <s v="예리한"/>
    <x v="10"/>
    <x v="8"/>
    <n v="1"/>
    <n v="5.6908718415661282E-5"/>
  </r>
  <r>
    <x v="7620"/>
    <s v="예매"/>
    <x v="9"/>
    <x v="0"/>
    <n v="2"/>
    <n v="9.4046835323991347E-5"/>
  </r>
  <r>
    <x v="7620"/>
    <s v="예매"/>
    <x v="9"/>
    <x v="7"/>
    <n v="1"/>
    <n v="9.6024582293067023E-5"/>
  </r>
  <r>
    <x v="7620"/>
    <s v="예매"/>
    <x v="9"/>
    <x v="8"/>
    <n v="2"/>
    <n v="1.1381743683132256E-4"/>
  </r>
  <r>
    <x v="7621"/>
    <s v="예민하게"/>
    <x v="10"/>
    <x v="7"/>
    <n v="3"/>
    <n v="2.8807374687920108E-4"/>
  </r>
  <r>
    <x v="7622"/>
    <s v="예민하고"/>
    <x v="10"/>
    <x v="6"/>
    <n v="1"/>
    <n v="8.9142449634515962E-5"/>
  </r>
  <r>
    <x v="7622"/>
    <s v="예민하고"/>
    <x v="10"/>
    <x v="8"/>
    <n v="1"/>
    <n v="5.6908718415661282E-5"/>
  </r>
  <r>
    <x v="7623"/>
    <s v="예민하구나"/>
    <x v="10"/>
    <x v="6"/>
    <n v="1"/>
    <n v="8.9142449634515962E-5"/>
  </r>
  <r>
    <x v="7624"/>
    <s v="예민하기까지"/>
    <x v="10"/>
    <x v="8"/>
    <n v="1"/>
    <n v="5.6908718415661282E-5"/>
  </r>
  <r>
    <x v="7625"/>
    <s v="예민하신거"/>
    <x v="10"/>
    <x v="6"/>
    <n v="1"/>
    <n v="8.9142449634515962E-5"/>
  </r>
  <r>
    <x v="7626"/>
    <s v="예민한"/>
    <x v="10"/>
    <x v="7"/>
    <n v="1"/>
    <n v="9.6024582293067023E-5"/>
  </r>
  <r>
    <x v="7626"/>
    <s v="예민한"/>
    <x v="10"/>
    <x v="8"/>
    <n v="2"/>
    <n v="1.1381743683132256E-4"/>
  </r>
  <r>
    <x v="7627"/>
    <s v="예민함도"/>
    <x v="10"/>
    <x v="6"/>
    <n v="1"/>
    <n v="8.9142449634515962E-5"/>
  </r>
  <r>
    <x v="7628"/>
    <s v="예민해"/>
    <x v="10"/>
    <x v="8"/>
    <n v="1"/>
    <n v="5.6908718415661282E-5"/>
  </r>
  <r>
    <x v="7629"/>
    <s v="예민해졌다"/>
    <x v="10"/>
    <x v="7"/>
    <n v="1"/>
    <n v="9.6024582293067023E-5"/>
  </r>
  <r>
    <x v="7629"/>
    <s v="예민해졌다"/>
    <x v="10"/>
    <x v="8"/>
    <n v="1"/>
    <n v="5.6908718415661282E-5"/>
  </r>
  <r>
    <x v="7630"/>
    <s v="예부"/>
    <x v="9"/>
    <x v="8"/>
    <n v="1"/>
    <n v="5.6908718415661282E-5"/>
  </r>
  <r>
    <x v="7631"/>
    <s v="예뻐"/>
    <x v="10"/>
    <x v="4"/>
    <n v="1"/>
    <n v="3.4411562284927734E-4"/>
  </r>
  <r>
    <x v="7631"/>
    <s v="예뻐"/>
    <x v="10"/>
    <x v="7"/>
    <n v="1"/>
    <n v="9.6024582293067023E-5"/>
  </r>
  <r>
    <x v="7632"/>
    <s v="예뻐서"/>
    <x v="10"/>
    <x v="0"/>
    <n v="2"/>
    <n v="9.4046835323991347E-5"/>
  </r>
  <r>
    <x v="7632"/>
    <s v="예뻐서"/>
    <x v="10"/>
    <x v="9"/>
    <n v="1"/>
    <n v="5.1020408163265311E-4"/>
  </r>
  <r>
    <x v="7632"/>
    <s v="예뻐서"/>
    <x v="10"/>
    <x v="6"/>
    <n v="1"/>
    <n v="8.9142449634515962E-5"/>
  </r>
  <r>
    <x v="7633"/>
    <s v="예뻐요"/>
    <x v="10"/>
    <x v="0"/>
    <n v="1"/>
    <n v="4.7023417661995674E-5"/>
  </r>
  <r>
    <x v="7633"/>
    <s v="예뻐요"/>
    <x v="10"/>
    <x v="6"/>
    <n v="1"/>
    <n v="8.9142449634515962E-5"/>
  </r>
  <r>
    <x v="7634"/>
    <s v="예뻐용"/>
    <x v="10"/>
    <x v="7"/>
    <n v="1"/>
    <n v="9.6024582293067023E-5"/>
  </r>
  <r>
    <x v="7635"/>
    <s v="예뻐지고"/>
    <x v="10"/>
    <x v="8"/>
    <n v="1"/>
    <n v="5.6908718415661282E-5"/>
  </r>
  <r>
    <x v="7636"/>
    <s v="예뻤다"/>
    <x v="10"/>
    <x v="6"/>
    <n v="2"/>
    <n v="1.7828489926903192E-4"/>
  </r>
  <r>
    <x v="7636"/>
    <s v="예뻤다"/>
    <x v="10"/>
    <x v="7"/>
    <n v="2"/>
    <n v="1.9204916458613405E-4"/>
  </r>
  <r>
    <x v="7637"/>
    <s v="예쁘게"/>
    <x v="10"/>
    <x v="8"/>
    <n v="1"/>
    <n v="5.6908718415661282E-5"/>
  </r>
  <r>
    <x v="7638"/>
    <s v="예쁘고"/>
    <x v="10"/>
    <x v="2"/>
    <n v="3"/>
    <n v="2.8846153846153848E-3"/>
  </r>
  <r>
    <x v="7638"/>
    <s v="예쁘고"/>
    <x v="10"/>
    <x v="7"/>
    <n v="2"/>
    <n v="1.9204916458613405E-4"/>
  </r>
  <r>
    <x v="7638"/>
    <s v="예쁘고"/>
    <x v="10"/>
    <x v="8"/>
    <n v="3"/>
    <n v="1.7072615524698384E-4"/>
  </r>
  <r>
    <x v="7639"/>
    <s v="예쁘네요"/>
    <x v="10"/>
    <x v="9"/>
    <n v="1"/>
    <n v="5.1020408163265311E-4"/>
  </r>
  <r>
    <x v="7639"/>
    <s v="예쁘네요"/>
    <x v="10"/>
    <x v="7"/>
    <n v="1"/>
    <n v="9.6024582293067023E-5"/>
  </r>
  <r>
    <x v="7639"/>
    <s v="예쁘네요"/>
    <x v="10"/>
    <x v="8"/>
    <n v="2"/>
    <n v="1.1381743683132256E-4"/>
  </r>
  <r>
    <x v="7640"/>
    <s v="예쁘니까"/>
    <x v="10"/>
    <x v="0"/>
    <n v="1"/>
    <n v="4.7023417661995674E-5"/>
  </r>
  <r>
    <x v="7641"/>
    <s v="예쁘다"/>
    <x v="10"/>
    <x v="5"/>
    <n v="1"/>
    <n v="1.7358097552508245E-4"/>
  </r>
  <r>
    <x v="7641"/>
    <s v="예쁘다"/>
    <x v="10"/>
    <x v="6"/>
    <n v="1"/>
    <n v="8.9142449634515962E-5"/>
  </r>
  <r>
    <x v="7641"/>
    <s v="예쁘다"/>
    <x v="10"/>
    <x v="7"/>
    <n v="1"/>
    <n v="9.6024582293067023E-5"/>
  </r>
  <r>
    <x v="7641"/>
    <s v="예쁘다"/>
    <x v="10"/>
    <x v="8"/>
    <n v="2"/>
    <n v="1.1381743683132256E-4"/>
  </r>
  <r>
    <x v="7642"/>
    <s v="예쁘다는"/>
    <x v="10"/>
    <x v="2"/>
    <n v="1"/>
    <n v="9.6153846153846159E-4"/>
  </r>
  <r>
    <x v="7643"/>
    <s v="예쁘더라"/>
    <x v="10"/>
    <x v="4"/>
    <n v="1"/>
    <n v="3.4411562284927734E-4"/>
  </r>
  <r>
    <x v="7644"/>
    <s v="예쁘죠"/>
    <x v="10"/>
    <x v="8"/>
    <n v="1"/>
    <n v="5.6908718415661282E-5"/>
  </r>
  <r>
    <x v="7645"/>
    <s v="예쁜"/>
    <x v="10"/>
    <x v="1"/>
    <n v="1"/>
    <n v="6.0132291040288638E-4"/>
  </r>
  <r>
    <x v="7645"/>
    <s v="예쁜"/>
    <x v="10"/>
    <x v="2"/>
    <n v="1"/>
    <n v="9.6153846153846159E-4"/>
  </r>
  <r>
    <x v="7645"/>
    <s v="예쁜"/>
    <x v="10"/>
    <x v="9"/>
    <n v="1"/>
    <n v="5.1020408163265311E-4"/>
  </r>
  <r>
    <x v="7645"/>
    <s v="예쁜"/>
    <x v="10"/>
    <x v="5"/>
    <n v="1"/>
    <n v="1.7358097552508245E-4"/>
  </r>
  <r>
    <x v="7645"/>
    <s v="예쁜"/>
    <x v="10"/>
    <x v="7"/>
    <n v="3"/>
    <n v="2.8807374687920108E-4"/>
  </r>
  <r>
    <x v="7645"/>
    <s v="예쁜"/>
    <x v="10"/>
    <x v="8"/>
    <n v="4"/>
    <n v="2.2763487366264513E-4"/>
  </r>
  <r>
    <x v="7646"/>
    <s v="예쁜말로"/>
    <x v="10"/>
    <x v="0"/>
    <n v="1"/>
    <n v="4.7023417661995674E-5"/>
  </r>
  <r>
    <x v="7647"/>
    <s v="예쁠"/>
    <x v="10"/>
    <x v="6"/>
    <n v="1"/>
    <n v="8.9142449634515962E-5"/>
  </r>
  <r>
    <x v="7648"/>
    <s v="예쁨"/>
    <x v="10"/>
    <x v="7"/>
    <n v="2"/>
    <n v="1.9204916458613405E-4"/>
  </r>
  <r>
    <x v="7649"/>
    <s v="예산"/>
    <x v="9"/>
    <x v="5"/>
    <n v="1"/>
    <n v="1.7358097552508245E-4"/>
  </r>
  <r>
    <x v="7649"/>
    <s v="예산"/>
    <x v="9"/>
    <x v="6"/>
    <n v="1"/>
    <n v="8.9142449634515962E-5"/>
  </r>
  <r>
    <x v="7649"/>
    <s v="예산"/>
    <x v="9"/>
    <x v="8"/>
    <n v="1"/>
    <n v="5.6908718415661282E-5"/>
  </r>
  <r>
    <x v="7650"/>
    <s v="예상"/>
    <x v="9"/>
    <x v="0"/>
    <n v="2"/>
    <n v="9.4046835323991347E-5"/>
  </r>
  <r>
    <x v="7650"/>
    <s v="예상"/>
    <x v="9"/>
    <x v="5"/>
    <n v="1"/>
    <n v="1.7358097552508245E-4"/>
  </r>
  <r>
    <x v="7650"/>
    <s v="예상"/>
    <x v="9"/>
    <x v="6"/>
    <n v="1"/>
    <n v="8.9142449634515962E-5"/>
  </r>
  <r>
    <x v="7650"/>
    <s v="예상"/>
    <x v="9"/>
    <x v="8"/>
    <n v="1"/>
    <n v="5.6908718415661282E-5"/>
  </r>
  <r>
    <x v="7651"/>
    <s v="예상외"/>
    <x v="9"/>
    <x v="6"/>
    <n v="1"/>
    <n v="8.9142449634515962E-5"/>
  </r>
  <r>
    <x v="7652"/>
    <s v="예술"/>
    <x v="9"/>
    <x v="0"/>
    <n v="130"/>
    <n v="6.113044296059438E-3"/>
  </r>
  <r>
    <x v="7652"/>
    <s v="예술"/>
    <x v="9"/>
    <x v="1"/>
    <n v="11"/>
    <n v="6.6145520144317502E-3"/>
  </r>
  <r>
    <x v="7652"/>
    <s v="예술"/>
    <x v="9"/>
    <x v="2"/>
    <n v="2"/>
    <n v="1.9230769230769232E-3"/>
  </r>
  <r>
    <x v="7652"/>
    <s v="예술"/>
    <x v="9"/>
    <x v="3"/>
    <n v="2"/>
    <n v="2.0345879959308239E-3"/>
  </r>
  <r>
    <x v="7652"/>
    <s v="예술"/>
    <x v="9"/>
    <x v="9"/>
    <n v="5"/>
    <n v="2.5510204081632651E-3"/>
  </r>
  <r>
    <x v="7652"/>
    <s v="예술"/>
    <x v="9"/>
    <x v="4"/>
    <n v="1"/>
    <n v="3.4411562284927734E-4"/>
  </r>
  <r>
    <x v="7652"/>
    <s v="예술"/>
    <x v="9"/>
    <x v="5"/>
    <n v="5"/>
    <n v="8.679048776254123E-4"/>
  </r>
  <r>
    <x v="7652"/>
    <s v="예술"/>
    <x v="9"/>
    <x v="6"/>
    <n v="4"/>
    <n v="3.5656979853806385E-4"/>
  </r>
  <r>
    <x v="7652"/>
    <s v="예술"/>
    <x v="9"/>
    <x v="7"/>
    <n v="7"/>
    <n v="6.7217207605146923E-4"/>
  </r>
  <r>
    <x v="7652"/>
    <s v="예술"/>
    <x v="9"/>
    <x v="8"/>
    <n v="26"/>
    <n v="1.4796266788071933E-3"/>
  </r>
  <r>
    <x v="7653"/>
    <s v="예술가"/>
    <x v="9"/>
    <x v="0"/>
    <n v="14"/>
    <n v="6.583278472679394E-4"/>
  </r>
  <r>
    <x v="7653"/>
    <s v="예술가"/>
    <x v="9"/>
    <x v="1"/>
    <n v="2"/>
    <n v="1.2026458208057728E-3"/>
  </r>
  <r>
    <x v="7653"/>
    <s v="예술가"/>
    <x v="9"/>
    <x v="6"/>
    <n v="1"/>
    <n v="8.9142449634515962E-5"/>
  </r>
  <r>
    <x v="7653"/>
    <s v="예술가"/>
    <x v="9"/>
    <x v="7"/>
    <n v="2"/>
    <n v="1.9204916458613405E-4"/>
  </r>
  <r>
    <x v="7653"/>
    <s v="예술가"/>
    <x v="9"/>
    <x v="8"/>
    <n v="4"/>
    <n v="2.2763487366264513E-4"/>
  </r>
  <r>
    <x v="7654"/>
    <s v="예술인"/>
    <x v="9"/>
    <x v="0"/>
    <n v="2"/>
    <n v="9.4046835323991347E-5"/>
  </r>
  <r>
    <x v="7655"/>
    <s v="예약"/>
    <x v="9"/>
    <x v="8"/>
    <n v="1"/>
    <n v="5.6908718415661282E-5"/>
  </r>
  <r>
    <x v="7656"/>
    <s v="예외"/>
    <x v="9"/>
    <x v="0"/>
    <n v="1"/>
    <n v="4.7023417661995674E-5"/>
  </r>
  <r>
    <x v="7656"/>
    <s v="예외"/>
    <x v="9"/>
    <x v="6"/>
    <n v="1"/>
    <n v="8.9142449634515962E-5"/>
  </r>
  <r>
    <x v="7657"/>
    <s v="예요"/>
    <x v="7"/>
    <x v="0"/>
    <n v="1"/>
    <n v="4.7023417661995674E-5"/>
  </r>
  <r>
    <x v="7657"/>
    <s v="예요"/>
    <x v="7"/>
    <x v="4"/>
    <n v="1"/>
    <n v="3.4411562284927734E-4"/>
  </r>
  <r>
    <x v="7657"/>
    <s v="예요"/>
    <x v="7"/>
    <x v="6"/>
    <n v="3"/>
    <n v="2.6742734890354786E-4"/>
  </r>
  <r>
    <x v="7657"/>
    <s v="예요"/>
    <x v="7"/>
    <x v="7"/>
    <n v="2"/>
    <n v="1.9204916458613405E-4"/>
  </r>
  <r>
    <x v="7657"/>
    <s v="예요"/>
    <x v="7"/>
    <x v="8"/>
    <n v="4"/>
    <n v="2.2763487366264513E-4"/>
  </r>
  <r>
    <x v="7658"/>
    <s v="예의"/>
    <x v="9"/>
    <x v="0"/>
    <n v="3"/>
    <n v="1.4107025298598703E-4"/>
  </r>
  <r>
    <x v="7658"/>
    <s v="예의"/>
    <x v="9"/>
    <x v="9"/>
    <n v="1"/>
    <n v="5.1020408163265311E-4"/>
  </r>
  <r>
    <x v="7658"/>
    <s v="예의"/>
    <x v="9"/>
    <x v="6"/>
    <n v="1"/>
    <n v="8.9142449634515962E-5"/>
  </r>
  <r>
    <x v="7658"/>
    <s v="예의"/>
    <x v="9"/>
    <x v="7"/>
    <n v="2"/>
    <n v="1.9204916458613405E-4"/>
  </r>
  <r>
    <x v="7659"/>
    <s v="예전"/>
    <x v="9"/>
    <x v="0"/>
    <n v="4"/>
    <n v="1.8809367064798269E-4"/>
  </r>
  <r>
    <x v="7659"/>
    <s v="예전"/>
    <x v="9"/>
    <x v="1"/>
    <n v="1"/>
    <n v="6.0132291040288638E-4"/>
  </r>
  <r>
    <x v="7659"/>
    <s v="예전"/>
    <x v="9"/>
    <x v="2"/>
    <n v="2"/>
    <n v="1.9230769230769232E-3"/>
  </r>
  <r>
    <x v="7659"/>
    <s v="예전"/>
    <x v="9"/>
    <x v="4"/>
    <n v="3"/>
    <n v="1.0323468685478321E-3"/>
  </r>
  <r>
    <x v="7659"/>
    <s v="예전"/>
    <x v="9"/>
    <x v="5"/>
    <n v="2"/>
    <n v="3.4716195105016491E-4"/>
  </r>
  <r>
    <x v="7659"/>
    <s v="예전"/>
    <x v="9"/>
    <x v="6"/>
    <n v="1"/>
    <n v="8.9142449634515962E-5"/>
  </r>
  <r>
    <x v="7659"/>
    <s v="예전"/>
    <x v="9"/>
    <x v="7"/>
    <n v="2"/>
    <n v="1.9204916458613405E-4"/>
  </r>
  <r>
    <x v="7659"/>
    <s v="예전"/>
    <x v="9"/>
    <x v="8"/>
    <n v="4"/>
    <n v="2.2763487366264513E-4"/>
  </r>
  <r>
    <x v="7660"/>
    <s v="예절"/>
    <x v="9"/>
    <x v="6"/>
    <n v="1"/>
    <n v="8.9142449634515962E-5"/>
  </r>
  <r>
    <x v="7661"/>
    <s v="예측"/>
    <x v="9"/>
    <x v="7"/>
    <n v="1"/>
    <n v="9.6024582293067023E-5"/>
  </r>
  <r>
    <x v="7661"/>
    <s v="예측"/>
    <x v="9"/>
    <x v="8"/>
    <n v="1"/>
    <n v="5.6908718415661282E-5"/>
  </r>
  <r>
    <x v="7662"/>
    <s v="옛"/>
    <x v="11"/>
    <x v="8"/>
    <n v="1"/>
    <n v="5.6908718415661282E-5"/>
  </r>
  <r>
    <x v="7663"/>
    <s v="옛"/>
    <x v="12"/>
    <x v="0"/>
    <n v="1"/>
    <n v="4.7023417661995674E-5"/>
  </r>
  <r>
    <x v="7663"/>
    <s v="옛"/>
    <x v="12"/>
    <x v="8"/>
    <n v="1"/>
    <n v="5.6908718415661282E-5"/>
  </r>
  <r>
    <x v="7664"/>
    <s v="옛날"/>
    <x v="9"/>
    <x v="0"/>
    <n v="2"/>
    <n v="9.4046835323991347E-5"/>
  </r>
  <r>
    <x v="7664"/>
    <s v="옛날"/>
    <x v="9"/>
    <x v="8"/>
    <n v="1"/>
    <n v="5.6908718415661282E-5"/>
  </r>
  <r>
    <x v="7665"/>
    <s v="오"/>
    <x v="12"/>
    <x v="0"/>
    <n v="3"/>
    <n v="1.4107025298598703E-4"/>
  </r>
  <r>
    <x v="7665"/>
    <s v="오"/>
    <x v="12"/>
    <x v="1"/>
    <n v="1"/>
    <n v="6.0132291040288638E-4"/>
  </r>
  <r>
    <x v="7665"/>
    <s v="오"/>
    <x v="12"/>
    <x v="4"/>
    <n v="1"/>
    <n v="3.4411562284927734E-4"/>
  </r>
  <r>
    <x v="7665"/>
    <s v="오"/>
    <x v="12"/>
    <x v="5"/>
    <n v="2"/>
    <n v="3.4716195105016491E-4"/>
  </r>
  <r>
    <x v="7665"/>
    <s v="오"/>
    <x v="12"/>
    <x v="6"/>
    <n v="3"/>
    <n v="2.6742734890354786E-4"/>
  </r>
  <r>
    <x v="7665"/>
    <s v="오"/>
    <x v="12"/>
    <x v="7"/>
    <n v="3"/>
    <n v="2.8807374687920108E-4"/>
  </r>
  <r>
    <x v="7665"/>
    <s v="오"/>
    <x v="12"/>
    <x v="8"/>
    <n v="2"/>
    <n v="1.1381743683132256E-4"/>
  </r>
  <r>
    <x v="7666"/>
    <s v="오"/>
    <x v="9"/>
    <x v="5"/>
    <n v="1"/>
    <n v="1.7358097552508245E-4"/>
  </r>
  <r>
    <x v="7666"/>
    <s v="오"/>
    <x v="9"/>
    <x v="6"/>
    <n v="1"/>
    <n v="8.9142449634515962E-5"/>
  </r>
  <r>
    <x v="7666"/>
    <s v="오"/>
    <x v="9"/>
    <x v="7"/>
    <n v="1"/>
    <n v="9.6024582293067023E-5"/>
  </r>
  <r>
    <x v="7666"/>
    <s v="오"/>
    <x v="9"/>
    <x v="8"/>
    <n v="1"/>
    <n v="5.6908718415661282E-5"/>
  </r>
  <r>
    <x v="7667"/>
    <s v="오가는"/>
    <x v="8"/>
    <x v="6"/>
    <n v="1"/>
    <n v="8.9142449634515962E-5"/>
  </r>
  <r>
    <x v="7668"/>
    <s v="오가며"/>
    <x v="8"/>
    <x v="6"/>
    <n v="1"/>
    <n v="8.9142449634515962E-5"/>
  </r>
  <r>
    <x v="7669"/>
    <s v="오가야"/>
    <x v="8"/>
    <x v="6"/>
    <n v="1"/>
    <n v="8.9142449634515962E-5"/>
  </r>
  <r>
    <x v="7670"/>
    <s v="오겠지"/>
    <x v="8"/>
    <x v="7"/>
    <n v="1"/>
    <n v="9.6024582293067023E-5"/>
  </r>
  <r>
    <x v="7671"/>
    <s v="오고"/>
    <x v="8"/>
    <x v="0"/>
    <n v="1"/>
    <n v="4.7023417661995674E-5"/>
  </r>
  <r>
    <x v="7672"/>
    <s v="오고싶으면"/>
    <x v="8"/>
    <x v="7"/>
    <n v="1"/>
    <n v="9.6024582293067023E-5"/>
  </r>
  <r>
    <x v="7673"/>
    <s v="오그라드는"/>
    <x v="8"/>
    <x v="6"/>
    <n v="1"/>
    <n v="8.9142449634515962E-5"/>
  </r>
  <r>
    <x v="7673"/>
    <s v="오그라드는"/>
    <x v="8"/>
    <x v="7"/>
    <n v="1"/>
    <n v="9.6024582293067023E-5"/>
  </r>
  <r>
    <x v="7674"/>
    <s v="오그라드는줄"/>
    <x v="8"/>
    <x v="2"/>
    <n v="1"/>
    <n v="9.6153846153846159E-4"/>
  </r>
  <r>
    <x v="7675"/>
    <s v="오그라들고"/>
    <x v="8"/>
    <x v="8"/>
    <n v="1"/>
    <n v="5.6908718415661282E-5"/>
  </r>
  <r>
    <x v="7676"/>
    <s v="오그라들어서"/>
    <x v="8"/>
    <x v="2"/>
    <n v="1"/>
    <n v="9.6153846153846159E-4"/>
  </r>
  <r>
    <x v="7677"/>
    <s v="오글거려"/>
    <x v="8"/>
    <x v="0"/>
    <n v="2"/>
    <n v="9.4046835323991347E-5"/>
  </r>
  <r>
    <x v="7678"/>
    <s v="오글거렸다"/>
    <x v="8"/>
    <x v="8"/>
    <n v="1"/>
    <n v="5.6908718415661282E-5"/>
  </r>
  <r>
    <x v="7679"/>
    <s v="오글거렸지만"/>
    <x v="8"/>
    <x v="6"/>
    <n v="1"/>
    <n v="8.9142449634515962E-5"/>
  </r>
  <r>
    <x v="7680"/>
    <s v="오글거린다"/>
    <x v="8"/>
    <x v="8"/>
    <n v="1"/>
    <n v="5.6908718415661282E-5"/>
  </r>
  <r>
    <x v="7681"/>
    <s v="오글거림이"/>
    <x v="8"/>
    <x v="5"/>
    <n v="1"/>
    <n v="1.7358097552508245E-4"/>
  </r>
  <r>
    <x v="7682"/>
    <s v="오글오글"/>
    <x v="11"/>
    <x v="0"/>
    <n v="1"/>
    <n v="4.7023417661995674E-5"/>
  </r>
  <r>
    <x v="7683"/>
    <s v="오나보다"/>
    <x v="8"/>
    <x v="5"/>
    <n v="1"/>
    <n v="1.7358097552508245E-4"/>
  </r>
  <r>
    <x v="7684"/>
    <s v="오네"/>
    <x v="8"/>
    <x v="1"/>
    <n v="1"/>
    <n v="6.0132291040288638E-4"/>
  </r>
  <r>
    <x v="7685"/>
    <s v="오는"/>
    <x v="12"/>
    <x v="9"/>
    <n v="1"/>
    <n v="5.1020408163265311E-4"/>
  </r>
  <r>
    <x v="7686"/>
    <s v="오는"/>
    <x v="8"/>
    <x v="5"/>
    <n v="2"/>
    <n v="3.4716195105016491E-4"/>
  </r>
  <r>
    <x v="7686"/>
    <s v="오는"/>
    <x v="8"/>
    <x v="6"/>
    <n v="1"/>
    <n v="8.9142449634515962E-5"/>
  </r>
  <r>
    <x v="7686"/>
    <s v="오는"/>
    <x v="8"/>
    <x v="7"/>
    <n v="1"/>
    <n v="9.6024582293067023E-5"/>
  </r>
  <r>
    <x v="7686"/>
    <s v="오는"/>
    <x v="8"/>
    <x v="8"/>
    <n v="1"/>
    <n v="5.6908718415661282E-5"/>
  </r>
  <r>
    <x v="7687"/>
    <s v="오늘"/>
    <x v="9"/>
    <x v="0"/>
    <n v="1"/>
    <n v="4.7023417661995674E-5"/>
  </r>
  <r>
    <x v="7687"/>
    <s v="오늘"/>
    <x v="9"/>
    <x v="6"/>
    <n v="1"/>
    <n v="8.9142449634515962E-5"/>
  </r>
  <r>
    <x v="7687"/>
    <s v="오늘"/>
    <x v="9"/>
    <x v="7"/>
    <n v="1"/>
    <n v="9.6024582293067023E-5"/>
  </r>
  <r>
    <x v="7687"/>
    <s v="오늘"/>
    <x v="9"/>
    <x v="8"/>
    <n v="2"/>
    <n v="1.1381743683132256E-4"/>
  </r>
  <r>
    <x v="7688"/>
    <s v="오니"/>
    <x v="9"/>
    <x v="8"/>
    <n v="1"/>
    <n v="5.6908718415661282E-5"/>
  </r>
  <r>
    <x v="7689"/>
    <s v="오락"/>
    <x v="9"/>
    <x v="0"/>
    <n v="2"/>
    <n v="9.4046835323991347E-5"/>
  </r>
  <r>
    <x v="7689"/>
    <s v="오락"/>
    <x v="9"/>
    <x v="5"/>
    <n v="1"/>
    <n v="1.7358097552508245E-4"/>
  </r>
  <r>
    <x v="7689"/>
    <s v="오락"/>
    <x v="9"/>
    <x v="8"/>
    <n v="1"/>
    <n v="5.6908718415661282E-5"/>
  </r>
  <r>
    <x v="7690"/>
    <s v="오래"/>
    <x v="11"/>
    <x v="0"/>
    <n v="2"/>
    <n v="9.4046835323991347E-5"/>
  </r>
  <r>
    <x v="7690"/>
    <s v="오래"/>
    <x v="11"/>
    <x v="6"/>
    <n v="1"/>
    <n v="8.9142449634515962E-5"/>
  </r>
  <r>
    <x v="7690"/>
    <s v="오래"/>
    <x v="11"/>
    <x v="7"/>
    <n v="1"/>
    <n v="9.6024582293067023E-5"/>
  </r>
  <r>
    <x v="7691"/>
    <s v="오래간만"/>
    <x v="11"/>
    <x v="8"/>
    <n v="1"/>
    <n v="5.6908718415661282E-5"/>
  </r>
  <r>
    <x v="7692"/>
    <s v="오래오래"/>
    <x v="9"/>
    <x v="9"/>
    <n v="1"/>
    <n v="5.1020408163265311E-4"/>
  </r>
  <r>
    <x v="7693"/>
    <s v="오래전"/>
    <x v="11"/>
    <x v="0"/>
    <n v="1"/>
    <n v="4.7023417661995674E-5"/>
  </r>
  <r>
    <x v="7694"/>
    <s v="오랜"/>
    <x v="12"/>
    <x v="5"/>
    <n v="1"/>
    <n v="1.7358097552508245E-4"/>
  </r>
  <r>
    <x v="7694"/>
    <s v="오랜"/>
    <x v="12"/>
    <x v="6"/>
    <n v="2"/>
    <n v="1.7828489926903192E-4"/>
  </r>
  <r>
    <x v="7694"/>
    <s v="오랜"/>
    <x v="12"/>
    <x v="7"/>
    <n v="2"/>
    <n v="1.9204916458613405E-4"/>
  </r>
  <r>
    <x v="7694"/>
    <s v="오랜"/>
    <x v="12"/>
    <x v="8"/>
    <n v="7"/>
    <n v="3.9836102890962894E-4"/>
  </r>
  <r>
    <x v="7695"/>
    <s v="오랫"/>
    <x v="12"/>
    <x v="7"/>
    <n v="3"/>
    <n v="2.8807374687920108E-4"/>
  </r>
  <r>
    <x v="7696"/>
    <s v="오랫동안"/>
    <x v="11"/>
    <x v="8"/>
    <n v="1"/>
    <n v="5.6908718415661282E-5"/>
  </r>
  <r>
    <x v="7697"/>
    <s v="오로지"/>
    <x v="11"/>
    <x v="0"/>
    <n v="1"/>
    <n v="4.7023417661995674E-5"/>
  </r>
  <r>
    <x v="7697"/>
    <s v="오로지"/>
    <x v="11"/>
    <x v="7"/>
    <n v="1"/>
    <n v="9.6024582293067023E-5"/>
  </r>
  <r>
    <x v="7697"/>
    <s v="오로지"/>
    <x v="11"/>
    <x v="8"/>
    <n v="1"/>
    <n v="5.6908718415661282E-5"/>
  </r>
  <r>
    <x v="7698"/>
    <s v="오르는"/>
    <x v="8"/>
    <x v="9"/>
    <n v="1"/>
    <n v="5.1020408163265311E-4"/>
  </r>
  <r>
    <x v="7699"/>
    <s v="오르다"/>
    <x v="9"/>
    <x v="6"/>
    <n v="1"/>
    <n v="8.9142449634515962E-5"/>
  </r>
  <r>
    <x v="7700"/>
    <s v="오르듯"/>
    <x v="8"/>
    <x v="8"/>
    <n v="1"/>
    <n v="5.6908718415661282E-5"/>
  </r>
  <r>
    <x v="7701"/>
    <s v="오른"/>
    <x v="12"/>
    <x v="8"/>
    <n v="1"/>
    <n v="5.6908718415661282E-5"/>
  </r>
  <r>
    <x v="7702"/>
    <s v="오른"/>
    <x v="9"/>
    <x v="5"/>
    <n v="1"/>
    <n v="1.7358097552508245E-4"/>
  </r>
  <r>
    <x v="7702"/>
    <s v="오른"/>
    <x v="9"/>
    <x v="8"/>
    <n v="2"/>
    <n v="1.1381743683132256E-4"/>
  </r>
  <r>
    <x v="7703"/>
    <s v="오를"/>
    <x v="8"/>
    <x v="0"/>
    <n v="1"/>
    <n v="4.7023417661995674E-5"/>
  </r>
  <r>
    <x v="7704"/>
    <s v="오마이갓"/>
    <x v="9"/>
    <x v="0"/>
    <n v="1"/>
    <n v="4.7023417661995674E-5"/>
  </r>
  <r>
    <x v="7705"/>
    <s v="오만"/>
    <x v="12"/>
    <x v="5"/>
    <n v="1"/>
    <n v="1.7358097552508245E-4"/>
  </r>
  <r>
    <x v="7706"/>
    <s v="오만"/>
    <x v="9"/>
    <x v="0"/>
    <n v="1"/>
    <n v="4.7023417661995674E-5"/>
  </r>
  <r>
    <x v="7706"/>
    <s v="오만"/>
    <x v="9"/>
    <x v="8"/>
    <n v="1"/>
    <n v="5.6908718415661282E-5"/>
  </r>
  <r>
    <x v="7707"/>
    <s v="오만함을"/>
    <x v="10"/>
    <x v="8"/>
    <n v="1"/>
    <n v="5.6908718415661282E-5"/>
  </r>
  <r>
    <x v="7708"/>
    <s v="오면"/>
    <x v="8"/>
    <x v="0"/>
    <n v="2"/>
    <n v="9.4046835323991347E-5"/>
  </r>
  <r>
    <x v="7708"/>
    <s v="오면"/>
    <x v="8"/>
    <x v="5"/>
    <n v="1"/>
    <n v="1.7358097552508245E-4"/>
  </r>
  <r>
    <x v="7708"/>
    <s v="오면"/>
    <x v="8"/>
    <x v="6"/>
    <n v="1"/>
    <n v="8.9142449634515962E-5"/>
  </r>
  <r>
    <x v="7709"/>
    <s v="오묘한"/>
    <x v="10"/>
    <x v="6"/>
    <n v="1"/>
    <n v="8.9142449634515962E-5"/>
  </r>
  <r>
    <x v="7710"/>
    <s v="오백원"/>
    <x v="9"/>
    <x v="5"/>
    <n v="1"/>
    <n v="1.7358097552508245E-4"/>
  </r>
  <r>
    <x v="7711"/>
    <s v="오버"/>
    <x v="9"/>
    <x v="3"/>
    <n v="1"/>
    <n v="1.017293997965412E-3"/>
  </r>
  <r>
    <x v="7711"/>
    <s v="오버"/>
    <x v="9"/>
    <x v="4"/>
    <n v="2"/>
    <n v="6.8823124569855469E-4"/>
  </r>
  <r>
    <x v="7711"/>
    <s v="오버"/>
    <x v="9"/>
    <x v="5"/>
    <n v="1"/>
    <n v="1.7358097552508245E-4"/>
  </r>
  <r>
    <x v="7711"/>
    <s v="오버"/>
    <x v="9"/>
    <x v="6"/>
    <n v="1"/>
    <n v="8.9142449634515962E-5"/>
  </r>
  <r>
    <x v="7711"/>
    <s v="오버"/>
    <x v="9"/>
    <x v="7"/>
    <n v="1"/>
    <n v="9.6024582293067023E-5"/>
  </r>
  <r>
    <x v="7711"/>
    <s v="오버"/>
    <x v="9"/>
    <x v="8"/>
    <n v="1"/>
    <n v="5.6908718415661282E-5"/>
  </r>
  <r>
    <x v="7712"/>
    <s v="오브"/>
    <x v="9"/>
    <x v="0"/>
    <n v="2"/>
    <n v="9.4046835323991347E-5"/>
  </r>
  <r>
    <x v="7713"/>
    <s v="오셔서"/>
    <x v="8"/>
    <x v="6"/>
    <n v="1"/>
    <n v="8.9142449634515962E-5"/>
  </r>
  <r>
    <x v="7714"/>
    <s v="오스"/>
    <x v="9"/>
    <x v="7"/>
    <n v="1"/>
    <n v="9.6024582293067023E-5"/>
  </r>
  <r>
    <x v="7715"/>
    <s v="오시"/>
    <x v="9"/>
    <x v="8"/>
    <n v="1"/>
    <n v="5.6908718415661282E-5"/>
  </r>
  <r>
    <x v="7716"/>
    <s v="오십오분"/>
    <x v="9"/>
    <x v="6"/>
    <n v="1"/>
    <n v="8.9142449634515962E-5"/>
  </r>
  <r>
    <x v="7717"/>
    <s v="오열"/>
    <x v="9"/>
    <x v="8"/>
    <n v="1"/>
    <n v="5.6908718415661282E-5"/>
  </r>
  <r>
    <x v="7718"/>
    <s v="오오오"/>
    <x v="9"/>
    <x v="8"/>
    <n v="1"/>
    <n v="5.6908718415661282E-5"/>
  </r>
  <r>
    <x v="7719"/>
    <s v="오입"/>
    <x v="9"/>
    <x v="3"/>
    <n v="1"/>
    <n v="1.017293997965412E-3"/>
  </r>
  <r>
    <x v="7720"/>
    <s v="오졌다"/>
    <x v="8"/>
    <x v="0"/>
    <n v="1"/>
    <n v="4.7023417661995674E-5"/>
  </r>
  <r>
    <x v="7721"/>
    <s v="오졌다리"/>
    <x v="8"/>
    <x v="0"/>
    <n v="1"/>
    <n v="4.7023417661995674E-5"/>
  </r>
  <r>
    <x v="7722"/>
    <s v="오지"/>
    <x v="9"/>
    <x v="0"/>
    <n v="1"/>
    <n v="4.7023417661995674E-5"/>
  </r>
  <r>
    <x v="7722"/>
    <s v="오지"/>
    <x v="9"/>
    <x v="1"/>
    <n v="1"/>
    <n v="6.0132291040288638E-4"/>
  </r>
  <r>
    <x v="7722"/>
    <s v="오지"/>
    <x v="9"/>
    <x v="5"/>
    <n v="1"/>
    <n v="1.7358097552508245E-4"/>
  </r>
  <r>
    <x v="7722"/>
    <s v="오지"/>
    <x v="9"/>
    <x v="8"/>
    <n v="1"/>
    <n v="5.6908718415661282E-5"/>
  </r>
  <r>
    <x v="7723"/>
    <s v="오지구요"/>
    <x v="8"/>
    <x v="7"/>
    <n v="1"/>
    <n v="9.6024582293067023E-5"/>
  </r>
  <r>
    <x v="7724"/>
    <s v="오지랖"/>
    <x v="9"/>
    <x v="4"/>
    <n v="1"/>
    <n v="3.4411562284927734E-4"/>
  </r>
  <r>
    <x v="7724"/>
    <s v="오지랖"/>
    <x v="9"/>
    <x v="7"/>
    <n v="2"/>
    <n v="1.9204916458613405E-4"/>
  </r>
  <r>
    <x v="7724"/>
    <s v="오지랖"/>
    <x v="9"/>
    <x v="8"/>
    <n v="2"/>
    <n v="1.1381743683132256E-4"/>
  </r>
  <r>
    <x v="7725"/>
    <s v="오직"/>
    <x v="9"/>
    <x v="8"/>
    <n v="2"/>
    <n v="1.1381743683132256E-4"/>
  </r>
  <r>
    <x v="7726"/>
    <s v="오차"/>
    <x v="9"/>
    <x v="6"/>
    <n v="1"/>
    <n v="8.9142449634515962E-5"/>
  </r>
  <r>
    <x v="7727"/>
    <s v="오천원"/>
    <x v="9"/>
    <x v="9"/>
    <n v="1"/>
    <n v="5.1020408163265311E-4"/>
  </r>
  <r>
    <x v="7728"/>
    <s v="오케이"/>
    <x v="9"/>
    <x v="0"/>
    <n v="2"/>
    <n v="9.4046835323991347E-5"/>
  </r>
  <r>
    <x v="7729"/>
    <s v="오프더레코드"/>
    <x v="9"/>
    <x v="4"/>
    <n v="1"/>
    <n v="3.4411562284927734E-4"/>
  </r>
  <r>
    <x v="7730"/>
    <s v="오해"/>
    <x v="9"/>
    <x v="1"/>
    <n v="1"/>
    <n v="6.0132291040288638E-4"/>
  </r>
  <r>
    <x v="7731"/>
    <s v="오후"/>
    <x v="9"/>
    <x v="1"/>
    <n v="1"/>
    <n v="6.0132291040288638E-4"/>
  </r>
  <r>
    <x v="7732"/>
    <s v="오히려"/>
    <x v="9"/>
    <x v="0"/>
    <n v="1"/>
    <n v="4.7023417661995674E-5"/>
  </r>
  <r>
    <x v="7732"/>
    <s v="오히려"/>
    <x v="9"/>
    <x v="3"/>
    <n v="2"/>
    <n v="2.0345879959308239E-3"/>
  </r>
  <r>
    <x v="7732"/>
    <s v="오히려"/>
    <x v="9"/>
    <x v="5"/>
    <n v="2"/>
    <n v="3.4716195105016491E-4"/>
  </r>
  <r>
    <x v="7732"/>
    <s v="오히려"/>
    <x v="9"/>
    <x v="7"/>
    <n v="2"/>
    <n v="1.9204916458613405E-4"/>
  </r>
  <r>
    <x v="7732"/>
    <s v="오히려"/>
    <x v="9"/>
    <x v="8"/>
    <n v="3"/>
    <n v="1.7072615524698384E-4"/>
  </r>
  <r>
    <x v="7733"/>
    <s v="옥자"/>
    <x v="9"/>
    <x v="0"/>
    <n v="1"/>
    <n v="4.7023417661995674E-5"/>
  </r>
  <r>
    <x v="7734"/>
    <s v="온"/>
    <x v="9"/>
    <x v="0"/>
    <n v="1"/>
    <n v="4.7023417661995674E-5"/>
  </r>
  <r>
    <x v="7734"/>
    <s v="온"/>
    <x v="9"/>
    <x v="5"/>
    <n v="2"/>
    <n v="3.4716195105016491E-4"/>
  </r>
  <r>
    <x v="7734"/>
    <s v="온"/>
    <x v="9"/>
    <x v="6"/>
    <n v="1"/>
    <n v="8.9142449634515962E-5"/>
  </r>
  <r>
    <x v="7734"/>
    <s v="온"/>
    <x v="9"/>
    <x v="8"/>
    <n v="5"/>
    <n v="2.8454359207830642E-4"/>
  </r>
  <r>
    <x v="7735"/>
    <s v="온갖"/>
    <x v="9"/>
    <x v="3"/>
    <n v="1"/>
    <n v="1.017293997965412E-3"/>
  </r>
  <r>
    <x v="7736"/>
    <s v="온다"/>
    <x v="8"/>
    <x v="0"/>
    <n v="2"/>
    <n v="9.4046835323991347E-5"/>
  </r>
  <r>
    <x v="7736"/>
    <s v="온다"/>
    <x v="8"/>
    <x v="1"/>
    <n v="1"/>
    <n v="6.0132291040288638E-4"/>
  </r>
  <r>
    <x v="7737"/>
    <s v="온도"/>
    <x v="9"/>
    <x v="6"/>
    <n v="1"/>
    <n v="8.9142449634515962E-5"/>
  </r>
  <r>
    <x v="7737"/>
    <s v="온도"/>
    <x v="9"/>
    <x v="7"/>
    <n v="1"/>
    <n v="9.6024582293067023E-5"/>
  </r>
  <r>
    <x v="7738"/>
    <s v="온전히"/>
    <x v="8"/>
    <x v="6"/>
    <n v="1"/>
    <n v="8.9142449634515962E-5"/>
  </r>
  <r>
    <x v="7738"/>
    <s v="온전히"/>
    <x v="8"/>
    <x v="8"/>
    <n v="1"/>
    <n v="5.6908718415661282E-5"/>
  </r>
  <r>
    <x v="7739"/>
    <s v="올"/>
    <x v="12"/>
    <x v="0"/>
    <n v="2"/>
    <n v="9.4046835323991347E-5"/>
  </r>
  <r>
    <x v="7739"/>
    <s v="올"/>
    <x v="12"/>
    <x v="6"/>
    <n v="2"/>
    <n v="1.7828489926903192E-4"/>
  </r>
  <r>
    <x v="7739"/>
    <s v="올"/>
    <x v="12"/>
    <x v="8"/>
    <n v="1"/>
    <n v="5.6908718415661282E-5"/>
  </r>
  <r>
    <x v="7740"/>
    <s v="올"/>
    <x v="8"/>
    <x v="0"/>
    <n v="1"/>
    <n v="4.7023417661995674E-5"/>
  </r>
  <r>
    <x v="7741"/>
    <s v="올거다"/>
    <x v="8"/>
    <x v="0"/>
    <n v="1"/>
    <n v="4.7023417661995674E-5"/>
  </r>
  <r>
    <x v="7742"/>
    <s v="올것이다"/>
    <x v="8"/>
    <x v="0"/>
    <n v="1"/>
    <n v="4.7023417661995674E-5"/>
  </r>
  <r>
    <x v="7743"/>
    <s v="올꺼"/>
    <x v="8"/>
    <x v="0"/>
    <n v="1"/>
    <n v="4.7023417661995674E-5"/>
  </r>
  <r>
    <x v="7744"/>
    <s v="올드해"/>
    <x v="9"/>
    <x v="0"/>
    <n v="1"/>
    <n v="4.7023417661995674E-5"/>
  </r>
  <r>
    <x v="7745"/>
    <s v="올라가겠지"/>
    <x v="8"/>
    <x v="8"/>
    <n v="1"/>
    <n v="5.6908718415661282E-5"/>
  </r>
  <r>
    <x v="7746"/>
    <s v="올라갔다"/>
    <x v="8"/>
    <x v="6"/>
    <n v="1"/>
    <n v="8.9142449634515962E-5"/>
  </r>
  <r>
    <x v="7747"/>
    <s v="올라선"/>
    <x v="8"/>
    <x v="8"/>
    <n v="1"/>
    <n v="5.6908718415661282E-5"/>
  </r>
  <r>
    <x v="7748"/>
    <s v="올라올"/>
    <x v="8"/>
    <x v="0"/>
    <n v="1"/>
    <n v="4.7023417661995674E-5"/>
  </r>
  <r>
    <x v="7749"/>
    <s v="올라옴"/>
    <x v="8"/>
    <x v="0"/>
    <n v="1"/>
    <n v="4.7023417661995674E-5"/>
  </r>
  <r>
    <x v="7750"/>
    <s v="올라와"/>
    <x v="8"/>
    <x v="0"/>
    <n v="1"/>
    <n v="4.7023417661995674E-5"/>
  </r>
  <r>
    <x v="7751"/>
    <s v="올랐네"/>
    <x v="8"/>
    <x v="6"/>
    <n v="1"/>
    <n v="8.9142449634515962E-5"/>
  </r>
  <r>
    <x v="7752"/>
    <s v="올랐다고"/>
    <x v="8"/>
    <x v="4"/>
    <n v="1"/>
    <n v="3.4411562284927734E-4"/>
  </r>
  <r>
    <x v="7753"/>
    <s v="올랐다는"/>
    <x v="8"/>
    <x v="5"/>
    <n v="1"/>
    <n v="1.7358097552508245E-4"/>
  </r>
  <r>
    <x v="7754"/>
    <s v="올려"/>
    <x v="8"/>
    <x v="8"/>
    <n v="1"/>
    <n v="5.6908718415661282E-5"/>
  </r>
  <r>
    <x v="7755"/>
    <s v="올려서"/>
    <x v="8"/>
    <x v="7"/>
    <n v="1"/>
    <n v="9.6024582293067023E-5"/>
  </r>
  <r>
    <x v="7756"/>
    <s v="올리네"/>
    <x v="8"/>
    <x v="8"/>
    <n v="1"/>
    <n v="5.6908718415661282E-5"/>
  </r>
  <r>
    <x v="7757"/>
    <s v="올리는"/>
    <x v="8"/>
    <x v="6"/>
    <n v="1"/>
    <n v="8.9142449634515962E-5"/>
  </r>
  <r>
    <x v="7757"/>
    <s v="올리는"/>
    <x v="8"/>
    <x v="8"/>
    <n v="1"/>
    <n v="5.6908718415661282E-5"/>
  </r>
  <r>
    <x v="7758"/>
    <s v="올리는데"/>
    <x v="8"/>
    <x v="0"/>
    <n v="1"/>
    <n v="4.7023417661995674E-5"/>
  </r>
  <r>
    <x v="7759"/>
    <s v="올린"/>
    <x v="8"/>
    <x v="7"/>
    <n v="1"/>
    <n v="9.6024582293067023E-5"/>
  </r>
  <r>
    <x v="7760"/>
    <s v="올립니다"/>
    <x v="8"/>
    <x v="8"/>
    <n v="1"/>
    <n v="5.6908718415661282E-5"/>
  </r>
  <r>
    <x v="7761"/>
    <s v="올만에"/>
    <x v="8"/>
    <x v="8"/>
    <n v="1"/>
    <n v="5.6908718415661282E-5"/>
  </r>
  <r>
    <x v="7762"/>
    <s v="올바른"/>
    <x v="10"/>
    <x v="0"/>
    <n v="1"/>
    <n v="4.7023417661995674E-5"/>
  </r>
  <r>
    <x v="7763"/>
    <s v="올해"/>
    <x v="9"/>
    <x v="9"/>
    <n v="1"/>
    <n v="5.1020408163265311E-4"/>
  </r>
  <r>
    <x v="7763"/>
    <s v="올해"/>
    <x v="9"/>
    <x v="6"/>
    <n v="2"/>
    <n v="1.7828489926903192E-4"/>
  </r>
  <r>
    <x v="7763"/>
    <s v="올해"/>
    <x v="9"/>
    <x v="7"/>
    <n v="2"/>
    <n v="1.9204916458613405E-4"/>
  </r>
  <r>
    <x v="7763"/>
    <s v="올해"/>
    <x v="9"/>
    <x v="8"/>
    <n v="4"/>
    <n v="2.2763487366264513E-4"/>
  </r>
  <r>
    <x v="7764"/>
    <s v="옮기는구나"/>
    <x v="8"/>
    <x v="0"/>
    <n v="1"/>
    <n v="4.7023417661995674E-5"/>
  </r>
  <r>
    <x v="7765"/>
    <s v="옳게"/>
    <x v="10"/>
    <x v="7"/>
    <n v="1"/>
    <n v="9.6024582293067023E-5"/>
  </r>
  <r>
    <x v="7766"/>
    <s v="옳고"/>
    <x v="10"/>
    <x v="0"/>
    <n v="2"/>
    <n v="9.4046835323991347E-5"/>
  </r>
  <r>
    <x v="7766"/>
    <s v="옳고"/>
    <x v="10"/>
    <x v="7"/>
    <n v="1"/>
    <n v="9.6024582293067023E-5"/>
  </r>
  <r>
    <x v="7766"/>
    <s v="옳고"/>
    <x v="10"/>
    <x v="8"/>
    <n v="3"/>
    <n v="1.7072615524698384E-4"/>
  </r>
  <r>
    <x v="7767"/>
    <s v="옳네요"/>
    <x v="10"/>
    <x v="8"/>
    <n v="1"/>
    <n v="5.6908718415661282E-5"/>
  </r>
  <r>
    <x v="7768"/>
    <s v="옳다"/>
    <x v="10"/>
    <x v="0"/>
    <n v="1"/>
    <n v="4.7023417661995674E-5"/>
  </r>
  <r>
    <x v="7768"/>
    <s v="옳다"/>
    <x v="10"/>
    <x v="5"/>
    <n v="2"/>
    <n v="3.4716195105016491E-4"/>
  </r>
  <r>
    <x v="7768"/>
    <s v="옳다"/>
    <x v="10"/>
    <x v="7"/>
    <n v="4"/>
    <n v="3.8409832917226809E-4"/>
  </r>
  <r>
    <x v="7768"/>
    <s v="옳다"/>
    <x v="10"/>
    <x v="8"/>
    <n v="5"/>
    <n v="2.8454359207830642E-4"/>
  </r>
  <r>
    <x v="7769"/>
    <s v="옳았어"/>
    <x v="10"/>
    <x v="8"/>
    <n v="1"/>
    <n v="5.6908718415661282E-5"/>
  </r>
  <r>
    <x v="7770"/>
    <s v="옳은"/>
    <x v="10"/>
    <x v="6"/>
    <n v="1"/>
    <n v="8.9142449634515962E-5"/>
  </r>
  <r>
    <x v="7770"/>
    <s v="옳은"/>
    <x v="10"/>
    <x v="8"/>
    <n v="2"/>
    <n v="1.1381743683132256E-4"/>
  </r>
  <r>
    <x v="7771"/>
    <s v="옳은것"/>
    <x v="10"/>
    <x v="1"/>
    <n v="1"/>
    <n v="6.0132291040288638E-4"/>
  </r>
  <r>
    <x v="7772"/>
    <s v="옳지"/>
    <x v="10"/>
    <x v="0"/>
    <n v="1"/>
    <n v="4.7023417661995674E-5"/>
  </r>
  <r>
    <x v="7772"/>
    <s v="옳지"/>
    <x v="10"/>
    <x v="2"/>
    <n v="1"/>
    <n v="9.6153846153846159E-4"/>
  </r>
  <r>
    <x v="7773"/>
    <s v="옴"/>
    <x v="9"/>
    <x v="0"/>
    <n v="1"/>
    <n v="4.7023417661995674E-5"/>
  </r>
  <r>
    <x v="7774"/>
    <s v="옴짝달짝"/>
    <x v="9"/>
    <x v="6"/>
    <n v="1"/>
    <n v="8.9142449634515962E-5"/>
  </r>
  <r>
    <x v="7775"/>
    <s v="옵니다"/>
    <x v="14"/>
    <x v="0"/>
    <n v="1"/>
    <n v="4.7023417661995674E-5"/>
  </r>
  <r>
    <x v="7776"/>
    <s v="옵니다"/>
    <x v="8"/>
    <x v="0"/>
    <n v="1"/>
    <n v="4.7023417661995674E-5"/>
  </r>
  <r>
    <x v="7777"/>
    <s v="옷"/>
    <x v="9"/>
    <x v="0"/>
    <n v="4"/>
    <n v="1.8809367064798269E-4"/>
  </r>
  <r>
    <x v="7777"/>
    <s v="옷"/>
    <x v="9"/>
    <x v="6"/>
    <n v="2"/>
    <n v="1.7828489926903192E-4"/>
  </r>
  <r>
    <x v="7777"/>
    <s v="옷"/>
    <x v="9"/>
    <x v="7"/>
    <n v="6"/>
    <n v="5.7614749375840216E-4"/>
  </r>
  <r>
    <x v="7777"/>
    <s v="옷"/>
    <x v="9"/>
    <x v="8"/>
    <n v="1"/>
    <n v="5.6908718415661282E-5"/>
  </r>
  <r>
    <x v="7778"/>
    <s v="옷깃"/>
    <x v="9"/>
    <x v="8"/>
    <n v="2"/>
    <n v="1.1381743683132256E-4"/>
  </r>
  <r>
    <x v="7779"/>
    <s v="옷벗고"/>
    <x v="8"/>
    <x v="0"/>
    <n v="1"/>
    <n v="4.7023417661995674E-5"/>
  </r>
  <r>
    <x v="7780"/>
    <s v="옷벗었는데"/>
    <x v="8"/>
    <x v="1"/>
    <n v="1"/>
    <n v="6.0132291040288638E-4"/>
  </r>
  <r>
    <x v="7781"/>
    <s v="옷벗을"/>
    <x v="8"/>
    <x v="8"/>
    <n v="1"/>
    <n v="5.6908718415661282E-5"/>
  </r>
  <r>
    <x v="7782"/>
    <s v="옷차림"/>
    <x v="9"/>
    <x v="6"/>
    <n v="1"/>
    <n v="8.9142449634515962E-5"/>
  </r>
  <r>
    <x v="7783"/>
    <s v="옹"/>
    <x v="9"/>
    <x v="0"/>
    <n v="1"/>
    <n v="4.7023417661995674E-5"/>
  </r>
  <r>
    <x v="7783"/>
    <s v="옹"/>
    <x v="9"/>
    <x v="8"/>
    <n v="1"/>
    <n v="5.6908718415661282E-5"/>
  </r>
  <r>
    <x v="7784"/>
    <s v="옹호"/>
    <x v="9"/>
    <x v="0"/>
    <n v="6"/>
    <n v="2.8214050597197407E-4"/>
  </r>
  <r>
    <x v="7784"/>
    <s v="옹호"/>
    <x v="9"/>
    <x v="6"/>
    <n v="2"/>
    <n v="1.7828489926903192E-4"/>
  </r>
  <r>
    <x v="7784"/>
    <s v="옹호"/>
    <x v="9"/>
    <x v="8"/>
    <n v="2"/>
    <n v="1.1381743683132256E-4"/>
  </r>
  <r>
    <x v="7785"/>
    <s v="와"/>
    <x v="7"/>
    <x v="0"/>
    <n v="22"/>
    <n v="1.0345151885639049E-3"/>
  </r>
  <r>
    <x v="7785"/>
    <s v="와"/>
    <x v="7"/>
    <x v="1"/>
    <n v="3"/>
    <n v="1.8039687312086591E-3"/>
  </r>
  <r>
    <x v="7785"/>
    <s v="와"/>
    <x v="7"/>
    <x v="2"/>
    <n v="2"/>
    <n v="1.9230769230769232E-3"/>
  </r>
  <r>
    <x v="7785"/>
    <s v="와"/>
    <x v="7"/>
    <x v="3"/>
    <n v="4"/>
    <n v="4.0691759918616479E-3"/>
  </r>
  <r>
    <x v="7785"/>
    <s v="와"/>
    <x v="7"/>
    <x v="9"/>
    <n v="2"/>
    <n v="1.0204081632653062E-3"/>
  </r>
  <r>
    <x v="7785"/>
    <s v="와"/>
    <x v="7"/>
    <x v="4"/>
    <n v="10"/>
    <n v="3.4411562284927736E-3"/>
  </r>
  <r>
    <x v="7785"/>
    <s v="와"/>
    <x v="7"/>
    <x v="5"/>
    <n v="27"/>
    <n v="4.686686339177226E-3"/>
  </r>
  <r>
    <x v="7785"/>
    <s v="와"/>
    <x v="7"/>
    <x v="6"/>
    <n v="25"/>
    <n v="2.2285612408628991E-3"/>
  </r>
  <r>
    <x v="7785"/>
    <s v="와"/>
    <x v="7"/>
    <x v="7"/>
    <n v="24"/>
    <n v="2.3045899750336087E-3"/>
  </r>
  <r>
    <x v="7785"/>
    <s v="와"/>
    <x v="7"/>
    <x v="8"/>
    <n v="42"/>
    <n v="2.3901661734577737E-3"/>
  </r>
  <r>
    <x v="7786"/>
    <s v="와"/>
    <x v="8"/>
    <x v="0"/>
    <n v="8"/>
    <n v="3.7618734129596539E-4"/>
  </r>
  <r>
    <x v="7786"/>
    <s v="와"/>
    <x v="8"/>
    <x v="4"/>
    <n v="1"/>
    <n v="3.4411562284927734E-4"/>
  </r>
  <r>
    <x v="7786"/>
    <s v="와"/>
    <x v="8"/>
    <x v="5"/>
    <n v="4"/>
    <n v="6.9432390210032982E-4"/>
  </r>
  <r>
    <x v="7786"/>
    <s v="와"/>
    <x v="8"/>
    <x v="6"/>
    <n v="3"/>
    <n v="2.6742734890354786E-4"/>
  </r>
  <r>
    <x v="7786"/>
    <s v="와"/>
    <x v="8"/>
    <x v="7"/>
    <n v="3"/>
    <n v="2.8807374687920108E-4"/>
  </r>
  <r>
    <x v="7786"/>
    <s v="와"/>
    <x v="8"/>
    <x v="8"/>
    <n v="12"/>
    <n v="6.8290462098793536E-4"/>
  </r>
  <r>
    <x v="7787"/>
    <s v="와는"/>
    <x v="7"/>
    <x v="0"/>
    <n v="1"/>
    <n v="4.7023417661995674E-5"/>
  </r>
  <r>
    <x v="7787"/>
    <s v="와는"/>
    <x v="7"/>
    <x v="4"/>
    <n v="1"/>
    <n v="3.4411562284927734E-4"/>
  </r>
  <r>
    <x v="7787"/>
    <s v="와는"/>
    <x v="7"/>
    <x v="5"/>
    <n v="1"/>
    <n v="1.7358097552508245E-4"/>
  </r>
  <r>
    <x v="7787"/>
    <s v="와는"/>
    <x v="7"/>
    <x v="6"/>
    <n v="1"/>
    <n v="8.9142449634515962E-5"/>
  </r>
  <r>
    <x v="7787"/>
    <s v="와는"/>
    <x v="7"/>
    <x v="7"/>
    <n v="1"/>
    <n v="9.6024582293067023E-5"/>
  </r>
  <r>
    <x v="7787"/>
    <s v="와는"/>
    <x v="7"/>
    <x v="8"/>
    <n v="1"/>
    <n v="5.6908718415661282E-5"/>
  </r>
  <r>
    <x v="7788"/>
    <s v="와서"/>
    <x v="8"/>
    <x v="7"/>
    <n v="1"/>
    <n v="9.6024582293067023E-5"/>
  </r>
  <r>
    <x v="7788"/>
    <s v="와서"/>
    <x v="8"/>
    <x v="8"/>
    <n v="1"/>
    <n v="5.6908718415661282E-5"/>
  </r>
  <r>
    <x v="7789"/>
    <s v="와우"/>
    <x v="9"/>
    <x v="7"/>
    <n v="1"/>
    <n v="9.6024582293067023E-5"/>
  </r>
  <r>
    <x v="7790"/>
    <s v="와의"/>
    <x v="7"/>
    <x v="0"/>
    <n v="1"/>
    <n v="4.7023417661995674E-5"/>
  </r>
  <r>
    <x v="7790"/>
    <s v="와의"/>
    <x v="7"/>
    <x v="8"/>
    <n v="1"/>
    <n v="5.6908718415661282E-5"/>
  </r>
  <r>
    <x v="7791"/>
    <s v="와이프"/>
    <x v="9"/>
    <x v="0"/>
    <n v="1"/>
    <n v="4.7023417661995674E-5"/>
  </r>
  <r>
    <x v="7791"/>
    <s v="와이프"/>
    <x v="9"/>
    <x v="8"/>
    <n v="2"/>
    <n v="1.1381743683132256E-4"/>
  </r>
  <r>
    <x v="7792"/>
    <s v="와중"/>
    <x v="9"/>
    <x v="0"/>
    <n v="1"/>
    <n v="4.7023417661995674E-5"/>
  </r>
  <r>
    <x v="7792"/>
    <s v="와중"/>
    <x v="9"/>
    <x v="8"/>
    <n v="1"/>
    <n v="5.6908718415661282E-5"/>
  </r>
  <r>
    <x v="7793"/>
    <s v="완"/>
    <x v="9"/>
    <x v="0"/>
    <n v="1"/>
    <n v="4.7023417661995674E-5"/>
  </r>
  <r>
    <x v="7794"/>
    <s v="완벽하게"/>
    <x v="10"/>
    <x v="6"/>
    <n v="2"/>
    <n v="1.7828489926903192E-4"/>
  </r>
  <r>
    <x v="7795"/>
    <s v="완벽하다"/>
    <x v="10"/>
    <x v="8"/>
    <n v="2"/>
    <n v="1.1381743683132256E-4"/>
  </r>
  <r>
    <x v="7796"/>
    <s v="완벽한"/>
    <x v="10"/>
    <x v="0"/>
    <n v="1"/>
    <n v="4.7023417661995674E-5"/>
  </r>
  <r>
    <x v="7796"/>
    <s v="완벽한"/>
    <x v="10"/>
    <x v="6"/>
    <n v="1"/>
    <n v="8.9142449634515962E-5"/>
  </r>
  <r>
    <x v="7796"/>
    <s v="완벽한"/>
    <x v="10"/>
    <x v="8"/>
    <n v="7"/>
    <n v="3.9836102890962894E-4"/>
  </r>
  <r>
    <x v="7797"/>
    <s v="완벽한지"/>
    <x v="10"/>
    <x v="5"/>
    <n v="1"/>
    <n v="1.7358097552508245E-4"/>
  </r>
  <r>
    <x v="7798"/>
    <s v="완벽했다"/>
    <x v="10"/>
    <x v="7"/>
    <n v="1"/>
    <n v="9.6024582293067023E-5"/>
  </r>
  <r>
    <x v="7799"/>
    <s v="완벽했던"/>
    <x v="10"/>
    <x v="5"/>
    <n v="1"/>
    <n v="1.7358097552508245E-4"/>
  </r>
  <r>
    <x v="7800"/>
    <s v="완벽히"/>
    <x v="10"/>
    <x v="8"/>
    <n v="1"/>
    <n v="5.6908718415661282E-5"/>
  </r>
  <r>
    <x v="7801"/>
    <s v="완성"/>
    <x v="9"/>
    <x v="0"/>
    <n v="1"/>
    <n v="4.7023417661995674E-5"/>
  </r>
  <r>
    <x v="7801"/>
    <s v="완성"/>
    <x v="9"/>
    <x v="2"/>
    <n v="1"/>
    <n v="9.6153846153846159E-4"/>
  </r>
  <r>
    <x v="7801"/>
    <s v="완성"/>
    <x v="9"/>
    <x v="5"/>
    <n v="1"/>
    <n v="1.7358097552508245E-4"/>
  </r>
  <r>
    <x v="7801"/>
    <s v="완성"/>
    <x v="9"/>
    <x v="6"/>
    <n v="1"/>
    <n v="8.9142449634515962E-5"/>
  </r>
  <r>
    <x v="7801"/>
    <s v="완성"/>
    <x v="9"/>
    <x v="7"/>
    <n v="3"/>
    <n v="2.8807374687920108E-4"/>
  </r>
  <r>
    <x v="7801"/>
    <s v="완성"/>
    <x v="9"/>
    <x v="8"/>
    <n v="3"/>
    <n v="1.7072615524698384E-4"/>
  </r>
  <r>
    <x v="7802"/>
    <s v="완전"/>
    <x v="9"/>
    <x v="0"/>
    <n v="10"/>
    <n v="4.7023417661995676E-4"/>
  </r>
  <r>
    <x v="7802"/>
    <s v="완전"/>
    <x v="9"/>
    <x v="1"/>
    <n v="1"/>
    <n v="6.0132291040288638E-4"/>
  </r>
  <r>
    <x v="7802"/>
    <s v="완전"/>
    <x v="9"/>
    <x v="4"/>
    <n v="1"/>
    <n v="3.4411562284927734E-4"/>
  </r>
  <r>
    <x v="7802"/>
    <s v="완전"/>
    <x v="9"/>
    <x v="5"/>
    <n v="1"/>
    <n v="1.7358097552508245E-4"/>
  </r>
  <r>
    <x v="7802"/>
    <s v="완전"/>
    <x v="9"/>
    <x v="6"/>
    <n v="5"/>
    <n v="4.4571224817257978E-4"/>
  </r>
  <r>
    <x v="7802"/>
    <s v="완전"/>
    <x v="9"/>
    <x v="7"/>
    <n v="1"/>
    <n v="9.6024582293067023E-5"/>
  </r>
  <r>
    <x v="7802"/>
    <s v="완전"/>
    <x v="9"/>
    <x v="8"/>
    <n v="2"/>
    <n v="1.1381743683132256E-4"/>
  </r>
  <r>
    <x v="7803"/>
    <s v="완전한"/>
    <x v="10"/>
    <x v="1"/>
    <n v="1"/>
    <n v="6.0132291040288638E-4"/>
  </r>
  <r>
    <x v="7803"/>
    <s v="완전한"/>
    <x v="10"/>
    <x v="2"/>
    <n v="1"/>
    <n v="9.6153846153846159E-4"/>
  </r>
  <r>
    <x v="7803"/>
    <s v="완전한"/>
    <x v="10"/>
    <x v="7"/>
    <n v="1"/>
    <n v="9.6024582293067023E-5"/>
  </r>
  <r>
    <x v="7803"/>
    <s v="완전한"/>
    <x v="10"/>
    <x v="8"/>
    <n v="2"/>
    <n v="1.1381743683132256E-4"/>
  </r>
  <r>
    <x v="7804"/>
    <s v="완전했는데"/>
    <x v="10"/>
    <x v="6"/>
    <n v="1"/>
    <n v="8.9142449634515962E-5"/>
  </r>
  <r>
    <x v="7805"/>
    <s v="완전히"/>
    <x v="10"/>
    <x v="0"/>
    <n v="1"/>
    <n v="4.7023417661995674E-5"/>
  </r>
  <r>
    <x v="7805"/>
    <s v="완전히"/>
    <x v="10"/>
    <x v="9"/>
    <n v="2"/>
    <n v="1.0204081632653062E-3"/>
  </r>
  <r>
    <x v="7805"/>
    <s v="완전히"/>
    <x v="10"/>
    <x v="5"/>
    <n v="1"/>
    <n v="1.7358097552508245E-4"/>
  </r>
  <r>
    <x v="7806"/>
    <s v="왈가"/>
    <x v="9"/>
    <x v="7"/>
    <n v="1"/>
    <n v="9.6024582293067023E-5"/>
  </r>
  <r>
    <x v="7806"/>
    <s v="왈가"/>
    <x v="9"/>
    <x v="8"/>
    <n v="1"/>
    <n v="5.6908718415661282E-5"/>
  </r>
  <r>
    <x v="7807"/>
    <s v="왈부"/>
    <x v="9"/>
    <x v="7"/>
    <n v="1"/>
    <n v="9.6024582293067023E-5"/>
  </r>
  <r>
    <x v="7807"/>
    <s v="왈부"/>
    <x v="9"/>
    <x v="8"/>
    <n v="1"/>
    <n v="5.6908718415661282E-5"/>
  </r>
  <r>
    <x v="7808"/>
    <s v="왔"/>
    <x v="8"/>
    <x v="6"/>
    <n v="1"/>
    <n v="8.9142449634515962E-5"/>
  </r>
  <r>
    <x v="7809"/>
    <s v="왔네요"/>
    <x v="8"/>
    <x v="8"/>
    <n v="1"/>
    <n v="5.6908718415661282E-5"/>
  </r>
  <r>
    <x v="7810"/>
    <s v="왔느니"/>
    <x v="8"/>
    <x v="0"/>
    <n v="1"/>
    <n v="4.7023417661995674E-5"/>
  </r>
  <r>
    <x v="7811"/>
    <s v="왔는데"/>
    <x v="8"/>
    <x v="0"/>
    <n v="1"/>
    <n v="4.7023417661995674E-5"/>
  </r>
  <r>
    <x v="7812"/>
    <s v="왔다"/>
    <x v="8"/>
    <x v="0"/>
    <n v="2"/>
    <n v="9.4046835323991347E-5"/>
  </r>
  <r>
    <x v="7812"/>
    <s v="왔다"/>
    <x v="8"/>
    <x v="4"/>
    <n v="2"/>
    <n v="6.8823124569855469E-4"/>
  </r>
  <r>
    <x v="7812"/>
    <s v="왔다"/>
    <x v="8"/>
    <x v="5"/>
    <n v="1"/>
    <n v="1.7358097552508245E-4"/>
  </r>
  <r>
    <x v="7812"/>
    <s v="왔다"/>
    <x v="8"/>
    <x v="7"/>
    <n v="1"/>
    <n v="9.6024582293067023E-5"/>
  </r>
  <r>
    <x v="7812"/>
    <s v="왔다"/>
    <x v="8"/>
    <x v="8"/>
    <n v="1"/>
    <n v="5.6908718415661282E-5"/>
  </r>
  <r>
    <x v="7813"/>
    <s v="왔다가"/>
    <x v="8"/>
    <x v="8"/>
    <n v="1"/>
    <n v="5.6908718415661282E-5"/>
  </r>
  <r>
    <x v="7814"/>
    <s v="왔다면"/>
    <x v="8"/>
    <x v="0"/>
    <n v="1"/>
    <n v="4.7023417661995674E-5"/>
  </r>
  <r>
    <x v="7814"/>
    <s v="왔다면"/>
    <x v="8"/>
    <x v="7"/>
    <n v="1"/>
    <n v="9.6024582293067023E-5"/>
  </r>
  <r>
    <x v="7815"/>
    <s v="왔던"/>
    <x v="8"/>
    <x v="5"/>
    <n v="1"/>
    <n v="1.7358097552508245E-4"/>
  </r>
  <r>
    <x v="7816"/>
    <s v="왔듯"/>
    <x v="8"/>
    <x v="7"/>
    <n v="1"/>
    <n v="9.6024582293067023E-5"/>
  </r>
  <r>
    <x v="7817"/>
    <s v="왔듯이"/>
    <x v="8"/>
    <x v="6"/>
    <n v="1"/>
    <n v="8.9142449634515962E-5"/>
  </r>
  <r>
    <x v="7818"/>
    <s v="왔습니다"/>
    <x v="8"/>
    <x v="0"/>
    <n v="3"/>
    <n v="1.4107025298598703E-4"/>
  </r>
  <r>
    <x v="7818"/>
    <s v="왔습니다"/>
    <x v="8"/>
    <x v="9"/>
    <n v="1"/>
    <n v="5.1020408163265311E-4"/>
  </r>
  <r>
    <x v="7818"/>
    <s v="왔습니다"/>
    <x v="8"/>
    <x v="6"/>
    <n v="1"/>
    <n v="8.9142449634515962E-5"/>
  </r>
  <r>
    <x v="7818"/>
    <s v="왔습니다"/>
    <x v="8"/>
    <x v="7"/>
    <n v="1"/>
    <n v="9.6024582293067023E-5"/>
  </r>
  <r>
    <x v="7818"/>
    <s v="왔습니다"/>
    <x v="8"/>
    <x v="8"/>
    <n v="1"/>
    <n v="5.6908718415661282E-5"/>
  </r>
  <r>
    <x v="7819"/>
    <s v="왔어요"/>
    <x v="8"/>
    <x v="0"/>
    <n v="2"/>
    <n v="9.4046835323991347E-5"/>
  </r>
  <r>
    <x v="7820"/>
    <s v="왔었다"/>
    <x v="8"/>
    <x v="4"/>
    <n v="1"/>
    <n v="3.4411562284927734E-4"/>
  </r>
  <r>
    <x v="7821"/>
    <s v="왔음"/>
    <x v="8"/>
    <x v="4"/>
    <n v="1"/>
    <n v="3.4411562284927734E-4"/>
  </r>
  <r>
    <x v="7821"/>
    <s v="왔음"/>
    <x v="8"/>
    <x v="6"/>
    <n v="1"/>
    <n v="8.9142449634515962E-5"/>
  </r>
  <r>
    <x v="7821"/>
    <s v="왔음"/>
    <x v="8"/>
    <x v="8"/>
    <n v="1"/>
    <n v="5.6908718415661282E-5"/>
  </r>
  <r>
    <x v="7822"/>
    <s v="왔지만"/>
    <x v="8"/>
    <x v="0"/>
    <n v="1"/>
    <n v="4.7023417661995674E-5"/>
  </r>
  <r>
    <x v="7823"/>
    <s v="왜"/>
    <x v="9"/>
    <x v="0"/>
    <n v="75"/>
    <n v="3.5267563246496754E-3"/>
  </r>
  <r>
    <x v="7823"/>
    <s v="왜"/>
    <x v="9"/>
    <x v="1"/>
    <n v="7"/>
    <n v="4.2092603728202047E-3"/>
  </r>
  <r>
    <x v="7823"/>
    <s v="왜"/>
    <x v="9"/>
    <x v="9"/>
    <n v="11"/>
    <n v="5.6122448979591833E-3"/>
  </r>
  <r>
    <x v="7823"/>
    <s v="왜"/>
    <x v="9"/>
    <x v="4"/>
    <n v="6"/>
    <n v="2.0646937370956643E-3"/>
  </r>
  <r>
    <x v="7823"/>
    <s v="왜"/>
    <x v="9"/>
    <x v="5"/>
    <n v="9"/>
    <n v="1.562228779725742E-3"/>
  </r>
  <r>
    <x v="7823"/>
    <s v="왜"/>
    <x v="9"/>
    <x v="6"/>
    <n v="14"/>
    <n v="1.2479942948832234E-3"/>
  </r>
  <r>
    <x v="7823"/>
    <s v="왜"/>
    <x v="9"/>
    <x v="7"/>
    <n v="15"/>
    <n v="1.4403687343960054E-3"/>
  </r>
  <r>
    <x v="7823"/>
    <s v="왜"/>
    <x v="9"/>
    <x v="8"/>
    <n v="20"/>
    <n v="1.1381743683132257E-3"/>
  </r>
  <r>
    <x v="7824"/>
    <s v="왜난"/>
    <x v="9"/>
    <x v="0"/>
    <n v="1"/>
    <n v="4.7023417661995674E-5"/>
  </r>
  <r>
    <x v="7825"/>
    <s v="왜봄"/>
    <x v="9"/>
    <x v="0"/>
    <n v="1"/>
    <n v="4.7023417661995674E-5"/>
  </r>
  <r>
    <x v="7826"/>
    <s v="왜봐"/>
    <x v="9"/>
    <x v="0"/>
    <n v="1"/>
    <n v="4.7023417661995674E-5"/>
  </r>
  <r>
    <x v="7827"/>
    <s v="왜살"/>
    <x v="9"/>
    <x v="0"/>
    <n v="1"/>
    <n v="4.7023417661995674E-5"/>
  </r>
  <r>
    <x v="7828"/>
    <s v="왜인"/>
    <x v="9"/>
    <x v="6"/>
    <n v="1"/>
    <n v="8.9142449634515962E-5"/>
  </r>
  <r>
    <x v="7829"/>
    <s v="왜케"/>
    <x v="9"/>
    <x v="0"/>
    <n v="1"/>
    <n v="4.7023417661995674E-5"/>
  </r>
  <r>
    <x v="7829"/>
    <s v="왜케"/>
    <x v="9"/>
    <x v="7"/>
    <n v="1"/>
    <n v="9.6024582293067023E-5"/>
  </r>
  <r>
    <x v="7830"/>
    <s v="왠"/>
    <x v="12"/>
    <x v="0"/>
    <n v="2"/>
    <n v="9.4046835323991347E-5"/>
  </r>
  <r>
    <x v="7830"/>
    <s v="왠"/>
    <x v="12"/>
    <x v="7"/>
    <n v="1"/>
    <n v="9.6024582293067023E-5"/>
  </r>
  <r>
    <x v="7831"/>
    <s v="왠지"/>
    <x v="11"/>
    <x v="0"/>
    <n v="1"/>
    <n v="4.7023417661995674E-5"/>
  </r>
  <r>
    <x v="7831"/>
    <s v="왠지"/>
    <x v="11"/>
    <x v="1"/>
    <n v="1"/>
    <n v="6.0132291040288638E-4"/>
  </r>
  <r>
    <x v="7831"/>
    <s v="왠지"/>
    <x v="11"/>
    <x v="4"/>
    <n v="1"/>
    <n v="3.4411562284927734E-4"/>
  </r>
  <r>
    <x v="7831"/>
    <s v="왠지"/>
    <x v="11"/>
    <x v="6"/>
    <n v="2"/>
    <n v="1.7828489926903192E-4"/>
  </r>
  <r>
    <x v="7831"/>
    <s v="왠지"/>
    <x v="11"/>
    <x v="8"/>
    <n v="1"/>
    <n v="5.6908718415661282E-5"/>
  </r>
  <r>
    <x v="7832"/>
    <s v="왤까"/>
    <x v="8"/>
    <x v="3"/>
    <n v="1"/>
    <n v="1.017293997965412E-3"/>
  </r>
  <r>
    <x v="7833"/>
    <s v="왤케"/>
    <x v="9"/>
    <x v="0"/>
    <n v="2"/>
    <n v="9.4046835323991347E-5"/>
  </r>
  <r>
    <x v="7833"/>
    <s v="왤케"/>
    <x v="9"/>
    <x v="8"/>
    <n v="1"/>
    <n v="5.6908718415661282E-5"/>
  </r>
  <r>
    <x v="7834"/>
    <s v="외"/>
    <x v="9"/>
    <x v="0"/>
    <n v="2"/>
    <n v="9.4046835323991347E-5"/>
  </r>
  <r>
    <x v="7834"/>
    <s v="외"/>
    <x v="9"/>
    <x v="2"/>
    <n v="1"/>
    <n v="9.6153846153846159E-4"/>
  </r>
  <r>
    <x v="7834"/>
    <s v="외"/>
    <x v="9"/>
    <x v="4"/>
    <n v="1"/>
    <n v="3.4411562284927734E-4"/>
  </r>
  <r>
    <x v="7834"/>
    <s v="외"/>
    <x v="9"/>
    <x v="5"/>
    <n v="3"/>
    <n v="5.2074292657524734E-4"/>
  </r>
  <r>
    <x v="7835"/>
    <s v="외국"/>
    <x v="9"/>
    <x v="0"/>
    <n v="6"/>
    <n v="2.8214050597197407E-4"/>
  </r>
  <r>
    <x v="7835"/>
    <s v="외국"/>
    <x v="9"/>
    <x v="4"/>
    <n v="1"/>
    <n v="3.4411562284927734E-4"/>
  </r>
  <r>
    <x v="7835"/>
    <s v="외국"/>
    <x v="9"/>
    <x v="6"/>
    <n v="2"/>
    <n v="1.7828489926903192E-4"/>
  </r>
  <r>
    <x v="7835"/>
    <s v="외국"/>
    <x v="9"/>
    <x v="8"/>
    <n v="2"/>
    <n v="1.1381743683132256E-4"/>
  </r>
  <r>
    <x v="7836"/>
    <s v="외국인"/>
    <x v="9"/>
    <x v="6"/>
    <n v="1"/>
    <n v="8.9142449634515962E-5"/>
  </r>
  <r>
    <x v="7837"/>
    <s v="외도"/>
    <x v="9"/>
    <x v="8"/>
    <n v="2"/>
    <n v="1.1381743683132256E-4"/>
  </r>
  <r>
    <x v="7838"/>
    <s v="외로"/>
    <x v="9"/>
    <x v="7"/>
    <n v="1"/>
    <n v="9.6024582293067023E-5"/>
  </r>
  <r>
    <x v="7839"/>
    <s v="외로움"/>
    <x v="9"/>
    <x v="9"/>
    <n v="1"/>
    <n v="5.1020408163265311E-4"/>
  </r>
  <r>
    <x v="7839"/>
    <s v="외로움"/>
    <x v="9"/>
    <x v="5"/>
    <n v="3"/>
    <n v="5.2074292657524734E-4"/>
  </r>
  <r>
    <x v="7839"/>
    <s v="외로움"/>
    <x v="9"/>
    <x v="6"/>
    <n v="1"/>
    <n v="8.9142449634515962E-5"/>
  </r>
  <r>
    <x v="7839"/>
    <s v="외로움"/>
    <x v="9"/>
    <x v="7"/>
    <n v="1"/>
    <n v="9.6024582293067023E-5"/>
  </r>
  <r>
    <x v="7839"/>
    <s v="외로움"/>
    <x v="9"/>
    <x v="8"/>
    <n v="2"/>
    <n v="1.1381743683132256E-4"/>
  </r>
  <r>
    <x v="7840"/>
    <s v="외로워"/>
    <x v="9"/>
    <x v="8"/>
    <n v="1"/>
    <n v="5.6908718415661282E-5"/>
  </r>
  <r>
    <x v="7841"/>
    <s v="외로이"/>
    <x v="11"/>
    <x v="7"/>
    <n v="1"/>
    <n v="9.6024582293067023E-5"/>
  </r>
  <r>
    <x v="7842"/>
    <s v="외롭거나"/>
    <x v="10"/>
    <x v="8"/>
    <n v="1"/>
    <n v="5.6908718415661282E-5"/>
  </r>
  <r>
    <x v="7843"/>
    <s v="외롭다"/>
    <x v="10"/>
    <x v="9"/>
    <n v="1"/>
    <n v="5.1020408163265311E-4"/>
  </r>
  <r>
    <x v="7843"/>
    <s v="외롭다"/>
    <x v="10"/>
    <x v="7"/>
    <n v="1"/>
    <n v="9.6024582293067023E-5"/>
  </r>
  <r>
    <x v="7844"/>
    <s v="외면"/>
    <x v="9"/>
    <x v="0"/>
    <n v="1"/>
    <n v="4.7023417661995674E-5"/>
  </r>
  <r>
    <x v="7844"/>
    <s v="외면"/>
    <x v="9"/>
    <x v="8"/>
    <n v="1"/>
    <n v="5.6908718415661282E-5"/>
  </r>
  <r>
    <x v="7845"/>
    <s v="외모"/>
    <x v="9"/>
    <x v="8"/>
    <n v="1"/>
    <n v="5.6908718415661282E-5"/>
  </r>
  <r>
    <x v="7846"/>
    <s v="외부"/>
    <x v="9"/>
    <x v="0"/>
    <n v="1"/>
    <n v="4.7023417661995674E-5"/>
  </r>
  <r>
    <x v="7846"/>
    <s v="외부"/>
    <x v="9"/>
    <x v="7"/>
    <n v="1"/>
    <n v="9.6024582293067023E-5"/>
  </r>
  <r>
    <x v="7847"/>
    <s v="외설"/>
    <x v="9"/>
    <x v="0"/>
    <n v="1"/>
    <n v="4.7023417661995674E-5"/>
  </r>
  <r>
    <x v="7848"/>
    <s v="외적인"/>
    <x v="9"/>
    <x v="6"/>
    <n v="1"/>
    <n v="8.9142449634515962E-5"/>
  </r>
  <r>
    <x v="7849"/>
    <s v="외치"/>
    <x v="9"/>
    <x v="0"/>
    <n v="1"/>
    <n v="4.7023417661995674E-5"/>
  </r>
  <r>
    <x v="7849"/>
    <s v="외치"/>
    <x v="9"/>
    <x v="4"/>
    <n v="1"/>
    <n v="3.4411562284927734E-4"/>
  </r>
  <r>
    <x v="7849"/>
    <s v="외치"/>
    <x v="9"/>
    <x v="5"/>
    <n v="1"/>
    <n v="1.7358097552508245E-4"/>
  </r>
  <r>
    <x v="7850"/>
    <s v="외치는"/>
    <x v="8"/>
    <x v="4"/>
    <n v="1"/>
    <n v="3.4411562284927734E-4"/>
  </r>
  <r>
    <x v="7850"/>
    <s v="외치는"/>
    <x v="8"/>
    <x v="6"/>
    <n v="1"/>
    <n v="8.9142449634515962E-5"/>
  </r>
  <r>
    <x v="7851"/>
    <s v="외친"/>
    <x v="8"/>
    <x v="7"/>
    <n v="1"/>
    <n v="9.6024582293067023E-5"/>
  </r>
  <r>
    <x v="7852"/>
    <s v="외침"/>
    <x v="9"/>
    <x v="5"/>
    <n v="3"/>
    <n v="5.2074292657524734E-4"/>
  </r>
  <r>
    <x v="7852"/>
    <s v="외침"/>
    <x v="9"/>
    <x v="6"/>
    <n v="1"/>
    <n v="8.9142449634515962E-5"/>
  </r>
  <r>
    <x v="7852"/>
    <s v="외침"/>
    <x v="9"/>
    <x v="7"/>
    <n v="1"/>
    <n v="9.6024582293067023E-5"/>
  </r>
  <r>
    <x v="7852"/>
    <s v="외침"/>
    <x v="9"/>
    <x v="8"/>
    <n v="1"/>
    <n v="5.6908718415661282E-5"/>
  </r>
  <r>
    <x v="7853"/>
    <s v="요"/>
    <x v="7"/>
    <x v="0"/>
    <n v="23"/>
    <n v="1.0815386062259006E-3"/>
  </r>
  <r>
    <x v="7853"/>
    <s v="요"/>
    <x v="7"/>
    <x v="1"/>
    <n v="5"/>
    <n v="3.0066145520144319E-3"/>
  </r>
  <r>
    <x v="7853"/>
    <s v="요"/>
    <x v="7"/>
    <x v="2"/>
    <n v="1"/>
    <n v="9.6153846153846159E-4"/>
  </r>
  <r>
    <x v="7853"/>
    <s v="요"/>
    <x v="7"/>
    <x v="3"/>
    <n v="1"/>
    <n v="1.017293997965412E-3"/>
  </r>
  <r>
    <x v="7853"/>
    <s v="요"/>
    <x v="7"/>
    <x v="9"/>
    <n v="1"/>
    <n v="5.1020408163265311E-4"/>
  </r>
  <r>
    <x v="7853"/>
    <s v="요"/>
    <x v="7"/>
    <x v="4"/>
    <n v="1"/>
    <n v="3.4411562284927734E-4"/>
  </r>
  <r>
    <x v="7853"/>
    <s v="요"/>
    <x v="7"/>
    <x v="5"/>
    <n v="6"/>
    <n v="1.0414858531504947E-3"/>
  </r>
  <r>
    <x v="7853"/>
    <s v="요"/>
    <x v="7"/>
    <x v="6"/>
    <n v="11"/>
    <n v="9.8056694597967544E-4"/>
  </r>
  <r>
    <x v="7853"/>
    <s v="요"/>
    <x v="7"/>
    <x v="7"/>
    <n v="10"/>
    <n v="9.602458229306702E-4"/>
  </r>
  <r>
    <x v="7853"/>
    <s v="요"/>
    <x v="7"/>
    <x v="8"/>
    <n v="25"/>
    <n v="1.4227179603915319E-3"/>
  </r>
  <r>
    <x v="7854"/>
    <s v="요"/>
    <x v="12"/>
    <x v="1"/>
    <n v="1"/>
    <n v="6.0132291040288638E-4"/>
  </r>
  <r>
    <x v="7854"/>
    <s v="요"/>
    <x v="12"/>
    <x v="6"/>
    <n v="2"/>
    <n v="1.7828489926903192E-4"/>
  </r>
  <r>
    <x v="7854"/>
    <s v="요"/>
    <x v="12"/>
    <x v="7"/>
    <n v="2"/>
    <n v="1.9204916458613405E-4"/>
  </r>
  <r>
    <x v="7854"/>
    <s v="요"/>
    <x v="12"/>
    <x v="8"/>
    <n v="2"/>
    <n v="1.1381743683132256E-4"/>
  </r>
  <r>
    <x v="7855"/>
    <s v="요"/>
    <x v="9"/>
    <x v="0"/>
    <n v="13"/>
    <n v="6.1130442960594372E-4"/>
  </r>
  <r>
    <x v="7855"/>
    <s v="요"/>
    <x v="9"/>
    <x v="1"/>
    <n v="2"/>
    <n v="1.2026458208057728E-3"/>
  </r>
  <r>
    <x v="7855"/>
    <s v="요"/>
    <x v="9"/>
    <x v="2"/>
    <n v="1"/>
    <n v="9.6153846153846159E-4"/>
  </r>
  <r>
    <x v="7855"/>
    <s v="요"/>
    <x v="9"/>
    <x v="9"/>
    <n v="5"/>
    <n v="2.5510204081632651E-3"/>
  </r>
  <r>
    <x v="7855"/>
    <s v="요"/>
    <x v="9"/>
    <x v="4"/>
    <n v="1"/>
    <n v="3.4411562284927734E-4"/>
  </r>
  <r>
    <x v="7855"/>
    <s v="요"/>
    <x v="9"/>
    <x v="5"/>
    <n v="4"/>
    <n v="6.9432390210032982E-4"/>
  </r>
  <r>
    <x v="7855"/>
    <s v="요"/>
    <x v="9"/>
    <x v="6"/>
    <n v="7"/>
    <n v="6.239971474416117E-4"/>
  </r>
  <r>
    <x v="7855"/>
    <s v="요"/>
    <x v="9"/>
    <x v="7"/>
    <n v="4"/>
    <n v="3.8409832917226809E-4"/>
  </r>
  <r>
    <x v="7855"/>
    <s v="요"/>
    <x v="9"/>
    <x v="8"/>
    <n v="7"/>
    <n v="3.9836102890962894E-4"/>
  </r>
  <r>
    <x v="7856"/>
    <s v="요란했어요"/>
    <x v="10"/>
    <x v="7"/>
    <n v="1"/>
    <n v="9.6024582293067023E-5"/>
  </r>
  <r>
    <x v="7857"/>
    <s v="요리"/>
    <x v="9"/>
    <x v="0"/>
    <n v="1"/>
    <n v="4.7023417661995674E-5"/>
  </r>
  <r>
    <x v="7857"/>
    <s v="요리"/>
    <x v="9"/>
    <x v="6"/>
    <n v="1"/>
    <n v="8.9142449634515962E-5"/>
  </r>
  <r>
    <x v="7858"/>
    <s v="요리사"/>
    <x v="9"/>
    <x v="0"/>
    <n v="1"/>
    <n v="4.7023417661995674E-5"/>
  </r>
  <r>
    <x v="7859"/>
    <s v="요소"/>
    <x v="9"/>
    <x v="0"/>
    <n v="1"/>
    <n v="4.7023417661995674E-5"/>
  </r>
  <r>
    <x v="7859"/>
    <s v="요소"/>
    <x v="9"/>
    <x v="9"/>
    <n v="2"/>
    <n v="1.0204081632653062E-3"/>
  </r>
  <r>
    <x v="7859"/>
    <s v="요소"/>
    <x v="9"/>
    <x v="4"/>
    <n v="1"/>
    <n v="3.4411562284927734E-4"/>
  </r>
  <r>
    <x v="7859"/>
    <s v="요소"/>
    <x v="9"/>
    <x v="5"/>
    <n v="3"/>
    <n v="5.2074292657524734E-4"/>
  </r>
  <r>
    <x v="7859"/>
    <s v="요소"/>
    <x v="9"/>
    <x v="7"/>
    <n v="4"/>
    <n v="3.8409832917226809E-4"/>
  </r>
  <r>
    <x v="7859"/>
    <s v="요소"/>
    <x v="9"/>
    <x v="8"/>
    <n v="2"/>
    <n v="1.1381743683132256E-4"/>
  </r>
  <r>
    <x v="7860"/>
    <s v="요약"/>
    <x v="9"/>
    <x v="9"/>
    <n v="1"/>
    <n v="5.1020408163265311E-4"/>
  </r>
  <r>
    <x v="7861"/>
    <s v="요요"/>
    <x v="9"/>
    <x v="6"/>
    <n v="1"/>
    <n v="8.9142449634515962E-5"/>
  </r>
  <r>
    <x v="7862"/>
    <s v="요원"/>
    <x v="9"/>
    <x v="0"/>
    <n v="1"/>
    <n v="4.7023417661995674E-5"/>
  </r>
  <r>
    <x v="7863"/>
    <s v="요즘"/>
    <x v="9"/>
    <x v="0"/>
    <n v="1"/>
    <n v="4.7023417661995674E-5"/>
  </r>
  <r>
    <x v="7863"/>
    <s v="요즘"/>
    <x v="9"/>
    <x v="9"/>
    <n v="1"/>
    <n v="5.1020408163265311E-4"/>
  </r>
  <r>
    <x v="7863"/>
    <s v="요즘"/>
    <x v="9"/>
    <x v="6"/>
    <n v="2"/>
    <n v="1.7828489926903192E-4"/>
  </r>
  <r>
    <x v="7863"/>
    <s v="요즘"/>
    <x v="9"/>
    <x v="7"/>
    <n v="1"/>
    <n v="9.6024582293067023E-5"/>
  </r>
  <r>
    <x v="7863"/>
    <s v="요즘"/>
    <x v="9"/>
    <x v="8"/>
    <n v="6"/>
    <n v="3.4145231049396768E-4"/>
  </r>
  <r>
    <x v="7864"/>
    <s v="욕"/>
    <x v="9"/>
    <x v="0"/>
    <n v="10"/>
    <n v="4.7023417661995676E-4"/>
  </r>
  <r>
    <x v="7864"/>
    <s v="욕"/>
    <x v="9"/>
    <x v="1"/>
    <n v="1"/>
    <n v="6.0132291040288638E-4"/>
  </r>
  <r>
    <x v="7864"/>
    <s v="욕"/>
    <x v="9"/>
    <x v="9"/>
    <n v="2"/>
    <n v="1.0204081632653062E-3"/>
  </r>
  <r>
    <x v="7864"/>
    <s v="욕"/>
    <x v="9"/>
    <x v="5"/>
    <n v="2"/>
    <n v="3.4716195105016491E-4"/>
  </r>
  <r>
    <x v="7864"/>
    <s v="욕"/>
    <x v="9"/>
    <x v="6"/>
    <n v="4"/>
    <n v="3.5656979853806385E-4"/>
  </r>
  <r>
    <x v="7864"/>
    <s v="욕"/>
    <x v="9"/>
    <x v="7"/>
    <n v="3"/>
    <n v="2.8807374687920108E-4"/>
  </r>
  <r>
    <x v="7864"/>
    <s v="욕"/>
    <x v="9"/>
    <x v="8"/>
    <n v="18"/>
    <n v="1.024356931481903E-3"/>
  </r>
  <r>
    <x v="7865"/>
    <s v="욕구"/>
    <x v="9"/>
    <x v="0"/>
    <n v="2"/>
    <n v="9.4046835323991347E-5"/>
  </r>
  <r>
    <x v="7865"/>
    <s v="욕구"/>
    <x v="9"/>
    <x v="4"/>
    <n v="1"/>
    <n v="3.4411562284927734E-4"/>
  </r>
  <r>
    <x v="7865"/>
    <s v="욕구"/>
    <x v="9"/>
    <x v="5"/>
    <n v="1"/>
    <n v="1.7358097552508245E-4"/>
  </r>
  <r>
    <x v="7866"/>
    <s v="욕망"/>
    <x v="9"/>
    <x v="0"/>
    <n v="1"/>
    <n v="4.7023417661995674E-5"/>
  </r>
  <r>
    <x v="7866"/>
    <s v="욕망"/>
    <x v="9"/>
    <x v="1"/>
    <n v="1"/>
    <n v="6.0132291040288638E-4"/>
  </r>
  <r>
    <x v="7866"/>
    <s v="욕망"/>
    <x v="9"/>
    <x v="2"/>
    <n v="1"/>
    <n v="9.6153846153846159E-4"/>
  </r>
  <r>
    <x v="7866"/>
    <s v="욕망"/>
    <x v="9"/>
    <x v="4"/>
    <n v="1"/>
    <n v="3.4411562284927734E-4"/>
  </r>
  <r>
    <x v="7866"/>
    <s v="욕망"/>
    <x v="9"/>
    <x v="5"/>
    <n v="8"/>
    <n v="1.3886478042006596E-3"/>
  </r>
  <r>
    <x v="7866"/>
    <s v="욕망"/>
    <x v="9"/>
    <x v="6"/>
    <n v="3"/>
    <n v="2.6742734890354786E-4"/>
  </r>
  <r>
    <x v="7866"/>
    <s v="욕망"/>
    <x v="9"/>
    <x v="7"/>
    <n v="2"/>
    <n v="1.9204916458613405E-4"/>
  </r>
  <r>
    <x v="7866"/>
    <s v="욕망"/>
    <x v="9"/>
    <x v="8"/>
    <n v="2"/>
    <n v="1.1381743683132256E-4"/>
  </r>
  <r>
    <x v="7867"/>
    <s v="욕먹는것"/>
    <x v="8"/>
    <x v="3"/>
    <n v="1"/>
    <n v="1.017293997965412E-3"/>
  </r>
  <r>
    <x v="7868"/>
    <s v="욕먹을"/>
    <x v="8"/>
    <x v="5"/>
    <n v="1"/>
    <n v="1.7358097552508245E-4"/>
  </r>
  <r>
    <x v="7868"/>
    <s v="욕먹을"/>
    <x v="8"/>
    <x v="8"/>
    <n v="1"/>
    <n v="5.6908718415661282E-5"/>
  </r>
  <r>
    <x v="7869"/>
    <s v="욕먹을거"/>
    <x v="8"/>
    <x v="8"/>
    <n v="1"/>
    <n v="5.6908718415661282E-5"/>
  </r>
  <r>
    <x v="7870"/>
    <s v="욕먹이는"/>
    <x v="8"/>
    <x v="0"/>
    <n v="1"/>
    <n v="4.7023417661995674E-5"/>
  </r>
  <r>
    <x v="7871"/>
    <s v="욕설"/>
    <x v="9"/>
    <x v="7"/>
    <n v="1"/>
    <n v="9.6024582293067023E-5"/>
  </r>
  <r>
    <x v="7872"/>
    <s v="욕심"/>
    <x v="9"/>
    <x v="0"/>
    <n v="1"/>
    <n v="4.7023417661995674E-5"/>
  </r>
  <r>
    <x v="7872"/>
    <s v="욕심"/>
    <x v="9"/>
    <x v="1"/>
    <n v="1"/>
    <n v="6.0132291040288638E-4"/>
  </r>
  <r>
    <x v="7873"/>
    <s v="욕함"/>
    <x v="9"/>
    <x v="8"/>
    <n v="1"/>
    <n v="5.6908718415661282E-5"/>
  </r>
  <r>
    <x v="7874"/>
    <s v="욤"/>
    <x v="9"/>
    <x v="6"/>
    <n v="1"/>
    <n v="8.9142449634515962E-5"/>
  </r>
  <r>
    <x v="7874"/>
    <s v="욤"/>
    <x v="9"/>
    <x v="8"/>
    <n v="1"/>
    <n v="5.6908718415661282E-5"/>
  </r>
  <r>
    <x v="7875"/>
    <s v="욥"/>
    <x v="9"/>
    <x v="7"/>
    <n v="1"/>
    <n v="9.6024582293067023E-5"/>
  </r>
  <r>
    <x v="7876"/>
    <s v="욧"/>
    <x v="9"/>
    <x v="8"/>
    <n v="1"/>
    <n v="5.6908718415661282E-5"/>
  </r>
  <r>
    <x v="7877"/>
    <s v="용"/>
    <x v="9"/>
    <x v="0"/>
    <n v="1"/>
    <n v="4.7023417661995674E-5"/>
  </r>
  <r>
    <x v="7877"/>
    <s v="용"/>
    <x v="9"/>
    <x v="1"/>
    <n v="1"/>
    <n v="6.0132291040288638E-4"/>
  </r>
  <r>
    <x v="7877"/>
    <s v="용"/>
    <x v="9"/>
    <x v="6"/>
    <n v="2"/>
    <n v="1.7828489926903192E-4"/>
  </r>
  <r>
    <x v="7877"/>
    <s v="용"/>
    <x v="9"/>
    <x v="8"/>
    <n v="2"/>
    <n v="1.1381743683132256E-4"/>
  </r>
  <r>
    <x v="7878"/>
    <s v="용가리"/>
    <x v="9"/>
    <x v="5"/>
    <n v="1"/>
    <n v="1.7358097552508245E-4"/>
  </r>
  <r>
    <x v="7879"/>
    <s v="용감하게"/>
    <x v="10"/>
    <x v="6"/>
    <n v="1"/>
    <n v="8.9142449634515962E-5"/>
  </r>
  <r>
    <x v="7880"/>
    <s v="용기"/>
    <x v="9"/>
    <x v="9"/>
    <n v="1"/>
    <n v="5.1020408163265311E-4"/>
  </r>
  <r>
    <x v="7880"/>
    <s v="용기"/>
    <x v="9"/>
    <x v="6"/>
    <n v="5"/>
    <n v="4.4571224817257978E-4"/>
  </r>
  <r>
    <x v="7880"/>
    <s v="용기"/>
    <x v="9"/>
    <x v="7"/>
    <n v="2"/>
    <n v="1.9204916458613405E-4"/>
  </r>
  <r>
    <x v="7880"/>
    <s v="용기"/>
    <x v="9"/>
    <x v="8"/>
    <n v="4"/>
    <n v="2.2763487366264513E-4"/>
  </r>
  <r>
    <x v="7881"/>
    <s v="용기내어"/>
    <x v="8"/>
    <x v="6"/>
    <n v="1"/>
    <n v="8.9142449634515962E-5"/>
  </r>
  <r>
    <x v="7882"/>
    <s v="용기있"/>
    <x v="8"/>
    <x v="6"/>
    <n v="1"/>
    <n v="8.9142449634515962E-5"/>
  </r>
  <r>
    <x v="7883"/>
    <s v="용납"/>
    <x v="9"/>
    <x v="8"/>
    <n v="1"/>
    <n v="5.6908718415661282E-5"/>
  </r>
  <r>
    <x v="7884"/>
    <s v="용서"/>
    <x v="9"/>
    <x v="1"/>
    <n v="1"/>
    <n v="6.0132291040288638E-4"/>
  </r>
  <r>
    <x v="7884"/>
    <s v="용서"/>
    <x v="9"/>
    <x v="4"/>
    <n v="1"/>
    <n v="3.4411562284927734E-4"/>
  </r>
  <r>
    <x v="7884"/>
    <s v="용서"/>
    <x v="9"/>
    <x v="5"/>
    <n v="1"/>
    <n v="1.7358097552508245E-4"/>
  </r>
  <r>
    <x v="7884"/>
    <s v="용서"/>
    <x v="9"/>
    <x v="6"/>
    <n v="1"/>
    <n v="8.9142449634515962E-5"/>
  </r>
  <r>
    <x v="7884"/>
    <s v="용서"/>
    <x v="9"/>
    <x v="7"/>
    <n v="1"/>
    <n v="9.6024582293067023E-5"/>
  </r>
  <r>
    <x v="7885"/>
    <s v="용이"/>
    <x v="9"/>
    <x v="3"/>
    <n v="1"/>
    <n v="1.017293997965412E-3"/>
  </r>
  <r>
    <x v="7885"/>
    <s v="용이"/>
    <x v="9"/>
    <x v="4"/>
    <n v="1"/>
    <n v="3.4411562284927734E-4"/>
  </r>
  <r>
    <x v="7885"/>
    <s v="용이"/>
    <x v="9"/>
    <x v="6"/>
    <n v="1"/>
    <n v="8.9142449634515962E-5"/>
  </r>
  <r>
    <x v="7886"/>
    <s v="용인"/>
    <x v="9"/>
    <x v="0"/>
    <n v="1"/>
    <n v="4.7023417661995674E-5"/>
  </r>
  <r>
    <x v="7887"/>
    <s v="용하면서"/>
    <x v="10"/>
    <x v="0"/>
    <n v="1"/>
    <n v="4.7023417661995674E-5"/>
  </r>
  <r>
    <x v="7888"/>
    <s v="용한"/>
    <x v="9"/>
    <x v="8"/>
    <n v="1"/>
    <n v="5.6908718415661282E-5"/>
  </r>
  <r>
    <x v="7889"/>
    <s v="욬"/>
    <x v="9"/>
    <x v="7"/>
    <n v="2"/>
    <n v="1.9204916458613405E-4"/>
  </r>
  <r>
    <x v="7890"/>
    <s v="우"/>
    <x v="11"/>
    <x v="0"/>
    <n v="4"/>
    <n v="1.8809367064798269E-4"/>
  </r>
  <r>
    <x v="7890"/>
    <s v="우"/>
    <x v="11"/>
    <x v="8"/>
    <n v="1"/>
    <n v="5.6908718415661282E-5"/>
  </r>
  <r>
    <x v="7891"/>
    <s v="우겨야"/>
    <x v="8"/>
    <x v="0"/>
    <n v="1"/>
    <n v="4.7023417661995674E-5"/>
  </r>
  <r>
    <x v="7892"/>
    <s v="우기는"/>
    <x v="8"/>
    <x v="0"/>
    <n v="1"/>
    <n v="4.7023417661995674E-5"/>
  </r>
  <r>
    <x v="7892"/>
    <s v="우기는"/>
    <x v="8"/>
    <x v="2"/>
    <n v="1"/>
    <n v="9.6153846153846159E-4"/>
  </r>
  <r>
    <x v="7893"/>
    <s v="우는"/>
    <x v="8"/>
    <x v="6"/>
    <n v="1"/>
    <n v="8.9142449634515962E-5"/>
  </r>
  <r>
    <x v="7893"/>
    <s v="우는"/>
    <x v="8"/>
    <x v="7"/>
    <n v="2"/>
    <n v="1.9204916458613405E-4"/>
  </r>
  <r>
    <x v="7894"/>
    <s v="우디"/>
    <x v="9"/>
    <x v="1"/>
    <n v="1"/>
    <n v="6.0132291040288638E-4"/>
  </r>
  <r>
    <x v="7894"/>
    <s v="우디"/>
    <x v="9"/>
    <x v="5"/>
    <n v="1"/>
    <n v="1.7358097552508245E-4"/>
  </r>
  <r>
    <x v="7894"/>
    <s v="우디"/>
    <x v="9"/>
    <x v="6"/>
    <n v="1"/>
    <n v="8.9142449634515962E-5"/>
  </r>
  <r>
    <x v="7895"/>
    <s v="우디앨런"/>
    <x v="9"/>
    <x v="7"/>
    <n v="1"/>
    <n v="9.6024582293067023E-5"/>
  </r>
  <r>
    <x v="7895"/>
    <s v="우디앨런"/>
    <x v="9"/>
    <x v="8"/>
    <n v="1"/>
    <n v="5.6908718415661282E-5"/>
  </r>
  <r>
    <x v="7896"/>
    <s v="우려"/>
    <x v="9"/>
    <x v="5"/>
    <n v="2"/>
    <n v="3.4716195105016491E-4"/>
  </r>
  <r>
    <x v="7897"/>
    <s v="우리"/>
    <x v="9"/>
    <x v="0"/>
    <n v="7"/>
    <n v="3.291639236339697E-4"/>
  </r>
  <r>
    <x v="7897"/>
    <s v="우리"/>
    <x v="9"/>
    <x v="1"/>
    <n v="1"/>
    <n v="6.0132291040288638E-4"/>
  </r>
  <r>
    <x v="7897"/>
    <s v="우리"/>
    <x v="9"/>
    <x v="9"/>
    <n v="1"/>
    <n v="5.1020408163265311E-4"/>
  </r>
  <r>
    <x v="7897"/>
    <s v="우리"/>
    <x v="9"/>
    <x v="4"/>
    <n v="4"/>
    <n v="1.3764624913971094E-3"/>
  </r>
  <r>
    <x v="7897"/>
    <s v="우리"/>
    <x v="9"/>
    <x v="5"/>
    <n v="3"/>
    <n v="5.2074292657524734E-4"/>
  </r>
  <r>
    <x v="7897"/>
    <s v="우리"/>
    <x v="9"/>
    <x v="6"/>
    <n v="24"/>
    <n v="2.1394187912283829E-3"/>
  </r>
  <r>
    <x v="7897"/>
    <s v="우리"/>
    <x v="9"/>
    <x v="7"/>
    <n v="15"/>
    <n v="1.4403687343960054E-3"/>
  </r>
  <r>
    <x v="7897"/>
    <s v="우리"/>
    <x v="9"/>
    <x v="8"/>
    <n v="26"/>
    <n v="1.4796266788071933E-3"/>
  </r>
  <r>
    <x v="7898"/>
    <s v="우리나라"/>
    <x v="9"/>
    <x v="0"/>
    <n v="2"/>
    <n v="9.4046835323991347E-5"/>
  </r>
  <r>
    <x v="7898"/>
    <s v="우리나라"/>
    <x v="9"/>
    <x v="9"/>
    <n v="1"/>
    <n v="5.1020408163265311E-4"/>
  </r>
  <r>
    <x v="7898"/>
    <s v="우리나라"/>
    <x v="9"/>
    <x v="8"/>
    <n v="4"/>
    <n v="2.2763487366264513E-4"/>
  </r>
  <r>
    <x v="7899"/>
    <s v="우리네"/>
    <x v="9"/>
    <x v="7"/>
    <n v="2"/>
    <n v="1.9204916458613405E-4"/>
  </r>
  <r>
    <x v="7900"/>
    <s v="우린"/>
    <x v="9"/>
    <x v="6"/>
    <n v="2"/>
    <n v="1.7828489926903192E-4"/>
  </r>
  <r>
    <x v="7900"/>
    <s v="우린"/>
    <x v="9"/>
    <x v="7"/>
    <n v="2"/>
    <n v="1.9204916458613405E-4"/>
  </r>
  <r>
    <x v="7900"/>
    <s v="우린"/>
    <x v="9"/>
    <x v="8"/>
    <n v="3"/>
    <n v="1.7072615524698384E-4"/>
  </r>
  <r>
    <x v="7901"/>
    <s v="우릴"/>
    <x v="9"/>
    <x v="7"/>
    <n v="1"/>
    <n v="9.6024582293067023E-5"/>
  </r>
  <r>
    <x v="7902"/>
    <s v="우릴보"/>
    <x v="9"/>
    <x v="3"/>
    <n v="1"/>
    <n v="1.017293997965412E-3"/>
  </r>
  <r>
    <x v="7903"/>
    <s v="우매"/>
    <x v="9"/>
    <x v="6"/>
    <n v="1"/>
    <n v="8.9142449634515962E-5"/>
  </r>
  <r>
    <x v="7904"/>
    <s v="우물"/>
    <x v="9"/>
    <x v="0"/>
    <n v="2"/>
    <n v="9.4046835323991347E-5"/>
  </r>
  <r>
    <x v="7904"/>
    <s v="우물"/>
    <x v="9"/>
    <x v="3"/>
    <n v="1"/>
    <n v="1.017293997965412E-3"/>
  </r>
  <r>
    <x v="7904"/>
    <s v="우물"/>
    <x v="9"/>
    <x v="8"/>
    <n v="1"/>
    <n v="5.6908718415661282E-5"/>
  </r>
  <r>
    <x v="7905"/>
    <s v="우상"/>
    <x v="9"/>
    <x v="1"/>
    <n v="1"/>
    <n v="6.0132291040288638E-4"/>
  </r>
  <r>
    <x v="7906"/>
    <s v="우선"/>
    <x v="9"/>
    <x v="7"/>
    <n v="1"/>
    <n v="9.6024582293067023E-5"/>
  </r>
  <r>
    <x v="7907"/>
    <s v="우수수"/>
    <x v="9"/>
    <x v="4"/>
    <n v="1"/>
    <n v="3.4411562284927734E-4"/>
  </r>
  <r>
    <x v="7908"/>
    <s v="우수하다는"/>
    <x v="10"/>
    <x v="8"/>
    <n v="1"/>
    <n v="5.6908718415661282E-5"/>
  </r>
  <r>
    <x v="7909"/>
    <s v="우습고"/>
    <x v="8"/>
    <x v="5"/>
    <n v="1"/>
    <n v="1.7358097552508245E-4"/>
  </r>
  <r>
    <x v="7910"/>
    <s v="우아하고"/>
    <x v="10"/>
    <x v="7"/>
    <n v="1"/>
    <n v="9.6024582293067023E-5"/>
  </r>
  <r>
    <x v="7911"/>
    <s v="우어"/>
    <x v="9"/>
    <x v="0"/>
    <n v="1"/>
    <n v="4.7023417661995674E-5"/>
  </r>
  <r>
    <x v="7912"/>
    <s v="우연"/>
    <x v="9"/>
    <x v="6"/>
    <n v="2"/>
    <n v="1.7828489926903192E-4"/>
  </r>
  <r>
    <x v="7912"/>
    <s v="우연"/>
    <x v="9"/>
    <x v="7"/>
    <n v="2"/>
    <n v="1.9204916458613405E-4"/>
  </r>
  <r>
    <x v="7913"/>
    <s v="우연히"/>
    <x v="11"/>
    <x v="0"/>
    <n v="1"/>
    <n v="4.7023417661995674E-5"/>
  </r>
  <r>
    <x v="7913"/>
    <s v="우연히"/>
    <x v="11"/>
    <x v="7"/>
    <n v="2"/>
    <n v="1.9204916458613405E-4"/>
  </r>
  <r>
    <x v="7913"/>
    <s v="우연히"/>
    <x v="11"/>
    <x v="8"/>
    <n v="1"/>
    <n v="5.6908718415661282E-5"/>
  </r>
  <r>
    <x v="7914"/>
    <s v="우오오"/>
    <x v="17"/>
    <x v="0"/>
    <n v="1"/>
    <n v="4.7023417661995674E-5"/>
  </r>
  <r>
    <x v="7915"/>
    <s v="우우"/>
    <x v="11"/>
    <x v="0"/>
    <n v="1"/>
    <n v="4.7023417661995674E-5"/>
  </r>
  <r>
    <x v="7916"/>
    <s v="우웩"/>
    <x v="9"/>
    <x v="0"/>
    <n v="7"/>
    <n v="3.291639236339697E-4"/>
  </r>
  <r>
    <x v="7917"/>
    <s v="우유"/>
    <x v="9"/>
    <x v="1"/>
    <n v="1"/>
    <n v="6.0132291040288638E-4"/>
  </r>
  <r>
    <x v="7917"/>
    <s v="우유"/>
    <x v="9"/>
    <x v="6"/>
    <n v="1"/>
    <n v="8.9142449634515962E-5"/>
  </r>
  <r>
    <x v="7918"/>
    <s v="우적"/>
    <x v="11"/>
    <x v="3"/>
    <n v="1"/>
    <n v="1.017293997965412E-3"/>
  </r>
  <r>
    <x v="7919"/>
    <s v="우정"/>
    <x v="9"/>
    <x v="0"/>
    <n v="2"/>
    <n v="9.4046835323991347E-5"/>
  </r>
  <r>
    <x v="7920"/>
    <s v="우주"/>
    <x v="9"/>
    <x v="0"/>
    <n v="1"/>
    <n v="4.7023417661995674E-5"/>
  </r>
  <r>
    <x v="7921"/>
    <s v="우직하게"/>
    <x v="10"/>
    <x v="6"/>
    <n v="1"/>
    <n v="8.9142449634515962E-5"/>
  </r>
  <r>
    <x v="7922"/>
    <s v="욱"/>
    <x v="9"/>
    <x v="0"/>
    <n v="1"/>
    <n v="4.7023417661995674E-5"/>
  </r>
  <r>
    <x v="7923"/>
    <s v="운"/>
    <x v="9"/>
    <x v="8"/>
    <n v="1"/>
    <n v="5.6908718415661282E-5"/>
  </r>
  <r>
    <x v="7924"/>
    <s v="운동"/>
    <x v="9"/>
    <x v="8"/>
    <n v="1"/>
    <n v="5.6908718415661282E-5"/>
  </r>
  <r>
    <x v="7925"/>
    <s v="운명론"/>
    <x v="9"/>
    <x v="5"/>
    <n v="1"/>
    <n v="1.7358097552508245E-4"/>
  </r>
  <r>
    <x v="7926"/>
    <s v="운영"/>
    <x v="9"/>
    <x v="0"/>
    <n v="2"/>
    <n v="9.4046835323991347E-5"/>
  </r>
  <r>
    <x v="7926"/>
    <s v="운영"/>
    <x v="9"/>
    <x v="6"/>
    <n v="1"/>
    <n v="8.9142449634515962E-5"/>
  </r>
  <r>
    <x v="7927"/>
    <s v="운운하는"/>
    <x v="8"/>
    <x v="8"/>
    <n v="1"/>
    <n v="5.6908718415661282E-5"/>
  </r>
  <r>
    <x v="7928"/>
    <s v="운운하는거지"/>
    <x v="8"/>
    <x v="0"/>
    <n v="1"/>
    <n v="4.7023417661995674E-5"/>
  </r>
  <r>
    <x v="7929"/>
    <s v="운운하면서"/>
    <x v="8"/>
    <x v="0"/>
    <n v="1"/>
    <n v="4.7023417661995674E-5"/>
  </r>
  <r>
    <x v="7930"/>
    <s v="운줄"/>
    <x v="8"/>
    <x v="0"/>
    <n v="1"/>
    <n v="4.7023417661995674E-5"/>
  </r>
  <r>
    <x v="7931"/>
    <s v="울"/>
    <x v="12"/>
    <x v="0"/>
    <n v="1"/>
    <n v="4.7023417661995674E-5"/>
  </r>
  <r>
    <x v="7931"/>
    <s v="울"/>
    <x v="12"/>
    <x v="6"/>
    <n v="1"/>
    <n v="8.9142449634515962E-5"/>
  </r>
  <r>
    <x v="7931"/>
    <s v="울"/>
    <x v="12"/>
    <x v="8"/>
    <n v="2"/>
    <n v="1.1381743683132256E-4"/>
  </r>
  <r>
    <x v="7932"/>
    <s v="울"/>
    <x v="9"/>
    <x v="7"/>
    <n v="1"/>
    <n v="9.6024582293067023E-5"/>
  </r>
  <r>
    <x v="7932"/>
    <s v="울"/>
    <x v="9"/>
    <x v="8"/>
    <n v="2"/>
    <n v="1.1381743683132256E-4"/>
  </r>
  <r>
    <x v="7933"/>
    <s v="울려퍼지지만"/>
    <x v="8"/>
    <x v="6"/>
    <n v="1"/>
    <n v="8.9142449634515962E-5"/>
  </r>
  <r>
    <x v="7934"/>
    <s v="울렸다"/>
    <x v="8"/>
    <x v="6"/>
    <n v="1"/>
    <n v="8.9142449634515962E-5"/>
  </r>
  <r>
    <x v="7935"/>
    <s v="울리고"/>
    <x v="8"/>
    <x v="8"/>
    <n v="1"/>
    <n v="5.6908718415661282E-5"/>
  </r>
  <r>
    <x v="7936"/>
    <s v="울리는"/>
    <x v="8"/>
    <x v="7"/>
    <n v="1"/>
    <n v="9.6024582293067023E-5"/>
  </r>
  <r>
    <x v="7936"/>
    <s v="울리는"/>
    <x v="8"/>
    <x v="8"/>
    <n v="1"/>
    <n v="5.6908718415661282E-5"/>
  </r>
  <r>
    <x v="7937"/>
    <s v="울리는군요"/>
    <x v="8"/>
    <x v="6"/>
    <n v="1"/>
    <n v="8.9142449634515962E-5"/>
  </r>
  <r>
    <x v="7938"/>
    <s v="울림"/>
    <x v="9"/>
    <x v="6"/>
    <n v="1"/>
    <n v="8.9142449634515962E-5"/>
  </r>
  <r>
    <x v="7938"/>
    <s v="울림"/>
    <x v="9"/>
    <x v="7"/>
    <n v="1"/>
    <n v="9.6024582293067023E-5"/>
  </r>
  <r>
    <x v="7938"/>
    <s v="울림"/>
    <x v="9"/>
    <x v="8"/>
    <n v="1"/>
    <n v="5.6908718415661282E-5"/>
  </r>
  <r>
    <x v="7939"/>
    <s v="울먹이며"/>
    <x v="8"/>
    <x v="6"/>
    <n v="1"/>
    <n v="8.9142449634515962E-5"/>
  </r>
  <r>
    <x v="7940"/>
    <s v="울며"/>
    <x v="8"/>
    <x v="8"/>
    <n v="1"/>
    <n v="5.6908718415661282E-5"/>
  </r>
  <r>
    <x v="7941"/>
    <s v="울면"/>
    <x v="9"/>
    <x v="0"/>
    <n v="1"/>
    <n v="4.7023417661995674E-5"/>
  </r>
  <r>
    <x v="7941"/>
    <s v="울면"/>
    <x v="9"/>
    <x v="4"/>
    <n v="1"/>
    <n v="3.4411562284927734E-4"/>
  </r>
  <r>
    <x v="7942"/>
    <s v="울지마"/>
    <x v="8"/>
    <x v="7"/>
    <n v="1"/>
    <n v="9.6024582293067023E-5"/>
  </r>
  <r>
    <x v="7943"/>
    <s v="울컥거렸다"/>
    <x v="9"/>
    <x v="7"/>
    <n v="1"/>
    <n v="9.6024582293067023E-5"/>
  </r>
  <r>
    <x v="7944"/>
    <s v="움"/>
    <x v="9"/>
    <x v="0"/>
    <n v="22"/>
    <n v="1.0345151885639049E-3"/>
  </r>
  <r>
    <x v="7944"/>
    <s v="움"/>
    <x v="9"/>
    <x v="1"/>
    <n v="1"/>
    <n v="6.0132291040288638E-4"/>
  </r>
  <r>
    <x v="7944"/>
    <s v="움"/>
    <x v="9"/>
    <x v="2"/>
    <n v="1"/>
    <n v="9.6153846153846159E-4"/>
  </r>
  <r>
    <x v="7944"/>
    <s v="움"/>
    <x v="9"/>
    <x v="4"/>
    <n v="1"/>
    <n v="3.4411562284927734E-4"/>
  </r>
  <r>
    <x v="7944"/>
    <s v="움"/>
    <x v="9"/>
    <x v="5"/>
    <n v="5"/>
    <n v="8.679048776254123E-4"/>
  </r>
  <r>
    <x v="7944"/>
    <s v="움"/>
    <x v="9"/>
    <x v="6"/>
    <n v="8"/>
    <n v="7.1313959707612769E-4"/>
  </r>
  <r>
    <x v="7944"/>
    <s v="움"/>
    <x v="9"/>
    <x v="7"/>
    <n v="7"/>
    <n v="6.7217207605146923E-4"/>
  </r>
  <r>
    <x v="7944"/>
    <s v="움"/>
    <x v="9"/>
    <x v="8"/>
    <n v="8"/>
    <n v="4.5526974732529026E-4"/>
  </r>
  <r>
    <x v="7945"/>
    <s v="움속"/>
    <x v="9"/>
    <x v="5"/>
    <n v="1"/>
    <n v="1.7358097552508245E-4"/>
  </r>
  <r>
    <x v="7946"/>
    <s v="움직이는"/>
    <x v="8"/>
    <x v="8"/>
    <n v="1"/>
    <n v="5.6908718415661282E-5"/>
  </r>
  <r>
    <x v="7947"/>
    <s v="움직인것을"/>
    <x v="8"/>
    <x v="4"/>
    <n v="1"/>
    <n v="3.4411562284927734E-4"/>
  </r>
  <r>
    <x v="7948"/>
    <s v="움직임"/>
    <x v="9"/>
    <x v="6"/>
    <n v="1"/>
    <n v="8.9142449634515962E-5"/>
  </r>
  <r>
    <x v="7949"/>
    <s v="웃"/>
    <x v="9"/>
    <x v="4"/>
    <n v="2"/>
    <n v="6.8823124569855469E-4"/>
  </r>
  <r>
    <x v="7949"/>
    <s v="웃"/>
    <x v="9"/>
    <x v="5"/>
    <n v="1"/>
    <n v="1.7358097552508245E-4"/>
  </r>
  <r>
    <x v="7949"/>
    <s v="웃"/>
    <x v="9"/>
    <x v="8"/>
    <n v="1"/>
    <n v="5.6908718415661282E-5"/>
  </r>
  <r>
    <x v="7950"/>
    <s v="웃게"/>
    <x v="8"/>
    <x v="8"/>
    <n v="2"/>
    <n v="1.1381743683132256E-4"/>
  </r>
  <r>
    <x v="7951"/>
    <s v="웃겨"/>
    <x v="8"/>
    <x v="6"/>
    <n v="1"/>
    <n v="8.9142449634515962E-5"/>
  </r>
  <r>
    <x v="7952"/>
    <s v="웃겨서"/>
    <x v="8"/>
    <x v="5"/>
    <n v="1"/>
    <n v="1.7358097552508245E-4"/>
  </r>
  <r>
    <x v="7952"/>
    <s v="웃겨서"/>
    <x v="8"/>
    <x v="6"/>
    <n v="2"/>
    <n v="1.7828489926903192E-4"/>
  </r>
  <r>
    <x v="7952"/>
    <s v="웃겨서"/>
    <x v="8"/>
    <x v="7"/>
    <n v="1"/>
    <n v="9.6024582293067023E-5"/>
  </r>
  <r>
    <x v="7952"/>
    <s v="웃겨서"/>
    <x v="8"/>
    <x v="8"/>
    <n v="1"/>
    <n v="5.6908718415661282E-5"/>
  </r>
  <r>
    <x v="7953"/>
    <s v="웃겨여"/>
    <x v="8"/>
    <x v="8"/>
    <n v="1"/>
    <n v="5.6908718415661282E-5"/>
  </r>
  <r>
    <x v="7954"/>
    <s v="웃겨요"/>
    <x v="8"/>
    <x v="7"/>
    <n v="1"/>
    <n v="9.6024582293067023E-5"/>
  </r>
  <r>
    <x v="7954"/>
    <s v="웃겨요"/>
    <x v="8"/>
    <x v="8"/>
    <n v="1"/>
    <n v="5.6908718415661282E-5"/>
  </r>
  <r>
    <x v="7955"/>
    <s v="웃겼네요"/>
    <x v="8"/>
    <x v="5"/>
    <n v="1"/>
    <n v="1.7358097552508245E-4"/>
  </r>
  <r>
    <x v="7956"/>
    <s v="웃겼다"/>
    <x v="8"/>
    <x v="6"/>
    <n v="2"/>
    <n v="1.7828489926903192E-4"/>
  </r>
  <r>
    <x v="7957"/>
    <s v="웃겼던"/>
    <x v="8"/>
    <x v="7"/>
    <n v="1"/>
    <n v="9.6024582293067023E-5"/>
  </r>
  <r>
    <x v="7958"/>
    <s v="웃겼던거는"/>
    <x v="8"/>
    <x v="3"/>
    <n v="1"/>
    <n v="1.017293997965412E-3"/>
  </r>
  <r>
    <x v="7959"/>
    <s v="웃겼음"/>
    <x v="8"/>
    <x v="6"/>
    <n v="2"/>
    <n v="1.7828489926903192E-4"/>
  </r>
  <r>
    <x v="7960"/>
    <s v="웃고"/>
    <x v="8"/>
    <x v="6"/>
    <n v="4"/>
    <n v="3.5656979853806385E-4"/>
  </r>
  <r>
    <x v="7960"/>
    <s v="웃고"/>
    <x v="8"/>
    <x v="8"/>
    <n v="5"/>
    <n v="2.8454359207830642E-4"/>
  </r>
  <r>
    <x v="7961"/>
    <s v="웃기"/>
    <x v="9"/>
    <x v="0"/>
    <n v="5"/>
    <n v="2.3511708830997838E-4"/>
  </r>
  <r>
    <x v="7961"/>
    <s v="웃기"/>
    <x v="9"/>
    <x v="3"/>
    <n v="1"/>
    <n v="1.017293997965412E-3"/>
  </r>
  <r>
    <x v="7961"/>
    <s v="웃기"/>
    <x v="9"/>
    <x v="4"/>
    <n v="2"/>
    <n v="6.8823124569855469E-4"/>
  </r>
  <r>
    <x v="7961"/>
    <s v="웃기"/>
    <x v="9"/>
    <x v="5"/>
    <n v="4"/>
    <n v="6.9432390210032982E-4"/>
  </r>
  <r>
    <x v="7961"/>
    <s v="웃기"/>
    <x v="9"/>
    <x v="6"/>
    <n v="4"/>
    <n v="3.5656979853806385E-4"/>
  </r>
  <r>
    <x v="7961"/>
    <s v="웃기"/>
    <x v="9"/>
    <x v="7"/>
    <n v="4"/>
    <n v="3.8409832917226809E-4"/>
  </r>
  <r>
    <x v="7961"/>
    <s v="웃기"/>
    <x v="9"/>
    <x v="8"/>
    <n v="6"/>
    <n v="3.4145231049396768E-4"/>
  </r>
  <r>
    <x v="7962"/>
    <s v="웃기고있네"/>
    <x v="8"/>
    <x v="0"/>
    <n v="1"/>
    <n v="4.7023417661995674E-5"/>
  </r>
  <r>
    <x v="7963"/>
    <s v="웃기긴"/>
    <x v="8"/>
    <x v="4"/>
    <n v="1"/>
    <n v="3.4411562284927734E-4"/>
  </r>
  <r>
    <x v="7964"/>
    <s v="웃기네요"/>
    <x v="8"/>
    <x v="6"/>
    <n v="1"/>
    <n v="8.9142449634515962E-5"/>
  </r>
  <r>
    <x v="7965"/>
    <s v="웃기는"/>
    <x v="8"/>
    <x v="0"/>
    <n v="1"/>
    <n v="4.7023417661995674E-5"/>
  </r>
  <r>
    <x v="7966"/>
    <s v="웃긴게"/>
    <x v="8"/>
    <x v="6"/>
    <n v="2"/>
    <n v="1.7828489926903192E-4"/>
  </r>
  <r>
    <x v="7967"/>
    <s v="웃긴다"/>
    <x v="8"/>
    <x v="0"/>
    <n v="2"/>
    <n v="9.4046835323991347E-5"/>
  </r>
  <r>
    <x v="7968"/>
    <s v="웃길까"/>
    <x v="8"/>
    <x v="7"/>
    <n v="1"/>
    <n v="9.6024582293067023E-5"/>
  </r>
  <r>
    <x v="7969"/>
    <s v="웃김"/>
    <x v="8"/>
    <x v="6"/>
    <n v="1"/>
    <n v="8.9142449634515962E-5"/>
  </r>
  <r>
    <x v="7969"/>
    <s v="웃김"/>
    <x v="8"/>
    <x v="7"/>
    <n v="2"/>
    <n v="1.9204916458613405E-4"/>
  </r>
  <r>
    <x v="7969"/>
    <s v="웃김"/>
    <x v="8"/>
    <x v="8"/>
    <n v="1"/>
    <n v="5.6908718415661282E-5"/>
  </r>
  <r>
    <x v="7970"/>
    <s v="웃깁니다"/>
    <x v="8"/>
    <x v="8"/>
    <n v="1"/>
    <n v="5.6908718415661282E-5"/>
  </r>
  <r>
    <x v="7971"/>
    <s v="웃다"/>
    <x v="8"/>
    <x v="8"/>
    <n v="1"/>
    <n v="5.6908718415661282E-5"/>
  </r>
  <r>
    <x v="7972"/>
    <s v="웃다가"/>
    <x v="8"/>
    <x v="6"/>
    <n v="2"/>
    <n v="1.7828489926903192E-4"/>
  </r>
  <r>
    <x v="7973"/>
    <s v="웃어"/>
    <x v="8"/>
    <x v="6"/>
    <n v="1"/>
    <n v="8.9142449634515962E-5"/>
  </r>
  <r>
    <x v="7974"/>
    <s v="웃었다"/>
    <x v="8"/>
    <x v="5"/>
    <n v="1"/>
    <n v="1.7358097552508245E-4"/>
  </r>
  <r>
    <x v="7974"/>
    <s v="웃었다"/>
    <x v="8"/>
    <x v="7"/>
    <n v="2"/>
    <n v="1.9204916458613405E-4"/>
  </r>
  <r>
    <x v="7974"/>
    <s v="웃었다"/>
    <x v="8"/>
    <x v="8"/>
    <n v="2"/>
    <n v="1.1381743683132256E-4"/>
  </r>
  <r>
    <x v="7975"/>
    <s v="웃었던"/>
    <x v="8"/>
    <x v="7"/>
    <n v="1"/>
    <n v="9.6024582293067023E-5"/>
  </r>
  <r>
    <x v="7975"/>
    <s v="웃었던"/>
    <x v="8"/>
    <x v="8"/>
    <n v="1"/>
    <n v="5.6908718415661282E-5"/>
  </r>
  <r>
    <x v="7976"/>
    <s v="웃었던거"/>
    <x v="8"/>
    <x v="7"/>
    <n v="1"/>
    <n v="9.6024582293067023E-5"/>
  </r>
  <r>
    <x v="7977"/>
    <s v="웃었던것"/>
    <x v="8"/>
    <x v="6"/>
    <n v="1"/>
    <n v="8.9142449634515962E-5"/>
  </r>
  <r>
    <x v="7977"/>
    <s v="웃었던것"/>
    <x v="8"/>
    <x v="8"/>
    <n v="1"/>
    <n v="5.6908718415661282E-5"/>
  </r>
  <r>
    <x v="7978"/>
    <s v="웃었습니다"/>
    <x v="8"/>
    <x v="8"/>
    <n v="1"/>
    <n v="5.6908718415661282E-5"/>
  </r>
  <r>
    <x v="7979"/>
    <s v="웃었어요"/>
    <x v="8"/>
    <x v="6"/>
    <n v="2"/>
    <n v="1.7828489926903192E-4"/>
  </r>
  <r>
    <x v="7979"/>
    <s v="웃었어요"/>
    <x v="8"/>
    <x v="7"/>
    <n v="1"/>
    <n v="9.6024582293067023E-5"/>
  </r>
  <r>
    <x v="7979"/>
    <s v="웃었어요"/>
    <x v="8"/>
    <x v="8"/>
    <n v="2"/>
    <n v="1.1381743683132256E-4"/>
  </r>
  <r>
    <x v="7980"/>
    <s v="웃었음"/>
    <x v="8"/>
    <x v="5"/>
    <n v="1"/>
    <n v="1.7358097552508245E-4"/>
  </r>
  <r>
    <x v="7981"/>
    <s v="웃으며"/>
    <x v="8"/>
    <x v="7"/>
    <n v="3"/>
    <n v="2.8807374687920108E-4"/>
  </r>
  <r>
    <x v="7982"/>
    <s v="웃으면서"/>
    <x v="8"/>
    <x v="6"/>
    <n v="2"/>
    <n v="1.7828489926903192E-4"/>
  </r>
  <r>
    <x v="7982"/>
    <s v="웃으면서"/>
    <x v="8"/>
    <x v="7"/>
    <n v="3"/>
    <n v="2.8807374687920108E-4"/>
  </r>
  <r>
    <x v="7982"/>
    <s v="웃으면서"/>
    <x v="8"/>
    <x v="8"/>
    <n v="2"/>
    <n v="1.1381743683132256E-4"/>
  </r>
  <r>
    <x v="7983"/>
    <s v="웃은"/>
    <x v="8"/>
    <x v="6"/>
    <n v="2"/>
    <n v="1.7828489926903192E-4"/>
  </r>
  <r>
    <x v="7983"/>
    <s v="웃은"/>
    <x v="8"/>
    <x v="7"/>
    <n v="1"/>
    <n v="9.6024582293067023E-5"/>
  </r>
  <r>
    <x v="7984"/>
    <s v="웃을"/>
    <x v="8"/>
    <x v="5"/>
    <n v="1"/>
    <n v="1.7358097552508245E-4"/>
  </r>
  <r>
    <x v="7985"/>
    <s v="웃을만한"/>
    <x v="8"/>
    <x v="7"/>
    <n v="1"/>
    <n v="9.6024582293067023E-5"/>
  </r>
  <r>
    <x v="7986"/>
    <s v="웃을수"/>
    <x v="8"/>
    <x v="6"/>
    <n v="1"/>
    <n v="8.9142449634515962E-5"/>
  </r>
  <r>
    <x v="7987"/>
    <s v="웃음"/>
    <x v="9"/>
    <x v="0"/>
    <n v="4"/>
    <n v="1.8809367064798269E-4"/>
  </r>
  <r>
    <x v="7987"/>
    <s v="웃음"/>
    <x v="9"/>
    <x v="9"/>
    <n v="3"/>
    <n v="1.5306122448979591E-3"/>
  </r>
  <r>
    <x v="7987"/>
    <s v="웃음"/>
    <x v="9"/>
    <x v="5"/>
    <n v="2"/>
    <n v="3.4716195105016491E-4"/>
  </r>
  <r>
    <x v="7987"/>
    <s v="웃음"/>
    <x v="9"/>
    <x v="6"/>
    <n v="7"/>
    <n v="6.239971474416117E-4"/>
  </r>
  <r>
    <x v="7987"/>
    <s v="웃음"/>
    <x v="9"/>
    <x v="7"/>
    <n v="5"/>
    <n v="4.801229114653351E-4"/>
  </r>
  <r>
    <x v="7987"/>
    <s v="웃음"/>
    <x v="9"/>
    <x v="8"/>
    <n v="15"/>
    <n v="8.5363077623491919E-4"/>
  </r>
  <r>
    <x v="7988"/>
    <s v="웃통"/>
    <x v="9"/>
    <x v="5"/>
    <n v="1"/>
    <n v="1.7358097552508245E-4"/>
  </r>
  <r>
    <x v="7989"/>
    <s v="웅얼웅얼"/>
    <x v="9"/>
    <x v="0"/>
    <n v="1"/>
    <n v="4.7023417661995674E-5"/>
  </r>
  <r>
    <x v="7990"/>
    <s v="웅크려"/>
    <x v="8"/>
    <x v="5"/>
    <n v="1"/>
    <n v="1.7358097552508245E-4"/>
  </r>
  <r>
    <x v="7991"/>
    <s v="워"/>
    <x v="9"/>
    <x v="0"/>
    <n v="3"/>
    <n v="1.4107025298598703E-4"/>
  </r>
  <r>
    <x v="7991"/>
    <s v="워"/>
    <x v="9"/>
    <x v="1"/>
    <n v="1"/>
    <n v="6.0132291040288638E-4"/>
  </r>
  <r>
    <x v="7992"/>
    <s v="워낙"/>
    <x v="9"/>
    <x v="7"/>
    <n v="1"/>
    <n v="9.6024582293067023E-5"/>
  </r>
  <r>
    <x v="7992"/>
    <s v="워낙"/>
    <x v="9"/>
    <x v="8"/>
    <n v="1"/>
    <n v="5.6908718415661282E-5"/>
  </r>
  <r>
    <x v="7993"/>
    <s v="워드"/>
    <x v="9"/>
    <x v="0"/>
    <n v="2"/>
    <n v="9.4046835323991347E-5"/>
  </r>
  <r>
    <x v="7994"/>
    <s v="워킹"/>
    <x v="9"/>
    <x v="0"/>
    <n v="1"/>
    <n v="4.7023417661995674E-5"/>
  </r>
  <r>
    <x v="7994"/>
    <s v="워킹"/>
    <x v="9"/>
    <x v="3"/>
    <n v="1"/>
    <n v="1.017293997965412E-3"/>
  </r>
  <r>
    <x v="7995"/>
    <s v="원"/>
    <x v="12"/>
    <x v="2"/>
    <n v="1"/>
    <n v="9.6153846153846159E-4"/>
  </r>
  <r>
    <x v="7995"/>
    <s v="원"/>
    <x v="12"/>
    <x v="6"/>
    <n v="2"/>
    <n v="1.7828489926903192E-4"/>
  </r>
  <r>
    <x v="7995"/>
    <s v="원"/>
    <x v="12"/>
    <x v="7"/>
    <n v="2"/>
    <n v="1.9204916458613405E-4"/>
  </r>
  <r>
    <x v="7995"/>
    <s v="원"/>
    <x v="12"/>
    <x v="8"/>
    <n v="3"/>
    <n v="1.7072615524698384E-4"/>
  </r>
  <r>
    <x v="7996"/>
    <s v="원"/>
    <x v="13"/>
    <x v="8"/>
    <n v="1"/>
    <n v="5.6908718415661282E-5"/>
  </r>
  <r>
    <x v="7997"/>
    <s v="원가"/>
    <x v="9"/>
    <x v="0"/>
    <n v="1"/>
    <n v="4.7023417661995674E-5"/>
  </r>
  <r>
    <x v="7998"/>
    <s v="원래"/>
    <x v="9"/>
    <x v="0"/>
    <n v="1"/>
    <n v="4.7023417661995674E-5"/>
  </r>
  <r>
    <x v="7998"/>
    <s v="원래"/>
    <x v="9"/>
    <x v="6"/>
    <n v="4"/>
    <n v="3.5656979853806385E-4"/>
  </r>
  <r>
    <x v="7998"/>
    <s v="원래"/>
    <x v="9"/>
    <x v="7"/>
    <n v="3"/>
    <n v="2.8807374687920108E-4"/>
  </r>
  <r>
    <x v="7998"/>
    <s v="원래"/>
    <x v="9"/>
    <x v="8"/>
    <n v="3"/>
    <n v="1.7072615524698384E-4"/>
  </r>
  <r>
    <x v="7999"/>
    <s v="원망하지"/>
    <x v="10"/>
    <x v="1"/>
    <n v="1"/>
    <n v="6.0132291040288638E-4"/>
  </r>
  <r>
    <x v="8000"/>
    <s v="원주"/>
    <x v="9"/>
    <x v="8"/>
    <n v="1"/>
    <n v="5.6908718415661282E-5"/>
  </r>
  <r>
    <x v="8001"/>
    <s v="원하는"/>
    <x v="10"/>
    <x v="0"/>
    <n v="1"/>
    <n v="4.7023417661995674E-5"/>
  </r>
  <r>
    <x v="8001"/>
    <s v="원하는"/>
    <x v="10"/>
    <x v="5"/>
    <n v="1"/>
    <n v="1.7358097552508245E-4"/>
  </r>
  <r>
    <x v="8001"/>
    <s v="원하는"/>
    <x v="10"/>
    <x v="6"/>
    <n v="2"/>
    <n v="1.7828489926903192E-4"/>
  </r>
  <r>
    <x v="8001"/>
    <s v="원하는"/>
    <x v="10"/>
    <x v="7"/>
    <n v="1"/>
    <n v="9.6024582293067023E-5"/>
  </r>
  <r>
    <x v="8002"/>
    <s v="원하는걸"/>
    <x v="10"/>
    <x v="8"/>
    <n v="1"/>
    <n v="5.6908718415661282E-5"/>
  </r>
  <r>
    <x v="8003"/>
    <s v="원하던"/>
    <x v="10"/>
    <x v="6"/>
    <n v="1"/>
    <n v="8.9142449634515962E-5"/>
  </r>
  <r>
    <x v="8004"/>
    <s v="원해서"/>
    <x v="10"/>
    <x v="0"/>
    <n v="1"/>
    <n v="4.7023417661995674E-5"/>
  </r>
  <r>
    <x v="8004"/>
    <s v="원해서"/>
    <x v="10"/>
    <x v="7"/>
    <n v="1"/>
    <n v="9.6024582293067023E-5"/>
  </r>
  <r>
    <x v="8005"/>
    <s v="월드"/>
    <x v="9"/>
    <x v="5"/>
    <n v="1"/>
    <n v="1.7358097552508245E-4"/>
  </r>
  <r>
    <x v="8005"/>
    <s v="월드"/>
    <x v="9"/>
    <x v="6"/>
    <n v="1"/>
    <n v="8.9142449634515962E-5"/>
  </r>
  <r>
    <x v="8005"/>
    <s v="월드"/>
    <x v="9"/>
    <x v="8"/>
    <n v="1"/>
    <n v="5.6908718415661282E-5"/>
  </r>
  <r>
    <x v="8006"/>
    <s v="웟습"/>
    <x v="9"/>
    <x v="5"/>
    <n v="1"/>
    <n v="1.7358097552508245E-4"/>
  </r>
  <r>
    <x v="8007"/>
    <s v="웟습니"/>
    <x v="9"/>
    <x v="5"/>
    <n v="1"/>
    <n v="1.7358097552508245E-4"/>
  </r>
  <r>
    <x v="8008"/>
    <s v="웩"/>
    <x v="9"/>
    <x v="0"/>
    <n v="4"/>
    <n v="1.8809367064798269E-4"/>
  </r>
  <r>
    <x v="8009"/>
    <s v="웬"/>
    <x v="9"/>
    <x v="8"/>
    <n v="1"/>
    <n v="5.6908718415661282E-5"/>
  </r>
  <r>
    <x v="8010"/>
    <s v="웬걸"/>
    <x v="9"/>
    <x v="9"/>
    <n v="1"/>
    <n v="5.1020408163265311E-4"/>
  </r>
  <r>
    <x v="8011"/>
    <s v="웬만하면"/>
    <x v="10"/>
    <x v="0"/>
    <n v="1"/>
    <n v="4.7023417661995674E-5"/>
  </r>
  <r>
    <x v="8012"/>
    <s v="웬일"/>
    <x v="9"/>
    <x v="0"/>
    <n v="1"/>
    <n v="4.7023417661995674E-5"/>
  </r>
  <r>
    <x v="8013"/>
    <s v="위"/>
    <x v="9"/>
    <x v="0"/>
    <n v="17"/>
    <n v="7.9939810025392646E-4"/>
  </r>
  <r>
    <x v="8013"/>
    <s v="위"/>
    <x v="9"/>
    <x v="1"/>
    <n v="2"/>
    <n v="1.2026458208057728E-3"/>
  </r>
  <r>
    <x v="8013"/>
    <s v="위"/>
    <x v="9"/>
    <x v="9"/>
    <n v="2"/>
    <n v="1.0204081632653062E-3"/>
  </r>
  <r>
    <x v="8013"/>
    <s v="위"/>
    <x v="9"/>
    <x v="5"/>
    <n v="7"/>
    <n v="1.215066828675577E-3"/>
  </r>
  <r>
    <x v="8013"/>
    <s v="위"/>
    <x v="9"/>
    <x v="6"/>
    <n v="2"/>
    <n v="1.7828489926903192E-4"/>
  </r>
  <r>
    <x v="8013"/>
    <s v="위"/>
    <x v="9"/>
    <x v="7"/>
    <n v="6"/>
    <n v="5.7614749375840216E-4"/>
  </r>
  <r>
    <x v="8013"/>
    <s v="위"/>
    <x v="9"/>
    <x v="8"/>
    <n v="10"/>
    <n v="5.6908718415661283E-4"/>
  </r>
  <r>
    <x v="8014"/>
    <s v="위기"/>
    <x v="9"/>
    <x v="8"/>
    <n v="1"/>
    <n v="5.6908718415661282E-5"/>
  </r>
  <r>
    <x v="8015"/>
    <s v="위대하고"/>
    <x v="10"/>
    <x v="6"/>
    <n v="1"/>
    <n v="8.9142449634515962E-5"/>
  </r>
  <r>
    <x v="8016"/>
    <s v="위대하다"/>
    <x v="10"/>
    <x v="8"/>
    <n v="1"/>
    <n v="5.6908718415661282E-5"/>
  </r>
  <r>
    <x v="8017"/>
    <s v="위대한"/>
    <x v="10"/>
    <x v="0"/>
    <n v="1"/>
    <n v="4.7023417661995674E-5"/>
  </r>
  <r>
    <x v="8017"/>
    <s v="위대한"/>
    <x v="10"/>
    <x v="1"/>
    <n v="1"/>
    <n v="6.0132291040288638E-4"/>
  </r>
  <r>
    <x v="8018"/>
    <s v="위력"/>
    <x v="9"/>
    <x v="6"/>
    <n v="1"/>
    <n v="8.9142449634515962E-5"/>
  </r>
  <r>
    <x v="8019"/>
    <s v="위로"/>
    <x v="9"/>
    <x v="0"/>
    <n v="2"/>
    <n v="9.4046835323991347E-5"/>
  </r>
  <r>
    <x v="8019"/>
    <s v="위로"/>
    <x v="9"/>
    <x v="9"/>
    <n v="1"/>
    <n v="5.1020408163265311E-4"/>
  </r>
  <r>
    <x v="8019"/>
    <s v="위로"/>
    <x v="9"/>
    <x v="5"/>
    <n v="3"/>
    <n v="5.2074292657524734E-4"/>
  </r>
  <r>
    <x v="8019"/>
    <s v="위로"/>
    <x v="9"/>
    <x v="6"/>
    <n v="1"/>
    <n v="8.9142449634515962E-5"/>
  </r>
  <r>
    <x v="8019"/>
    <s v="위로"/>
    <x v="9"/>
    <x v="7"/>
    <n v="2"/>
    <n v="1.9204916458613405E-4"/>
  </r>
  <r>
    <x v="8019"/>
    <s v="위로"/>
    <x v="9"/>
    <x v="8"/>
    <n v="1"/>
    <n v="5.6908718415661282E-5"/>
  </r>
  <r>
    <x v="8020"/>
    <s v="위선"/>
    <x v="9"/>
    <x v="9"/>
    <n v="1"/>
    <n v="5.1020408163265311E-4"/>
  </r>
  <r>
    <x v="8020"/>
    <s v="위선"/>
    <x v="9"/>
    <x v="5"/>
    <n v="1"/>
    <n v="1.7358097552508245E-4"/>
  </r>
  <r>
    <x v="8020"/>
    <s v="위선"/>
    <x v="9"/>
    <x v="6"/>
    <n v="2"/>
    <n v="1.7828489926903192E-4"/>
  </r>
  <r>
    <x v="8020"/>
    <s v="위선"/>
    <x v="9"/>
    <x v="7"/>
    <n v="2"/>
    <n v="1.9204916458613405E-4"/>
  </r>
  <r>
    <x v="8020"/>
    <s v="위선"/>
    <x v="9"/>
    <x v="8"/>
    <n v="2"/>
    <n v="1.1381743683132256E-4"/>
  </r>
  <r>
    <x v="8021"/>
    <s v="위안"/>
    <x v="9"/>
    <x v="9"/>
    <n v="1"/>
    <n v="5.1020408163265311E-4"/>
  </r>
  <r>
    <x v="8021"/>
    <s v="위안"/>
    <x v="9"/>
    <x v="6"/>
    <n v="1"/>
    <n v="8.9142449634515962E-5"/>
  </r>
  <r>
    <x v="8021"/>
    <s v="위안"/>
    <x v="9"/>
    <x v="7"/>
    <n v="2"/>
    <n v="1.9204916458613405E-4"/>
  </r>
  <r>
    <x v="8022"/>
    <s v="위원"/>
    <x v="9"/>
    <x v="0"/>
    <n v="1"/>
    <n v="4.7023417661995674E-5"/>
  </r>
  <r>
    <x v="8023"/>
    <s v="위원회"/>
    <x v="9"/>
    <x v="8"/>
    <n v="1"/>
    <n v="5.6908718415661282E-5"/>
  </r>
  <r>
    <x v="8024"/>
    <s v="위자료"/>
    <x v="9"/>
    <x v="0"/>
    <n v="3"/>
    <n v="1.4107025298598703E-4"/>
  </r>
  <r>
    <x v="8025"/>
    <s v="위장"/>
    <x v="9"/>
    <x v="0"/>
    <n v="3"/>
    <n v="1.4107025298598703E-4"/>
  </r>
  <r>
    <x v="8026"/>
    <s v="위주"/>
    <x v="9"/>
    <x v="9"/>
    <n v="1"/>
    <n v="5.1020408163265311E-4"/>
  </r>
  <r>
    <x v="8026"/>
    <s v="위주"/>
    <x v="9"/>
    <x v="8"/>
    <n v="1"/>
    <n v="5.6908718415661282E-5"/>
  </r>
  <r>
    <x v="8027"/>
    <s v="위치"/>
    <x v="9"/>
    <x v="8"/>
    <n v="2"/>
    <n v="1.1381743683132256E-4"/>
  </r>
  <r>
    <x v="8028"/>
    <s v="위태"/>
    <x v="9"/>
    <x v="8"/>
    <n v="1"/>
    <n v="5.6908718415661282E-5"/>
  </r>
  <r>
    <x v="8029"/>
    <s v="위트"/>
    <x v="9"/>
    <x v="0"/>
    <n v="1"/>
    <n v="4.7023417661995674E-5"/>
  </r>
  <r>
    <x v="8029"/>
    <s v="위트"/>
    <x v="9"/>
    <x v="9"/>
    <n v="1"/>
    <n v="5.1020408163265311E-4"/>
  </r>
  <r>
    <x v="8029"/>
    <s v="위트"/>
    <x v="9"/>
    <x v="5"/>
    <n v="1"/>
    <n v="1.7358097552508245E-4"/>
  </r>
  <r>
    <x v="8029"/>
    <s v="위트"/>
    <x v="9"/>
    <x v="7"/>
    <n v="3"/>
    <n v="2.8807374687920108E-4"/>
  </r>
  <r>
    <x v="8029"/>
    <s v="위트"/>
    <x v="9"/>
    <x v="8"/>
    <n v="2"/>
    <n v="1.1381743683132256E-4"/>
  </r>
  <r>
    <x v="8030"/>
    <s v="위해"/>
    <x v="9"/>
    <x v="0"/>
    <n v="4"/>
    <n v="1.8809367064798269E-4"/>
  </r>
  <r>
    <x v="8030"/>
    <s v="위해"/>
    <x v="9"/>
    <x v="2"/>
    <n v="1"/>
    <n v="9.6153846153846159E-4"/>
  </r>
  <r>
    <x v="8030"/>
    <s v="위해"/>
    <x v="9"/>
    <x v="9"/>
    <n v="5"/>
    <n v="2.5510204081632651E-3"/>
  </r>
  <r>
    <x v="8030"/>
    <s v="위해"/>
    <x v="9"/>
    <x v="4"/>
    <n v="1"/>
    <n v="3.4411562284927734E-4"/>
  </r>
  <r>
    <x v="8030"/>
    <s v="위해"/>
    <x v="9"/>
    <x v="5"/>
    <n v="3"/>
    <n v="5.2074292657524734E-4"/>
  </r>
  <r>
    <x v="8030"/>
    <s v="위해"/>
    <x v="9"/>
    <x v="6"/>
    <n v="3"/>
    <n v="2.6742734890354786E-4"/>
  </r>
  <r>
    <x v="8030"/>
    <s v="위해"/>
    <x v="9"/>
    <x v="7"/>
    <n v="3"/>
    <n v="2.8807374687920108E-4"/>
  </r>
  <r>
    <x v="8030"/>
    <s v="위해"/>
    <x v="9"/>
    <x v="8"/>
    <n v="2"/>
    <n v="1.1381743683132256E-4"/>
  </r>
  <r>
    <x v="8031"/>
    <s v="위험하고"/>
    <x v="10"/>
    <x v="7"/>
    <n v="1"/>
    <n v="9.6024582293067023E-5"/>
  </r>
  <r>
    <x v="8032"/>
    <s v="위화"/>
    <x v="9"/>
    <x v="8"/>
    <n v="1"/>
    <n v="5.6908718415661282E-5"/>
  </r>
  <r>
    <x v="8033"/>
    <s v="유"/>
    <x v="9"/>
    <x v="5"/>
    <n v="1"/>
    <n v="1.7358097552508245E-4"/>
  </r>
  <r>
    <x v="8034"/>
    <s v="유기농"/>
    <x v="9"/>
    <x v="6"/>
    <n v="1"/>
    <n v="8.9142449634515962E-5"/>
  </r>
  <r>
    <x v="8035"/>
    <s v="유난히"/>
    <x v="11"/>
    <x v="9"/>
    <n v="1"/>
    <n v="5.1020408163265311E-4"/>
  </r>
  <r>
    <x v="8036"/>
    <s v="유니크"/>
    <x v="9"/>
    <x v="6"/>
    <n v="1"/>
    <n v="8.9142449634515962E-5"/>
  </r>
  <r>
    <x v="8036"/>
    <s v="유니크"/>
    <x v="9"/>
    <x v="8"/>
    <n v="1"/>
    <n v="5.6908718415661282E-5"/>
  </r>
  <r>
    <x v="8037"/>
    <s v="유도"/>
    <x v="9"/>
    <x v="0"/>
    <n v="1"/>
    <n v="4.7023417661995674E-5"/>
  </r>
  <r>
    <x v="8038"/>
    <s v="유독"/>
    <x v="9"/>
    <x v="6"/>
    <n v="1"/>
    <n v="8.9142449634515962E-5"/>
  </r>
  <r>
    <x v="8038"/>
    <s v="유독"/>
    <x v="9"/>
    <x v="7"/>
    <n v="1"/>
    <n v="9.6024582293067023E-5"/>
  </r>
  <r>
    <x v="8039"/>
    <s v="유럽"/>
    <x v="9"/>
    <x v="0"/>
    <n v="1"/>
    <n v="4.7023417661995674E-5"/>
  </r>
  <r>
    <x v="8039"/>
    <s v="유럽"/>
    <x v="9"/>
    <x v="2"/>
    <n v="1"/>
    <n v="9.6153846153846159E-4"/>
  </r>
  <r>
    <x v="8039"/>
    <s v="유럽"/>
    <x v="9"/>
    <x v="8"/>
    <n v="1"/>
    <n v="5.6908718415661282E-5"/>
  </r>
  <r>
    <x v="8040"/>
    <s v="유리창"/>
    <x v="9"/>
    <x v="7"/>
    <n v="1"/>
    <n v="9.6024582293067023E-5"/>
  </r>
  <r>
    <x v="8040"/>
    <s v="유리창"/>
    <x v="9"/>
    <x v="8"/>
    <n v="1"/>
    <n v="5.6908718415661282E-5"/>
  </r>
  <r>
    <x v="8041"/>
    <s v="유리하거나"/>
    <x v="10"/>
    <x v="4"/>
    <n v="1"/>
    <n v="3.4411562284927734E-4"/>
  </r>
  <r>
    <x v="8042"/>
    <s v="유머"/>
    <x v="9"/>
    <x v="5"/>
    <n v="3"/>
    <n v="5.2074292657524734E-4"/>
  </r>
  <r>
    <x v="8042"/>
    <s v="유머"/>
    <x v="9"/>
    <x v="6"/>
    <n v="7"/>
    <n v="6.239971474416117E-4"/>
  </r>
  <r>
    <x v="8042"/>
    <s v="유머"/>
    <x v="9"/>
    <x v="7"/>
    <n v="3"/>
    <n v="2.8807374687920108E-4"/>
  </r>
  <r>
    <x v="8042"/>
    <s v="유머"/>
    <x v="9"/>
    <x v="8"/>
    <n v="4"/>
    <n v="2.2763487366264513E-4"/>
  </r>
  <r>
    <x v="8043"/>
    <s v="유머러스하고"/>
    <x v="10"/>
    <x v="8"/>
    <n v="1"/>
    <n v="5.6908718415661282E-5"/>
  </r>
  <r>
    <x v="8044"/>
    <s v="유머러스하다"/>
    <x v="10"/>
    <x v="7"/>
    <n v="1"/>
    <n v="9.6024582293067023E-5"/>
  </r>
  <r>
    <x v="8045"/>
    <s v="유머러스한"/>
    <x v="10"/>
    <x v="8"/>
    <n v="1"/>
    <n v="5.6908718415661282E-5"/>
  </r>
  <r>
    <x v="8046"/>
    <s v="유머러스함이"/>
    <x v="10"/>
    <x v="8"/>
    <n v="1"/>
    <n v="5.6908718415661282E-5"/>
  </r>
  <r>
    <x v="8047"/>
    <s v="유명"/>
    <x v="9"/>
    <x v="6"/>
    <n v="1"/>
    <n v="8.9142449634515962E-5"/>
  </r>
  <r>
    <x v="8048"/>
    <s v="유명인"/>
    <x v="9"/>
    <x v="1"/>
    <n v="1"/>
    <n v="6.0132291040288638E-4"/>
  </r>
  <r>
    <x v="8049"/>
    <s v="유명하고"/>
    <x v="10"/>
    <x v="4"/>
    <n v="1"/>
    <n v="3.4411562284927734E-4"/>
  </r>
  <r>
    <x v="8050"/>
    <s v="유명한"/>
    <x v="10"/>
    <x v="0"/>
    <n v="1"/>
    <n v="4.7023417661995674E-5"/>
  </r>
  <r>
    <x v="8051"/>
    <s v="유명해도"/>
    <x v="10"/>
    <x v="6"/>
    <n v="1"/>
    <n v="8.9142449634515962E-5"/>
  </r>
  <r>
    <x v="8052"/>
    <s v="유명해졌는데"/>
    <x v="10"/>
    <x v="6"/>
    <n v="1"/>
    <n v="8.9142449634515962E-5"/>
  </r>
  <r>
    <x v="8053"/>
    <s v="유무"/>
    <x v="9"/>
    <x v="6"/>
    <n v="2"/>
    <n v="1.7828489926903192E-4"/>
  </r>
  <r>
    <x v="8054"/>
    <s v="유발"/>
    <x v="9"/>
    <x v="0"/>
    <n v="1"/>
    <n v="4.7023417661995674E-5"/>
  </r>
  <r>
    <x v="8054"/>
    <s v="유발"/>
    <x v="9"/>
    <x v="5"/>
    <n v="1"/>
    <n v="1.7358097552508245E-4"/>
  </r>
  <r>
    <x v="8054"/>
    <s v="유발"/>
    <x v="9"/>
    <x v="6"/>
    <n v="2"/>
    <n v="1.7828489926903192E-4"/>
  </r>
  <r>
    <x v="8055"/>
    <s v="유부"/>
    <x v="9"/>
    <x v="0"/>
    <n v="10"/>
    <n v="4.7023417661995676E-4"/>
  </r>
  <r>
    <x v="8055"/>
    <s v="유부"/>
    <x v="9"/>
    <x v="1"/>
    <n v="1"/>
    <n v="6.0132291040288638E-4"/>
  </r>
  <r>
    <x v="8055"/>
    <s v="유부"/>
    <x v="9"/>
    <x v="4"/>
    <n v="1"/>
    <n v="3.4411562284927734E-4"/>
  </r>
  <r>
    <x v="8055"/>
    <s v="유부"/>
    <x v="9"/>
    <x v="5"/>
    <n v="1"/>
    <n v="1.7358097552508245E-4"/>
  </r>
  <r>
    <x v="8055"/>
    <s v="유부"/>
    <x v="9"/>
    <x v="6"/>
    <n v="2"/>
    <n v="1.7828489926903192E-4"/>
  </r>
  <r>
    <x v="8055"/>
    <s v="유부"/>
    <x v="9"/>
    <x v="7"/>
    <n v="6"/>
    <n v="5.7614749375840216E-4"/>
  </r>
  <r>
    <x v="8056"/>
    <s v="유부녀"/>
    <x v="9"/>
    <x v="5"/>
    <n v="1"/>
    <n v="1.7358097552508245E-4"/>
  </r>
  <r>
    <x v="8057"/>
    <s v="유뷰남"/>
    <x v="9"/>
    <x v="0"/>
    <n v="1"/>
    <n v="4.7023417661995674E-5"/>
  </r>
  <r>
    <x v="8058"/>
    <s v="유식"/>
    <x v="9"/>
    <x v="0"/>
    <n v="2"/>
    <n v="9.4046835323991347E-5"/>
  </r>
  <r>
    <x v="8059"/>
    <s v="유연해지는"/>
    <x v="10"/>
    <x v="8"/>
    <n v="1"/>
    <n v="5.6908718415661282E-5"/>
  </r>
  <r>
    <x v="8060"/>
    <s v="유영철"/>
    <x v="9"/>
    <x v="0"/>
    <n v="1"/>
    <n v="4.7023417661995674E-5"/>
  </r>
  <r>
    <x v="8061"/>
    <s v="유우"/>
    <x v="9"/>
    <x v="0"/>
    <n v="1"/>
    <n v="4.7023417661995674E-5"/>
  </r>
  <r>
    <x v="8062"/>
    <s v="유유상종"/>
    <x v="9"/>
    <x v="0"/>
    <n v="1"/>
    <n v="4.7023417661995674E-5"/>
  </r>
  <r>
    <x v="8063"/>
    <s v="유일하게"/>
    <x v="10"/>
    <x v="0"/>
    <n v="1"/>
    <n v="4.7023417661995674E-5"/>
  </r>
  <r>
    <x v="8063"/>
    <s v="유일하게"/>
    <x v="10"/>
    <x v="7"/>
    <n v="1"/>
    <n v="9.6024582293067023E-5"/>
  </r>
  <r>
    <x v="8064"/>
    <s v="유일한"/>
    <x v="10"/>
    <x v="0"/>
    <n v="1"/>
    <n v="4.7023417661995674E-5"/>
  </r>
  <r>
    <x v="8064"/>
    <s v="유일한"/>
    <x v="10"/>
    <x v="6"/>
    <n v="2"/>
    <n v="1.7828489926903192E-4"/>
  </r>
  <r>
    <x v="8065"/>
    <s v="유작"/>
    <x v="9"/>
    <x v="6"/>
    <n v="1"/>
    <n v="8.9142449634515962E-5"/>
  </r>
  <r>
    <x v="8066"/>
    <s v="유준상"/>
    <x v="9"/>
    <x v="9"/>
    <n v="1"/>
    <n v="5.1020408163265311E-4"/>
  </r>
  <r>
    <x v="8066"/>
    <s v="유준상"/>
    <x v="9"/>
    <x v="4"/>
    <n v="1"/>
    <n v="3.4411562284927734E-4"/>
  </r>
  <r>
    <x v="8067"/>
    <s v="유지"/>
    <x v="9"/>
    <x v="9"/>
    <n v="1"/>
    <n v="5.1020408163265311E-4"/>
  </r>
  <r>
    <x v="8067"/>
    <s v="유지"/>
    <x v="9"/>
    <x v="7"/>
    <n v="1"/>
    <n v="9.6024582293067023E-5"/>
  </r>
  <r>
    <x v="8067"/>
    <s v="유지"/>
    <x v="9"/>
    <x v="8"/>
    <n v="1"/>
    <n v="5.6908718415661282E-5"/>
  </r>
  <r>
    <x v="8068"/>
    <s v="유출"/>
    <x v="9"/>
    <x v="1"/>
    <n v="1"/>
    <n v="6.0132291040288638E-4"/>
  </r>
  <r>
    <x v="8069"/>
    <s v="유치하고"/>
    <x v="10"/>
    <x v="6"/>
    <n v="1"/>
    <n v="8.9142449634515962E-5"/>
  </r>
  <r>
    <x v="8070"/>
    <s v="유치한"/>
    <x v="10"/>
    <x v="0"/>
    <n v="2"/>
    <n v="9.4046835323991347E-5"/>
  </r>
  <r>
    <x v="8070"/>
    <s v="유치한"/>
    <x v="10"/>
    <x v="1"/>
    <n v="1"/>
    <n v="6.0132291040288638E-4"/>
  </r>
  <r>
    <x v="8070"/>
    <s v="유치한"/>
    <x v="10"/>
    <x v="5"/>
    <n v="1"/>
    <n v="1.7358097552508245E-4"/>
  </r>
  <r>
    <x v="8071"/>
    <s v="유쾌"/>
    <x v="9"/>
    <x v="8"/>
    <n v="2"/>
    <n v="1.1381743683132256E-4"/>
  </r>
  <r>
    <x v="8072"/>
    <s v="유쾌하게"/>
    <x v="10"/>
    <x v="6"/>
    <n v="1"/>
    <n v="8.9142449634515962E-5"/>
  </r>
  <r>
    <x v="8072"/>
    <s v="유쾌하게"/>
    <x v="10"/>
    <x v="7"/>
    <n v="2"/>
    <n v="1.9204916458613405E-4"/>
  </r>
  <r>
    <x v="8072"/>
    <s v="유쾌하게"/>
    <x v="10"/>
    <x v="8"/>
    <n v="4"/>
    <n v="2.2763487366264513E-4"/>
  </r>
  <r>
    <x v="8073"/>
    <s v="유쾌하고"/>
    <x v="10"/>
    <x v="6"/>
    <n v="2"/>
    <n v="1.7828489926903192E-4"/>
  </r>
  <r>
    <x v="8073"/>
    <s v="유쾌하고"/>
    <x v="10"/>
    <x v="8"/>
    <n v="3"/>
    <n v="1.7072615524698384E-4"/>
  </r>
  <r>
    <x v="8074"/>
    <s v="유쾌하다"/>
    <x v="10"/>
    <x v="6"/>
    <n v="3"/>
    <n v="2.6742734890354786E-4"/>
  </r>
  <r>
    <x v="8074"/>
    <s v="유쾌하다"/>
    <x v="10"/>
    <x v="7"/>
    <n v="1"/>
    <n v="9.6024582293067023E-5"/>
  </r>
  <r>
    <x v="8074"/>
    <s v="유쾌하다"/>
    <x v="10"/>
    <x v="8"/>
    <n v="1"/>
    <n v="5.6908718415661282E-5"/>
  </r>
  <r>
    <x v="8075"/>
    <s v="유쾌하면서도"/>
    <x v="10"/>
    <x v="7"/>
    <n v="1"/>
    <n v="9.6024582293067023E-5"/>
  </r>
  <r>
    <x v="8076"/>
    <s v="유쾌하지"/>
    <x v="10"/>
    <x v="9"/>
    <n v="1"/>
    <n v="5.1020408163265311E-4"/>
  </r>
  <r>
    <x v="8077"/>
    <s v="유쾌한"/>
    <x v="10"/>
    <x v="5"/>
    <n v="1"/>
    <n v="1.7358097552508245E-4"/>
  </r>
  <r>
    <x v="8077"/>
    <s v="유쾌한"/>
    <x v="10"/>
    <x v="6"/>
    <n v="3"/>
    <n v="2.6742734890354786E-4"/>
  </r>
  <r>
    <x v="8077"/>
    <s v="유쾌한"/>
    <x v="10"/>
    <x v="7"/>
    <n v="3"/>
    <n v="2.8807374687920108E-4"/>
  </r>
  <r>
    <x v="8077"/>
    <s v="유쾌한"/>
    <x v="10"/>
    <x v="8"/>
    <n v="3"/>
    <n v="1.7072615524698384E-4"/>
  </r>
  <r>
    <x v="8078"/>
    <s v="유쾌함"/>
    <x v="10"/>
    <x v="9"/>
    <n v="1"/>
    <n v="5.1020408163265311E-4"/>
  </r>
  <r>
    <x v="8078"/>
    <s v="유쾌함"/>
    <x v="10"/>
    <x v="7"/>
    <n v="1"/>
    <n v="9.6024582293067023E-5"/>
  </r>
  <r>
    <x v="8078"/>
    <s v="유쾌함"/>
    <x v="10"/>
    <x v="8"/>
    <n v="1"/>
    <n v="5.6908718415661282E-5"/>
  </r>
  <r>
    <x v="8079"/>
    <s v="유쾌함까지"/>
    <x v="10"/>
    <x v="8"/>
    <n v="1"/>
    <n v="5.6908718415661282E-5"/>
  </r>
  <r>
    <x v="8080"/>
    <s v="유쾌함으로"/>
    <x v="10"/>
    <x v="8"/>
    <n v="1"/>
    <n v="5.6908718415661282E-5"/>
  </r>
  <r>
    <x v="8081"/>
    <s v="유쾌함을"/>
    <x v="10"/>
    <x v="6"/>
    <n v="1"/>
    <n v="8.9142449634515962E-5"/>
  </r>
  <r>
    <x v="8081"/>
    <s v="유쾌함을"/>
    <x v="10"/>
    <x v="7"/>
    <n v="1"/>
    <n v="9.6024582293067023E-5"/>
  </r>
  <r>
    <x v="8082"/>
    <s v="유쾌해졌다"/>
    <x v="10"/>
    <x v="5"/>
    <n v="1"/>
    <n v="1.7358097552508245E-4"/>
  </r>
  <r>
    <x v="8083"/>
    <s v="유쾌해지고"/>
    <x v="10"/>
    <x v="7"/>
    <n v="1"/>
    <n v="9.6024582293067023E-5"/>
  </r>
  <r>
    <x v="8084"/>
    <s v="유쾌해지는"/>
    <x v="10"/>
    <x v="7"/>
    <n v="1"/>
    <n v="9.6024582293067023E-5"/>
  </r>
  <r>
    <x v="8085"/>
    <s v="유쾌했다"/>
    <x v="10"/>
    <x v="7"/>
    <n v="1"/>
    <n v="9.6024582293067023E-5"/>
  </r>
  <r>
    <x v="8086"/>
    <s v="유투버"/>
    <x v="9"/>
    <x v="0"/>
    <n v="1"/>
    <n v="4.7023417661995674E-5"/>
  </r>
  <r>
    <x v="8087"/>
    <s v="유학"/>
    <x v="9"/>
    <x v="0"/>
    <n v="2"/>
    <n v="9.4046835323991347E-5"/>
  </r>
  <r>
    <x v="8088"/>
    <s v="유한"/>
    <x v="9"/>
    <x v="6"/>
    <n v="1"/>
    <n v="8.9142449634515962E-5"/>
  </r>
  <r>
    <x v="8089"/>
    <s v="유혹"/>
    <x v="9"/>
    <x v="0"/>
    <n v="1"/>
    <n v="4.7023417661995674E-5"/>
  </r>
  <r>
    <x v="8089"/>
    <s v="유혹"/>
    <x v="9"/>
    <x v="7"/>
    <n v="1"/>
    <n v="9.6024582293067023E-5"/>
  </r>
  <r>
    <x v="8090"/>
    <s v="육갑"/>
    <x v="9"/>
    <x v="8"/>
    <n v="1"/>
    <n v="5.6908718415661282E-5"/>
  </r>
  <r>
    <x v="8091"/>
    <s v="윤리"/>
    <x v="9"/>
    <x v="0"/>
    <n v="5"/>
    <n v="2.3511708830997838E-4"/>
  </r>
  <r>
    <x v="8091"/>
    <s v="윤리"/>
    <x v="9"/>
    <x v="5"/>
    <n v="1"/>
    <n v="1.7358097552508245E-4"/>
  </r>
  <r>
    <x v="8091"/>
    <s v="윤리"/>
    <x v="9"/>
    <x v="8"/>
    <n v="1"/>
    <n v="5.6908718415661282E-5"/>
  </r>
  <r>
    <x v="8092"/>
    <s v="윤여정"/>
    <x v="9"/>
    <x v="0"/>
    <n v="1"/>
    <n v="4.7023417661995674E-5"/>
  </r>
  <r>
    <x v="8092"/>
    <s v="윤여정"/>
    <x v="9"/>
    <x v="5"/>
    <n v="1"/>
    <n v="1.7358097552508245E-4"/>
  </r>
  <r>
    <x v="8092"/>
    <s v="윤여정"/>
    <x v="9"/>
    <x v="7"/>
    <n v="1"/>
    <n v="9.6024582293067023E-5"/>
  </r>
  <r>
    <x v="8093"/>
    <s v="윤희정"/>
    <x v="9"/>
    <x v="0"/>
    <n v="2"/>
    <n v="9.4046835323991347E-5"/>
  </r>
  <r>
    <x v="8093"/>
    <s v="윤희정"/>
    <x v="9"/>
    <x v="6"/>
    <n v="1"/>
    <n v="8.9142449634515962E-5"/>
  </r>
  <r>
    <x v="8094"/>
    <s v="율"/>
    <x v="9"/>
    <x v="8"/>
    <n v="1"/>
    <n v="5.6908718415661282E-5"/>
  </r>
  <r>
    <x v="8095"/>
    <s v="윳김"/>
    <x v="9"/>
    <x v="6"/>
    <n v="1"/>
    <n v="8.9142449634515962E-5"/>
  </r>
  <r>
    <x v="8096"/>
    <s v="으"/>
    <x v="11"/>
    <x v="0"/>
    <n v="8"/>
    <n v="3.7618734129596539E-4"/>
  </r>
  <r>
    <x v="8096"/>
    <s v="으"/>
    <x v="11"/>
    <x v="4"/>
    <n v="1"/>
    <n v="3.4411562284927734E-4"/>
  </r>
  <r>
    <x v="8096"/>
    <s v="으"/>
    <x v="11"/>
    <x v="7"/>
    <n v="1"/>
    <n v="9.6024582293067023E-5"/>
  </r>
  <r>
    <x v="8097"/>
    <s v="으로"/>
    <x v="7"/>
    <x v="0"/>
    <n v="84"/>
    <n v="3.9499670836076368E-3"/>
  </r>
  <r>
    <x v="8097"/>
    <s v="으로"/>
    <x v="7"/>
    <x v="1"/>
    <n v="5"/>
    <n v="3.0066145520144319E-3"/>
  </r>
  <r>
    <x v="8097"/>
    <s v="으로"/>
    <x v="7"/>
    <x v="2"/>
    <n v="4"/>
    <n v="3.8461538461538464E-3"/>
  </r>
  <r>
    <x v="8097"/>
    <s v="으로"/>
    <x v="7"/>
    <x v="3"/>
    <n v="6"/>
    <n v="6.1037639877924718E-3"/>
  </r>
  <r>
    <x v="8097"/>
    <s v="으로"/>
    <x v="7"/>
    <x v="9"/>
    <n v="7"/>
    <n v="3.5714285714285713E-3"/>
  </r>
  <r>
    <x v="8097"/>
    <s v="으로"/>
    <x v="7"/>
    <x v="4"/>
    <n v="8"/>
    <n v="2.7529249827942187E-3"/>
  </r>
  <r>
    <x v="8097"/>
    <s v="으로"/>
    <x v="7"/>
    <x v="5"/>
    <n v="19"/>
    <n v="3.2980385349765666E-3"/>
  </r>
  <r>
    <x v="8097"/>
    <s v="으로"/>
    <x v="7"/>
    <x v="6"/>
    <n v="41"/>
    <n v="3.654840435015154E-3"/>
  </r>
  <r>
    <x v="8097"/>
    <s v="으로"/>
    <x v="7"/>
    <x v="7"/>
    <n v="30"/>
    <n v="2.8807374687920108E-3"/>
  </r>
  <r>
    <x v="8097"/>
    <s v="으로"/>
    <x v="7"/>
    <x v="8"/>
    <n v="66"/>
    <n v="3.7559754154336445E-3"/>
  </r>
  <r>
    <x v="8098"/>
    <s v="으로는"/>
    <x v="7"/>
    <x v="0"/>
    <n v="1"/>
    <n v="4.7023417661995674E-5"/>
  </r>
  <r>
    <x v="8098"/>
    <s v="으로는"/>
    <x v="7"/>
    <x v="5"/>
    <n v="3"/>
    <n v="5.2074292657524734E-4"/>
  </r>
  <r>
    <x v="8098"/>
    <s v="으로는"/>
    <x v="7"/>
    <x v="6"/>
    <n v="2"/>
    <n v="1.7828489926903192E-4"/>
  </r>
  <r>
    <x v="8098"/>
    <s v="으로는"/>
    <x v="7"/>
    <x v="7"/>
    <n v="2"/>
    <n v="1.9204916458613405E-4"/>
  </r>
  <r>
    <x v="8098"/>
    <s v="으로는"/>
    <x v="7"/>
    <x v="8"/>
    <n v="2"/>
    <n v="1.1381743683132256E-4"/>
  </r>
  <r>
    <x v="8099"/>
    <s v="으로도"/>
    <x v="7"/>
    <x v="0"/>
    <n v="7"/>
    <n v="3.291639236339697E-4"/>
  </r>
  <r>
    <x v="8099"/>
    <s v="으로도"/>
    <x v="7"/>
    <x v="5"/>
    <n v="1"/>
    <n v="1.7358097552508245E-4"/>
  </r>
  <r>
    <x v="8099"/>
    <s v="으로도"/>
    <x v="7"/>
    <x v="6"/>
    <n v="1"/>
    <n v="8.9142449634515962E-5"/>
  </r>
  <r>
    <x v="8099"/>
    <s v="으로도"/>
    <x v="7"/>
    <x v="7"/>
    <n v="3"/>
    <n v="2.8807374687920108E-4"/>
  </r>
  <r>
    <x v="8099"/>
    <s v="으로도"/>
    <x v="7"/>
    <x v="8"/>
    <n v="4"/>
    <n v="2.2763487366264513E-4"/>
  </r>
  <r>
    <x v="8100"/>
    <s v="으로라도"/>
    <x v="7"/>
    <x v="6"/>
    <n v="1"/>
    <n v="8.9142449634515962E-5"/>
  </r>
  <r>
    <x v="8101"/>
    <s v="으로만"/>
    <x v="7"/>
    <x v="6"/>
    <n v="2"/>
    <n v="1.7828489926903192E-4"/>
  </r>
  <r>
    <x v="8101"/>
    <s v="으로만"/>
    <x v="7"/>
    <x v="8"/>
    <n v="1"/>
    <n v="5.6908718415661282E-5"/>
  </r>
  <r>
    <x v="8102"/>
    <s v="으로부터"/>
    <x v="7"/>
    <x v="8"/>
    <n v="1"/>
    <n v="5.6908718415661282E-5"/>
  </r>
  <r>
    <x v="8103"/>
    <s v="으로부터의"/>
    <x v="7"/>
    <x v="6"/>
    <n v="1"/>
    <n v="8.9142449634515962E-5"/>
  </r>
  <r>
    <x v="8104"/>
    <s v="으로서"/>
    <x v="7"/>
    <x v="0"/>
    <n v="3"/>
    <n v="1.4107025298598703E-4"/>
  </r>
  <r>
    <x v="8104"/>
    <s v="으로서"/>
    <x v="7"/>
    <x v="5"/>
    <n v="1"/>
    <n v="1.7358097552508245E-4"/>
  </r>
  <r>
    <x v="8104"/>
    <s v="으로서"/>
    <x v="7"/>
    <x v="7"/>
    <n v="3"/>
    <n v="2.8807374687920108E-4"/>
  </r>
  <r>
    <x v="8104"/>
    <s v="으로서"/>
    <x v="7"/>
    <x v="8"/>
    <n v="2"/>
    <n v="1.1381743683132256E-4"/>
  </r>
  <r>
    <x v="8105"/>
    <s v="으로서의"/>
    <x v="7"/>
    <x v="0"/>
    <n v="1"/>
    <n v="4.7023417661995674E-5"/>
  </r>
  <r>
    <x v="8106"/>
    <s v="으로써"/>
    <x v="7"/>
    <x v="6"/>
    <n v="1"/>
    <n v="8.9142449634515962E-5"/>
  </r>
  <r>
    <x v="8106"/>
    <s v="으로써"/>
    <x v="7"/>
    <x v="7"/>
    <n v="2"/>
    <n v="1.9204916458613405E-4"/>
  </r>
  <r>
    <x v="8107"/>
    <s v="으론"/>
    <x v="7"/>
    <x v="0"/>
    <n v="2"/>
    <n v="9.4046835323991347E-5"/>
  </r>
  <r>
    <x v="8107"/>
    <s v="으론"/>
    <x v="7"/>
    <x v="1"/>
    <n v="1"/>
    <n v="6.0132291040288638E-4"/>
  </r>
  <r>
    <x v="8107"/>
    <s v="으론"/>
    <x v="7"/>
    <x v="6"/>
    <n v="1"/>
    <n v="8.9142449634515962E-5"/>
  </r>
  <r>
    <x v="8107"/>
    <s v="으론"/>
    <x v="7"/>
    <x v="8"/>
    <n v="2"/>
    <n v="1.1381743683132256E-4"/>
  </r>
  <r>
    <x v="8108"/>
    <s v="으악"/>
    <x v="17"/>
    <x v="6"/>
    <n v="1"/>
    <n v="8.9142449634515962E-5"/>
  </r>
  <r>
    <x v="8109"/>
    <s v="으으"/>
    <x v="17"/>
    <x v="0"/>
    <n v="1"/>
    <n v="4.7023417661995674E-5"/>
  </r>
  <r>
    <x v="8110"/>
    <s v="으으윽"/>
    <x v="11"/>
    <x v="0"/>
    <n v="2"/>
    <n v="9.4046835323991347E-5"/>
  </r>
  <r>
    <x v="8111"/>
    <s v="으이"/>
    <x v="11"/>
    <x v="0"/>
    <n v="1"/>
    <n v="4.7023417661995674E-5"/>
  </r>
  <r>
    <x v="8111"/>
    <s v="으이"/>
    <x v="11"/>
    <x v="6"/>
    <n v="1"/>
    <n v="8.9142449634515962E-5"/>
  </r>
  <r>
    <x v="8112"/>
    <s v="으이구"/>
    <x v="17"/>
    <x v="0"/>
    <n v="1"/>
    <n v="4.7023417661995674E-5"/>
  </r>
  <r>
    <x v="8113"/>
    <s v="윽"/>
    <x v="9"/>
    <x v="0"/>
    <n v="1"/>
    <n v="4.7023417661995674E-5"/>
  </r>
  <r>
    <x v="8114"/>
    <s v="윽극혐"/>
    <x v="9"/>
    <x v="0"/>
    <n v="1"/>
    <n v="4.7023417661995674E-5"/>
  </r>
  <r>
    <x v="8115"/>
    <s v="은"/>
    <x v="3"/>
    <x v="0"/>
    <n v="1"/>
    <n v="4.7023417661995674E-5"/>
  </r>
  <r>
    <x v="8115"/>
    <s v="은"/>
    <x v="3"/>
    <x v="8"/>
    <n v="2"/>
    <n v="1.1381743683132256E-4"/>
  </r>
  <r>
    <x v="8116"/>
    <s v="은"/>
    <x v="7"/>
    <x v="0"/>
    <n v="228"/>
    <n v="1.0721339226935014E-2"/>
  </r>
  <r>
    <x v="8116"/>
    <s v="은"/>
    <x v="7"/>
    <x v="1"/>
    <n v="15"/>
    <n v="9.0198436560432957E-3"/>
  </r>
  <r>
    <x v="8116"/>
    <s v="은"/>
    <x v="7"/>
    <x v="2"/>
    <n v="12"/>
    <n v="1.1538461538461539E-2"/>
  </r>
  <r>
    <x v="8116"/>
    <s v="은"/>
    <x v="7"/>
    <x v="3"/>
    <n v="5"/>
    <n v="5.0864699898270603E-3"/>
  </r>
  <r>
    <x v="8116"/>
    <s v="은"/>
    <x v="7"/>
    <x v="9"/>
    <n v="23"/>
    <n v="1.1734693877551021E-2"/>
  </r>
  <r>
    <x v="8116"/>
    <s v="은"/>
    <x v="7"/>
    <x v="4"/>
    <n v="33"/>
    <n v="1.1355815554026153E-2"/>
  </r>
  <r>
    <x v="8116"/>
    <s v="은"/>
    <x v="7"/>
    <x v="5"/>
    <n v="66"/>
    <n v="1.1456344384655441E-2"/>
  </r>
  <r>
    <x v="8116"/>
    <s v="은"/>
    <x v="7"/>
    <x v="6"/>
    <n v="113"/>
    <n v="1.0073096808700303E-2"/>
  </r>
  <r>
    <x v="8116"/>
    <s v="은"/>
    <x v="7"/>
    <x v="7"/>
    <n v="109"/>
    <n v="1.0466679469944305E-2"/>
  </r>
  <r>
    <x v="8116"/>
    <s v="은"/>
    <x v="7"/>
    <x v="8"/>
    <n v="177"/>
    <n v="1.0072843159572046E-2"/>
  </r>
  <r>
    <x v="8117"/>
    <s v="은"/>
    <x v="9"/>
    <x v="0"/>
    <n v="7"/>
    <n v="3.291639236339697E-4"/>
  </r>
  <r>
    <x v="8117"/>
    <s v="은"/>
    <x v="9"/>
    <x v="3"/>
    <n v="1"/>
    <n v="1.017293997965412E-3"/>
  </r>
  <r>
    <x v="8117"/>
    <s v="은"/>
    <x v="9"/>
    <x v="9"/>
    <n v="1"/>
    <n v="5.1020408163265311E-4"/>
  </r>
  <r>
    <x v="8117"/>
    <s v="은"/>
    <x v="9"/>
    <x v="5"/>
    <n v="1"/>
    <n v="1.7358097552508245E-4"/>
  </r>
  <r>
    <x v="8117"/>
    <s v="은"/>
    <x v="9"/>
    <x v="7"/>
    <n v="2"/>
    <n v="1.9204916458613405E-4"/>
  </r>
  <r>
    <x v="8117"/>
    <s v="은"/>
    <x v="9"/>
    <x v="8"/>
    <n v="2"/>
    <n v="1.1381743683132256E-4"/>
  </r>
  <r>
    <x v="8118"/>
    <s v="은곰"/>
    <x v="9"/>
    <x v="0"/>
    <n v="2"/>
    <n v="9.4046835323991347E-5"/>
  </r>
  <r>
    <x v="8118"/>
    <s v="은곰"/>
    <x v="9"/>
    <x v="4"/>
    <n v="1"/>
    <n v="3.4411562284927734E-4"/>
  </r>
  <r>
    <x v="8119"/>
    <s v="은근"/>
    <x v="9"/>
    <x v="5"/>
    <n v="1"/>
    <n v="1.7358097552508245E-4"/>
  </r>
  <r>
    <x v="8119"/>
    <s v="은근"/>
    <x v="9"/>
    <x v="6"/>
    <n v="2"/>
    <n v="1.7828489926903192E-4"/>
  </r>
  <r>
    <x v="8120"/>
    <s v="은밀"/>
    <x v="9"/>
    <x v="0"/>
    <n v="1"/>
    <n v="4.7023417661995674E-5"/>
  </r>
  <r>
    <x v="8121"/>
    <s v="은유"/>
    <x v="9"/>
    <x v="4"/>
    <n v="1"/>
    <n v="3.4411562284927734E-4"/>
  </r>
  <r>
    <x v="8122"/>
    <s v="은줄"/>
    <x v="9"/>
    <x v="8"/>
    <n v="1"/>
    <n v="5.6908718415661282E-5"/>
  </r>
  <r>
    <x v="8123"/>
    <s v="은퇴"/>
    <x v="9"/>
    <x v="7"/>
    <n v="1"/>
    <n v="9.6024582293067023E-5"/>
  </r>
  <r>
    <x v="8124"/>
    <s v="을"/>
    <x v="3"/>
    <x v="7"/>
    <n v="1"/>
    <n v="9.6024582293067023E-5"/>
  </r>
  <r>
    <x v="8125"/>
    <s v="을"/>
    <x v="7"/>
    <x v="0"/>
    <n v="283"/>
    <n v="1.3307627198344775E-2"/>
  </r>
  <r>
    <x v="8125"/>
    <s v="을"/>
    <x v="7"/>
    <x v="1"/>
    <n v="23"/>
    <n v="1.3830426939266387E-2"/>
  </r>
  <r>
    <x v="8125"/>
    <s v="을"/>
    <x v="7"/>
    <x v="2"/>
    <n v="11"/>
    <n v="1.0576923076923078E-2"/>
  </r>
  <r>
    <x v="8125"/>
    <s v="을"/>
    <x v="7"/>
    <x v="3"/>
    <n v="7"/>
    <n v="7.1210579857578843E-3"/>
  </r>
  <r>
    <x v="8125"/>
    <s v="을"/>
    <x v="7"/>
    <x v="9"/>
    <n v="24"/>
    <n v="1.2244897959183673E-2"/>
  </r>
  <r>
    <x v="8125"/>
    <s v="을"/>
    <x v="7"/>
    <x v="4"/>
    <n v="37"/>
    <n v="1.2732278045423262E-2"/>
  </r>
  <r>
    <x v="8125"/>
    <s v="을"/>
    <x v="7"/>
    <x v="5"/>
    <n v="87"/>
    <n v="1.5101544870682174E-2"/>
  </r>
  <r>
    <x v="8125"/>
    <s v="을"/>
    <x v="7"/>
    <x v="6"/>
    <n v="145"/>
    <n v="1.2925655197004813E-2"/>
  </r>
  <r>
    <x v="8125"/>
    <s v="을"/>
    <x v="7"/>
    <x v="7"/>
    <n v="141"/>
    <n v="1.3539466103322451E-2"/>
  </r>
  <r>
    <x v="8125"/>
    <s v="을"/>
    <x v="7"/>
    <x v="8"/>
    <n v="252"/>
    <n v="1.4340997040746642E-2"/>
  </r>
  <r>
    <x v="8126"/>
    <s v="읊"/>
    <x v="9"/>
    <x v="7"/>
    <n v="1"/>
    <n v="9.6024582293067023E-5"/>
  </r>
  <r>
    <x v="8127"/>
    <s v="읊어주"/>
    <x v="9"/>
    <x v="6"/>
    <n v="1"/>
    <n v="8.9142449634515962E-5"/>
  </r>
  <r>
    <x v="8128"/>
    <s v="읊조리는"/>
    <x v="8"/>
    <x v="4"/>
    <n v="1"/>
    <n v="3.4411562284927734E-4"/>
  </r>
  <r>
    <x v="8129"/>
    <s v="읊조린"/>
    <x v="8"/>
    <x v="8"/>
    <n v="1"/>
    <n v="5.6908718415661282E-5"/>
  </r>
  <r>
    <x v="8130"/>
    <s v="음"/>
    <x v="9"/>
    <x v="0"/>
    <n v="3"/>
    <n v="1.4107025298598703E-4"/>
  </r>
  <r>
    <x v="8130"/>
    <s v="음"/>
    <x v="9"/>
    <x v="2"/>
    <n v="2"/>
    <n v="1.9230769230769232E-3"/>
  </r>
  <r>
    <x v="8130"/>
    <s v="음"/>
    <x v="9"/>
    <x v="9"/>
    <n v="3"/>
    <n v="1.5306122448979591E-3"/>
  </r>
  <r>
    <x v="8130"/>
    <s v="음"/>
    <x v="9"/>
    <x v="4"/>
    <n v="3"/>
    <n v="1.0323468685478321E-3"/>
  </r>
  <r>
    <x v="8130"/>
    <s v="음"/>
    <x v="9"/>
    <x v="6"/>
    <n v="5"/>
    <n v="4.4571224817257978E-4"/>
  </r>
  <r>
    <x v="8130"/>
    <s v="음"/>
    <x v="9"/>
    <x v="7"/>
    <n v="3"/>
    <n v="2.8807374687920108E-4"/>
  </r>
  <r>
    <x v="8130"/>
    <s v="음"/>
    <x v="9"/>
    <x v="8"/>
    <n v="1"/>
    <n v="5.6908718415661282E-5"/>
  </r>
  <r>
    <x v="8131"/>
    <s v="음식"/>
    <x v="9"/>
    <x v="2"/>
    <n v="1"/>
    <n v="9.6153846153846159E-4"/>
  </r>
  <r>
    <x v="8132"/>
    <s v="음악"/>
    <x v="9"/>
    <x v="0"/>
    <n v="2"/>
    <n v="9.4046835323991347E-5"/>
  </r>
  <r>
    <x v="8132"/>
    <s v="음악"/>
    <x v="9"/>
    <x v="3"/>
    <n v="1"/>
    <n v="1.017293997965412E-3"/>
  </r>
  <r>
    <x v="8132"/>
    <s v="음악"/>
    <x v="9"/>
    <x v="9"/>
    <n v="1"/>
    <n v="5.1020408163265311E-4"/>
  </r>
  <r>
    <x v="8132"/>
    <s v="음악"/>
    <x v="9"/>
    <x v="4"/>
    <n v="4"/>
    <n v="1.3764624913971094E-3"/>
  </r>
  <r>
    <x v="8132"/>
    <s v="음악"/>
    <x v="9"/>
    <x v="5"/>
    <n v="1"/>
    <n v="1.7358097552508245E-4"/>
  </r>
  <r>
    <x v="8132"/>
    <s v="음악"/>
    <x v="9"/>
    <x v="6"/>
    <n v="2"/>
    <n v="1.7828489926903192E-4"/>
  </r>
  <r>
    <x v="8132"/>
    <s v="음악"/>
    <x v="9"/>
    <x v="7"/>
    <n v="2"/>
    <n v="1.9204916458613405E-4"/>
  </r>
  <r>
    <x v="8132"/>
    <s v="음악"/>
    <x v="9"/>
    <x v="8"/>
    <n v="6"/>
    <n v="3.4145231049396768E-4"/>
  </r>
  <r>
    <x v="8133"/>
    <s v="음주"/>
    <x v="9"/>
    <x v="3"/>
    <n v="1"/>
    <n v="1.017293997965412E-3"/>
  </r>
  <r>
    <x v="8134"/>
    <s v="음주씬"/>
    <x v="9"/>
    <x v="6"/>
    <n v="1"/>
    <n v="8.9142449634515962E-5"/>
  </r>
  <r>
    <x v="8135"/>
    <s v="음주운전"/>
    <x v="9"/>
    <x v="4"/>
    <n v="1"/>
    <n v="3.4411562284927734E-4"/>
  </r>
  <r>
    <x v="8136"/>
    <s v="음해"/>
    <x v="9"/>
    <x v="6"/>
    <n v="1"/>
    <n v="8.9142449634515962E-5"/>
  </r>
  <r>
    <x v="8137"/>
    <s v="음향효과"/>
    <x v="9"/>
    <x v="7"/>
    <n v="1"/>
    <n v="9.6024582293067023E-5"/>
  </r>
  <r>
    <x v="8138"/>
    <s v="읍"/>
    <x v="9"/>
    <x v="0"/>
    <n v="1"/>
    <n v="4.7023417661995674E-5"/>
  </r>
  <r>
    <x v="8139"/>
    <s v="읍니"/>
    <x v="9"/>
    <x v="7"/>
    <n v="2"/>
    <n v="1.9204916458613405E-4"/>
  </r>
  <r>
    <x v="8140"/>
    <s v="응"/>
    <x v="9"/>
    <x v="0"/>
    <n v="7"/>
    <n v="3.291639236339697E-4"/>
  </r>
  <r>
    <x v="8140"/>
    <s v="응"/>
    <x v="9"/>
    <x v="1"/>
    <n v="1"/>
    <n v="6.0132291040288638E-4"/>
  </r>
  <r>
    <x v="8141"/>
    <s v="응대"/>
    <x v="9"/>
    <x v="0"/>
    <n v="1"/>
    <n v="4.7023417661995674E-5"/>
  </r>
  <r>
    <x v="8142"/>
    <s v="응원"/>
    <x v="9"/>
    <x v="0"/>
    <n v="4"/>
    <n v="1.8809367064798269E-4"/>
  </r>
  <r>
    <x v="8142"/>
    <s v="응원"/>
    <x v="9"/>
    <x v="5"/>
    <n v="1"/>
    <n v="1.7358097552508245E-4"/>
  </r>
  <r>
    <x v="8142"/>
    <s v="응원"/>
    <x v="9"/>
    <x v="6"/>
    <n v="3"/>
    <n v="2.6742734890354786E-4"/>
  </r>
  <r>
    <x v="8142"/>
    <s v="응원"/>
    <x v="9"/>
    <x v="7"/>
    <n v="3"/>
    <n v="2.8807374687920108E-4"/>
  </r>
  <r>
    <x v="8142"/>
    <s v="응원"/>
    <x v="9"/>
    <x v="8"/>
    <n v="14"/>
    <n v="7.9672205781925788E-4"/>
  </r>
  <r>
    <x v="8143"/>
    <s v="읖조리"/>
    <x v="9"/>
    <x v="7"/>
    <n v="1"/>
    <n v="9.6024582293067023E-5"/>
  </r>
  <r>
    <x v="8144"/>
    <s v="의"/>
    <x v="3"/>
    <x v="5"/>
    <n v="1"/>
    <n v="1.7358097552508245E-4"/>
  </r>
  <r>
    <x v="8144"/>
    <s v="의"/>
    <x v="3"/>
    <x v="7"/>
    <n v="1"/>
    <n v="9.6024582293067023E-5"/>
  </r>
  <r>
    <x v="8145"/>
    <s v="의"/>
    <x v="7"/>
    <x v="0"/>
    <n v="205"/>
    <n v="9.639800620709113E-3"/>
  </r>
  <r>
    <x v="8145"/>
    <s v="의"/>
    <x v="7"/>
    <x v="1"/>
    <n v="16"/>
    <n v="9.6211665664461821E-3"/>
  </r>
  <r>
    <x v="8145"/>
    <s v="의"/>
    <x v="7"/>
    <x v="2"/>
    <n v="11"/>
    <n v="1.0576923076923078E-2"/>
  </r>
  <r>
    <x v="8145"/>
    <s v="의"/>
    <x v="7"/>
    <x v="3"/>
    <n v="15"/>
    <n v="1.5259409969481181E-2"/>
  </r>
  <r>
    <x v="8145"/>
    <s v="의"/>
    <x v="7"/>
    <x v="9"/>
    <n v="28"/>
    <n v="1.4285714285714285E-2"/>
  </r>
  <r>
    <x v="8145"/>
    <s v="의"/>
    <x v="7"/>
    <x v="4"/>
    <n v="64"/>
    <n v="2.202339986235375E-2"/>
  </r>
  <r>
    <x v="8145"/>
    <s v="의"/>
    <x v="7"/>
    <x v="5"/>
    <n v="141"/>
    <n v="2.4474917549036624E-2"/>
  </r>
  <r>
    <x v="8145"/>
    <s v="의"/>
    <x v="7"/>
    <x v="6"/>
    <n v="301"/>
    <n v="2.6831877339989305E-2"/>
  </r>
  <r>
    <x v="8145"/>
    <s v="의"/>
    <x v="7"/>
    <x v="7"/>
    <n v="267"/>
    <n v="2.5638563472248896E-2"/>
  </r>
  <r>
    <x v="8145"/>
    <s v="의"/>
    <x v="7"/>
    <x v="8"/>
    <n v="375"/>
    <n v="2.134076940587298E-2"/>
  </r>
  <r>
    <x v="8146"/>
    <s v="의"/>
    <x v="9"/>
    <x v="0"/>
    <n v="1"/>
    <n v="4.7023417661995674E-5"/>
  </r>
  <r>
    <x v="8146"/>
    <s v="의"/>
    <x v="9"/>
    <x v="5"/>
    <n v="4"/>
    <n v="6.9432390210032982E-4"/>
  </r>
  <r>
    <x v="8146"/>
    <s v="의"/>
    <x v="9"/>
    <x v="6"/>
    <n v="2"/>
    <n v="1.7828489926903192E-4"/>
  </r>
  <r>
    <x v="8146"/>
    <s v="의"/>
    <x v="9"/>
    <x v="7"/>
    <n v="6"/>
    <n v="5.7614749375840216E-4"/>
  </r>
  <r>
    <x v="8146"/>
    <s v="의"/>
    <x v="9"/>
    <x v="8"/>
    <n v="2"/>
    <n v="1.1381743683132256E-4"/>
  </r>
  <r>
    <x v="8147"/>
    <s v="의거"/>
    <x v="9"/>
    <x v="0"/>
    <n v="1"/>
    <n v="4.7023417661995674E-5"/>
  </r>
  <r>
    <x v="8148"/>
    <s v="의견"/>
    <x v="9"/>
    <x v="6"/>
    <n v="1"/>
    <n v="8.9142449634515962E-5"/>
  </r>
  <r>
    <x v="8149"/>
    <s v="의도"/>
    <x v="9"/>
    <x v="0"/>
    <n v="6"/>
    <n v="2.8214050597197407E-4"/>
  </r>
  <r>
    <x v="8149"/>
    <s v="의도"/>
    <x v="9"/>
    <x v="4"/>
    <n v="2"/>
    <n v="6.8823124569855469E-4"/>
  </r>
  <r>
    <x v="8149"/>
    <s v="의도"/>
    <x v="9"/>
    <x v="5"/>
    <n v="2"/>
    <n v="3.4716195105016491E-4"/>
  </r>
  <r>
    <x v="8149"/>
    <s v="의도"/>
    <x v="9"/>
    <x v="6"/>
    <n v="4"/>
    <n v="3.5656979853806385E-4"/>
  </r>
  <r>
    <x v="8149"/>
    <s v="의도"/>
    <x v="9"/>
    <x v="7"/>
    <n v="2"/>
    <n v="1.9204916458613405E-4"/>
  </r>
  <r>
    <x v="8149"/>
    <s v="의도"/>
    <x v="9"/>
    <x v="8"/>
    <n v="4"/>
    <n v="2.2763487366264513E-4"/>
  </r>
  <r>
    <x v="8150"/>
    <s v="의리"/>
    <x v="9"/>
    <x v="0"/>
    <n v="4"/>
    <n v="1.8809367064798269E-4"/>
  </r>
  <r>
    <x v="8150"/>
    <s v="의리"/>
    <x v="9"/>
    <x v="6"/>
    <n v="1"/>
    <n v="8.9142449634515962E-5"/>
  </r>
  <r>
    <x v="8151"/>
    <s v="의무"/>
    <x v="9"/>
    <x v="0"/>
    <n v="1"/>
    <n v="4.7023417661995674E-5"/>
  </r>
  <r>
    <x v="8151"/>
    <s v="의무"/>
    <x v="9"/>
    <x v="5"/>
    <n v="1"/>
    <n v="1.7358097552508245E-4"/>
  </r>
  <r>
    <x v="8151"/>
    <s v="의무"/>
    <x v="9"/>
    <x v="7"/>
    <n v="1"/>
    <n v="9.6024582293067023E-5"/>
  </r>
  <r>
    <x v="8152"/>
    <s v="의문"/>
    <x v="9"/>
    <x v="4"/>
    <n v="2"/>
    <n v="6.8823124569855469E-4"/>
  </r>
  <r>
    <x v="8152"/>
    <s v="의문"/>
    <x v="9"/>
    <x v="5"/>
    <n v="1"/>
    <n v="1.7358097552508245E-4"/>
  </r>
  <r>
    <x v="8152"/>
    <s v="의문"/>
    <x v="9"/>
    <x v="8"/>
    <n v="1"/>
    <n v="5.6908718415661282E-5"/>
  </r>
  <r>
    <x v="8153"/>
    <s v="의미"/>
    <x v="9"/>
    <x v="0"/>
    <n v="14"/>
    <n v="6.583278472679394E-4"/>
  </r>
  <r>
    <x v="8153"/>
    <s v="의미"/>
    <x v="9"/>
    <x v="1"/>
    <n v="1"/>
    <n v="6.0132291040288638E-4"/>
  </r>
  <r>
    <x v="8153"/>
    <s v="의미"/>
    <x v="9"/>
    <x v="9"/>
    <n v="3"/>
    <n v="1.5306122448979591E-3"/>
  </r>
  <r>
    <x v="8153"/>
    <s v="의미"/>
    <x v="9"/>
    <x v="4"/>
    <n v="6"/>
    <n v="2.0646937370956643E-3"/>
  </r>
  <r>
    <x v="8153"/>
    <s v="의미"/>
    <x v="9"/>
    <x v="5"/>
    <n v="4"/>
    <n v="6.9432390210032982E-4"/>
  </r>
  <r>
    <x v="8153"/>
    <s v="의미"/>
    <x v="9"/>
    <x v="6"/>
    <n v="6"/>
    <n v="5.3485469780709572E-4"/>
  </r>
  <r>
    <x v="8153"/>
    <s v="의미"/>
    <x v="9"/>
    <x v="7"/>
    <n v="11"/>
    <n v="1.0562704052237374E-3"/>
  </r>
  <r>
    <x v="8153"/>
    <s v="의미"/>
    <x v="9"/>
    <x v="8"/>
    <n v="6"/>
    <n v="3.4145231049396768E-4"/>
  </r>
  <r>
    <x v="8154"/>
    <s v="의상"/>
    <x v="9"/>
    <x v="6"/>
    <n v="1"/>
    <n v="8.9142449634515962E-5"/>
  </r>
  <r>
    <x v="8154"/>
    <s v="의상"/>
    <x v="9"/>
    <x v="7"/>
    <n v="1"/>
    <n v="9.6024582293067023E-5"/>
  </r>
  <r>
    <x v="8155"/>
    <s v="의식"/>
    <x v="9"/>
    <x v="0"/>
    <n v="1"/>
    <n v="4.7023417661995674E-5"/>
  </r>
  <r>
    <x v="8155"/>
    <s v="의식"/>
    <x v="9"/>
    <x v="3"/>
    <n v="1"/>
    <n v="1.017293997965412E-3"/>
  </r>
  <r>
    <x v="8155"/>
    <s v="의식"/>
    <x v="9"/>
    <x v="5"/>
    <n v="1"/>
    <n v="1.7358097552508245E-4"/>
  </r>
  <r>
    <x v="8155"/>
    <s v="의식"/>
    <x v="9"/>
    <x v="8"/>
    <n v="1"/>
    <n v="5.6908718415661282E-5"/>
  </r>
  <r>
    <x v="8156"/>
    <s v="의심"/>
    <x v="9"/>
    <x v="0"/>
    <n v="2"/>
    <n v="9.4046835323991347E-5"/>
  </r>
  <r>
    <x v="8156"/>
    <s v="의심"/>
    <x v="9"/>
    <x v="7"/>
    <n v="2"/>
    <n v="1.9204916458613405E-4"/>
  </r>
  <r>
    <x v="8157"/>
    <s v="의심스러"/>
    <x v="10"/>
    <x v="0"/>
    <n v="1"/>
    <n v="4.7023417661995674E-5"/>
  </r>
  <r>
    <x v="8158"/>
    <s v="의심스럽다"/>
    <x v="10"/>
    <x v="0"/>
    <n v="1"/>
    <n v="4.7023417661995674E-5"/>
  </r>
  <r>
    <x v="8159"/>
    <s v="의아"/>
    <x v="9"/>
    <x v="4"/>
    <n v="1"/>
    <n v="3.4411562284927734E-4"/>
  </r>
  <r>
    <x v="8160"/>
    <s v="의외"/>
    <x v="9"/>
    <x v="7"/>
    <n v="1"/>
    <n v="9.6024582293067023E-5"/>
  </r>
  <r>
    <x v="8160"/>
    <s v="의외"/>
    <x v="9"/>
    <x v="8"/>
    <n v="1"/>
    <n v="5.6908718415661282E-5"/>
  </r>
  <r>
    <x v="8161"/>
    <s v="의외로"/>
    <x v="11"/>
    <x v="5"/>
    <n v="1"/>
    <n v="1.7358097552508245E-4"/>
  </r>
  <r>
    <x v="8161"/>
    <s v="의외로"/>
    <x v="11"/>
    <x v="6"/>
    <n v="2"/>
    <n v="1.7828489926903192E-4"/>
  </r>
  <r>
    <x v="8162"/>
    <s v="의욕"/>
    <x v="9"/>
    <x v="5"/>
    <n v="1"/>
    <n v="1.7358097552508245E-4"/>
  </r>
  <r>
    <x v="8163"/>
    <s v="의존"/>
    <x v="9"/>
    <x v="7"/>
    <n v="1"/>
    <n v="9.6024582293067023E-5"/>
  </r>
  <r>
    <x v="8163"/>
    <s v="의존"/>
    <x v="9"/>
    <x v="8"/>
    <n v="1"/>
    <n v="5.6908718415661282E-5"/>
  </r>
  <r>
    <x v="8164"/>
    <s v="의지"/>
    <x v="9"/>
    <x v="5"/>
    <n v="1"/>
    <n v="1.7358097552508245E-4"/>
  </r>
  <r>
    <x v="8164"/>
    <s v="의지"/>
    <x v="9"/>
    <x v="6"/>
    <n v="2"/>
    <n v="1.7828489926903192E-4"/>
  </r>
  <r>
    <x v="8164"/>
    <s v="의지"/>
    <x v="9"/>
    <x v="8"/>
    <n v="3"/>
    <n v="1.7072615524698384E-4"/>
  </r>
  <r>
    <x v="8165"/>
    <s v="의한"/>
    <x v="10"/>
    <x v="0"/>
    <n v="1"/>
    <n v="4.7023417661995674E-5"/>
  </r>
  <r>
    <x v="8165"/>
    <s v="의한"/>
    <x v="10"/>
    <x v="1"/>
    <n v="1"/>
    <n v="6.0132291040288638E-4"/>
  </r>
  <r>
    <x v="8165"/>
    <s v="의한"/>
    <x v="10"/>
    <x v="5"/>
    <n v="2"/>
    <n v="3.4716195105016491E-4"/>
  </r>
  <r>
    <x v="8166"/>
    <s v="의해"/>
    <x v="10"/>
    <x v="5"/>
    <n v="1"/>
    <n v="1.7358097552508245E-4"/>
  </r>
  <r>
    <x v="8166"/>
    <s v="의해"/>
    <x v="10"/>
    <x v="8"/>
    <n v="1"/>
    <n v="5.6908718415661282E-5"/>
  </r>
  <r>
    <x v="8167"/>
    <s v="의해서"/>
    <x v="10"/>
    <x v="0"/>
    <n v="1"/>
    <n v="4.7023417661995674E-5"/>
  </r>
  <r>
    <x v="8168"/>
    <s v="읭"/>
    <x v="9"/>
    <x v="4"/>
    <n v="1"/>
    <n v="3.4411562284927734E-4"/>
  </r>
  <r>
    <x v="8168"/>
    <s v="읭"/>
    <x v="9"/>
    <x v="5"/>
    <n v="1"/>
    <n v="1.7358097552508245E-4"/>
  </r>
  <r>
    <x v="8169"/>
    <s v="이"/>
    <x v="15"/>
    <x v="0"/>
    <n v="89"/>
    <n v="4.1850841719176151E-3"/>
  </r>
  <r>
    <x v="8169"/>
    <s v="이"/>
    <x v="15"/>
    <x v="2"/>
    <n v="1"/>
    <n v="9.6153846153846159E-4"/>
  </r>
  <r>
    <x v="8169"/>
    <s v="이"/>
    <x v="15"/>
    <x v="3"/>
    <n v="2"/>
    <n v="2.0345879959308239E-3"/>
  </r>
  <r>
    <x v="8169"/>
    <s v="이"/>
    <x v="15"/>
    <x v="9"/>
    <n v="6"/>
    <n v="3.0612244897959182E-3"/>
  </r>
  <r>
    <x v="8169"/>
    <s v="이"/>
    <x v="15"/>
    <x v="4"/>
    <n v="8"/>
    <n v="2.7529249827942187E-3"/>
  </r>
  <r>
    <x v="8169"/>
    <s v="이"/>
    <x v="15"/>
    <x v="5"/>
    <n v="6"/>
    <n v="1.0414858531504947E-3"/>
  </r>
  <r>
    <x v="8169"/>
    <s v="이"/>
    <x v="15"/>
    <x v="6"/>
    <n v="19"/>
    <n v="1.6937065430558031E-3"/>
  </r>
  <r>
    <x v="8169"/>
    <s v="이"/>
    <x v="15"/>
    <x v="7"/>
    <n v="15"/>
    <n v="1.4403687343960054E-3"/>
  </r>
  <r>
    <x v="8169"/>
    <s v="이"/>
    <x v="15"/>
    <x v="8"/>
    <n v="22"/>
    <n v="1.2519918051445481E-3"/>
  </r>
  <r>
    <x v="8170"/>
    <s v="이"/>
    <x v="3"/>
    <x v="3"/>
    <n v="1"/>
    <n v="1.017293997965412E-3"/>
  </r>
  <r>
    <x v="8170"/>
    <s v="이"/>
    <x v="3"/>
    <x v="5"/>
    <n v="1"/>
    <n v="1.7358097552508245E-4"/>
  </r>
  <r>
    <x v="8170"/>
    <s v="이"/>
    <x v="3"/>
    <x v="6"/>
    <n v="1"/>
    <n v="8.9142449634515962E-5"/>
  </r>
  <r>
    <x v="8171"/>
    <s v="이"/>
    <x v="7"/>
    <x v="0"/>
    <n v="392"/>
    <n v="1.8433179723502304E-2"/>
  </r>
  <r>
    <x v="8171"/>
    <s v="이"/>
    <x v="7"/>
    <x v="1"/>
    <n v="26"/>
    <n v="1.5634395670475046E-2"/>
  </r>
  <r>
    <x v="8171"/>
    <s v="이"/>
    <x v="7"/>
    <x v="2"/>
    <n v="18"/>
    <n v="1.7307692307692309E-2"/>
  </r>
  <r>
    <x v="8171"/>
    <s v="이"/>
    <x v="7"/>
    <x v="3"/>
    <n v="19"/>
    <n v="1.9328585961342827E-2"/>
  </r>
  <r>
    <x v="8171"/>
    <s v="이"/>
    <x v="7"/>
    <x v="9"/>
    <n v="36"/>
    <n v="1.8367346938775512E-2"/>
  </r>
  <r>
    <x v="8171"/>
    <s v="이"/>
    <x v="7"/>
    <x v="4"/>
    <n v="62"/>
    <n v="2.1335168616655197E-2"/>
  </r>
  <r>
    <x v="8171"/>
    <s v="이"/>
    <x v="7"/>
    <x v="5"/>
    <n v="110"/>
    <n v="1.9093907307759068E-2"/>
  </r>
  <r>
    <x v="8171"/>
    <s v="이"/>
    <x v="7"/>
    <x v="6"/>
    <n v="223"/>
    <n v="1.9878766268497057E-2"/>
  </r>
  <r>
    <x v="8171"/>
    <s v="이"/>
    <x v="7"/>
    <x v="7"/>
    <n v="206"/>
    <n v="1.9781063952371808E-2"/>
  </r>
  <r>
    <x v="8171"/>
    <s v="이"/>
    <x v="7"/>
    <x v="8"/>
    <n v="333"/>
    <n v="1.8950603232415205E-2"/>
  </r>
  <r>
    <x v="8172"/>
    <s v="이"/>
    <x v="12"/>
    <x v="8"/>
    <n v="2"/>
    <n v="1.1381743683132256E-4"/>
  </r>
  <r>
    <x v="8173"/>
    <s v="이"/>
    <x v="9"/>
    <x v="0"/>
    <n v="82"/>
    <n v="3.855920248283645E-3"/>
  </r>
  <r>
    <x v="8173"/>
    <s v="이"/>
    <x v="9"/>
    <x v="1"/>
    <n v="8"/>
    <n v="4.810583283223091E-3"/>
  </r>
  <r>
    <x v="8173"/>
    <s v="이"/>
    <x v="9"/>
    <x v="2"/>
    <n v="4"/>
    <n v="3.8461538461538464E-3"/>
  </r>
  <r>
    <x v="8173"/>
    <s v="이"/>
    <x v="9"/>
    <x v="3"/>
    <n v="3"/>
    <n v="3.0518819938962359E-3"/>
  </r>
  <r>
    <x v="8173"/>
    <s v="이"/>
    <x v="9"/>
    <x v="9"/>
    <n v="2"/>
    <n v="1.0204081632653062E-3"/>
  </r>
  <r>
    <x v="8173"/>
    <s v="이"/>
    <x v="9"/>
    <x v="4"/>
    <n v="11"/>
    <n v="3.7852718513420509E-3"/>
  </r>
  <r>
    <x v="8173"/>
    <s v="이"/>
    <x v="9"/>
    <x v="5"/>
    <n v="9"/>
    <n v="1.562228779725742E-3"/>
  </r>
  <r>
    <x v="8173"/>
    <s v="이"/>
    <x v="9"/>
    <x v="6"/>
    <n v="25"/>
    <n v="2.2285612408628991E-3"/>
  </r>
  <r>
    <x v="8173"/>
    <s v="이"/>
    <x v="9"/>
    <x v="7"/>
    <n v="31"/>
    <n v="2.976762051085078E-3"/>
  </r>
  <r>
    <x v="8173"/>
    <s v="이"/>
    <x v="9"/>
    <x v="8"/>
    <n v="55"/>
    <n v="3.1299795128613703E-3"/>
  </r>
  <r>
    <x v="8174"/>
    <s v="이"/>
    <x v="13"/>
    <x v="0"/>
    <n v="3"/>
    <n v="1.4107025298598703E-4"/>
  </r>
  <r>
    <x v="8174"/>
    <s v="이"/>
    <x v="13"/>
    <x v="3"/>
    <n v="1"/>
    <n v="1.017293997965412E-3"/>
  </r>
  <r>
    <x v="8174"/>
    <s v="이"/>
    <x v="13"/>
    <x v="4"/>
    <n v="2"/>
    <n v="6.8823124569855469E-4"/>
  </r>
  <r>
    <x v="8174"/>
    <s v="이"/>
    <x v="13"/>
    <x v="5"/>
    <n v="4"/>
    <n v="6.9432390210032982E-4"/>
  </r>
  <r>
    <x v="8174"/>
    <s v="이"/>
    <x v="13"/>
    <x v="6"/>
    <n v="3"/>
    <n v="2.6742734890354786E-4"/>
  </r>
  <r>
    <x v="8174"/>
    <s v="이"/>
    <x v="13"/>
    <x v="7"/>
    <n v="3"/>
    <n v="2.8807374687920108E-4"/>
  </r>
  <r>
    <x v="8174"/>
    <s v="이"/>
    <x v="13"/>
    <x v="8"/>
    <n v="6"/>
    <n v="3.4145231049396768E-4"/>
  </r>
  <r>
    <x v="8175"/>
    <s v="이거늘"/>
    <x v="8"/>
    <x v="0"/>
    <n v="1"/>
    <n v="4.7023417661995674E-5"/>
  </r>
  <r>
    <x v="8176"/>
    <s v="이거지"/>
    <x v="11"/>
    <x v="9"/>
    <n v="1"/>
    <n v="5.1020408163265311E-4"/>
  </r>
  <r>
    <x v="8177"/>
    <s v="이건"/>
    <x v="9"/>
    <x v="0"/>
    <n v="17"/>
    <n v="7.9939810025392646E-4"/>
  </r>
  <r>
    <x v="8177"/>
    <s v="이건"/>
    <x v="9"/>
    <x v="1"/>
    <n v="3"/>
    <n v="1.8039687312086591E-3"/>
  </r>
  <r>
    <x v="8177"/>
    <s v="이건"/>
    <x v="9"/>
    <x v="2"/>
    <n v="1"/>
    <n v="9.6153846153846159E-4"/>
  </r>
  <r>
    <x v="8177"/>
    <s v="이건"/>
    <x v="9"/>
    <x v="9"/>
    <n v="1"/>
    <n v="5.1020408163265311E-4"/>
  </r>
  <r>
    <x v="8177"/>
    <s v="이건"/>
    <x v="9"/>
    <x v="4"/>
    <n v="2"/>
    <n v="6.8823124569855469E-4"/>
  </r>
  <r>
    <x v="8177"/>
    <s v="이건"/>
    <x v="9"/>
    <x v="5"/>
    <n v="2"/>
    <n v="3.4716195105016491E-4"/>
  </r>
  <r>
    <x v="8177"/>
    <s v="이건"/>
    <x v="9"/>
    <x v="6"/>
    <n v="1"/>
    <n v="8.9142449634515962E-5"/>
  </r>
  <r>
    <x v="8177"/>
    <s v="이건"/>
    <x v="9"/>
    <x v="7"/>
    <n v="2"/>
    <n v="1.9204916458613405E-4"/>
  </r>
  <r>
    <x v="8177"/>
    <s v="이건"/>
    <x v="9"/>
    <x v="8"/>
    <n v="4"/>
    <n v="2.2763487366264513E-4"/>
  </r>
  <r>
    <x v="8178"/>
    <s v="이건명"/>
    <x v="9"/>
    <x v="0"/>
    <n v="1"/>
    <n v="4.7023417661995674E-5"/>
  </r>
  <r>
    <x v="8179"/>
    <s v="이겠어"/>
    <x v="8"/>
    <x v="0"/>
    <n v="1"/>
    <n v="4.7023417661995674E-5"/>
  </r>
  <r>
    <x v="8180"/>
    <s v="이겠지만"/>
    <x v="8"/>
    <x v="0"/>
    <n v="1"/>
    <n v="4.7023417661995674E-5"/>
  </r>
  <r>
    <x v="8180"/>
    <s v="이겠지만"/>
    <x v="8"/>
    <x v="4"/>
    <n v="1"/>
    <n v="3.4411562284927734E-4"/>
  </r>
  <r>
    <x v="8180"/>
    <s v="이겠지만"/>
    <x v="8"/>
    <x v="5"/>
    <n v="1"/>
    <n v="1.7358097552508245E-4"/>
  </r>
  <r>
    <x v="8180"/>
    <s v="이겠지만"/>
    <x v="8"/>
    <x v="7"/>
    <n v="1"/>
    <n v="9.6024582293067023E-5"/>
  </r>
  <r>
    <x v="8181"/>
    <s v="이겨내는"/>
    <x v="8"/>
    <x v="4"/>
    <n v="1"/>
    <n v="3.4411562284927734E-4"/>
  </r>
  <r>
    <x v="8182"/>
    <s v="이고"/>
    <x v="7"/>
    <x v="0"/>
    <n v="14"/>
    <n v="6.583278472679394E-4"/>
  </r>
  <r>
    <x v="8182"/>
    <s v="이고"/>
    <x v="7"/>
    <x v="1"/>
    <n v="3"/>
    <n v="1.8039687312086591E-3"/>
  </r>
  <r>
    <x v="8182"/>
    <s v="이고"/>
    <x v="7"/>
    <x v="2"/>
    <n v="2"/>
    <n v="1.9230769230769232E-3"/>
  </r>
  <r>
    <x v="8182"/>
    <s v="이고"/>
    <x v="7"/>
    <x v="3"/>
    <n v="1"/>
    <n v="1.017293997965412E-3"/>
  </r>
  <r>
    <x v="8182"/>
    <s v="이고"/>
    <x v="7"/>
    <x v="9"/>
    <n v="2"/>
    <n v="1.0204081632653062E-3"/>
  </r>
  <r>
    <x v="8182"/>
    <s v="이고"/>
    <x v="7"/>
    <x v="4"/>
    <n v="6"/>
    <n v="2.0646937370956643E-3"/>
  </r>
  <r>
    <x v="8182"/>
    <s v="이고"/>
    <x v="7"/>
    <x v="5"/>
    <n v="9"/>
    <n v="1.562228779725742E-3"/>
  </r>
  <r>
    <x v="8182"/>
    <s v="이고"/>
    <x v="7"/>
    <x v="6"/>
    <n v="8"/>
    <n v="7.1313959707612769E-4"/>
  </r>
  <r>
    <x v="8182"/>
    <s v="이고"/>
    <x v="7"/>
    <x v="7"/>
    <n v="4"/>
    <n v="3.8409832917226809E-4"/>
  </r>
  <r>
    <x v="8182"/>
    <s v="이고"/>
    <x v="7"/>
    <x v="8"/>
    <n v="15"/>
    <n v="8.5363077623491919E-4"/>
  </r>
  <r>
    <x v="8183"/>
    <s v="이구"/>
    <x v="9"/>
    <x v="8"/>
    <n v="1"/>
    <n v="5.6908718415661282E-5"/>
  </r>
  <r>
    <x v="8184"/>
    <s v="이구나"/>
    <x v="7"/>
    <x v="4"/>
    <n v="1"/>
    <n v="3.4411562284927734E-4"/>
  </r>
  <r>
    <x v="8185"/>
    <s v="이구만"/>
    <x v="7"/>
    <x v="0"/>
    <n v="2"/>
    <n v="9.4046835323991347E-5"/>
  </r>
  <r>
    <x v="8186"/>
    <s v="이그"/>
    <x v="9"/>
    <x v="0"/>
    <n v="1"/>
    <n v="4.7023417661995674E-5"/>
  </r>
  <r>
    <x v="8187"/>
    <s v="이기"/>
    <x v="9"/>
    <x v="4"/>
    <n v="1"/>
    <n v="3.4411562284927734E-4"/>
  </r>
  <r>
    <x v="8187"/>
    <s v="이기"/>
    <x v="9"/>
    <x v="5"/>
    <n v="4"/>
    <n v="6.9432390210032982E-4"/>
  </r>
  <r>
    <x v="8187"/>
    <s v="이기"/>
    <x v="9"/>
    <x v="6"/>
    <n v="2"/>
    <n v="1.7828489926903192E-4"/>
  </r>
  <r>
    <x v="8187"/>
    <s v="이기"/>
    <x v="9"/>
    <x v="7"/>
    <n v="5"/>
    <n v="4.801229114653351E-4"/>
  </r>
  <r>
    <x v="8187"/>
    <s v="이기"/>
    <x v="9"/>
    <x v="8"/>
    <n v="2"/>
    <n v="1.1381743683132256E-4"/>
  </r>
  <r>
    <x v="8188"/>
    <s v="이기는"/>
    <x v="8"/>
    <x v="8"/>
    <n v="1"/>
    <n v="5.6908718415661282E-5"/>
  </r>
  <r>
    <x v="8189"/>
    <s v="이기도"/>
    <x v="7"/>
    <x v="9"/>
    <n v="1"/>
    <n v="5.1020408163265311E-4"/>
  </r>
  <r>
    <x v="8189"/>
    <s v="이기도"/>
    <x v="7"/>
    <x v="8"/>
    <n v="2"/>
    <n v="1.1381743683132256E-4"/>
  </r>
  <r>
    <x v="8190"/>
    <s v="이기전"/>
    <x v="9"/>
    <x v="7"/>
    <n v="1"/>
    <n v="9.6024582293067023E-5"/>
  </r>
  <r>
    <x v="8191"/>
    <s v="이기주의"/>
    <x v="9"/>
    <x v="0"/>
    <n v="2"/>
    <n v="9.4046835323991347E-5"/>
  </r>
  <r>
    <x v="8192"/>
    <s v="이긴"/>
    <x v="8"/>
    <x v="3"/>
    <n v="1"/>
    <n v="1.017293997965412E-3"/>
  </r>
  <r>
    <x v="8192"/>
    <s v="이긴"/>
    <x v="8"/>
    <x v="6"/>
    <n v="1"/>
    <n v="8.9142449634515962E-5"/>
  </r>
  <r>
    <x v="8192"/>
    <s v="이긴"/>
    <x v="8"/>
    <x v="7"/>
    <n v="1"/>
    <n v="9.6024582293067023E-5"/>
  </r>
  <r>
    <x v="8193"/>
    <s v="이긴다"/>
    <x v="8"/>
    <x v="7"/>
    <n v="1"/>
    <n v="9.6024582293067023E-5"/>
  </r>
  <r>
    <x v="8194"/>
    <s v="이길"/>
    <x v="8"/>
    <x v="0"/>
    <n v="2"/>
    <n v="9.4046835323991347E-5"/>
  </r>
  <r>
    <x v="8194"/>
    <s v="이길"/>
    <x v="8"/>
    <x v="3"/>
    <n v="1"/>
    <n v="1.017293997965412E-3"/>
  </r>
  <r>
    <x v="8194"/>
    <s v="이길"/>
    <x v="8"/>
    <x v="7"/>
    <n v="1"/>
    <n v="9.6024582293067023E-5"/>
  </r>
  <r>
    <x v="8195"/>
    <s v="이길래"/>
    <x v="8"/>
    <x v="5"/>
    <n v="1"/>
    <n v="1.7358097552508245E-4"/>
  </r>
  <r>
    <x v="8196"/>
    <s v="이끈다"/>
    <x v="8"/>
    <x v="3"/>
    <n v="1"/>
    <n v="1.017293997965412E-3"/>
  </r>
  <r>
    <x v="8197"/>
    <s v="이끌어"/>
    <x v="8"/>
    <x v="4"/>
    <n v="1"/>
    <n v="3.4411562284927734E-4"/>
  </r>
  <r>
    <x v="8197"/>
    <s v="이끌어"/>
    <x v="8"/>
    <x v="5"/>
    <n v="1"/>
    <n v="1.7358097552508245E-4"/>
  </r>
  <r>
    <x v="8197"/>
    <s v="이끌어"/>
    <x v="8"/>
    <x v="7"/>
    <n v="1"/>
    <n v="9.6024582293067023E-5"/>
  </r>
  <r>
    <x v="8198"/>
    <s v="이나"/>
    <x v="3"/>
    <x v="0"/>
    <n v="1"/>
    <n v="4.7023417661995674E-5"/>
  </r>
  <r>
    <x v="8198"/>
    <s v="이나"/>
    <x v="3"/>
    <x v="5"/>
    <n v="1"/>
    <n v="1.7358097552508245E-4"/>
  </r>
  <r>
    <x v="8199"/>
    <s v="이나"/>
    <x v="7"/>
    <x v="0"/>
    <n v="29"/>
    <n v="1.3636791121978745E-3"/>
  </r>
  <r>
    <x v="8199"/>
    <s v="이나"/>
    <x v="7"/>
    <x v="1"/>
    <n v="1"/>
    <n v="6.0132291040288638E-4"/>
  </r>
  <r>
    <x v="8199"/>
    <s v="이나"/>
    <x v="7"/>
    <x v="2"/>
    <n v="2"/>
    <n v="1.9230769230769232E-3"/>
  </r>
  <r>
    <x v="8199"/>
    <s v="이나"/>
    <x v="7"/>
    <x v="9"/>
    <n v="4"/>
    <n v="2.0408163265306124E-3"/>
  </r>
  <r>
    <x v="8199"/>
    <s v="이나"/>
    <x v="7"/>
    <x v="4"/>
    <n v="3"/>
    <n v="1.0323468685478321E-3"/>
  </r>
  <r>
    <x v="8199"/>
    <s v="이나"/>
    <x v="7"/>
    <x v="5"/>
    <n v="6"/>
    <n v="1.0414858531504947E-3"/>
  </r>
  <r>
    <x v="8199"/>
    <s v="이나"/>
    <x v="7"/>
    <x v="6"/>
    <n v="3"/>
    <n v="2.6742734890354786E-4"/>
  </r>
  <r>
    <x v="8199"/>
    <s v="이나"/>
    <x v="7"/>
    <x v="7"/>
    <n v="1"/>
    <n v="9.6024582293067023E-5"/>
  </r>
  <r>
    <x v="8199"/>
    <s v="이나"/>
    <x v="7"/>
    <x v="8"/>
    <n v="7"/>
    <n v="3.9836102890962894E-4"/>
  </r>
  <r>
    <x v="8200"/>
    <s v="이나"/>
    <x v="9"/>
    <x v="0"/>
    <n v="2"/>
    <n v="9.4046835323991347E-5"/>
  </r>
  <r>
    <x v="8200"/>
    <s v="이나"/>
    <x v="9"/>
    <x v="3"/>
    <n v="1"/>
    <n v="1.017293997965412E-3"/>
  </r>
  <r>
    <x v="8200"/>
    <s v="이나"/>
    <x v="9"/>
    <x v="7"/>
    <n v="1"/>
    <n v="9.6024582293067023E-5"/>
  </r>
  <r>
    <x v="8200"/>
    <s v="이나"/>
    <x v="9"/>
    <x v="8"/>
    <n v="1"/>
    <n v="5.6908718415661282E-5"/>
  </r>
  <r>
    <x v="8201"/>
    <s v="이나마"/>
    <x v="7"/>
    <x v="8"/>
    <n v="1"/>
    <n v="5.6908718415661282E-5"/>
  </r>
  <r>
    <x v="8202"/>
    <s v="이내"/>
    <x v="9"/>
    <x v="0"/>
    <n v="1"/>
    <n v="4.7023417661995674E-5"/>
  </r>
  <r>
    <x v="8202"/>
    <s v="이내"/>
    <x v="9"/>
    <x v="8"/>
    <n v="1"/>
    <n v="5.6908718415661282E-5"/>
  </r>
  <r>
    <x v="8203"/>
    <s v="이냐"/>
    <x v="7"/>
    <x v="0"/>
    <n v="12"/>
    <n v="5.6428101194394814E-4"/>
  </r>
  <r>
    <x v="8203"/>
    <s v="이냐"/>
    <x v="7"/>
    <x v="2"/>
    <n v="2"/>
    <n v="1.9230769230769232E-3"/>
  </r>
  <r>
    <x v="8203"/>
    <s v="이냐"/>
    <x v="7"/>
    <x v="5"/>
    <n v="1"/>
    <n v="1.7358097552508245E-4"/>
  </r>
  <r>
    <x v="8203"/>
    <s v="이냐"/>
    <x v="7"/>
    <x v="8"/>
    <n v="1"/>
    <n v="5.6908718415661282E-5"/>
  </r>
  <r>
    <x v="8204"/>
    <s v="이냐라고"/>
    <x v="8"/>
    <x v="7"/>
    <n v="1"/>
    <n v="9.6024582293067023E-5"/>
  </r>
  <r>
    <x v="8205"/>
    <s v="이네"/>
    <x v="7"/>
    <x v="0"/>
    <n v="13"/>
    <n v="6.1130442960594372E-4"/>
  </r>
  <r>
    <x v="8205"/>
    <s v="이네"/>
    <x v="7"/>
    <x v="1"/>
    <n v="1"/>
    <n v="6.0132291040288638E-4"/>
  </r>
  <r>
    <x v="8205"/>
    <s v="이네"/>
    <x v="7"/>
    <x v="2"/>
    <n v="1"/>
    <n v="9.6153846153846159E-4"/>
  </r>
  <r>
    <x v="8205"/>
    <s v="이네"/>
    <x v="7"/>
    <x v="9"/>
    <n v="1"/>
    <n v="5.1020408163265311E-4"/>
  </r>
  <r>
    <x v="8205"/>
    <s v="이네"/>
    <x v="7"/>
    <x v="5"/>
    <n v="2"/>
    <n v="3.4716195105016491E-4"/>
  </r>
  <r>
    <x v="8205"/>
    <s v="이네"/>
    <x v="7"/>
    <x v="6"/>
    <n v="5"/>
    <n v="4.4571224817257978E-4"/>
  </r>
  <r>
    <x v="8205"/>
    <s v="이네"/>
    <x v="7"/>
    <x v="7"/>
    <n v="1"/>
    <n v="9.6024582293067023E-5"/>
  </r>
  <r>
    <x v="8205"/>
    <s v="이네"/>
    <x v="7"/>
    <x v="8"/>
    <n v="9"/>
    <n v="5.1217846574095152E-4"/>
  </r>
  <r>
    <x v="8206"/>
    <s v="이네요"/>
    <x v="8"/>
    <x v="0"/>
    <n v="1"/>
    <n v="4.7023417661995674E-5"/>
  </r>
  <r>
    <x v="8207"/>
    <s v="이노"/>
    <x v="9"/>
    <x v="0"/>
    <n v="1"/>
    <n v="4.7023417661995674E-5"/>
  </r>
  <r>
    <x v="8208"/>
    <s v="이는거니깐"/>
    <x v="8"/>
    <x v="0"/>
    <n v="1"/>
    <n v="4.7023417661995674E-5"/>
  </r>
  <r>
    <x v="8209"/>
    <s v="이는게"/>
    <x v="8"/>
    <x v="0"/>
    <n v="1"/>
    <n v="4.7023417661995674E-5"/>
  </r>
  <r>
    <x v="8210"/>
    <s v="이니"/>
    <x v="7"/>
    <x v="0"/>
    <n v="5"/>
    <n v="2.3511708830997838E-4"/>
  </r>
  <r>
    <x v="8210"/>
    <s v="이니"/>
    <x v="7"/>
    <x v="1"/>
    <n v="1"/>
    <n v="6.0132291040288638E-4"/>
  </r>
  <r>
    <x v="8210"/>
    <s v="이니"/>
    <x v="7"/>
    <x v="4"/>
    <n v="1"/>
    <n v="3.4411562284927734E-4"/>
  </r>
  <r>
    <x v="8210"/>
    <s v="이니"/>
    <x v="7"/>
    <x v="5"/>
    <n v="2"/>
    <n v="3.4716195105016491E-4"/>
  </r>
  <r>
    <x v="8210"/>
    <s v="이니"/>
    <x v="7"/>
    <x v="6"/>
    <n v="1"/>
    <n v="8.9142449634515962E-5"/>
  </r>
  <r>
    <x v="8210"/>
    <s v="이니"/>
    <x v="7"/>
    <x v="7"/>
    <n v="2"/>
    <n v="1.9204916458613405E-4"/>
  </r>
  <r>
    <x v="8210"/>
    <s v="이니"/>
    <x v="7"/>
    <x v="8"/>
    <n v="4"/>
    <n v="2.2763487366264513E-4"/>
  </r>
  <r>
    <x v="8211"/>
    <s v="이니"/>
    <x v="8"/>
    <x v="7"/>
    <n v="1"/>
    <n v="9.6024582293067023E-5"/>
  </r>
  <r>
    <x v="8212"/>
    <s v="이니까"/>
    <x v="7"/>
    <x v="0"/>
    <n v="1"/>
    <n v="4.7023417661995674E-5"/>
  </r>
  <r>
    <x v="8212"/>
    <s v="이니까"/>
    <x v="7"/>
    <x v="5"/>
    <n v="1"/>
    <n v="1.7358097552508245E-4"/>
  </r>
  <r>
    <x v="8212"/>
    <s v="이니까"/>
    <x v="7"/>
    <x v="6"/>
    <n v="1"/>
    <n v="8.9142449634515962E-5"/>
  </r>
  <r>
    <x v="8212"/>
    <s v="이니까"/>
    <x v="7"/>
    <x v="7"/>
    <n v="1"/>
    <n v="9.6024582293067023E-5"/>
  </r>
  <r>
    <x v="8212"/>
    <s v="이니까"/>
    <x v="7"/>
    <x v="8"/>
    <n v="1"/>
    <n v="5.6908718415661282E-5"/>
  </r>
  <r>
    <x v="8213"/>
    <s v="이다"/>
    <x v="3"/>
    <x v="0"/>
    <n v="1"/>
    <n v="4.7023417661995674E-5"/>
  </r>
  <r>
    <x v="8214"/>
    <s v="이다"/>
    <x v="7"/>
    <x v="0"/>
    <n v="42"/>
    <n v="1.9749835418038184E-3"/>
  </r>
  <r>
    <x v="8214"/>
    <s v="이다"/>
    <x v="7"/>
    <x v="1"/>
    <n v="3"/>
    <n v="1.8039687312086591E-3"/>
  </r>
  <r>
    <x v="8214"/>
    <s v="이다"/>
    <x v="7"/>
    <x v="2"/>
    <n v="2"/>
    <n v="1.9230769230769232E-3"/>
  </r>
  <r>
    <x v="8214"/>
    <s v="이다"/>
    <x v="7"/>
    <x v="3"/>
    <n v="1"/>
    <n v="1.017293997965412E-3"/>
  </r>
  <r>
    <x v="8214"/>
    <s v="이다"/>
    <x v="7"/>
    <x v="9"/>
    <n v="3"/>
    <n v="1.5306122448979591E-3"/>
  </r>
  <r>
    <x v="8214"/>
    <s v="이다"/>
    <x v="7"/>
    <x v="4"/>
    <n v="9"/>
    <n v="3.0970406056434964E-3"/>
  </r>
  <r>
    <x v="8214"/>
    <s v="이다"/>
    <x v="7"/>
    <x v="5"/>
    <n v="8"/>
    <n v="1.3886478042006596E-3"/>
  </r>
  <r>
    <x v="8214"/>
    <s v="이다"/>
    <x v="7"/>
    <x v="6"/>
    <n v="20"/>
    <n v="1.7828489926903191E-3"/>
  </r>
  <r>
    <x v="8214"/>
    <s v="이다"/>
    <x v="7"/>
    <x v="7"/>
    <n v="27"/>
    <n v="2.5926637219128097E-3"/>
  </r>
  <r>
    <x v="8214"/>
    <s v="이다"/>
    <x v="7"/>
    <x v="8"/>
    <n v="39"/>
    <n v="2.2194400182107897E-3"/>
  </r>
  <r>
    <x v="8215"/>
    <s v="이다지"/>
    <x v="9"/>
    <x v="7"/>
    <n v="1"/>
    <n v="9.6024582293067023E-5"/>
  </r>
  <r>
    <x v="8216"/>
    <s v="이대로"/>
    <x v="11"/>
    <x v="5"/>
    <n v="1"/>
    <n v="1.7358097552508245E-4"/>
  </r>
  <r>
    <x v="8217"/>
    <s v="이더라"/>
    <x v="8"/>
    <x v="8"/>
    <n v="1"/>
    <n v="5.6908718415661282E-5"/>
  </r>
  <r>
    <x v="8218"/>
    <s v="이던"/>
    <x v="7"/>
    <x v="8"/>
    <n v="2"/>
    <n v="1.1381743683132256E-4"/>
  </r>
  <r>
    <x v="8219"/>
    <s v="이도"/>
    <x v="9"/>
    <x v="0"/>
    <n v="1"/>
    <n v="4.7023417661995674E-5"/>
  </r>
  <r>
    <x v="8219"/>
    <s v="이도"/>
    <x v="9"/>
    <x v="5"/>
    <n v="1"/>
    <n v="1.7358097552508245E-4"/>
  </r>
  <r>
    <x v="8220"/>
    <s v="이돈"/>
    <x v="9"/>
    <x v="0"/>
    <n v="1"/>
    <n v="4.7023417661995674E-5"/>
  </r>
  <r>
    <x v="8221"/>
    <s v="이동진"/>
    <x v="9"/>
    <x v="0"/>
    <n v="1"/>
    <n v="4.7023417661995674E-5"/>
  </r>
  <r>
    <x v="8222"/>
    <s v="이든"/>
    <x v="7"/>
    <x v="0"/>
    <n v="6"/>
    <n v="2.8214050597197407E-4"/>
  </r>
  <r>
    <x v="8222"/>
    <s v="이든"/>
    <x v="7"/>
    <x v="6"/>
    <n v="4"/>
    <n v="3.5656979853806385E-4"/>
  </r>
  <r>
    <x v="8222"/>
    <s v="이든"/>
    <x v="7"/>
    <x v="7"/>
    <n v="2"/>
    <n v="1.9204916458613405E-4"/>
  </r>
  <r>
    <x v="8222"/>
    <s v="이든"/>
    <x v="7"/>
    <x v="8"/>
    <n v="3"/>
    <n v="1.7072615524698384E-4"/>
  </r>
  <r>
    <x v="8223"/>
    <s v="이듭"/>
    <x v="9"/>
    <x v="6"/>
    <n v="1"/>
    <n v="8.9142449634515962E-5"/>
  </r>
  <r>
    <x v="8224"/>
    <s v="이따위"/>
    <x v="12"/>
    <x v="0"/>
    <n v="1"/>
    <n v="4.7023417661995674E-5"/>
  </r>
  <r>
    <x v="8225"/>
    <s v="이딴"/>
    <x v="12"/>
    <x v="0"/>
    <n v="16"/>
    <n v="7.5237468259193078E-4"/>
  </r>
  <r>
    <x v="8225"/>
    <s v="이딴"/>
    <x v="12"/>
    <x v="5"/>
    <n v="1"/>
    <n v="1.7358097552508245E-4"/>
  </r>
  <r>
    <x v="8226"/>
    <s v="이라"/>
    <x v="7"/>
    <x v="0"/>
    <n v="18"/>
    <n v="8.4642151791592215E-4"/>
  </r>
  <r>
    <x v="8226"/>
    <s v="이라"/>
    <x v="7"/>
    <x v="1"/>
    <n v="2"/>
    <n v="1.2026458208057728E-3"/>
  </r>
  <r>
    <x v="8226"/>
    <s v="이라"/>
    <x v="7"/>
    <x v="4"/>
    <n v="2"/>
    <n v="6.8823124569855469E-4"/>
  </r>
  <r>
    <x v="8226"/>
    <s v="이라"/>
    <x v="7"/>
    <x v="5"/>
    <n v="1"/>
    <n v="1.7358097552508245E-4"/>
  </r>
  <r>
    <x v="8226"/>
    <s v="이라"/>
    <x v="7"/>
    <x v="6"/>
    <n v="6"/>
    <n v="5.3485469780709572E-4"/>
  </r>
  <r>
    <x v="8226"/>
    <s v="이라"/>
    <x v="7"/>
    <x v="7"/>
    <n v="4"/>
    <n v="3.8409832917226809E-4"/>
  </r>
  <r>
    <x v="8226"/>
    <s v="이라"/>
    <x v="7"/>
    <x v="8"/>
    <n v="6"/>
    <n v="3.4145231049396768E-4"/>
  </r>
  <r>
    <x v="8227"/>
    <s v="이라고"/>
    <x v="7"/>
    <x v="0"/>
    <n v="17"/>
    <n v="7.9939810025392646E-4"/>
  </r>
  <r>
    <x v="8227"/>
    <s v="이라고"/>
    <x v="7"/>
    <x v="1"/>
    <n v="2"/>
    <n v="1.2026458208057728E-3"/>
  </r>
  <r>
    <x v="8227"/>
    <s v="이라고"/>
    <x v="7"/>
    <x v="2"/>
    <n v="2"/>
    <n v="1.9230769230769232E-3"/>
  </r>
  <r>
    <x v="8227"/>
    <s v="이라고"/>
    <x v="7"/>
    <x v="9"/>
    <n v="2"/>
    <n v="1.0204081632653062E-3"/>
  </r>
  <r>
    <x v="8227"/>
    <s v="이라고"/>
    <x v="7"/>
    <x v="4"/>
    <n v="1"/>
    <n v="3.4411562284927734E-4"/>
  </r>
  <r>
    <x v="8227"/>
    <s v="이라고"/>
    <x v="7"/>
    <x v="5"/>
    <n v="3"/>
    <n v="5.2074292657524734E-4"/>
  </r>
  <r>
    <x v="8227"/>
    <s v="이라고"/>
    <x v="7"/>
    <x v="7"/>
    <n v="2"/>
    <n v="1.9204916458613405E-4"/>
  </r>
  <r>
    <x v="8227"/>
    <s v="이라고"/>
    <x v="7"/>
    <x v="8"/>
    <n v="9"/>
    <n v="5.1217846574095152E-4"/>
  </r>
  <r>
    <x v="8228"/>
    <s v="이라기보단"/>
    <x v="7"/>
    <x v="6"/>
    <n v="1"/>
    <n v="8.9142449634515962E-5"/>
  </r>
  <r>
    <x v="8229"/>
    <s v="이라는"/>
    <x v="7"/>
    <x v="0"/>
    <n v="16"/>
    <n v="7.5237468259193078E-4"/>
  </r>
  <r>
    <x v="8229"/>
    <s v="이라는"/>
    <x v="7"/>
    <x v="1"/>
    <n v="2"/>
    <n v="1.2026458208057728E-3"/>
  </r>
  <r>
    <x v="8229"/>
    <s v="이라는"/>
    <x v="7"/>
    <x v="2"/>
    <n v="1"/>
    <n v="9.6153846153846159E-4"/>
  </r>
  <r>
    <x v="8229"/>
    <s v="이라는"/>
    <x v="7"/>
    <x v="3"/>
    <n v="1"/>
    <n v="1.017293997965412E-3"/>
  </r>
  <r>
    <x v="8229"/>
    <s v="이라는"/>
    <x v="7"/>
    <x v="4"/>
    <n v="2"/>
    <n v="6.8823124569855469E-4"/>
  </r>
  <r>
    <x v="8229"/>
    <s v="이라는"/>
    <x v="7"/>
    <x v="5"/>
    <n v="1"/>
    <n v="1.7358097552508245E-4"/>
  </r>
  <r>
    <x v="8229"/>
    <s v="이라는"/>
    <x v="7"/>
    <x v="6"/>
    <n v="3"/>
    <n v="2.6742734890354786E-4"/>
  </r>
  <r>
    <x v="8229"/>
    <s v="이라는"/>
    <x v="7"/>
    <x v="7"/>
    <n v="6"/>
    <n v="5.7614749375840216E-4"/>
  </r>
  <r>
    <x v="8229"/>
    <s v="이라는"/>
    <x v="7"/>
    <x v="8"/>
    <n v="10"/>
    <n v="5.6908718415661283E-4"/>
  </r>
  <r>
    <x v="8230"/>
    <s v="이라니"/>
    <x v="7"/>
    <x v="0"/>
    <n v="3"/>
    <n v="1.4107025298598703E-4"/>
  </r>
  <r>
    <x v="8230"/>
    <s v="이라니"/>
    <x v="7"/>
    <x v="5"/>
    <n v="1"/>
    <n v="1.7358097552508245E-4"/>
  </r>
  <r>
    <x v="8230"/>
    <s v="이라니"/>
    <x v="7"/>
    <x v="8"/>
    <n v="2"/>
    <n v="1.1381743683132256E-4"/>
  </r>
  <r>
    <x v="8231"/>
    <s v="이라도"/>
    <x v="7"/>
    <x v="0"/>
    <n v="4"/>
    <n v="1.8809367064798269E-4"/>
  </r>
  <r>
    <x v="8231"/>
    <s v="이라도"/>
    <x v="7"/>
    <x v="1"/>
    <n v="1"/>
    <n v="6.0132291040288638E-4"/>
  </r>
  <r>
    <x v="8231"/>
    <s v="이라도"/>
    <x v="7"/>
    <x v="6"/>
    <n v="3"/>
    <n v="2.6742734890354786E-4"/>
  </r>
  <r>
    <x v="8231"/>
    <s v="이라도"/>
    <x v="7"/>
    <x v="7"/>
    <n v="1"/>
    <n v="9.6024582293067023E-5"/>
  </r>
  <r>
    <x v="8231"/>
    <s v="이라도"/>
    <x v="7"/>
    <x v="8"/>
    <n v="4"/>
    <n v="2.2763487366264513E-4"/>
  </r>
  <r>
    <x v="8232"/>
    <s v="이라서"/>
    <x v="7"/>
    <x v="0"/>
    <n v="3"/>
    <n v="1.4107025298598703E-4"/>
  </r>
  <r>
    <x v="8232"/>
    <s v="이라서"/>
    <x v="7"/>
    <x v="3"/>
    <n v="1"/>
    <n v="1.017293997965412E-3"/>
  </r>
  <r>
    <x v="8232"/>
    <s v="이라서"/>
    <x v="7"/>
    <x v="4"/>
    <n v="1"/>
    <n v="3.4411562284927734E-4"/>
  </r>
  <r>
    <x v="8232"/>
    <s v="이라서"/>
    <x v="7"/>
    <x v="5"/>
    <n v="1"/>
    <n v="1.7358097552508245E-4"/>
  </r>
  <r>
    <x v="8232"/>
    <s v="이라서"/>
    <x v="7"/>
    <x v="7"/>
    <n v="1"/>
    <n v="9.6024582293067023E-5"/>
  </r>
  <r>
    <x v="8233"/>
    <s v="이란"/>
    <x v="7"/>
    <x v="0"/>
    <n v="7"/>
    <n v="3.291639236339697E-4"/>
  </r>
  <r>
    <x v="8233"/>
    <s v="이란"/>
    <x v="7"/>
    <x v="3"/>
    <n v="1"/>
    <n v="1.017293997965412E-3"/>
  </r>
  <r>
    <x v="8233"/>
    <s v="이란"/>
    <x v="7"/>
    <x v="4"/>
    <n v="3"/>
    <n v="1.0323468685478321E-3"/>
  </r>
  <r>
    <x v="8233"/>
    <s v="이란"/>
    <x v="7"/>
    <x v="5"/>
    <n v="4"/>
    <n v="6.9432390210032982E-4"/>
  </r>
  <r>
    <x v="8233"/>
    <s v="이란"/>
    <x v="7"/>
    <x v="6"/>
    <n v="5"/>
    <n v="4.4571224817257978E-4"/>
  </r>
  <r>
    <x v="8233"/>
    <s v="이란"/>
    <x v="7"/>
    <x v="7"/>
    <n v="3"/>
    <n v="2.8807374687920108E-4"/>
  </r>
  <r>
    <x v="8233"/>
    <s v="이란"/>
    <x v="7"/>
    <x v="8"/>
    <n v="7"/>
    <n v="3.9836102890962894E-4"/>
  </r>
  <r>
    <x v="8234"/>
    <s v="이란"/>
    <x v="9"/>
    <x v="0"/>
    <n v="3"/>
    <n v="1.4107025298598703E-4"/>
  </r>
  <r>
    <x v="8234"/>
    <s v="이란"/>
    <x v="9"/>
    <x v="4"/>
    <n v="2"/>
    <n v="6.8823124569855469E-4"/>
  </r>
  <r>
    <x v="8234"/>
    <s v="이란"/>
    <x v="9"/>
    <x v="5"/>
    <n v="1"/>
    <n v="1.7358097552508245E-4"/>
  </r>
  <r>
    <x v="8234"/>
    <s v="이란"/>
    <x v="9"/>
    <x v="6"/>
    <n v="2"/>
    <n v="1.7828489926903192E-4"/>
  </r>
  <r>
    <x v="8235"/>
    <s v="이란다"/>
    <x v="8"/>
    <x v="3"/>
    <n v="1"/>
    <n v="1.017293997965412E-3"/>
  </r>
  <r>
    <x v="8236"/>
    <s v="이랑"/>
    <x v="7"/>
    <x v="0"/>
    <n v="9"/>
    <n v="4.2321075895796108E-4"/>
  </r>
  <r>
    <x v="8236"/>
    <s v="이랑"/>
    <x v="7"/>
    <x v="1"/>
    <n v="1"/>
    <n v="6.0132291040288638E-4"/>
  </r>
  <r>
    <x v="8236"/>
    <s v="이랑"/>
    <x v="7"/>
    <x v="3"/>
    <n v="1"/>
    <n v="1.017293997965412E-3"/>
  </r>
  <r>
    <x v="8236"/>
    <s v="이랑"/>
    <x v="7"/>
    <x v="5"/>
    <n v="1"/>
    <n v="1.7358097552508245E-4"/>
  </r>
  <r>
    <x v="8236"/>
    <s v="이랑"/>
    <x v="7"/>
    <x v="6"/>
    <n v="1"/>
    <n v="8.9142449634515962E-5"/>
  </r>
  <r>
    <x v="8236"/>
    <s v="이랑"/>
    <x v="7"/>
    <x v="7"/>
    <n v="1"/>
    <n v="9.6024582293067023E-5"/>
  </r>
  <r>
    <x v="8236"/>
    <s v="이랑"/>
    <x v="7"/>
    <x v="8"/>
    <n v="5"/>
    <n v="2.8454359207830642E-4"/>
  </r>
  <r>
    <x v="8237"/>
    <s v="이랑은"/>
    <x v="7"/>
    <x v="7"/>
    <n v="1"/>
    <n v="9.6024582293067023E-5"/>
  </r>
  <r>
    <x v="8238"/>
    <s v="이래"/>
    <x v="7"/>
    <x v="0"/>
    <n v="4"/>
    <n v="1.8809367064798269E-4"/>
  </r>
  <r>
    <x v="8238"/>
    <s v="이래"/>
    <x v="7"/>
    <x v="8"/>
    <n v="1"/>
    <n v="5.6908718415661282E-5"/>
  </r>
  <r>
    <x v="8239"/>
    <s v="이래라"/>
    <x v="10"/>
    <x v="8"/>
    <n v="1"/>
    <n v="5.6908718415661282E-5"/>
  </r>
  <r>
    <x v="8240"/>
    <s v="이래서"/>
    <x v="7"/>
    <x v="0"/>
    <n v="3"/>
    <n v="1.4107025298598703E-4"/>
  </r>
  <r>
    <x v="8240"/>
    <s v="이래서"/>
    <x v="7"/>
    <x v="8"/>
    <n v="3"/>
    <n v="1.7072615524698384E-4"/>
  </r>
  <r>
    <x v="8241"/>
    <s v="이랬답니다"/>
    <x v="10"/>
    <x v="0"/>
    <n v="1"/>
    <n v="4.7023417661995674E-5"/>
  </r>
  <r>
    <x v="8242"/>
    <s v="이랬던거"/>
    <x v="10"/>
    <x v="8"/>
    <n v="1"/>
    <n v="5.6908718415661282E-5"/>
  </r>
  <r>
    <x v="8243"/>
    <s v="이랬었으면"/>
    <x v="10"/>
    <x v="5"/>
    <n v="1"/>
    <n v="1.7358097552508245E-4"/>
  </r>
  <r>
    <x v="8244"/>
    <s v="이러고"/>
    <x v="8"/>
    <x v="9"/>
    <n v="1"/>
    <n v="5.1020408163265311E-4"/>
  </r>
  <r>
    <x v="8245"/>
    <s v="이러나"/>
    <x v="8"/>
    <x v="0"/>
    <n v="1"/>
    <n v="4.7023417661995674E-5"/>
  </r>
  <r>
    <x v="8245"/>
    <s v="이러나"/>
    <x v="8"/>
    <x v="2"/>
    <n v="1"/>
    <n v="9.6153846153846159E-4"/>
  </r>
  <r>
    <x v="8246"/>
    <s v="이러는거지"/>
    <x v="8"/>
    <x v="0"/>
    <n v="1"/>
    <n v="4.7023417661995674E-5"/>
  </r>
  <r>
    <x v="8247"/>
    <s v="이러다"/>
    <x v="8"/>
    <x v="7"/>
    <n v="1"/>
    <n v="9.6024582293067023E-5"/>
  </r>
  <r>
    <x v="8247"/>
    <s v="이러다"/>
    <x v="8"/>
    <x v="8"/>
    <n v="1"/>
    <n v="5.6908718415661282E-5"/>
  </r>
  <r>
    <x v="8248"/>
    <s v="이러면서"/>
    <x v="8"/>
    <x v="1"/>
    <n v="1"/>
    <n v="6.0132291040288638E-4"/>
  </r>
  <r>
    <x v="8249"/>
    <s v="이러세요"/>
    <x v="8"/>
    <x v="0"/>
    <n v="1"/>
    <n v="4.7023417661995674E-5"/>
  </r>
  <r>
    <x v="8250"/>
    <s v="이러지"/>
    <x v="8"/>
    <x v="0"/>
    <n v="1"/>
    <n v="4.7023417661995674E-5"/>
  </r>
  <r>
    <x v="8251"/>
    <s v="이러한것에"/>
    <x v="10"/>
    <x v="0"/>
    <n v="1"/>
    <n v="4.7023417661995674E-5"/>
  </r>
  <r>
    <x v="8252"/>
    <s v="이런"/>
    <x v="10"/>
    <x v="0"/>
    <n v="44"/>
    <n v="2.0690303771278098E-3"/>
  </r>
  <r>
    <x v="8252"/>
    <s v="이런"/>
    <x v="10"/>
    <x v="1"/>
    <n v="1"/>
    <n v="6.0132291040288638E-4"/>
  </r>
  <r>
    <x v="8252"/>
    <s v="이런"/>
    <x v="10"/>
    <x v="2"/>
    <n v="1"/>
    <n v="9.6153846153846159E-4"/>
  </r>
  <r>
    <x v="8252"/>
    <s v="이런"/>
    <x v="10"/>
    <x v="3"/>
    <n v="3"/>
    <n v="3.0518819938962359E-3"/>
  </r>
  <r>
    <x v="8252"/>
    <s v="이런"/>
    <x v="10"/>
    <x v="9"/>
    <n v="1"/>
    <n v="5.1020408163265311E-4"/>
  </r>
  <r>
    <x v="8252"/>
    <s v="이런"/>
    <x v="10"/>
    <x v="4"/>
    <n v="2"/>
    <n v="6.8823124569855469E-4"/>
  </r>
  <r>
    <x v="8252"/>
    <s v="이런"/>
    <x v="10"/>
    <x v="6"/>
    <n v="5"/>
    <n v="4.4571224817257978E-4"/>
  </r>
  <r>
    <x v="8252"/>
    <s v="이런"/>
    <x v="10"/>
    <x v="7"/>
    <n v="7"/>
    <n v="6.7217207605146923E-4"/>
  </r>
  <r>
    <x v="8252"/>
    <s v="이런"/>
    <x v="10"/>
    <x v="8"/>
    <n v="13"/>
    <n v="7.3981333940359667E-4"/>
  </r>
  <r>
    <x v="8253"/>
    <s v="이런"/>
    <x v="12"/>
    <x v="0"/>
    <n v="26"/>
    <n v="1.2226088592118874E-3"/>
  </r>
  <r>
    <x v="8253"/>
    <s v="이런"/>
    <x v="12"/>
    <x v="3"/>
    <n v="3"/>
    <n v="3.0518819938962359E-3"/>
  </r>
  <r>
    <x v="8253"/>
    <s v="이런"/>
    <x v="12"/>
    <x v="4"/>
    <n v="4"/>
    <n v="1.3764624913971094E-3"/>
  </r>
  <r>
    <x v="8253"/>
    <s v="이런"/>
    <x v="12"/>
    <x v="5"/>
    <n v="2"/>
    <n v="3.4716195105016491E-4"/>
  </r>
  <r>
    <x v="8253"/>
    <s v="이런"/>
    <x v="12"/>
    <x v="6"/>
    <n v="4"/>
    <n v="3.5656979853806385E-4"/>
  </r>
  <r>
    <x v="8253"/>
    <s v="이런"/>
    <x v="12"/>
    <x v="7"/>
    <n v="1"/>
    <n v="9.6024582293067023E-5"/>
  </r>
  <r>
    <x v="8253"/>
    <s v="이런"/>
    <x v="12"/>
    <x v="8"/>
    <n v="3"/>
    <n v="1.7072615524698384E-4"/>
  </r>
  <r>
    <x v="8254"/>
    <s v="이런거"/>
    <x v="10"/>
    <x v="0"/>
    <n v="6"/>
    <n v="2.8214050597197407E-4"/>
  </r>
  <r>
    <x v="8255"/>
    <s v="이런게"/>
    <x v="10"/>
    <x v="0"/>
    <n v="2"/>
    <n v="9.4046835323991347E-5"/>
  </r>
  <r>
    <x v="8255"/>
    <s v="이런게"/>
    <x v="10"/>
    <x v="6"/>
    <n v="1"/>
    <n v="8.9142449634515962E-5"/>
  </r>
  <r>
    <x v="8255"/>
    <s v="이런게"/>
    <x v="10"/>
    <x v="7"/>
    <n v="1"/>
    <n v="9.6024582293067023E-5"/>
  </r>
  <r>
    <x v="8256"/>
    <s v="이런까"/>
    <x v="10"/>
    <x v="0"/>
    <n v="1"/>
    <n v="4.7023417661995674E-5"/>
  </r>
  <r>
    <x v="8257"/>
    <s v="이런더러"/>
    <x v="10"/>
    <x v="0"/>
    <n v="1"/>
    <n v="4.7023417661995674E-5"/>
  </r>
  <r>
    <x v="8258"/>
    <s v="이런디"/>
    <x v="10"/>
    <x v="8"/>
    <n v="1"/>
    <n v="5.6908718415661282E-5"/>
  </r>
  <r>
    <x v="8259"/>
    <s v="이럴"/>
    <x v="10"/>
    <x v="8"/>
    <n v="1"/>
    <n v="5.6908718415661282E-5"/>
  </r>
  <r>
    <x v="8260"/>
    <s v="이럴거면"/>
    <x v="10"/>
    <x v="0"/>
    <n v="1"/>
    <n v="4.7023417661995674E-5"/>
  </r>
  <r>
    <x v="8261"/>
    <s v="이렇게"/>
    <x v="11"/>
    <x v="0"/>
    <n v="15"/>
    <n v="7.0535126492993509E-4"/>
  </r>
  <r>
    <x v="8261"/>
    <s v="이렇게"/>
    <x v="11"/>
    <x v="1"/>
    <n v="3"/>
    <n v="1.8039687312086591E-3"/>
  </r>
  <r>
    <x v="8261"/>
    <s v="이렇게"/>
    <x v="11"/>
    <x v="2"/>
    <n v="2"/>
    <n v="1.9230769230769232E-3"/>
  </r>
  <r>
    <x v="8261"/>
    <s v="이렇게"/>
    <x v="11"/>
    <x v="9"/>
    <n v="2"/>
    <n v="1.0204081632653062E-3"/>
  </r>
  <r>
    <x v="8261"/>
    <s v="이렇게"/>
    <x v="11"/>
    <x v="4"/>
    <n v="2"/>
    <n v="6.8823124569855469E-4"/>
  </r>
  <r>
    <x v="8261"/>
    <s v="이렇게"/>
    <x v="11"/>
    <x v="5"/>
    <n v="4"/>
    <n v="6.9432390210032982E-4"/>
  </r>
  <r>
    <x v="8261"/>
    <s v="이렇게"/>
    <x v="11"/>
    <x v="6"/>
    <n v="4"/>
    <n v="3.5656979853806385E-4"/>
  </r>
  <r>
    <x v="8261"/>
    <s v="이렇게"/>
    <x v="11"/>
    <x v="7"/>
    <n v="8"/>
    <n v="7.6819665834453618E-4"/>
  </r>
  <r>
    <x v="8261"/>
    <s v="이렇게"/>
    <x v="11"/>
    <x v="8"/>
    <n v="18"/>
    <n v="1.024356931481903E-3"/>
  </r>
  <r>
    <x v="8262"/>
    <s v="이렇게나"/>
    <x v="10"/>
    <x v="0"/>
    <n v="1"/>
    <n v="4.7023417661995674E-5"/>
  </r>
  <r>
    <x v="8262"/>
    <s v="이렇게나"/>
    <x v="10"/>
    <x v="7"/>
    <n v="1"/>
    <n v="9.6024582293067023E-5"/>
  </r>
  <r>
    <x v="8262"/>
    <s v="이렇게나"/>
    <x v="10"/>
    <x v="8"/>
    <n v="1"/>
    <n v="5.6908718415661282E-5"/>
  </r>
  <r>
    <x v="8263"/>
    <s v="이렇게는"/>
    <x v="10"/>
    <x v="0"/>
    <n v="1"/>
    <n v="4.7023417661995674E-5"/>
  </r>
  <r>
    <x v="8264"/>
    <s v="이렇게도"/>
    <x v="10"/>
    <x v="6"/>
    <n v="1"/>
    <n v="8.9142449634515962E-5"/>
  </r>
  <r>
    <x v="8265"/>
    <s v="이렇게라도"/>
    <x v="10"/>
    <x v="0"/>
    <n v="1"/>
    <n v="4.7023417661995674E-5"/>
  </r>
  <r>
    <x v="8266"/>
    <s v="이렇다"/>
    <x v="10"/>
    <x v="6"/>
    <n v="1"/>
    <n v="8.9142449634515962E-5"/>
  </r>
  <r>
    <x v="8266"/>
    <s v="이렇다"/>
    <x v="10"/>
    <x v="8"/>
    <n v="1"/>
    <n v="5.6908718415661282E-5"/>
  </r>
  <r>
    <x v="8267"/>
    <s v="이렇다니"/>
    <x v="10"/>
    <x v="2"/>
    <n v="1"/>
    <n v="9.6153846153846159E-4"/>
  </r>
  <r>
    <x v="8268"/>
    <s v="이렇지"/>
    <x v="10"/>
    <x v="0"/>
    <n v="1"/>
    <n v="4.7023417661995674E-5"/>
  </r>
  <r>
    <x v="8269"/>
    <s v="이롭다"/>
    <x v="10"/>
    <x v="8"/>
    <n v="1"/>
    <n v="5.6908718415661282E-5"/>
  </r>
  <r>
    <x v="8270"/>
    <s v="이루어져서"/>
    <x v="8"/>
    <x v="7"/>
    <n v="1"/>
    <n v="9.6024582293067023E-5"/>
  </r>
  <r>
    <x v="8271"/>
    <s v="이루어졌을"/>
    <x v="8"/>
    <x v="6"/>
    <n v="1"/>
    <n v="8.9142449634515962E-5"/>
  </r>
  <r>
    <x v="8272"/>
    <s v="이루어진게"/>
    <x v="8"/>
    <x v="7"/>
    <n v="1"/>
    <n v="9.6024582293067023E-5"/>
  </r>
  <r>
    <x v="8273"/>
    <s v="이루어질"/>
    <x v="8"/>
    <x v="9"/>
    <n v="1"/>
    <n v="5.1020408163265311E-4"/>
  </r>
  <r>
    <x v="8274"/>
    <s v="이룬거구나"/>
    <x v="8"/>
    <x v="0"/>
    <n v="1"/>
    <n v="4.7023417661995674E-5"/>
  </r>
  <r>
    <x v="8275"/>
    <s v="이른"/>
    <x v="8"/>
    <x v="5"/>
    <n v="1"/>
    <n v="1.7358097552508245E-4"/>
  </r>
  <r>
    <x v="8276"/>
    <s v="이를"/>
    <x v="7"/>
    <x v="5"/>
    <n v="1"/>
    <n v="1.7358097552508245E-4"/>
  </r>
  <r>
    <x v="8276"/>
    <s v="이를"/>
    <x v="7"/>
    <x v="8"/>
    <n v="1"/>
    <n v="5.6908718415661282E-5"/>
  </r>
  <r>
    <x v="8277"/>
    <s v="이름"/>
    <x v="9"/>
    <x v="0"/>
    <n v="7"/>
    <n v="3.291639236339697E-4"/>
  </r>
  <r>
    <x v="8277"/>
    <s v="이름"/>
    <x v="9"/>
    <x v="6"/>
    <n v="1"/>
    <n v="8.9142449634515962E-5"/>
  </r>
  <r>
    <x v="8277"/>
    <s v="이름"/>
    <x v="9"/>
    <x v="7"/>
    <n v="1"/>
    <n v="9.6024582293067023E-5"/>
  </r>
  <r>
    <x v="8277"/>
    <s v="이름"/>
    <x v="9"/>
    <x v="8"/>
    <n v="1"/>
    <n v="5.6908718415661282E-5"/>
  </r>
  <r>
    <x v="8278"/>
    <s v="이리"/>
    <x v="11"/>
    <x v="0"/>
    <n v="3"/>
    <n v="1.4107025298598703E-4"/>
  </r>
  <r>
    <x v="8278"/>
    <s v="이리"/>
    <x v="11"/>
    <x v="6"/>
    <n v="3"/>
    <n v="2.6742734890354786E-4"/>
  </r>
  <r>
    <x v="8278"/>
    <s v="이리"/>
    <x v="11"/>
    <x v="7"/>
    <n v="2"/>
    <n v="1.9204916458613405E-4"/>
  </r>
  <r>
    <x v="8278"/>
    <s v="이리"/>
    <x v="11"/>
    <x v="8"/>
    <n v="5"/>
    <n v="2.8454359207830642E-4"/>
  </r>
  <r>
    <x v="8279"/>
    <s v="이리리"/>
    <x v="9"/>
    <x v="8"/>
    <n v="1"/>
    <n v="5.6908718415661282E-5"/>
  </r>
  <r>
    <x v="8280"/>
    <s v="이마"/>
    <x v="9"/>
    <x v="6"/>
    <n v="1"/>
    <n v="8.9142449634515962E-5"/>
  </r>
  <r>
    <x v="8281"/>
    <s v="이만"/>
    <x v="9"/>
    <x v="7"/>
    <n v="1"/>
    <n v="9.6024582293067023E-5"/>
  </r>
  <r>
    <x v="8282"/>
    <s v="이맹박"/>
    <x v="9"/>
    <x v="8"/>
    <n v="1"/>
    <n v="5.6908718415661282E-5"/>
  </r>
  <r>
    <x v="8283"/>
    <s v="이며"/>
    <x v="7"/>
    <x v="0"/>
    <n v="2"/>
    <n v="9.4046835323991347E-5"/>
  </r>
  <r>
    <x v="8283"/>
    <s v="이며"/>
    <x v="7"/>
    <x v="5"/>
    <n v="1"/>
    <n v="1.7358097552508245E-4"/>
  </r>
  <r>
    <x v="8283"/>
    <s v="이며"/>
    <x v="7"/>
    <x v="6"/>
    <n v="1"/>
    <n v="8.9142449634515962E-5"/>
  </r>
  <r>
    <x v="8283"/>
    <s v="이며"/>
    <x v="7"/>
    <x v="7"/>
    <n v="3"/>
    <n v="2.8807374687920108E-4"/>
  </r>
  <r>
    <x v="8283"/>
    <s v="이며"/>
    <x v="7"/>
    <x v="8"/>
    <n v="4"/>
    <n v="2.2763487366264513E-4"/>
  </r>
  <r>
    <x v="8284"/>
    <s v="이면"/>
    <x v="9"/>
    <x v="0"/>
    <n v="3"/>
    <n v="1.4107025298598703E-4"/>
  </r>
  <r>
    <x v="8284"/>
    <s v="이면"/>
    <x v="9"/>
    <x v="4"/>
    <n v="1"/>
    <n v="3.4411562284927734E-4"/>
  </r>
  <r>
    <x v="8284"/>
    <s v="이면"/>
    <x v="9"/>
    <x v="5"/>
    <n v="2"/>
    <n v="3.4716195105016491E-4"/>
  </r>
  <r>
    <x v="8284"/>
    <s v="이면"/>
    <x v="9"/>
    <x v="6"/>
    <n v="1"/>
    <n v="8.9142449634515962E-5"/>
  </r>
  <r>
    <x v="8284"/>
    <s v="이면"/>
    <x v="9"/>
    <x v="7"/>
    <n v="1"/>
    <n v="9.6024582293067023E-5"/>
  </r>
  <r>
    <x v="8284"/>
    <s v="이면"/>
    <x v="9"/>
    <x v="8"/>
    <n v="2"/>
    <n v="1.1381743683132256E-4"/>
  </r>
  <r>
    <x v="8285"/>
    <s v="이목"/>
    <x v="9"/>
    <x v="0"/>
    <n v="1"/>
    <n v="4.7023417661995674E-5"/>
  </r>
  <r>
    <x v="8286"/>
    <s v="이미"/>
    <x v="11"/>
    <x v="0"/>
    <n v="4"/>
    <n v="1.8809367064798269E-4"/>
  </r>
  <r>
    <x v="8286"/>
    <s v="이미"/>
    <x v="11"/>
    <x v="5"/>
    <n v="1"/>
    <n v="1.7358097552508245E-4"/>
  </r>
  <r>
    <x v="8286"/>
    <s v="이미"/>
    <x v="11"/>
    <x v="6"/>
    <n v="2"/>
    <n v="1.7828489926903192E-4"/>
  </r>
  <r>
    <x v="8286"/>
    <s v="이미"/>
    <x v="11"/>
    <x v="7"/>
    <n v="1"/>
    <n v="9.6024582293067023E-5"/>
  </r>
  <r>
    <x v="8286"/>
    <s v="이미"/>
    <x v="11"/>
    <x v="8"/>
    <n v="1"/>
    <n v="5.6908718415661282E-5"/>
  </r>
  <r>
    <x v="8287"/>
    <s v="이미지"/>
    <x v="9"/>
    <x v="7"/>
    <n v="1"/>
    <n v="9.6024582293067023E-5"/>
  </r>
  <r>
    <x v="8287"/>
    <s v="이미지"/>
    <x v="9"/>
    <x v="8"/>
    <n v="2"/>
    <n v="1.1381743683132256E-4"/>
  </r>
  <r>
    <x v="8288"/>
    <s v="이방인"/>
    <x v="9"/>
    <x v="8"/>
    <n v="1"/>
    <n v="5.6908718415661282E-5"/>
  </r>
  <r>
    <x v="8289"/>
    <s v="이번"/>
    <x v="9"/>
    <x v="0"/>
    <n v="4"/>
    <n v="1.8809367064798269E-4"/>
  </r>
  <r>
    <x v="8289"/>
    <s v="이번"/>
    <x v="9"/>
    <x v="2"/>
    <n v="1"/>
    <n v="9.6153846153846159E-4"/>
  </r>
  <r>
    <x v="8289"/>
    <s v="이번"/>
    <x v="9"/>
    <x v="9"/>
    <n v="2"/>
    <n v="1.0204081632653062E-3"/>
  </r>
  <r>
    <x v="8289"/>
    <s v="이번"/>
    <x v="9"/>
    <x v="4"/>
    <n v="4"/>
    <n v="1.3764624913971094E-3"/>
  </r>
  <r>
    <x v="8289"/>
    <s v="이번"/>
    <x v="9"/>
    <x v="5"/>
    <n v="1"/>
    <n v="1.7358097552508245E-4"/>
  </r>
  <r>
    <x v="8289"/>
    <s v="이번"/>
    <x v="9"/>
    <x v="6"/>
    <n v="9"/>
    <n v="8.0228204671064357E-4"/>
  </r>
  <r>
    <x v="8289"/>
    <s v="이번"/>
    <x v="9"/>
    <x v="7"/>
    <n v="7"/>
    <n v="6.7217207605146923E-4"/>
  </r>
  <r>
    <x v="8289"/>
    <s v="이번"/>
    <x v="9"/>
    <x v="8"/>
    <n v="11"/>
    <n v="6.2599590257227404E-4"/>
  </r>
  <r>
    <x v="8290"/>
    <s v="이벤트"/>
    <x v="9"/>
    <x v="0"/>
    <n v="1"/>
    <n v="4.7023417661995674E-5"/>
  </r>
  <r>
    <x v="8291"/>
    <s v="이별"/>
    <x v="9"/>
    <x v="7"/>
    <n v="1"/>
    <n v="9.6024582293067023E-5"/>
  </r>
  <r>
    <x v="8291"/>
    <s v="이별"/>
    <x v="9"/>
    <x v="8"/>
    <n v="1"/>
    <n v="5.6908718415661282E-5"/>
  </r>
  <r>
    <x v="8292"/>
    <s v="이병헌"/>
    <x v="9"/>
    <x v="7"/>
    <n v="1"/>
    <n v="9.6024582293067023E-5"/>
  </r>
  <r>
    <x v="8292"/>
    <s v="이병헌"/>
    <x v="9"/>
    <x v="8"/>
    <n v="1"/>
    <n v="5.6908718415661282E-5"/>
  </r>
  <r>
    <x v="8293"/>
    <s v="이보"/>
    <x v="9"/>
    <x v="0"/>
    <n v="1"/>
    <n v="4.7023417661995674E-5"/>
  </r>
  <r>
    <x v="8293"/>
    <s v="이보"/>
    <x v="9"/>
    <x v="6"/>
    <n v="1"/>
    <n v="8.9142449634515962E-5"/>
  </r>
  <r>
    <x v="8293"/>
    <s v="이보"/>
    <x v="9"/>
    <x v="8"/>
    <n v="1"/>
    <n v="5.6908718415661282E-5"/>
  </r>
  <r>
    <x v="8294"/>
    <s v="이분"/>
    <x v="9"/>
    <x v="0"/>
    <n v="1"/>
    <n v="4.7023417661995674E-5"/>
  </r>
  <r>
    <x v="8294"/>
    <s v="이분"/>
    <x v="9"/>
    <x v="6"/>
    <n v="1"/>
    <n v="8.9142449634515962E-5"/>
  </r>
  <r>
    <x v="8295"/>
    <s v="이불"/>
    <x v="9"/>
    <x v="0"/>
    <n v="2"/>
    <n v="9.4046835323991347E-5"/>
  </r>
  <r>
    <x v="8295"/>
    <s v="이불"/>
    <x v="9"/>
    <x v="7"/>
    <n v="1"/>
    <n v="9.6024582293067023E-5"/>
  </r>
  <r>
    <x v="8296"/>
    <s v="이븐줄"/>
    <x v="9"/>
    <x v="8"/>
    <n v="1"/>
    <n v="5.6908718415661282E-5"/>
  </r>
  <r>
    <x v="8297"/>
    <s v="이비"/>
    <x v="9"/>
    <x v="8"/>
    <n v="1"/>
    <n v="5.6908718415661282E-5"/>
  </r>
  <r>
    <x v="8298"/>
    <s v="이뻐"/>
    <x v="10"/>
    <x v="0"/>
    <n v="1"/>
    <n v="4.7023417661995674E-5"/>
  </r>
  <r>
    <x v="8298"/>
    <s v="이뻐"/>
    <x v="10"/>
    <x v="2"/>
    <n v="2"/>
    <n v="1.9230769230769232E-3"/>
  </r>
  <r>
    <x v="8299"/>
    <s v="이뻐서"/>
    <x v="10"/>
    <x v="2"/>
    <n v="1"/>
    <n v="9.6153846153846159E-4"/>
  </r>
  <r>
    <x v="8299"/>
    <s v="이뻐서"/>
    <x v="10"/>
    <x v="4"/>
    <n v="1"/>
    <n v="3.4411562284927734E-4"/>
  </r>
  <r>
    <x v="8300"/>
    <s v="이뻤고"/>
    <x v="10"/>
    <x v="7"/>
    <n v="1"/>
    <n v="9.6024582293067023E-5"/>
  </r>
  <r>
    <x v="8301"/>
    <s v="이뻤다"/>
    <x v="10"/>
    <x v="3"/>
    <n v="1"/>
    <n v="1.017293997965412E-3"/>
  </r>
  <r>
    <x v="8302"/>
    <s v="이뿌네요"/>
    <x v="10"/>
    <x v="6"/>
    <n v="1"/>
    <n v="8.9142449634515962E-5"/>
  </r>
  <r>
    <x v="8303"/>
    <s v="이쁘게"/>
    <x v="10"/>
    <x v="9"/>
    <n v="1"/>
    <n v="5.1020408163265311E-4"/>
  </r>
  <r>
    <x v="8303"/>
    <s v="이쁘게"/>
    <x v="10"/>
    <x v="6"/>
    <n v="1"/>
    <n v="8.9142449634515962E-5"/>
  </r>
  <r>
    <x v="8304"/>
    <s v="이쁘고"/>
    <x v="10"/>
    <x v="6"/>
    <n v="1"/>
    <n v="8.9142449634515962E-5"/>
  </r>
  <r>
    <x v="8305"/>
    <s v="이쁘냐"/>
    <x v="10"/>
    <x v="8"/>
    <n v="1"/>
    <n v="5.6908718415661282E-5"/>
  </r>
  <r>
    <x v="8306"/>
    <s v="이쁘네요"/>
    <x v="10"/>
    <x v="8"/>
    <n v="1"/>
    <n v="5.6908718415661282E-5"/>
  </r>
  <r>
    <x v="8307"/>
    <s v="이쁘다"/>
    <x v="10"/>
    <x v="6"/>
    <n v="1"/>
    <n v="8.9142449634515962E-5"/>
  </r>
  <r>
    <x v="8307"/>
    <s v="이쁘다"/>
    <x v="10"/>
    <x v="8"/>
    <n v="1"/>
    <n v="5.6908718415661282E-5"/>
  </r>
  <r>
    <x v="8308"/>
    <s v="이쁘다고"/>
    <x v="10"/>
    <x v="0"/>
    <n v="1"/>
    <n v="4.7023417661995674E-5"/>
  </r>
  <r>
    <x v="8309"/>
    <s v="이쁘면"/>
    <x v="10"/>
    <x v="1"/>
    <n v="1"/>
    <n v="6.0132291040288638E-4"/>
  </r>
  <r>
    <x v="8310"/>
    <s v="이쁜"/>
    <x v="10"/>
    <x v="0"/>
    <n v="2"/>
    <n v="9.4046835323991347E-5"/>
  </r>
  <r>
    <x v="8310"/>
    <s v="이쁜"/>
    <x v="10"/>
    <x v="1"/>
    <n v="1"/>
    <n v="6.0132291040288638E-4"/>
  </r>
  <r>
    <x v="8310"/>
    <s v="이쁜"/>
    <x v="10"/>
    <x v="6"/>
    <n v="2"/>
    <n v="1.7828489926903192E-4"/>
  </r>
  <r>
    <x v="8310"/>
    <s v="이쁜"/>
    <x v="10"/>
    <x v="8"/>
    <n v="2"/>
    <n v="1.1381743683132256E-4"/>
  </r>
  <r>
    <x v="8311"/>
    <s v="이쁜것은"/>
    <x v="10"/>
    <x v="0"/>
    <n v="1"/>
    <n v="4.7023417661995674E-5"/>
  </r>
  <r>
    <x v="8312"/>
    <s v="이쁜데"/>
    <x v="10"/>
    <x v="0"/>
    <n v="1"/>
    <n v="4.7023417661995674E-5"/>
  </r>
  <r>
    <x v="8313"/>
    <s v="이쁨"/>
    <x v="10"/>
    <x v="0"/>
    <n v="1"/>
    <n v="4.7023417661995674E-5"/>
  </r>
  <r>
    <x v="8313"/>
    <s v="이쁨"/>
    <x v="10"/>
    <x v="8"/>
    <n v="2"/>
    <n v="1.1381743683132256E-4"/>
  </r>
  <r>
    <x v="8314"/>
    <s v="이상"/>
    <x v="9"/>
    <x v="0"/>
    <n v="10"/>
    <n v="4.7023417661995676E-4"/>
  </r>
  <r>
    <x v="8314"/>
    <s v="이상"/>
    <x v="9"/>
    <x v="1"/>
    <n v="1"/>
    <n v="6.0132291040288638E-4"/>
  </r>
  <r>
    <x v="8314"/>
    <s v="이상"/>
    <x v="9"/>
    <x v="9"/>
    <n v="1"/>
    <n v="5.1020408163265311E-4"/>
  </r>
  <r>
    <x v="8314"/>
    <s v="이상"/>
    <x v="9"/>
    <x v="4"/>
    <n v="1"/>
    <n v="3.4411562284927734E-4"/>
  </r>
  <r>
    <x v="8314"/>
    <s v="이상"/>
    <x v="9"/>
    <x v="5"/>
    <n v="2"/>
    <n v="3.4716195105016491E-4"/>
  </r>
  <r>
    <x v="8314"/>
    <s v="이상"/>
    <x v="9"/>
    <x v="6"/>
    <n v="4"/>
    <n v="3.5656979853806385E-4"/>
  </r>
  <r>
    <x v="8314"/>
    <s v="이상"/>
    <x v="9"/>
    <x v="7"/>
    <n v="4"/>
    <n v="3.8409832917226809E-4"/>
  </r>
  <r>
    <x v="8314"/>
    <s v="이상"/>
    <x v="9"/>
    <x v="8"/>
    <n v="3"/>
    <n v="1.7072615524698384E-4"/>
  </r>
  <r>
    <x v="8315"/>
    <s v="이상은"/>
    <x v="9"/>
    <x v="0"/>
    <n v="1"/>
    <n v="4.7023417661995674E-5"/>
  </r>
  <r>
    <x v="8316"/>
    <s v="이상준"/>
    <x v="9"/>
    <x v="0"/>
    <n v="1"/>
    <n v="4.7023417661995674E-5"/>
  </r>
  <r>
    <x v="8317"/>
    <s v="이상하"/>
    <x v="9"/>
    <x v="6"/>
    <n v="1"/>
    <n v="8.9142449634515962E-5"/>
  </r>
  <r>
    <x v="8318"/>
    <s v="이상하게"/>
    <x v="10"/>
    <x v="0"/>
    <n v="2"/>
    <n v="9.4046835323991347E-5"/>
  </r>
  <r>
    <x v="8318"/>
    <s v="이상하게"/>
    <x v="10"/>
    <x v="5"/>
    <n v="1"/>
    <n v="1.7358097552508245E-4"/>
  </r>
  <r>
    <x v="8318"/>
    <s v="이상하게"/>
    <x v="10"/>
    <x v="6"/>
    <n v="2"/>
    <n v="1.7828489926903192E-4"/>
  </r>
  <r>
    <x v="8318"/>
    <s v="이상하게"/>
    <x v="10"/>
    <x v="8"/>
    <n v="3"/>
    <n v="1.7072615524698384E-4"/>
  </r>
  <r>
    <x v="8319"/>
    <s v="이상하다"/>
    <x v="10"/>
    <x v="0"/>
    <n v="2"/>
    <n v="9.4046835323991347E-5"/>
  </r>
  <r>
    <x v="8319"/>
    <s v="이상하다"/>
    <x v="10"/>
    <x v="7"/>
    <n v="1"/>
    <n v="9.6024582293067023E-5"/>
  </r>
  <r>
    <x v="8320"/>
    <s v="이상한"/>
    <x v="10"/>
    <x v="0"/>
    <n v="2"/>
    <n v="9.4046835323991347E-5"/>
  </r>
  <r>
    <x v="8320"/>
    <s v="이상한"/>
    <x v="10"/>
    <x v="1"/>
    <n v="1"/>
    <n v="6.0132291040288638E-4"/>
  </r>
  <r>
    <x v="8320"/>
    <s v="이상한"/>
    <x v="10"/>
    <x v="4"/>
    <n v="1"/>
    <n v="3.4411562284927734E-4"/>
  </r>
  <r>
    <x v="8320"/>
    <s v="이상한"/>
    <x v="10"/>
    <x v="5"/>
    <n v="1"/>
    <n v="1.7358097552508245E-4"/>
  </r>
  <r>
    <x v="8320"/>
    <s v="이상한"/>
    <x v="10"/>
    <x v="6"/>
    <n v="2"/>
    <n v="1.7828489926903192E-4"/>
  </r>
  <r>
    <x v="8320"/>
    <s v="이상한"/>
    <x v="10"/>
    <x v="8"/>
    <n v="4"/>
    <n v="2.2763487366264513E-4"/>
  </r>
  <r>
    <x v="8321"/>
    <s v="이상한가요"/>
    <x v="10"/>
    <x v="1"/>
    <n v="1"/>
    <n v="6.0132291040288638E-4"/>
  </r>
  <r>
    <x v="8322"/>
    <s v="이상한거구나"/>
    <x v="10"/>
    <x v="1"/>
    <n v="1"/>
    <n v="6.0132291040288638E-4"/>
  </r>
  <r>
    <x v="8323"/>
    <s v="이상한것"/>
    <x v="10"/>
    <x v="1"/>
    <n v="1"/>
    <n v="6.0132291040288638E-4"/>
  </r>
  <r>
    <x v="8324"/>
    <s v="이상한데"/>
    <x v="10"/>
    <x v="6"/>
    <n v="1"/>
    <n v="8.9142449634515962E-5"/>
  </r>
  <r>
    <x v="8325"/>
    <s v="이상함이"/>
    <x v="10"/>
    <x v="5"/>
    <n v="1"/>
    <n v="1.7358097552508245E-4"/>
  </r>
  <r>
    <x v="8326"/>
    <s v="이상해"/>
    <x v="10"/>
    <x v="0"/>
    <n v="2"/>
    <n v="9.4046835323991347E-5"/>
  </r>
  <r>
    <x v="8327"/>
    <s v="이상향"/>
    <x v="9"/>
    <x v="0"/>
    <n v="1"/>
    <n v="4.7023417661995674E-5"/>
  </r>
  <r>
    <x v="8328"/>
    <s v="이성"/>
    <x v="9"/>
    <x v="0"/>
    <n v="2"/>
    <n v="9.4046835323991347E-5"/>
  </r>
  <r>
    <x v="8328"/>
    <s v="이성"/>
    <x v="9"/>
    <x v="9"/>
    <n v="1"/>
    <n v="5.1020408163265311E-4"/>
  </r>
  <r>
    <x v="8328"/>
    <s v="이성"/>
    <x v="9"/>
    <x v="4"/>
    <n v="1"/>
    <n v="3.4411562284927734E-4"/>
  </r>
  <r>
    <x v="8328"/>
    <s v="이성"/>
    <x v="9"/>
    <x v="6"/>
    <n v="2"/>
    <n v="1.7828489926903192E-4"/>
  </r>
  <r>
    <x v="8328"/>
    <s v="이성"/>
    <x v="9"/>
    <x v="8"/>
    <n v="1"/>
    <n v="5.6908718415661282E-5"/>
  </r>
  <r>
    <x v="8329"/>
    <s v="이슈"/>
    <x v="9"/>
    <x v="9"/>
    <n v="1"/>
    <n v="5.1020408163265311E-4"/>
  </r>
  <r>
    <x v="8330"/>
    <s v="이스트"/>
    <x v="9"/>
    <x v="7"/>
    <n v="1"/>
    <n v="9.6024582293067023E-5"/>
  </r>
  <r>
    <x v="8331"/>
    <s v="이신"/>
    <x v="7"/>
    <x v="0"/>
    <n v="1"/>
    <n v="4.7023417661995674E-5"/>
  </r>
  <r>
    <x v="8332"/>
    <s v="이십"/>
    <x v="12"/>
    <x v="1"/>
    <n v="1"/>
    <n v="6.0132291040288638E-4"/>
  </r>
  <r>
    <x v="8333"/>
    <s v="이씨"/>
    <x v="9"/>
    <x v="0"/>
    <n v="1"/>
    <n v="4.7023417661995674E-5"/>
  </r>
  <r>
    <x v="8334"/>
    <s v="이야"/>
    <x v="7"/>
    <x v="0"/>
    <n v="9"/>
    <n v="4.2321075895796108E-4"/>
  </r>
  <r>
    <x v="8334"/>
    <s v="이야"/>
    <x v="7"/>
    <x v="1"/>
    <n v="1"/>
    <n v="6.0132291040288638E-4"/>
  </r>
  <r>
    <x v="8334"/>
    <s v="이야"/>
    <x v="7"/>
    <x v="5"/>
    <n v="2"/>
    <n v="3.4716195105016491E-4"/>
  </r>
  <r>
    <x v="8334"/>
    <s v="이야"/>
    <x v="7"/>
    <x v="6"/>
    <n v="3"/>
    <n v="2.6742734890354786E-4"/>
  </r>
  <r>
    <x v="8334"/>
    <s v="이야"/>
    <x v="7"/>
    <x v="8"/>
    <n v="8"/>
    <n v="4.5526974732529026E-4"/>
  </r>
  <r>
    <x v="8335"/>
    <s v="이야기"/>
    <x v="9"/>
    <x v="0"/>
    <n v="24"/>
    <n v="1.1285620238878963E-3"/>
  </r>
  <r>
    <x v="8335"/>
    <s v="이야기"/>
    <x v="9"/>
    <x v="1"/>
    <n v="4"/>
    <n v="2.4052916416115455E-3"/>
  </r>
  <r>
    <x v="8335"/>
    <s v="이야기"/>
    <x v="9"/>
    <x v="3"/>
    <n v="1"/>
    <n v="1.017293997965412E-3"/>
  </r>
  <r>
    <x v="8335"/>
    <s v="이야기"/>
    <x v="9"/>
    <x v="9"/>
    <n v="7"/>
    <n v="3.5714285714285713E-3"/>
  </r>
  <r>
    <x v="8335"/>
    <s v="이야기"/>
    <x v="9"/>
    <x v="4"/>
    <n v="9"/>
    <n v="3.0970406056434964E-3"/>
  </r>
  <r>
    <x v="8335"/>
    <s v="이야기"/>
    <x v="9"/>
    <x v="5"/>
    <n v="21"/>
    <n v="3.6452004860267314E-3"/>
  </r>
  <r>
    <x v="8335"/>
    <s v="이야기"/>
    <x v="9"/>
    <x v="6"/>
    <n v="28"/>
    <n v="2.4959885897664468E-3"/>
  </r>
  <r>
    <x v="8335"/>
    <s v="이야기"/>
    <x v="9"/>
    <x v="7"/>
    <n v="24"/>
    <n v="2.3045899750336087E-3"/>
  </r>
  <r>
    <x v="8335"/>
    <s v="이야기"/>
    <x v="9"/>
    <x v="8"/>
    <n v="27"/>
    <n v="1.5365353972228545E-3"/>
  </r>
  <r>
    <x v="8336"/>
    <s v="이어"/>
    <x v="8"/>
    <x v="0"/>
    <n v="1"/>
    <n v="4.7023417661995674E-5"/>
  </r>
  <r>
    <x v="8337"/>
    <s v="이어서"/>
    <x v="7"/>
    <x v="4"/>
    <n v="1"/>
    <n v="3.4411562284927734E-4"/>
  </r>
  <r>
    <x v="8337"/>
    <s v="이어서"/>
    <x v="7"/>
    <x v="5"/>
    <n v="1"/>
    <n v="1.7358097552508245E-4"/>
  </r>
  <r>
    <x v="8337"/>
    <s v="이어서"/>
    <x v="7"/>
    <x v="7"/>
    <n v="1"/>
    <n v="9.6024582293067023E-5"/>
  </r>
  <r>
    <x v="8337"/>
    <s v="이어서"/>
    <x v="7"/>
    <x v="8"/>
    <n v="3"/>
    <n v="1.7072615524698384E-4"/>
  </r>
  <r>
    <x v="8338"/>
    <s v="이어야"/>
    <x v="8"/>
    <x v="6"/>
    <n v="1"/>
    <n v="8.9142449634515962E-5"/>
  </r>
  <r>
    <x v="8339"/>
    <s v="이어지는"/>
    <x v="8"/>
    <x v="6"/>
    <n v="1"/>
    <n v="8.9142449634515962E-5"/>
  </r>
  <r>
    <x v="8339"/>
    <s v="이어지는"/>
    <x v="8"/>
    <x v="7"/>
    <n v="1"/>
    <n v="9.6024582293067023E-5"/>
  </r>
  <r>
    <x v="8339"/>
    <s v="이어지는"/>
    <x v="8"/>
    <x v="8"/>
    <n v="1"/>
    <n v="5.6908718415661282E-5"/>
  </r>
  <r>
    <x v="8340"/>
    <s v="이어지는게"/>
    <x v="8"/>
    <x v="7"/>
    <n v="1"/>
    <n v="9.6024582293067023E-5"/>
  </r>
  <r>
    <x v="8341"/>
    <s v="이었고"/>
    <x v="8"/>
    <x v="0"/>
    <n v="1"/>
    <n v="4.7023417661995674E-5"/>
  </r>
  <r>
    <x v="8341"/>
    <s v="이었고"/>
    <x v="8"/>
    <x v="2"/>
    <n v="1"/>
    <n v="9.6153846153846159E-4"/>
  </r>
  <r>
    <x v="8342"/>
    <s v="이었나"/>
    <x v="8"/>
    <x v="0"/>
    <n v="1"/>
    <n v="4.7023417661995674E-5"/>
  </r>
  <r>
    <x v="8343"/>
    <s v="이었느냐"/>
    <x v="8"/>
    <x v="8"/>
    <n v="1"/>
    <n v="5.6908718415661282E-5"/>
  </r>
  <r>
    <x v="8344"/>
    <s v="이었는데"/>
    <x v="8"/>
    <x v="0"/>
    <n v="2"/>
    <n v="9.4046835323991347E-5"/>
  </r>
  <r>
    <x v="8344"/>
    <s v="이었는데"/>
    <x v="8"/>
    <x v="6"/>
    <n v="1"/>
    <n v="8.9142449634515962E-5"/>
  </r>
  <r>
    <x v="8345"/>
    <s v="이었다"/>
    <x v="8"/>
    <x v="0"/>
    <n v="1"/>
    <n v="4.7023417661995674E-5"/>
  </r>
  <r>
    <x v="8345"/>
    <s v="이었다"/>
    <x v="8"/>
    <x v="4"/>
    <n v="1"/>
    <n v="3.4411562284927734E-4"/>
  </r>
  <r>
    <x v="8345"/>
    <s v="이었다"/>
    <x v="8"/>
    <x v="5"/>
    <n v="3"/>
    <n v="5.2074292657524734E-4"/>
  </r>
  <r>
    <x v="8345"/>
    <s v="이었다"/>
    <x v="8"/>
    <x v="6"/>
    <n v="2"/>
    <n v="1.7828489926903192E-4"/>
  </r>
  <r>
    <x v="8345"/>
    <s v="이었다"/>
    <x v="8"/>
    <x v="7"/>
    <n v="3"/>
    <n v="2.8807374687920108E-4"/>
  </r>
  <r>
    <x v="8345"/>
    <s v="이었다"/>
    <x v="8"/>
    <x v="8"/>
    <n v="3"/>
    <n v="1.7072615524698384E-4"/>
  </r>
  <r>
    <x v="8346"/>
    <s v="이었다고"/>
    <x v="8"/>
    <x v="6"/>
    <n v="1"/>
    <n v="8.9142449634515962E-5"/>
  </r>
  <r>
    <x v="8347"/>
    <s v="이었다니"/>
    <x v="8"/>
    <x v="0"/>
    <n v="2"/>
    <n v="9.4046835323991347E-5"/>
  </r>
  <r>
    <x v="8347"/>
    <s v="이었다니"/>
    <x v="8"/>
    <x v="8"/>
    <n v="1"/>
    <n v="5.6908718415661282E-5"/>
  </r>
  <r>
    <x v="8348"/>
    <s v="이었더라면"/>
    <x v="8"/>
    <x v="5"/>
    <n v="1"/>
    <n v="1.7358097552508245E-4"/>
  </r>
  <r>
    <x v="8349"/>
    <s v="이었던"/>
    <x v="8"/>
    <x v="0"/>
    <n v="2"/>
    <n v="9.4046835323991347E-5"/>
  </r>
  <r>
    <x v="8349"/>
    <s v="이었던"/>
    <x v="8"/>
    <x v="6"/>
    <n v="1"/>
    <n v="8.9142449634515962E-5"/>
  </r>
  <r>
    <x v="8350"/>
    <s v="이었습니다"/>
    <x v="8"/>
    <x v="5"/>
    <n v="1"/>
    <n v="1.7358097552508245E-4"/>
  </r>
  <r>
    <x v="8350"/>
    <s v="이었습니다"/>
    <x v="8"/>
    <x v="6"/>
    <n v="1"/>
    <n v="8.9142449634515962E-5"/>
  </r>
  <r>
    <x v="8350"/>
    <s v="이었습니다"/>
    <x v="8"/>
    <x v="7"/>
    <n v="1"/>
    <n v="9.6024582293067023E-5"/>
  </r>
  <r>
    <x v="8350"/>
    <s v="이었습니다"/>
    <x v="8"/>
    <x v="8"/>
    <n v="2"/>
    <n v="1.1381743683132256E-4"/>
  </r>
  <r>
    <x v="8351"/>
    <s v="이었어"/>
    <x v="8"/>
    <x v="0"/>
    <n v="1"/>
    <n v="4.7023417661995674E-5"/>
  </r>
  <r>
    <x v="8351"/>
    <s v="이었어"/>
    <x v="8"/>
    <x v="8"/>
    <n v="1"/>
    <n v="5.6908718415661282E-5"/>
  </r>
  <r>
    <x v="8352"/>
    <s v="이었어요"/>
    <x v="8"/>
    <x v="0"/>
    <n v="2"/>
    <n v="9.4046835323991347E-5"/>
  </r>
  <r>
    <x v="8352"/>
    <s v="이었어요"/>
    <x v="8"/>
    <x v="2"/>
    <n v="1"/>
    <n v="9.6153846153846159E-4"/>
  </r>
  <r>
    <x v="8352"/>
    <s v="이었어요"/>
    <x v="8"/>
    <x v="4"/>
    <n v="1"/>
    <n v="3.4411562284927734E-4"/>
  </r>
  <r>
    <x v="8352"/>
    <s v="이었어요"/>
    <x v="8"/>
    <x v="6"/>
    <n v="2"/>
    <n v="1.7828489926903192E-4"/>
  </r>
  <r>
    <x v="8352"/>
    <s v="이었어요"/>
    <x v="8"/>
    <x v="7"/>
    <n v="1"/>
    <n v="9.6024582293067023E-5"/>
  </r>
  <r>
    <x v="8353"/>
    <s v="이었으면"/>
    <x v="8"/>
    <x v="9"/>
    <n v="1"/>
    <n v="5.1020408163265311E-4"/>
  </r>
  <r>
    <x v="8354"/>
    <s v="이었음"/>
    <x v="8"/>
    <x v="1"/>
    <n v="1"/>
    <n v="6.0132291040288638E-4"/>
  </r>
  <r>
    <x v="8355"/>
    <s v="이었지"/>
    <x v="8"/>
    <x v="0"/>
    <n v="1"/>
    <n v="4.7023417661995674E-5"/>
  </r>
  <r>
    <x v="8356"/>
    <s v="이었지만"/>
    <x v="8"/>
    <x v="8"/>
    <n v="1"/>
    <n v="5.6908718415661282E-5"/>
  </r>
  <r>
    <x v="8357"/>
    <s v="이에요"/>
    <x v="7"/>
    <x v="0"/>
    <n v="4"/>
    <n v="1.8809367064798269E-4"/>
  </r>
  <r>
    <x v="8357"/>
    <s v="이에요"/>
    <x v="7"/>
    <x v="5"/>
    <n v="1"/>
    <n v="1.7358097552508245E-4"/>
  </r>
  <r>
    <x v="8357"/>
    <s v="이에요"/>
    <x v="7"/>
    <x v="7"/>
    <n v="1"/>
    <n v="9.6024582293067023E-5"/>
  </r>
  <r>
    <x v="8357"/>
    <s v="이에요"/>
    <x v="7"/>
    <x v="8"/>
    <n v="3"/>
    <n v="1.7072615524698384E-4"/>
  </r>
  <r>
    <x v="8358"/>
    <s v="이여"/>
    <x v="7"/>
    <x v="0"/>
    <n v="1"/>
    <n v="4.7023417661995674E-5"/>
  </r>
  <r>
    <x v="8359"/>
    <s v="이였어여"/>
    <x v="8"/>
    <x v="8"/>
    <n v="1"/>
    <n v="5.6908718415661282E-5"/>
  </r>
  <r>
    <x v="8360"/>
    <s v="이였어요"/>
    <x v="8"/>
    <x v="8"/>
    <n v="1"/>
    <n v="5.6908718415661282E-5"/>
  </r>
  <r>
    <x v="8361"/>
    <s v="이영화"/>
    <x v="9"/>
    <x v="0"/>
    <n v="18"/>
    <n v="8.4642151791592215E-4"/>
  </r>
  <r>
    <x v="8361"/>
    <s v="이영화"/>
    <x v="9"/>
    <x v="1"/>
    <n v="1"/>
    <n v="6.0132291040288638E-4"/>
  </r>
  <r>
    <x v="8361"/>
    <s v="이영화"/>
    <x v="9"/>
    <x v="9"/>
    <n v="2"/>
    <n v="1.0204081632653062E-3"/>
  </r>
  <r>
    <x v="8361"/>
    <s v="이영화"/>
    <x v="9"/>
    <x v="4"/>
    <n v="1"/>
    <n v="3.4411562284927734E-4"/>
  </r>
  <r>
    <x v="8361"/>
    <s v="이영화"/>
    <x v="9"/>
    <x v="5"/>
    <n v="1"/>
    <n v="1.7358097552508245E-4"/>
  </r>
  <r>
    <x v="8361"/>
    <s v="이영화"/>
    <x v="9"/>
    <x v="6"/>
    <n v="2"/>
    <n v="1.7828489926903192E-4"/>
  </r>
  <r>
    <x v="8361"/>
    <s v="이영화"/>
    <x v="9"/>
    <x v="7"/>
    <n v="4"/>
    <n v="3.8409832917226809E-4"/>
  </r>
  <r>
    <x v="8361"/>
    <s v="이영화"/>
    <x v="9"/>
    <x v="8"/>
    <n v="8"/>
    <n v="4.5526974732529026E-4"/>
  </r>
  <r>
    <x v="8362"/>
    <s v="이오"/>
    <x v="9"/>
    <x v="5"/>
    <n v="1"/>
    <n v="1.7358097552508245E-4"/>
  </r>
  <r>
    <x v="8363"/>
    <s v="이왕"/>
    <x v="11"/>
    <x v="9"/>
    <n v="1"/>
    <n v="5.1020408163265311E-4"/>
  </r>
  <r>
    <x v="8364"/>
    <s v="이외"/>
    <x v="9"/>
    <x v="0"/>
    <n v="1"/>
    <n v="4.7023417661995674E-5"/>
  </r>
  <r>
    <x v="8365"/>
    <s v="이용"/>
    <x v="9"/>
    <x v="0"/>
    <n v="7"/>
    <n v="3.291639236339697E-4"/>
  </r>
  <r>
    <x v="8365"/>
    <s v="이용"/>
    <x v="9"/>
    <x v="6"/>
    <n v="1"/>
    <n v="8.9142449634515962E-5"/>
  </r>
  <r>
    <x v="8365"/>
    <s v="이용"/>
    <x v="9"/>
    <x v="7"/>
    <n v="1"/>
    <n v="9.6024582293067023E-5"/>
  </r>
  <r>
    <x v="8366"/>
    <s v="이웃"/>
    <x v="9"/>
    <x v="0"/>
    <n v="2"/>
    <n v="9.4046835323991347E-5"/>
  </r>
  <r>
    <x v="8367"/>
    <s v="이유"/>
    <x v="9"/>
    <x v="0"/>
    <n v="10"/>
    <n v="4.7023417661995676E-4"/>
  </r>
  <r>
    <x v="8367"/>
    <s v="이유"/>
    <x v="9"/>
    <x v="1"/>
    <n v="2"/>
    <n v="1.2026458208057728E-3"/>
  </r>
  <r>
    <x v="8367"/>
    <s v="이유"/>
    <x v="9"/>
    <x v="2"/>
    <n v="1"/>
    <n v="9.6153846153846159E-4"/>
  </r>
  <r>
    <x v="8367"/>
    <s v="이유"/>
    <x v="9"/>
    <x v="3"/>
    <n v="1"/>
    <n v="1.017293997965412E-3"/>
  </r>
  <r>
    <x v="8367"/>
    <s v="이유"/>
    <x v="9"/>
    <x v="4"/>
    <n v="2"/>
    <n v="6.8823124569855469E-4"/>
  </r>
  <r>
    <x v="8367"/>
    <s v="이유"/>
    <x v="9"/>
    <x v="5"/>
    <n v="3"/>
    <n v="5.2074292657524734E-4"/>
  </r>
  <r>
    <x v="8367"/>
    <s v="이유"/>
    <x v="9"/>
    <x v="6"/>
    <n v="6"/>
    <n v="5.3485469780709572E-4"/>
  </r>
  <r>
    <x v="8367"/>
    <s v="이유"/>
    <x v="9"/>
    <x v="7"/>
    <n v="4"/>
    <n v="3.8409832917226809E-4"/>
  </r>
  <r>
    <x v="8367"/>
    <s v="이유"/>
    <x v="9"/>
    <x v="8"/>
    <n v="2"/>
    <n v="1.1381743683132256E-4"/>
  </r>
  <r>
    <x v="8368"/>
    <s v="이은주"/>
    <x v="9"/>
    <x v="8"/>
    <n v="1"/>
    <n v="5.6908718415661282E-5"/>
  </r>
  <r>
    <x v="8369"/>
    <s v="이의"/>
    <x v="9"/>
    <x v="5"/>
    <n v="1"/>
    <n v="1.7358097552508245E-4"/>
  </r>
  <r>
    <x v="8370"/>
    <s v="이이해"/>
    <x v="9"/>
    <x v="8"/>
    <n v="1"/>
    <n v="5.6908718415661282E-5"/>
  </r>
  <r>
    <x v="8371"/>
    <s v="이입"/>
    <x v="9"/>
    <x v="6"/>
    <n v="1"/>
    <n v="8.9142449634515962E-5"/>
  </r>
  <r>
    <x v="8371"/>
    <s v="이입"/>
    <x v="9"/>
    <x v="7"/>
    <n v="1"/>
    <n v="9.6024582293067023E-5"/>
  </r>
  <r>
    <x v="8371"/>
    <s v="이입"/>
    <x v="9"/>
    <x v="8"/>
    <n v="2"/>
    <n v="1.1381743683132256E-4"/>
  </r>
  <r>
    <x v="8372"/>
    <s v="이자"/>
    <x v="9"/>
    <x v="0"/>
    <n v="1"/>
    <n v="4.7023417661995674E-5"/>
  </r>
  <r>
    <x v="8372"/>
    <s v="이자"/>
    <x v="9"/>
    <x v="4"/>
    <n v="2"/>
    <n v="6.8823124569855469E-4"/>
  </r>
  <r>
    <x v="8372"/>
    <s v="이자"/>
    <x v="9"/>
    <x v="5"/>
    <n v="1"/>
    <n v="1.7358097552508245E-4"/>
  </r>
  <r>
    <x v="8372"/>
    <s v="이자"/>
    <x v="9"/>
    <x v="6"/>
    <n v="2"/>
    <n v="1.7828489926903192E-4"/>
  </r>
  <r>
    <x v="8372"/>
    <s v="이자"/>
    <x v="9"/>
    <x v="7"/>
    <n v="2"/>
    <n v="1.9204916458613405E-4"/>
  </r>
  <r>
    <x v="8372"/>
    <s v="이자"/>
    <x v="9"/>
    <x v="8"/>
    <n v="3"/>
    <n v="1.7072615524698384E-4"/>
  </r>
  <r>
    <x v="8373"/>
    <s v="이전"/>
    <x v="9"/>
    <x v="0"/>
    <n v="2"/>
    <n v="9.4046835323991347E-5"/>
  </r>
  <r>
    <x v="8373"/>
    <s v="이전"/>
    <x v="9"/>
    <x v="6"/>
    <n v="2"/>
    <n v="1.7828489926903192E-4"/>
  </r>
  <r>
    <x v="8373"/>
    <s v="이전"/>
    <x v="9"/>
    <x v="7"/>
    <n v="1"/>
    <n v="9.6024582293067023E-5"/>
  </r>
  <r>
    <x v="8373"/>
    <s v="이전"/>
    <x v="9"/>
    <x v="8"/>
    <n v="3"/>
    <n v="1.7072615524698384E-4"/>
  </r>
  <r>
    <x v="8374"/>
    <s v="이정"/>
    <x v="9"/>
    <x v="0"/>
    <n v="1"/>
    <n v="4.7023417661995674E-5"/>
  </r>
  <r>
    <x v="8374"/>
    <s v="이정"/>
    <x v="9"/>
    <x v="6"/>
    <n v="2"/>
    <n v="1.7828489926903192E-4"/>
  </r>
  <r>
    <x v="8375"/>
    <s v="이제"/>
    <x v="9"/>
    <x v="0"/>
    <n v="14"/>
    <n v="6.583278472679394E-4"/>
  </r>
  <r>
    <x v="8375"/>
    <s v="이제"/>
    <x v="9"/>
    <x v="3"/>
    <n v="1"/>
    <n v="1.017293997965412E-3"/>
  </r>
  <r>
    <x v="8375"/>
    <s v="이제"/>
    <x v="9"/>
    <x v="9"/>
    <n v="1"/>
    <n v="5.1020408163265311E-4"/>
  </r>
  <r>
    <x v="8375"/>
    <s v="이제"/>
    <x v="9"/>
    <x v="4"/>
    <n v="3"/>
    <n v="1.0323468685478321E-3"/>
  </r>
  <r>
    <x v="8375"/>
    <s v="이제"/>
    <x v="9"/>
    <x v="5"/>
    <n v="3"/>
    <n v="5.2074292657524734E-4"/>
  </r>
  <r>
    <x v="8375"/>
    <s v="이제"/>
    <x v="9"/>
    <x v="6"/>
    <n v="2"/>
    <n v="1.7828489926903192E-4"/>
  </r>
  <r>
    <x v="8375"/>
    <s v="이제"/>
    <x v="9"/>
    <x v="7"/>
    <n v="6"/>
    <n v="5.7614749375840216E-4"/>
  </r>
  <r>
    <x v="8375"/>
    <s v="이제"/>
    <x v="9"/>
    <x v="8"/>
    <n v="4"/>
    <n v="2.2763487366264513E-4"/>
  </r>
  <r>
    <x v="8376"/>
    <s v="이제야"/>
    <x v="9"/>
    <x v="4"/>
    <n v="1"/>
    <n v="3.4411562284927734E-4"/>
  </r>
  <r>
    <x v="8376"/>
    <s v="이제야"/>
    <x v="9"/>
    <x v="6"/>
    <n v="1"/>
    <n v="8.9142449634515962E-5"/>
  </r>
  <r>
    <x v="8377"/>
    <s v="이조시대"/>
    <x v="9"/>
    <x v="8"/>
    <n v="1"/>
    <n v="5.6908718415661282E-5"/>
  </r>
  <r>
    <x v="8378"/>
    <s v="이주"/>
    <x v="9"/>
    <x v="8"/>
    <n v="1"/>
    <n v="5.6908718415661282E-5"/>
  </r>
  <r>
    <x v="8379"/>
    <s v="이중"/>
    <x v="9"/>
    <x v="0"/>
    <n v="2"/>
    <n v="9.4046835323991347E-5"/>
  </r>
  <r>
    <x v="8379"/>
    <s v="이중"/>
    <x v="9"/>
    <x v="8"/>
    <n v="1"/>
    <n v="5.6908718415661282E-5"/>
  </r>
  <r>
    <x v="8380"/>
    <s v="이중성"/>
    <x v="9"/>
    <x v="0"/>
    <n v="1"/>
    <n v="4.7023417661995674E-5"/>
  </r>
  <r>
    <x v="8380"/>
    <s v="이중성"/>
    <x v="9"/>
    <x v="7"/>
    <n v="1"/>
    <n v="9.6024582293067023E-5"/>
  </r>
  <r>
    <x v="8381"/>
    <s v="이즈"/>
    <x v="9"/>
    <x v="7"/>
    <n v="1"/>
    <n v="9.6024582293067023E-5"/>
  </r>
  <r>
    <x v="8382"/>
    <s v="이즘"/>
    <x v="9"/>
    <x v="0"/>
    <n v="1"/>
    <n v="4.7023417661995674E-5"/>
  </r>
  <r>
    <x v="8383"/>
    <s v="이지"/>
    <x v="7"/>
    <x v="0"/>
    <n v="9"/>
    <n v="4.2321075895796108E-4"/>
  </r>
  <r>
    <x v="8383"/>
    <s v="이지"/>
    <x v="7"/>
    <x v="1"/>
    <n v="3"/>
    <n v="1.8039687312086591E-3"/>
  </r>
  <r>
    <x v="8383"/>
    <s v="이지"/>
    <x v="7"/>
    <x v="9"/>
    <n v="2"/>
    <n v="1.0204081632653062E-3"/>
  </r>
  <r>
    <x v="8383"/>
    <s v="이지"/>
    <x v="7"/>
    <x v="4"/>
    <n v="1"/>
    <n v="3.4411562284927734E-4"/>
  </r>
  <r>
    <x v="8383"/>
    <s v="이지"/>
    <x v="7"/>
    <x v="5"/>
    <n v="2"/>
    <n v="3.4716195105016491E-4"/>
  </r>
  <r>
    <x v="8383"/>
    <s v="이지"/>
    <x v="7"/>
    <x v="6"/>
    <n v="2"/>
    <n v="1.7828489926903192E-4"/>
  </r>
  <r>
    <x v="8383"/>
    <s v="이지"/>
    <x v="7"/>
    <x v="7"/>
    <n v="4"/>
    <n v="3.8409832917226809E-4"/>
  </r>
  <r>
    <x v="8383"/>
    <s v="이지"/>
    <x v="7"/>
    <x v="8"/>
    <n v="6"/>
    <n v="3.4145231049396768E-4"/>
  </r>
  <r>
    <x v="8384"/>
    <s v="이지"/>
    <x v="9"/>
    <x v="0"/>
    <n v="1"/>
    <n v="4.7023417661995674E-5"/>
  </r>
  <r>
    <x v="8384"/>
    <s v="이지"/>
    <x v="9"/>
    <x v="7"/>
    <n v="1"/>
    <n v="9.6024582293067023E-5"/>
  </r>
  <r>
    <x v="8385"/>
    <s v="이지나"/>
    <x v="9"/>
    <x v="5"/>
    <n v="1"/>
    <n v="1.7358097552508245E-4"/>
  </r>
  <r>
    <x v="8385"/>
    <s v="이지나"/>
    <x v="9"/>
    <x v="6"/>
    <n v="1"/>
    <n v="8.9142449634515962E-5"/>
  </r>
  <r>
    <x v="8386"/>
    <s v="이지만"/>
    <x v="7"/>
    <x v="0"/>
    <n v="1"/>
    <n v="4.7023417661995674E-5"/>
  </r>
  <r>
    <x v="8386"/>
    <s v="이지만"/>
    <x v="7"/>
    <x v="4"/>
    <n v="1"/>
    <n v="3.4411562284927734E-4"/>
  </r>
  <r>
    <x v="8386"/>
    <s v="이지만"/>
    <x v="7"/>
    <x v="5"/>
    <n v="1"/>
    <n v="1.7358097552508245E-4"/>
  </r>
  <r>
    <x v="8386"/>
    <s v="이지만"/>
    <x v="7"/>
    <x v="6"/>
    <n v="1"/>
    <n v="8.9142449634515962E-5"/>
  </r>
  <r>
    <x v="8386"/>
    <s v="이지만"/>
    <x v="7"/>
    <x v="7"/>
    <n v="3"/>
    <n v="2.8807374687920108E-4"/>
  </r>
  <r>
    <x v="8386"/>
    <s v="이지만"/>
    <x v="7"/>
    <x v="8"/>
    <n v="1"/>
    <n v="5.6908718415661282E-5"/>
  </r>
  <r>
    <x v="8387"/>
    <s v="이진"/>
    <x v="9"/>
    <x v="8"/>
    <n v="1"/>
    <n v="5.6908718415661282E-5"/>
  </r>
  <r>
    <x v="8388"/>
    <s v="이창동"/>
    <x v="9"/>
    <x v="7"/>
    <n v="1"/>
    <n v="9.6024582293067023E-5"/>
  </r>
  <r>
    <x v="8389"/>
    <s v="이처럼"/>
    <x v="9"/>
    <x v="8"/>
    <n v="2"/>
    <n v="1.1381743683132256E-4"/>
  </r>
  <r>
    <x v="8390"/>
    <s v="이평"/>
    <x v="9"/>
    <x v="0"/>
    <n v="1"/>
    <n v="4.7023417661995674E-5"/>
  </r>
  <r>
    <x v="8391"/>
    <s v="이하"/>
    <x v="9"/>
    <x v="0"/>
    <n v="3"/>
    <n v="1.4107025298598703E-4"/>
  </r>
  <r>
    <x v="8391"/>
    <s v="이하"/>
    <x v="9"/>
    <x v="8"/>
    <n v="1"/>
    <n v="5.6908718415661282E-5"/>
  </r>
  <r>
    <x v="8392"/>
    <s v="이하이하이"/>
    <x v="9"/>
    <x v="0"/>
    <n v="1"/>
    <n v="4.7023417661995674E-5"/>
  </r>
  <r>
    <x v="8393"/>
    <s v="이해"/>
    <x v="9"/>
    <x v="0"/>
    <n v="33"/>
    <n v="1.5517727828458572E-3"/>
  </r>
  <r>
    <x v="8393"/>
    <s v="이해"/>
    <x v="9"/>
    <x v="1"/>
    <n v="4"/>
    <n v="2.4052916416115455E-3"/>
  </r>
  <r>
    <x v="8393"/>
    <s v="이해"/>
    <x v="9"/>
    <x v="2"/>
    <n v="2"/>
    <n v="1.9230769230769232E-3"/>
  </r>
  <r>
    <x v="8393"/>
    <s v="이해"/>
    <x v="9"/>
    <x v="3"/>
    <n v="1"/>
    <n v="1.017293997965412E-3"/>
  </r>
  <r>
    <x v="8393"/>
    <s v="이해"/>
    <x v="9"/>
    <x v="9"/>
    <n v="6"/>
    <n v="3.0612244897959182E-3"/>
  </r>
  <r>
    <x v="8393"/>
    <s v="이해"/>
    <x v="9"/>
    <x v="4"/>
    <n v="3"/>
    <n v="1.0323468685478321E-3"/>
  </r>
  <r>
    <x v="8393"/>
    <s v="이해"/>
    <x v="9"/>
    <x v="5"/>
    <n v="5"/>
    <n v="8.679048776254123E-4"/>
  </r>
  <r>
    <x v="8393"/>
    <s v="이해"/>
    <x v="9"/>
    <x v="6"/>
    <n v="14"/>
    <n v="1.2479942948832234E-3"/>
  </r>
  <r>
    <x v="8393"/>
    <s v="이해"/>
    <x v="9"/>
    <x v="7"/>
    <n v="8"/>
    <n v="7.6819665834453618E-4"/>
  </r>
  <r>
    <x v="8393"/>
    <s v="이해"/>
    <x v="9"/>
    <x v="8"/>
    <n v="19"/>
    <n v="1.0812656498975642E-3"/>
  </r>
  <r>
    <x v="8394"/>
    <s v="이해도"/>
    <x v="9"/>
    <x v="0"/>
    <n v="1"/>
    <n v="4.7023417661995674E-5"/>
  </r>
  <r>
    <x v="8395"/>
    <s v="이해력"/>
    <x v="9"/>
    <x v="0"/>
    <n v="2"/>
    <n v="9.4046835323991347E-5"/>
  </r>
  <r>
    <x v="8395"/>
    <s v="이해력"/>
    <x v="9"/>
    <x v="4"/>
    <n v="1"/>
    <n v="3.4411562284927734E-4"/>
  </r>
  <r>
    <x v="8396"/>
    <s v="이해해"/>
    <x v="9"/>
    <x v="0"/>
    <n v="1"/>
    <n v="4.7023417661995674E-5"/>
  </r>
  <r>
    <x v="8396"/>
    <s v="이해해"/>
    <x v="9"/>
    <x v="7"/>
    <n v="1"/>
    <n v="9.6024582293067023E-5"/>
  </r>
  <r>
    <x v="8397"/>
    <s v="이형"/>
    <x v="9"/>
    <x v="6"/>
    <n v="1"/>
    <n v="8.9142449634515962E-5"/>
  </r>
  <r>
    <x v="8398"/>
    <s v="이형도"/>
    <x v="9"/>
    <x v="0"/>
    <n v="1"/>
    <n v="4.7023417661995674E-5"/>
  </r>
  <r>
    <x v="8399"/>
    <s v="이혼"/>
    <x v="9"/>
    <x v="0"/>
    <n v="8"/>
    <n v="3.7618734129596539E-4"/>
  </r>
  <r>
    <x v="8399"/>
    <s v="이혼"/>
    <x v="9"/>
    <x v="6"/>
    <n v="1"/>
    <n v="8.9142449634515962E-5"/>
  </r>
  <r>
    <x v="8400"/>
    <s v="이후"/>
    <x v="9"/>
    <x v="0"/>
    <n v="4"/>
    <n v="1.8809367064798269E-4"/>
  </r>
  <r>
    <x v="8400"/>
    <s v="이후"/>
    <x v="9"/>
    <x v="9"/>
    <n v="1"/>
    <n v="5.1020408163265311E-4"/>
  </r>
  <r>
    <x v="8400"/>
    <s v="이후"/>
    <x v="9"/>
    <x v="4"/>
    <n v="1"/>
    <n v="3.4411562284927734E-4"/>
  </r>
  <r>
    <x v="8400"/>
    <s v="이후"/>
    <x v="9"/>
    <x v="5"/>
    <n v="1"/>
    <n v="1.7358097552508245E-4"/>
  </r>
  <r>
    <x v="8400"/>
    <s v="이후"/>
    <x v="9"/>
    <x v="6"/>
    <n v="2"/>
    <n v="1.7828489926903192E-4"/>
  </r>
  <r>
    <x v="8400"/>
    <s v="이후"/>
    <x v="9"/>
    <x v="7"/>
    <n v="2"/>
    <n v="1.9204916458613405E-4"/>
  </r>
  <r>
    <x v="8400"/>
    <s v="이후"/>
    <x v="9"/>
    <x v="8"/>
    <n v="1"/>
    <n v="5.6908718415661282E-5"/>
  </r>
  <r>
    <x v="8401"/>
    <s v="익숙하고"/>
    <x v="10"/>
    <x v="7"/>
    <n v="1"/>
    <n v="9.6024582293067023E-5"/>
  </r>
  <r>
    <x v="8402"/>
    <s v="익숙하지"/>
    <x v="10"/>
    <x v="2"/>
    <n v="1"/>
    <n v="9.6153846153846159E-4"/>
  </r>
  <r>
    <x v="8403"/>
    <s v="익숙한"/>
    <x v="10"/>
    <x v="5"/>
    <n v="1"/>
    <n v="1.7358097552508245E-4"/>
  </r>
  <r>
    <x v="8403"/>
    <s v="익숙한"/>
    <x v="10"/>
    <x v="8"/>
    <n v="2"/>
    <n v="1.1381743683132256E-4"/>
  </r>
  <r>
    <x v="8404"/>
    <s v="익숙할대로"/>
    <x v="10"/>
    <x v="4"/>
    <n v="1"/>
    <n v="3.4411562284927734E-4"/>
  </r>
  <r>
    <x v="8405"/>
    <s v="익숙함이나"/>
    <x v="10"/>
    <x v="6"/>
    <n v="1"/>
    <n v="8.9142449634515962E-5"/>
  </r>
  <r>
    <x v="8406"/>
    <s v="익숙해"/>
    <x v="10"/>
    <x v="8"/>
    <n v="1"/>
    <n v="5.6908718415661282E-5"/>
  </r>
  <r>
    <x v="8407"/>
    <s v="익숙해진"/>
    <x v="8"/>
    <x v="4"/>
    <n v="1"/>
    <n v="3.4411562284927734E-4"/>
  </r>
  <r>
    <x v="8408"/>
    <s v="익은"/>
    <x v="8"/>
    <x v="7"/>
    <n v="1"/>
    <n v="9.6024582293067023E-5"/>
  </r>
  <r>
    <x v="8409"/>
    <s v="인"/>
    <x v="7"/>
    <x v="0"/>
    <n v="58"/>
    <n v="2.727358224395749E-3"/>
  </r>
  <r>
    <x v="8409"/>
    <s v="인"/>
    <x v="7"/>
    <x v="1"/>
    <n v="2"/>
    <n v="1.2026458208057728E-3"/>
  </r>
  <r>
    <x v="8409"/>
    <s v="인"/>
    <x v="7"/>
    <x v="2"/>
    <n v="2"/>
    <n v="1.9230769230769232E-3"/>
  </r>
  <r>
    <x v="8409"/>
    <s v="인"/>
    <x v="7"/>
    <x v="3"/>
    <n v="1"/>
    <n v="1.017293997965412E-3"/>
  </r>
  <r>
    <x v="8409"/>
    <s v="인"/>
    <x v="7"/>
    <x v="9"/>
    <n v="6"/>
    <n v="3.0612244897959182E-3"/>
  </r>
  <r>
    <x v="8409"/>
    <s v="인"/>
    <x v="7"/>
    <x v="4"/>
    <n v="13"/>
    <n v="4.4735030970406058E-3"/>
  </r>
  <r>
    <x v="8409"/>
    <s v="인"/>
    <x v="7"/>
    <x v="5"/>
    <n v="25"/>
    <n v="4.3395243881270609E-3"/>
  </r>
  <r>
    <x v="8409"/>
    <s v="인"/>
    <x v="7"/>
    <x v="6"/>
    <n v="34"/>
    <n v="3.0308432875735423E-3"/>
  </r>
  <r>
    <x v="8409"/>
    <s v="인"/>
    <x v="7"/>
    <x v="7"/>
    <n v="28"/>
    <n v="2.6886883042058769E-3"/>
  </r>
  <r>
    <x v="8409"/>
    <s v="인"/>
    <x v="7"/>
    <x v="8"/>
    <n v="42"/>
    <n v="2.3901661734577737E-3"/>
  </r>
  <r>
    <x v="8410"/>
    <s v="인"/>
    <x v="9"/>
    <x v="0"/>
    <n v="4"/>
    <n v="1.8809367064798269E-4"/>
  </r>
  <r>
    <x v="8410"/>
    <s v="인"/>
    <x v="9"/>
    <x v="1"/>
    <n v="1"/>
    <n v="6.0132291040288638E-4"/>
  </r>
  <r>
    <x v="8410"/>
    <s v="인"/>
    <x v="9"/>
    <x v="5"/>
    <n v="1"/>
    <n v="1.7358097552508245E-4"/>
  </r>
  <r>
    <x v="8410"/>
    <s v="인"/>
    <x v="9"/>
    <x v="7"/>
    <n v="1"/>
    <n v="9.6024582293067023E-5"/>
  </r>
  <r>
    <x v="8410"/>
    <s v="인"/>
    <x v="9"/>
    <x v="8"/>
    <n v="1"/>
    <n v="5.6908718415661282E-5"/>
  </r>
  <r>
    <x v="8411"/>
    <s v="인"/>
    <x v="13"/>
    <x v="0"/>
    <n v="2"/>
    <n v="9.4046835323991347E-5"/>
  </r>
  <r>
    <x v="8411"/>
    <s v="인"/>
    <x v="13"/>
    <x v="4"/>
    <n v="1"/>
    <n v="3.4411562284927734E-4"/>
  </r>
  <r>
    <x v="8411"/>
    <s v="인"/>
    <x v="13"/>
    <x v="5"/>
    <n v="1"/>
    <n v="1.7358097552508245E-4"/>
  </r>
  <r>
    <x v="8411"/>
    <s v="인"/>
    <x v="13"/>
    <x v="6"/>
    <n v="1"/>
    <n v="8.9142449634515962E-5"/>
  </r>
  <r>
    <x v="8411"/>
    <s v="인"/>
    <x v="13"/>
    <x v="7"/>
    <n v="1"/>
    <n v="9.6024582293067023E-5"/>
  </r>
  <r>
    <x v="8411"/>
    <s v="인"/>
    <x v="13"/>
    <x v="8"/>
    <n v="1"/>
    <n v="5.6908718415661282E-5"/>
  </r>
  <r>
    <x v="8412"/>
    <s v="인가"/>
    <x v="7"/>
    <x v="0"/>
    <n v="19"/>
    <n v="8.9344493557791784E-4"/>
  </r>
  <r>
    <x v="8412"/>
    <s v="인가"/>
    <x v="7"/>
    <x v="2"/>
    <n v="1"/>
    <n v="9.6153846153846159E-4"/>
  </r>
  <r>
    <x v="8412"/>
    <s v="인가"/>
    <x v="7"/>
    <x v="9"/>
    <n v="2"/>
    <n v="1.0204081632653062E-3"/>
  </r>
  <r>
    <x v="8412"/>
    <s v="인가"/>
    <x v="7"/>
    <x v="4"/>
    <n v="2"/>
    <n v="6.8823124569855469E-4"/>
  </r>
  <r>
    <x v="8412"/>
    <s v="인가"/>
    <x v="7"/>
    <x v="5"/>
    <n v="11"/>
    <n v="1.909390730775907E-3"/>
  </r>
  <r>
    <x v="8412"/>
    <s v="인가"/>
    <x v="7"/>
    <x v="6"/>
    <n v="2"/>
    <n v="1.7828489926903192E-4"/>
  </r>
  <r>
    <x v="8412"/>
    <s v="인가"/>
    <x v="7"/>
    <x v="7"/>
    <n v="5"/>
    <n v="4.801229114653351E-4"/>
  </r>
  <r>
    <x v="8412"/>
    <s v="인가"/>
    <x v="7"/>
    <x v="8"/>
    <n v="6"/>
    <n v="3.4145231049396768E-4"/>
  </r>
  <r>
    <x v="8413"/>
    <s v="인가요"/>
    <x v="7"/>
    <x v="0"/>
    <n v="7"/>
    <n v="3.291639236339697E-4"/>
  </r>
  <r>
    <x v="8413"/>
    <s v="인가요"/>
    <x v="7"/>
    <x v="9"/>
    <n v="1"/>
    <n v="5.1020408163265311E-4"/>
  </r>
  <r>
    <x v="8413"/>
    <s v="인가요"/>
    <x v="7"/>
    <x v="4"/>
    <n v="1"/>
    <n v="3.4411562284927734E-4"/>
  </r>
  <r>
    <x v="8413"/>
    <s v="인가요"/>
    <x v="7"/>
    <x v="5"/>
    <n v="1"/>
    <n v="1.7358097552508245E-4"/>
  </r>
  <r>
    <x v="8413"/>
    <s v="인가요"/>
    <x v="7"/>
    <x v="6"/>
    <n v="1"/>
    <n v="8.9142449634515962E-5"/>
  </r>
  <r>
    <x v="8414"/>
    <s v="인간"/>
    <x v="9"/>
    <x v="0"/>
    <n v="43"/>
    <n v="2.0220069594658139E-3"/>
  </r>
  <r>
    <x v="8414"/>
    <s v="인간"/>
    <x v="9"/>
    <x v="1"/>
    <n v="1"/>
    <n v="6.0132291040288638E-4"/>
  </r>
  <r>
    <x v="8414"/>
    <s v="인간"/>
    <x v="9"/>
    <x v="4"/>
    <n v="2"/>
    <n v="6.8823124569855469E-4"/>
  </r>
  <r>
    <x v="8414"/>
    <s v="인간"/>
    <x v="9"/>
    <x v="5"/>
    <n v="8"/>
    <n v="1.3886478042006596E-3"/>
  </r>
  <r>
    <x v="8414"/>
    <s v="인간"/>
    <x v="9"/>
    <x v="6"/>
    <n v="11"/>
    <n v="9.8056694597967544E-4"/>
  </r>
  <r>
    <x v="8414"/>
    <s v="인간"/>
    <x v="9"/>
    <x v="7"/>
    <n v="11"/>
    <n v="1.0562704052237374E-3"/>
  </r>
  <r>
    <x v="8414"/>
    <s v="인간"/>
    <x v="9"/>
    <x v="8"/>
    <n v="22"/>
    <n v="1.2519918051445481E-3"/>
  </r>
  <r>
    <x v="8415"/>
    <s v="인간관계"/>
    <x v="9"/>
    <x v="5"/>
    <n v="1"/>
    <n v="1.7358097552508245E-4"/>
  </r>
  <r>
    <x v="8415"/>
    <s v="인간관계"/>
    <x v="9"/>
    <x v="8"/>
    <n v="1"/>
    <n v="5.6908718415661282E-5"/>
  </r>
  <r>
    <x v="8416"/>
    <s v="인간극장"/>
    <x v="9"/>
    <x v="0"/>
    <n v="1"/>
    <n v="4.7023417661995674E-5"/>
  </r>
  <r>
    <x v="8417"/>
    <s v="인간미"/>
    <x v="9"/>
    <x v="4"/>
    <n v="1"/>
    <n v="3.4411562284927734E-4"/>
  </r>
  <r>
    <x v="8418"/>
    <s v="인간성"/>
    <x v="9"/>
    <x v="8"/>
    <n v="1"/>
    <n v="5.6908718415661282E-5"/>
  </r>
  <r>
    <x v="8419"/>
    <s v="인거"/>
    <x v="7"/>
    <x v="0"/>
    <n v="2"/>
    <n v="9.4046835323991347E-5"/>
  </r>
  <r>
    <x v="8419"/>
    <s v="인거"/>
    <x v="7"/>
    <x v="4"/>
    <n v="1"/>
    <n v="3.4411562284927734E-4"/>
  </r>
  <r>
    <x v="8419"/>
    <s v="인거"/>
    <x v="7"/>
    <x v="5"/>
    <n v="1"/>
    <n v="1.7358097552508245E-4"/>
  </r>
  <r>
    <x v="8419"/>
    <s v="인거"/>
    <x v="7"/>
    <x v="6"/>
    <n v="4"/>
    <n v="3.5656979853806385E-4"/>
  </r>
  <r>
    <x v="8419"/>
    <s v="인거"/>
    <x v="7"/>
    <x v="7"/>
    <n v="1"/>
    <n v="9.6024582293067023E-5"/>
  </r>
  <r>
    <x v="8419"/>
    <s v="인거"/>
    <x v="7"/>
    <x v="8"/>
    <n v="1"/>
    <n v="5.6908718415661282E-5"/>
  </r>
  <r>
    <x v="8420"/>
    <s v="인걸"/>
    <x v="7"/>
    <x v="0"/>
    <n v="2"/>
    <n v="9.4046835323991347E-5"/>
  </r>
  <r>
    <x v="8420"/>
    <s v="인걸"/>
    <x v="7"/>
    <x v="1"/>
    <n v="1"/>
    <n v="6.0132291040288638E-4"/>
  </r>
  <r>
    <x v="8420"/>
    <s v="인걸"/>
    <x v="7"/>
    <x v="6"/>
    <n v="1"/>
    <n v="8.9142449634515962E-5"/>
  </r>
  <r>
    <x v="8421"/>
    <s v="인걸"/>
    <x v="9"/>
    <x v="0"/>
    <n v="1"/>
    <n v="4.7023417661995674E-5"/>
  </r>
  <r>
    <x v="8422"/>
    <s v="인게"/>
    <x v="7"/>
    <x v="7"/>
    <n v="1"/>
    <n v="9.6024582293067023E-5"/>
  </r>
  <r>
    <x v="8423"/>
    <s v="인격"/>
    <x v="9"/>
    <x v="0"/>
    <n v="1"/>
    <n v="4.7023417661995674E-5"/>
  </r>
  <r>
    <x v="8423"/>
    <s v="인격"/>
    <x v="9"/>
    <x v="8"/>
    <n v="1"/>
    <n v="5.6908718415661282E-5"/>
  </r>
  <r>
    <x v="8424"/>
    <s v="인과응보"/>
    <x v="9"/>
    <x v="0"/>
    <n v="1"/>
    <n v="4.7023417661995674E-5"/>
  </r>
  <r>
    <x v="8425"/>
    <s v="인기"/>
    <x v="9"/>
    <x v="8"/>
    <n v="1"/>
    <n v="5.6908718415661282E-5"/>
  </r>
  <r>
    <x v="8426"/>
    <s v="인기가요"/>
    <x v="9"/>
    <x v="0"/>
    <n v="1"/>
    <n v="4.7023417661995674E-5"/>
  </r>
  <r>
    <x v="8427"/>
    <s v="인내"/>
    <x v="9"/>
    <x v="9"/>
    <n v="1"/>
    <n v="5.1020408163265311E-4"/>
  </r>
  <r>
    <x v="8428"/>
    <s v="인내심"/>
    <x v="9"/>
    <x v="0"/>
    <n v="1"/>
    <n v="4.7023417661995674E-5"/>
  </r>
  <r>
    <x v="8428"/>
    <s v="인내심"/>
    <x v="9"/>
    <x v="2"/>
    <n v="1"/>
    <n v="9.6153846153846159E-4"/>
  </r>
  <r>
    <x v="8429"/>
    <s v="인데"/>
    <x v="7"/>
    <x v="0"/>
    <n v="14"/>
    <n v="6.583278472679394E-4"/>
  </r>
  <r>
    <x v="8429"/>
    <s v="인데"/>
    <x v="7"/>
    <x v="1"/>
    <n v="3"/>
    <n v="1.8039687312086591E-3"/>
  </r>
  <r>
    <x v="8429"/>
    <s v="인데"/>
    <x v="7"/>
    <x v="2"/>
    <n v="2"/>
    <n v="1.9230769230769232E-3"/>
  </r>
  <r>
    <x v="8429"/>
    <s v="인데"/>
    <x v="7"/>
    <x v="9"/>
    <n v="1"/>
    <n v="5.1020408163265311E-4"/>
  </r>
  <r>
    <x v="8429"/>
    <s v="인데"/>
    <x v="7"/>
    <x v="5"/>
    <n v="2"/>
    <n v="3.4716195105016491E-4"/>
  </r>
  <r>
    <x v="8429"/>
    <s v="인데"/>
    <x v="7"/>
    <x v="6"/>
    <n v="7"/>
    <n v="6.239971474416117E-4"/>
  </r>
  <r>
    <x v="8429"/>
    <s v="인데"/>
    <x v="7"/>
    <x v="7"/>
    <n v="5"/>
    <n v="4.801229114653351E-4"/>
  </r>
  <r>
    <x v="8429"/>
    <s v="인데"/>
    <x v="7"/>
    <x v="8"/>
    <n v="8"/>
    <n v="4.5526974732529026E-4"/>
  </r>
  <r>
    <x v="8430"/>
    <s v="인들"/>
    <x v="7"/>
    <x v="0"/>
    <n v="2"/>
    <n v="9.4046835323991347E-5"/>
  </r>
  <r>
    <x v="8430"/>
    <s v="인들"/>
    <x v="7"/>
    <x v="7"/>
    <n v="1"/>
    <n v="9.6024582293067023E-5"/>
  </r>
  <r>
    <x v="8430"/>
    <s v="인들"/>
    <x v="7"/>
    <x v="8"/>
    <n v="1"/>
    <n v="5.6908718415661282E-5"/>
  </r>
  <r>
    <x v="8431"/>
    <s v="인듯"/>
    <x v="8"/>
    <x v="0"/>
    <n v="2"/>
    <n v="9.4046835323991347E-5"/>
  </r>
  <r>
    <x v="8431"/>
    <s v="인듯"/>
    <x v="8"/>
    <x v="6"/>
    <n v="2"/>
    <n v="1.7828489926903192E-4"/>
  </r>
  <r>
    <x v="8431"/>
    <s v="인듯"/>
    <x v="8"/>
    <x v="7"/>
    <n v="1"/>
    <n v="9.6024582293067023E-5"/>
  </r>
  <r>
    <x v="8431"/>
    <s v="인듯"/>
    <x v="8"/>
    <x v="8"/>
    <n v="1"/>
    <n v="5.6908718415661282E-5"/>
  </r>
  <r>
    <x v="8432"/>
    <s v="인물"/>
    <x v="9"/>
    <x v="0"/>
    <n v="2"/>
    <n v="9.4046835323991347E-5"/>
  </r>
  <r>
    <x v="8432"/>
    <s v="인물"/>
    <x v="9"/>
    <x v="5"/>
    <n v="2"/>
    <n v="3.4716195105016491E-4"/>
  </r>
  <r>
    <x v="8432"/>
    <s v="인물"/>
    <x v="9"/>
    <x v="6"/>
    <n v="3"/>
    <n v="2.6742734890354786E-4"/>
  </r>
  <r>
    <x v="8432"/>
    <s v="인물"/>
    <x v="9"/>
    <x v="7"/>
    <n v="7"/>
    <n v="6.7217207605146923E-4"/>
  </r>
  <r>
    <x v="8432"/>
    <s v="인물"/>
    <x v="9"/>
    <x v="8"/>
    <n v="4"/>
    <n v="2.2763487366264513E-4"/>
  </r>
  <r>
    <x v="8433"/>
    <s v="인사"/>
    <x v="9"/>
    <x v="0"/>
    <n v="1"/>
    <n v="4.7023417661995674E-5"/>
  </r>
  <r>
    <x v="8433"/>
    <s v="인사"/>
    <x v="9"/>
    <x v="1"/>
    <n v="1"/>
    <n v="6.0132291040288638E-4"/>
  </r>
  <r>
    <x v="8433"/>
    <s v="인사"/>
    <x v="9"/>
    <x v="5"/>
    <n v="1"/>
    <n v="1.7358097552508245E-4"/>
  </r>
  <r>
    <x v="8433"/>
    <s v="인사"/>
    <x v="9"/>
    <x v="7"/>
    <n v="2"/>
    <n v="1.9204916458613405E-4"/>
  </r>
  <r>
    <x v="8433"/>
    <s v="인사"/>
    <x v="9"/>
    <x v="8"/>
    <n v="4"/>
    <n v="2.2763487366264513E-4"/>
  </r>
  <r>
    <x v="8434"/>
    <s v="인상"/>
    <x v="9"/>
    <x v="5"/>
    <n v="3"/>
    <n v="5.2074292657524734E-4"/>
  </r>
  <r>
    <x v="8434"/>
    <s v="인상"/>
    <x v="9"/>
    <x v="6"/>
    <n v="6"/>
    <n v="5.3485469780709572E-4"/>
  </r>
  <r>
    <x v="8434"/>
    <s v="인상"/>
    <x v="9"/>
    <x v="7"/>
    <n v="6"/>
    <n v="5.7614749375840216E-4"/>
  </r>
  <r>
    <x v="8434"/>
    <s v="인상"/>
    <x v="9"/>
    <x v="8"/>
    <n v="10"/>
    <n v="5.6908718415661283E-4"/>
  </r>
  <r>
    <x v="8435"/>
    <s v="인생"/>
    <x v="3"/>
    <x v="0"/>
    <n v="1"/>
    <n v="4.7023417661995674E-5"/>
  </r>
  <r>
    <x v="8436"/>
    <s v="인생"/>
    <x v="9"/>
    <x v="0"/>
    <n v="30"/>
    <n v="1.4107025298598702E-3"/>
  </r>
  <r>
    <x v="8436"/>
    <s v="인생"/>
    <x v="9"/>
    <x v="1"/>
    <n v="2"/>
    <n v="1.2026458208057728E-3"/>
  </r>
  <r>
    <x v="8436"/>
    <s v="인생"/>
    <x v="9"/>
    <x v="3"/>
    <n v="1"/>
    <n v="1.017293997965412E-3"/>
  </r>
  <r>
    <x v="8436"/>
    <s v="인생"/>
    <x v="9"/>
    <x v="9"/>
    <n v="1"/>
    <n v="5.1020408163265311E-4"/>
  </r>
  <r>
    <x v="8436"/>
    <s v="인생"/>
    <x v="9"/>
    <x v="4"/>
    <n v="2"/>
    <n v="6.8823124569855469E-4"/>
  </r>
  <r>
    <x v="8436"/>
    <s v="인생"/>
    <x v="9"/>
    <x v="5"/>
    <n v="5"/>
    <n v="8.679048776254123E-4"/>
  </r>
  <r>
    <x v="8436"/>
    <s v="인생"/>
    <x v="9"/>
    <x v="6"/>
    <n v="12"/>
    <n v="1.0697093956141914E-3"/>
  </r>
  <r>
    <x v="8436"/>
    <s v="인생"/>
    <x v="9"/>
    <x v="7"/>
    <n v="16"/>
    <n v="1.5363933166890724E-3"/>
  </r>
  <r>
    <x v="8436"/>
    <s v="인생"/>
    <x v="9"/>
    <x v="8"/>
    <n v="25"/>
    <n v="1.4227179603915319E-3"/>
  </r>
  <r>
    <x v="8437"/>
    <s v="인성"/>
    <x v="9"/>
    <x v="0"/>
    <n v="4"/>
    <n v="1.8809367064798269E-4"/>
  </r>
  <r>
    <x v="8437"/>
    <s v="인성"/>
    <x v="9"/>
    <x v="8"/>
    <n v="2"/>
    <n v="1.1381743683132256E-4"/>
  </r>
  <r>
    <x v="8438"/>
    <s v="인식"/>
    <x v="9"/>
    <x v="7"/>
    <n v="1"/>
    <n v="9.6024582293067023E-5"/>
  </r>
  <r>
    <x v="8438"/>
    <s v="인식"/>
    <x v="9"/>
    <x v="8"/>
    <n v="2"/>
    <n v="1.1381743683132256E-4"/>
  </r>
  <r>
    <x v="8439"/>
    <s v="인신"/>
    <x v="9"/>
    <x v="6"/>
    <n v="1"/>
    <n v="8.9142449634515962E-5"/>
  </r>
  <r>
    <x v="8440"/>
    <s v="인신매매"/>
    <x v="9"/>
    <x v="1"/>
    <n v="1"/>
    <n v="6.0132291040288638E-4"/>
  </r>
  <r>
    <x v="8441"/>
    <s v="인양"/>
    <x v="9"/>
    <x v="0"/>
    <n v="1"/>
    <n v="4.7023417661995674E-5"/>
  </r>
  <r>
    <x v="8442"/>
    <s v="인연"/>
    <x v="9"/>
    <x v="6"/>
    <n v="1"/>
    <n v="8.9142449634515962E-5"/>
  </r>
  <r>
    <x v="8442"/>
    <s v="인연"/>
    <x v="9"/>
    <x v="7"/>
    <n v="3"/>
    <n v="2.8807374687920108E-4"/>
  </r>
  <r>
    <x v="8442"/>
    <s v="인연"/>
    <x v="9"/>
    <x v="8"/>
    <n v="1"/>
    <n v="5.6908718415661282E-5"/>
  </r>
  <r>
    <x v="8443"/>
    <s v="인용"/>
    <x v="9"/>
    <x v="8"/>
    <n v="1"/>
    <n v="5.6908718415661282E-5"/>
  </r>
  <r>
    <x v="8444"/>
    <s v="인자"/>
    <x v="9"/>
    <x v="6"/>
    <n v="1"/>
    <n v="8.9142449634515962E-5"/>
  </r>
  <r>
    <x v="8445"/>
    <s v="인정"/>
    <x v="9"/>
    <x v="0"/>
    <n v="5"/>
    <n v="2.3511708830997838E-4"/>
  </r>
  <r>
    <x v="8445"/>
    <s v="인정"/>
    <x v="9"/>
    <x v="1"/>
    <n v="1"/>
    <n v="6.0132291040288638E-4"/>
  </r>
  <r>
    <x v="8445"/>
    <s v="인정"/>
    <x v="9"/>
    <x v="9"/>
    <n v="2"/>
    <n v="1.0204081632653062E-3"/>
  </r>
  <r>
    <x v="8445"/>
    <s v="인정"/>
    <x v="9"/>
    <x v="5"/>
    <n v="1"/>
    <n v="1.7358097552508245E-4"/>
  </r>
  <r>
    <x v="8445"/>
    <s v="인정"/>
    <x v="9"/>
    <x v="6"/>
    <n v="1"/>
    <n v="8.9142449634515962E-5"/>
  </r>
  <r>
    <x v="8445"/>
    <s v="인정"/>
    <x v="9"/>
    <x v="8"/>
    <n v="4"/>
    <n v="2.2763487366264513E-4"/>
  </r>
  <r>
    <x v="8446"/>
    <s v="인정받고"/>
    <x v="8"/>
    <x v="2"/>
    <n v="1"/>
    <n v="9.6153846153846159E-4"/>
  </r>
  <r>
    <x v="8447"/>
    <s v="인정받는"/>
    <x v="8"/>
    <x v="0"/>
    <n v="1"/>
    <n v="4.7023417661995674E-5"/>
  </r>
  <r>
    <x v="8448"/>
    <s v="인정받아야지"/>
    <x v="8"/>
    <x v="8"/>
    <n v="1"/>
    <n v="5.6908718415661282E-5"/>
  </r>
  <r>
    <x v="8449"/>
    <s v="인정받았다고"/>
    <x v="8"/>
    <x v="0"/>
    <n v="1"/>
    <n v="4.7023417661995674E-5"/>
  </r>
  <r>
    <x v="8450"/>
    <s v="인정이"/>
    <x v="9"/>
    <x v="0"/>
    <n v="1"/>
    <n v="4.7023417661995674E-5"/>
  </r>
  <r>
    <x v="8451"/>
    <s v="인줄"/>
    <x v="8"/>
    <x v="0"/>
    <n v="1"/>
    <n v="4.7023417661995674E-5"/>
  </r>
  <r>
    <x v="8452"/>
    <s v="인지"/>
    <x v="7"/>
    <x v="0"/>
    <n v="11"/>
    <n v="5.1725759428195245E-4"/>
  </r>
  <r>
    <x v="8452"/>
    <s v="인지"/>
    <x v="7"/>
    <x v="1"/>
    <n v="6"/>
    <n v="3.6079374624173183E-3"/>
  </r>
  <r>
    <x v="8452"/>
    <s v="인지"/>
    <x v="7"/>
    <x v="3"/>
    <n v="1"/>
    <n v="1.017293997965412E-3"/>
  </r>
  <r>
    <x v="8452"/>
    <s v="인지"/>
    <x v="7"/>
    <x v="9"/>
    <n v="4"/>
    <n v="2.0408163265306124E-3"/>
  </r>
  <r>
    <x v="8452"/>
    <s v="인지"/>
    <x v="7"/>
    <x v="4"/>
    <n v="3"/>
    <n v="1.0323468685478321E-3"/>
  </r>
  <r>
    <x v="8452"/>
    <s v="인지"/>
    <x v="7"/>
    <x v="5"/>
    <n v="6"/>
    <n v="1.0414858531504947E-3"/>
  </r>
  <r>
    <x v="8452"/>
    <s v="인지"/>
    <x v="7"/>
    <x v="6"/>
    <n v="11"/>
    <n v="9.8056694597967544E-4"/>
  </r>
  <r>
    <x v="8452"/>
    <s v="인지"/>
    <x v="7"/>
    <x v="7"/>
    <n v="4"/>
    <n v="3.8409832917226809E-4"/>
  </r>
  <r>
    <x v="8452"/>
    <s v="인지"/>
    <x v="7"/>
    <x v="8"/>
    <n v="16"/>
    <n v="9.1053949465058051E-4"/>
  </r>
  <r>
    <x v="8453"/>
    <s v="인지"/>
    <x v="9"/>
    <x v="0"/>
    <n v="2"/>
    <n v="9.4046835323991347E-5"/>
  </r>
  <r>
    <x v="8453"/>
    <s v="인지"/>
    <x v="9"/>
    <x v="9"/>
    <n v="1"/>
    <n v="5.1020408163265311E-4"/>
  </r>
  <r>
    <x v="8453"/>
    <s v="인지"/>
    <x v="9"/>
    <x v="4"/>
    <n v="1"/>
    <n v="3.4411562284927734E-4"/>
  </r>
  <r>
    <x v="8453"/>
    <s v="인지"/>
    <x v="9"/>
    <x v="6"/>
    <n v="2"/>
    <n v="1.7828489926903192E-4"/>
  </r>
  <r>
    <x v="8453"/>
    <s v="인지"/>
    <x v="9"/>
    <x v="7"/>
    <n v="1"/>
    <n v="9.6024582293067023E-5"/>
  </r>
  <r>
    <x v="8453"/>
    <s v="인지"/>
    <x v="9"/>
    <x v="8"/>
    <n v="4"/>
    <n v="2.2763487366264513E-4"/>
  </r>
  <r>
    <x v="8454"/>
    <s v="인지도"/>
    <x v="9"/>
    <x v="0"/>
    <n v="3"/>
    <n v="1.4107025298598703E-4"/>
  </r>
  <r>
    <x v="8455"/>
    <s v="인척"/>
    <x v="9"/>
    <x v="0"/>
    <n v="2"/>
    <n v="9.4046835323991347E-5"/>
  </r>
  <r>
    <x v="8455"/>
    <s v="인척"/>
    <x v="9"/>
    <x v="1"/>
    <n v="1"/>
    <n v="6.0132291040288638E-4"/>
  </r>
  <r>
    <x v="8456"/>
    <s v="인한"/>
    <x v="10"/>
    <x v="2"/>
    <n v="1"/>
    <n v="9.6153846153846159E-4"/>
  </r>
  <r>
    <x v="8456"/>
    <s v="인한"/>
    <x v="10"/>
    <x v="4"/>
    <n v="1"/>
    <n v="3.4411562284927734E-4"/>
  </r>
  <r>
    <x v="8457"/>
    <s v="인해"/>
    <x v="10"/>
    <x v="0"/>
    <n v="3"/>
    <n v="1.4107025298598703E-4"/>
  </r>
  <r>
    <x v="8457"/>
    <s v="인해"/>
    <x v="10"/>
    <x v="5"/>
    <n v="2"/>
    <n v="3.4716195105016491E-4"/>
  </r>
  <r>
    <x v="8457"/>
    <s v="인해"/>
    <x v="10"/>
    <x v="6"/>
    <n v="2"/>
    <n v="1.7828489926903192E-4"/>
  </r>
  <r>
    <x v="8457"/>
    <s v="인해"/>
    <x v="10"/>
    <x v="7"/>
    <n v="2"/>
    <n v="1.9204916458613405E-4"/>
  </r>
  <r>
    <x v="8457"/>
    <s v="인해"/>
    <x v="10"/>
    <x v="8"/>
    <n v="1"/>
    <n v="5.6908718415661282E-5"/>
  </r>
  <r>
    <x v="8458"/>
    <s v="인했습니다"/>
    <x v="10"/>
    <x v="0"/>
    <n v="1"/>
    <n v="4.7023417661995674E-5"/>
  </r>
  <r>
    <x v="8459"/>
    <s v="인형"/>
    <x v="9"/>
    <x v="0"/>
    <n v="1"/>
    <n v="4.7023417661995674E-5"/>
  </r>
  <r>
    <x v="8460"/>
    <s v="일"/>
    <x v="12"/>
    <x v="0"/>
    <n v="15"/>
    <n v="7.0535126492993509E-4"/>
  </r>
  <r>
    <x v="8460"/>
    <s v="일"/>
    <x v="12"/>
    <x v="1"/>
    <n v="1"/>
    <n v="6.0132291040288638E-4"/>
  </r>
  <r>
    <x v="8460"/>
    <s v="일"/>
    <x v="12"/>
    <x v="5"/>
    <n v="2"/>
    <n v="3.4716195105016491E-4"/>
  </r>
  <r>
    <x v="8460"/>
    <s v="일"/>
    <x v="12"/>
    <x v="6"/>
    <n v="3"/>
    <n v="2.6742734890354786E-4"/>
  </r>
  <r>
    <x v="8460"/>
    <s v="일"/>
    <x v="12"/>
    <x v="7"/>
    <n v="2"/>
    <n v="1.9204916458613405E-4"/>
  </r>
  <r>
    <x v="8460"/>
    <s v="일"/>
    <x v="12"/>
    <x v="8"/>
    <n v="8"/>
    <n v="4.5526974732529026E-4"/>
  </r>
  <r>
    <x v="8461"/>
    <s v="일"/>
    <x v="9"/>
    <x v="0"/>
    <n v="21"/>
    <n v="9.8749177090190921E-4"/>
  </r>
  <r>
    <x v="8461"/>
    <s v="일"/>
    <x v="9"/>
    <x v="3"/>
    <n v="1"/>
    <n v="1.017293997965412E-3"/>
  </r>
  <r>
    <x v="8461"/>
    <s v="일"/>
    <x v="9"/>
    <x v="5"/>
    <n v="5"/>
    <n v="8.679048776254123E-4"/>
  </r>
  <r>
    <x v="8461"/>
    <s v="일"/>
    <x v="9"/>
    <x v="6"/>
    <n v="9"/>
    <n v="8.0228204671064357E-4"/>
  </r>
  <r>
    <x v="8461"/>
    <s v="일"/>
    <x v="9"/>
    <x v="7"/>
    <n v="4"/>
    <n v="3.8409832917226809E-4"/>
  </r>
  <r>
    <x v="8461"/>
    <s v="일"/>
    <x v="9"/>
    <x v="8"/>
    <n v="10"/>
    <n v="5.6908718415661283E-4"/>
  </r>
  <r>
    <x v="8462"/>
    <s v="일거"/>
    <x v="8"/>
    <x v="0"/>
    <n v="1"/>
    <n v="4.7023417661995674E-5"/>
  </r>
  <r>
    <x v="8463"/>
    <s v="일것이다"/>
    <x v="8"/>
    <x v="0"/>
    <n v="1"/>
    <n v="4.7023417661995674E-5"/>
  </r>
  <r>
    <x v="8464"/>
    <s v="일과"/>
    <x v="9"/>
    <x v="8"/>
    <n v="1"/>
    <n v="5.6908718415661282E-5"/>
  </r>
  <r>
    <x v="8465"/>
    <s v="일그러진"/>
    <x v="8"/>
    <x v="7"/>
    <n v="1"/>
    <n v="9.6024582293067023E-5"/>
  </r>
  <r>
    <x v="8466"/>
    <s v="일기"/>
    <x v="9"/>
    <x v="0"/>
    <n v="8"/>
    <n v="3.7618734129596539E-4"/>
  </r>
  <r>
    <x v="8466"/>
    <s v="일기"/>
    <x v="9"/>
    <x v="1"/>
    <n v="5"/>
    <n v="3.0066145520144319E-3"/>
  </r>
  <r>
    <x v="8466"/>
    <s v="일기"/>
    <x v="9"/>
    <x v="8"/>
    <n v="1"/>
    <n v="5.6908718415661282E-5"/>
  </r>
  <r>
    <x v="8467"/>
    <s v="일기장"/>
    <x v="9"/>
    <x v="0"/>
    <n v="8"/>
    <n v="3.7618734129596539E-4"/>
  </r>
  <r>
    <x v="8467"/>
    <s v="일기장"/>
    <x v="9"/>
    <x v="1"/>
    <n v="2"/>
    <n v="1.2026458208057728E-3"/>
  </r>
  <r>
    <x v="8467"/>
    <s v="일기장"/>
    <x v="9"/>
    <x v="3"/>
    <n v="1"/>
    <n v="1.017293997965412E-3"/>
  </r>
  <r>
    <x v="8468"/>
    <s v="일까"/>
    <x v="8"/>
    <x v="0"/>
    <n v="4"/>
    <n v="1.8809367064798269E-4"/>
  </r>
  <r>
    <x v="8468"/>
    <s v="일까"/>
    <x v="8"/>
    <x v="1"/>
    <n v="1"/>
    <n v="6.0132291040288638E-4"/>
  </r>
  <r>
    <x v="8468"/>
    <s v="일까"/>
    <x v="8"/>
    <x v="2"/>
    <n v="1"/>
    <n v="9.6153846153846159E-4"/>
  </r>
  <r>
    <x v="8468"/>
    <s v="일까"/>
    <x v="8"/>
    <x v="9"/>
    <n v="3"/>
    <n v="1.5306122448979591E-3"/>
  </r>
  <r>
    <x v="8468"/>
    <s v="일까"/>
    <x v="8"/>
    <x v="4"/>
    <n v="1"/>
    <n v="3.4411562284927734E-4"/>
  </r>
  <r>
    <x v="8468"/>
    <s v="일까"/>
    <x v="8"/>
    <x v="5"/>
    <n v="4"/>
    <n v="6.9432390210032982E-4"/>
  </r>
  <r>
    <x v="8468"/>
    <s v="일까"/>
    <x v="8"/>
    <x v="6"/>
    <n v="10"/>
    <n v="8.9142449634515956E-4"/>
  </r>
  <r>
    <x v="8468"/>
    <s v="일까"/>
    <x v="8"/>
    <x v="7"/>
    <n v="3"/>
    <n v="2.8807374687920108E-4"/>
  </r>
  <r>
    <x v="8468"/>
    <s v="일까"/>
    <x v="8"/>
    <x v="8"/>
    <n v="2"/>
    <n v="1.1381743683132256E-4"/>
  </r>
  <r>
    <x v="8469"/>
    <s v="일단"/>
    <x v="9"/>
    <x v="0"/>
    <n v="2"/>
    <n v="9.4046835323991347E-5"/>
  </r>
  <r>
    <x v="8469"/>
    <s v="일단"/>
    <x v="9"/>
    <x v="1"/>
    <n v="1"/>
    <n v="6.0132291040288638E-4"/>
  </r>
  <r>
    <x v="8469"/>
    <s v="일단"/>
    <x v="9"/>
    <x v="6"/>
    <n v="2"/>
    <n v="1.7828489926903192E-4"/>
  </r>
  <r>
    <x v="8469"/>
    <s v="일단"/>
    <x v="9"/>
    <x v="7"/>
    <n v="4"/>
    <n v="3.8409832917226809E-4"/>
  </r>
  <r>
    <x v="8469"/>
    <s v="일단"/>
    <x v="9"/>
    <x v="8"/>
    <n v="2"/>
    <n v="1.1381743683132256E-4"/>
  </r>
  <r>
    <x v="8470"/>
    <s v="일도"/>
    <x v="9"/>
    <x v="6"/>
    <n v="2"/>
    <n v="1.7828489926903192E-4"/>
  </r>
  <r>
    <x v="8470"/>
    <s v="일도"/>
    <x v="9"/>
    <x v="8"/>
    <n v="1"/>
    <n v="5.6908718415661282E-5"/>
  </r>
  <r>
    <x v="8471"/>
    <s v="일듯"/>
    <x v="8"/>
    <x v="6"/>
    <n v="1"/>
    <n v="8.9142449634515962E-5"/>
  </r>
  <r>
    <x v="8472"/>
    <s v="일로"/>
    <x v="9"/>
    <x v="8"/>
    <n v="1"/>
    <n v="5.6908718415661282E-5"/>
  </r>
  <r>
    <x v="8473"/>
    <s v="일만"/>
    <x v="9"/>
    <x v="0"/>
    <n v="2"/>
    <n v="9.4046835323991347E-5"/>
  </r>
  <r>
    <x v="8473"/>
    <s v="일만"/>
    <x v="9"/>
    <x v="8"/>
    <n v="1"/>
    <n v="5.6908718415661282E-5"/>
  </r>
  <r>
    <x v="8474"/>
    <s v="일망타진"/>
    <x v="9"/>
    <x v="0"/>
    <n v="1"/>
    <n v="4.7023417661995674E-5"/>
  </r>
  <r>
    <x v="8475"/>
    <s v="일명"/>
    <x v="9"/>
    <x v="7"/>
    <n v="1"/>
    <n v="9.6024582293067023E-5"/>
  </r>
  <r>
    <x v="8476"/>
    <s v="일반"/>
    <x v="9"/>
    <x v="6"/>
    <n v="2"/>
    <n v="1.7828489926903192E-4"/>
  </r>
  <r>
    <x v="8476"/>
    <s v="일반"/>
    <x v="9"/>
    <x v="7"/>
    <n v="3"/>
    <n v="2.8807374687920108E-4"/>
  </r>
  <r>
    <x v="8476"/>
    <s v="일반"/>
    <x v="9"/>
    <x v="8"/>
    <n v="1"/>
    <n v="5.6908718415661282E-5"/>
  </r>
  <r>
    <x v="8477"/>
    <s v="일반인"/>
    <x v="9"/>
    <x v="0"/>
    <n v="2"/>
    <n v="9.4046835323991347E-5"/>
  </r>
  <r>
    <x v="8477"/>
    <s v="일반인"/>
    <x v="9"/>
    <x v="3"/>
    <n v="1"/>
    <n v="1.017293997965412E-3"/>
  </r>
  <r>
    <x v="8477"/>
    <s v="일반인"/>
    <x v="9"/>
    <x v="6"/>
    <n v="1"/>
    <n v="8.9142449634515962E-5"/>
  </r>
  <r>
    <x v="8477"/>
    <s v="일반인"/>
    <x v="9"/>
    <x v="7"/>
    <n v="1"/>
    <n v="9.6024582293067023E-5"/>
  </r>
  <r>
    <x v="8477"/>
    <s v="일반인"/>
    <x v="9"/>
    <x v="8"/>
    <n v="1"/>
    <n v="5.6908718415661282E-5"/>
  </r>
  <r>
    <x v="8478"/>
    <s v="일방"/>
    <x v="9"/>
    <x v="7"/>
    <n v="1"/>
    <n v="9.6024582293067023E-5"/>
  </r>
  <r>
    <x v="8479"/>
    <s v="일본"/>
    <x v="9"/>
    <x v="0"/>
    <n v="1"/>
    <n v="4.7023417661995674E-5"/>
  </r>
  <r>
    <x v="8479"/>
    <s v="일본"/>
    <x v="9"/>
    <x v="8"/>
    <n v="1"/>
    <n v="5.6908718415661282E-5"/>
  </r>
  <r>
    <x v="8480"/>
    <s v="일본애니"/>
    <x v="9"/>
    <x v="0"/>
    <n v="1"/>
    <n v="4.7023417661995674E-5"/>
  </r>
  <r>
    <x v="8481"/>
    <s v="일본어"/>
    <x v="9"/>
    <x v="8"/>
    <n v="1"/>
    <n v="5.6908718415661282E-5"/>
  </r>
  <r>
    <x v="8482"/>
    <s v="일부"/>
    <x v="9"/>
    <x v="0"/>
    <n v="1"/>
    <n v="4.7023417661995674E-5"/>
  </r>
  <r>
    <x v="8483"/>
    <s v="일부러"/>
    <x v="9"/>
    <x v="2"/>
    <n v="1"/>
    <n v="9.6153846153846159E-4"/>
  </r>
  <r>
    <x v="8483"/>
    <s v="일부러"/>
    <x v="9"/>
    <x v="9"/>
    <n v="1"/>
    <n v="5.1020408163265311E-4"/>
  </r>
  <r>
    <x v="8483"/>
    <s v="일부러"/>
    <x v="9"/>
    <x v="5"/>
    <n v="1"/>
    <n v="1.7358097552508245E-4"/>
  </r>
  <r>
    <x v="8483"/>
    <s v="일부러"/>
    <x v="9"/>
    <x v="6"/>
    <n v="1"/>
    <n v="8.9142449634515962E-5"/>
  </r>
  <r>
    <x v="8483"/>
    <s v="일부러"/>
    <x v="9"/>
    <x v="8"/>
    <n v="2"/>
    <n v="1.1381743683132256E-4"/>
  </r>
  <r>
    <x v="8484"/>
    <s v="일부일처제"/>
    <x v="9"/>
    <x v="8"/>
    <n v="1"/>
    <n v="5.6908718415661282E-5"/>
  </r>
  <r>
    <x v="8485"/>
    <s v="일상"/>
    <x v="9"/>
    <x v="0"/>
    <n v="2"/>
    <n v="9.4046835323991347E-5"/>
  </r>
  <r>
    <x v="8485"/>
    <s v="일상"/>
    <x v="9"/>
    <x v="1"/>
    <n v="1"/>
    <n v="6.0132291040288638E-4"/>
  </r>
  <r>
    <x v="8485"/>
    <s v="일상"/>
    <x v="9"/>
    <x v="9"/>
    <n v="1"/>
    <n v="5.1020408163265311E-4"/>
  </r>
  <r>
    <x v="8485"/>
    <s v="일상"/>
    <x v="9"/>
    <x v="4"/>
    <n v="4"/>
    <n v="1.3764624913971094E-3"/>
  </r>
  <r>
    <x v="8485"/>
    <s v="일상"/>
    <x v="9"/>
    <x v="5"/>
    <n v="7"/>
    <n v="1.215066828675577E-3"/>
  </r>
  <r>
    <x v="8485"/>
    <s v="일상"/>
    <x v="9"/>
    <x v="6"/>
    <n v="5"/>
    <n v="4.4571224817257978E-4"/>
  </r>
  <r>
    <x v="8485"/>
    <s v="일상"/>
    <x v="9"/>
    <x v="7"/>
    <n v="5"/>
    <n v="4.801229114653351E-4"/>
  </r>
  <r>
    <x v="8485"/>
    <s v="일상"/>
    <x v="9"/>
    <x v="8"/>
    <n v="13"/>
    <n v="7.3981333940359667E-4"/>
  </r>
  <r>
    <x v="8486"/>
    <s v="일상다반사"/>
    <x v="9"/>
    <x v="6"/>
    <n v="1"/>
    <n v="8.9142449634515962E-5"/>
  </r>
  <r>
    <x v="8487"/>
    <s v="일상생활"/>
    <x v="9"/>
    <x v="7"/>
    <n v="1"/>
    <n v="9.6024582293067023E-5"/>
  </r>
  <r>
    <x v="8488"/>
    <s v="일수"/>
    <x v="9"/>
    <x v="5"/>
    <n v="1"/>
    <n v="1.7358097552508245E-4"/>
  </r>
  <r>
    <x v="8488"/>
    <s v="일수"/>
    <x v="9"/>
    <x v="6"/>
    <n v="1"/>
    <n v="8.9142449634515962E-5"/>
  </r>
  <r>
    <x v="8489"/>
    <s v="일수록"/>
    <x v="7"/>
    <x v="6"/>
    <n v="1"/>
    <n v="8.9142449634515962E-5"/>
  </r>
  <r>
    <x v="8490"/>
    <s v="일수있으니"/>
    <x v="8"/>
    <x v="8"/>
    <n v="1"/>
    <n v="5.6908718415661282E-5"/>
  </r>
  <r>
    <x v="8491"/>
    <s v="일수있을까"/>
    <x v="8"/>
    <x v="1"/>
    <n v="1"/>
    <n v="6.0132291040288638E-4"/>
  </r>
  <r>
    <x v="8492"/>
    <s v="일수있지만"/>
    <x v="8"/>
    <x v="0"/>
    <n v="1"/>
    <n v="4.7023417661995674E-5"/>
  </r>
  <r>
    <x v="8493"/>
    <s v="일어나"/>
    <x v="8"/>
    <x v="5"/>
    <n v="1"/>
    <n v="1.7358097552508245E-4"/>
  </r>
  <r>
    <x v="8493"/>
    <s v="일어나"/>
    <x v="8"/>
    <x v="6"/>
    <n v="1"/>
    <n v="8.9142449634515962E-5"/>
  </r>
  <r>
    <x v="8493"/>
    <s v="일어나"/>
    <x v="8"/>
    <x v="8"/>
    <n v="1"/>
    <n v="5.6908718415661282E-5"/>
  </r>
  <r>
    <x v="8494"/>
    <s v="일어나고있다"/>
    <x v="8"/>
    <x v="4"/>
    <n v="1"/>
    <n v="3.4411562284927734E-4"/>
  </r>
  <r>
    <x v="8495"/>
    <s v="일어나는"/>
    <x v="8"/>
    <x v="8"/>
    <n v="1"/>
    <n v="5.6908718415661282E-5"/>
  </r>
  <r>
    <x v="8496"/>
    <s v="일어나도"/>
    <x v="8"/>
    <x v="6"/>
    <n v="1"/>
    <n v="8.9142449634515962E-5"/>
  </r>
  <r>
    <x v="8497"/>
    <s v="일어나서"/>
    <x v="9"/>
    <x v="0"/>
    <n v="1"/>
    <n v="4.7023417661995674E-5"/>
  </r>
  <r>
    <x v="8498"/>
    <s v="일어나세요"/>
    <x v="8"/>
    <x v="9"/>
    <n v="1"/>
    <n v="5.1020408163265311E-4"/>
  </r>
  <r>
    <x v="8498"/>
    <s v="일어나세요"/>
    <x v="8"/>
    <x v="6"/>
    <n v="1"/>
    <n v="8.9142449634515962E-5"/>
  </r>
  <r>
    <x v="8498"/>
    <s v="일어나세요"/>
    <x v="8"/>
    <x v="7"/>
    <n v="1"/>
    <n v="9.6024582293067023E-5"/>
  </r>
  <r>
    <x v="8499"/>
    <s v="일어나시길"/>
    <x v="8"/>
    <x v="7"/>
    <n v="1"/>
    <n v="9.6024582293067023E-5"/>
  </r>
  <r>
    <x v="8500"/>
    <s v="일어나야"/>
    <x v="8"/>
    <x v="8"/>
    <n v="1"/>
    <n v="5.6908718415661282E-5"/>
  </r>
  <r>
    <x v="8501"/>
    <s v="일어난"/>
    <x v="8"/>
    <x v="0"/>
    <n v="1"/>
    <n v="4.7023417661995674E-5"/>
  </r>
  <r>
    <x v="8501"/>
    <s v="일어난"/>
    <x v="8"/>
    <x v="5"/>
    <n v="2"/>
    <n v="3.4716195105016491E-4"/>
  </r>
  <r>
    <x v="8501"/>
    <s v="일어난"/>
    <x v="8"/>
    <x v="8"/>
    <n v="1"/>
    <n v="5.6908718415661282E-5"/>
  </r>
  <r>
    <x v="8502"/>
    <s v="일어날"/>
    <x v="8"/>
    <x v="7"/>
    <n v="1"/>
    <n v="9.6024582293067023E-5"/>
  </r>
  <r>
    <x v="8502"/>
    <s v="일어날"/>
    <x v="8"/>
    <x v="8"/>
    <n v="1"/>
    <n v="5.6908718415661282E-5"/>
  </r>
  <r>
    <x v="8503"/>
    <s v="일어날수있는"/>
    <x v="8"/>
    <x v="5"/>
    <n v="1"/>
    <n v="1.7358097552508245E-4"/>
  </r>
  <r>
    <x v="8504"/>
    <s v="일어났다"/>
    <x v="8"/>
    <x v="0"/>
    <n v="1"/>
    <n v="4.7023417661995674E-5"/>
  </r>
  <r>
    <x v="8505"/>
    <s v="일어났습니다"/>
    <x v="8"/>
    <x v="0"/>
    <n v="1"/>
    <n v="4.7023417661995674E-5"/>
  </r>
  <r>
    <x v="8506"/>
    <s v="일어서서"/>
    <x v="8"/>
    <x v="5"/>
    <n v="1"/>
    <n v="1.7358097552508245E-4"/>
  </r>
  <r>
    <x v="8507"/>
    <s v="일으켜"/>
    <x v="8"/>
    <x v="5"/>
    <n v="1"/>
    <n v="1.7358097552508245E-4"/>
  </r>
  <r>
    <x v="8508"/>
    <s v="일으키는지"/>
    <x v="8"/>
    <x v="6"/>
    <n v="1"/>
    <n v="8.9142449634515962E-5"/>
  </r>
  <r>
    <x v="8509"/>
    <s v="일으키듯"/>
    <x v="8"/>
    <x v="5"/>
    <n v="1"/>
    <n v="1.7358097552508245E-4"/>
  </r>
  <r>
    <x v="8510"/>
    <s v="일이"/>
    <x v="12"/>
    <x v="0"/>
    <n v="3"/>
    <n v="1.4107025298598703E-4"/>
  </r>
  <r>
    <x v="8510"/>
    <s v="일이"/>
    <x v="12"/>
    <x v="4"/>
    <n v="2"/>
    <n v="6.8823124569855469E-4"/>
  </r>
  <r>
    <x v="8510"/>
    <s v="일이"/>
    <x v="12"/>
    <x v="5"/>
    <n v="1"/>
    <n v="1.7358097552508245E-4"/>
  </r>
  <r>
    <x v="8510"/>
    <s v="일이"/>
    <x v="12"/>
    <x v="6"/>
    <n v="2"/>
    <n v="1.7828489926903192E-4"/>
  </r>
  <r>
    <x v="8510"/>
    <s v="일이"/>
    <x v="12"/>
    <x v="8"/>
    <n v="2"/>
    <n v="1.1381743683132256E-4"/>
  </r>
  <r>
    <x v="8511"/>
    <s v="일이"/>
    <x v="9"/>
    <x v="0"/>
    <n v="3"/>
    <n v="1.4107025298598703E-4"/>
  </r>
  <r>
    <x v="8511"/>
    <s v="일이"/>
    <x v="9"/>
    <x v="1"/>
    <n v="1"/>
    <n v="6.0132291040288638E-4"/>
  </r>
  <r>
    <x v="8511"/>
    <s v="일이"/>
    <x v="9"/>
    <x v="9"/>
    <n v="1"/>
    <n v="5.1020408163265311E-4"/>
  </r>
  <r>
    <x v="8511"/>
    <s v="일이"/>
    <x v="9"/>
    <x v="5"/>
    <n v="1"/>
    <n v="1.7358097552508245E-4"/>
  </r>
  <r>
    <x v="8511"/>
    <s v="일이"/>
    <x v="9"/>
    <x v="7"/>
    <n v="2"/>
    <n v="1.9204916458613405E-4"/>
  </r>
  <r>
    <x v="8511"/>
    <s v="일이"/>
    <x v="9"/>
    <x v="8"/>
    <n v="6"/>
    <n v="3.4145231049396768E-4"/>
  </r>
  <r>
    <x v="8512"/>
    <s v="일인"/>
    <x v="9"/>
    <x v="0"/>
    <n v="2"/>
    <n v="9.4046835323991347E-5"/>
  </r>
  <r>
    <x v="8512"/>
    <s v="일인"/>
    <x v="9"/>
    <x v="6"/>
    <n v="1"/>
    <n v="8.9142449634515962E-5"/>
  </r>
  <r>
    <x v="8512"/>
    <s v="일인"/>
    <x v="9"/>
    <x v="8"/>
    <n v="1"/>
    <n v="5.6908718415661282E-5"/>
  </r>
  <r>
    <x v="8513"/>
    <s v="일장춘몽"/>
    <x v="9"/>
    <x v="7"/>
    <n v="1"/>
    <n v="9.6024582293067023E-5"/>
  </r>
  <r>
    <x v="8513"/>
    <s v="일장춘몽"/>
    <x v="9"/>
    <x v="8"/>
    <n v="1"/>
    <n v="5.6908718415661282E-5"/>
  </r>
  <r>
    <x v="8514"/>
    <s v="일줄"/>
    <x v="8"/>
    <x v="8"/>
    <n v="1"/>
    <n v="5.6908718415661282E-5"/>
  </r>
  <r>
    <x v="8515"/>
    <s v="일지"/>
    <x v="9"/>
    <x v="7"/>
    <n v="2"/>
    <n v="1.9204916458613405E-4"/>
  </r>
  <r>
    <x v="8516"/>
    <s v="일찍"/>
    <x v="9"/>
    <x v="8"/>
    <n v="1"/>
    <n v="5.6908718415661282E-5"/>
  </r>
  <r>
    <x v="8517"/>
    <s v="일치"/>
    <x v="9"/>
    <x v="8"/>
    <n v="1"/>
    <n v="5.6908718415661282E-5"/>
  </r>
  <r>
    <x v="8518"/>
    <s v="일침"/>
    <x v="9"/>
    <x v="8"/>
    <n v="1"/>
    <n v="5.6908718415661282E-5"/>
  </r>
  <r>
    <x v="8519"/>
    <s v="일컫지는"/>
    <x v="8"/>
    <x v="0"/>
    <n v="1"/>
    <n v="4.7023417661995674E-5"/>
  </r>
  <r>
    <x v="8520"/>
    <s v="일케"/>
    <x v="9"/>
    <x v="0"/>
    <n v="2"/>
    <n v="9.4046835323991347E-5"/>
  </r>
  <r>
    <x v="8521"/>
    <s v="일텐데"/>
    <x v="7"/>
    <x v="0"/>
    <n v="1"/>
    <n v="4.7023417661995674E-5"/>
  </r>
  <r>
    <x v="8522"/>
    <s v="일품"/>
    <x v="9"/>
    <x v="4"/>
    <n v="1"/>
    <n v="3.4411562284927734E-4"/>
  </r>
  <r>
    <x v="8522"/>
    <s v="일품"/>
    <x v="9"/>
    <x v="6"/>
    <n v="1"/>
    <n v="8.9142449634515962E-5"/>
  </r>
  <r>
    <x v="8522"/>
    <s v="일품"/>
    <x v="9"/>
    <x v="7"/>
    <n v="1"/>
    <n v="9.6024582293067023E-5"/>
  </r>
  <r>
    <x v="8522"/>
    <s v="일품"/>
    <x v="9"/>
    <x v="8"/>
    <n v="1"/>
    <n v="5.6908718415661282E-5"/>
  </r>
  <r>
    <x v="8523"/>
    <s v="일하게"/>
    <x v="8"/>
    <x v="8"/>
    <n v="1"/>
    <n v="5.6908718415661282E-5"/>
  </r>
  <r>
    <x v="8524"/>
    <s v="일하는"/>
    <x v="8"/>
    <x v="0"/>
    <n v="1"/>
    <n v="4.7023417661995674E-5"/>
  </r>
  <r>
    <x v="8525"/>
    <s v="일행"/>
    <x v="9"/>
    <x v="1"/>
    <n v="1"/>
    <n v="6.0132291040288638E-4"/>
  </r>
  <r>
    <x v="8526"/>
    <s v="읽고"/>
    <x v="8"/>
    <x v="8"/>
    <n v="2"/>
    <n v="1.1381743683132256E-4"/>
  </r>
  <r>
    <x v="8527"/>
    <s v="읽냐"/>
    <x v="8"/>
    <x v="1"/>
    <n v="1"/>
    <n v="6.0132291040288638E-4"/>
  </r>
  <r>
    <x v="8528"/>
    <s v="읽는"/>
    <x v="8"/>
    <x v="0"/>
    <n v="1"/>
    <n v="4.7023417661995674E-5"/>
  </r>
  <r>
    <x v="8528"/>
    <s v="읽는"/>
    <x v="8"/>
    <x v="7"/>
    <n v="1"/>
    <n v="9.6024582293067023E-5"/>
  </r>
  <r>
    <x v="8529"/>
    <s v="읽는거"/>
    <x v="8"/>
    <x v="0"/>
    <n v="1"/>
    <n v="4.7023417661995674E-5"/>
  </r>
  <r>
    <x v="8529"/>
    <s v="읽는거"/>
    <x v="8"/>
    <x v="6"/>
    <n v="1"/>
    <n v="8.9142449634515962E-5"/>
  </r>
  <r>
    <x v="8530"/>
    <s v="읽는것"/>
    <x v="8"/>
    <x v="1"/>
    <n v="1"/>
    <n v="6.0132291040288638E-4"/>
  </r>
  <r>
    <x v="8531"/>
    <s v="읽는듯"/>
    <x v="8"/>
    <x v="4"/>
    <n v="1"/>
    <n v="3.4411562284927734E-4"/>
  </r>
  <r>
    <x v="8532"/>
    <s v="읽던"/>
    <x v="8"/>
    <x v="8"/>
    <n v="1"/>
    <n v="5.6908718415661282E-5"/>
  </r>
  <r>
    <x v="8533"/>
    <s v="읽어"/>
    <x v="8"/>
    <x v="8"/>
    <n v="1"/>
    <n v="5.6908718415661282E-5"/>
  </r>
  <r>
    <x v="8534"/>
    <s v="읽은"/>
    <x v="8"/>
    <x v="5"/>
    <n v="1"/>
    <n v="1.7358097552508245E-4"/>
  </r>
  <r>
    <x v="8534"/>
    <s v="읽은"/>
    <x v="8"/>
    <x v="8"/>
    <n v="1"/>
    <n v="5.6908718415661282E-5"/>
  </r>
  <r>
    <x v="8535"/>
    <s v="읽을"/>
    <x v="8"/>
    <x v="6"/>
    <n v="1"/>
    <n v="8.9142449634515962E-5"/>
  </r>
  <r>
    <x v="8536"/>
    <s v="읽혀요"/>
    <x v="8"/>
    <x v="4"/>
    <n v="1"/>
    <n v="3.4411562284927734E-4"/>
  </r>
  <r>
    <x v="8537"/>
    <s v="읽힌다"/>
    <x v="8"/>
    <x v="4"/>
    <n v="1"/>
    <n v="3.4411562284927734E-4"/>
  </r>
  <r>
    <x v="8538"/>
    <s v="잃어버리다"/>
    <x v="8"/>
    <x v="7"/>
    <n v="1"/>
    <n v="9.6024582293067023E-5"/>
  </r>
  <r>
    <x v="8539"/>
    <s v="잃었구나"/>
    <x v="8"/>
    <x v="0"/>
    <n v="1"/>
    <n v="4.7023417661995674E-5"/>
  </r>
  <r>
    <x v="8540"/>
    <s v="잃었다"/>
    <x v="8"/>
    <x v="5"/>
    <n v="1"/>
    <n v="1.7358097552508245E-4"/>
  </r>
  <r>
    <x v="8540"/>
    <s v="잃었다"/>
    <x v="8"/>
    <x v="7"/>
    <n v="1"/>
    <n v="9.6024582293067023E-5"/>
  </r>
  <r>
    <x v="8541"/>
    <s v="잃은"/>
    <x v="8"/>
    <x v="0"/>
    <n v="1"/>
    <n v="4.7023417661995674E-5"/>
  </r>
  <r>
    <x v="8542"/>
    <s v="임"/>
    <x v="9"/>
    <x v="0"/>
    <n v="23"/>
    <n v="1.0815386062259006E-3"/>
  </r>
  <r>
    <x v="8542"/>
    <s v="임"/>
    <x v="9"/>
    <x v="1"/>
    <n v="1"/>
    <n v="6.0132291040288638E-4"/>
  </r>
  <r>
    <x v="8542"/>
    <s v="임"/>
    <x v="9"/>
    <x v="2"/>
    <n v="1"/>
    <n v="9.6153846153846159E-4"/>
  </r>
  <r>
    <x v="8542"/>
    <s v="임"/>
    <x v="9"/>
    <x v="3"/>
    <n v="1"/>
    <n v="1.017293997965412E-3"/>
  </r>
  <r>
    <x v="8542"/>
    <s v="임"/>
    <x v="9"/>
    <x v="9"/>
    <n v="1"/>
    <n v="5.1020408163265311E-4"/>
  </r>
  <r>
    <x v="8542"/>
    <s v="임"/>
    <x v="9"/>
    <x v="4"/>
    <n v="1"/>
    <n v="3.4411562284927734E-4"/>
  </r>
  <r>
    <x v="8542"/>
    <s v="임"/>
    <x v="9"/>
    <x v="5"/>
    <n v="1"/>
    <n v="1.7358097552508245E-4"/>
  </r>
  <r>
    <x v="8542"/>
    <s v="임"/>
    <x v="9"/>
    <x v="6"/>
    <n v="3"/>
    <n v="2.6742734890354786E-4"/>
  </r>
  <r>
    <x v="8542"/>
    <s v="임"/>
    <x v="9"/>
    <x v="7"/>
    <n v="1"/>
    <n v="9.6024582293067023E-5"/>
  </r>
  <r>
    <x v="8542"/>
    <s v="임"/>
    <x v="9"/>
    <x v="8"/>
    <n v="9"/>
    <n v="5.1217846574095152E-4"/>
  </r>
  <r>
    <x v="8543"/>
    <s v="임금님"/>
    <x v="9"/>
    <x v="9"/>
    <n v="1"/>
    <n v="5.1020408163265311E-4"/>
  </r>
  <r>
    <x v="8544"/>
    <s v="임마"/>
    <x v="9"/>
    <x v="0"/>
    <n v="2"/>
    <n v="9.4046835323991347E-5"/>
  </r>
  <r>
    <x v="8545"/>
    <s v="임용"/>
    <x v="9"/>
    <x v="3"/>
    <n v="1"/>
    <n v="1.017293997965412E-3"/>
  </r>
  <r>
    <x v="8545"/>
    <s v="임용"/>
    <x v="9"/>
    <x v="6"/>
    <n v="1"/>
    <n v="8.9142449634515962E-5"/>
  </r>
  <r>
    <x v="8546"/>
    <s v="임자"/>
    <x v="9"/>
    <x v="0"/>
    <n v="1"/>
    <n v="4.7023417661995674E-5"/>
  </r>
  <r>
    <x v="8546"/>
    <s v="임자"/>
    <x v="9"/>
    <x v="5"/>
    <n v="1"/>
    <n v="1.7358097552508245E-4"/>
  </r>
  <r>
    <x v="8547"/>
    <s v="입"/>
    <x v="9"/>
    <x v="0"/>
    <n v="5"/>
    <n v="2.3511708830997838E-4"/>
  </r>
  <r>
    <x v="8547"/>
    <s v="입"/>
    <x v="9"/>
    <x v="1"/>
    <n v="1"/>
    <n v="6.0132291040288638E-4"/>
  </r>
  <r>
    <x v="8547"/>
    <s v="입"/>
    <x v="9"/>
    <x v="4"/>
    <n v="1"/>
    <n v="3.4411562284927734E-4"/>
  </r>
  <r>
    <x v="8547"/>
    <s v="입"/>
    <x v="9"/>
    <x v="5"/>
    <n v="2"/>
    <n v="3.4716195105016491E-4"/>
  </r>
  <r>
    <x v="8547"/>
    <s v="입"/>
    <x v="9"/>
    <x v="6"/>
    <n v="2"/>
    <n v="1.7828489926903192E-4"/>
  </r>
  <r>
    <x v="8547"/>
    <s v="입"/>
    <x v="9"/>
    <x v="7"/>
    <n v="4"/>
    <n v="3.8409832917226809E-4"/>
  </r>
  <r>
    <x v="8547"/>
    <s v="입"/>
    <x v="9"/>
    <x v="8"/>
    <n v="3"/>
    <n v="1.7072615524698384E-4"/>
  </r>
  <r>
    <x v="8548"/>
    <s v="입가"/>
    <x v="9"/>
    <x v="8"/>
    <n v="2"/>
    <n v="1.1381743683132256E-4"/>
  </r>
  <r>
    <x v="8549"/>
    <s v="입니"/>
    <x v="10"/>
    <x v="8"/>
    <n v="1"/>
    <n v="5.6908718415661282E-5"/>
  </r>
  <r>
    <x v="8550"/>
    <s v="입니다"/>
    <x v="10"/>
    <x v="0"/>
    <n v="16"/>
    <n v="7.5237468259193078E-4"/>
  </r>
  <r>
    <x v="8550"/>
    <s v="입니다"/>
    <x v="10"/>
    <x v="3"/>
    <n v="3"/>
    <n v="3.0518819938962359E-3"/>
  </r>
  <r>
    <x v="8550"/>
    <s v="입니다"/>
    <x v="10"/>
    <x v="9"/>
    <n v="2"/>
    <n v="1.0204081632653062E-3"/>
  </r>
  <r>
    <x v="8550"/>
    <s v="입니다"/>
    <x v="10"/>
    <x v="5"/>
    <n v="7"/>
    <n v="1.215066828675577E-3"/>
  </r>
  <r>
    <x v="8550"/>
    <s v="입니다"/>
    <x v="10"/>
    <x v="6"/>
    <n v="9"/>
    <n v="8.0228204671064357E-4"/>
  </r>
  <r>
    <x v="8550"/>
    <s v="입니다"/>
    <x v="10"/>
    <x v="7"/>
    <n v="10"/>
    <n v="9.602458229306702E-4"/>
  </r>
  <r>
    <x v="8550"/>
    <s v="입니다"/>
    <x v="10"/>
    <x v="8"/>
    <n v="32"/>
    <n v="1.821078989301161E-3"/>
  </r>
  <r>
    <x v="8551"/>
    <s v="입니다노"/>
    <x v="10"/>
    <x v="0"/>
    <n v="1"/>
    <n v="4.7023417661995674E-5"/>
  </r>
  <r>
    <x v="8552"/>
    <s v="입니다만"/>
    <x v="10"/>
    <x v="4"/>
    <n v="1"/>
    <n v="3.4411562284927734E-4"/>
  </r>
  <r>
    <x v="8553"/>
    <s v="입다"/>
    <x v="9"/>
    <x v="0"/>
    <n v="1"/>
    <n v="4.7023417661995674E-5"/>
  </r>
  <r>
    <x v="8554"/>
    <s v="입맛"/>
    <x v="9"/>
    <x v="2"/>
    <n v="1"/>
    <n v="9.6153846153846159E-4"/>
  </r>
  <r>
    <x v="8555"/>
    <s v="입장"/>
    <x v="9"/>
    <x v="0"/>
    <n v="3"/>
    <n v="1.4107025298598703E-4"/>
  </r>
  <r>
    <x v="8555"/>
    <s v="입장"/>
    <x v="9"/>
    <x v="1"/>
    <n v="2"/>
    <n v="1.2026458208057728E-3"/>
  </r>
  <r>
    <x v="8555"/>
    <s v="입장"/>
    <x v="9"/>
    <x v="9"/>
    <n v="1"/>
    <n v="5.1020408163265311E-4"/>
  </r>
  <r>
    <x v="8555"/>
    <s v="입장"/>
    <x v="9"/>
    <x v="5"/>
    <n v="1"/>
    <n v="1.7358097552508245E-4"/>
  </r>
  <r>
    <x v="8555"/>
    <s v="입장"/>
    <x v="9"/>
    <x v="6"/>
    <n v="1"/>
    <n v="8.9142449634515962E-5"/>
  </r>
  <r>
    <x v="8555"/>
    <s v="입장"/>
    <x v="9"/>
    <x v="7"/>
    <n v="1"/>
    <n v="9.6024582293067023E-5"/>
  </r>
  <r>
    <x v="8555"/>
    <s v="입장"/>
    <x v="9"/>
    <x v="8"/>
    <n v="6"/>
    <n v="3.4145231049396768E-4"/>
  </r>
  <r>
    <x v="8556"/>
    <s v="입좀"/>
    <x v="9"/>
    <x v="2"/>
    <n v="1"/>
    <n v="9.6153846153846159E-4"/>
  </r>
  <r>
    <x v="8557"/>
    <s v="입증"/>
    <x v="9"/>
    <x v="7"/>
    <n v="1"/>
    <n v="9.6024582293067023E-5"/>
  </r>
  <r>
    <x v="8558"/>
    <s v="입체"/>
    <x v="9"/>
    <x v="8"/>
    <n v="2"/>
    <n v="1.1381743683132256E-4"/>
  </r>
  <r>
    <x v="8559"/>
    <s v="입히고"/>
    <x v="8"/>
    <x v="0"/>
    <n v="1"/>
    <n v="4.7023417661995674E-5"/>
  </r>
  <r>
    <x v="8560"/>
    <s v="잇"/>
    <x v="8"/>
    <x v="0"/>
    <n v="1"/>
    <n v="4.7023417661995674E-5"/>
  </r>
  <r>
    <x v="8561"/>
    <s v="잇고"/>
    <x v="8"/>
    <x v="0"/>
    <n v="1"/>
    <n v="4.7023417661995674E-5"/>
  </r>
  <r>
    <x v="8562"/>
    <s v="잇기에"/>
    <x v="8"/>
    <x v="0"/>
    <n v="1"/>
    <n v="4.7023417661995674E-5"/>
  </r>
  <r>
    <x v="8563"/>
    <s v="잇네요"/>
    <x v="8"/>
    <x v="6"/>
    <n v="1"/>
    <n v="8.9142449634515962E-5"/>
  </r>
  <r>
    <x v="8564"/>
    <s v="잇는"/>
    <x v="8"/>
    <x v="0"/>
    <n v="1"/>
    <n v="4.7023417661995674E-5"/>
  </r>
  <r>
    <x v="8564"/>
    <s v="잇는"/>
    <x v="8"/>
    <x v="7"/>
    <n v="2"/>
    <n v="1.9204916458613405E-4"/>
  </r>
  <r>
    <x v="8564"/>
    <s v="잇는"/>
    <x v="8"/>
    <x v="8"/>
    <n v="2"/>
    <n v="1.1381743683132256E-4"/>
  </r>
  <r>
    <x v="8565"/>
    <s v="잇는데"/>
    <x v="8"/>
    <x v="0"/>
    <n v="1"/>
    <n v="4.7023417661995674E-5"/>
  </r>
  <r>
    <x v="8566"/>
    <s v="잇다"/>
    <x v="8"/>
    <x v="6"/>
    <n v="1"/>
    <n v="8.9142449634515962E-5"/>
  </r>
  <r>
    <x v="8566"/>
    <s v="잇다"/>
    <x v="8"/>
    <x v="8"/>
    <n v="1"/>
    <n v="5.6908718415661282E-5"/>
  </r>
  <r>
    <x v="8567"/>
    <s v="잇어"/>
    <x v="8"/>
    <x v="8"/>
    <n v="1"/>
    <n v="5.6908718415661282E-5"/>
  </r>
  <r>
    <x v="8568"/>
    <s v="있"/>
    <x v="10"/>
    <x v="0"/>
    <n v="1"/>
    <n v="4.7023417661995674E-5"/>
  </r>
  <r>
    <x v="8568"/>
    <s v="있"/>
    <x v="10"/>
    <x v="6"/>
    <n v="3"/>
    <n v="2.6742734890354786E-4"/>
  </r>
  <r>
    <x v="8568"/>
    <s v="있"/>
    <x v="10"/>
    <x v="7"/>
    <n v="1"/>
    <n v="9.6024582293067023E-5"/>
  </r>
  <r>
    <x v="8569"/>
    <s v="있거나"/>
    <x v="10"/>
    <x v="0"/>
    <n v="1"/>
    <n v="4.7023417661995674E-5"/>
  </r>
  <r>
    <x v="8570"/>
    <s v="있거든"/>
    <x v="10"/>
    <x v="2"/>
    <n v="1"/>
    <n v="9.6153846153846159E-4"/>
  </r>
  <r>
    <x v="8571"/>
    <s v="있게"/>
    <x v="10"/>
    <x v="4"/>
    <n v="1"/>
    <n v="3.4411562284927734E-4"/>
  </r>
  <r>
    <x v="8571"/>
    <s v="있게"/>
    <x v="10"/>
    <x v="6"/>
    <n v="4"/>
    <n v="3.5656979853806385E-4"/>
  </r>
  <r>
    <x v="8571"/>
    <s v="있게"/>
    <x v="10"/>
    <x v="7"/>
    <n v="3"/>
    <n v="2.8807374687920108E-4"/>
  </r>
  <r>
    <x v="8571"/>
    <s v="있게"/>
    <x v="10"/>
    <x v="8"/>
    <n v="1"/>
    <n v="5.6908718415661282E-5"/>
  </r>
  <r>
    <x v="8572"/>
    <s v="있겠거니"/>
    <x v="10"/>
    <x v="0"/>
    <n v="1"/>
    <n v="4.7023417661995674E-5"/>
  </r>
  <r>
    <x v="8573"/>
    <s v="있겠니"/>
    <x v="10"/>
    <x v="0"/>
    <n v="1"/>
    <n v="4.7023417661995674E-5"/>
  </r>
  <r>
    <x v="8574"/>
    <s v="있겠다"/>
    <x v="10"/>
    <x v="0"/>
    <n v="1"/>
    <n v="4.7023417661995674E-5"/>
  </r>
  <r>
    <x v="8574"/>
    <s v="있겠다"/>
    <x v="10"/>
    <x v="8"/>
    <n v="1"/>
    <n v="5.6908718415661282E-5"/>
  </r>
  <r>
    <x v="8575"/>
    <s v="있겠다라는"/>
    <x v="10"/>
    <x v="6"/>
    <n v="1"/>
    <n v="8.9142449634515962E-5"/>
  </r>
  <r>
    <x v="8576"/>
    <s v="있겠어"/>
    <x v="10"/>
    <x v="8"/>
    <n v="1"/>
    <n v="5.6908718415661282E-5"/>
  </r>
  <r>
    <x v="8577"/>
    <s v="있겠어요"/>
    <x v="10"/>
    <x v="5"/>
    <n v="2"/>
    <n v="3.4716195105016491E-4"/>
  </r>
  <r>
    <x v="8578"/>
    <s v="있겠지만"/>
    <x v="10"/>
    <x v="0"/>
    <n v="2"/>
    <n v="9.4046835323991347E-5"/>
  </r>
  <r>
    <x v="8578"/>
    <s v="있겠지만"/>
    <x v="10"/>
    <x v="5"/>
    <n v="1"/>
    <n v="1.7358097552508245E-4"/>
  </r>
  <r>
    <x v="8578"/>
    <s v="있겠지만"/>
    <x v="10"/>
    <x v="6"/>
    <n v="1"/>
    <n v="8.9142449634515962E-5"/>
  </r>
  <r>
    <x v="8578"/>
    <s v="있겠지만"/>
    <x v="10"/>
    <x v="7"/>
    <n v="1"/>
    <n v="9.6024582293067023E-5"/>
  </r>
  <r>
    <x v="8578"/>
    <s v="있겠지만"/>
    <x v="10"/>
    <x v="8"/>
    <n v="1"/>
    <n v="5.6908718415661282E-5"/>
  </r>
  <r>
    <x v="8579"/>
    <s v="있고"/>
    <x v="10"/>
    <x v="0"/>
    <n v="2"/>
    <n v="9.4046835323991347E-5"/>
  </r>
  <r>
    <x v="8579"/>
    <s v="있고"/>
    <x v="10"/>
    <x v="3"/>
    <n v="1"/>
    <n v="1.017293997965412E-3"/>
  </r>
  <r>
    <x v="8579"/>
    <s v="있고"/>
    <x v="10"/>
    <x v="9"/>
    <n v="1"/>
    <n v="5.1020408163265311E-4"/>
  </r>
  <r>
    <x v="8579"/>
    <s v="있고"/>
    <x v="10"/>
    <x v="4"/>
    <n v="1"/>
    <n v="3.4411562284927734E-4"/>
  </r>
  <r>
    <x v="8579"/>
    <s v="있고"/>
    <x v="10"/>
    <x v="5"/>
    <n v="5"/>
    <n v="8.679048776254123E-4"/>
  </r>
  <r>
    <x v="8579"/>
    <s v="있고"/>
    <x v="10"/>
    <x v="6"/>
    <n v="3"/>
    <n v="2.6742734890354786E-4"/>
  </r>
  <r>
    <x v="8579"/>
    <s v="있고"/>
    <x v="10"/>
    <x v="7"/>
    <n v="5"/>
    <n v="4.801229114653351E-4"/>
  </r>
  <r>
    <x v="8579"/>
    <s v="있고"/>
    <x v="10"/>
    <x v="8"/>
    <n v="4"/>
    <n v="2.2763487366264513E-4"/>
  </r>
  <r>
    <x v="8580"/>
    <s v="있구나"/>
    <x v="10"/>
    <x v="0"/>
    <n v="1"/>
    <n v="4.7023417661995674E-5"/>
  </r>
  <r>
    <x v="8580"/>
    <s v="있구나"/>
    <x v="10"/>
    <x v="6"/>
    <n v="3"/>
    <n v="2.6742734890354786E-4"/>
  </r>
  <r>
    <x v="8580"/>
    <s v="있구나"/>
    <x v="10"/>
    <x v="7"/>
    <n v="1"/>
    <n v="9.6024582293067023E-5"/>
  </r>
  <r>
    <x v="8580"/>
    <s v="있구나"/>
    <x v="10"/>
    <x v="8"/>
    <n v="1"/>
    <n v="5.6908718415661282E-5"/>
  </r>
  <r>
    <x v="8581"/>
    <s v="있기"/>
    <x v="10"/>
    <x v="5"/>
    <n v="1"/>
    <n v="1.7358097552508245E-4"/>
  </r>
  <r>
    <x v="8581"/>
    <s v="있기"/>
    <x v="10"/>
    <x v="8"/>
    <n v="1"/>
    <n v="5.6908718415661282E-5"/>
  </r>
  <r>
    <x v="8582"/>
    <s v="있기가"/>
    <x v="10"/>
    <x v="9"/>
    <n v="1"/>
    <n v="5.1020408163265311E-4"/>
  </r>
  <r>
    <x v="8583"/>
    <s v="있기는"/>
    <x v="10"/>
    <x v="2"/>
    <n v="1"/>
    <n v="9.6153846153846159E-4"/>
  </r>
  <r>
    <x v="8584"/>
    <s v="있기도"/>
    <x v="10"/>
    <x v="9"/>
    <n v="1"/>
    <n v="5.1020408163265311E-4"/>
  </r>
  <r>
    <x v="8584"/>
    <s v="있기도"/>
    <x v="10"/>
    <x v="5"/>
    <n v="1"/>
    <n v="1.7358097552508245E-4"/>
  </r>
  <r>
    <x v="8585"/>
    <s v="있기를"/>
    <x v="10"/>
    <x v="8"/>
    <n v="1"/>
    <n v="5.6908718415661282E-5"/>
  </r>
  <r>
    <x v="8586"/>
    <s v="있기엔"/>
    <x v="10"/>
    <x v="8"/>
    <n v="1"/>
    <n v="5.6908718415661282E-5"/>
  </r>
  <r>
    <x v="8587"/>
    <s v="있긴"/>
    <x v="10"/>
    <x v="0"/>
    <n v="2"/>
    <n v="9.4046835323991347E-5"/>
  </r>
  <r>
    <x v="8587"/>
    <s v="있긴"/>
    <x v="10"/>
    <x v="9"/>
    <n v="1"/>
    <n v="5.1020408163265311E-4"/>
  </r>
  <r>
    <x v="8587"/>
    <s v="있긴"/>
    <x v="10"/>
    <x v="6"/>
    <n v="1"/>
    <n v="8.9142449634515962E-5"/>
  </r>
  <r>
    <x v="8588"/>
    <s v="있길"/>
    <x v="10"/>
    <x v="6"/>
    <n v="1"/>
    <n v="8.9142449634515962E-5"/>
  </r>
  <r>
    <x v="8588"/>
    <s v="있길"/>
    <x v="10"/>
    <x v="8"/>
    <n v="1"/>
    <n v="5.6908718415661282E-5"/>
  </r>
  <r>
    <x v="8589"/>
    <s v="있길래"/>
    <x v="10"/>
    <x v="0"/>
    <n v="1"/>
    <n v="4.7023417661995674E-5"/>
  </r>
  <r>
    <x v="8590"/>
    <s v="있나"/>
    <x v="10"/>
    <x v="0"/>
    <n v="2"/>
    <n v="9.4046835323991347E-5"/>
  </r>
  <r>
    <x v="8590"/>
    <s v="있나"/>
    <x v="10"/>
    <x v="2"/>
    <n v="2"/>
    <n v="1.9230769230769232E-3"/>
  </r>
  <r>
    <x v="8590"/>
    <s v="있나"/>
    <x v="10"/>
    <x v="3"/>
    <n v="1"/>
    <n v="1.017293997965412E-3"/>
  </r>
  <r>
    <x v="8590"/>
    <s v="있나"/>
    <x v="10"/>
    <x v="5"/>
    <n v="1"/>
    <n v="1.7358097552508245E-4"/>
  </r>
  <r>
    <x v="8590"/>
    <s v="있나"/>
    <x v="10"/>
    <x v="6"/>
    <n v="1"/>
    <n v="8.9142449634515962E-5"/>
  </r>
  <r>
    <x v="8590"/>
    <s v="있나"/>
    <x v="10"/>
    <x v="8"/>
    <n v="1"/>
    <n v="5.6908718415661282E-5"/>
  </r>
  <r>
    <x v="8591"/>
    <s v="있나보다"/>
    <x v="10"/>
    <x v="6"/>
    <n v="1"/>
    <n v="8.9142449634515962E-5"/>
  </r>
  <r>
    <x v="8592"/>
    <s v="있나싶어"/>
    <x v="10"/>
    <x v="1"/>
    <n v="1"/>
    <n v="6.0132291040288638E-4"/>
  </r>
  <r>
    <x v="8593"/>
    <s v="있나요"/>
    <x v="10"/>
    <x v="0"/>
    <n v="1"/>
    <n v="4.7023417661995674E-5"/>
  </r>
  <r>
    <x v="8593"/>
    <s v="있나요"/>
    <x v="10"/>
    <x v="6"/>
    <n v="1"/>
    <n v="8.9142449634515962E-5"/>
  </r>
  <r>
    <x v="8593"/>
    <s v="있나요"/>
    <x v="10"/>
    <x v="7"/>
    <n v="1"/>
    <n v="9.6024582293067023E-5"/>
  </r>
  <r>
    <x v="8594"/>
    <s v="있냐"/>
    <x v="10"/>
    <x v="1"/>
    <n v="1"/>
    <n v="6.0132291040288638E-4"/>
  </r>
  <r>
    <x v="8594"/>
    <s v="있냐"/>
    <x v="10"/>
    <x v="5"/>
    <n v="1"/>
    <n v="1.7358097552508245E-4"/>
  </r>
  <r>
    <x v="8595"/>
    <s v="있냐는"/>
    <x v="10"/>
    <x v="5"/>
    <n v="1"/>
    <n v="1.7358097552508245E-4"/>
  </r>
  <r>
    <x v="8596"/>
    <s v="있네"/>
    <x v="10"/>
    <x v="0"/>
    <n v="8"/>
    <n v="3.7618734129596539E-4"/>
  </r>
  <r>
    <x v="8596"/>
    <s v="있네"/>
    <x v="10"/>
    <x v="1"/>
    <n v="2"/>
    <n v="1.2026458208057728E-3"/>
  </r>
  <r>
    <x v="8596"/>
    <s v="있네"/>
    <x v="10"/>
    <x v="5"/>
    <n v="1"/>
    <n v="1.7358097552508245E-4"/>
  </r>
  <r>
    <x v="8596"/>
    <s v="있네"/>
    <x v="10"/>
    <x v="8"/>
    <n v="1"/>
    <n v="5.6908718415661282E-5"/>
  </r>
  <r>
    <x v="8597"/>
    <s v="있네요"/>
    <x v="10"/>
    <x v="6"/>
    <n v="1"/>
    <n v="8.9142449634515962E-5"/>
  </r>
  <r>
    <x v="8597"/>
    <s v="있네요"/>
    <x v="10"/>
    <x v="7"/>
    <n v="3"/>
    <n v="2.8807374687920108E-4"/>
  </r>
  <r>
    <x v="8597"/>
    <s v="있네요"/>
    <x v="10"/>
    <x v="8"/>
    <n v="1"/>
    <n v="5.6908718415661282E-5"/>
  </r>
  <r>
    <x v="8598"/>
    <s v="있느냐는"/>
    <x v="10"/>
    <x v="6"/>
    <n v="1"/>
    <n v="8.9142449634515962E-5"/>
  </r>
  <r>
    <x v="8599"/>
    <s v="있는"/>
    <x v="10"/>
    <x v="0"/>
    <n v="23"/>
    <n v="1.0815386062259006E-3"/>
  </r>
  <r>
    <x v="8599"/>
    <s v="있는"/>
    <x v="10"/>
    <x v="3"/>
    <n v="3"/>
    <n v="3.0518819938962359E-3"/>
  </r>
  <r>
    <x v="8599"/>
    <s v="있는"/>
    <x v="10"/>
    <x v="9"/>
    <n v="4"/>
    <n v="2.0408163265306124E-3"/>
  </r>
  <r>
    <x v="8599"/>
    <s v="있는"/>
    <x v="10"/>
    <x v="4"/>
    <n v="3"/>
    <n v="1.0323468685478321E-3"/>
  </r>
  <r>
    <x v="8599"/>
    <s v="있는"/>
    <x v="10"/>
    <x v="5"/>
    <n v="25"/>
    <n v="4.3395243881270609E-3"/>
  </r>
  <r>
    <x v="8599"/>
    <s v="있는"/>
    <x v="10"/>
    <x v="6"/>
    <n v="24"/>
    <n v="2.1394187912283829E-3"/>
  </r>
  <r>
    <x v="8599"/>
    <s v="있는"/>
    <x v="10"/>
    <x v="7"/>
    <n v="22"/>
    <n v="2.1125408104474747E-3"/>
  </r>
  <r>
    <x v="8599"/>
    <s v="있는"/>
    <x v="10"/>
    <x v="8"/>
    <n v="33"/>
    <n v="1.8779877077168222E-3"/>
  </r>
  <r>
    <x v="8600"/>
    <s v="있는가"/>
    <x v="10"/>
    <x v="0"/>
    <n v="1"/>
    <n v="4.7023417661995674E-5"/>
  </r>
  <r>
    <x v="8600"/>
    <s v="있는가"/>
    <x v="10"/>
    <x v="6"/>
    <n v="4"/>
    <n v="3.5656979853806385E-4"/>
  </r>
  <r>
    <x v="8600"/>
    <s v="있는가"/>
    <x v="10"/>
    <x v="7"/>
    <n v="2"/>
    <n v="1.9204916458613405E-4"/>
  </r>
  <r>
    <x v="8600"/>
    <s v="있는가"/>
    <x v="10"/>
    <x v="8"/>
    <n v="3"/>
    <n v="1.7072615524698384E-4"/>
  </r>
  <r>
    <x v="8601"/>
    <s v="있는거"/>
    <x v="10"/>
    <x v="6"/>
    <n v="1"/>
    <n v="8.9142449634515962E-5"/>
  </r>
  <r>
    <x v="8601"/>
    <s v="있는거"/>
    <x v="10"/>
    <x v="7"/>
    <n v="1"/>
    <n v="9.6024582293067023E-5"/>
  </r>
  <r>
    <x v="8602"/>
    <s v="있는거지"/>
    <x v="10"/>
    <x v="8"/>
    <n v="1"/>
    <n v="5.6908718415661282E-5"/>
  </r>
  <r>
    <x v="8603"/>
    <s v="있는건"/>
    <x v="10"/>
    <x v="7"/>
    <n v="1"/>
    <n v="9.6024582293067023E-5"/>
  </r>
  <r>
    <x v="8604"/>
    <s v="있는건데"/>
    <x v="10"/>
    <x v="0"/>
    <n v="1"/>
    <n v="4.7023417661995674E-5"/>
  </r>
  <r>
    <x v="8605"/>
    <s v="있는걸"/>
    <x v="10"/>
    <x v="0"/>
    <n v="2"/>
    <n v="9.4046835323991347E-5"/>
  </r>
  <r>
    <x v="8605"/>
    <s v="있는걸"/>
    <x v="10"/>
    <x v="6"/>
    <n v="1"/>
    <n v="8.9142449634515962E-5"/>
  </r>
  <r>
    <x v="8606"/>
    <s v="있는것"/>
    <x v="10"/>
    <x v="6"/>
    <n v="1"/>
    <n v="8.9142449634515962E-5"/>
  </r>
  <r>
    <x v="8606"/>
    <s v="있는것"/>
    <x v="10"/>
    <x v="8"/>
    <n v="1"/>
    <n v="5.6908718415661282E-5"/>
  </r>
  <r>
    <x v="8607"/>
    <s v="있는것도"/>
    <x v="10"/>
    <x v="8"/>
    <n v="1"/>
    <n v="5.6908718415661282E-5"/>
  </r>
  <r>
    <x v="8608"/>
    <s v="있는것처럼"/>
    <x v="10"/>
    <x v="0"/>
    <n v="1"/>
    <n v="4.7023417661995674E-5"/>
  </r>
  <r>
    <x v="8609"/>
    <s v="있는게"/>
    <x v="10"/>
    <x v="0"/>
    <n v="1"/>
    <n v="4.7023417661995674E-5"/>
  </r>
  <r>
    <x v="8609"/>
    <s v="있는게"/>
    <x v="10"/>
    <x v="5"/>
    <n v="1"/>
    <n v="1.7358097552508245E-4"/>
  </r>
  <r>
    <x v="8609"/>
    <s v="있는게"/>
    <x v="10"/>
    <x v="6"/>
    <n v="1"/>
    <n v="8.9142449634515962E-5"/>
  </r>
  <r>
    <x v="8610"/>
    <s v="있는데"/>
    <x v="10"/>
    <x v="0"/>
    <n v="3"/>
    <n v="1.4107025298598703E-4"/>
  </r>
  <r>
    <x v="8610"/>
    <s v="있는데"/>
    <x v="10"/>
    <x v="9"/>
    <n v="1"/>
    <n v="5.1020408163265311E-4"/>
  </r>
  <r>
    <x v="8610"/>
    <s v="있는데"/>
    <x v="10"/>
    <x v="4"/>
    <n v="1"/>
    <n v="3.4411562284927734E-4"/>
  </r>
  <r>
    <x v="8610"/>
    <s v="있는데"/>
    <x v="10"/>
    <x v="5"/>
    <n v="1"/>
    <n v="1.7358097552508245E-4"/>
  </r>
  <r>
    <x v="8610"/>
    <s v="있는데"/>
    <x v="10"/>
    <x v="6"/>
    <n v="1"/>
    <n v="8.9142449634515962E-5"/>
  </r>
  <r>
    <x v="8610"/>
    <s v="있는데"/>
    <x v="10"/>
    <x v="8"/>
    <n v="1"/>
    <n v="5.6908718415661282E-5"/>
  </r>
  <r>
    <x v="8611"/>
    <s v="있는듯"/>
    <x v="10"/>
    <x v="0"/>
    <n v="2"/>
    <n v="9.4046835323991347E-5"/>
  </r>
  <r>
    <x v="8611"/>
    <s v="있는듯"/>
    <x v="10"/>
    <x v="2"/>
    <n v="1"/>
    <n v="9.6153846153846159E-4"/>
  </r>
  <r>
    <x v="8611"/>
    <s v="있는듯"/>
    <x v="10"/>
    <x v="5"/>
    <n v="1"/>
    <n v="1.7358097552508245E-4"/>
  </r>
  <r>
    <x v="8612"/>
    <s v="있는줄"/>
    <x v="10"/>
    <x v="8"/>
    <n v="1"/>
    <n v="5.6908718415661282E-5"/>
  </r>
  <r>
    <x v="8613"/>
    <s v="있는지"/>
    <x v="10"/>
    <x v="4"/>
    <n v="1"/>
    <n v="3.4411562284927734E-4"/>
  </r>
  <r>
    <x v="8613"/>
    <s v="있는지"/>
    <x v="10"/>
    <x v="6"/>
    <n v="1"/>
    <n v="8.9142449634515962E-5"/>
  </r>
  <r>
    <x v="8613"/>
    <s v="있는지"/>
    <x v="10"/>
    <x v="7"/>
    <n v="3"/>
    <n v="2.8807374687920108E-4"/>
  </r>
  <r>
    <x v="8614"/>
    <s v="있는지를"/>
    <x v="10"/>
    <x v="0"/>
    <n v="1"/>
    <n v="4.7023417661995674E-5"/>
  </r>
  <r>
    <x v="8615"/>
    <s v="있는지조차"/>
    <x v="10"/>
    <x v="0"/>
    <n v="1"/>
    <n v="4.7023417661995674E-5"/>
  </r>
  <r>
    <x v="8616"/>
    <s v="있니"/>
    <x v="10"/>
    <x v="5"/>
    <n v="1"/>
    <n v="1.7358097552508245E-4"/>
  </r>
  <r>
    <x v="8617"/>
    <s v="있다"/>
    <x v="10"/>
    <x v="0"/>
    <n v="1"/>
    <n v="4.7023417661995674E-5"/>
  </r>
  <r>
    <x v="8617"/>
    <s v="있다"/>
    <x v="10"/>
    <x v="9"/>
    <n v="1"/>
    <n v="5.1020408163265311E-4"/>
  </r>
  <r>
    <x v="8617"/>
    <s v="있다"/>
    <x v="10"/>
    <x v="4"/>
    <n v="3"/>
    <n v="1.0323468685478321E-3"/>
  </r>
  <r>
    <x v="8617"/>
    <s v="있다"/>
    <x v="10"/>
    <x v="5"/>
    <n v="5"/>
    <n v="8.679048776254123E-4"/>
  </r>
  <r>
    <x v="8617"/>
    <s v="있다"/>
    <x v="10"/>
    <x v="6"/>
    <n v="11"/>
    <n v="9.8056694597967544E-4"/>
  </r>
  <r>
    <x v="8617"/>
    <s v="있다"/>
    <x v="10"/>
    <x v="7"/>
    <n v="16"/>
    <n v="1.5363933166890724E-3"/>
  </r>
  <r>
    <x v="8617"/>
    <s v="있다"/>
    <x v="10"/>
    <x v="8"/>
    <n v="16"/>
    <n v="9.1053949465058051E-4"/>
  </r>
  <r>
    <x v="8618"/>
    <s v="있다고"/>
    <x v="10"/>
    <x v="0"/>
    <n v="4"/>
    <n v="1.8809367064798269E-4"/>
  </r>
  <r>
    <x v="8618"/>
    <s v="있다고"/>
    <x v="10"/>
    <x v="2"/>
    <n v="1"/>
    <n v="9.6153846153846159E-4"/>
  </r>
  <r>
    <x v="8618"/>
    <s v="있다고"/>
    <x v="10"/>
    <x v="4"/>
    <n v="1"/>
    <n v="3.4411562284927734E-4"/>
  </r>
  <r>
    <x v="8618"/>
    <s v="있다고"/>
    <x v="10"/>
    <x v="5"/>
    <n v="2"/>
    <n v="3.4716195105016491E-4"/>
  </r>
  <r>
    <x v="8618"/>
    <s v="있다고"/>
    <x v="10"/>
    <x v="8"/>
    <n v="1"/>
    <n v="5.6908718415661282E-5"/>
  </r>
  <r>
    <x v="8619"/>
    <s v="있다나"/>
    <x v="10"/>
    <x v="6"/>
    <n v="1"/>
    <n v="8.9142449634515962E-5"/>
  </r>
  <r>
    <x v="8620"/>
    <s v="있다는"/>
    <x v="10"/>
    <x v="0"/>
    <n v="1"/>
    <n v="4.7023417661995674E-5"/>
  </r>
  <r>
    <x v="8620"/>
    <s v="있다는"/>
    <x v="10"/>
    <x v="4"/>
    <n v="1"/>
    <n v="3.4411562284927734E-4"/>
  </r>
  <r>
    <x v="8620"/>
    <s v="있다는"/>
    <x v="10"/>
    <x v="6"/>
    <n v="1"/>
    <n v="8.9142449634515962E-5"/>
  </r>
  <r>
    <x v="8620"/>
    <s v="있다는"/>
    <x v="10"/>
    <x v="7"/>
    <n v="1"/>
    <n v="9.6024582293067023E-5"/>
  </r>
  <r>
    <x v="8620"/>
    <s v="있다는"/>
    <x v="10"/>
    <x v="8"/>
    <n v="1"/>
    <n v="5.6908718415661282E-5"/>
  </r>
  <r>
    <x v="8621"/>
    <s v="있다는거에"/>
    <x v="10"/>
    <x v="0"/>
    <n v="1"/>
    <n v="4.7023417661995674E-5"/>
  </r>
  <r>
    <x v="8622"/>
    <s v="있다는게"/>
    <x v="10"/>
    <x v="0"/>
    <n v="1"/>
    <n v="4.7023417661995674E-5"/>
  </r>
  <r>
    <x v="8623"/>
    <s v="있다니"/>
    <x v="10"/>
    <x v="0"/>
    <n v="1"/>
    <n v="4.7023417661995674E-5"/>
  </r>
  <r>
    <x v="8623"/>
    <s v="있다니"/>
    <x v="10"/>
    <x v="6"/>
    <n v="1"/>
    <n v="8.9142449634515962E-5"/>
  </r>
  <r>
    <x v="8624"/>
    <s v="있다면"/>
    <x v="10"/>
    <x v="5"/>
    <n v="1"/>
    <n v="1.7358097552508245E-4"/>
  </r>
  <r>
    <x v="8624"/>
    <s v="있다면"/>
    <x v="10"/>
    <x v="8"/>
    <n v="3"/>
    <n v="1.7072615524698384E-4"/>
  </r>
  <r>
    <x v="8625"/>
    <s v="있다면야"/>
    <x v="10"/>
    <x v="5"/>
    <n v="1"/>
    <n v="1.7358097552508245E-4"/>
  </r>
  <r>
    <x v="8626"/>
    <s v="있다지만"/>
    <x v="10"/>
    <x v="9"/>
    <n v="1"/>
    <n v="5.1020408163265311E-4"/>
  </r>
  <r>
    <x v="8627"/>
    <s v="있단"/>
    <x v="10"/>
    <x v="0"/>
    <n v="1"/>
    <n v="4.7023417661995674E-5"/>
  </r>
  <r>
    <x v="8628"/>
    <s v="있답니다"/>
    <x v="10"/>
    <x v="0"/>
    <n v="1"/>
    <n v="4.7023417661995674E-5"/>
  </r>
  <r>
    <x v="8629"/>
    <s v="있더라고요"/>
    <x v="10"/>
    <x v="9"/>
    <n v="1"/>
    <n v="5.1020408163265311E-4"/>
  </r>
  <r>
    <x v="8630"/>
    <s v="있던"/>
    <x v="10"/>
    <x v="5"/>
    <n v="1"/>
    <n v="1.7358097552508245E-4"/>
  </r>
  <r>
    <x v="8631"/>
    <s v="있던데"/>
    <x v="10"/>
    <x v="0"/>
    <n v="2"/>
    <n v="9.4046835323991347E-5"/>
  </r>
  <r>
    <x v="8632"/>
    <s v="있슴"/>
    <x v="9"/>
    <x v="7"/>
    <n v="1"/>
    <n v="9.6024582293067023E-5"/>
  </r>
  <r>
    <x v="8633"/>
    <s v="있습니다"/>
    <x v="10"/>
    <x v="0"/>
    <n v="1"/>
    <n v="4.7023417661995674E-5"/>
  </r>
  <r>
    <x v="8633"/>
    <s v="있습니다"/>
    <x v="10"/>
    <x v="6"/>
    <n v="2"/>
    <n v="1.7828489926903192E-4"/>
  </r>
  <r>
    <x v="8633"/>
    <s v="있습니다"/>
    <x v="10"/>
    <x v="7"/>
    <n v="1"/>
    <n v="9.6024582293067023E-5"/>
  </r>
  <r>
    <x v="8633"/>
    <s v="있습니다"/>
    <x v="10"/>
    <x v="8"/>
    <n v="2"/>
    <n v="1.1381743683132256E-4"/>
  </r>
  <r>
    <x v="8634"/>
    <s v="있어"/>
    <x v="10"/>
    <x v="0"/>
    <n v="4"/>
    <n v="1.8809367064798269E-4"/>
  </r>
  <r>
    <x v="8634"/>
    <s v="있어"/>
    <x v="10"/>
    <x v="1"/>
    <n v="1"/>
    <n v="6.0132291040288638E-4"/>
  </r>
  <r>
    <x v="8634"/>
    <s v="있어"/>
    <x v="10"/>
    <x v="4"/>
    <n v="1"/>
    <n v="3.4411562284927734E-4"/>
  </r>
  <r>
    <x v="8634"/>
    <s v="있어"/>
    <x v="10"/>
    <x v="5"/>
    <n v="1"/>
    <n v="1.7358097552508245E-4"/>
  </r>
  <r>
    <x v="8634"/>
    <s v="있어"/>
    <x v="10"/>
    <x v="6"/>
    <n v="2"/>
    <n v="1.7828489926903192E-4"/>
  </r>
  <r>
    <x v="8634"/>
    <s v="있어"/>
    <x v="10"/>
    <x v="8"/>
    <n v="5"/>
    <n v="2.8454359207830642E-4"/>
  </r>
  <r>
    <x v="8635"/>
    <s v="있어도"/>
    <x v="10"/>
    <x v="0"/>
    <n v="1"/>
    <n v="4.7023417661995674E-5"/>
  </r>
  <r>
    <x v="8635"/>
    <s v="있어도"/>
    <x v="10"/>
    <x v="6"/>
    <n v="1"/>
    <n v="8.9142449634515962E-5"/>
  </r>
  <r>
    <x v="8635"/>
    <s v="있어도"/>
    <x v="10"/>
    <x v="7"/>
    <n v="1"/>
    <n v="9.6024582293067023E-5"/>
  </r>
  <r>
    <x v="8635"/>
    <s v="있어도"/>
    <x v="10"/>
    <x v="8"/>
    <n v="1"/>
    <n v="5.6908718415661282E-5"/>
  </r>
  <r>
    <x v="8636"/>
    <s v="있어서"/>
    <x v="10"/>
    <x v="1"/>
    <n v="1"/>
    <n v="6.0132291040288638E-4"/>
  </r>
  <r>
    <x v="8636"/>
    <s v="있어서"/>
    <x v="10"/>
    <x v="6"/>
    <n v="2"/>
    <n v="1.7828489926903192E-4"/>
  </r>
  <r>
    <x v="8636"/>
    <s v="있어서"/>
    <x v="10"/>
    <x v="7"/>
    <n v="1"/>
    <n v="9.6024582293067023E-5"/>
  </r>
  <r>
    <x v="8636"/>
    <s v="있어서"/>
    <x v="10"/>
    <x v="8"/>
    <n v="4"/>
    <n v="2.2763487366264513E-4"/>
  </r>
  <r>
    <x v="8637"/>
    <s v="있어서까지"/>
    <x v="10"/>
    <x v="8"/>
    <n v="1"/>
    <n v="5.6908718415661282E-5"/>
  </r>
  <r>
    <x v="8638"/>
    <s v="있어선"/>
    <x v="10"/>
    <x v="9"/>
    <n v="1"/>
    <n v="5.1020408163265311E-4"/>
  </r>
  <r>
    <x v="8639"/>
    <s v="있어야"/>
    <x v="10"/>
    <x v="0"/>
    <n v="1"/>
    <n v="4.7023417661995674E-5"/>
  </r>
  <r>
    <x v="8640"/>
    <s v="있어야만"/>
    <x v="10"/>
    <x v="8"/>
    <n v="1"/>
    <n v="5.6908718415661282E-5"/>
  </r>
  <r>
    <x v="8641"/>
    <s v="있어야지"/>
    <x v="10"/>
    <x v="0"/>
    <n v="1"/>
    <n v="4.7023417661995674E-5"/>
  </r>
  <r>
    <x v="8642"/>
    <s v="있어요"/>
    <x v="10"/>
    <x v="1"/>
    <n v="1"/>
    <n v="6.0132291040288638E-4"/>
  </r>
  <r>
    <x v="8642"/>
    <s v="있어요"/>
    <x v="10"/>
    <x v="2"/>
    <n v="1"/>
    <n v="9.6153846153846159E-4"/>
  </r>
  <r>
    <x v="8642"/>
    <s v="있어요"/>
    <x v="10"/>
    <x v="6"/>
    <n v="1"/>
    <n v="8.9142449634515962E-5"/>
  </r>
  <r>
    <x v="8642"/>
    <s v="있어요"/>
    <x v="10"/>
    <x v="7"/>
    <n v="2"/>
    <n v="1.9204916458613405E-4"/>
  </r>
  <r>
    <x v="8642"/>
    <s v="있어요"/>
    <x v="10"/>
    <x v="8"/>
    <n v="3"/>
    <n v="1.7072615524698384E-4"/>
  </r>
  <r>
    <x v="8643"/>
    <s v="있엇다"/>
    <x v="10"/>
    <x v="5"/>
    <n v="1"/>
    <n v="1.7358097552508245E-4"/>
  </r>
  <r>
    <x v="8644"/>
    <s v="있엇당"/>
    <x v="9"/>
    <x v="6"/>
    <n v="1"/>
    <n v="8.9142449634515962E-5"/>
  </r>
  <r>
    <x v="8645"/>
    <s v="있었겠으나"/>
    <x v="10"/>
    <x v="5"/>
    <n v="1"/>
    <n v="1.7358097552508245E-4"/>
  </r>
  <r>
    <x v="8646"/>
    <s v="있었고"/>
    <x v="10"/>
    <x v="1"/>
    <n v="1"/>
    <n v="6.0132291040288638E-4"/>
  </r>
  <r>
    <x v="8646"/>
    <s v="있었고"/>
    <x v="10"/>
    <x v="9"/>
    <n v="1"/>
    <n v="5.1020408163265311E-4"/>
  </r>
  <r>
    <x v="8646"/>
    <s v="있었고"/>
    <x v="10"/>
    <x v="8"/>
    <n v="1"/>
    <n v="5.6908718415661282E-5"/>
  </r>
  <r>
    <x v="8647"/>
    <s v="있었기에"/>
    <x v="10"/>
    <x v="7"/>
    <n v="2"/>
    <n v="1.9204916458613405E-4"/>
  </r>
  <r>
    <x v="8648"/>
    <s v="있었나"/>
    <x v="10"/>
    <x v="2"/>
    <n v="1"/>
    <n v="9.6153846153846159E-4"/>
  </r>
  <r>
    <x v="8648"/>
    <s v="있었나"/>
    <x v="10"/>
    <x v="8"/>
    <n v="1"/>
    <n v="5.6908718415661282E-5"/>
  </r>
  <r>
    <x v="8649"/>
    <s v="있었네요"/>
    <x v="10"/>
    <x v="9"/>
    <n v="1"/>
    <n v="5.1020408163265311E-4"/>
  </r>
  <r>
    <x v="8650"/>
    <s v="있었는데"/>
    <x v="10"/>
    <x v="6"/>
    <n v="2"/>
    <n v="1.7828489926903192E-4"/>
  </r>
  <r>
    <x v="8651"/>
    <s v="있었다"/>
    <x v="10"/>
    <x v="0"/>
    <n v="2"/>
    <n v="9.4046835323991347E-5"/>
  </r>
  <r>
    <x v="8651"/>
    <s v="있었다"/>
    <x v="10"/>
    <x v="3"/>
    <n v="1"/>
    <n v="1.017293997965412E-3"/>
  </r>
  <r>
    <x v="8651"/>
    <s v="있었다"/>
    <x v="10"/>
    <x v="5"/>
    <n v="1"/>
    <n v="1.7358097552508245E-4"/>
  </r>
  <r>
    <x v="8651"/>
    <s v="있었다"/>
    <x v="10"/>
    <x v="6"/>
    <n v="3"/>
    <n v="2.6742734890354786E-4"/>
  </r>
  <r>
    <x v="8651"/>
    <s v="있었다"/>
    <x v="10"/>
    <x v="7"/>
    <n v="3"/>
    <n v="2.8807374687920108E-4"/>
  </r>
  <r>
    <x v="8651"/>
    <s v="있었다"/>
    <x v="10"/>
    <x v="8"/>
    <n v="4"/>
    <n v="2.2763487366264513E-4"/>
  </r>
  <r>
    <x v="8652"/>
    <s v="있었다면"/>
    <x v="10"/>
    <x v="8"/>
    <n v="1"/>
    <n v="5.6908718415661282E-5"/>
  </r>
  <r>
    <x v="8653"/>
    <s v="있었더라면"/>
    <x v="10"/>
    <x v="6"/>
    <n v="1"/>
    <n v="8.9142449634515962E-5"/>
  </r>
  <r>
    <x v="8654"/>
    <s v="있었던"/>
    <x v="10"/>
    <x v="7"/>
    <n v="1"/>
    <n v="9.6024582293067023E-5"/>
  </r>
  <r>
    <x v="8654"/>
    <s v="있었던"/>
    <x v="10"/>
    <x v="8"/>
    <n v="1"/>
    <n v="5.6908718415661282E-5"/>
  </r>
  <r>
    <x v="8655"/>
    <s v="있었던가"/>
    <x v="10"/>
    <x v="5"/>
    <n v="1"/>
    <n v="1.7358097552508245E-4"/>
  </r>
  <r>
    <x v="8655"/>
    <s v="있었던가"/>
    <x v="10"/>
    <x v="8"/>
    <n v="1"/>
    <n v="5.6908718415661282E-5"/>
  </r>
  <r>
    <x v="8656"/>
    <s v="있었습니다"/>
    <x v="10"/>
    <x v="1"/>
    <n v="1"/>
    <n v="6.0132291040288638E-4"/>
  </r>
  <r>
    <x v="8656"/>
    <s v="있었습니다"/>
    <x v="10"/>
    <x v="5"/>
    <n v="1"/>
    <n v="1.7358097552508245E-4"/>
  </r>
  <r>
    <x v="8656"/>
    <s v="있었습니다"/>
    <x v="10"/>
    <x v="7"/>
    <n v="1"/>
    <n v="9.6024582293067023E-5"/>
  </r>
  <r>
    <x v="8656"/>
    <s v="있었습니다"/>
    <x v="10"/>
    <x v="8"/>
    <n v="2"/>
    <n v="1.1381743683132256E-4"/>
  </r>
  <r>
    <x v="8657"/>
    <s v="있었어야"/>
    <x v="10"/>
    <x v="0"/>
    <n v="1"/>
    <n v="4.7023417661995674E-5"/>
  </r>
  <r>
    <x v="8658"/>
    <s v="있었어요"/>
    <x v="10"/>
    <x v="6"/>
    <n v="1"/>
    <n v="8.9142449634515962E-5"/>
  </r>
  <r>
    <x v="8658"/>
    <s v="있었어요"/>
    <x v="10"/>
    <x v="7"/>
    <n v="1"/>
    <n v="9.6024582293067023E-5"/>
  </r>
  <r>
    <x v="8658"/>
    <s v="있었어요"/>
    <x v="10"/>
    <x v="8"/>
    <n v="2"/>
    <n v="1.1381743683132256E-4"/>
  </r>
  <r>
    <x v="8659"/>
    <s v="있었으나"/>
    <x v="10"/>
    <x v="6"/>
    <n v="1"/>
    <n v="8.9142449634515962E-5"/>
  </r>
  <r>
    <x v="8660"/>
    <s v="있었으면"/>
    <x v="10"/>
    <x v="0"/>
    <n v="1"/>
    <n v="4.7023417661995674E-5"/>
  </r>
  <r>
    <x v="8660"/>
    <s v="있었으면"/>
    <x v="10"/>
    <x v="7"/>
    <n v="2"/>
    <n v="1.9204916458613405E-4"/>
  </r>
  <r>
    <x v="8660"/>
    <s v="있었으면"/>
    <x v="10"/>
    <x v="8"/>
    <n v="1"/>
    <n v="5.6908718415661282E-5"/>
  </r>
  <r>
    <x v="8661"/>
    <s v="있었을"/>
    <x v="10"/>
    <x v="7"/>
    <n v="1"/>
    <n v="9.6024582293067023E-5"/>
  </r>
  <r>
    <x v="8662"/>
    <s v="있었을까"/>
    <x v="10"/>
    <x v="7"/>
    <n v="2"/>
    <n v="1.9204916458613405E-4"/>
  </r>
  <r>
    <x v="8663"/>
    <s v="있었을텐데"/>
    <x v="10"/>
    <x v="8"/>
    <n v="1"/>
    <n v="5.6908718415661282E-5"/>
  </r>
  <r>
    <x v="8664"/>
    <s v="있었음"/>
    <x v="10"/>
    <x v="8"/>
    <n v="1"/>
    <n v="5.6908718415661282E-5"/>
  </r>
  <r>
    <x v="8665"/>
    <s v="있었죠"/>
    <x v="10"/>
    <x v="2"/>
    <n v="1"/>
    <n v="9.6153846153846159E-4"/>
  </r>
  <r>
    <x v="8666"/>
    <s v="있었지"/>
    <x v="10"/>
    <x v="0"/>
    <n v="1"/>
    <n v="4.7023417661995674E-5"/>
  </r>
  <r>
    <x v="8666"/>
    <s v="있었지"/>
    <x v="10"/>
    <x v="8"/>
    <n v="1"/>
    <n v="5.6908718415661282E-5"/>
  </r>
  <r>
    <x v="8667"/>
    <s v="있었지만"/>
    <x v="10"/>
    <x v="5"/>
    <n v="4"/>
    <n v="6.9432390210032982E-4"/>
  </r>
  <r>
    <x v="8667"/>
    <s v="있었지만"/>
    <x v="10"/>
    <x v="6"/>
    <n v="1"/>
    <n v="8.9142449634515962E-5"/>
  </r>
  <r>
    <x v="8667"/>
    <s v="있었지만"/>
    <x v="10"/>
    <x v="8"/>
    <n v="1"/>
    <n v="5.6908718415661282E-5"/>
  </r>
  <r>
    <x v="8668"/>
    <s v="있으나"/>
    <x v="10"/>
    <x v="5"/>
    <n v="1"/>
    <n v="1.7358097552508245E-4"/>
  </r>
  <r>
    <x v="8669"/>
    <s v="있으니"/>
    <x v="10"/>
    <x v="0"/>
    <n v="1"/>
    <n v="4.7023417661995674E-5"/>
  </r>
  <r>
    <x v="8669"/>
    <s v="있으니"/>
    <x v="10"/>
    <x v="6"/>
    <n v="2"/>
    <n v="1.7828489926903192E-4"/>
  </r>
  <r>
    <x v="8669"/>
    <s v="있으니"/>
    <x v="10"/>
    <x v="8"/>
    <n v="1"/>
    <n v="5.6908718415661282E-5"/>
  </r>
  <r>
    <x v="8670"/>
    <s v="있으려나"/>
    <x v="10"/>
    <x v="4"/>
    <n v="2"/>
    <n v="6.8823124569855469E-4"/>
  </r>
  <r>
    <x v="8671"/>
    <s v="있으면"/>
    <x v="10"/>
    <x v="0"/>
    <n v="3"/>
    <n v="1.4107025298598703E-4"/>
  </r>
  <r>
    <x v="8672"/>
    <s v="있으면서"/>
    <x v="10"/>
    <x v="0"/>
    <n v="1"/>
    <n v="4.7023417661995674E-5"/>
  </r>
  <r>
    <x v="8673"/>
    <s v="있을"/>
    <x v="10"/>
    <x v="0"/>
    <n v="1"/>
    <n v="4.7023417661995674E-5"/>
  </r>
  <r>
    <x v="8673"/>
    <s v="있을"/>
    <x v="10"/>
    <x v="6"/>
    <n v="3"/>
    <n v="2.6742734890354786E-4"/>
  </r>
  <r>
    <x v="8673"/>
    <s v="있을"/>
    <x v="10"/>
    <x v="7"/>
    <n v="4"/>
    <n v="3.8409832917226809E-4"/>
  </r>
  <r>
    <x v="8673"/>
    <s v="있을"/>
    <x v="10"/>
    <x v="8"/>
    <n v="3"/>
    <n v="1.7072615524698384E-4"/>
  </r>
  <r>
    <x v="8674"/>
    <s v="있을것"/>
    <x v="10"/>
    <x v="0"/>
    <n v="1"/>
    <n v="4.7023417661995674E-5"/>
  </r>
  <r>
    <x v="8674"/>
    <s v="있을것"/>
    <x v="10"/>
    <x v="7"/>
    <n v="1"/>
    <n v="9.6024582293067023E-5"/>
  </r>
  <r>
    <x v="8675"/>
    <s v="있을까"/>
    <x v="10"/>
    <x v="0"/>
    <n v="4"/>
    <n v="1.8809367064798269E-4"/>
  </r>
  <r>
    <x v="8675"/>
    <s v="있을까"/>
    <x v="10"/>
    <x v="9"/>
    <n v="2"/>
    <n v="1.0204081632653062E-3"/>
  </r>
  <r>
    <x v="8675"/>
    <s v="있을까"/>
    <x v="10"/>
    <x v="5"/>
    <n v="1"/>
    <n v="1.7358097552508245E-4"/>
  </r>
  <r>
    <x v="8675"/>
    <s v="있을까"/>
    <x v="10"/>
    <x v="6"/>
    <n v="2"/>
    <n v="1.7828489926903192E-4"/>
  </r>
  <r>
    <x v="8675"/>
    <s v="있을까"/>
    <x v="10"/>
    <x v="7"/>
    <n v="2"/>
    <n v="1.9204916458613405E-4"/>
  </r>
  <r>
    <x v="8675"/>
    <s v="있을까"/>
    <x v="10"/>
    <x v="8"/>
    <n v="4"/>
    <n v="2.2763487366264513E-4"/>
  </r>
  <r>
    <x v="8676"/>
    <s v="있을꺼"/>
    <x v="10"/>
    <x v="7"/>
    <n v="1"/>
    <n v="9.6024582293067023E-5"/>
  </r>
  <r>
    <x v="8677"/>
    <s v="있을듯"/>
    <x v="10"/>
    <x v="0"/>
    <n v="1"/>
    <n v="4.7023417661995674E-5"/>
  </r>
  <r>
    <x v="8678"/>
    <s v="있을수도"/>
    <x v="10"/>
    <x v="8"/>
    <n v="1"/>
    <n v="5.6908718415661282E-5"/>
  </r>
  <r>
    <x v="8679"/>
    <s v="있을지"/>
    <x v="10"/>
    <x v="0"/>
    <n v="1"/>
    <n v="4.7023417661995674E-5"/>
  </r>
  <r>
    <x v="8679"/>
    <s v="있을지"/>
    <x v="10"/>
    <x v="2"/>
    <n v="1"/>
    <n v="9.6153846153846159E-4"/>
  </r>
  <r>
    <x v="8680"/>
    <s v="있을지도"/>
    <x v="10"/>
    <x v="8"/>
    <n v="1"/>
    <n v="5.6908718415661282E-5"/>
  </r>
  <r>
    <x v="8681"/>
    <s v="있을테니"/>
    <x v="10"/>
    <x v="0"/>
    <n v="1"/>
    <n v="4.7023417661995674E-5"/>
  </r>
  <r>
    <x v="8682"/>
    <s v="있을텐데"/>
    <x v="10"/>
    <x v="4"/>
    <n v="1"/>
    <n v="3.4411562284927734E-4"/>
  </r>
  <r>
    <x v="8682"/>
    <s v="있을텐데"/>
    <x v="10"/>
    <x v="8"/>
    <n v="1"/>
    <n v="5.6908718415661282E-5"/>
  </r>
  <r>
    <x v="8683"/>
    <s v="있음"/>
    <x v="10"/>
    <x v="0"/>
    <n v="4"/>
    <n v="1.8809367064798269E-4"/>
  </r>
  <r>
    <x v="8683"/>
    <s v="있음"/>
    <x v="10"/>
    <x v="9"/>
    <n v="1"/>
    <n v="5.1020408163265311E-4"/>
  </r>
  <r>
    <x v="8683"/>
    <s v="있음"/>
    <x v="10"/>
    <x v="4"/>
    <n v="1"/>
    <n v="3.4411562284927734E-4"/>
  </r>
  <r>
    <x v="8683"/>
    <s v="있음"/>
    <x v="10"/>
    <x v="7"/>
    <n v="4"/>
    <n v="3.8409832917226809E-4"/>
  </r>
  <r>
    <x v="8684"/>
    <s v="있잖아요"/>
    <x v="10"/>
    <x v="8"/>
    <n v="1"/>
    <n v="5.6908718415661282E-5"/>
  </r>
  <r>
    <x v="8685"/>
    <s v="있죠"/>
    <x v="10"/>
    <x v="6"/>
    <n v="1"/>
    <n v="8.9142449634515962E-5"/>
  </r>
  <r>
    <x v="8686"/>
    <s v="있지"/>
    <x v="10"/>
    <x v="0"/>
    <n v="2"/>
    <n v="9.4046835323991347E-5"/>
  </r>
  <r>
    <x v="8686"/>
    <s v="있지"/>
    <x v="10"/>
    <x v="6"/>
    <n v="1"/>
    <n v="8.9142449634515962E-5"/>
  </r>
  <r>
    <x v="8686"/>
    <s v="있지"/>
    <x v="10"/>
    <x v="7"/>
    <n v="1"/>
    <n v="9.6024582293067023E-5"/>
  </r>
  <r>
    <x v="8686"/>
    <s v="있지"/>
    <x v="10"/>
    <x v="8"/>
    <n v="1"/>
    <n v="5.6908718415661282E-5"/>
  </r>
  <r>
    <x v="8687"/>
    <s v="있지만"/>
    <x v="10"/>
    <x v="0"/>
    <n v="1"/>
    <n v="4.7023417661995674E-5"/>
  </r>
  <r>
    <x v="8687"/>
    <s v="있지만"/>
    <x v="10"/>
    <x v="9"/>
    <n v="2"/>
    <n v="1.0204081632653062E-3"/>
  </r>
  <r>
    <x v="8687"/>
    <s v="있지만"/>
    <x v="10"/>
    <x v="5"/>
    <n v="8"/>
    <n v="1.3886478042006596E-3"/>
  </r>
  <r>
    <x v="8687"/>
    <s v="있지만"/>
    <x v="10"/>
    <x v="6"/>
    <n v="2"/>
    <n v="1.7828489926903192E-4"/>
  </r>
  <r>
    <x v="8687"/>
    <s v="있지만"/>
    <x v="10"/>
    <x v="7"/>
    <n v="2"/>
    <n v="1.9204916458613405E-4"/>
  </r>
  <r>
    <x v="8687"/>
    <s v="있지만"/>
    <x v="10"/>
    <x v="8"/>
    <n v="1"/>
    <n v="5.6908718415661282E-5"/>
  </r>
  <r>
    <x v="8688"/>
    <s v="잉"/>
    <x v="9"/>
    <x v="0"/>
    <n v="1"/>
    <n v="4.7023417661995674E-5"/>
  </r>
  <r>
    <x v="8688"/>
    <s v="잉"/>
    <x v="9"/>
    <x v="6"/>
    <n v="1"/>
    <n v="8.9142449634515962E-5"/>
  </r>
  <r>
    <x v="8688"/>
    <s v="잉"/>
    <x v="9"/>
    <x v="7"/>
    <n v="1"/>
    <n v="9.6024582293067023E-5"/>
  </r>
  <r>
    <x v="8688"/>
    <s v="잉"/>
    <x v="9"/>
    <x v="8"/>
    <n v="1"/>
    <n v="5.6908718415661282E-5"/>
  </r>
  <r>
    <x v="8689"/>
    <s v="잊"/>
    <x v="8"/>
    <x v="9"/>
    <n v="1"/>
    <n v="5.1020408163265311E-4"/>
  </r>
  <r>
    <x v="8690"/>
    <s v="잊고"/>
    <x v="8"/>
    <x v="8"/>
    <n v="2"/>
    <n v="1.1381743683132256E-4"/>
  </r>
  <r>
    <x v="8691"/>
    <s v="잊고있던"/>
    <x v="8"/>
    <x v="6"/>
    <n v="1"/>
    <n v="8.9142449634515962E-5"/>
  </r>
  <r>
    <x v="8692"/>
    <s v="잊으셨나요"/>
    <x v="8"/>
    <x v="0"/>
    <n v="1"/>
    <n v="4.7023417661995674E-5"/>
  </r>
  <r>
    <x v="8693"/>
    <s v="잊은"/>
    <x v="8"/>
    <x v="0"/>
    <n v="1"/>
    <n v="4.7023417661995674E-5"/>
  </r>
  <r>
    <x v="8694"/>
    <s v="잊은줄"/>
    <x v="8"/>
    <x v="8"/>
    <n v="1"/>
    <n v="5.6908718415661282E-5"/>
  </r>
  <r>
    <x v="8695"/>
    <s v="잊지"/>
    <x v="8"/>
    <x v="1"/>
    <n v="1"/>
    <n v="6.0132291040288638E-4"/>
  </r>
  <r>
    <x v="8695"/>
    <s v="잊지"/>
    <x v="8"/>
    <x v="6"/>
    <n v="1"/>
    <n v="8.9142449634515962E-5"/>
  </r>
  <r>
    <x v="8696"/>
    <s v="잊지말아야죠"/>
    <x v="8"/>
    <x v="0"/>
    <n v="1"/>
    <n v="4.7023417661995674E-5"/>
  </r>
  <r>
    <x v="8697"/>
    <s v="잊지맙시"/>
    <x v="9"/>
    <x v="8"/>
    <n v="1"/>
    <n v="5.6908718415661282E-5"/>
  </r>
  <r>
    <x v="8698"/>
    <s v="잊혀지지"/>
    <x v="8"/>
    <x v="6"/>
    <n v="1"/>
    <n v="8.9142449634515962E-5"/>
  </r>
  <r>
    <x v="8698"/>
    <s v="잊혀지지"/>
    <x v="8"/>
    <x v="8"/>
    <n v="1"/>
    <n v="5.6908718415661282E-5"/>
  </r>
  <r>
    <x v="8699"/>
    <s v="자"/>
    <x v="9"/>
    <x v="0"/>
    <n v="15"/>
    <n v="7.0535126492993509E-4"/>
  </r>
  <r>
    <x v="8699"/>
    <s v="자"/>
    <x v="9"/>
    <x v="9"/>
    <n v="1"/>
    <n v="5.1020408163265311E-4"/>
  </r>
  <r>
    <x v="8699"/>
    <s v="자"/>
    <x v="9"/>
    <x v="6"/>
    <n v="4"/>
    <n v="3.5656979853806385E-4"/>
  </r>
  <r>
    <x v="8699"/>
    <s v="자"/>
    <x v="9"/>
    <x v="7"/>
    <n v="2"/>
    <n v="1.9204916458613405E-4"/>
  </r>
  <r>
    <x v="8699"/>
    <s v="자"/>
    <x v="9"/>
    <x v="8"/>
    <n v="5"/>
    <n v="2.8454359207830642E-4"/>
  </r>
  <r>
    <x v="8700"/>
    <s v="자"/>
    <x v="13"/>
    <x v="0"/>
    <n v="5"/>
    <n v="2.3511708830997838E-4"/>
  </r>
  <r>
    <x v="8700"/>
    <s v="자"/>
    <x v="13"/>
    <x v="9"/>
    <n v="1"/>
    <n v="5.1020408163265311E-4"/>
  </r>
  <r>
    <x v="8700"/>
    <s v="자"/>
    <x v="13"/>
    <x v="6"/>
    <n v="2"/>
    <n v="1.7828489926903192E-4"/>
  </r>
  <r>
    <x v="8700"/>
    <s v="자"/>
    <x v="13"/>
    <x v="7"/>
    <n v="3"/>
    <n v="2.8807374687920108E-4"/>
  </r>
  <r>
    <x v="8700"/>
    <s v="자"/>
    <x v="13"/>
    <x v="8"/>
    <n v="2"/>
    <n v="1.1381743683132256E-4"/>
  </r>
  <r>
    <x v="8701"/>
    <s v="자가"/>
    <x v="9"/>
    <x v="0"/>
    <n v="1"/>
    <n v="4.7023417661995674E-5"/>
  </r>
  <r>
    <x v="8701"/>
    <s v="자가"/>
    <x v="9"/>
    <x v="5"/>
    <n v="1"/>
    <n v="1.7358097552508245E-4"/>
  </r>
  <r>
    <x v="8701"/>
    <s v="자가"/>
    <x v="9"/>
    <x v="6"/>
    <n v="1"/>
    <n v="8.9142449634515962E-5"/>
  </r>
  <r>
    <x v="8701"/>
    <s v="자가"/>
    <x v="9"/>
    <x v="8"/>
    <n v="1"/>
    <n v="5.6908718415661282E-5"/>
  </r>
  <r>
    <x v="8702"/>
    <s v="자격"/>
    <x v="9"/>
    <x v="0"/>
    <n v="12"/>
    <n v="5.6428101194394814E-4"/>
  </r>
  <r>
    <x v="8702"/>
    <s v="자격"/>
    <x v="9"/>
    <x v="1"/>
    <n v="1"/>
    <n v="6.0132291040288638E-4"/>
  </r>
  <r>
    <x v="8702"/>
    <s v="자격"/>
    <x v="9"/>
    <x v="2"/>
    <n v="1"/>
    <n v="9.6153846153846159E-4"/>
  </r>
  <r>
    <x v="8702"/>
    <s v="자격"/>
    <x v="9"/>
    <x v="4"/>
    <n v="2"/>
    <n v="6.8823124569855469E-4"/>
  </r>
  <r>
    <x v="8702"/>
    <s v="자격"/>
    <x v="9"/>
    <x v="5"/>
    <n v="9"/>
    <n v="1.562228779725742E-3"/>
  </r>
  <r>
    <x v="8702"/>
    <s v="자격"/>
    <x v="9"/>
    <x v="6"/>
    <n v="9"/>
    <n v="8.0228204671064357E-4"/>
  </r>
  <r>
    <x v="8702"/>
    <s v="자격"/>
    <x v="9"/>
    <x v="7"/>
    <n v="5"/>
    <n v="4.801229114653351E-4"/>
  </r>
  <r>
    <x v="8702"/>
    <s v="자격"/>
    <x v="9"/>
    <x v="8"/>
    <n v="10"/>
    <n v="5.6908718415661283E-4"/>
  </r>
  <r>
    <x v="8703"/>
    <s v="자고"/>
    <x v="9"/>
    <x v="0"/>
    <n v="7"/>
    <n v="3.291639236339697E-4"/>
  </r>
  <r>
    <x v="8703"/>
    <s v="자고"/>
    <x v="9"/>
    <x v="3"/>
    <n v="1"/>
    <n v="1.017293997965412E-3"/>
  </r>
  <r>
    <x v="8703"/>
    <s v="자고"/>
    <x v="9"/>
    <x v="8"/>
    <n v="2"/>
    <n v="1.1381743683132256E-4"/>
  </r>
  <r>
    <x v="8704"/>
    <s v="자고로"/>
    <x v="9"/>
    <x v="8"/>
    <n v="1"/>
    <n v="5.6908718415661282E-5"/>
  </r>
  <r>
    <x v="8705"/>
    <s v="자극"/>
    <x v="9"/>
    <x v="6"/>
    <n v="1"/>
    <n v="8.9142449634515962E-5"/>
  </r>
  <r>
    <x v="8705"/>
    <s v="자극"/>
    <x v="9"/>
    <x v="7"/>
    <n v="1"/>
    <n v="9.6024582293067023E-5"/>
  </r>
  <r>
    <x v="8705"/>
    <s v="자극"/>
    <x v="9"/>
    <x v="8"/>
    <n v="3"/>
    <n v="1.7072615524698384E-4"/>
  </r>
  <r>
    <x v="8706"/>
    <s v="자기"/>
    <x v="9"/>
    <x v="0"/>
    <n v="57"/>
    <n v="2.6803348067337535E-3"/>
  </r>
  <r>
    <x v="8706"/>
    <s v="자기"/>
    <x v="9"/>
    <x v="1"/>
    <n v="4"/>
    <n v="2.4052916416115455E-3"/>
  </r>
  <r>
    <x v="8706"/>
    <s v="자기"/>
    <x v="9"/>
    <x v="2"/>
    <n v="3"/>
    <n v="2.8846153846153848E-3"/>
  </r>
  <r>
    <x v="8706"/>
    <s v="자기"/>
    <x v="9"/>
    <x v="9"/>
    <n v="8"/>
    <n v="4.0816326530612249E-3"/>
  </r>
  <r>
    <x v="8706"/>
    <s v="자기"/>
    <x v="9"/>
    <x v="4"/>
    <n v="5"/>
    <n v="1.7205781142463868E-3"/>
  </r>
  <r>
    <x v="8706"/>
    <s v="자기"/>
    <x v="9"/>
    <x v="5"/>
    <n v="25"/>
    <n v="4.3395243881270609E-3"/>
  </r>
  <r>
    <x v="8706"/>
    <s v="자기"/>
    <x v="9"/>
    <x v="6"/>
    <n v="20"/>
    <n v="1.7828489926903191E-3"/>
  </r>
  <r>
    <x v="8706"/>
    <s v="자기"/>
    <x v="9"/>
    <x v="7"/>
    <n v="9"/>
    <n v="8.6422124063760325E-4"/>
  </r>
  <r>
    <x v="8706"/>
    <s v="자기"/>
    <x v="9"/>
    <x v="8"/>
    <n v="20"/>
    <n v="1.1381743683132257E-3"/>
  </r>
  <r>
    <x v="8707"/>
    <s v="자기답게"/>
    <x v="8"/>
    <x v="8"/>
    <n v="1"/>
    <n v="5.6908718415661282E-5"/>
  </r>
  <r>
    <x v="8708"/>
    <s v="자기애"/>
    <x v="9"/>
    <x v="4"/>
    <n v="1"/>
    <n v="3.4411562284927734E-4"/>
  </r>
  <r>
    <x v="8709"/>
    <s v="자기전에"/>
    <x v="8"/>
    <x v="7"/>
    <n v="1"/>
    <n v="9.6024582293067023E-5"/>
  </r>
  <r>
    <x v="8710"/>
    <s v="자기혐오"/>
    <x v="9"/>
    <x v="8"/>
    <n v="1"/>
    <n v="5.6908718415661282E-5"/>
  </r>
  <r>
    <x v="8711"/>
    <s v="자꾸"/>
    <x v="9"/>
    <x v="0"/>
    <n v="2"/>
    <n v="9.4046835323991347E-5"/>
  </r>
  <r>
    <x v="8711"/>
    <s v="자꾸"/>
    <x v="9"/>
    <x v="4"/>
    <n v="1"/>
    <n v="3.4411562284927734E-4"/>
  </r>
  <r>
    <x v="8711"/>
    <s v="자꾸"/>
    <x v="9"/>
    <x v="7"/>
    <n v="5"/>
    <n v="4.801229114653351E-4"/>
  </r>
  <r>
    <x v="8711"/>
    <s v="자꾸"/>
    <x v="9"/>
    <x v="8"/>
    <n v="1"/>
    <n v="5.6908718415661282E-5"/>
  </r>
  <r>
    <x v="8712"/>
    <s v="자꾸나"/>
    <x v="9"/>
    <x v="0"/>
    <n v="1"/>
    <n v="4.7023417661995674E-5"/>
  </r>
  <r>
    <x v="8713"/>
    <s v="자꾸만"/>
    <x v="9"/>
    <x v="7"/>
    <n v="1"/>
    <n v="9.6024582293067023E-5"/>
  </r>
  <r>
    <x v="8714"/>
    <s v="자녀"/>
    <x v="9"/>
    <x v="1"/>
    <n v="1"/>
    <n v="6.0132291040288638E-4"/>
  </r>
  <r>
    <x v="8715"/>
    <s v="자는"/>
    <x v="8"/>
    <x v="5"/>
    <n v="1"/>
    <n v="1.7358097552508245E-4"/>
  </r>
  <r>
    <x v="8716"/>
    <s v="자당"/>
    <x v="9"/>
    <x v="6"/>
    <n v="1"/>
    <n v="8.9142449634515962E-5"/>
  </r>
  <r>
    <x v="8717"/>
    <s v="자랑"/>
    <x v="9"/>
    <x v="0"/>
    <n v="6"/>
    <n v="2.8214050597197407E-4"/>
  </r>
  <r>
    <x v="8717"/>
    <s v="자랑"/>
    <x v="9"/>
    <x v="7"/>
    <n v="2"/>
    <n v="1.9204916458613405E-4"/>
  </r>
  <r>
    <x v="8718"/>
    <s v="자랑스럽다"/>
    <x v="10"/>
    <x v="6"/>
    <n v="1"/>
    <n v="8.9142449634515962E-5"/>
  </r>
  <r>
    <x v="8719"/>
    <s v="자르다"/>
    <x v="8"/>
    <x v="0"/>
    <n v="1"/>
    <n v="4.7023417661995674E-5"/>
  </r>
  <r>
    <x v="8720"/>
    <s v="자를"/>
    <x v="8"/>
    <x v="0"/>
    <n v="1"/>
    <n v="4.7023417661995674E-5"/>
  </r>
  <r>
    <x v="8721"/>
    <s v="자리"/>
    <x v="9"/>
    <x v="0"/>
    <n v="2"/>
    <n v="9.4046835323991347E-5"/>
  </r>
  <r>
    <x v="8721"/>
    <s v="자리"/>
    <x v="9"/>
    <x v="8"/>
    <n v="1"/>
    <n v="5.6908718415661282E-5"/>
  </r>
  <r>
    <x v="8722"/>
    <s v="자리"/>
    <x v="13"/>
    <x v="0"/>
    <n v="1"/>
    <n v="4.7023417661995674E-5"/>
  </r>
  <r>
    <x v="8723"/>
    <s v="자마자"/>
    <x v="9"/>
    <x v="7"/>
    <n v="1"/>
    <n v="9.6024582293067023E-5"/>
  </r>
  <r>
    <x v="8724"/>
    <s v="자막"/>
    <x v="9"/>
    <x v="4"/>
    <n v="1"/>
    <n v="3.4411562284927734E-4"/>
  </r>
  <r>
    <x v="8725"/>
    <s v="자만"/>
    <x v="9"/>
    <x v="8"/>
    <n v="1"/>
    <n v="5.6908718415661282E-5"/>
  </r>
  <r>
    <x v="8726"/>
    <s v="자밋오"/>
    <x v="9"/>
    <x v="6"/>
    <n v="1"/>
    <n v="8.9142449634515962E-5"/>
  </r>
  <r>
    <x v="8727"/>
    <s v="자발"/>
    <x v="9"/>
    <x v="8"/>
    <n v="1"/>
    <n v="5.6908718415661282E-5"/>
  </r>
  <r>
    <x v="8728"/>
    <s v="자본"/>
    <x v="9"/>
    <x v="0"/>
    <n v="1"/>
    <n v="4.7023417661995674E-5"/>
  </r>
  <r>
    <x v="8729"/>
    <s v="자빠"/>
    <x v="9"/>
    <x v="0"/>
    <n v="1"/>
    <n v="4.7023417661995674E-5"/>
  </r>
  <r>
    <x v="8730"/>
    <s v="자빠졌네"/>
    <x v="8"/>
    <x v="0"/>
    <n v="2"/>
    <n v="9.4046835323991347E-5"/>
  </r>
  <r>
    <x v="8730"/>
    <s v="자빠졌네"/>
    <x v="8"/>
    <x v="1"/>
    <n v="1"/>
    <n v="6.0132291040288638E-4"/>
  </r>
  <r>
    <x v="8731"/>
    <s v="자뻑"/>
    <x v="9"/>
    <x v="2"/>
    <n v="1"/>
    <n v="9.6153846153846159E-4"/>
  </r>
  <r>
    <x v="8732"/>
    <s v="자서전"/>
    <x v="9"/>
    <x v="5"/>
    <n v="1"/>
    <n v="1.7358097552508245E-4"/>
  </r>
  <r>
    <x v="8733"/>
    <s v="자석"/>
    <x v="9"/>
    <x v="0"/>
    <n v="1"/>
    <n v="4.7023417661995674E-5"/>
  </r>
  <r>
    <x v="8734"/>
    <s v="자세"/>
    <x v="9"/>
    <x v="5"/>
    <n v="1"/>
    <n v="1.7358097552508245E-4"/>
  </r>
  <r>
    <x v="8734"/>
    <s v="자세"/>
    <x v="9"/>
    <x v="7"/>
    <n v="1"/>
    <n v="9.6024582293067023E-5"/>
  </r>
  <r>
    <x v="8735"/>
    <s v="자식"/>
    <x v="9"/>
    <x v="0"/>
    <n v="12"/>
    <n v="5.6428101194394814E-4"/>
  </r>
  <r>
    <x v="8735"/>
    <s v="자식"/>
    <x v="9"/>
    <x v="1"/>
    <n v="1"/>
    <n v="6.0132291040288638E-4"/>
  </r>
  <r>
    <x v="8735"/>
    <s v="자식"/>
    <x v="9"/>
    <x v="6"/>
    <n v="1"/>
    <n v="8.9142449634515962E-5"/>
  </r>
  <r>
    <x v="8735"/>
    <s v="자식"/>
    <x v="9"/>
    <x v="8"/>
    <n v="2"/>
    <n v="1.1381743683132256E-4"/>
  </r>
  <r>
    <x v="8736"/>
    <s v="자신"/>
    <x v="9"/>
    <x v="0"/>
    <n v="25"/>
    <n v="1.1755854415498917E-3"/>
  </r>
  <r>
    <x v="8736"/>
    <s v="자신"/>
    <x v="9"/>
    <x v="2"/>
    <n v="1"/>
    <n v="9.6153846153846159E-4"/>
  </r>
  <r>
    <x v="8736"/>
    <s v="자신"/>
    <x v="9"/>
    <x v="3"/>
    <n v="1"/>
    <n v="1.017293997965412E-3"/>
  </r>
  <r>
    <x v="8736"/>
    <s v="자신"/>
    <x v="9"/>
    <x v="9"/>
    <n v="5"/>
    <n v="2.5510204081632651E-3"/>
  </r>
  <r>
    <x v="8736"/>
    <s v="자신"/>
    <x v="9"/>
    <x v="4"/>
    <n v="6"/>
    <n v="2.0646937370956643E-3"/>
  </r>
  <r>
    <x v="8736"/>
    <s v="자신"/>
    <x v="9"/>
    <x v="5"/>
    <n v="9"/>
    <n v="1.562228779725742E-3"/>
  </r>
  <r>
    <x v="8736"/>
    <s v="자신"/>
    <x v="9"/>
    <x v="6"/>
    <n v="14"/>
    <n v="1.2479942948832234E-3"/>
  </r>
  <r>
    <x v="8736"/>
    <s v="자신"/>
    <x v="9"/>
    <x v="7"/>
    <n v="9"/>
    <n v="8.6422124063760325E-4"/>
  </r>
  <r>
    <x v="8736"/>
    <s v="자신"/>
    <x v="9"/>
    <x v="8"/>
    <n v="13"/>
    <n v="7.3981333940359667E-4"/>
  </r>
  <r>
    <x v="8737"/>
    <s v="자신감"/>
    <x v="9"/>
    <x v="0"/>
    <n v="1"/>
    <n v="4.7023417661995674E-5"/>
  </r>
  <r>
    <x v="8737"/>
    <s v="자신감"/>
    <x v="9"/>
    <x v="8"/>
    <n v="1"/>
    <n v="5.6908718415661282E-5"/>
  </r>
  <r>
    <x v="8738"/>
    <s v="자신이었다고"/>
    <x v="8"/>
    <x v="6"/>
    <n v="1"/>
    <n v="8.9142449634515962E-5"/>
  </r>
  <r>
    <x v="8739"/>
    <s v="자아"/>
    <x v="9"/>
    <x v="0"/>
    <n v="1"/>
    <n v="4.7023417661995674E-5"/>
  </r>
  <r>
    <x v="8739"/>
    <s v="자아"/>
    <x v="9"/>
    <x v="4"/>
    <n v="1"/>
    <n v="3.4411562284927734E-4"/>
  </r>
  <r>
    <x v="8739"/>
    <s v="자아"/>
    <x v="9"/>
    <x v="6"/>
    <n v="1"/>
    <n v="8.9142449634515962E-5"/>
  </r>
  <r>
    <x v="8740"/>
    <s v="자연"/>
    <x v="9"/>
    <x v="2"/>
    <n v="1"/>
    <n v="9.6153846153846159E-4"/>
  </r>
  <r>
    <x v="8740"/>
    <s v="자연"/>
    <x v="9"/>
    <x v="9"/>
    <n v="2"/>
    <n v="1.0204081632653062E-3"/>
  </r>
  <r>
    <x v="8740"/>
    <s v="자연"/>
    <x v="9"/>
    <x v="4"/>
    <n v="1"/>
    <n v="3.4411562284927734E-4"/>
  </r>
  <r>
    <x v="8740"/>
    <s v="자연"/>
    <x v="9"/>
    <x v="6"/>
    <n v="3"/>
    <n v="2.6742734890354786E-4"/>
  </r>
  <r>
    <x v="8740"/>
    <s v="자연"/>
    <x v="9"/>
    <x v="7"/>
    <n v="1"/>
    <n v="9.6024582293067023E-5"/>
  </r>
  <r>
    <x v="8741"/>
    <s v="자연스러"/>
    <x v="10"/>
    <x v="5"/>
    <n v="2"/>
    <n v="3.4716195105016491E-4"/>
  </r>
  <r>
    <x v="8741"/>
    <s v="자연스러"/>
    <x v="10"/>
    <x v="6"/>
    <n v="1"/>
    <n v="8.9142449634515962E-5"/>
  </r>
  <r>
    <x v="8741"/>
    <s v="자연스러"/>
    <x v="10"/>
    <x v="7"/>
    <n v="2"/>
    <n v="1.9204916458613405E-4"/>
  </r>
  <r>
    <x v="8741"/>
    <s v="자연스러"/>
    <x v="10"/>
    <x v="8"/>
    <n v="2"/>
    <n v="1.1381743683132256E-4"/>
  </r>
  <r>
    <x v="8742"/>
    <s v="자연스러운"/>
    <x v="10"/>
    <x v="6"/>
    <n v="1"/>
    <n v="8.9142449634515962E-5"/>
  </r>
  <r>
    <x v="8742"/>
    <s v="자연스러운"/>
    <x v="10"/>
    <x v="7"/>
    <n v="1"/>
    <n v="9.6024582293067023E-5"/>
  </r>
  <r>
    <x v="8742"/>
    <s v="자연스러운"/>
    <x v="10"/>
    <x v="8"/>
    <n v="3"/>
    <n v="1.7072615524698384E-4"/>
  </r>
  <r>
    <x v="8743"/>
    <s v="자연스러워"/>
    <x v="10"/>
    <x v="7"/>
    <n v="1"/>
    <n v="9.6024582293067023E-5"/>
  </r>
  <r>
    <x v="8744"/>
    <s v="자연스러워서"/>
    <x v="10"/>
    <x v="7"/>
    <n v="1"/>
    <n v="9.6024582293067023E-5"/>
  </r>
  <r>
    <x v="8744"/>
    <s v="자연스러워서"/>
    <x v="10"/>
    <x v="8"/>
    <n v="1"/>
    <n v="5.6908718415661282E-5"/>
  </r>
  <r>
    <x v="8745"/>
    <s v="자연스러웠다"/>
    <x v="10"/>
    <x v="6"/>
    <n v="1"/>
    <n v="8.9142449634515962E-5"/>
  </r>
  <r>
    <x v="8746"/>
    <s v="자연스런"/>
    <x v="10"/>
    <x v="5"/>
    <n v="1"/>
    <n v="1.7358097552508245E-4"/>
  </r>
  <r>
    <x v="8746"/>
    <s v="자연스런"/>
    <x v="10"/>
    <x v="6"/>
    <n v="1"/>
    <n v="8.9142449634515962E-5"/>
  </r>
  <r>
    <x v="8747"/>
    <s v="자연스럽고"/>
    <x v="10"/>
    <x v="6"/>
    <n v="1"/>
    <n v="8.9142449634515962E-5"/>
  </r>
  <r>
    <x v="8747"/>
    <s v="자연스럽고"/>
    <x v="10"/>
    <x v="8"/>
    <n v="1"/>
    <n v="5.6908718415661282E-5"/>
  </r>
  <r>
    <x v="8748"/>
    <s v="자연스레"/>
    <x v="11"/>
    <x v="8"/>
    <n v="1"/>
    <n v="5.6908718415661282E-5"/>
  </r>
  <r>
    <x v="8749"/>
    <s v="자위"/>
    <x v="9"/>
    <x v="0"/>
    <n v="6"/>
    <n v="2.8214050597197407E-4"/>
  </r>
  <r>
    <x v="8749"/>
    <s v="자위"/>
    <x v="9"/>
    <x v="8"/>
    <n v="1"/>
    <n v="5.6908718415661282E-5"/>
  </r>
  <r>
    <x v="8750"/>
    <s v="자유"/>
    <x v="9"/>
    <x v="0"/>
    <n v="1"/>
    <n v="4.7023417661995674E-5"/>
  </r>
  <r>
    <x v="8750"/>
    <s v="자유"/>
    <x v="9"/>
    <x v="1"/>
    <n v="1"/>
    <n v="6.0132291040288638E-4"/>
  </r>
  <r>
    <x v="8750"/>
    <s v="자유"/>
    <x v="9"/>
    <x v="6"/>
    <n v="2"/>
    <n v="1.7828489926903192E-4"/>
  </r>
  <r>
    <x v="8750"/>
    <s v="자유"/>
    <x v="9"/>
    <x v="8"/>
    <n v="2"/>
    <n v="1.1381743683132256E-4"/>
  </r>
  <r>
    <x v="8751"/>
    <s v="자유로운"/>
    <x v="10"/>
    <x v="0"/>
    <n v="1"/>
    <n v="4.7023417661995674E-5"/>
  </r>
  <r>
    <x v="8751"/>
    <s v="자유로운"/>
    <x v="10"/>
    <x v="5"/>
    <n v="1"/>
    <n v="1.7358097552508245E-4"/>
  </r>
  <r>
    <x v="8752"/>
    <s v="자유롭거나"/>
    <x v="10"/>
    <x v="8"/>
    <n v="1"/>
    <n v="5.6908718415661282E-5"/>
  </r>
  <r>
    <x v="8753"/>
    <s v="자유롭게"/>
    <x v="10"/>
    <x v="0"/>
    <n v="1"/>
    <n v="4.7023417661995674E-5"/>
  </r>
  <r>
    <x v="8754"/>
    <s v="자유롭기"/>
    <x v="10"/>
    <x v="6"/>
    <n v="1"/>
    <n v="8.9142449634515962E-5"/>
  </r>
  <r>
    <x v="8755"/>
    <s v="자유롭되"/>
    <x v="10"/>
    <x v="0"/>
    <n v="1"/>
    <n v="4.7023417661995674E-5"/>
  </r>
  <r>
    <x v="8756"/>
    <s v="자유롭지"/>
    <x v="10"/>
    <x v="8"/>
    <n v="2"/>
    <n v="1.1381743683132256E-4"/>
  </r>
  <r>
    <x v="8757"/>
    <s v="자의"/>
    <x v="9"/>
    <x v="7"/>
    <n v="2"/>
    <n v="1.9204916458613405E-4"/>
  </r>
  <r>
    <x v="8757"/>
    <s v="자의"/>
    <x v="9"/>
    <x v="8"/>
    <n v="1"/>
    <n v="5.6908718415661282E-5"/>
  </r>
  <r>
    <x v="8758"/>
    <s v="자의식"/>
    <x v="9"/>
    <x v="1"/>
    <n v="1"/>
    <n v="6.0132291040288638E-4"/>
  </r>
  <r>
    <x v="8758"/>
    <s v="자의식"/>
    <x v="9"/>
    <x v="2"/>
    <n v="1"/>
    <n v="9.6153846153846159E-4"/>
  </r>
  <r>
    <x v="8759"/>
    <s v="자일"/>
    <x v="9"/>
    <x v="8"/>
    <n v="1"/>
    <n v="5.6908718415661282E-5"/>
  </r>
  <r>
    <x v="8760"/>
    <s v="자임"/>
    <x v="9"/>
    <x v="0"/>
    <n v="1"/>
    <n v="4.7023417661995674E-5"/>
  </r>
  <r>
    <x v="8761"/>
    <s v="자전"/>
    <x v="9"/>
    <x v="0"/>
    <n v="6"/>
    <n v="2.8214050597197407E-4"/>
  </r>
  <r>
    <x v="8761"/>
    <s v="자전"/>
    <x v="9"/>
    <x v="1"/>
    <n v="1"/>
    <n v="6.0132291040288638E-4"/>
  </r>
  <r>
    <x v="8761"/>
    <s v="자전"/>
    <x v="9"/>
    <x v="3"/>
    <n v="1"/>
    <n v="1.017293997965412E-3"/>
  </r>
  <r>
    <x v="8761"/>
    <s v="자전"/>
    <x v="9"/>
    <x v="9"/>
    <n v="1"/>
    <n v="5.1020408163265311E-4"/>
  </r>
  <r>
    <x v="8761"/>
    <s v="자전"/>
    <x v="9"/>
    <x v="4"/>
    <n v="1"/>
    <n v="3.4411562284927734E-4"/>
  </r>
  <r>
    <x v="8761"/>
    <s v="자전"/>
    <x v="9"/>
    <x v="5"/>
    <n v="2"/>
    <n v="3.4716195105016491E-4"/>
  </r>
  <r>
    <x v="8761"/>
    <s v="자전"/>
    <x v="9"/>
    <x v="6"/>
    <n v="2"/>
    <n v="1.7828489926903192E-4"/>
  </r>
  <r>
    <x v="8761"/>
    <s v="자전"/>
    <x v="9"/>
    <x v="7"/>
    <n v="1"/>
    <n v="9.6024582293067023E-5"/>
  </r>
  <r>
    <x v="8761"/>
    <s v="자전"/>
    <x v="9"/>
    <x v="8"/>
    <n v="3"/>
    <n v="1.7072615524698384E-4"/>
  </r>
  <r>
    <x v="8762"/>
    <s v="자존감"/>
    <x v="9"/>
    <x v="6"/>
    <n v="1"/>
    <n v="8.9142449634515962E-5"/>
  </r>
  <r>
    <x v="8763"/>
    <s v="자주"/>
    <x v="9"/>
    <x v="6"/>
    <n v="2"/>
    <n v="1.7828489926903192E-4"/>
  </r>
  <r>
    <x v="8763"/>
    <s v="자주"/>
    <x v="9"/>
    <x v="7"/>
    <n v="2"/>
    <n v="1.9204916458613405E-4"/>
  </r>
  <r>
    <x v="8763"/>
    <s v="자주"/>
    <x v="9"/>
    <x v="8"/>
    <n v="2"/>
    <n v="1.1381743683132256E-4"/>
  </r>
  <r>
    <x v="8764"/>
    <s v="자지"/>
    <x v="9"/>
    <x v="6"/>
    <n v="1"/>
    <n v="8.9142449634515962E-5"/>
  </r>
  <r>
    <x v="8765"/>
    <s v="자처"/>
    <x v="9"/>
    <x v="0"/>
    <n v="1"/>
    <n v="4.7023417661995674E-5"/>
  </r>
  <r>
    <x v="8766"/>
    <s v="자체"/>
    <x v="9"/>
    <x v="0"/>
    <n v="9"/>
    <n v="4.2321075895796108E-4"/>
  </r>
  <r>
    <x v="8766"/>
    <s v="자체"/>
    <x v="9"/>
    <x v="1"/>
    <n v="1"/>
    <n v="6.0132291040288638E-4"/>
  </r>
  <r>
    <x v="8766"/>
    <s v="자체"/>
    <x v="9"/>
    <x v="9"/>
    <n v="3"/>
    <n v="1.5306122448979591E-3"/>
  </r>
  <r>
    <x v="8766"/>
    <s v="자체"/>
    <x v="9"/>
    <x v="4"/>
    <n v="2"/>
    <n v="6.8823124569855469E-4"/>
  </r>
  <r>
    <x v="8766"/>
    <s v="자체"/>
    <x v="9"/>
    <x v="5"/>
    <n v="7"/>
    <n v="1.215066828675577E-3"/>
  </r>
  <r>
    <x v="8766"/>
    <s v="자체"/>
    <x v="9"/>
    <x v="6"/>
    <n v="10"/>
    <n v="8.9142449634515956E-4"/>
  </r>
  <r>
    <x v="8766"/>
    <s v="자체"/>
    <x v="9"/>
    <x v="7"/>
    <n v="9"/>
    <n v="8.6422124063760325E-4"/>
  </r>
  <r>
    <x v="8766"/>
    <s v="자체"/>
    <x v="9"/>
    <x v="8"/>
    <n v="13"/>
    <n v="7.3981333940359667E-4"/>
  </r>
  <r>
    <x v="8767"/>
    <s v="자칫"/>
    <x v="9"/>
    <x v="6"/>
    <n v="1"/>
    <n v="8.9142449634515962E-5"/>
  </r>
  <r>
    <x v="8768"/>
    <s v="자칭"/>
    <x v="9"/>
    <x v="8"/>
    <n v="1"/>
    <n v="5.6908718415661282E-5"/>
  </r>
  <r>
    <x v="8769"/>
    <s v="자하"/>
    <x v="9"/>
    <x v="0"/>
    <n v="1"/>
    <n v="4.7023417661995674E-5"/>
  </r>
  <r>
    <x v="8770"/>
    <s v="자학"/>
    <x v="9"/>
    <x v="4"/>
    <n v="1"/>
    <n v="3.4411562284927734E-4"/>
  </r>
  <r>
    <x v="8771"/>
    <s v="자행"/>
    <x v="9"/>
    <x v="0"/>
    <n v="1"/>
    <n v="4.7023417661995674E-5"/>
  </r>
  <r>
    <x v="8772"/>
    <s v="자화상"/>
    <x v="9"/>
    <x v="6"/>
    <n v="1"/>
    <n v="8.9142449634515962E-5"/>
  </r>
  <r>
    <x v="8773"/>
    <s v="자화자찬"/>
    <x v="9"/>
    <x v="0"/>
    <n v="1"/>
    <n v="4.7023417661995674E-5"/>
  </r>
  <r>
    <x v="8774"/>
    <s v="작"/>
    <x v="12"/>
    <x v="0"/>
    <n v="1"/>
    <n v="4.7023417661995674E-5"/>
  </r>
  <r>
    <x v="8774"/>
    <s v="작"/>
    <x v="12"/>
    <x v="5"/>
    <n v="1"/>
    <n v="1.7358097552508245E-4"/>
  </r>
  <r>
    <x v="8774"/>
    <s v="작"/>
    <x v="12"/>
    <x v="6"/>
    <n v="2"/>
    <n v="1.7828489926903192E-4"/>
  </r>
  <r>
    <x v="8774"/>
    <s v="작"/>
    <x v="12"/>
    <x v="7"/>
    <n v="1"/>
    <n v="9.6024582293067023E-5"/>
  </r>
  <r>
    <x v="8774"/>
    <s v="작"/>
    <x v="12"/>
    <x v="8"/>
    <n v="1"/>
    <n v="5.6908718415661282E-5"/>
  </r>
  <r>
    <x v="8775"/>
    <s v="작"/>
    <x v="9"/>
    <x v="0"/>
    <n v="3"/>
    <n v="1.4107025298598703E-4"/>
  </r>
  <r>
    <x v="8775"/>
    <s v="작"/>
    <x v="9"/>
    <x v="9"/>
    <n v="1"/>
    <n v="5.1020408163265311E-4"/>
  </r>
  <r>
    <x v="8775"/>
    <s v="작"/>
    <x v="9"/>
    <x v="4"/>
    <n v="1"/>
    <n v="3.4411562284927734E-4"/>
  </r>
  <r>
    <x v="8775"/>
    <s v="작"/>
    <x v="9"/>
    <x v="5"/>
    <n v="3"/>
    <n v="5.2074292657524734E-4"/>
  </r>
  <r>
    <x v="8775"/>
    <s v="작"/>
    <x v="9"/>
    <x v="6"/>
    <n v="1"/>
    <n v="8.9142449634515962E-5"/>
  </r>
  <r>
    <x v="8775"/>
    <s v="작"/>
    <x v="9"/>
    <x v="7"/>
    <n v="3"/>
    <n v="2.8807374687920108E-4"/>
  </r>
  <r>
    <x v="8775"/>
    <s v="작"/>
    <x v="9"/>
    <x v="8"/>
    <n v="5"/>
    <n v="2.8454359207830642E-4"/>
  </r>
  <r>
    <x v="8776"/>
    <s v="작가"/>
    <x v="9"/>
    <x v="0"/>
    <n v="1"/>
    <n v="4.7023417661995674E-5"/>
  </r>
  <r>
    <x v="8776"/>
    <s v="작가"/>
    <x v="9"/>
    <x v="9"/>
    <n v="1"/>
    <n v="5.1020408163265311E-4"/>
  </r>
  <r>
    <x v="8776"/>
    <s v="작가"/>
    <x v="9"/>
    <x v="6"/>
    <n v="1"/>
    <n v="8.9142449634515962E-5"/>
  </r>
  <r>
    <x v="8776"/>
    <s v="작가"/>
    <x v="9"/>
    <x v="7"/>
    <n v="2"/>
    <n v="1.9204916458613405E-4"/>
  </r>
  <r>
    <x v="8776"/>
    <s v="작가"/>
    <x v="9"/>
    <x v="8"/>
    <n v="2"/>
    <n v="1.1381743683132256E-4"/>
  </r>
  <r>
    <x v="8777"/>
    <s v="작게"/>
    <x v="10"/>
    <x v="0"/>
    <n v="1"/>
    <n v="4.7023417661995674E-5"/>
  </r>
  <r>
    <x v="8778"/>
    <s v="작년"/>
    <x v="9"/>
    <x v="0"/>
    <n v="1"/>
    <n v="4.7023417661995674E-5"/>
  </r>
  <r>
    <x v="8778"/>
    <s v="작년"/>
    <x v="9"/>
    <x v="7"/>
    <n v="1"/>
    <n v="9.6024582293067023E-5"/>
  </r>
  <r>
    <x v="8779"/>
    <s v="작도"/>
    <x v="9"/>
    <x v="0"/>
    <n v="1"/>
    <n v="4.7023417661995674E-5"/>
  </r>
  <r>
    <x v="8780"/>
    <s v="작성"/>
    <x v="9"/>
    <x v="9"/>
    <n v="1"/>
    <n v="5.1020408163265311E-4"/>
  </r>
  <r>
    <x v="8781"/>
    <s v="작업"/>
    <x v="9"/>
    <x v="0"/>
    <n v="1"/>
    <n v="4.7023417661995674E-5"/>
  </r>
  <r>
    <x v="8781"/>
    <s v="작업"/>
    <x v="9"/>
    <x v="3"/>
    <n v="3"/>
    <n v="3.0518819938962359E-3"/>
  </r>
  <r>
    <x v="8781"/>
    <s v="작업"/>
    <x v="9"/>
    <x v="6"/>
    <n v="1"/>
    <n v="8.9142449634515962E-5"/>
  </r>
  <r>
    <x v="8781"/>
    <s v="작업"/>
    <x v="9"/>
    <x v="7"/>
    <n v="1"/>
    <n v="9.6024582293067023E-5"/>
  </r>
  <r>
    <x v="8781"/>
    <s v="작업"/>
    <x v="9"/>
    <x v="8"/>
    <n v="1"/>
    <n v="5.6908718415661282E-5"/>
  </r>
  <r>
    <x v="8782"/>
    <s v="작용"/>
    <x v="9"/>
    <x v="6"/>
    <n v="1"/>
    <n v="8.9142449634515962E-5"/>
  </r>
  <r>
    <x v="8783"/>
    <s v="작은"/>
    <x v="10"/>
    <x v="1"/>
    <n v="1"/>
    <n v="6.0132291040288638E-4"/>
  </r>
  <r>
    <x v="8783"/>
    <s v="작은"/>
    <x v="10"/>
    <x v="5"/>
    <n v="2"/>
    <n v="3.4716195105016491E-4"/>
  </r>
  <r>
    <x v="8783"/>
    <s v="작은"/>
    <x v="10"/>
    <x v="6"/>
    <n v="2"/>
    <n v="1.7828489926903192E-4"/>
  </r>
  <r>
    <x v="8783"/>
    <s v="작은"/>
    <x v="10"/>
    <x v="7"/>
    <n v="4"/>
    <n v="3.8409832917226809E-4"/>
  </r>
  <r>
    <x v="8783"/>
    <s v="작은"/>
    <x v="10"/>
    <x v="8"/>
    <n v="5"/>
    <n v="2.8454359207830642E-4"/>
  </r>
  <r>
    <x v="8784"/>
    <s v="작인것"/>
    <x v="10"/>
    <x v="0"/>
    <n v="1"/>
    <n v="4.7023417661995674E-5"/>
  </r>
  <r>
    <x v="8785"/>
    <s v="작자"/>
    <x v="9"/>
    <x v="7"/>
    <n v="1"/>
    <n v="9.6024582293067023E-5"/>
  </r>
  <r>
    <x v="8786"/>
    <s v="작작"/>
    <x v="9"/>
    <x v="0"/>
    <n v="1"/>
    <n v="4.7023417661995674E-5"/>
  </r>
  <r>
    <x v="8787"/>
    <s v="작작하셔"/>
    <x v="10"/>
    <x v="1"/>
    <n v="1"/>
    <n v="6.0132291040288638E-4"/>
  </r>
  <r>
    <x v="8788"/>
    <s v="작정"/>
    <x v="9"/>
    <x v="0"/>
    <n v="1"/>
    <n v="4.7023417661995674E-5"/>
  </r>
  <r>
    <x v="8788"/>
    <s v="작정"/>
    <x v="9"/>
    <x v="8"/>
    <n v="1"/>
    <n v="5.6908718415661282E-5"/>
  </r>
  <r>
    <x v="8789"/>
    <s v="작지"/>
    <x v="10"/>
    <x v="7"/>
    <n v="1"/>
    <n v="9.6024582293067023E-5"/>
  </r>
  <r>
    <x v="8790"/>
    <s v="작품"/>
    <x v="9"/>
    <x v="0"/>
    <n v="28"/>
    <n v="1.3166556945358788E-3"/>
  </r>
  <r>
    <x v="8790"/>
    <s v="작품"/>
    <x v="9"/>
    <x v="1"/>
    <n v="1"/>
    <n v="6.0132291040288638E-4"/>
  </r>
  <r>
    <x v="8790"/>
    <s v="작품"/>
    <x v="9"/>
    <x v="2"/>
    <n v="2"/>
    <n v="1.9230769230769232E-3"/>
  </r>
  <r>
    <x v="8790"/>
    <s v="작품"/>
    <x v="9"/>
    <x v="3"/>
    <n v="1"/>
    <n v="1.017293997965412E-3"/>
  </r>
  <r>
    <x v="8790"/>
    <s v="작품"/>
    <x v="9"/>
    <x v="9"/>
    <n v="1"/>
    <n v="5.1020408163265311E-4"/>
  </r>
  <r>
    <x v="8790"/>
    <s v="작품"/>
    <x v="9"/>
    <x v="4"/>
    <n v="7"/>
    <n v="2.4088093599449415E-3"/>
  </r>
  <r>
    <x v="8790"/>
    <s v="작품"/>
    <x v="9"/>
    <x v="5"/>
    <n v="10"/>
    <n v="1.7358097552508246E-3"/>
  </r>
  <r>
    <x v="8790"/>
    <s v="작품"/>
    <x v="9"/>
    <x v="6"/>
    <n v="27"/>
    <n v="2.4068461401319306E-3"/>
  </r>
  <r>
    <x v="8790"/>
    <s v="작품"/>
    <x v="9"/>
    <x v="7"/>
    <n v="14"/>
    <n v="1.3443441521029385E-3"/>
  </r>
  <r>
    <x v="8790"/>
    <s v="작품"/>
    <x v="9"/>
    <x v="8"/>
    <n v="62"/>
    <n v="3.5283405417709992E-3"/>
  </r>
  <r>
    <x v="8791"/>
    <s v="잔"/>
    <x v="9"/>
    <x v="0"/>
    <n v="1"/>
    <n v="4.7023417661995674E-5"/>
  </r>
  <r>
    <x v="8791"/>
    <s v="잔"/>
    <x v="9"/>
    <x v="6"/>
    <n v="1"/>
    <n v="8.9142449634515962E-5"/>
  </r>
  <r>
    <x v="8791"/>
    <s v="잔"/>
    <x v="9"/>
    <x v="7"/>
    <n v="1"/>
    <n v="9.6024582293067023E-5"/>
  </r>
  <r>
    <x v="8791"/>
    <s v="잔"/>
    <x v="9"/>
    <x v="8"/>
    <n v="3"/>
    <n v="1.7072615524698384E-4"/>
  </r>
  <r>
    <x v="8792"/>
    <s v="잔다"/>
    <x v="8"/>
    <x v="0"/>
    <n v="1"/>
    <n v="4.7023417661995674E-5"/>
  </r>
  <r>
    <x v="8793"/>
    <s v="잔뜩"/>
    <x v="9"/>
    <x v="0"/>
    <n v="1"/>
    <n v="4.7023417661995674E-5"/>
  </r>
  <r>
    <x v="8794"/>
    <s v="잔인"/>
    <x v="9"/>
    <x v="0"/>
    <n v="1"/>
    <n v="4.7023417661995674E-5"/>
  </r>
  <r>
    <x v="8795"/>
    <s v="잔인하다"/>
    <x v="10"/>
    <x v="0"/>
    <n v="1"/>
    <n v="4.7023417661995674E-5"/>
  </r>
  <r>
    <x v="8796"/>
    <s v="잔인하면서도"/>
    <x v="10"/>
    <x v="8"/>
    <n v="1"/>
    <n v="5.6908718415661282E-5"/>
  </r>
  <r>
    <x v="8797"/>
    <s v="잔인한"/>
    <x v="10"/>
    <x v="1"/>
    <n v="1"/>
    <n v="6.0132291040288638E-4"/>
  </r>
  <r>
    <x v="8798"/>
    <s v="잔인한가에"/>
    <x v="10"/>
    <x v="7"/>
    <n v="1"/>
    <n v="9.6024582293067023E-5"/>
  </r>
  <r>
    <x v="8799"/>
    <s v="잔인할"/>
    <x v="10"/>
    <x v="0"/>
    <n v="1"/>
    <n v="4.7023417661995674E-5"/>
  </r>
  <r>
    <x v="8800"/>
    <s v="잔잔"/>
    <x v="9"/>
    <x v="8"/>
    <n v="1"/>
    <n v="5.6908718415661282E-5"/>
  </r>
  <r>
    <x v="8801"/>
    <s v="잔잔하게"/>
    <x v="10"/>
    <x v="7"/>
    <n v="3"/>
    <n v="2.8807374687920108E-4"/>
  </r>
  <r>
    <x v="8801"/>
    <s v="잔잔하게"/>
    <x v="10"/>
    <x v="8"/>
    <n v="2"/>
    <n v="1.1381743683132256E-4"/>
  </r>
  <r>
    <x v="8802"/>
    <s v="잔잔하고"/>
    <x v="10"/>
    <x v="5"/>
    <n v="2"/>
    <n v="3.4716195105016491E-4"/>
  </r>
  <r>
    <x v="8802"/>
    <s v="잔잔하고"/>
    <x v="10"/>
    <x v="6"/>
    <n v="3"/>
    <n v="2.6742734890354786E-4"/>
  </r>
  <r>
    <x v="8802"/>
    <s v="잔잔하고"/>
    <x v="10"/>
    <x v="7"/>
    <n v="2"/>
    <n v="1.9204916458613405E-4"/>
  </r>
  <r>
    <x v="8802"/>
    <s v="잔잔하고"/>
    <x v="10"/>
    <x v="8"/>
    <n v="2"/>
    <n v="1.1381743683132256E-4"/>
  </r>
  <r>
    <x v="8803"/>
    <s v="잔잔하니"/>
    <x v="10"/>
    <x v="5"/>
    <n v="1"/>
    <n v="1.7358097552508245E-4"/>
  </r>
  <r>
    <x v="8804"/>
    <s v="잔잔하면서"/>
    <x v="10"/>
    <x v="5"/>
    <n v="1"/>
    <n v="1.7358097552508245E-4"/>
  </r>
  <r>
    <x v="8804"/>
    <s v="잔잔하면서"/>
    <x v="10"/>
    <x v="8"/>
    <n v="1"/>
    <n v="5.6908718415661282E-5"/>
  </r>
  <r>
    <x v="8805"/>
    <s v="잔잔하면서도"/>
    <x v="10"/>
    <x v="6"/>
    <n v="1"/>
    <n v="8.9142449634515962E-5"/>
  </r>
  <r>
    <x v="8806"/>
    <s v="잔잔하지도"/>
    <x v="10"/>
    <x v="0"/>
    <n v="1"/>
    <n v="4.7023417661995674E-5"/>
  </r>
  <r>
    <x v="8807"/>
    <s v="잔잔하지만"/>
    <x v="10"/>
    <x v="7"/>
    <n v="1"/>
    <n v="9.6024582293067023E-5"/>
  </r>
  <r>
    <x v="8807"/>
    <s v="잔잔하지만"/>
    <x v="10"/>
    <x v="8"/>
    <n v="1"/>
    <n v="5.6908718415661282E-5"/>
  </r>
  <r>
    <x v="8808"/>
    <s v="잔잔한"/>
    <x v="10"/>
    <x v="3"/>
    <n v="1"/>
    <n v="1.017293997965412E-3"/>
  </r>
  <r>
    <x v="8808"/>
    <s v="잔잔한"/>
    <x v="10"/>
    <x v="5"/>
    <n v="1"/>
    <n v="1.7358097552508245E-4"/>
  </r>
  <r>
    <x v="8808"/>
    <s v="잔잔한"/>
    <x v="10"/>
    <x v="6"/>
    <n v="2"/>
    <n v="1.7828489926903192E-4"/>
  </r>
  <r>
    <x v="8808"/>
    <s v="잔잔한"/>
    <x v="10"/>
    <x v="8"/>
    <n v="3"/>
    <n v="1.7072615524698384E-4"/>
  </r>
  <r>
    <x v="8809"/>
    <s v="잔잔함"/>
    <x v="10"/>
    <x v="0"/>
    <n v="1"/>
    <n v="4.7023417661995674E-5"/>
  </r>
  <r>
    <x v="8809"/>
    <s v="잔잔함"/>
    <x v="10"/>
    <x v="7"/>
    <n v="1"/>
    <n v="9.6024582293067023E-5"/>
  </r>
  <r>
    <x v="8809"/>
    <s v="잔잔함"/>
    <x v="10"/>
    <x v="8"/>
    <n v="1"/>
    <n v="5.6908718415661282E-5"/>
  </r>
  <r>
    <x v="8810"/>
    <s v="잔잔함과"/>
    <x v="10"/>
    <x v="4"/>
    <n v="1"/>
    <n v="3.4411562284927734E-4"/>
  </r>
  <r>
    <x v="8811"/>
    <s v="잔잔해서"/>
    <x v="10"/>
    <x v="6"/>
    <n v="1"/>
    <n v="8.9142449634515962E-5"/>
  </r>
  <r>
    <x v="8811"/>
    <s v="잔잔해서"/>
    <x v="10"/>
    <x v="8"/>
    <n v="1"/>
    <n v="5.6908718415661282E-5"/>
  </r>
  <r>
    <x v="8812"/>
    <s v="잔잔히"/>
    <x v="10"/>
    <x v="5"/>
    <n v="1"/>
    <n v="1.7358097552508245E-4"/>
  </r>
  <r>
    <x v="8812"/>
    <s v="잔잔히"/>
    <x v="10"/>
    <x v="6"/>
    <n v="2"/>
    <n v="1.7828489926903192E-4"/>
  </r>
  <r>
    <x v="8812"/>
    <s v="잔잔히"/>
    <x v="10"/>
    <x v="8"/>
    <n v="1"/>
    <n v="5.6908718415661282E-5"/>
  </r>
  <r>
    <x v="8813"/>
    <s v="잔치"/>
    <x v="9"/>
    <x v="0"/>
    <n v="1"/>
    <n v="4.7023417661995674E-5"/>
  </r>
  <r>
    <x v="8813"/>
    <s v="잔치"/>
    <x v="9"/>
    <x v="5"/>
    <n v="1"/>
    <n v="1.7358097552508245E-4"/>
  </r>
  <r>
    <x v="8813"/>
    <s v="잔치"/>
    <x v="9"/>
    <x v="6"/>
    <n v="1"/>
    <n v="8.9142449634515962E-5"/>
  </r>
  <r>
    <x v="8813"/>
    <s v="잔치"/>
    <x v="9"/>
    <x v="7"/>
    <n v="1"/>
    <n v="9.6024582293067023E-5"/>
  </r>
  <r>
    <x v="8814"/>
    <s v="잖아"/>
    <x v="8"/>
    <x v="7"/>
    <n v="1"/>
    <n v="9.6024582293067023E-5"/>
  </r>
  <r>
    <x v="8815"/>
    <s v="잖은"/>
    <x v="8"/>
    <x v="7"/>
    <n v="1"/>
    <n v="9.6024582293067023E-5"/>
  </r>
  <r>
    <x v="8816"/>
    <s v="잘"/>
    <x v="8"/>
    <x v="0"/>
    <n v="19"/>
    <n v="8.9344493557791784E-4"/>
  </r>
  <r>
    <x v="8816"/>
    <s v="잘"/>
    <x v="8"/>
    <x v="1"/>
    <n v="2"/>
    <n v="1.2026458208057728E-3"/>
  </r>
  <r>
    <x v="8816"/>
    <s v="잘"/>
    <x v="8"/>
    <x v="3"/>
    <n v="2"/>
    <n v="2.0345879959308239E-3"/>
  </r>
  <r>
    <x v="8816"/>
    <s v="잘"/>
    <x v="8"/>
    <x v="9"/>
    <n v="3"/>
    <n v="1.5306122448979591E-3"/>
  </r>
  <r>
    <x v="8816"/>
    <s v="잘"/>
    <x v="8"/>
    <x v="4"/>
    <n v="10"/>
    <n v="3.4411562284927736E-3"/>
  </r>
  <r>
    <x v="8816"/>
    <s v="잘"/>
    <x v="8"/>
    <x v="5"/>
    <n v="10"/>
    <n v="1.7358097552508246E-3"/>
  </r>
  <r>
    <x v="8816"/>
    <s v="잘"/>
    <x v="8"/>
    <x v="6"/>
    <n v="24"/>
    <n v="2.1394187912283829E-3"/>
  </r>
  <r>
    <x v="8816"/>
    <s v="잘"/>
    <x v="8"/>
    <x v="7"/>
    <n v="19"/>
    <n v="1.8244670635682734E-3"/>
  </r>
  <r>
    <x v="8816"/>
    <s v="잘"/>
    <x v="8"/>
    <x v="8"/>
    <n v="43"/>
    <n v="2.447074891873435E-3"/>
  </r>
  <r>
    <x v="8817"/>
    <s v="잘"/>
    <x v="18"/>
    <x v="0"/>
    <n v="21"/>
    <n v="9.8749177090190921E-4"/>
  </r>
  <r>
    <x v="8817"/>
    <s v="잘"/>
    <x v="18"/>
    <x v="2"/>
    <n v="2"/>
    <n v="1.9230769230769232E-3"/>
  </r>
  <r>
    <x v="8817"/>
    <s v="잘"/>
    <x v="18"/>
    <x v="3"/>
    <n v="3"/>
    <n v="3.0518819938962359E-3"/>
  </r>
  <r>
    <x v="8817"/>
    <s v="잘"/>
    <x v="18"/>
    <x v="9"/>
    <n v="3"/>
    <n v="1.5306122448979591E-3"/>
  </r>
  <r>
    <x v="8817"/>
    <s v="잘"/>
    <x v="18"/>
    <x v="4"/>
    <n v="5"/>
    <n v="1.7205781142463868E-3"/>
  </r>
  <r>
    <x v="8817"/>
    <s v="잘"/>
    <x v="18"/>
    <x v="5"/>
    <n v="13"/>
    <n v="2.2565526818260719E-3"/>
  </r>
  <r>
    <x v="8817"/>
    <s v="잘"/>
    <x v="18"/>
    <x v="6"/>
    <n v="21"/>
    <n v="1.8719914423248351E-3"/>
  </r>
  <r>
    <x v="8817"/>
    <s v="잘"/>
    <x v="18"/>
    <x v="7"/>
    <n v="12"/>
    <n v="1.1522949875168043E-3"/>
  </r>
  <r>
    <x v="8817"/>
    <s v="잘"/>
    <x v="18"/>
    <x v="8"/>
    <n v="38"/>
    <n v="2.1625312997951285E-3"/>
  </r>
  <r>
    <x v="8818"/>
    <s v="잘가"/>
    <x v="8"/>
    <x v="0"/>
    <n v="2"/>
    <n v="9.4046835323991347E-5"/>
  </r>
  <r>
    <x v="8819"/>
    <s v="잘게"/>
    <x v="8"/>
    <x v="6"/>
    <n v="1"/>
    <n v="8.9142449634515962E-5"/>
  </r>
  <r>
    <x v="8820"/>
    <s v="잘껄"/>
    <x v="9"/>
    <x v="0"/>
    <n v="1"/>
    <n v="4.7023417661995674E-5"/>
  </r>
  <r>
    <x v="8821"/>
    <s v="잘나가다가"/>
    <x v="8"/>
    <x v="5"/>
    <n v="1"/>
    <n v="1.7358097552508245E-4"/>
  </r>
  <r>
    <x v="8822"/>
    <s v="잘난"/>
    <x v="10"/>
    <x v="0"/>
    <n v="2"/>
    <n v="9.4046835323991347E-5"/>
  </r>
  <r>
    <x v="8822"/>
    <s v="잘난"/>
    <x v="10"/>
    <x v="4"/>
    <n v="1"/>
    <n v="3.4411562284927734E-4"/>
  </r>
  <r>
    <x v="8823"/>
    <s v="잘났다고"/>
    <x v="10"/>
    <x v="0"/>
    <n v="1"/>
    <n v="4.7023417661995674E-5"/>
  </r>
  <r>
    <x v="8823"/>
    <s v="잘났다고"/>
    <x v="10"/>
    <x v="3"/>
    <n v="1"/>
    <n v="1.017293997965412E-3"/>
  </r>
  <r>
    <x v="8824"/>
    <s v="잘났지"/>
    <x v="10"/>
    <x v="0"/>
    <n v="1"/>
    <n v="4.7023417661995674E-5"/>
  </r>
  <r>
    <x v="8825"/>
    <s v="잘만"/>
    <x v="9"/>
    <x v="0"/>
    <n v="1"/>
    <n v="4.7023417661995674E-5"/>
  </r>
  <r>
    <x v="8825"/>
    <s v="잘만"/>
    <x v="9"/>
    <x v="6"/>
    <n v="1"/>
    <n v="8.9142449634515962E-5"/>
  </r>
  <r>
    <x v="8825"/>
    <s v="잘만"/>
    <x v="9"/>
    <x v="8"/>
    <n v="3"/>
    <n v="1.7072615524698384E-4"/>
  </r>
  <r>
    <x v="8826"/>
    <s v="잘못"/>
    <x v="9"/>
    <x v="0"/>
    <n v="2"/>
    <n v="9.4046835323991347E-5"/>
  </r>
  <r>
    <x v="8826"/>
    <s v="잘못"/>
    <x v="9"/>
    <x v="9"/>
    <n v="1"/>
    <n v="5.1020408163265311E-4"/>
  </r>
  <r>
    <x v="8826"/>
    <s v="잘못"/>
    <x v="9"/>
    <x v="7"/>
    <n v="3"/>
    <n v="2.8807374687920108E-4"/>
  </r>
  <r>
    <x v="8826"/>
    <s v="잘못"/>
    <x v="9"/>
    <x v="8"/>
    <n v="3"/>
    <n v="1.7072615524698384E-4"/>
  </r>
  <r>
    <x v="8827"/>
    <s v="잘사는지"/>
    <x v="8"/>
    <x v="0"/>
    <n v="1"/>
    <n v="4.7023417661995674E-5"/>
  </r>
  <r>
    <x v="8828"/>
    <s v="잘살다가"/>
    <x v="8"/>
    <x v="0"/>
    <n v="1"/>
    <n v="4.7023417661995674E-5"/>
  </r>
  <r>
    <x v="8829"/>
    <s v="잘살아야겠다"/>
    <x v="8"/>
    <x v="6"/>
    <n v="1"/>
    <n v="8.9142449634515962E-5"/>
  </r>
  <r>
    <x v="8830"/>
    <s v="잘생긴"/>
    <x v="10"/>
    <x v="1"/>
    <n v="1"/>
    <n v="6.0132291040288638E-4"/>
  </r>
  <r>
    <x v="8831"/>
    <s v="잘아는"/>
    <x v="8"/>
    <x v="0"/>
    <n v="1"/>
    <n v="4.7023417661995674E-5"/>
  </r>
  <r>
    <x v="8832"/>
    <s v="잘안"/>
    <x v="8"/>
    <x v="4"/>
    <n v="1"/>
    <n v="3.4411562284927734E-4"/>
  </r>
  <r>
    <x v="8833"/>
    <s v="잘이해"/>
    <x v="8"/>
    <x v="5"/>
    <n v="1"/>
    <n v="1.7358097552508245E-4"/>
  </r>
  <r>
    <x v="8834"/>
    <s v="잘하"/>
    <x v="8"/>
    <x v="7"/>
    <n v="1"/>
    <n v="9.6024582293067023E-5"/>
  </r>
  <r>
    <x v="8834"/>
    <s v="잘하"/>
    <x v="8"/>
    <x v="8"/>
    <n v="1"/>
    <n v="5.6908718415661282E-5"/>
  </r>
  <r>
    <x v="8835"/>
    <s v="잘하나요"/>
    <x v="8"/>
    <x v="8"/>
    <n v="1"/>
    <n v="5.6908718415661282E-5"/>
  </r>
  <r>
    <x v="8836"/>
    <s v="잘하네요"/>
    <x v="8"/>
    <x v="7"/>
    <n v="1"/>
    <n v="9.6024582293067023E-5"/>
  </r>
  <r>
    <x v="8837"/>
    <s v="잘한"/>
    <x v="8"/>
    <x v="0"/>
    <n v="3"/>
    <n v="1.4107025298598703E-4"/>
  </r>
  <r>
    <x v="8837"/>
    <s v="잘한"/>
    <x v="8"/>
    <x v="7"/>
    <n v="1"/>
    <n v="9.6024582293067023E-5"/>
  </r>
  <r>
    <x v="8838"/>
    <s v="잘해"/>
    <x v="8"/>
    <x v="4"/>
    <n v="1"/>
    <n v="3.4411562284927734E-4"/>
  </r>
  <r>
    <x v="8839"/>
    <s v="잠"/>
    <x v="9"/>
    <x v="0"/>
    <n v="4"/>
    <n v="1.8809367064798269E-4"/>
  </r>
  <r>
    <x v="8839"/>
    <s v="잠"/>
    <x v="9"/>
    <x v="4"/>
    <n v="2"/>
    <n v="6.8823124569855469E-4"/>
  </r>
  <r>
    <x v="8840"/>
    <s v="잠겨"/>
    <x v="8"/>
    <x v="8"/>
    <n v="1"/>
    <n v="5.6908718415661282E-5"/>
  </r>
  <r>
    <x v="8841"/>
    <s v="잠깐"/>
    <x v="9"/>
    <x v="6"/>
    <n v="1"/>
    <n v="8.9142449634515962E-5"/>
  </r>
  <r>
    <x v="8842"/>
    <s v="잠들고"/>
    <x v="8"/>
    <x v="7"/>
    <n v="1"/>
    <n v="9.6024582293067023E-5"/>
  </r>
  <r>
    <x v="8843"/>
    <s v="잠들었다"/>
    <x v="8"/>
    <x v="8"/>
    <n v="1"/>
    <n v="5.6908718415661282E-5"/>
  </r>
  <r>
    <x v="8844"/>
    <s v="잠수"/>
    <x v="9"/>
    <x v="0"/>
    <n v="1"/>
    <n v="4.7023417661995674E-5"/>
  </r>
  <r>
    <x v="8845"/>
    <s v="잠시"/>
    <x v="9"/>
    <x v="0"/>
    <n v="1"/>
    <n v="4.7023417661995674E-5"/>
  </r>
  <r>
    <x v="8845"/>
    <s v="잠시"/>
    <x v="9"/>
    <x v="5"/>
    <n v="1"/>
    <n v="1.7358097552508245E-4"/>
  </r>
  <r>
    <x v="8845"/>
    <s v="잠시"/>
    <x v="9"/>
    <x v="8"/>
    <n v="2"/>
    <n v="1.1381743683132256E-4"/>
  </r>
  <r>
    <x v="8846"/>
    <s v="잠오고"/>
    <x v="8"/>
    <x v="0"/>
    <n v="1"/>
    <n v="4.7023417661995674E-5"/>
  </r>
  <r>
    <x v="8847"/>
    <s v="잠오더라"/>
    <x v="8"/>
    <x v="4"/>
    <n v="1"/>
    <n v="3.4411562284927734E-4"/>
  </r>
  <r>
    <x v="8848"/>
    <s v="잠자리"/>
    <x v="9"/>
    <x v="0"/>
    <n v="1"/>
    <n v="4.7023417661995674E-5"/>
  </r>
  <r>
    <x v="8848"/>
    <s v="잠자리"/>
    <x v="9"/>
    <x v="6"/>
    <n v="1"/>
    <n v="8.9142449634515962E-5"/>
  </r>
  <r>
    <x v="8849"/>
    <s v="잠재"/>
    <x v="9"/>
    <x v="6"/>
    <n v="1"/>
    <n v="8.9142449634515962E-5"/>
  </r>
  <r>
    <x v="8850"/>
    <s v="잠재력"/>
    <x v="9"/>
    <x v="6"/>
    <n v="1"/>
    <n v="8.9142449634515962E-5"/>
  </r>
  <r>
    <x v="8851"/>
    <s v="잡"/>
    <x v="9"/>
    <x v="7"/>
    <n v="1"/>
    <n v="9.6024582293067023E-5"/>
  </r>
  <r>
    <x v="8852"/>
    <s v="잡고"/>
    <x v="9"/>
    <x v="0"/>
    <n v="2"/>
    <n v="9.4046835323991347E-5"/>
  </r>
  <r>
    <x v="8852"/>
    <s v="잡고"/>
    <x v="9"/>
    <x v="8"/>
    <n v="1"/>
    <n v="5.6908718415661282E-5"/>
  </r>
  <r>
    <x v="8853"/>
    <s v="잡는"/>
    <x v="8"/>
    <x v="6"/>
    <n v="2"/>
    <n v="1.7828489926903192E-4"/>
  </r>
  <r>
    <x v="8854"/>
    <s v="잡는걸"/>
    <x v="8"/>
    <x v="0"/>
    <n v="1"/>
    <n v="4.7023417661995674E-5"/>
  </r>
  <r>
    <x v="8855"/>
    <s v="잡는듯"/>
    <x v="8"/>
    <x v="7"/>
    <n v="1"/>
    <n v="9.6024582293067023E-5"/>
  </r>
  <r>
    <x v="8856"/>
    <s v="잡아냈다"/>
    <x v="8"/>
    <x v="5"/>
    <n v="1"/>
    <n v="1.7358097552508245E-4"/>
  </r>
  <r>
    <x v="8857"/>
    <s v="잡으"/>
    <x v="8"/>
    <x v="2"/>
    <n v="1"/>
    <n v="9.6153846153846159E-4"/>
  </r>
  <r>
    <x v="8858"/>
    <s v="잡은"/>
    <x v="8"/>
    <x v="8"/>
    <n v="1"/>
    <n v="5.6908718415661282E-5"/>
  </r>
  <r>
    <x v="8859"/>
    <s v="잡음"/>
    <x v="9"/>
    <x v="7"/>
    <n v="1"/>
    <n v="9.6024582293067023E-5"/>
  </r>
  <r>
    <x v="8860"/>
    <s v="잡혀"/>
    <x v="8"/>
    <x v="5"/>
    <n v="1"/>
    <n v="1.7358097552508245E-4"/>
  </r>
  <r>
    <x v="8861"/>
    <s v="잣"/>
    <x v="9"/>
    <x v="0"/>
    <n v="2"/>
    <n v="9.4046835323991347E-5"/>
  </r>
  <r>
    <x v="8861"/>
    <s v="잣"/>
    <x v="9"/>
    <x v="5"/>
    <n v="1"/>
    <n v="1.7358097552508245E-4"/>
  </r>
  <r>
    <x v="8861"/>
    <s v="잣"/>
    <x v="9"/>
    <x v="6"/>
    <n v="1"/>
    <n v="8.9142449634515962E-5"/>
  </r>
  <r>
    <x v="8861"/>
    <s v="잣"/>
    <x v="9"/>
    <x v="7"/>
    <n v="1"/>
    <n v="9.6024582293067023E-5"/>
  </r>
  <r>
    <x v="8861"/>
    <s v="잣"/>
    <x v="9"/>
    <x v="8"/>
    <n v="2"/>
    <n v="1.1381743683132256E-4"/>
  </r>
  <r>
    <x v="8862"/>
    <s v="잣습니"/>
    <x v="9"/>
    <x v="4"/>
    <n v="1"/>
    <n v="3.4411562284927734E-4"/>
  </r>
  <r>
    <x v="8863"/>
    <s v="잤다"/>
    <x v="8"/>
    <x v="6"/>
    <n v="1"/>
    <n v="8.9142449634515962E-5"/>
  </r>
  <r>
    <x v="8864"/>
    <s v="잤당"/>
    <x v="8"/>
    <x v="0"/>
    <n v="1"/>
    <n v="4.7023417661995674E-5"/>
  </r>
  <r>
    <x v="8865"/>
    <s v="잤던"/>
    <x v="8"/>
    <x v="5"/>
    <n v="1"/>
    <n v="1.7358097552508245E-4"/>
  </r>
  <r>
    <x v="8866"/>
    <s v="잤습니다"/>
    <x v="8"/>
    <x v="0"/>
    <n v="1"/>
    <n v="4.7023417661995674E-5"/>
  </r>
  <r>
    <x v="8867"/>
    <s v="잤지만"/>
    <x v="8"/>
    <x v="7"/>
    <n v="1"/>
    <n v="9.6024582293067023E-5"/>
  </r>
  <r>
    <x v="8868"/>
    <s v="장"/>
    <x v="9"/>
    <x v="8"/>
    <n v="1"/>
    <n v="5.6908718415661282E-5"/>
  </r>
  <r>
    <x v="8869"/>
    <s v="장"/>
    <x v="13"/>
    <x v="0"/>
    <n v="1"/>
    <n v="4.7023417661995674E-5"/>
  </r>
  <r>
    <x v="8869"/>
    <s v="장"/>
    <x v="13"/>
    <x v="7"/>
    <n v="1"/>
    <n v="9.6024582293067023E-5"/>
  </r>
  <r>
    <x v="8869"/>
    <s v="장"/>
    <x v="13"/>
    <x v="8"/>
    <n v="2"/>
    <n v="1.1381743683132256E-4"/>
  </r>
  <r>
    <x v="8870"/>
    <s v="장가"/>
    <x v="9"/>
    <x v="0"/>
    <n v="1"/>
    <n v="4.7023417661995674E-5"/>
  </r>
  <r>
    <x v="8870"/>
    <s v="장가"/>
    <x v="9"/>
    <x v="6"/>
    <n v="1"/>
    <n v="8.9142449634515962E-5"/>
  </r>
  <r>
    <x v="8870"/>
    <s v="장가"/>
    <x v="9"/>
    <x v="8"/>
    <n v="1"/>
    <n v="5.6908718415661282E-5"/>
  </r>
  <r>
    <x v="8871"/>
    <s v="장관"/>
    <x v="9"/>
    <x v="0"/>
    <n v="1"/>
    <n v="4.7023417661995674E-5"/>
  </r>
  <r>
    <x v="8872"/>
    <s v="장구"/>
    <x v="9"/>
    <x v="0"/>
    <n v="1"/>
    <n v="4.7023417661995674E-5"/>
  </r>
  <r>
    <x v="8872"/>
    <s v="장구"/>
    <x v="9"/>
    <x v="5"/>
    <n v="1"/>
    <n v="1.7358097552508245E-4"/>
  </r>
  <r>
    <x v="8873"/>
    <s v="장군"/>
    <x v="9"/>
    <x v="8"/>
    <n v="1"/>
    <n v="5.6908718415661282E-5"/>
  </r>
  <r>
    <x v="8874"/>
    <s v="장난"/>
    <x v="9"/>
    <x v="0"/>
    <n v="1"/>
    <n v="4.7023417661995674E-5"/>
  </r>
  <r>
    <x v="8874"/>
    <s v="장난"/>
    <x v="9"/>
    <x v="1"/>
    <n v="1"/>
    <n v="6.0132291040288638E-4"/>
  </r>
  <r>
    <x v="8874"/>
    <s v="장난"/>
    <x v="9"/>
    <x v="3"/>
    <n v="1"/>
    <n v="1.017293997965412E-3"/>
  </r>
  <r>
    <x v="8874"/>
    <s v="장난"/>
    <x v="9"/>
    <x v="5"/>
    <n v="1"/>
    <n v="1.7358097552508245E-4"/>
  </r>
  <r>
    <x v="8874"/>
    <s v="장난"/>
    <x v="9"/>
    <x v="6"/>
    <n v="1"/>
    <n v="8.9142449634515962E-5"/>
  </r>
  <r>
    <x v="8874"/>
    <s v="장난"/>
    <x v="9"/>
    <x v="7"/>
    <n v="1"/>
    <n v="9.6024582293067023E-5"/>
  </r>
  <r>
    <x v="8875"/>
    <s v="장담"/>
    <x v="9"/>
    <x v="0"/>
    <n v="1"/>
    <n v="4.7023417661995674E-5"/>
  </r>
  <r>
    <x v="8876"/>
    <s v="장르"/>
    <x v="9"/>
    <x v="0"/>
    <n v="1"/>
    <n v="4.7023417661995674E-5"/>
  </r>
  <r>
    <x v="8876"/>
    <s v="장르"/>
    <x v="9"/>
    <x v="7"/>
    <n v="2"/>
    <n v="1.9204916458613405E-4"/>
  </r>
  <r>
    <x v="8876"/>
    <s v="장르"/>
    <x v="9"/>
    <x v="8"/>
    <n v="1"/>
    <n v="5.6908718415661282E-5"/>
  </r>
  <r>
    <x v="8877"/>
    <s v="장면"/>
    <x v="9"/>
    <x v="0"/>
    <n v="4"/>
    <n v="1.8809367064798269E-4"/>
  </r>
  <r>
    <x v="8877"/>
    <s v="장면"/>
    <x v="9"/>
    <x v="2"/>
    <n v="2"/>
    <n v="1.9230769230769232E-3"/>
  </r>
  <r>
    <x v="8877"/>
    <s v="장면"/>
    <x v="9"/>
    <x v="9"/>
    <n v="1"/>
    <n v="5.1020408163265311E-4"/>
  </r>
  <r>
    <x v="8877"/>
    <s v="장면"/>
    <x v="9"/>
    <x v="4"/>
    <n v="4"/>
    <n v="1.3764624913971094E-3"/>
  </r>
  <r>
    <x v="8877"/>
    <s v="장면"/>
    <x v="9"/>
    <x v="5"/>
    <n v="4"/>
    <n v="6.9432390210032982E-4"/>
  </r>
  <r>
    <x v="8877"/>
    <s v="장면"/>
    <x v="9"/>
    <x v="6"/>
    <n v="8"/>
    <n v="7.1313959707612769E-4"/>
  </r>
  <r>
    <x v="8877"/>
    <s v="장면"/>
    <x v="9"/>
    <x v="7"/>
    <n v="13"/>
    <n v="1.2483195698098713E-3"/>
  </r>
  <r>
    <x v="8877"/>
    <s v="장면"/>
    <x v="9"/>
    <x v="8"/>
    <n v="15"/>
    <n v="8.5363077623491919E-4"/>
  </r>
  <r>
    <x v="8878"/>
    <s v="장소"/>
    <x v="9"/>
    <x v="5"/>
    <n v="2"/>
    <n v="3.4716195105016491E-4"/>
  </r>
  <r>
    <x v="8878"/>
    <s v="장소"/>
    <x v="9"/>
    <x v="6"/>
    <n v="1"/>
    <n v="8.9142449634515962E-5"/>
  </r>
  <r>
    <x v="8878"/>
    <s v="장소"/>
    <x v="9"/>
    <x v="7"/>
    <n v="1"/>
    <n v="9.6024582293067023E-5"/>
  </r>
  <r>
    <x v="8879"/>
    <s v="장악"/>
    <x v="9"/>
    <x v="6"/>
    <n v="1"/>
    <n v="8.9142449634515962E-5"/>
  </r>
  <r>
    <x v="8880"/>
    <s v="장안"/>
    <x v="9"/>
    <x v="7"/>
    <n v="1"/>
    <n v="9.6024582293067023E-5"/>
  </r>
  <r>
    <x v="8881"/>
    <s v="장이"/>
    <x v="13"/>
    <x v="0"/>
    <n v="1"/>
    <n v="4.7023417661995674E-5"/>
  </r>
  <r>
    <x v="8881"/>
    <s v="장이"/>
    <x v="13"/>
    <x v="8"/>
    <n v="2"/>
    <n v="1.1381743683132256E-4"/>
  </r>
  <r>
    <x v="8882"/>
    <s v="장일"/>
    <x v="9"/>
    <x v="1"/>
    <n v="1"/>
    <n v="6.0132291040288638E-4"/>
  </r>
  <r>
    <x v="8883"/>
    <s v="장자"/>
    <x v="9"/>
    <x v="6"/>
    <n v="1"/>
    <n v="8.9142449634515962E-5"/>
  </r>
  <r>
    <x v="8884"/>
    <s v="장작"/>
    <x v="9"/>
    <x v="8"/>
    <n v="1"/>
    <n v="5.6908718415661282E-5"/>
  </r>
  <r>
    <x v="8885"/>
    <s v="장점"/>
    <x v="9"/>
    <x v="0"/>
    <n v="1"/>
    <n v="4.7023417661995674E-5"/>
  </r>
  <r>
    <x v="8885"/>
    <s v="장점"/>
    <x v="9"/>
    <x v="8"/>
    <n v="1"/>
    <n v="5.6908718415661282E-5"/>
  </r>
  <r>
    <x v="8886"/>
    <s v="장주"/>
    <x v="9"/>
    <x v="0"/>
    <n v="1"/>
    <n v="4.7023417661995674E-5"/>
  </r>
  <r>
    <x v="8887"/>
    <s v="장치"/>
    <x v="9"/>
    <x v="6"/>
    <n v="1"/>
    <n v="8.9142449634515962E-5"/>
  </r>
  <r>
    <x v="8887"/>
    <s v="장치"/>
    <x v="9"/>
    <x v="8"/>
    <n v="1"/>
    <n v="5.6908718415661282E-5"/>
  </r>
  <r>
    <x v="8888"/>
    <s v="재"/>
    <x v="9"/>
    <x v="0"/>
    <n v="4"/>
    <n v="1.8809367064798269E-4"/>
  </r>
  <r>
    <x v="8888"/>
    <s v="재"/>
    <x v="9"/>
    <x v="4"/>
    <n v="1"/>
    <n v="3.4411562284927734E-4"/>
  </r>
  <r>
    <x v="8888"/>
    <s v="재"/>
    <x v="9"/>
    <x v="5"/>
    <n v="1"/>
    <n v="1.7358097552508245E-4"/>
  </r>
  <r>
    <x v="8888"/>
    <s v="재"/>
    <x v="9"/>
    <x v="6"/>
    <n v="2"/>
    <n v="1.7828489926903192E-4"/>
  </r>
  <r>
    <x v="8888"/>
    <s v="재"/>
    <x v="9"/>
    <x v="7"/>
    <n v="3"/>
    <n v="2.8807374687920108E-4"/>
  </r>
  <r>
    <x v="8888"/>
    <s v="재"/>
    <x v="9"/>
    <x v="8"/>
    <n v="5"/>
    <n v="2.8454359207830642E-4"/>
  </r>
  <r>
    <x v="8889"/>
    <s v="재간"/>
    <x v="9"/>
    <x v="7"/>
    <n v="1"/>
    <n v="9.6024582293067023E-5"/>
  </r>
  <r>
    <x v="8890"/>
    <s v="재끼"/>
    <x v="9"/>
    <x v="0"/>
    <n v="1"/>
    <n v="4.7023417661995674E-5"/>
  </r>
  <r>
    <x v="8891"/>
    <s v="재능"/>
    <x v="9"/>
    <x v="0"/>
    <n v="1"/>
    <n v="4.7023417661995674E-5"/>
  </r>
  <r>
    <x v="8891"/>
    <s v="재능"/>
    <x v="9"/>
    <x v="5"/>
    <n v="1"/>
    <n v="1.7358097552508245E-4"/>
  </r>
  <r>
    <x v="8891"/>
    <s v="재능"/>
    <x v="9"/>
    <x v="6"/>
    <n v="1"/>
    <n v="8.9142449634515962E-5"/>
  </r>
  <r>
    <x v="8891"/>
    <s v="재능"/>
    <x v="9"/>
    <x v="8"/>
    <n v="2"/>
    <n v="1.1381743683132256E-4"/>
  </r>
  <r>
    <x v="8892"/>
    <s v="재단"/>
    <x v="9"/>
    <x v="0"/>
    <n v="1"/>
    <n v="4.7023417661995674E-5"/>
  </r>
  <r>
    <x v="8893"/>
    <s v="재도전하는"/>
    <x v="8"/>
    <x v="4"/>
    <n v="1"/>
    <n v="3.4411562284927734E-4"/>
  </r>
  <r>
    <x v="8894"/>
    <s v="재미"/>
    <x v="9"/>
    <x v="0"/>
    <n v="17"/>
    <n v="7.9939810025392646E-4"/>
  </r>
  <r>
    <x v="8894"/>
    <s v="재미"/>
    <x v="9"/>
    <x v="1"/>
    <n v="2"/>
    <n v="1.2026458208057728E-3"/>
  </r>
  <r>
    <x v="8894"/>
    <s v="재미"/>
    <x v="9"/>
    <x v="2"/>
    <n v="2"/>
    <n v="1.9230769230769232E-3"/>
  </r>
  <r>
    <x v="8894"/>
    <s v="재미"/>
    <x v="9"/>
    <x v="3"/>
    <n v="1"/>
    <n v="1.017293997965412E-3"/>
  </r>
  <r>
    <x v="8894"/>
    <s v="재미"/>
    <x v="9"/>
    <x v="9"/>
    <n v="4"/>
    <n v="2.0408163265306124E-3"/>
  </r>
  <r>
    <x v="8894"/>
    <s v="재미"/>
    <x v="9"/>
    <x v="4"/>
    <n v="3"/>
    <n v="1.0323468685478321E-3"/>
  </r>
  <r>
    <x v="8894"/>
    <s v="재미"/>
    <x v="9"/>
    <x v="5"/>
    <n v="13"/>
    <n v="2.2565526818260719E-3"/>
  </r>
  <r>
    <x v="8894"/>
    <s v="재미"/>
    <x v="9"/>
    <x v="6"/>
    <n v="14"/>
    <n v="1.2479942948832234E-3"/>
  </r>
  <r>
    <x v="8894"/>
    <s v="재미"/>
    <x v="9"/>
    <x v="7"/>
    <n v="17"/>
    <n v="1.6324178989821393E-3"/>
  </r>
  <r>
    <x v="8894"/>
    <s v="재미"/>
    <x v="9"/>
    <x v="8"/>
    <n v="17"/>
    <n v="9.6744821306624172E-4"/>
  </r>
  <r>
    <x v="8895"/>
    <s v="재미나"/>
    <x v="9"/>
    <x v="5"/>
    <n v="1"/>
    <n v="1.7358097552508245E-4"/>
  </r>
  <r>
    <x v="8895"/>
    <s v="재미나"/>
    <x v="9"/>
    <x v="6"/>
    <n v="1"/>
    <n v="8.9142449634515962E-5"/>
  </r>
  <r>
    <x v="8895"/>
    <s v="재미나"/>
    <x v="9"/>
    <x v="7"/>
    <n v="1"/>
    <n v="9.6024582293067023E-5"/>
  </r>
  <r>
    <x v="8895"/>
    <s v="재미나"/>
    <x v="9"/>
    <x v="8"/>
    <n v="2"/>
    <n v="1.1381743683132256E-4"/>
  </r>
  <r>
    <x v="8896"/>
    <s v="재미없게"/>
    <x v="10"/>
    <x v="0"/>
    <n v="2"/>
    <n v="9.4046835323991347E-5"/>
  </r>
  <r>
    <x v="8896"/>
    <s v="재미없게"/>
    <x v="10"/>
    <x v="9"/>
    <n v="1"/>
    <n v="5.1020408163265311E-4"/>
  </r>
  <r>
    <x v="8897"/>
    <s v="재미없겟다"/>
    <x v="10"/>
    <x v="0"/>
    <n v="1"/>
    <n v="4.7023417661995674E-5"/>
  </r>
  <r>
    <x v="8898"/>
    <s v="재미없고"/>
    <x v="10"/>
    <x v="0"/>
    <n v="1"/>
    <n v="4.7023417661995674E-5"/>
  </r>
  <r>
    <x v="8898"/>
    <s v="재미없고"/>
    <x v="10"/>
    <x v="1"/>
    <n v="1"/>
    <n v="6.0132291040288638E-4"/>
  </r>
  <r>
    <x v="8899"/>
    <s v="재미없는"/>
    <x v="10"/>
    <x v="0"/>
    <n v="2"/>
    <n v="9.4046835323991347E-5"/>
  </r>
  <r>
    <x v="8900"/>
    <s v="재미없는듯"/>
    <x v="10"/>
    <x v="5"/>
    <n v="1"/>
    <n v="1.7358097552508245E-4"/>
  </r>
  <r>
    <x v="8901"/>
    <s v="재미없다"/>
    <x v="10"/>
    <x v="0"/>
    <n v="7"/>
    <n v="3.291639236339697E-4"/>
  </r>
  <r>
    <x v="8901"/>
    <s v="재미없다"/>
    <x v="10"/>
    <x v="2"/>
    <n v="1"/>
    <n v="9.6153846153846159E-4"/>
  </r>
  <r>
    <x v="8901"/>
    <s v="재미없다"/>
    <x v="10"/>
    <x v="3"/>
    <n v="1"/>
    <n v="1.017293997965412E-3"/>
  </r>
  <r>
    <x v="8902"/>
    <s v="재미없다고"/>
    <x v="10"/>
    <x v="7"/>
    <n v="1"/>
    <n v="9.6024582293067023E-5"/>
  </r>
  <r>
    <x v="8903"/>
    <s v="재미없다곤"/>
    <x v="10"/>
    <x v="4"/>
    <n v="1"/>
    <n v="3.4411562284927734E-4"/>
  </r>
  <r>
    <x v="8904"/>
    <s v="재미없더라"/>
    <x v="10"/>
    <x v="0"/>
    <n v="1"/>
    <n v="4.7023417661995674E-5"/>
  </r>
  <r>
    <x v="8905"/>
    <s v="재미없던"/>
    <x v="10"/>
    <x v="7"/>
    <n v="1"/>
    <n v="9.6024582293067023E-5"/>
  </r>
  <r>
    <x v="8906"/>
    <s v="재미없어"/>
    <x v="10"/>
    <x v="9"/>
    <n v="1"/>
    <n v="5.1020408163265311E-4"/>
  </r>
  <r>
    <x v="8907"/>
    <s v="재미없어요"/>
    <x v="10"/>
    <x v="9"/>
    <n v="1"/>
    <n v="5.1020408163265311E-4"/>
  </r>
  <r>
    <x v="8908"/>
    <s v="재미없었다"/>
    <x v="10"/>
    <x v="0"/>
    <n v="1"/>
    <n v="4.7023417661995674E-5"/>
  </r>
  <r>
    <x v="8909"/>
    <s v="재미없을"/>
    <x v="10"/>
    <x v="8"/>
    <n v="1"/>
    <n v="5.6908718415661282E-5"/>
  </r>
  <r>
    <x v="8910"/>
    <s v="재미없음"/>
    <x v="10"/>
    <x v="0"/>
    <n v="2"/>
    <n v="9.4046835323991347E-5"/>
  </r>
  <r>
    <x v="8911"/>
    <s v="재미없지"/>
    <x v="10"/>
    <x v="1"/>
    <n v="1"/>
    <n v="6.0132291040288638E-4"/>
  </r>
  <r>
    <x v="8911"/>
    <s v="재미없지"/>
    <x v="10"/>
    <x v="7"/>
    <n v="1"/>
    <n v="9.6024582293067023E-5"/>
  </r>
  <r>
    <x v="8912"/>
    <s v="재미있게"/>
    <x v="10"/>
    <x v="1"/>
    <n v="2"/>
    <n v="1.2026458208057728E-3"/>
  </r>
  <r>
    <x v="8912"/>
    <s v="재미있게"/>
    <x v="10"/>
    <x v="6"/>
    <n v="5"/>
    <n v="4.4571224817257978E-4"/>
  </r>
  <r>
    <x v="8912"/>
    <s v="재미있게"/>
    <x v="10"/>
    <x v="7"/>
    <n v="5"/>
    <n v="4.801229114653351E-4"/>
  </r>
  <r>
    <x v="8912"/>
    <s v="재미있게"/>
    <x v="10"/>
    <x v="8"/>
    <n v="15"/>
    <n v="8.5363077623491919E-4"/>
  </r>
  <r>
    <x v="8913"/>
    <s v="재미있게도"/>
    <x v="10"/>
    <x v="8"/>
    <n v="1"/>
    <n v="5.6908718415661282E-5"/>
  </r>
  <r>
    <x v="8914"/>
    <s v="재미있고"/>
    <x v="10"/>
    <x v="7"/>
    <n v="4"/>
    <n v="3.8409832917226809E-4"/>
  </r>
  <r>
    <x v="8914"/>
    <s v="재미있고"/>
    <x v="10"/>
    <x v="8"/>
    <n v="1"/>
    <n v="5.6908718415661282E-5"/>
  </r>
  <r>
    <x v="8915"/>
    <s v="재미있고요"/>
    <x v="10"/>
    <x v="6"/>
    <n v="1"/>
    <n v="8.9142449634515962E-5"/>
  </r>
  <r>
    <x v="8916"/>
    <s v="재미있기보단"/>
    <x v="10"/>
    <x v="7"/>
    <n v="1"/>
    <n v="9.6024582293067023E-5"/>
  </r>
  <r>
    <x v="8917"/>
    <s v="재미있네요"/>
    <x v="10"/>
    <x v="7"/>
    <n v="2"/>
    <n v="1.9204916458613405E-4"/>
  </r>
  <r>
    <x v="8917"/>
    <s v="재미있네요"/>
    <x v="10"/>
    <x v="8"/>
    <n v="1"/>
    <n v="5.6908718415661282E-5"/>
  </r>
  <r>
    <x v="8918"/>
    <s v="재미있는"/>
    <x v="10"/>
    <x v="9"/>
    <n v="1"/>
    <n v="5.1020408163265311E-4"/>
  </r>
  <r>
    <x v="8918"/>
    <s v="재미있는"/>
    <x v="10"/>
    <x v="5"/>
    <n v="1"/>
    <n v="1.7358097552508245E-4"/>
  </r>
  <r>
    <x v="8918"/>
    <s v="재미있는"/>
    <x v="10"/>
    <x v="6"/>
    <n v="1"/>
    <n v="8.9142449634515962E-5"/>
  </r>
  <r>
    <x v="8918"/>
    <s v="재미있는"/>
    <x v="10"/>
    <x v="8"/>
    <n v="5"/>
    <n v="2.8454359207830642E-4"/>
  </r>
  <r>
    <x v="8919"/>
    <s v="재미있다"/>
    <x v="10"/>
    <x v="3"/>
    <n v="1"/>
    <n v="1.017293997965412E-3"/>
  </r>
  <r>
    <x v="8919"/>
    <s v="재미있다"/>
    <x v="10"/>
    <x v="4"/>
    <n v="2"/>
    <n v="6.8823124569855469E-4"/>
  </r>
  <r>
    <x v="8919"/>
    <s v="재미있다"/>
    <x v="10"/>
    <x v="8"/>
    <n v="2"/>
    <n v="1.1381743683132256E-4"/>
  </r>
  <r>
    <x v="8920"/>
    <s v="재미있다고"/>
    <x v="10"/>
    <x v="0"/>
    <n v="1"/>
    <n v="4.7023417661995674E-5"/>
  </r>
  <r>
    <x v="8921"/>
    <s v="재미있습니다"/>
    <x v="10"/>
    <x v="9"/>
    <n v="1"/>
    <n v="5.1020408163265311E-4"/>
  </r>
  <r>
    <x v="8921"/>
    <s v="재미있습니다"/>
    <x v="10"/>
    <x v="7"/>
    <n v="2"/>
    <n v="1.9204916458613405E-4"/>
  </r>
  <r>
    <x v="8921"/>
    <s v="재미있습니다"/>
    <x v="10"/>
    <x v="8"/>
    <n v="3"/>
    <n v="1.7072615524698384E-4"/>
  </r>
  <r>
    <x v="8922"/>
    <s v="재미있어요"/>
    <x v="10"/>
    <x v="6"/>
    <n v="1"/>
    <n v="8.9142449634515962E-5"/>
  </r>
  <r>
    <x v="8922"/>
    <s v="재미있어요"/>
    <x v="10"/>
    <x v="7"/>
    <n v="1"/>
    <n v="9.6024582293067023E-5"/>
  </r>
  <r>
    <x v="8922"/>
    <s v="재미있어요"/>
    <x v="10"/>
    <x v="8"/>
    <n v="1"/>
    <n v="5.6908718415661282E-5"/>
  </r>
  <r>
    <x v="8923"/>
    <s v="재미있었고"/>
    <x v="10"/>
    <x v="5"/>
    <n v="1"/>
    <n v="1.7358097552508245E-4"/>
  </r>
  <r>
    <x v="8923"/>
    <s v="재미있었고"/>
    <x v="10"/>
    <x v="6"/>
    <n v="1"/>
    <n v="8.9142449634515962E-5"/>
  </r>
  <r>
    <x v="8924"/>
    <s v="재미있었나요"/>
    <x v="10"/>
    <x v="8"/>
    <n v="1"/>
    <n v="5.6908718415661282E-5"/>
  </r>
  <r>
    <x v="8925"/>
    <s v="재미있었네요"/>
    <x v="10"/>
    <x v="8"/>
    <n v="1"/>
    <n v="5.6908718415661282E-5"/>
  </r>
  <r>
    <x v="8926"/>
    <s v="재미있었다"/>
    <x v="10"/>
    <x v="6"/>
    <n v="2"/>
    <n v="1.7828489926903192E-4"/>
  </r>
  <r>
    <x v="8926"/>
    <s v="재미있었다"/>
    <x v="10"/>
    <x v="8"/>
    <n v="3"/>
    <n v="1.7072615524698384E-4"/>
  </r>
  <r>
    <x v="8927"/>
    <s v="재미있었던"/>
    <x v="10"/>
    <x v="8"/>
    <n v="1"/>
    <n v="5.6908718415661282E-5"/>
  </r>
  <r>
    <x v="8928"/>
    <s v="재미있었습니다"/>
    <x v="10"/>
    <x v="8"/>
    <n v="1"/>
    <n v="5.6908718415661282E-5"/>
  </r>
  <r>
    <x v="8929"/>
    <s v="재미있었어요"/>
    <x v="10"/>
    <x v="4"/>
    <n v="1"/>
    <n v="3.4411562284927734E-4"/>
  </r>
  <r>
    <x v="8929"/>
    <s v="재미있었어요"/>
    <x v="10"/>
    <x v="6"/>
    <n v="1"/>
    <n v="8.9142449634515962E-5"/>
  </r>
  <r>
    <x v="8929"/>
    <s v="재미있었어요"/>
    <x v="10"/>
    <x v="7"/>
    <n v="1"/>
    <n v="9.6024582293067023E-5"/>
  </r>
  <r>
    <x v="8929"/>
    <s v="재미있었어요"/>
    <x v="10"/>
    <x v="8"/>
    <n v="4"/>
    <n v="2.2763487366264513E-4"/>
  </r>
  <r>
    <x v="8930"/>
    <s v="재미있었으나"/>
    <x v="10"/>
    <x v="9"/>
    <n v="1"/>
    <n v="5.1020408163265311E-4"/>
  </r>
  <r>
    <x v="8931"/>
    <s v="재미있었음"/>
    <x v="10"/>
    <x v="5"/>
    <n v="1"/>
    <n v="1.7358097552508245E-4"/>
  </r>
  <r>
    <x v="8932"/>
    <s v="재미있음"/>
    <x v="10"/>
    <x v="6"/>
    <n v="1"/>
    <n v="8.9142449634515962E-5"/>
  </r>
  <r>
    <x v="8932"/>
    <s v="재미있음"/>
    <x v="10"/>
    <x v="7"/>
    <n v="1"/>
    <n v="9.6024582293067023E-5"/>
  </r>
  <r>
    <x v="8933"/>
    <s v="재미있지요"/>
    <x v="10"/>
    <x v="6"/>
    <n v="1"/>
    <n v="8.9142449634515962E-5"/>
  </r>
  <r>
    <x v="8934"/>
    <s v="재밋"/>
    <x v="9"/>
    <x v="6"/>
    <n v="1"/>
    <n v="8.9142449634515962E-5"/>
  </r>
  <r>
    <x v="8934"/>
    <s v="재밋"/>
    <x v="9"/>
    <x v="8"/>
    <n v="2"/>
    <n v="1.1381743683132256E-4"/>
  </r>
  <r>
    <x v="8935"/>
    <s v="재밋기"/>
    <x v="9"/>
    <x v="8"/>
    <n v="1"/>
    <n v="5.6908718415661282E-5"/>
  </r>
  <r>
    <x v="8936"/>
    <s v="재밋어"/>
    <x v="9"/>
    <x v="6"/>
    <n v="1"/>
    <n v="8.9142449634515962E-5"/>
  </r>
  <r>
    <x v="8937"/>
    <s v="재밋엇어"/>
    <x v="9"/>
    <x v="7"/>
    <n v="1"/>
    <n v="9.6024582293067023E-5"/>
  </r>
  <r>
    <x v="8938"/>
    <s v="재밌게"/>
    <x v="10"/>
    <x v="0"/>
    <n v="2"/>
    <n v="9.4046835323991347E-5"/>
  </r>
  <r>
    <x v="8938"/>
    <s v="재밌게"/>
    <x v="10"/>
    <x v="4"/>
    <n v="2"/>
    <n v="6.8823124569855469E-4"/>
  </r>
  <r>
    <x v="8938"/>
    <s v="재밌게"/>
    <x v="10"/>
    <x v="5"/>
    <n v="6"/>
    <n v="1.0414858531504947E-3"/>
  </r>
  <r>
    <x v="8938"/>
    <s v="재밌게"/>
    <x v="10"/>
    <x v="6"/>
    <n v="12"/>
    <n v="1.0697093956141914E-3"/>
  </r>
  <r>
    <x v="8938"/>
    <s v="재밌게"/>
    <x v="10"/>
    <x v="7"/>
    <n v="8"/>
    <n v="7.6819665834453618E-4"/>
  </r>
  <r>
    <x v="8938"/>
    <s v="재밌게"/>
    <x v="10"/>
    <x v="8"/>
    <n v="13"/>
    <n v="7.3981333940359667E-4"/>
  </r>
  <r>
    <x v="8939"/>
    <s v="재밌게잘"/>
    <x v="10"/>
    <x v="6"/>
    <n v="1"/>
    <n v="8.9142449634515962E-5"/>
  </r>
  <r>
    <x v="8939"/>
    <s v="재밌게잘"/>
    <x v="10"/>
    <x v="7"/>
    <n v="1"/>
    <n v="9.6024582293067023E-5"/>
  </r>
  <r>
    <x v="8940"/>
    <s v="재밌고"/>
    <x v="10"/>
    <x v="4"/>
    <n v="1"/>
    <n v="3.4411562284927734E-4"/>
  </r>
  <r>
    <x v="8940"/>
    <s v="재밌고"/>
    <x v="10"/>
    <x v="5"/>
    <n v="1"/>
    <n v="1.7358097552508245E-4"/>
  </r>
  <r>
    <x v="8940"/>
    <s v="재밌고"/>
    <x v="10"/>
    <x v="6"/>
    <n v="4"/>
    <n v="3.5656979853806385E-4"/>
  </r>
  <r>
    <x v="8940"/>
    <s v="재밌고"/>
    <x v="10"/>
    <x v="7"/>
    <n v="2"/>
    <n v="1.9204916458613405E-4"/>
  </r>
  <r>
    <x v="8940"/>
    <s v="재밌고"/>
    <x v="10"/>
    <x v="8"/>
    <n v="3"/>
    <n v="1.7072615524698384E-4"/>
  </r>
  <r>
    <x v="8941"/>
    <s v="재밌나"/>
    <x v="10"/>
    <x v="5"/>
    <n v="1"/>
    <n v="1.7358097552508245E-4"/>
  </r>
  <r>
    <x v="8942"/>
    <s v="재밌네"/>
    <x v="10"/>
    <x v="8"/>
    <n v="1"/>
    <n v="5.6908718415661282E-5"/>
  </r>
  <r>
    <x v="8943"/>
    <s v="재밌네요"/>
    <x v="10"/>
    <x v="5"/>
    <n v="1"/>
    <n v="1.7358097552508245E-4"/>
  </r>
  <r>
    <x v="8943"/>
    <s v="재밌네요"/>
    <x v="10"/>
    <x v="6"/>
    <n v="1"/>
    <n v="8.9142449634515962E-5"/>
  </r>
  <r>
    <x v="8943"/>
    <s v="재밌네요"/>
    <x v="10"/>
    <x v="7"/>
    <n v="2"/>
    <n v="1.9204916458613405E-4"/>
  </r>
  <r>
    <x v="8943"/>
    <s v="재밌네요"/>
    <x v="10"/>
    <x v="8"/>
    <n v="4"/>
    <n v="2.2763487366264513E-4"/>
  </r>
  <r>
    <x v="8944"/>
    <s v="재밌는"/>
    <x v="10"/>
    <x v="3"/>
    <n v="1"/>
    <n v="1.017293997965412E-3"/>
  </r>
  <r>
    <x v="8944"/>
    <s v="재밌는"/>
    <x v="10"/>
    <x v="4"/>
    <n v="1"/>
    <n v="3.4411562284927734E-4"/>
  </r>
  <r>
    <x v="8944"/>
    <s v="재밌는"/>
    <x v="10"/>
    <x v="5"/>
    <n v="1"/>
    <n v="1.7358097552508245E-4"/>
  </r>
  <r>
    <x v="8944"/>
    <s v="재밌는"/>
    <x v="10"/>
    <x v="7"/>
    <n v="1"/>
    <n v="9.6024582293067023E-5"/>
  </r>
  <r>
    <x v="8944"/>
    <s v="재밌는"/>
    <x v="10"/>
    <x v="8"/>
    <n v="2"/>
    <n v="1.1381743683132256E-4"/>
  </r>
  <r>
    <x v="8945"/>
    <s v="재밌는데"/>
    <x v="10"/>
    <x v="6"/>
    <n v="1"/>
    <n v="8.9142449634515962E-5"/>
  </r>
  <r>
    <x v="8946"/>
    <s v="재밌는지"/>
    <x v="10"/>
    <x v="7"/>
    <n v="1"/>
    <n v="9.6024582293067023E-5"/>
  </r>
  <r>
    <x v="8947"/>
    <s v="재밌다"/>
    <x v="10"/>
    <x v="0"/>
    <n v="1"/>
    <n v="4.7023417661995674E-5"/>
  </r>
  <r>
    <x v="8947"/>
    <s v="재밌다"/>
    <x v="10"/>
    <x v="5"/>
    <n v="1"/>
    <n v="1.7358097552508245E-4"/>
  </r>
  <r>
    <x v="8947"/>
    <s v="재밌다"/>
    <x v="10"/>
    <x v="6"/>
    <n v="5"/>
    <n v="4.4571224817257978E-4"/>
  </r>
  <r>
    <x v="8947"/>
    <s v="재밌다"/>
    <x v="10"/>
    <x v="7"/>
    <n v="2"/>
    <n v="1.9204916458613405E-4"/>
  </r>
  <r>
    <x v="8947"/>
    <s v="재밌다"/>
    <x v="10"/>
    <x v="8"/>
    <n v="10"/>
    <n v="5.6908718415661283E-4"/>
  </r>
  <r>
    <x v="8948"/>
    <s v="재밌다고"/>
    <x v="10"/>
    <x v="7"/>
    <n v="1"/>
    <n v="9.6024582293067023E-5"/>
  </r>
  <r>
    <x v="8949"/>
    <s v="재밌다는"/>
    <x v="10"/>
    <x v="7"/>
    <n v="1"/>
    <n v="9.6024582293067023E-5"/>
  </r>
  <r>
    <x v="8950"/>
    <s v="재밌다면"/>
    <x v="10"/>
    <x v="0"/>
    <n v="1"/>
    <n v="4.7023417661995674E-5"/>
  </r>
  <r>
    <x v="8951"/>
    <s v="재밌당"/>
    <x v="10"/>
    <x v="8"/>
    <n v="1"/>
    <n v="5.6908718415661282E-5"/>
  </r>
  <r>
    <x v="8952"/>
    <s v="재밌습니다"/>
    <x v="10"/>
    <x v="6"/>
    <n v="4"/>
    <n v="3.5656979853806385E-4"/>
  </r>
  <r>
    <x v="8952"/>
    <s v="재밌습니다"/>
    <x v="10"/>
    <x v="7"/>
    <n v="1"/>
    <n v="9.6024582293067023E-5"/>
  </r>
  <r>
    <x v="8952"/>
    <s v="재밌습니다"/>
    <x v="10"/>
    <x v="8"/>
    <n v="2"/>
    <n v="1.1381743683132256E-4"/>
  </r>
  <r>
    <x v="8953"/>
    <s v="재밌았어요"/>
    <x v="10"/>
    <x v="8"/>
    <n v="1"/>
    <n v="5.6908718415661282E-5"/>
  </r>
  <r>
    <x v="8954"/>
    <s v="재밌어"/>
    <x v="10"/>
    <x v="6"/>
    <n v="1"/>
    <n v="8.9142449634515962E-5"/>
  </r>
  <r>
    <x v="8954"/>
    <s v="재밌어"/>
    <x v="10"/>
    <x v="8"/>
    <n v="2"/>
    <n v="1.1381743683132256E-4"/>
  </r>
  <r>
    <x v="8955"/>
    <s v="재밌어라"/>
    <x v="10"/>
    <x v="7"/>
    <n v="1"/>
    <n v="9.6024582293067023E-5"/>
  </r>
  <r>
    <x v="8956"/>
    <s v="재밌어서"/>
    <x v="10"/>
    <x v="8"/>
    <n v="2"/>
    <n v="1.1381743683132256E-4"/>
  </r>
  <r>
    <x v="8957"/>
    <s v="재밌어요"/>
    <x v="10"/>
    <x v="5"/>
    <n v="3"/>
    <n v="5.2074292657524734E-4"/>
  </r>
  <r>
    <x v="8957"/>
    <s v="재밌어요"/>
    <x v="10"/>
    <x v="6"/>
    <n v="1"/>
    <n v="8.9142449634515962E-5"/>
  </r>
  <r>
    <x v="8957"/>
    <s v="재밌어요"/>
    <x v="10"/>
    <x v="7"/>
    <n v="5"/>
    <n v="4.801229114653351E-4"/>
  </r>
  <r>
    <x v="8957"/>
    <s v="재밌어요"/>
    <x v="10"/>
    <x v="8"/>
    <n v="5"/>
    <n v="2.8454359207830642E-4"/>
  </r>
  <r>
    <x v="8958"/>
    <s v="재밌었네요"/>
    <x v="10"/>
    <x v="5"/>
    <n v="1"/>
    <n v="1.7358097552508245E-4"/>
  </r>
  <r>
    <x v="8959"/>
    <s v="재밌었는데"/>
    <x v="10"/>
    <x v="7"/>
    <n v="1"/>
    <n v="9.6024582293067023E-5"/>
  </r>
  <r>
    <x v="8959"/>
    <s v="재밌었는데"/>
    <x v="10"/>
    <x v="8"/>
    <n v="1"/>
    <n v="5.6908718415661282E-5"/>
  </r>
  <r>
    <x v="8960"/>
    <s v="재밌었다"/>
    <x v="10"/>
    <x v="6"/>
    <n v="3"/>
    <n v="2.6742734890354786E-4"/>
  </r>
  <r>
    <x v="8960"/>
    <s v="재밌었다"/>
    <x v="10"/>
    <x v="7"/>
    <n v="1"/>
    <n v="9.6024582293067023E-5"/>
  </r>
  <r>
    <x v="8960"/>
    <s v="재밌었다"/>
    <x v="10"/>
    <x v="8"/>
    <n v="4"/>
    <n v="2.2763487366264513E-4"/>
  </r>
  <r>
    <x v="8961"/>
    <s v="재밌었습니다"/>
    <x v="10"/>
    <x v="6"/>
    <n v="2"/>
    <n v="1.7828489926903192E-4"/>
  </r>
  <r>
    <x v="8961"/>
    <s v="재밌었습니다"/>
    <x v="10"/>
    <x v="7"/>
    <n v="2"/>
    <n v="1.9204916458613405E-4"/>
  </r>
  <r>
    <x v="8961"/>
    <s v="재밌었습니다"/>
    <x v="10"/>
    <x v="8"/>
    <n v="1"/>
    <n v="5.6908718415661282E-5"/>
  </r>
  <r>
    <x v="8962"/>
    <s v="재밌었어요"/>
    <x v="10"/>
    <x v="6"/>
    <n v="3"/>
    <n v="2.6742734890354786E-4"/>
  </r>
  <r>
    <x v="8962"/>
    <s v="재밌었어요"/>
    <x v="10"/>
    <x v="7"/>
    <n v="3"/>
    <n v="2.8807374687920108E-4"/>
  </r>
  <r>
    <x v="8962"/>
    <s v="재밌었어요"/>
    <x v="10"/>
    <x v="8"/>
    <n v="4"/>
    <n v="2.2763487366264513E-4"/>
  </r>
  <r>
    <x v="8963"/>
    <s v="재밌었을"/>
    <x v="10"/>
    <x v="0"/>
    <n v="1"/>
    <n v="4.7023417661995674E-5"/>
  </r>
  <r>
    <x v="8964"/>
    <s v="재밌었을까"/>
    <x v="10"/>
    <x v="5"/>
    <n v="1"/>
    <n v="1.7358097552508245E-4"/>
  </r>
  <r>
    <x v="8965"/>
    <s v="재밌었음"/>
    <x v="10"/>
    <x v="6"/>
    <n v="2"/>
    <n v="1.7828489926903192E-4"/>
  </r>
  <r>
    <x v="8965"/>
    <s v="재밌었음"/>
    <x v="10"/>
    <x v="7"/>
    <n v="1"/>
    <n v="9.6024582293067023E-5"/>
  </r>
  <r>
    <x v="8965"/>
    <s v="재밌었음"/>
    <x v="10"/>
    <x v="8"/>
    <n v="1"/>
    <n v="5.6908718415661282E-5"/>
  </r>
  <r>
    <x v="8966"/>
    <s v="재밌을거"/>
    <x v="10"/>
    <x v="8"/>
    <n v="1"/>
    <n v="5.6908718415661282E-5"/>
  </r>
  <r>
    <x v="8967"/>
    <s v="재밌을것"/>
    <x v="10"/>
    <x v="0"/>
    <n v="1"/>
    <n v="4.7023417661995674E-5"/>
  </r>
  <r>
    <x v="8968"/>
    <s v="재밌음"/>
    <x v="10"/>
    <x v="5"/>
    <n v="2"/>
    <n v="3.4716195105016491E-4"/>
  </r>
  <r>
    <x v="8968"/>
    <s v="재밌음"/>
    <x v="10"/>
    <x v="6"/>
    <n v="2"/>
    <n v="1.7828489926903192E-4"/>
  </r>
  <r>
    <x v="8968"/>
    <s v="재밌음"/>
    <x v="10"/>
    <x v="7"/>
    <n v="2"/>
    <n v="1.9204916458613405E-4"/>
  </r>
  <r>
    <x v="8968"/>
    <s v="재밌음"/>
    <x v="10"/>
    <x v="8"/>
    <n v="2"/>
    <n v="1.1381743683132256E-4"/>
  </r>
  <r>
    <x v="8969"/>
    <s v="재밌지만"/>
    <x v="10"/>
    <x v="5"/>
    <n v="1"/>
    <n v="1.7358097552508245E-4"/>
  </r>
  <r>
    <x v="8969"/>
    <s v="재밌지만"/>
    <x v="10"/>
    <x v="8"/>
    <n v="1"/>
    <n v="5.6908718415661282E-5"/>
  </r>
  <r>
    <x v="8970"/>
    <s v="재발"/>
    <x v="9"/>
    <x v="7"/>
    <n v="1"/>
    <n v="9.6024582293067023E-5"/>
  </r>
  <r>
    <x v="8971"/>
    <s v="재방송"/>
    <x v="9"/>
    <x v="8"/>
    <n v="1"/>
    <n v="5.6908718415661282E-5"/>
  </r>
  <r>
    <x v="8972"/>
    <s v="재산"/>
    <x v="9"/>
    <x v="1"/>
    <n v="1"/>
    <n v="6.0132291040288638E-4"/>
  </r>
  <r>
    <x v="8973"/>
    <s v="재생"/>
    <x v="9"/>
    <x v="5"/>
    <n v="1"/>
    <n v="1.7358097552508245E-4"/>
  </r>
  <r>
    <x v="8974"/>
    <s v="재수없"/>
    <x v="10"/>
    <x v="0"/>
    <n v="1"/>
    <n v="4.7023417661995674E-5"/>
  </r>
  <r>
    <x v="8975"/>
    <s v="재수없다"/>
    <x v="10"/>
    <x v="0"/>
    <n v="1"/>
    <n v="4.7023417661995674E-5"/>
  </r>
  <r>
    <x v="8976"/>
    <s v="재워"/>
    <x v="8"/>
    <x v="7"/>
    <n v="1"/>
    <n v="9.6024582293067023E-5"/>
  </r>
  <r>
    <x v="8977"/>
    <s v="재주"/>
    <x v="9"/>
    <x v="6"/>
    <n v="2"/>
    <n v="1.7828489926903192E-4"/>
  </r>
  <r>
    <x v="8978"/>
    <s v="재즈"/>
    <x v="9"/>
    <x v="6"/>
    <n v="1"/>
    <n v="8.9142449634515962E-5"/>
  </r>
  <r>
    <x v="8979"/>
    <s v="재치"/>
    <x v="9"/>
    <x v="4"/>
    <n v="1"/>
    <n v="3.4411562284927734E-4"/>
  </r>
  <r>
    <x v="8980"/>
    <s v="재현"/>
    <x v="9"/>
    <x v="8"/>
    <n v="1"/>
    <n v="5.6908718415661282E-5"/>
  </r>
  <r>
    <x v="8981"/>
    <s v="재형"/>
    <x v="9"/>
    <x v="6"/>
    <n v="1"/>
    <n v="8.9142449634515962E-5"/>
  </r>
  <r>
    <x v="8982"/>
    <s v="잼"/>
    <x v="9"/>
    <x v="0"/>
    <n v="5"/>
    <n v="2.3511708830997838E-4"/>
  </r>
  <r>
    <x v="8982"/>
    <s v="잼"/>
    <x v="9"/>
    <x v="8"/>
    <n v="2"/>
    <n v="1.1381743683132256E-4"/>
  </r>
  <r>
    <x v="8983"/>
    <s v="잼이겠다"/>
    <x v="8"/>
    <x v="8"/>
    <n v="1"/>
    <n v="5.6908718415661282E-5"/>
  </r>
  <r>
    <x v="8984"/>
    <s v="잼있게"/>
    <x v="8"/>
    <x v="7"/>
    <n v="3"/>
    <n v="2.8807374687920108E-4"/>
  </r>
  <r>
    <x v="8985"/>
    <s v="잼있다"/>
    <x v="8"/>
    <x v="5"/>
    <n v="1"/>
    <n v="1.7358097552508245E-4"/>
  </r>
  <r>
    <x v="8985"/>
    <s v="잼있다"/>
    <x v="8"/>
    <x v="8"/>
    <n v="1"/>
    <n v="5.6908718415661282E-5"/>
  </r>
  <r>
    <x v="8986"/>
    <s v="잼있다고"/>
    <x v="8"/>
    <x v="0"/>
    <n v="1"/>
    <n v="4.7023417661995674E-5"/>
  </r>
  <r>
    <x v="8987"/>
    <s v="잼있었습니다"/>
    <x v="8"/>
    <x v="6"/>
    <n v="1"/>
    <n v="8.9142449634515962E-5"/>
  </r>
  <r>
    <x v="8988"/>
    <s v="잼있었음"/>
    <x v="8"/>
    <x v="7"/>
    <n v="1"/>
    <n v="9.6024582293067023E-5"/>
  </r>
  <r>
    <x v="8989"/>
    <s v="잼있을줄"/>
    <x v="8"/>
    <x v="0"/>
    <n v="1"/>
    <n v="4.7023417661995674E-5"/>
  </r>
  <r>
    <x v="8990"/>
    <s v="쟁이"/>
    <x v="13"/>
    <x v="0"/>
    <n v="1"/>
    <n v="4.7023417661995674E-5"/>
  </r>
  <r>
    <x v="8991"/>
    <s v="쟤"/>
    <x v="9"/>
    <x v="6"/>
    <n v="1"/>
    <n v="8.9142449634515962E-5"/>
  </r>
  <r>
    <x v="8992"/>
    <s v="저"/>
    <x v="15"/>
    <x v="0"/>
    <n v="10"/>
    <n v="4.7023417661995676E-4"/>
  </r>
  <r>
    <x v="8992"/>
    <s v="저"/>
    <x v="15"/>
    <x v="2"/>
    <n v="1"/>
    <n v="9.6153846153846159E-4"/>
  </r>
  <r>
    <x v="8992"/>
    <s v="저"/>
    <x v="15"/>
    <x v="9"/>
    <n v="1"/>
    <n v="5.1020408163265311E-4"/>
  </r>
  <r>
    <x v="8992"/>
    <s v="저"/>
    <x v="15"/>
    <x v="5"/>
    <n v="3"/>
    <n v="5.2074292657524734E-4"/>
  </r>
  <r>
    <x v="8992"/>
    <s v="저"/>
    <x v="15"/>
    <x v="6"/>
    <n v="1"/>
    <n v="8.9142449634515962E-5"/>
  </r>
  <r>
    <x v="8992"/>
    <s v="저"/>
    <x v="15"/>
    <x v="7"/>
    <n v="3"/>
    <n v="2.8807374687920108E-4"/>
  </r>
  <r>
    <x v="8992"/>
    <s v="저"/>
    <x v="15"/>
    <x v="8"/>
    <n v="4"/>
    <n v="2.2763487366264513E-4"/>
  </r>
  <r>
    <x v="8993"/>
    <s v="저"/>
    <x v="9"/>
    <x v="0"/>
    <n v="15"/>
    <n v="7.0535126492993509E-4"/>
  </r>
  <r>
    <x v="8993"/>
    <s v="저"/>
    <x v="9"/>
    <x v="1"/>
    <n v="5"/>
    <n v="3.0066145520144319E-3"/>
  </r>
  <r>
    <x v="8993"/>
    <s v="저"/>
    <x v="9"/>
    <x v="2"/>
    <n v="2"/>
    <n v="1.9230769230769232E-3"/>
  </r>
  <r>
    <x v="8993"/>
    <s v="저"/>
    <x v="9"/>
    <x v="9"/>
    <n v="1"/>
    <n v="5.1020408163265311E-4"/>
  </r>
  <r>
    <x v="8993"/>
    <s v="저"/>
    <x v="9"/>
    <x v="4"/>
    <n v="3"/>
    <n v="1.0323468685478321E-3"/>
  </r>
  <r>
    <x v="8993"/>
    <s v="저"/>
    <x v="9"/>
    <x v="5"/>
    <n v="5"/>
    <n v="8.679048776254123E-4"/>
  </r>
  <r>
    <x v="8993"/>
    <s v="저"/>
    <x v="9"/>
    <x v="6"/>
    <n v="9"/>
    <n v="8.0228204671064357E-4"/>
  </r>
  <r>
    <x v="8993"/>
    <s v="저"/>
    <x v="9"/>
    <x v="7"/>
    <n v="6"/>
    <n v="5.7614749375840216E-4"/>
  </r>
  <r>
    <x v="8993"/>
    <s v="저"/>
    <x v="9"/>
    <x v="8"/>
    <n v="17"/>
    <n v="9.6744821306624172E-4"/>
  </r>
  <r>
    <x v="8994"/>
    <s v="저격"/>
    <x v="9"/>
    <x v="7"/>
    <n v="1"/>
    <n v="9.6024582293067023E-5"/>
  </r>
  <r>
    <x v="8995"/>
    <s v="저급하고"/>
    <x v="10"/>
    <x v="1"/>
    <n v="1"/>
    <n v="6.0132291040288638E-4"/>
  </r>
  <r>
    <x v="8996"/>
    <s v="저급한"/>
    <x v="10"/>
    <x v="8"/>
    <n v="1"/>
    <n v="5.6908718415661282E-5"/>
  </r>
  <r>
    <x v="8997"/>
    <s v="저급함"/>
    <x v="10"/>
    <x v="0"/>
    <n v="1"/>
    <n v="4.7023417661995674E-5"/>
  </r>
  <r>
    <x v="8998"/>
    <s v="저기"/>
    <x v="9"/>
    <x v="0"/>
    <n v="1"/>
    <n v="4.7023417661995674E-5"/>
  </r>
  <r>
    <x v="8998"/>
    <s v="저기"/>
    <x v="9"/>
    <x v="6"/>
    <n v="1"/>
    <n v="8.9142449634515962E-5"/>
  </r>
  <r>
    <x v="8998"/>
    <s v="저기"/>
    <x v="9"/>
    <x v="8"/>
    <n v="1"/>
    <n v="5.6908718415661282E-5"/>
  </r>
  <r>
    <x v="8999"/>
    <s v="저니"/>
    <x v="9"/>
    <x v="0"/>
    <n v="1"/>
    <n v="4.7023417661995674E-5"/>
  </r>
  <r>
    <x v="9000"/>
    <s v="저래라"/>
    <x v="10"/>
    <x v="8"/>
    <n v="1"/>
    <n v="5.6908718415661282E-5"/>
  </r>
  <r>
    <x v="9001"/>
    <s v="저러나"/>
    <x v="8"/>
    <x v="2"/>
    <n v="1"/>
    <n v="9.6153846153846159E-4"/>
  </r>
  <r>
    <x v="9002"/>
    <s v="저러냐"/>
    <x v="8"/>
    <x v="0"/>
    <n v="1"/>
    <n v="4.7023417661995674E-5"/>
  </r>
  <r>
    <x v="9003"/>
    <s v="저런"/>
    <x v="12"/>
    <x v="4"/>
    <n v="1"/>
    <n v="3.4411562284927734E-4"/>
  </r>
  <r>
    <x v="9003"/>
    <s v="저런"/>
    <x v="12"/>
    <x v="5"/>
    <n v="1"/>
    <n v="1.7358097552508245E-4"/>
  </r>
  <r>
    <x v="9003"/>
    <s v="저런"/>
    <x v="12"/>
    <x v="6"/>
    <n v="1"/>
    <n v="8.9142449634515962E-5"/>
  </r>
  <r>
    <x v="9004"/>
    <s v="저런"/>
    <x v="9"/>
    <x v="0"/>
    <n v="2"/>
    <n v="9.4046835323991347E-5"/>
  </r>
  <r>
    <x v="9004"/>
    <s v="저런"/>
    <x v="9"/>
    <x v="4"/>
    <n v="1"/>
    <n v="3.4411562284927734E-4"/>
  </r>
  <r>
    <x v="9004"/>
    <s v="저런"/>
    <x v="9"/>
    <x v="6"/>
    <n v="1"/>
    <n v="8.9142449634515962E-5"/>
  </r>
  <r>
    <x v="9004"/>
    <s v="저런"/>
    <x v="9"/>
    <x v="8"/>
    <n v="2"/>
    <n v="1.1381743683132256E-4"/>
  </r>
  <r>
    <x v="9005"/>
    <s v="저럴까"/>
    <x v="8"/>
    <x v="8"/>
    <n v="1"/>
    <n v="5.6908718415661282E-5"/>
  </r>
  <r>
    <x v="9006"/>
    <s v="저렇"/>
    <x v="10"/>
    <x v="0"/>
    <n v="1"/>
    <n v="4.7023417661995674E-5"/>
  </r>
  <r>
    <x v="9007"/>
    <s v="저렇게"/>
    <x v="11"/>
    <x v="0"/>
    <n v="2"/>
    <n v="9.4046835323991347E-5"/>
  </r>
  <r>
    <x v="9007"/>
    <s v="저렇게"/>
    <x v="11"/>
    <x v="2"/>
    <n v="1"/>
    <n v="9.6153846153846159E-4"/>
  </r>
  <r>
    <x v="9007"/>
    <s v="저렇게"/>
    <x v="11"/>
    <x v="5"/>
    <n v="1"/>
    <n v="1.7358097552508245E-4"/>
  </r>
  <r>
    <x v="9007"/>
    <s v="저렇게"/>
    <x v="11"/>
    <x v="6"/>
    <n v="2"/>
    <n v="1.7828489926903192E-4"/>
  </r>
  <r>
    <x v="9008"/>
    <s v="저렇게나"/>
    <x v="10"/>
    <x v="7"/>
    <n v="1"/>
    <n v="9.6024582293067023E-5"/>
  </r>
  <r>
    <x v="9009"/>
    <s v="저렇게는"/>
    <x v="10"/>
    <x v="0"/>
    <n v="1"/>
    <n v="4.7023417661995674E-5"/>
  </r>
  <r>
    <x v="9010"/>
    <s v="저렇다"/>
    <x v="10"/>
    <x v="8"/>
    <n v="1"/>
    <n v="5.6908718415661282E-5"/>
  </r>
  <r>
    <x v="9011"/>
    <s v="저리"/>
    <x v="9"/>
    <x v="0"/>
    <n v="4"/>
    <n v="1.8809367064798269E-4"/>
  </r>
  <r>
    <x v="9011"/>
    <s v="저리"/>
    <x v="9"/>
    <x v="6"/>
    <n v="1"/>
    <n v="8.9142449634515962E-5"/>
  </r>
  <r>
    <x v="9011"/>
    <s v="저리"/>
    <x v="9"/>
    <x v="7"/>
    <n v="2"/>
    <n v="1.9204916458613405E-4"/>
  </r>
  <r>
    <x v="9012"/>
    <s v="저릿하다"/>
    <x v="10"/>
    <x v="8"/>
    <n v="1"/>
    <n v="5.6908718415661282E-5"/>
  </r>
  <r>
    <x v="9013"/>
    <s v="저만"/>
    <x v="12"/>
    <x v="2"/>
    <n v="1"/>
    <n v="9.6153846153846159E-4"/>
  </r>
  <r>
    <x v="9014"/>
    <s v="저열"/>
    <x v="9"/>
    <x v="8"/>
    <n v="1"/>
    <n v="5.6908718415661282E-5"/>
  </r>
  <r>
    <x v="9015"/>
    <s v="저자"/>
    <x v="9"/>
    <x v="0"/>
    <n v="1"/>
    <n v="4.7023417661995674E-5"/>
  </r>
  <r>
    <x v="9016"/>
    <s v="저장"/>
    <x v="9"/>
    <x v="6"/>
    <n v="1"/>
    <n v="8.9142449634515962E-5"/>
  </r>
  <r>
    <x v="9017"/>
    <s v="저절로"/>
    <x v="9"/>
    <x v="7"/>
    <n v="1"/>
    <n v="9.6024582293067023E-5"/>
  </r>
  <r>
    <x v="9017"/>
    <s v="저절로"/>
    <x v="9"/>
    <x v="8"/>
    <n v="1"/>
    <n v="5.6908718415661282E-5"/>
  </r>
  <r>
    <x v="9018"/>
    <s v="저주"/>
    <x v="9"/>
    <x v="3"/>
    <n v="1"/>
    <n v="1.017293997965412E-3"/>
  </r>
  <r>
    <x v="9019"/>
    <s v="저지르냐"/>
    <x v="8"/>
    <x v="0"/>
    <n v="1"/>
    <n v="4.7023417661995674E-5"/>
  </r>
  <r>
    <x v="9020"/>
    <s v="저지르는"/>
    <x v="8"/>
    <x v="0"/>
    <n v="1"/>
    <n v="4.7023417661995674E-5"/>
  </r>
  <r>
    <x v="9021"/>
    <s v="저지르는것과"/>
    <x v="8"/>
    <x v="0"/>
    <n v="1"/>
    <n v="4.7023417661995674E-5"/>
  </r>
  <r>
    <x v="9022"/>
    <s v="저지르다"/>
    <x v="8"/>
    <x v="0"/>
    <n v="1"/>
    <n v="4.7023417661995674E-5"/>
  </r>
  <r>
    <x v="9023"/>
    <s v="저지르시려고"/>
    <x v="8"/>
    <x v="0"/>
    <n v="1"/>
    <n v="4.7023417661995674E-5"/>
  </r>
  <r>
    <x v="9024"/>
    <s v="저지르지"/>
    <x v="8"/>
    <x v="7"/>
    <n v="1"/>
    <n v="9.6024582293067023E-5"/>
  </r>
  <r>
    <x v="9025"/>
    <s v="저지른"/>
    <x v="8"/>
    <x v="0"/>
    <n v="1"/>
    <n v="4.7023417661995674E-5"/>
  </r>
  <r>
    <x v="9025"/>
    <s v="저지른"/>
    <x v="8"/>
    <x v="9"/>
    <n v="1"/>
    <n v="5.1020408163265311E-4"/>
  </r>
  <r>
    <x v="9026"/>
    <s v="저지른것도"/>
    <x v="8"/>
    <x v="0"/>
    <n v="1"/>
    <n v="4.7023417661995674E-5"/>
  </r>
  <r>
    <x v="9027"/>
    <s v="저질렀네요"/>
    <x v="8"/>
    <x v="8"/>
    <n v="1"/>
    <n v="5.6908718415661282E-5"/>
  </r>
  <r>
    <x v="9028"/>
    <s v="저질렀던"/>
    <x v="8"/>
    <x v="0"/>
    <n v="1"/>
    <n v="4.7023417661995674E-5"/>
  </r>
  <r>
    <x v="9029"/>
    <s v="저쨋"/>
    <x v="9"/>
    <x v="8"/>
    <n v="1"/>
    <n v="5.6908718415661282E-5"/>
  </r>
  <r>
    <x v="9030"/>
    <s v="저쩌구"/>
    <x v="9"/>
    <x v="8"/>
    <n v="1"/>
    <n v="5.6908718415661282E-5"/>
  </r>
  <r>
    <x v="9031"/>
    <s v="저쪽"/>
    <x v="9"/>
    <x v="0"/>
    <n v="1"/>
    <n v="4.7023417661995674E-5"/>
  </r>
  <r>
    <x v="9032"/>
    <s v="저하"/>
    <x v="9"/>
    <x v="0"/>
    <n v="1"/>
    <n v="4.7023417661995674E-5"/>
  </r>
  <r>
    <x v="9033"/>
    <s v="저항"/>
    <x v="9"/>
    <x v="8"/>
    <n v="1"/>
    <n v="5.6908718415661282E-5"/>
  </r>
  <r>
    <x v="9034"/>
    <s v="적"/>
    <x v="9"/>
    <x v="0"/>
    <n v="2"/>
    <n v="9.4046835323991347E-5"/>
  </r>
  <r>
    <x v="9034"/>
    <s v="적"/>
    <x v="9"/>
    <x v="1"/>
    <n v="1"/>
    <n v="6.0132291040288638E-4"/>
  </r>
  <r>
    <x v="9034"/>
    <s v="적"/>
    <x v="9"/>
    <x v="6"/>
    <n v="1"/>
    <n v="8.9142449634515962E-5"/>
  </r>
  <r>
    <x v="9035"/>
    <s v="적"/>
    <x v="13"/>
    <x v="0"/>
    <n v="60"/>
    <n v="2.8214050597197404E-3"/>
  </r>
  <r>
    <x v="9035"/>
    <s v="적"/>
    <x v="13"/>
    <x v="1"/>
    <n v="8"/>
    <n v="4.810583283223091E-3"/>
  </r>
  <r>
    <x v="9035"/>
    <s v="적"/>
    <x v="13"/>
    <x v="2"/>
    <n v="3"/>
    <n v="2.8846153846153848E-3"/>
  </r>
  <r>
    <x v="9035"/>
    <s v="적"/>
    <x v="13"/>
    <x v="3"/>
    <n v="4"/>
    <n v="4.0691759918616479E-3"/>
  </r>
  <r>
    <x v="9035"/>
    <s v="적"/>
    <x v="13"/>
    <x v="9"/>
    <n v="11"/>
    <n v="5.6122448979591833E-3"/>
  </r>
  <r>
    <x v="9035"/>
    <s v="적"/>
    <x v="13"/>
    <x v="4"/>
    <n v="22"/>
    <n v="7.5705437026841018E-3"/>
  </r>
  <r>
    <x v="9035"/>
    <s v="적"/>
    <x v="13"/>
    <x v="5"/>
    <n v="40"/>
    <n v="6.9432390210032984E-3"/>
  </r>
  <r>
    <x v="9035"/>
    <s v="적"/>
    <x v="13"/>
    <x v="6"/>
    <n v="59"/>
    <n v="5.2594045284364418E-3"/>
  </r>
  <r>
    <x v="9035"/>
    <s v="적"/>
    <x v="13"/>
    <x v="7"/>
    <n v="54"/>
    <n v="5.1853274438256195E-3"/>
  </r>
  <r>
    <x v="9035"/>
    <s v="적"/>
    <x v="13"/>
    <x v="8"/>
    <n v="77"/>
    <n v="4.3819713180059186E-3"/>
  </r>
  <r>
    <x v="9036"/>
    <s v="적나라"/>
    <x v="9"/>
    <x v="8"/>
    <n v="1"/>
    <n v="5.6908718415661282E-5"/>
  </r>
  <r>
    <x v="9037"/>
    <s v="적나라하게"/>
    <x v="10"/>
    <x v="0"/>
    <n v="1"/>
    <n v="4.7023417661995674E-5"/>
  </r>
  <r>
    <x v="9038"/>
    <s v="적나라하고"/>
    <x v="10"/>
    <x v="6"/>
    <n v="1"/>
    <n v="8.9142449634515962E-5"/>
  </r>
  <r>
    <x v="9039"/>
    <s v="적나라한"/>
    <x v="10"/>
    <x v="4"/>
    <n v="1"/>
    <n v="3.4411562284927734E-4"/>
  </r>
  <r>
    <x v="9039"/>
    <s v="적나라한"/>
    <x v="10"/>
    <x v="7"/>
    <n v="1"/>
    <n v="9.6024582293067023E-5"/>
  </r>
  <r>
    <x v="9040"/>
    <s v="적나라할"/>
    <x v="10"/>
    <x v="8"/>
    <n v="1"/>
    <n v="5.6908718415661282E-5"/>
  </r>
  <r>
    <x v="9041"/>
    <s v="적나라해서"/>
    <x v="10"/>
    <x v="7"/>
    <n v="1"/>
    <n v="9.6024582293067023E-5"/>
  </r>
  <r>
    <x v="9042"/>
    <s v="적년"/>
    <x v="9"/>
    <x v="8"/>
    <n v="1"/>
    <n v="5.6908718415661282E-5"/>
  </r>
  <r>
    <x v="9043"/>
    <s v="적는데"/>
    <x v="8"/>
    <x v="8"/>
    <n v="1"/>
    <n v="5.6908718415661282E-5"/>
  </r>
  <r>
    <x v="9044"/>
    <s v="적당"/>
    <x v="9"/>
    <x v="3"/>
    <n v="1"/>
    <n v="1.017293997965412E-3"/>
  </r>
  <r>
    <x v="9045"/>
    <s v="적당함"/>
    <x v="10"/>
    <x v="0"/>
    <n v="1"/>
    <n v="4.7023417661995674E-5"/>
  </r>
  <r>
    <x v="9046"/>
    <s v="적당히"/>
    <x v="10"/>
    <x v="5"/>
    <n v="2"/>
    <n v="3.4716195105016491E-4"/>
  </r>
  <r>
    <x v="9046"/>
    <s v="적당히"/>
    <x v="10"/>
    <x v="6"/>
    <n v="1"/>
    <n v="8.9142449634515962E-5"/>
  </r>
  <r>
    <x v="9047"/>
    <s v="적당히하자"/>
    <x v="10"/>
    <x v="0"/>
    <n v="1"/>
    <n v="4.7023417661995674E-5"/>
  </r>
  <r>
    <x v="9048"/>
    <s v="적셨다"/>
    <x v="8"/>
    <x v="8"/>
    <n v="1"/>
    <n v="5.6908718415661282E-5"/>
  </r>
  <r>
    <x v="9049"/>
    <s v="적어"/>
    <x v="8"/>
    <x v="0"/>
    <n v="1"/>
    <n v="4.7023417661995674E-5"/>
  </r>
  <r>
    <x v="9050"/>
    <s v="적어도"/>
    <x v="11"/>
    <x v="0"/>
    <n v="3"/>
    <n v="1.4107025298598703E-4"/>
  </r>
  <r>
    <x v="9050"/>
    <s v="적어도"/>
    <x v="11"/>
    <x v="9"/>
    <n v="1"/>
    <n v="5.1020408163265311E-4"/>
  </r>
  <r>
    <x v="9050"/>
    <s v="적어도"/>
    <x v="11"/>
    <x v="4"/>
    <n v="1"/>
    <n v="3.4411562284927734E-4"/>
  </r>
  <r>
    <x v="9050"/>
    <s v="적어도"/>
    <x v="11"/>
    <x v="6"/>
    <n v="1"/>
    <n v="8.9142449634515962E-5"/>
  </r>
  <r>
    <x v="9050"/>
    <s v="적어도"/>
    <x v="11"/>
    <x v="7"/>
    <n v="2"/>
    <n v="1.9204916458613405E-4"/>
  </r>
  <r>
    <x v="9050"/>
    <s v="적어도"/>
    <x v="11"/>
    <x v="8"/>
    <n v="1"/>
    <n v="5.6908718415661282E-5"/>
  </r>
  <r>
    <x v="9051"/>
    <s v="적어서"/>
    <x v="8"/>
    <x v="8"/>
    <n v="1"/>
    <n v="5.6908718415661282E-5"/>
  </r>
  <r>
    <x v="9052"/>
    <s v="적었던"/>
    <x v="8"/>
    <x v="7"/>
    <n v="1"/>
    <n v="9.6024582293067023E-5"/>
  </r>
  <r>
    <x v="9053"/>
    <s v="적용"/>
    <x v="9"/>
    <x v="4"/>
    <n v="1"/>
    <n v="3.4411562284927734E-4"/>
  </r>
  <r>
    <x v="9054"/>
    <s v="적은"/>
    <x v="8"/>
    <x v="7"/>
    <n v="1"/>
    <n v="9.6024582293067023E-5"/>
  </r>
  <r>
    <x v="9055"/>
    <s v="적을거면"/>
    <x v="8"/>
    <x v="1"/>
    <n v="1"/>
    <n v="6.0132291040288638E-4"/>
  </r>
  <r>
    <x v="9056"/>
    <s v="적이네요"/>
    <x v="8"/>
    <x v="6"/>
    <n v="1"/>
    <n v="8.9142449634515962E-5"/>
  </r>
  <r>
    <x v="9056"/>
    <s v="적이네요"/>
    <x v="8"/>
    <x v="7"/>
    <n v="1"/>
    <n v="9.6024582293067023E-5"/>
  </r>
  <r>
    <x v="9057"/>
    <s v="적이던지"/>
    <x v="8"/>
    <x v="8"/>
    <n v="1"/>
    <n v="5.6908718415661282E-5"/>
  </r>
  <r>
    <x v="9058"/>
    <s v="적이았던"/>
    <x v="8"/>
    <x v="6"/>
    <n v="1"/>
    <n v="8.9142449634515962E-5"/>
  </r>
  <r>
    <x v="9059"/>
    <s v="적이었음"/>
    <x v="8"/>
    <x v="8"/>
    <n v="1"/>
    <n v="5.6908718415661282E-5"/>
  </r>
  <r>
    <x v="9060"/>
    <s v="적이였다"/>
    <x v="8"/>
    <x v="8"/>
    <n v="1"/>
    <n v="5.6908718415661282E-5"/>
  </r>
  <r>
    <x v="9061"/>
    <s v="적적하게"/>
    <x v="10"/>
    <x v="0"/>
    <n v="1"/>
    <n v="4.7023417661995674E-5"/>
  </r>
  <r>
    <x v="9062"/>
    <s v="적적히"/>
    <x v="10"/>
    <x v="0"/>
    <n v="1"/>
    <n v="4.7023417661995674E-5"/>
  </r>
  <r>
    <x v="9063"/>
    <s v="적절하게"/>
    <x v="10"/>
    <x v="7"/>
    <n v="1"/>
    <n v="9.6024582293067023E-5"/>
  </r>
  <r>
    <x v="9064"/>
    <s v="적절한"/>
    <x v="10"/>
    <x v="4"/>
    <n v="1"/>
    <n v="3.4411562284927734E-4"/>
  </r>
  <r>
    <x v="9065"/>
    <s v="적절함"/>
    <x v="10"/>
    <x v="5"/>
    <n v="1"/>
    <n v="1.7358097552508245E-4"/>
  </r>
  <r>
    <x v="9066"/>
    <s v="적절했음"/>
    <x v="10"/>
    <x v="8"/>
    <n v="1"/>
    <n v="5.6908718415661282E-5"/>
  </r>
  <r>
    <x v="9067"/>
    <s v="적절히"/>
    <x v="10"/>
    <x v="6"/>
    <n v="1"/>
    <n v="8.9142449634515962E-5"/>
  </r>
  <r>
    <x v="9068"/>
    <s v="적지말아야"/>
    <x v="8"/>
    <x v="6"/>
    <n v="1"/>
    <n v="8.9142449634515962E-5"/>
  </r>
  <r>
    <x v="9069"/>
    <s v="전"/>
    <x v="3"/>
    <x v="0"/>
    <n v="2"/>
    <n v="9.4046835323991347E-5"/>
  </r>
  <r>
    <x v="9069"/>
    <s v="전"/>
    <x v="3"/>
    <x v="1"/>
    <n v="1"/>
    <n v="6.0132291040288638E-4"/>
  </r>
  <r>
    <x v="9070"/>
    <s v="전"/>
    <x v="12"/>
    <x v="0"/>
    <n v="3"/>
    <n v="1.4107025298598703E-4"/>
  </r>
  <r>
    <x v="9070"/>
    <s v="전"/>
    <x v="12"/>
    <x v="8"/>
    <n v="2"/>
    <n v="1.1381743683132256E-4"/>
  </r>
  <r>
    <x v="9071"/>
    <s v="전"/>
    <x v="9"/>
    <x v="0"/>
    <n v="5"/>
    <n v="2.3511708830997838E-4"/>
  </r>
  <r>
    <x v="9071"/>
    <s v="전"/>
    <x v="9"/>
    <x v="5"/>
    <n v="3"/>
    <n v="5.2074292657524734E-4"/>
  </r>
  <r>
    <x v="9071"/>
    <s v="전"/>
    <x v="9"/>
    <x v="6"/>
    <n v="6"/>
    <n v="5.3485469780709572E-4"/>
  </r>
  <r>
    <x v="9071"/>
    <s v="전"/>
    <x v="9"/>
    <x v="7"/>
    <n v="2"/>
    <n v="1.9204916458613405E-4"/>
  </r>
  <r>
    <x v="9071"/>
    <s v="전"/>
    <x v="9"/>
    <x v="8"/>
    <n v="4"/>
    <n v="2.2763487366264513E-4"/>
  </r>
  <r>
    <x v="9072"/>
    <s v="전개"/>
    <x v="9"/>
    <x v="0"/>
    <n v="1"/>
    <n v="4.7023417661995674E-5"/>
  </r>
  <r>
    <x v="9072"/>
    <s v="전개"/>
    <x v="9"/>
    <x v="9"/>
    <n v="1"/>
    <n v="5.1020408163265311E-4"/>
  </r>
  <r>
    <x v="9072"/>
    <s v="전개"/>
    <x v="9"/>
    <x v="4"/>
    <n v="1"/>
    <n v="3.4411562284927734E-4"/>
  </r>
  <r>
    <x v="9072"/>
    <s v="전개"/>
    <x v="9"/>
    <x v="5"/>
    <n v="6"/>
    <n v="1.0414858531504947E-3"/>
  </r>
  <r>
    <x v="9072"/>
    <s v="전개"/>
    <x v="9"/>
    <x v="6"/>
    <n v="2"/>
    <n v="1.7828489926903192E-4"/>
  </r>
  <r>
    <x v="9072"/>
    <s v="전개"/>
    <x v="9"/>
    <x v="7"/>
    <n v="3"/>
    <n v="2.8807374687920108E-4"/>
  </r>
  <r>
    <x v="9072"/>
    <s v="전개"/>
    <x v="9"/>
    <x v="8"/>
    <n v="2"/>
    <n v="1.1381743683132256E-4"/>
  </r>
  <r>
    <x v="9073"/>
    <s v="전결"/>
    <x v="9"/>
    <x v="8"/>
    <n v="1"/>
    <n v="5.6908718415661282E-5"/>
  </r>
  <r>
    <x v="9074"/>
    <s v="전과"/>
    <x v="9"/>
    <x v="6"/>
    <n v="1"/>
    <n v="8.9142449634515962E-5"/>
  </r>
  <r>
    <x v="9075"/>
    <s v="전국"/>
    <x v="9"/>
    <x v="0"/>
    <n v="1"/>
    <n v="4.7023417661995674E-5"/>
  </r>
  <r>
    <x v="9076"/>
    <s v="전단"/>
    <x v="9"/>
    <x v="7"/>
    <n v="1"/>
    <n v="9.6024582293067023E-5"/>
  </r>
  <r>
    <x v="9077"/>
    <s v="전달"/>
    <x v="9"/>
    <x v="2"/>
    <n v="1"/>
    <n v="9.6153846153846159E-4"/>
  </r>
  <r>
    <x v="9077"/>
    <s v="전달"/>
    <x v="9"/>
    <x v="5"/>
    <n v="2"/>
    <n v="3.4716195105016491E-4"/>
  </r>
  <r>
    <x v="9077"/>
    <s v="전달"/>
    <x v="9"/>
    <x v="6"/>
    <n v="1"/>
    <n v="8.9142449634515962E-5"/>
  </r>
  <r>
    <x v="9077"/>
    <s v="전달"/>
    <x v="9"/>
    <x v="7"/>
    <n v="1"/>
    <n v="9.6024582293067023E-5"/>
  </r>
  <r>
    <x v="9077"/>
    <s v="전달"/>
    <x v="9"/>
    <x v="8"/>
    <n v="2"/>
    <n v="1.1381743683132256E-4"/>
  </r>
  <r>
    <x v="9078"/>
    <s v="전대통령"/>
    <x v="9"/>
    <x v="0"/>
    <n v="1"/>
    <n v="4.7023417661995674E-5"/>
  </r>
  <r>
    <x v="9079"/>
    <s v="전도연"/>
    <x v="9"/>
    <x v="5"/>
    <n v="1"/>
    <n v="1.7358097552508245E-4"/>
  </r>
  <r>
    <x v="9079"/>
    <s v="전도연"/>
    <x v="9"/>
    <x v="7"/>
    <n v="1"/>
    <n v="9.6024582293067023E-5"/>
  </r>
  <r>
    <x v="9080"/>
    <s v="전략"/>
    <x v="9"/>
    <x v="0"/>
    <n v="1"/>
    <n v="4.7023417661995674E-5"/>
  </r>
  <r>
    <x v="9081"/>
    <s v="전면"/>
    <x v="9"/>
    <x v="8"/>
    <n v="1"/>
    <n v="5.6908718415661282E-5"/>
  </r>
  <r>
    <x v="9082"/>
    <s v="전문"/>
    <x v="9"/>
    <x v="0"/>
    <n v="1"/>
    <n v="4.7023417661995674E-5"/>
  </r>
  <r>
    <x v="9083"/>
    <s v="전문가"/>
    <x v="9"/>
    <x v="0"/>
    <n v="1"/>
    <n v="4.7023417661995674E-5"/>
  </r>
  <r>
    <x v="9083"/>
    <s v="전문가"/>
    <x v="9"/>
    <x v="8"/>
    <n v="1"/>
    <n v="5.6908718415661282E-5"/>
  </r>
  <r>
    <x v="9084"/>
    <s v="전문성"/>
    <x v="9"/>
    <x v="0"/>
    <n v="1"/>
    <n v="4.7023417661995674E-5"/>
  </r>
  <r>
    <x v="9085"/>
    <s v="전문용어"/>
    <x v="9"/>
    <x v="8"/>
    <n v="1"/>
    <n v="5.6908718415661282E-5"/>
  </r>
  <r>
    <x v="9086"/>
    <s v="전반"/>
    <x v="9"/>
    <x v="4"/>
    <n v="1"/>
    <n v="3.4411562284927734E-4"/>
  </r>
  <r>
    <x v="9086"/>
    <s v="전반"/>
    <x v="9"/>
    <x v="5"/>
    <n v="2"/>
    <n v="3.4716195105016491E-4"/>
  </r>
  <r>
    <x v="9086"/>
    <s v="전반"/>
    <x v="9"/>
    <x v="6"/>
    <n v="3"/>
    <n v="2.6742734890354786E-4"/>
  </r>
  <r>
    <x v="9086"/>
    <s v="전반"/>
    <x v="9"/>
    <x v="7"/>
    <n v="2"/>
    <n v="1.9204916458613405E-4"/>
  </r>
  <r>
    <x v="9087"/>
    <s v="전범"/>
    <x v="9"/>
    <x v="8"/>
    <n v="1"/>
    <n v="5.6908718415661282E-5"/>
  </r>
  <r>
    <x v="9088"/>
    <s v="전복"/>
    <x v="9"/>
    <x v="6"/>
    <n v="1"/>
    <n v="8.9142449634515962E-5"/>
  </r>
  <r>
    <x v="9089"/>
    <s v="전부"/>
    <x v="9"/>
    <x v="0"/>
    <n v="2"/>
    <n v="9.4046835323991347E-5"/>
  </r>
  <r>
    <x v="9089"/>
    <s v="전부"/>
    <x v="9"/>
    <x v="6"/>
    <n v="2"/>
    <n v="1.7828489926903192E-4"/>
  </r>
  <r>
    <x v="9089"/>
    <s v="전부"/>
    <x v="9"/>
    <x v="7"/>
    <n v="3"/>
    <n v="2.8807374687920108E-4"/>
  </r>
  <r>
    <x v="9089"/>
    <s v="전부"/>
    <x v="9"/>
    <x v="8"/>
    <n v="1"/>
    <n v="5.6908718415661282E-5"/>
  </r>
  <r>
    <x v="9090"/>
    <s v="전설"/>
    <x v="9"/>
    <x v="0"/>
    <n v="1"/>
    <n v="4.7023417661995674E-5"/>
  </r>
  <r>
    <x v="9091"/>
    <s v="전세계"/>
    <x v="9"/>
    <x v="8"/>
    <n v="1"/>
    <n v="5.6908718415661282E-5"/>
  </r>
  <r>
    <x v="9092"/>
    <s v="전에도"/>
    <x v="3"/>
    <x v="0"/>
    <n v="1"/>
    <n v="4.7023417661995674E-5"/>
  </r>
  <r>
    <x v="9093"/>
    <s v="전율"/>
    <x v="9"/>
    <x v="7"/>
    <n v="1"/>
    <n v="9.6024582293067023E-5"/>
  </r>
  <r>
    <x v="9094"/>
    <s v="전의"/>
    <x v="9"/>
    <x v="4"/>
    <n v="1"/>
    <n v="3.4411562284927734E-4"/>
  </r>
  <r>
    <x v="9094"/>
    <s v="전의"/>
    <x v="9"/>
    <x v="7"/>
    <n v="1"/>
    <n v="9.6024582293067023E-5"/>
  </r>
  <r>
    <x v="9095"/>
    <s v="전이"/>
    <x v="9"/>
    <x v="0"/>
    <n v="1"/>
    <n v="4.7023417661995674E-5"/>
  </r>
  <r>
    <x v="9096"/>
    <s v="전작"/>
    <x v="9"/>
    <x v="1"/>
    <n v="1"/>
    <n v="6.0132291040288638E-4"/>
  </r>
  <r>
    <x v="9096"/>
    <s v="전작"/>
    <x v="9"/>
    <x v="9"/>
    <n v="1"/>
    <n v="5.1020408163265311E-4"/>
  </r>
  <r>
    <x v="9096"/>
    <s v="전작"/>
    <x v="9"/>
    <x v="5"/>
    <n v="1"/>
    <n v="1.7358097552508245E-4"/>
  </r>
  <r>
    <x v="9096"/>
    <s v="전작"/>
    <x v="9"/>
    <x v="6"/>
    <n v="2"/>
    <n v="1.7828489926903192E-4"/>
  </r>
  <r>
    <x v="9096"/>
    <s v="전작"/>
    <x v="9"/>
    <x v="7"/>
    <n v="2"/>
    <n v="1.9204916458613405E-4"/>
  </r>
  <r>
    <x v="9096"/>
    <s v="전작"/>
    <x v="9"/>
    <x v="8"/>
    <n v="1"/>
    <n v="5.6908718415661282E-5"/>
  </r>
  <r>
    <x v="9097"/>
    <s v="전쟁"/>
    <x v="9"/>
    <x v="0"/>
    <n v="3"/>
    <n v="1.4107025298598703E-4"/>
  </r>
  <r>
    <x v="9098"/>
    <s v="전적"/>
    <x v="9"/>
    <x v="4"/>
    <n v="1"/>
    <n v="3.4411562284927734E-4"/>
  </r>
  <r>
    <x v="9098"/>
    <s v="전적"/>
    <x v="9"/>
    <x v="8"/>
    <n v="1"/>
    <n v="5.6908718415661282E-5"/>
  </r>
  <r>
    <x v="9099"/>
    <s v="전체"/>
    <x v="9"/>
    <x v="2"/>
    <n v="1"/>
    <n v="9.6153846153846159E-4"/>
  </r>
  <r>
    <x v="9099"/>
    <s v="전체"/>
    <x v="9"/>
    <x v="3"/>
    <n v="1"/>
    <n v="1.017293997965412E-3"/>
  </r>
  <r>
    <x v="9099"/>
    <s v="전체"/>
    <x v="9"/>
    <x v="6"/>
    <n v="2"/>
    <n v="1.7828489926903192E-4"/>
  </r>
  <r>
    <x v="9099"/>
    <s v="전체"/>
    <x v="9"/>
    <x v="8"/>
    <n v="2"/>
    <n v="1.1381743683132256E-4"/>
  </r>
  <r>
    <x v="9100"/>
    <s v="전초"/>
    <x v="9"/>
    <x v="6"/>
    <n v="1"/>
    <n v="8.9142449634515962E-5"/>
  </r>
  <r>
    <x v="9101"/>
    <s v="전편"/>
    <x v="9"/>
    <x v="6"/>
    <n v="1"/>
    <n v="8.9142449634515962E-5"/>
  </r>
  <r>
    <x v="9101"/>
    <s v="전편"/>
    <x v="9"/>
    <x v="8"/>
    <n v="1"/>
    <n v="5.6908718415661282E-5"/>
  </r>
  <r>
    <x v="9102"/>
    <s v="전하"/>
    <x v="9"/>
    <x v="0"/>
    <n v="1"/>
    <n v="4.7023417661995674E-5"/>
  </r>
  <r>
    <x v="9102"/>
    <s v="전하"/>
    <x v="9"/>
    <x v="5"/>
    <n v="1"/>
    <n v="1.7358097552508245E-4"/>
  </r>
  <r>
    <x v="9102"/>
    <s v="전하"/>
    <x v="9"/>
    <x v="7"/>
    <n v="1"/>
    <n v="9.6024582293067023E-5"/>
  </r>
  <r>
    <x v="9103"/>
    <s v="전혀"/>
    <x v="9"/>
    <x v="0"/>
    <n v="5"/>
    <n v="2.3511708830997838E-4"/>
  </r>
  <r>
    <x v="9103"/>
    <s v="전혀"/>
    <x v="9"/>
    <x v="2"/>
    <n v="1"/>
    <n v="9.6153846153846159E-4"/>
  </r>
  <r>
    <x v="9103"/>
    <s v="전혀"/>
    <x v="9"/>
    <x v="3"/>
    <n v="1"/>
    <n v="1.017293997965412E-3"/>
  </r>
  <r>
    <x v="9103"/>
    <s v="전혀"/>
    <x v="9"/>
    <x v="9"/>
    <n v="1"/>
    <n v="5.1020408163265311E-4"/>
  </r>
  <r>
    <x v="9103"/>
    <s v="전혀"/>
    <x v="9"/>
    <x v="4"/>
    <n v="1"/>
    <n v="3.4411562284927734E-4"/>
  </r>
  <r>
    <x v="9103"/>
    <s v="전혀"/>
    <x v="9"/>
    <x v="5"/>
    <n v="2"/>
    <n v="3.4716195105016491E-4"/>
  </r>
  <r>
    <x v="9103"/>
    <s v="전혀"/>
    <x v="9"/>
    <x v="6"/>
    <n v="2"/>
    <n v="1.7828489926903192E-4"/>
  </r>
  <r>
    <x v="9103"/>
    <s v="전혀"/>
    <x v="9"/>
    <x v="7"/>
    <n v="3"/>
    <n v="2.8807374687920108E-4"/>
  </r>
  <r>
    <x v="9103"/>
    <s v="전혀"/>
    <x v="9"/>
    <x v="8"/>
    <n v="3"/>
    <n v="1.7072615524698384E-4"/>
  </r>
  <r>
    <x v="9104"/>
    <s v="전형"/>
    <x v="9"/>
    <x v="0"/>
    <n v="2"/>
    <n v="9.4046835323991347E-5"/>
  </r>
  <r>
    <x v="9104"/>
    <s v="전형"/>
    <x v="9"/>
    <x v="5"/>
    <n v="1"/>
    <n v="1.7358097552508245E-4"/>
  </r>
  <r>
    <x v="9105"/>
    <s v="전화"/>
    <x v="9"/>
    <x v="0"/>
    <n v="2"/>
    <n v="9.4046835323991347E-5"/>
  </r>
  <r>
    <x v="9106"/>
    <s v="전화하고"/>
    <x v="10"/>
    <x v="9"/>
    <n v="1"/>
    <n v="5.1020408163265311E-4"/>
  </r>
  <r>
    <x v="9107"/>
    <s v="전환"/>
    <x v="9"/>
    <x v="8"/>
    <n v="1"/>
    <n v="5.6908718415661282E-5"/>
  </r>
  <r>
    <x v="9108"/>
    <s v="젇된겨"/>
    <x v="9"/>
    <x v="0"/>
    <n v="1"/>
    <n v="4.7023417661995674E-5"/>
  </r>
  <r>
    <x v="9109"/>
    <s v="절"/>
    <x v="9"/>
    <x v="0"/>
    <n v="3"/>
    <n v="1.4107025298598703E-4"/>
  </r>
  <r>
    <x v="9109"/>
    <s v="절"/>
    <x v="9"/>
    <x v="8"/>
    <n v="1"/>
    <n v="5.6908718415661282E-5"/>
  </r>
  <r>
    <x v="9110"/>
    <s v="절대"/>
    <x v="9"/>
    <x v="0"/>
    <n v="11"/>
    <n v="5.1725759428195245E-4"/>
  </r>
  <r>
    <x v="9110"/>
    <s v="절대"/>
    <x v="9"/>
    <x v="9"/>
    <n v="1"/>
    <n v="5.1020408163265311E-4"/>
  </r>
  <r>
    <x v="9110"/>
    <s v="절대"/>
    <x v="9"/>
    <x v="7"/>
    <n v="2"/>
    <n v="1.9204916458613405E-4"/>
  </r>
  <r>
    <x v="9110"/>
    <s v="절대"/>
    <x v="9"/>
    <x v="8"/>
    <n v="6"/>
    <n v="3.4145231049396768E-4"/>
  </r>
  <r>
    <x v="9111"/>
    <s v="절대로"/>
    <x v="9"/>
    <x v="0"/>
    <n v="3"/>
    <n v="1.4107025298598703E-4"/>
  </r>
  <r>
    <x v="9111"/>
    <s v="절대로"/>
    <x v="9"/>
    <x v="6"/>
    <n v="1"/>
    <n v="8.9142449634515962E-5"/>
  </r>
  <r>
    <x v="9112"/>
    <s v="절로"/>
    <x v="9"/>
    <x v="5"/>
    <n v="1"/>
    <n v="1.7358097552508245E-4"/>
  </r>
  <r>
    <x v="9113"/>
    <s v="절망"/>
    <x v="9"/>
    <x v="0"/>
    <n v="1"/>
    <n v="4.7023417661995674E-5"/>
  </r>
  <r>
    <x v="9114"/>
    <s v="절묘하다"/>
    <x v="10"/>
    <x v="6"/>
    <n v="1"/>
    <n v="8.9142449634515962E-5"/>
  </r>
  <r>
    <x v="9115"/>
    <s v="절묘한"/>
    <x v="10"/>
    <x v="6"/>
    <n v="1"/>
    <n v="8.9142449634515962E-5"/>
  </r>
  <r>
    <x v="9115"/>
    <s v="절묘한"/>
    <x v="10"/>
    <x v="7"/>
    <n v="1"/>
    <n v="9.6024582293067023E-5"/>
  </r>
  <r>
    <x v="9116"/>
    <s v="절실"/>
    <x v="9"/>
    <x v="0"/>
    <n v="1"/>
    <n v="4.7023417661995674E-5"/>
  </r>
  <r>
    <x v="9116"/>
    <s v="절실"/>
    <x v="9"/>
    <x v="9"/>
    <n v="1"/>
    <n v="5.1020408163265311E-4"/>
  </r>
  <r>
    <x v="9116"/>
    <s v="절실"/>
    <x v="9"/>
    <x v="6"/>
    <n v="3"/>
    <n v="2.6742734890354786E-4"/>
  </r>
  <r>
    <x v="9116"/>
    <s v="절실"/>
    <x v="9"/>
    <x v="8"/>
    <n v="1"/>
    <n v="5.6908718415661282E-5"/>
  </r>
  <r>
    <x v="9117"/>
    <s v="절용"/>
    <x v="9"/>
    <x v="0"/>
    <n v="1"/>
    <n v="4.7023417661995674E-5"/>
  </r>
  <r>
    <x v="9118"/>
    <s v="절절"/>
    <x v="9"/>
    <x v="0"/>
    <n v="1"/>
    <n v="4.7023417661995674E-5"/>
  </r>
  <r>
    <x v="9118"/>
    <s v="절절"/>
    <x v="9"/>
    <x v="6"/>
    <n v="3"/>
    <n v="2.6742734890354786E-4"/>
  </r>
  <r>
    <x v="9118"/>
    <s v="절절"/>
    <x v="9"/>
    <x v="7"/>
    <n v="3"/>
    <n v="2.8807374687920108E-4"/>
  </r>
  <r>
    <x v="9118"/>
    <s v="절절"/>
    <x v="9"/>
    <x v="8"/>
    <n v="2"/>
    <n v="1.1381743683132256E-4"/>
  </r>
  <r>
    <x v="9119"/>
    <s v="절정"/>
    <x v="9"/>
    <x v="8"/>
    <n v="1"/>
    <n v="5.6908718415661282E-5"/>
  </r>
  <r>
    <x v="9120"/>
    <s v="절하"/>
    <x v="9"/>
    <x v="0"/>
    <n v="1"/>
    <n v="4.7023417661995674E-5"/>
  </r>
  <r>
    <x v="9121"/>
    <s v="젊고"/>
    <x v="10"/>
    <x v="8"/>
    <n v="1"/>
    <n v="5.6908718415661282E-5"/>
  </r>
  <r>
    <x v="9122"/>
    <s v="젊으나"/>
    <x v="10"/>
    <x v="2"/>
    <n v="1"/>
    <n v="9.6153846153846159E-4"/>
  </r>
  <r>
    <x v="9123"/>
    <s v="젊은"/>
    <x v="10"/>
    <x v="0"/>
    <n v="4"/>
    <n v="1.8809367064798269E-4"/>
  </r>
  <r>
    <x v="9123"/>
    <s v="젊은"/>
    <x v="10"/>
    <x v="1"/>
    <n v="1"/>
    <n v="6.0132291040288638E-4"/>
  </r>
  <r>
    <x v="9123"/>
    <s v="젊은"/>
    <x v="10"/>
    <x v="9"/>
    <n v="1"/>
    <n v="5.1020408163265311E-4"/>
  </r>
  <r>
    <x v="9124"/>
    <s v="젊음"/>
    <x v="9"/>
    <x v="5"/>
    <n v="1"/>
    <n v="1.7358097552508245E-4"/>
  </r>
  <r>
    <x v="9125"/>
    <s v="점"/>
    <x v="9"/>
    <x v="0"/>
    <n v="87"/>
    <n v="4.0910373365936233E-3"/>
  </r>
  <r>
    <x v="9125"/>
    <s v="점"/>
    <x v="9"/>
    <x v="1"/>
    <n v="4"/>
    <n v="2.4052916416115455E-3"/>
  </r>
  <r>
    <x v="9125"/>
    <s v="점"/>
    <x v="9"/>
    <x v="2"/>
    <n v="1"/>
    <n v="9.6153846153846159E-4"/>
  </r>
  <r>
    <x v="9125"/>
    <s v="점"/>
    <x v="9"/>
    <x v="9"/>
    <n v="2"/>
    <n v="1.0204081632653062E-3"/>
  </r>
  <r>
    <x v="9125"/>
    <s v="점"/>
    <x v="9"/>
    <x v="4"/>
    <n v="3"/>
    <n v="1.0323468685478321E-3"/>
  </r>
  <r>
    <x v="9125"/>
    <s v="점"/>
    <x v="9"/>
    <x v="5"/>
    <n v="9"/>
    <n v="1.562228779725742E-3"/>
  </r>
  <r>
    <x v="9125"/>
    <s v="점"/>
    <x v="9"/>
    <x v="6"/>
    <n v="4"/>
    <n v="3.5656979853806385E-4"/>
  </r>
  <r>
    <x v="9125"/>
    <s v="점"/>
    <x v="9"/>
    <x v="7"/>
    <n v="13"/>
    <n v="1.2483195698098713E-3"/>
  </r>
  <r>
    <x v="9125"/>
    <s v="점"/>
    <x v="9"/>
    <x v="8"/>
    <n v="38"/>
    <n v="2.1625312997951285E-3"/>
  </r>
  <r>
    <x v="9126"/>
    <s v="점도"/>
    <x v="9"/>
    <x v="0"/>
    <n v="43"/>
    <n v="2.0220069594658139E-3"/>
  </r>
  <r>
    <x v="9127"/>
    <s v="점때"/>
    <x v="9"/>
    <x v="0"/>
    <n v="1"/>
    <n v="4.7023417661995674E-5"/>
  </r>
  <r>
    <x v="9128"/>
    <s v="점빵"/>
    <x v="9"/>
    <x v="0"/>
    <n v="1"/>
    <n v="4.7023417661995674E-5"/>
  </r>
  <r>
    <x v="9129"/>
    <s v="점수"/>
    <x v="9"/>
    <x v="0"/>
    <n v="16"/>
    <n v="7.5237468259193078E-4"/>
  </r>
  <r>
    <x v="9129"/>
    <s v="점수"/>
    <x v="9"/>
    <x v="9"/>
    <n v="1"/>
    <n v="5.1020408163265311E-4"/>
  </r>
  <r>
    <x v="9129"/>
    <s v="점수"/>
    <x v="9"/>
    <x v="4"/>
    <n v="1"/>
    <n v="3.4411562284927734E-4"/>
  </r>
  <r>
    <x v="9129"/>
    <s v="점수"/>
    <x v="9"/>
    <x v="5"/>
    <n v="1"/>
    <n v="1.7358097552508245E-4"/>
  </r>
  <r>
    <x v="9129"/>
    <s v="점수"/>
    <x v="9"/>
    <x v="6"/>
    <n v="1"/>
    <n v="8.9142449634515962E-5"/>
  </r>
  <r>
    <x v="9129"/>
    <s v="점수"/>
    <x v="9"/>
    <x v="7"/>
    <n v="2"/>
    <n v="1.9204916458613405E-4"/>
  </r>
  <r>
    <x v="9129"/>
    <s v="점수"/>
    <x v="9"/>
    <x v="8"/>
    <n v="1"/>
    <n v="5.6908718415661282E-5"/>
  </r>
  <r>
    <x v="9130"/>
    <s v="점심"/>
    <x v="9"/>
    <x v="8"/>
    <n v="1"/>
    <n v="5.6908718415661282E-5"/>
  </r>
  <r>
    <x v="9131"/>
    <s v="점점"/>
    <x v="9"/>
    <x v="0"/>
    <n v="1"/>
    <n v="4.7023417661995674E-5"/>
  </r>
  <r>
    <x v="9131"/>
    <s v="점점"/>
    <x v="9"/>
    <x v="9"/>
    <n v="2"/>
    <n v="1.0204081632653062E-3"/>
  </r>
  <r>
    <x v="9131"/>
    <s v="점점"/>
    <x v="9"/>
    <x v="6"/>
    <n v="4"/>
    <n v="3.5656979853806385E-4"/>
  </r>
  <r>
    <x v="9131"/>
    <s v="점점"/>
    <x v="9"/>
    <x v="7"/>
    <n v="6"/>
    <n v="5.7614749375840216E-4"/>
  </r>
  <r>
    <x v="9131"/>
    <s v="점점"/>
    <x v="9"/>
    <x v="8"/>
    <n v="2"/>
    <n v="1.1381743683132256E-4"/>
  </r>
  <r>
    <x v="9132"/>
    <s v="점좀"/>
    <x v="9"/>
    <x v="0"/>
    <n v="1"/>
    <n v="4.7023417661995674E-5"/>
  </r>
  <r>
    <x v="9133"/>
    <s v="점주"/>
    <x v="9"/>
    <x v="0"/>
    <n v="3"/>
    <n v="1.4107025298598703E-4"/>
  </r>
  <r>
    <x v="9133"/>
    <s v="점주"/>
    <x v="9"/>
    <x v="9"/>
    <n v="2"/>
    <n v="1.0204081632653062E-3"/>
  </r>
  <r>
    <x v="9133"/>
    <s v="점주"/>
    <x v="9"/>
    <x v="4"/>
    <n v="1"/>
    <n v="3.4411562284927734E-4"/>
  </r>
  <r>
    <x v="9133"/>
    <s v="점주"/>
    <x v="9"/>
    <x v="8"/>
    <n v="1"/>
    <n v="5.6908718415661282E-5"/>
  </r>
  <r>
    <x v="9134"/>
    <s v="점준"/>
    <x v="9"/>
    <x v="8"/>
    <n v="1"/>
    <n v="5.6908718415661282E-5"/>
  </r>
  <r>
    <x v="9135"/>
    <s v="점준놈"/>
    <x v="9"/>
    <x v="8"/>
    <n v="1"/>
    <n v="5.6908718415661282E-5"/>
  </r>
  <r>
    <x v="9136"/>
    <s v="점줌"/>
    <x v="9"/>
    <x v="2"/>
    <n v="1"/>
    <n v="9.6153846153846159E-4"/>
  </r>
  <r>
    <x v="9137"/>
    <s v="점줫는데"/>
    <x v="9"/>
    <x v="8"/>
    <n v="1"/>
    <n v="5.6908718415661282E-5"/>
  </r>
  <r>
    <x v="9138"/>
    <s v="접"/>
    <x v="9"/>
    <x v="0"/>
    <n v="1"/>
    <n v="4.7023417661995674E-5"/>
  </r>
  <r>
    <x v="9138"/>
    <s v="접"/>
    <x v="9"/>
    <x v="4"/>
    <n v="1"/>
    <n v="3.4411562284927734E-4"/>
  </r>
  <r>
    <x v="9138"/>
    <s v="접"/>
    <x v="9"/>
    <x v="6"/>
    <n v="1"/>
    <n v="8.9142449634515962E-5"/>
  </r>
  <r>
    <x v="9138"/>
    <s v="접"/>
    <x v="9"/>
    <x v="7"/>
    <n v="1"/>
    <n v="9.6024582293067023E-5"/>
  </r>
  <r>
    <x v="9138"/>
    <s v="접"/>
    <x v="9"/>
    <x v="8"/>
    <n v="2"/>
    <n v="1.1381743683132256E-4"/>
  </r>
  <r>
    <x v="9139"/>
    <s v="접고"/>
    <x v="8"/>
    <x v="4"/>
    <n v="1"/>
    <n v="3.4411562284927734E-4"/>
  </r>
  <r>
    <x v="9139"/>
    <s v="접고"/>
    <x v="8"/>
    <x v="5"/>
    <n v="1"/>
    <n v="1.7358097552508245E-4"/>
  </r>
  <r>
    <x v="9139"/>
    <s v="접고"/>
    <x v="8"/>
    <x v="8"/>
    <n v="1"/>
    <n v="5.6908718415661282E-5"/>
  </r>
  <r>
    <x v="9140"/>
    <s v="접근"/>
    <x v="9"/>
    <x v="5"/>
    <n v="1"/>
    <n v="1.7358097552508245E-4"/>
  </r>
  <r>
    <x v="9140"/>
    <s v="접근"/>
    <x v="9"/>
    <x v="8"/>
    <n v="2"/>
    <n v="1.1381743683132256E-4"/>
  </r>
  <r>
    <x v="9141"/>
    <s v="접으세요"/>
    <x v="8"/>
    <x v="2"/>
    <n v="1"/>
    <n v="9.6153846153846159E-4"/>
  </r>
  <r>
    <x v="9142"/>
    <s v="접지"/>
    <x v="9"/>
    <x v="7"/>
    <n v="1"/>
    <n v="9.6024582293067023E-5"/>
  </r>
  <r>
    <x v="9143"/>
    <s v="정"/>
    <x v="9"/>
    <x v="0"/>
    <n v="3"/>
    <n v="1.4107025298598703E-4"/>
  </r>
  <r>
    <x v="9143"/>
    <s v="정"/>
    <x v="9"/>
    <x v="5"/>
    <n v="1"/>
    <n v="1.7358097552508245E-4"/>
  </r>
  <r>
    <x v="9143"/>
    <s v="정"/>
    <x v="9"/>
    <x v="6"/>
    <n v="3"/>
    <n v="2.6742734890354786E-4"/>
  </r>
  <r>
    <x v="9143"/>
    <s v="정"/>
    <x v="9"/>
    <x v="8"/>
    <n v="3"/>
    <n v="1.7072615524698384E-4"/>
  </r>
  <r>
    <x v="9144"/>
    <s v="정겨운"/>
    <x v="9"/>
    <x v="6"/>
    <n v="1"/>
    <n v="8.9142449634515962E-5"/>
  </r>
  <r>
    <x v="9145"/>
    <s v="정곡"/>
    <x v="9"/>
    <x v="6"/>
    <n v="1"/>
    <n v="8.9142449634515962E-5"/>
  </r>
  <r>
    <x v="9146"/>
    <s v="정교하게"/>
    <x v="10"/>
    <x v="7"/>
    <n v="1"/>
    <n v="9.6024582293067023E-5"/>
  </r>
  <r>
    <x v="9147"/>
    <s v="정극혐재영"/>
    <x v="9"/>
    <x v="0"/>
    <n v="1"/>
    <n v="4.7023417661995674E-5"/>
  </r>
  <r>
    <x v="9148"/>
    <s v="정답"/>
    <x v="9"/>
    <x v="4"/>
    <n v="1"/>
    <n v="3.4411562284927734E-4"/>
  </r>
  <r>
    <x v="9148"/>
    <s v="정답"/>
    <x v="9"/>
    <x v="5"/>
    <n v="1"/>
    <n v="1.7358097552508245E-4"/>
  </r>
  <r>
    <x v="9148"/>
    <s v="정답"/>
    <x v="9"/>
    <x v="6"/>
    <n v="1"/>
    <n v="8.9142449634515962E-5"/>
  </r>
  <r>
    <x v="9148"/>
    <s v="정답"/>
    <x v="9"/>
    <x v="7"/>
    <n v="1"/>
    <n v="9.6024582293067023E-5"/>
  </r>
  <r>
    <x v="9148"/>
    <s v="정답"/>
    <x v="9"/>
    <x v="8"/>
    <n v="3"/>
    <n v="1.7072615524698384E-4"/>
  </r>
  <r>
    <x v="9149"/>
    <s v="정당"/>
    <x v="9"/>
    <x v="0"/>
    <n v="1"/>
    <n v="4.7023417661995674E-5"/>
  </r>
  <r>
    <x v="9150"/>
    <s v="정당화"/>
    <x v="9"/>
    <x v="0"/>
    <n v="5"/>
    <n v="2.3511708830997838E-4"/>
  </r>
  <r>
    <x v="9150"/>
    <s v="정당화"/>
    <x v="9"/>
    <x v="2"/>
    <n v="1"/>
    <n v="9.6153846153846159E-4"/>
  </r>
  <r>
    <x v="9150"/>
    <s v="정당화"/>
    <x v="9"/>
    <x v="3"/>
    <n v="1"/>
    <n v="1.017293997965412E-3"/>
  </r>
  <r>
    <x v="9150"/>
    <s v="정당화"/>
    <x v="9"/>
    <x v="9"/>
    <n v="1"/>
    <n v="5.1020408163265311E-4"/>
  </r>
  <r>
    <x v="9151"/>
    <s v="정도"/>
    <x v="9"/>
    <x v="0"/>
    <n v="20"/>
    <n v="9.4046835323991352E-4"/>
  </r>
  <r>
    <x v="9151"/>
    <s v="정도"/>
    <x v="9"/>
    <x v="2"/>
    <n v="2"/>
    <n v="1.9230769230769232E-3"/>
  </r>
  <r>
    <x v="9151"/>
    <s v="정도"/>
    <x v="9"/>
    <x v="9"/>
    <n v="1"/>
    <n v="5.1020408163265311E-4"/>
  </r>
  <r>
    <x v="9151"/>
    <s v="정도"/>
    <x v="9"/>
    <x v="4"/>
    <n v="4"/>
    <n v="1.3764624913971094E-3"/>
  </r>
  <r>
    <x v="9151"/>
    <s v="정도"/>
    <x v="9"/>
    <x v="5"/>
    <n v="7"/>
    <n v="1.215066828675577E-3"/>
  </r>
  <r>
    <x v="9151"/>
    <s v="정도"/>
    <x v="9"/>
    <x v="6"/>
    <n v="6"/>
    <n v="5.3485469780709572E-4"/>
  </r>
  <r>
    <x v="9151"/>
    <s v="정도"/>
    <x v="9"/>
    <x v="7"/>
    <n v="4"/>
    <n v="3.8409832917226809E-4"/>
  </r>
  <r>
    <x v="9151"/>
    <s v="정도"/>
    <x v="9"/>
    <x v="8"/>
    <n v="10"/>
    <n v="5.6908718415661283E-4"/>
  </r>
  <r>
    <x v="9152"/>
    <s v="정돈"/>
    <x v="9"/>
    <x v="8"/>
    <n v="1"/>
    <n v="5.6908718415661282E-5"/>
  </r>
  <r>
    <x v="9153"/>
    <s v="정리"/>
    <x v="9"/>
    <x v="0"/>
    <n v="2"/>
    <n v="9.4046835323991347E-5"/>
  </r>
  <r>
    <x v="9153"/>
    <s v="정리"/>
    <x v="9"/>
    <x v="9"/>
    <n v="1"/>
    <n v="5.1020408163265311E-4"/>
  </r>
  <r>
    <x v="9153"/>
    <s v="정리"/>
    <x v="9"/>
    <x v="5"/>
    <n v="1"/>
    <n v="1.7358097552508245E-4"/>
  </r>
  <r>
    <x v="9153"/>
    <s v="정리"/>
    <x v="9"/>
    <x v="6"/>
    <n v="1"/>
    <n v="8.9142449634515962E-5"/>
  </r>
  <r>
    <x v="9153"/>
    <s v="정리"/>
    <x v="9"/>
    <x v="7"/>
    <n v="1"/>
    <n v="9.6024582293067023E-5"/>
  </r>
  <r>
    <x v="9154"/>
    <s v="정말"/>
    <x v="9"/>
    <x v="0"/>
    <n v="44"/>
    <n v="2.0690303771278098E-3"/>
  </r>
  <r>
    <x v="9154"/>
    <s v="정말"/>
    <x v="9"/>
    <x v="1"/>
    <n v="4"/>
    <n v="2.4052916416115455E-3"/>
  </r>
  <r>
    <x v="9154"/>
    <s v="정말"/>
    <x v="9"/>
    <x v="2"/>
    <n v="2"/>
    <n v="1.9230769230769232E-3"/>
  </r>
  <r>
    <x v="9154"/>
    <s v="정말"/>
    <x v="9"/>
    <x v="3"/>
    <n v="2"/>
    <n v="2.0345879959308239E-3"/>
  </r>
  <r>
    <x v="9154"/>
    <s v="정말"/>
    <x v="9"/>
    <x v="9"/>
    <n v="2"/>
    <n v="1.0204081632653062E-3"/>
  </r>
  <r>
    <x v="9154"/>
    <s v="정말"/>
    <x v="9"/>
    <x v="4"/>
    <n v="5"/>
    <n v="1.7205781142463868E-3"/>
  </r>
  <r>
    <x v="9154"/>
    <s v="정말"/>
    <x v="9"/>
    <x v="5"/>
    <n v="9"/>
    <n v="1.562228779725742E-3"/>
  </r>
  <r>
    <x v="9154"/>
    <s v="정말"/>
    <x v="9"/>
    <x v="6"/>
    <n v="21"/>
    <n v="1.8719914423248351E-3"/>
  </r>
  <r>
    <x v="9154"/>
    <s v="정말"/>
    <x v="9"/>
    <x v="7"/>
    <n v="29"/>
    <n v="2.7847128864989436E-3"/>
  </r>
  <r>
    <x v="9154"/>
    <s v="정말"/>
    <x v="9"/>
    <x v="8"/>
    <n v="72"/>
    <n v="4.0974277259276121E-3"/>
  </r>
  <r>
    <x v="9155"/>
    <s v="정면"/>
    <x v="9"/>
    <x v="5"/>
    <n v="1"/>
    <n v="1.7358097552508245E-4"/>
  </r>
  <r>
    <x v="9156"/>
    <s v="정밀"/>
    <x v="9"/>
    <x v="8"/>
    <n v="1"/>
    <n v="5.6908718415661282E-5"/>
  </r>
  <r>
    <x v="9157"/>
    <s v="정볻"/>
    <x v="9"/>
    <x v="0"/>
    <n v="1"/>
    <n v="4.7023417661995674E-5"/>
  </r>
  <r>
    <x v="9158"/>
    <s v="정상"/>
    <x v="9"/>
    <x v="0"/>
    <n v="5"/>
    <n v="2.3511708830997838E-4"/>
  </r>
  <r>
    <x v="9158"/>
    <s v="정상"/>
    <x v="9"/>
    <x v="4"/>
    <n v="1"/>
    <n v="3.4411562284927734E-4"/>
  </r>
  <r>
    <x v="9158"/>
    <s v="정상"/>
    <x v="9"/>
    <x v="6"/>
    <n v="1"/>
    <n v="8.9142449634515962E-5"/>
  </r>
  <r>
    <x v="9159"/>
    <s v="정상인"/>
    <x v="9"/>
    <x v="0"/>
    <n v="1"/>
    <n v="4.7023417661995674E-5"/>
  </r>
  <r>
    <x v="9160"/>
    <s v="정서"/>
    <x v="9"/>
    <x v="0"/>
    <n v="2"/>
    <n v="9.4046835323991347E-5"/>
  </r>
  <r>
    <x v="9160"/>
    <s v="정서"/>
    <x v="9"/>
    <x v="6"/>
    <n v="2"/>
    <n v="1.7828489926903192E-4"/>
  </r>
  <r>
    <x v="9160"/>
    <s v="정서"/>
    <x v="9"/>
    <x v="7"/>
    <n v="3"/>
    <n v="2.8807374687920108E-4"/>
  </r>
  <r>
    <x v="9161"/>
    <s v="정석"/>
    <x v="9"/>
    <x v="0"/>
    <n v="1"/>
    <n v="4.7023417661995674E-5"/>
  </r>
  <r>
    <x v="9162"/>
    <s v="정선"/>
    <x v="9"/>
    <x v="9"/>
    <n v="1"/>
    <n v="5.1020408163265311E-4"/>
  </r>
  <r>
    <x v="9162"/>
    <s v="정선"/>
    <x v="9"/>
    <x v="6"/>
    <n v="2"/>
    <n v="1.7828489926903192E-4"/>
  </r>
  <r>
    <x v="9162"/>
    <s v="정선"/>
    <x v="9"/>
    <x v="8"/>
    <n v="6"/>
    <n v="3.4145231049396768E-4"/>
  </r>
  <r>
    <x v="9163"/>
    <s v="정수"/>
    <x v="9"/>
    <x v="8"/>
    <n v="2"/>
    <n v="1.1381743683132256E-4"/>
  </r>
  <r>
    <x v="9164"/>
    <s v="정신"/>
    <x v="9"/>
    <x v="0"/>
    <n v="32"/>
    <n v="1.5047493651838616E-3"/>
  </r>
  <r>
    <x v="9164"/>
    <s v="정신"/>
    <x v="9"/>
    <x v="1"/>
    <n v="3"/>
    <n v="1.8039687312086591E-3"/>
  </r>
  <r>
    <x v="9164"/>
    <s v="정신"/>
    <x v="9"/>
    <x v="3"/>
    <n v="2"/>
    <n v="2.0345879959308239E-3"/>
  </r>
  <r>
    <x v="9164"/>
    <s v="정신"/>
    <x v="9"/>
    <x v="9"/>
    <n v="1"/>
    <n v="5.1020408163265311E-4"/>
  </r>
  <r>
    <x v="9164"/>
    <s v="정신"/>
    <x v="9"/>
    <x v="6"/>
    <n v="2"/>
    <n v="1.7828489926903192E-4"/>
  </r>
  <r>
    <x v="9164"/>
    <s v="정신"/>
    <x v="9"/>
    <x v="7"/>
    <n v="1"/>
    <n v="9.6024582293067023E-5"/>
  </r>
  <r>
    <x v="9164"/>
    <s v="정신"/>
    <x v="9"/>
    <x v="8"/>
    <n v="3"/>
    <n v="1.7072615524698384E-4"/>
  </r>
  <r>
    <x v="9165"/>
    <s v="정신건강"/>
    <x v="9"/>
    <x v="0"/>
    <n v="1"/>
    <n v="4.7023417661995674E-5"/>
  </r>
  <r>
    <x v="9166"/>
    <s v="정신질환"/>
    <x v="9"/>
    <x v="0"/>
    <n v="1"/>
    <n v="4.7023417661995674E-5"/>
  </r>
  <r>
    <x v="9167"/>
    <s v="정신차려"/>
    <x v="10"/>
    <x v="0"/>
    <n v="1"/>
    <n v="4.7023417661995674E-5"/>
  </r>
  <r>
    <x v="9168"/>
    <s v="정신차려라"/>
    <x v="9"/>
    <x v="0"/>
    <n v="5"/>
    <n v="2.3511708830997838E-4"/>
  </r>
  <r>
    <x v="9169"/>
    <s v="정신차리고"/>
    <x v="10"/>
    <x v="0"/>
    <n v="2"/>
    <n v="9.4046835323991347E-5"/>
  </r>
  <r>
    <x v="9169"/>
    <s v="정신차리고"/>
    <x v="10"/>
    <x v="8"/>
    <n v="1"/>
    <n v="5.6908718415661282E-5"/>
  </r>
  <r>
    <x v="9170"/>
    <s v="정신차리는"/>
    <x v="10"/>
    <x v="0"/>
    <n v="1"/>
    <n v="4.7023417661995674E-5"/>
  </r>
  <r>
    <x v="9171"/>
    <s v="정신차리세요"/>
    <x v="10"/>
    <x v="0"/>
    <n v="3"/>
    <n v="1.4107025298598703E-4"/>
  </r>
  <r>
    <x v="9171"/>
    <s v="정신차리세요"/>
    <x v="10"/>
    <x v="1"/>
    <n v="1"/>
    <n v="6.0132291040288638E-4"/>
  </r>
  <r>
    <x v="9172"/>
    <s v="정신차리시오"/>
    <x v="10"/>
    <x v="0"/>
    <n v="1"/>
    <n v="4.7023417661995674E-5"/>
  </r>
  <r>
    <x v="9173"/>
    <s v="정신차리지"/>
    <x v="10"/>
    <x v="0"/>
    <n v="1"/>
    <n v="4.7023417661995674E-5"/>
  </r>
  <r>
    <x v="9174"/>
    <s v="정신차릴"/>
    <x v="10"/>
    <x v="1"/>
    <n v="1"/>
    <n v="6.0132291040288638E-4"/>
  </r>
  <r>
    <x v="9175"/>
    <s v="정신차릴듯"/>
    <x v="10"/>
    <x v="0"/>
    <n v="1"/>
    <n v="4.7023417661995674E-5"/>
  </r>
  <r>
    <x v="9176"/>
    <s v="정신차릴려나"/>
    <x v="10"/>
    <x v="0"/>
    <n v="1"/>
    <n v="4.7023417661995674E-5"/>
  </r>
  <r>
    <x v="9177"/>
    <s v="정심"/>
    <x v="9"/>
    <x v="5"/>
    <n v="1"/>
    <n v="1.7358097552508245E-4"/>
  </r>
  <r>
    <x v="9178"/>
    <s v="정역"/>
    <x v="9"/>
    <x v="7"/>
    <n v="1"/>
    <n v="9.6024582293067023E-5"/>
  </r>
  <r>
    <x v="9179"/>
    <s v="정욕"/>
    <x v="9"/>
    <x v="0"/>
    <n v="1"/>
    <n v="4.7023417661995674E-5"/>
  </r>
  <r>
    <x v="9180"/>
    <s v="정은"/>
    <x v="9"/>
    <x v="7"/>
    <n v="1"/>
    <n v="9.6024582293067023E-5"/>
  </r>
  <r>
    <x v="9181"/>
    <s v="정의"/>
    <x v="9"/>
    <x v="0"/>
    <n v="1"/>
    <n v="4.7023417661995674E-5"/>
  </r>
  <r>
    <x v="9181"/>
    <s v="정의"/>
    <x v="9"/>
    <x v="3"/>
    <n v="1"/>
    <n v="1.017293997965412E-3"/>
  </r>
  <r>
    <x v="9181"/>
    <s v="정의"/>
    <x v="9"/>
    <x v="6"/>
    <n v="2"/>
    <n v="1.7828489926903192E-4"/>
  </r>
  <r>
    <x v="9181"/>
    <s v="정의"/>
    <x v="9"/>
    <x v="7"/>
    <n v="2"/>
    <n v="1.9204916458613405E-4"/>
  </r>
  <r>
    <x v="9181"/>
    <s v="정의"/>
    <x v="9"/>
    <x v="8"/>
    <n v="2"/>
    <n v="1.1381743683132256E-4"/>
  </r>
  <r>
    <x v="9182"/>
    <s v="정의감"/>
    <x v="9"/>
    <x v="0"/>
    <n v="1"/>
    <n v="4.7023417661995674E-5"/>
  </r>
  <r>
    <x v="9183"/>
    <s v="정이"/>
    <x v="9"/>
    <x v="0"/>
    <n v="1"/>
    <n v="4.7023417661995674E-5"/>
  </r>
  <r>
    <x v="9183"/>
    <s v="정이"/>
    <x v="9"/>
    <x v="7"/>
    <n v="1"/>
    <n v="9.6024582293067023E-5"/>
  </r>
  <r>
    <x v="9183"/>
    <s v="정이"/>
    <x v="9"/>
    <x v="8"/>
    <n v="2"/>
    <n v="1.1381743683132256E-4"/>
  </r>
  <r>
    <x v="9184"/>
    <s v="정인"/>
    <x v="9"/>
    <x v="4"/>
    <n v="2"/>
    <n v="6.8823124569855469E-4"/>
  </r>
  <r>
    <x v="9185"/>
    <s v="정작"/>
    <x v="9"/>
    <x v="5"/>
    <n v="1"/>
    <n v="1.7358097552508245E-4"/>
  </r>
  <r>
    <x v="9186"/>
    <s v="정재"/>
    <x v="9"/>
    <x v="6"/>
    <n v="1"/>
    <n v="8.9142449634515962E-5"/>
  </r>
  <r>
    <x v="9187"/>
    <s v="정재연"/>
    <x v="9"/>
    <x v="8"/>
    <n v="1"/>
    <n v="5.6908718415661282E-5"/>
  </r>
  <r>
    <x v="9188"/>
    <s v="정재영"/>
    <x v="9"/>
    <x v="0"/>
    <n v="15"/>
    <n v="7.0535126492993509E-4"/>
  </r>
  <r>
    <x v="9188"/>
    <s v="정재영"/>
    <x v="9"/>
    <x v="1"/>
    <n v="2"/>
    <n v="1.2026458208057728E-3"/>
  </r>
  <r>
    <x v="9188"/>
    <s v="정재영"/>
    <x v="9"/>
    <x v="2"/>
    <n v="2"/>
    <n v="1.9230769230769232E-3"/>
  </r>
  <r>
    <x v="9188"/>
    <s v="정재영"/>
    <x v="9"/>
    <x v="3"/>
    <n v="3"/>
    <n v="3.0518819938962359E-3"/>
  </r>
  <r>
    <x v="9188"/>
    <s v="정재영"/>
    <x v="9"/>
    <x v="9"/>
    <n v="3"/>
    <n v="1.5306122448979591E-3"/>
  </r>
  <r>
    <x v="9188"/>
    <s v="정재영"/>
    <x v="9"/>
    <x v="4"/>
    <n v="6"/>
    <n v="2.0646937370956643E-3"/>
  </r>
  <r>
    <x v="9188"/>
    <s v="정재영"/>
    <x v="9"/>
    <x v="5"/>
    <n v="13"/>
    <n v="2.2565526818260719E-3"/>
  </r>
  <r>
    <x v="9188"/>
    <s v="정재영"/>
    <x v="9"/>
    <x v="6"/>
    <n v="38"/>
    <n v="3.3874130861116063E-3"/>
  </r>
  <r>
    <x v="9188"/>
    <s v="정재영"/>
    <x v="9"/>
    <x v="7"/>
    <n v="38"/>
    <n v="3.6489341271365469E-3"/>
  </r>
  <r>
    <x v="9188"/>
    <s v="정재영"/>
    <x v="9"/>
    <x v="8"/>
    <n v="53"/>
    <n v="3.0161620760300479E-3"/>
  </r>
  <r>
    <x v="9189"/>
    <s v="정재형"/>
    <x v="9"/>
    <x v="9"/>
    <n v="1"/>
    <n v="5.1020408163265311E-4"/>
  </r>
  <r>
    <x v="9189"/>
    <s v="정재형"/>
    <x v="9"/>
    <x v="6"/>
    <n v="2"/>
    <n v="1.7828489926903192E-4"/>
  </r>
  <r>
    <x v="9189"/>
    <s v="정재형"/>
    <x v="9"/>
    <x v="8"/>
    <n v="1"/>
    <n v="5.6908718415661282E-5"/>
  </r>
  <r>
    <x v="9190"/>
    <s v="정적"/>
    <x v="9"/>
    <x v="7"/>
    <n v="1"/>
    <n v="9.6024582293067023E-5"/>
  </r>
  <r>
    <x v="9191"/>
    <s v="정점"/>
    <x v="9"/>
    <x v="5"/>
    <n v="1"/>
    <n v="1.7358097552508245E-4"/>
  </r>
  <r>
    <x v="9191"/>
    <s v="정점"/>
    <x v="9"/>
    <x v="7"/>
    <n v="1"/>
    <n v="9.6024582293067023E-5"/>
  </r>
  <r>
    <x v="9191"/>
    <s v="정점"/>
    <x v="9"/>
    <x v="8"/>
    <n v="4"/>
    <n v="2.2763487366264513E-4"/>
  </r>
  <r>
    <x v="9192"/>
    <s v="정제"/>
    <x v="9"/>
    <x v="7"/>
    <n v="1"/>
    <n v="9.6024582293067023E-5"/>
  </r>
  <r>
    <x v="9193"/>
    <s v="정직하고"/>
    <x v="10"/>
    <x v="6"/>
    <n v="1"/>
    <n v="8.9142449634515962E-5"/>
  </r>
  <r>
    <x v="9194"/>
    <s v="정직한"/>
    <x v="10"/>
    <x v="0"/>
    <n v="1"/>
    <n v="4.7023417661995674E-5"/>
  </r>
  <r>
    <x v="9194"/>
    <s v="정직한"/>
    <x v="10"/>
    <x v="6"/>
    <n v="1"/>
    <n v="8.9142449634515962E-5"/>
  </r>
  <r>
    <x v="9195"/>
    <s v="정체"/>
    <x v="9"/>
    <x v="0"/>
    <n v="1"/>
    <n v="4.7023417661995674E-5"/>
  </r>
  <r>
    <x v="9195"/>
    <s v="정체"/>
    <x v="9"/>
    <x v="6"/>
    <n v="1"/>
    <n v="8.9142449634515962E-5"/>
  </r>
  <r>
    <x v="9196"/>
    <s v="정치"/>
    <x v="9"/>
    <x v="0"/>
    <n v="1"/>
    <n v="4.7023417661995674E-5"/>
  </r>
  <r>
    <x v="9196"/>
    <s v="정치"/>
    <x v="9"/>
    <x v="5"/>
    <n v="1"/>
    <n v="1.7358097552508245E-4"/>
  </r>
  <r>
    <x v="9197"/>
    <s v="정치인"/>
    <x v="9"/>
    <x v="7"/>
    <n v="1"/>
    <n v="9.6024582293067023E-5"/>
  </r>
  <r>
    <x v="9197"/>
    <s v="정치인"/>
    <x v="9"/>
    <x v="8"/>
    <n v="1"/>
    <n v="5.6908718415661282E-5"/>
  </r>
  <r>
    <x v="9198"/>
    <s v="정평"/>
    <x v="9"/>
    <x v="0"/>
    <n v="1"/>
    <n v="4.7023417661995674E-5"/>
  </r>
  <r>
    <x v="9199"/>
    <s v="정해"/>
    <x v="9"/>
    <x v="4"/>
    <n v="1"/>
    <n v="3.4411562284927734E-4"/>
  </r>
  <r>
    <x v="9200"/>
    <s v="정해졌다"/>
    <x v="8"/>
    <x v="8"/>
    <n v="1"/>
    <n v="5.6908718415661282E-5"/>
  </r>
  <r>
    <x v="9201"/>
    <s v="정해진"/>
    <x v="9"/>
    <x v="8"/>
    <n v="1"/>
    <n v="5.6908718415661282E-5"/>
  </r>
  <r>
    <x v="9202"/>
    <s v="정화"/>
    <x v="9"/>
    <x v="0"/>
    <n v="2"/>
    <n v="9.4046835323991347E-5"/>
  </r>
  <r>
    <x v="9203"/>
    <s v="정확히"/>
    <x v="10"/>
    <x v="6"/>
    <n v="1"/>
    <n v="8.9142449634515962E-5"/>
  </r>
  <r>
    <x v="9203"/>
    <s v="정확히"/>
    <x v="10"/>
    <x v="7"/>
    <n v="1"/>
    <n v="9.6024582293067023E-5"/>
  </r>
  <r>
    <x v="9204"/>
    <s v="젖어"/>
    <x v="8"/>
    <x v="7"/>
    <n v="1"/>
    <n v="9.6024582293067023E-5"/>
  </r>
  <r>
    <x v="9205"/>
    <s v="젖은"/>
    <x v="8"/>
    <x v="8"/>
    <n v="1"/>
    <n v="5.6908718415661282E-5"/>
  </r>
  <r>
    <x v="9206"/>
    <s v="젖통"/>
    <x v="9"/>
    <x v="0"/>
    <n v="1"/>
    <n v="4.7023417661995674E-5"/>
  </r>
  <r>
    <x v="9207"/>
    <s v="제"/>
    <x v="12"/>
    <x v="0"/>
    <n v="10"/>
    <n v="4.7023417661995676E-4"/>
  </r>
  <r>
    <x v="9207"/>
    <s v="제"/>
    <x v="12"/>
    <x v="1"/>
    <n v="3"/>
    <n v="1.8039687312086591E-3"/>
  </r>
  <r>
    <x v="9207"/>
    <s v="제"/>
    <x v="12"/>
    <x v="3"/>
    <n v="2"/>
    <n v="2.0345879959308239E-3"/>
  </r>
  <r>
    <x v="9207"/>
    <s v="제"/>
    <x v="12"/>
    <x v="9"/>
    <n v="1"/>
    <n v="5.1020408163265311E-4"/>
  </r>
  <r>
    <x v="9207"/>
    <s v="제"/>
    <x v="12"/>
    <x v="5"/>
    <n v="4"/>
    <n v="6.9432390210032982E-4"/>
  </r>
  <r>
    <x v="9207"/>
    <s v="제"/>
    <x v="12"/>
    <x v="6"/>
    <n v="1"/>
    <n v="8.9142449634515962E-5"/>
  </r>
  <r>
    <x v="9208"/>
    <s v="제"/>
    <x v="9"/>
    <x v="0"/>
    <n v="7"/>
    <n v="3.291639236339697E-4"/>
  </r>
  <r>
    <x v="9208"/>
    <s v="제"/>
    <x v="9"/>
    <x v="3"/>
    <n v="1"/>
    <n v="1.017293997965412E-3"/>
  </r>
  <r>
    <x v="9208"/>
    <s v="제"/>
    <x v="9"/>
    <x v="9"/>
    <n v="2"/>
    <n v="1.0204081632653062E-3"/>
  </r>
  <r>
    <x v="9208"/>
    <s v="제"/>
    <x v="9"/>
    <x v="4"/>
    <n v="1"/>
    <n v="3.4411562284927734E-4"/>
  </r>
  <r>
    <x v="9208"/>
    <s v="제"/>
    <x v="9"/>
    <x v="5"/>
    <n v="2"/>
    <n v="3.4716195105016491E-4"/>
  </r>
  <r>
    <x v="9208"/>
    <s v="제"/>
    <x v="9"/>
    <x v="6"/>
    <n v="5"/>
    <n v="4.4571224817257978E-4"/>
  </r>
  <r>
    <x v="9208"/>
    <s v="제"/>
    <x v="9"/>
    <x v="7"/>
    <n v="6"/>
    <n v="5.7614749375840216E-4"/>
  </r>
  <r>
    <x v="9208"/>
    <s v="제"/>
    <x v="9"/>
    <x v="8"/>
    <n v="12"/>
    <n v="6.8290462098793536E-4"/>
  </r>
  <r>
    <x v="9209"/>
    <s v="제겐"/>
    <x v="9"/>
    <x v="5"/>
    <n v="1"/>
    <n v="1.7358097552508245E-4"/>
  </r>
  <r>
    <x v="9210"/>
    <s v="제격"/>
    <x v="9"/>
    <x v="3"/>
    <n v="1"/>
    <n v="1.017293997965412E-3"/>
  </r>
  <r>
    <x v="9210"/>
    <s v="제격"/>
    <x v="9"/>
    <x v="6"/>
    <n v="1"/>
    <n v="8.9142449634515962E-5"/>
  </r>
  <r>
    <x v="9211"/>
    <s v="제국주의"/>
    <x v="9"/>
    <x v="0"/>
    <n v="1"/>
    <n v="4.7023417661995674E-5"/>
  </r>
  <r>
    <x v="9212"/>
    <s v="제기"/>
    <x v="9"/>
    <x v="8"/>
    <n v="1"/>
    <n v="5.6908718415661282E-5"/>
  </r>
  <r>
    <x v="9213"/>
    <s v="제나"/>
    <x v="9"/>
    <x v="7"/>
    <n v="1"/>
    <n v="9.6024582293067023E-5"/>
  </r>
  <r>
    <x v="9213"/>
    <s v="제나"/>
    <x v="9"/>
    <x v="8"/>
    <n v="1"/>
    <n v="5.6908718415661282E-5"/>
  </r>
  <r>
    <x v="9214"/>
    <s v="제대로"/>
    <x v="9"/>
    <x v="5"/>
    <n v="1"/>
    <n v="1.7358097552508245E-4"/>
  </r>
  <r>
    <x v="9214"/>
    <s v="제대로"/>
    <x v="9"/>
    <x v="6"/>
    <n v="1"/>
    <n v="8.9142449634515962E-5"/>
  </r>
  <r>
    <x v="9214"/>
    <s v="제대로"/>
    <x v="9"/>
    <x v="7"/>
    <n v="6"/>
    <n v="5.7614749375840216E-4"/>
  </r>
  <r>
    <x v="9214"/>
    <s v="제대로"/>
    <x v="9"/>
    <x v="8"/>
    <n v="2"/>
    <n v="1.1381743683132256E-4"/>
  </r>
  <r>
    <x v="9215"/>
    <s v="제도"/>
    <x v="9"/>
    <x v="0"/>
    <n v="1"/>
    <n v="4.7023417661995674E-5"/>
  </r>
  <r>
    <x v="9215"/>
    <s v="제도"/>
    <x v="9"/>
    <x v="4"/>
    <n v="1"/>
    <n v="3.4411562284927734E-4"/>
  </r>
  <r>
    <x v="9215"/>
    <s v="제도"/>
    <x v="9"/>
    <x v="8"/>
    <n v="1"/>
    <n v="5.6908718415661282E-5"/>
  </r>
  <r>
    <x v="9216"/>
    <s v="제때"/>
    <x v="9"/>
    <x v="7"/>
    <n v="1"/>
    <n v="9.6024582293067023E-5"/>
  </r>
  <r>
    <x v="9217"/>
    <s v="제로"/>
    <x v="9"/>
    <x v="0"/>
    <n v="1"/>
    <n v="4.7023417661995674E-5"/>
  </r>
  <r>
    <x v="9217"/>
    <s v="제로"/>
    <x v="9"/>
    <x v="3"/>
    <n v="1"/>
    <n v="1.017293997965412E-3"/>
  </r>
  <r>
    <x v="9217"/>
    <s v="제로"/>
    <x v="9"/>
    <x v="4"/>
    <n v="1"/>
    <n v="3.4411562284927734E-4"/>
  </r>
  <r>
    <x v="9218"/>
    <s v="제목"/>
    <x v="9"/>
    <x v="0"/>
    <n v="11"/>
    <n v="5.1725759428195245E-4"/>
  </r>
  <r>
    <x v="9218"/>
    <s v="제목"/>
    <x v="9"/>
    <x v="1"/>
    <n v="1"/>
    <n v="6.0132291040288638E-4"/>
  </r>
  <r>
    <x v="9218"/>
    <s v="제목"/>
    <x v="9"/>
    <x v="2"/>
    <n v="2"/>
    <n v="1.9230769230769232E-3"/>
  </r>
  <r>
    <x v="9218"/>
    <s v="제목"/>
    <x v="9"/>
    <x v="4"/>
    <n v="4"/>
    <n v="1.3764624913971094E-3"/>
  </r>
  <r>
    <x v="9218"/>
    <s v="제목"/>
    <x v="9"/>
    <x v="5"/>
    <n v="2"/>
    <n v="3.4716195105016491E-4"/>
  </r>
  <r>
    <x v="9218"/>
    <s v="제목"/>
    <x v="9"/>
    <x v="6"/>
    <n v="9"/>
    <n v="8.0228204671064357E-4"/>
  </r>
  <r>
    <x v="9218"/>
    <s v="제목"/>
    <x v="9"/>
    <x v="7"/>
    <n v="8"/>
    <n v="7.6819665834453618E-4"/>
  </r>
  <r>
    <x v="9218"/>
    <s v="제목"/>
    <x v="9"/>
    <x v="8"/>
    <n v="5"/>
    <n v="2.8454359207830642E-4"/>
  </r>
  <r>
    <x v="9219"/>
    <s v="제발"/>
    <x v="9"/>
    <x v="0"/>
    <n v="8"/>
    <n v="3.7618734129596539E-4"/>
  </r>
  <r>
    <x v="9219"/>
    <s v="제발"/>
    <x v="9"/>
    <x v="1"/>
    <n v="1"/>
    <n v="6.0132291040288638E-4"/>
  </r>
  <r>
    <x v="9219"/>
    <s v="제발"/>
    <x v="9"/>
    <x v="3"/>
    <n v="1"/>
    <n v="1.017293997965412E-3"/>
  </r>
  <r>
    <x v="9219"/>
    <s v="제발"/>
    <x v="9"/>
    <x v="5"/>
    <n v="4"/>
    <n v="6.9432390210032982E-4"/>
  </r>
  <r>
    <x v="9219"/>
    <s v="제발"/>
    <x v="9"/>
    <x v="6"/>
    <n v="1"/>
    <n v="8.9142449634515962E-5"/>
  </r>
  <r>
    <x v="9219"/>
    <s v="제발"/>
    <x v="9"/>
    <x v="7"/>
    <n v="1"/>
    <n v="9.6024582293067023E-5"/>
  </r>
  <r>
    <x v="9219"/>
    <s v="제발"/>
    <x v="9"/>
    <x v="8"/>
    <n v="3"/>
    <n v="1.7072615524698384E-4"/>
  </r>
  <r>
    <x v="9220"/>
    <s v="제법"/>
    <x v="9"/>
    <x v="5"/>
    <n v="1"/>
    <n v="1.7358097552508245E-4"/>
  </r>
  <r>
    <x v="9221"/>
    <s v="제삼자"/>
    <x v="9"/>
    <x v="8"/>
    <n v="1"/>
    <n v="5.6908718415661282E-5"/>
  </r>
  <r>
    <x v="9222"/>
    <s v="제시"/>
    <x v="9"/>
    <x v="8"/>
    <n v="1"/>
    <n v="5.6908718415661282E-5"/>
  </r>
  <r>
    <x v="9223"/>
    <s v="제외"/>
    <x v="9"/>
    <x v="0"/>
    <n v="1"/>
    <n v="4.7023417661995674E-5"/>
  </r>
  <r>
    <x v="9223"/>
    <s v="제외"/>
    <x v="9"/>
    <x v="6"/>
    <n v="2"/>
    <n v="1.7828489926903192E-4"/>
  </r>
  <r>
    <x v="9224"/>
    <s v="제일"/>
    <x v="9"/>
    <x v="0"/>
    <n v="3"/>
    <n v="1.4107025298598703E-4"/>
  </r>
  <r>
    <x v="9224"/>
    <s v="제일"/>
    <x v="9"/>
    <x v="3"/>
    <n v="1"/>
    <n v="1.017293997965412E-3"/>
  </r>
  <r>
    <x v="9224"/>
    <s v="제일"/>
    <x v="9"/>
    <x v="4"/>
    <n v="1"/>
    <n v="3.4411562284927734E-4"/>
  </r>
  <r>
    <x v="9224"/>
    <s v="제일"/>
    <x v="9"/>
    <x v="6"/>
    <n v="5"/>
    <n v="4.4571224817257978E-4"/>
  </r>
  <r>
    <x v="9224"/>
    <s v="제일"/>
    <x v="9"/>
    <x v="7"/>
    <n v="6"/>
    <n v="5.7614749375840216E-4"/>
  </r>
  <r>
    <x v="9224"/>
    <s v="제일"/>
    <x v="9"/>
    <x v="8"/>
    <n v="12"/>
    <n v="6.8290462098793536E-4"/>
  </r>
  <r>
    <x v="9225"/>
    <s v="제자리"/>
    <x v="9"/>
    <x v="6"/>
    <n v="1"/>
    <n v="8.9142449634515962E-5"/>
  </r>
  <r>
    <x v="9226"/>
    <s v="제작"/>
    <x v="9"/>
    <x v="0"/>
    <n v="1"/>
    <n v="4.7023417661995674E-5"/>
  </r>
  <r>
    <x v="9227"/>
    <s v="제작비"/>
    <x v="9"/>
    <x v="0"/>
    <n v="4"/>
    <n v="1.8809367064798269E-4"/>
  </r>
  <r>
    <x v="9227"/>
    <s v="제작비"/>
    <x v="9"/>
    <x v="2"/>
    <n v="1"/>
    <n v="9.6153846153846159E-4"/>
  </r>
  <r>
    <x v="9228"/>
    <s v="제작자"/>
    <x v="9"/>
    <x v="1"/>
    <n v="1"/>
    <n v="6.0132291040288638E-4"/>
  </r>
  <r>
    <x v="9229"/>
    <s v="젠"/>
    <x v="9"/>
    <x v="0"/>
    <n v="4"/>
    <n v="1.8809367064798269E-4"/>
  </r>
  <r>
    <x v="9229"/>
    <s v="젠"/>
    <x v="9"/>
    <x v="9"/>
    <n v="1"/>
    <n v="5.1020408163265311E-4"/>
  </r>
  <r>
    <x v="9229"/>
    <s v="젠"/>
    <x v="9"/>
    <x v="4"/>
    <n v="3"/>
    <n v="1.0323468685478321E-3"/>
  </r>
  <r>
    <x v="9229"/>
    <s v="젠"/>
    <x v="9"/>
    <x v="5"/>
    <n v="1"/>
    <n v="1.7358097552508245E-4"/>
  </r>
  <r>
    <x v="9229"/>
    <s v="젠"/>
    <x v="9"/>
    <x v="6"/>
    <n v="1"/>
    <n v="8.9142449634515962E-5"/>
  </r>
  <r>
    <x v="9229"/>
    <s v="젠"/>
    <x v="9"/>
    <x v="7"/>
    <n v="2"/>
    <n v="1.9204916458613405E-4"/>
  </r>
  <r>
    <x v="9229"/>
    <s v="젠"/>
    <x v="9"/>
    <x v="8"/>
    <n v="2"/>
    <n v="1.1381743683132256E-4"/>
  </r>
  <r>
    <x v="9230"/>
    <s v="젤"/>
    <x v="9"/>
    <x v="0"/>
    <n v="3"/>
    <n v="1.4107025298598703E-4"/>
  </r>
  <r>
    <x v="9230"/>
    <s v="젤"/>
    <x v="9"/>
    <x v="6"/>
    <n v="1"/>
    <n v="8.9142449634515962E-5"/>
  </r>
  <r>
    <x v="9230"/>
    <s v="젤"/>
    <x v="9"/>
    <x v="7"/>
    <n v="1"/>
    <n v="9.6024582293067023E-5"/>
  </r>
  <r>
    <x v="9231"/>
    <s v="젯"/>
    <x v="9"/>
    <x v="6"/>
    <n v="1"/>
    <n v="8.9142449634515962E-5"/>
  </r>
  <r>
    <x v="9232"/>
    <s v="져"/>
    <x v="8"/>
    <x v="0"/>
    <n v="2"/>
    <n v="9.4046835323991347E-5"/>
  </r>
  <r>
    <x v="9232"/>
    <s v="져"/>
    <x v="8"/>
    <x v="4"/>
    <n v="1"/>
    <n v="3.4411562284927734E-4"/>
  </r>
  <r>
    <x v="9232"/>
    <s v="져"/>
    <x v="8"/>
    <x v="6"/>
    <n v="2"/>
    <n v="1.7828489926903192E-4"/>
  </r>
  <r>
    <x v="9232"/>
    <s v="져"/>
    <x v="8"/>
    <x v="8"/>
    <n v="2"/>
    <n v="1.1381743683132256E-4"/>
  </r>
  <r>
    <x v="9233"/>
    <s v="져아여"/>
    <x v="8"/>
    <x v="8"/>
    <n v="3"/>
    <n v="1.7072615524698384E-4"/>
  </r>
  <r>
    <x v="9234"/>
    <s v="져야죠"/>
    <x v="8"/>
    <x v="0"/>
    <n v="1"/>
    <n v="4.7023417661995674E-5"/>
  </r>
  <r>
    <x v="9235"/>
    <s v="젿"/>
    <x v="9"/>
    <x v="9"/>
    <n v="1"/>
    <n v="5.1020408163265311E-4"/>
  </r>
  <r>
    <x v="9236"/>
    <s v="졌고"/>
    <x v="8"/>
    <x v="8"/>
    <n v="1"/>
    <n v="5.6908718415661282E-5"/>
  </r>
  <r>
    <x v="9237"/>
    <s v="졌네요"/>
    <x v="8"/>
    <x v="8"/>
    <n v="1"/>
    <n v="5.6908718415661282E-5"/>
  </r>
  <r>
    <x v="9238"/>
    <s v="졌는데"/>
    <x v="8"/>
    <x v="0"/>
    <n v="1"/>
    <n v="4.7023417661995674E-5"/>
  </r>
  <r>
    <x v="9239"/>
    <s v="졌다"/>
    <x v="8"/>
    <x v="6"/>
    <n v="1"/>
    <n v="8.9142449634515962E-5"/>
  </r>
  <r>
    <x v="9240"/>
    <s v="졌음"/>
    <x v="8"/>
    <x v="7"/>
    <n v="1"/>
    <n v="9.6024582293067023E-5"/>
  </r>
  <r>
    <x v="9241"/>
    <s v="졌지만"/>
    <x v="8"/>
    <x v="7"/>
    <n v="1"/>
    <n v="9.6024582293067023E-5"/>
  </r>
  <r>
    <x v="9242"/>
    <s v="조"/>
    <x v="12"/>
    <x v="0"/>
    <n v="2"/>
    <n v="9.4046835323991347E-5"/>
  </r>
  <r>
    <x v="9242"/>
    <s v="조"/>
    <x v="12"/>
    <x v="5"/>
    <n v="1"/>
    <n v="1.7358097552508245E-4"/>
  </r>
  <r>
    <x v="9242"/>
    <s v="조"/>
    <x v="12"/>
    <x v="6"/>
    <n v="1"/>
    <n v="8.9142449634515962E-5"/>
  </r>
  <r>
    <x v="9243"/>
    <s v="조"/>
    <x v="9"/>
    <x v="0"/>
    <n v="2"/>
    <n v="9.4046835323991347E-5"/>
  </r>
  <r>
    <x v="9244"/>
    <s v="조"/>
    <x v="13"/>
    <x v="6"/>
    <n v="1"/>
    <n v="8.9142449634515962E-5"/>
  </r>
  <r>
    <x v="9245"/>
    <s v="조가"/>
    <x v="9"/>
    <x v="6"/>
    <n v="1"/>
    <n v="8.9142449634515962E-5"/>
  </r>
  <r>
    <x v="9246"/>
    <s v="조각"/>
    <x v="9"/>
    <x v="7"/>
    <n v="1"/>
    <n v="9.6024582293067023E-5"/>
  </r>
  <r>
    <x v="9246"/>
    <s v="조각"/>
    <x v="9"/>
    <x v="8"/>
    <n v="1"/>
    <n v="5.6908718415661282E-5"/>
  </r>
  <r>
    <x v="9247"/>
    <s v="조강지처"/>
    <x v="9"/>
    <x v="0"/>
    <n v="5"/>
    <n v="2.3511708830997838E-4"/>
  </r>
  <r>
    <x v="9247"/>
    <s v="조강지처"/>
    <x v="9"/>
    <x v="7"/>
    <n v="1"/>
    <n v="9.6024582293067023E-5"/>
  </r>
  <r>
    <x v="9247"/>
    <s v="조강지처"/>
    <x v="9"/>
    <x v="8"/>
    <n v="1"/>
    <n v="5.6908718415661282E-5"/>
  </r>
  <r>
    <x v="9248"/>
    <s v="조그마한"/>
    <x v="10"/>
    <x v="0"/>
    <n v="1"/>
    <n v="4.7023417661995674E-5"/>
  </r>
  <r>
    <x v="9248"/>
    <s v="조그마한"/>
    <x v="10"/>
    <x v="5"/>
    <n v="1"/>
    <n v="1.7358097552508245E-4"/>
  </r>
  <r>
    <x v="9249"/>
    <s v="조그만"/>
    <x v="9"/>
    <x v="7"/>
    <n v="1"/>
    <n v="9.6024582293067023E-5"/>
  </r>
  <r>
    <x v="9250"/>
    <s v="조금"/>
    <x v="9"/>
    <x v="0"/>
    <n v="3"/>
    <n v="1.4107025298598703E-4"/>
  </r>
  <r>
    <x v="9250"/>
    <s v="조금"/>
    <x v="9"/>
    <x v="9"/>
    <n v="2"/>
    <n v="1.0204081632653062E-3"/>
  </r>
  <r>
    <x v="9250"/>
    <s v="조금"/>
    <x v="9"/>
    <x v="4"/>
    <n v="2"/>
    <n v="6.8823124569855469E-4"/>
  </r>
  <r>
    <x v="9250"/>
    <s v="조금"/>
    <x v="9"/>
    <x v="5"/>
    <n v="8"/>
    <n v="1.3886478042006596E-3"/>
  </r>
  <r>
    <x v="9250"/>
    <s v="조금"/>
    <x v="9"/>
    <x v="6"/>
    <n v="10"/>
    <n v="8.9142449634515956E-4"/>
  </r>
  <r>
    <x v="9250"/>
    <s v="조금"/>
    <x v="9"/>
    <x v="7"/>
    <n v="8"/>
    <n v="7.6819665834453618E-4"/>
  </r>
  <r>
    <x v="9250"/>
    <s v="조금"/>
    <x v="9"/>
    <x v="8"/>
    <n v="7"/>
    <n v="3.9836102890962894E-4"/>
  </r>
  <r>
    <x v="9251"/>
    <s v="조금씩"/>
    <x v="11"/>
    <x v="5"/>
    <n v="2"/>
    <n v="3.4716195105016491E-4"/>
  </r>
  <r>
    <x v="9251"/>
    <s v="조금씩"/>
    <x v="11"/>
    <x v="6"/>
    <n v="1"/>
    <n v="8.9142449634515962E-5"/>
  </r>
  <r>
    <x v="9251"/>
    <s v="조금씩"/>
    <x v="11"/>
    <x v="7"/>
    <n v="1"/>
    <n v="9.6024582293067023E-5"/>
  </r>
  <r>
    <x v="9251"/>
    <s v="조금씩"/>
    <x v="11"/>
    <x v="8"/>
    <n v="1"/>
    <n v="5.6908718415661282E-5"/>
  </r>
  <r>
    <x v="9252"/>
    <s v="조급한"/>
    <x v="10"/>
    <x v="0"/>
    <n v="1"/>
    <n v="4.7023417661995674E-5"/>
  </r>
  <r>
    <x v="9253"/>
    <s v="조롱"/>
    <x v="9"/>
    <x v="0"/>
    <n v="1"/>
    <n v="4.7023417661995674E-5"/>
  </r>
  <r>
    <x v="9254"/>
    <s v="조명도"/>
    <x v="9"/>
    <x v="1"/>
    <n v="1"/>
    <n v="6.0132291040288638E-4"/>
  </r>
  <r>
    <x v="9255"/>
    <s v="조물주"/>
    <x v="9"/>
    <x v="0"/>
    <n v="1"/>
    <n v="4.7023417661995674E-5"/>
  </r>
  <r>
    <x v="9256"/>
    <s v="조선"/>
    <x v="9"/>
    <x v="8"/>
    <n v="1"/>
    <n v="5.6908718415661282E-5"/>
  </r>
  <r>
    <x v="9257"/>
    <s v="조선시대"/>
    <x v="9"/>
    <x v="8"/>
    <n v="1"/>
    <n v="5.6908718415661282E-5"/>
  </r>
  <r>
    <x v="9258"/>
    <s v="조신"/>
    <x v="9"/>
    <x v="7"/>
    <n v="1"/>
    <n v="9.6024582293067023E-5"/>
  </r>
  <r>
    <x v="9259"/>
    <s v="조심"/>
    <x v="9"/>
    <x v="8"/>
    <n v="1"/>
    <n v="5.6908718415661282E-5"/>
  </r>
  <r>
    <x v="9260"/>
    <s v="조심하려고"/>
    <x v="8"/>
    <x v="7"/>
    <n v="1"/>
    <n v="9.6024582293067023E-5"/>
  </r>
  <r>
    <x v="9261"/>
    <s v="조심해야지"/>
    <x v="8"/>
    <x v="7"/>
    <n v="1"/>
    <n v="9.6024582293067023E-5"/>
  </r>
  <r>
    <x v="9261"/>
    <s v="조심해야지"/>
    <x v="8"/>
    <x v="8"/>
    <n v="1"/>
    <n v="5.6908718415661282E-5"/>
  </r>
  <r>
    <x v="9262"/>
    <s v="조아요"/>
    <x v="10"/>
    <x v="6"/>
    <n v="1"/>
    <n v="8.9142449634515962E-5"/>
  </r>
  <r>
    <x v="9263"/>
    <s v="조연"/>
    <x v="9"/>
    <x v="0"/>
    <n v="3"/>
    <n v="1.4107025298598703E-4"/>
  </r>
  <r>
    <x v="9263"/>
    <s v="조연"/>
    <x v="9"/>
    <x v="1"/>
    <n v="1"/>
    <n v="6.0132291040288638E-4"/>
  </r>
  <r>
    <x v="9263"/>
    <s v="조연"/>
    <x v="9"/>
    <x v="4"/>
    <n v="1"/>
    <n v="3.4411562284927734E-4"/>
  </r>
  <r>
    <x v="9263"/>
    <s v="조연"/>
    <x v="9"/>
    <x v="7"/>
    <n v="1"/>
    <n v="9.6024582293067023E-5"/>
  </r>
  <r>
    <x v="9263"/>
    <s v="조연"/>
    <x v="9"/>
    <x v="8"/>
    <n v="1"/>
    <n v="5.6908718415661282E-5"/>
  </r>
  <r>
    <x v="9264"/>
    <s v="조용조"/>
    <x v="9"/>
    <x v="8"/>
    <n v="1"/>
    <n v="5.6908718415661282E-5"/>
  </r>
  <r>
    <x v="9265"/>
    <s v="조용하게"/>
    <x v="10"/>
    <x v="7"/>
    <n v="1"/>
    <n v="9.6024582293067023E-5"/>
  </r>
  <r>
    <x v="9266"/>
    <s v="조용하면서"/>
    <x v="10"/>
    <x v="6"/>
    <n v="1"/>
    <n v="8.9142449634515962E-5"/>
  </r>
  <r>
    <x v="9267"/>
    <s v="조용한"/>
    <x v="10"/>
    <x v="8"/>
    <n v="1"/>
    <n v="5.6908718415661282E-5"/>
  </r>
  <r>
    <x v="9268"/>
    <s v="조용함"/>
    <x v="10"/>
    <x v="5"/>
    <n v="1"/>
    <n v="1.7358097552508245E-4"/>
  </r>
  <r>
    <x v="9269"/>
    <s v="조용히"/>
    <x v="10"/>
    <x v="0"/>
    <n v="5"/>
    <n v="2.3511708830997838E-4"/>
  </r>
  <r>
    <x v="9269"/>
    <s v="조용히"/>
    <x v="10"/>
    <x v="1"/>
    <n v="2"/>
    <n v="1.2026458208057728E-3"/>
  </r>
  <r>
    <x v="9269"/>
    <s v="조용히"/>
    <x v="10"/>
    <x v="2"/>
    <n v="1"/>
    <n v="9.6153846153846159E-4"/>
  </r>
  <r>
    <x v="9269"/>
    <s v="조용히"/>
    <x v="10"/>
    <x v="5"/>
    <n v="2"/>
    <n v="3.4716195105016491E-4"/>
  </r>
  <r>
    <x v="9269"/>
    <s v="조용히"/>
    <x v="10"/>
    <x v="6"/>
    <n v="3"/>
    <n v="2.6742734890354786E-4"/>
  </r>
  <r>
    <x v="9269"/>
    <s v="조용히"/>
    <x v="10"/>
    <x v="7"/>
    <n v="1"/>
    <n v="9.6024582293067023E-5"/>
  </r>
  <r>
    <x v="9270"/>
    <s v="조용히하세요"/>
    <x v="10"/>
    <x v="6"/>
    <n v="1"/>
    <n v="8.9142449634515962E-5"/>
  </r>
  <r>
    <x v="9271"/>
    <s v="조울증"/>
    <x v="9"/>
    <x v="0"/>
    <n v="1"/>
    <n v="4.7023417661995674E-5"/>
  </r>
  <r>
    <x v="9272"/>
    <s v="조의"/>
    <x v="9"/>
    <x v="6"/>
    <n v="1"/>
    <n v="8.9142449634515962E-5"/>
  </r>
  <r>
    <x v="9273"/>
    <s v="조작"/>
    <x v="9"/>
    <x v="0"/>
    <n v="2"/>
    <n v="9.4046835323991347E-5"/>
  </r>
  <r>
    <x v="9274"/>
    <s v="조잡"/>
    <x v="9"/>
    <x v="1"/>
    <n v="1"/>
    <n v="6.0132291040288638E-4"/>
  </r>
  <r>
    <x v="9275"/>
    <s v="조잡한"/>
    <x v="10"/>
    <x v="1"/>
    <n v="1"/>
    <n v="6.0132291040288638E-4"/>
  </r>
  <r>
    <x v="9276"/>
    <s v="조장"/>
    <x v="9"/>
    <x v="0"/>
    <n v="1"/>
    <n v="4.7023417661995674E-5"/>
  </r>
  <r>
    <x v="9277"/>
    <s v="조절"/>
    <x v="9"/>
    <x v="0"/>
    <n v="2"/>
    <n v="9.4046835323991347E-5"/>
  </r>
  <r>
    <x v="9277"/>
    <s v="조절"/>
    <x v="9"/>
    <x v="8"/>
    <n v="1"/>
    <n v="5.6908718415661282E-5"/>
  </r>
  <r>
    <x v="9278"/>
    <s v="조조"/>
    <x v="9"/>
    <x v="5"/>
    <n v="1"/>
    <n v="1.7358097552508245E-4"/>
  </r>
  <r>
    <x v="9278"/>
    <s v="조조"/>
    <x v="9"/>
    <x v="8"/>
    <n v="1"/>
    <n v="5.6908718415661282E-5"/>
  </r>
  <r>
    <x v="9279"/>
    <s v="조직"/>
    <x v="9"/>
    <x v="6"/>
    <n v="1"/>
    <n v="8.9142449634515962E-5"/>
  </r>
  <r>
    <x v="9280"/>
    <s v="조차"/>
    <x v="7"/>
    <x v="0"/>
    <n v="6"/>
    <n v="2.8214050597197407E-4"/>
  </r>
  <r>
    <x v="9280"/>
    <s v="조차"/>
    <x v="7"/>
    <x v="6"/>
    <n v="1"/>
    <n v="8.9142449634515962E-5"/>
  </r>
  <r>
    <x v="9280"/>
    <s v="조차"/>
    <x v="7"/>
    <x v="7"/>
    <n v="1"/>
    <n v="9.6024582293067023E-5"/>
  </r>
  <r>
    <x v="9280"/>
    <s v="조차"/>
    <x v="7"/>
    <x v="8"/>
    <n v="3"/>
    <n v="1.7072615524698384E-4"/>
  </r>
  <r>
    <x v="9281"/>
    <s v="조차"/>
    <x v="9"/>
    <x v="4"/>
    <n v="2"/>
    <n v="6.8823124569855469E-4"/>
  </r>
  <r>
    <x v="9281"/>
    <s v="조차"/>
    <x v="9"/>
    <x v="8"/>
    <n v="2"/>
    <n v="1.1381743683132256E-4"/>
  </r>
  <r>
    <x v="9282"/>
    <s v="조치"/>
    <x v="9"/>
    <x v="0"/>
    <n v="2"/>
    <n v="9.4046835323991347E-5"/>
  </r>
  <r>
    <x v="9283"/>
    <s v="조합"/>
    <x v="9"/>
    <x v="7"/>
    <n v="3"/>
    <n v="2.8807374687920108E-4"/>
  </r>
  <r>
    <x v="9283"/>
    <s v="조합"/>
    <x v="9"/>
    <x v="8"/>
    <n v="5"/>
    <n v="2.8454359207830642E-4"/>
  </r>
  <r>
    <x v="9284"/>
    <s v="조화"/>
    <x v="9"/>
    <x v="7"/>
    <n v="1"/>
    <n v="9.6024582293067023E-5"/>
  </r>
  <r>
    <x v="9285"/>
    <s v="조화로움"/>
    <x v="9"/>
    <x v="5"/>
    <n v="1"/>
    <n v="1.7358097552508245E-4"/>
  </r>
  <r>
    <x v="9285"/>
    <s v="조화로움"/>
    <x v="9"/>
    <x v="6"/>
    <n v="1"/>
    <n v="8.9142449634515962E-5"/>
  </r>
  <r>
    <x v="9286"/>
    <s v="존경"/>
    <x v="9"/>
    <x v="0"/>
    <n v="2"/>
    <n v="9.4046835323991347E-5"/>
  </r>
  <r>
    <x v="9286"/>
    <s v="존경"/>
    <x v="9"/>
    <x v="2"/>
    <n v="1"/>
    <n v="9.6153846153846159E-4"/>
  </r>
  <r>
    <x v="9286"/>
    <s v="존경"/>
    <x v="9"/>
    <x v="7"/>
    <n v="1"/>
    <n v="9.6024582293067023E-5"/>
  </r>
  <r>
    <x v="9286"/>
    <s v="존경"/>
    <x v="9"/>
    <x v="8"/>
    <n v="4"/>
    <n v="2.2763487366264513E-4"/>
  </r>
  <r>
    <x v="9287"/>
    <s v="존귀"/>
    <x v="9"/>
    <x v="8"/>
    <n v="1"/>
    <n v="5.6908718415661282E-5"/>
  </r>
  <r>
    <x v="9288"/>
    <s v="존나"/>
    <x v="9"/>
    <x v="0"/>
    <n v="1"/>
    <n v="4.7023417661995674E-5"/>
  </r>
  <r>
    <x v="9288"/>
    <s v="존나"/>
    <x v="9"/>
    <x v="1"/>
    <n v="1"/>
    <n v="6.0132291040288638E-4"/>
  </r>
  <r>
    <x v="9288"/>
    <s v="존나"/>
    <x v="9"/>
    <x v="5"/>
    <n v="1"/>
    <n v="1.7358097552508245E-4"/>
  </r>
  <r>
    <x v="9288"/>
    <s v="존나"/>
    <x v="9"/>
    <x v="6"/>
    <n v="2"/>
    <n v="1.7828489926903192E-4"/>
  </r>
  <r>
    <x v="9289"/>
    <s v="존댓말"/>
    <x v="9"/>
    <x v="7"/>
    <n v="1"/>
    <n v="9.6024582293067023E-5"/>
  </r>
  <r>
    <x v="9290"/>
    <s v="존엄성"/>
    <x v="9"/>
    <x v="8"/>
    <n v="1"/>
    <n v="5.6908718415661282E-5"/>
  </r>
  <r>
    <x v="9291"/>
    <s v="존예"/>
    <x v="9"/>
    <x v="1"/>
    <n v="1"/>
    <n v="6.0132291040288638E-4"/>
  </r>
  <r>
    <x v="9291"/>
    <s v="존예"/>
    <x v="9"/>
    <x v="6"/>
    <n v="1"/>
    <n v="8.9142449634515962E-5"/>
  </r>
  <r>
    <x v="9291"/>
    <s v="존예"/>
    <x v="9"/>
    <x v="8"/>
    <n v="1"/>
    <n v="5.6908718415661282E-5"/>
  </r>
  <r>
    <x v="9292"/>
    <s v="존재"/>
    <x v="9"/>
    <x v="1"/>
    <n v="1"/>
    <n v="6.0132291040288638E-4"/>
  </r>
  <r>
    <x v="9292"/>
    <s v="존재"/>
    <x v="9"/>
    <x v="4"/>
    <n v="1"/>
    <n v="3.4411562284927734E-4"/>
  </r>
  <r>
    <x v="9292"/>
    <s v="존재"/>
    <x v="9"/>
    <x v="5"/>
    <n v="1"/>
    <n v="1.7358097552508245E-4"/>
  </r>
  <r>
    <x v="9292"/>
    <s v="존재"/>
    <x v="9"/>
    <x v="6"/>
    <n v="4"/>
    <n v="3.5656979853806385E-4"/>
  </r>
  <r>
    <x v="9292"/>
    <s v="존재"/>
    <x v="9"/>
    <x v="7"/>
    <n v="2"/>
    <n v="1.9204916458613405E-4"/>
  </r>
  <r>
    <x v="9292"/>
    <s v="존재"/>
    <x v="9"/>
    <x v="8"/>
    <n v="3"/>
    <n v="1.7072615524698384E-4"/>
  </r>
  <r>
    <x v="9293"/>
    <s v="존잼"/>
    <x v="9"/>
    <x v="6"/>
    <n v="1"/>
    <n v="8.9142449634515962E-5"/>
  </r>
  <r>
    <x v="9293"/>
    <s v="존잼"/>
    <x v="9"/>
    <x v="7"/>
    <n v="1"/>
    <n v="9.6024582293067023E-5"/>
  </r>
  <r>
    <x v="9293"/>
    <s v="존잼"/>
    <x v="9"/>
    <x v="8"/>
    <n v="1"/>
    <n v="5.6908718415661282E-5"/>
  </r>
  <r>
    <x v="9294"/>
    <s v="존중"/>
    <x v="9"/>
    <x v="0"/>
    <n v="1"/>
    <n v="4.7023417661995674E-5"/>
  </r>
  <r>
    <x v="9294"/>
    <s v="존중"/>
    <x v="9"/>
    <x v="9"/>
    <n v="1"/>
    <n v="5.1020408163265311E-4"/>
  </r>
  <r>
    <x v="9295"/>
    <s v="졸"/>
    <x v="9"/>
    <x v="0"/>
    <n v="1"/>
    <n v="4.7023417661995674E-5"/>
  </r>
  <r>
    <x v="9296"/>
    <s v="졸귀"/>
    <x v="9"/>
    <x v="6"/>
    <n v="1"/>
    <n v="8.9142449634515962E-5"/>
  </r>
  <r>
    <x v="9297"/>
    <s v="졸라"/>
    <x v="9"/>
    <x v="0"/>
    <n v="2"/>
    <n v="9.4046835323991347E-5"/>
  </r>
  <r>
    <x v="9297"/>
    <s v="졸라"/>
    <x v="9"/>
    <x v="8"/>
    <n v="3"/>
    <n v="1.7072615524698384E-4"/>
  </r>
  <r>
    <x v="9298"/>
    <s v="졸려"/>
    <x v="8"/>
    <x v="4"/>
    <n v="1"/>
    <n v="3.4411562284927734E-4"/>
  </r>
  <r>
    <x v="9299"/>
    <s v="졸려도"/>
    <x v="8"/>
    <x v="8"/>
    <n v="1"/>
    <n v="5.6908718415661282E-5"/>
  </r>
  <r>
    <x v="9300"/>
    <s v="졸려서"/>
    <x v="8"/>
    <x v="0"/>
    <n v="1"/>
    <n v="4.7023417661995674E-5"/>
  </r>
  <r>
    <x v="9300"/>
    <s v="졸려서"/>
    <x v="8"/>
    <x v="6"/>
    <n v="1"/>
    <n v="8.9142449634515962E-5"/>
  </r>
  <r>
    <x v="9301"/>
    <s v="졸렬한"/>
    <x v="10"/>
    <x v="6"/>
    <n v="1"/>
    <n v="8.9142449634515962E-5"/>
  </r>
  <r>
    <x v="9302"/>
    <s v="졸렸다"/>
    <x v="8"/>
    <x v="0"/>
    <n v="1"/>
    <n v="4.7023417661995674E-5"/>
  </r>
  <r>
    <x v="9303"/>
    <s v="졸린"/>
    <x v="8"/>
    <x v="0"/>
    <n v="2"/>
    <n v="9.4046835323991347E-5"/>
  </r>
  <r>
    <x v="9303"/>
    <s v="졸린"/>
    <x v="8"/>
    <x v="1"/>
    <n v="2"/>
    <n v="1.2026458208057728E-3"/>
  </r>
  <r>
    <x v="9303"/>
    <s v="졸린"/>
    <x v="8"/>
    <x v="4"/>
    <n v="1"/>
    <n v="3.4411562284927734E-4"/>
  </r>
  <r>
    <x v="9304"/>
    <s v="졸림"/>
    <x v="9"/>
    <x v="1"/>
    <n v="1"/>
    <n v="6.0132291040288638E-4"/>
  </r>
  <r>
    <x v="9305"/>
    <s v="졸업"/>
    <x v="9"/>
    <x v="0"/>
    <n v="1"/>
    <n v="4.7023417661995674E-5"/>
  </r>
  <r>
    <x v="9306"/>
    <s v="졸예"/>
    <x v="9"/>
    <x v="8"/>
    <n v="1"/>
    <n v="5.6908718415661282E-5"/>
  </r>
  <r>
    <x v="9307"/>
    <s v="졸작"/>
    <x v="9"/>
    <x v="0"/>
    <n v="3"/>
    <n v="1.4107025298598703E-4"/>
  </r>
  <r>
    <x v="9308"/>
    <s v="좀"/>
    <x v="9"/>
    <x v="0"/>
    <n v="27"/>
    <n v="1.2696322768738831E-3"/>
  </r>
  <r>
    <x v="9308"/>
    <s v="좀"/>
    <x v="9"/>
    <x v="1"/>
    <n v="1"/>
    <n v="6.0132291040288638E-4"/>
  </r>
  <r>
    <x v="9308"/>
    <s v="좀"/>
    <x v="9"/>
    <x v="3"/>
    <n v="2"/>
    <n v="2.0345879959308239E-3"/>
  </r>
  <r>
    <x v="9308"/>
    <s v="좀"/>
    <x v="9"/>
    <x v="9"/>
    <n v="6"/>
    <n v="3.0612244897959182E-3"/>
  </r>
  <r>
    <x v="9308"/>
    <s v="좀"/>
    <x v="9"/>
    <x v="4"/>
    <n v="5"/>
    <n v="1.7205781142463868E-3"/>
  </r>
  <r>
    <x v="9308"/>
    <s v="좀"/>
    <x v="9"/>
    <x v="5"/>
    <n v="13"/>
    <n v="2.2565526818260719E-3"/>
  </r>
  <r>
    <x v="9308"/>
    <s v="좀"/>
    <x v="9"/>
    <x v="6"/>
    <n v="25"/>
    <n v="2.2285612408628991E-3"/>
  </r>
  <r>
    <x v="9308"/>
    <s v="좀"/>
    <x v="9"/>
    <x v="7"/>
    <n v="8"/>
    <n v="7.6819665834453618E-4"/>
  </r>
  <r>
    <x v="9308"/>
    <s v="좀"/>
    <x v="9"/>
    <x v="8"/>
    <n v="16"/>
    <n v="9.1053949465058051E-4"/>
  </r>
  <r>
    <x v="9309"/>
    <s v="좀내주세요"/>
    <x v="10"/>
    <x v="7"/>
    <n v="1"/>
    <n v="9.6024582293067023E-5"/>
  </r>
  <r>
    <x v="9310"/>
    <s v="좀더"/>
    <x v="9"/>
    <x v="0"/>
    <n v="1"/>
    <n v="4.7023417661995674E-5"/>
  </r>
  <r>
    <x v="9310"/>
    <s v="좀더"/>
    <x v="9"/>
    <x v="9"/>
    <n v="1"/>
    <n v="5.1020408163265311E-4"/>
  </r>
  <r>
    <x v="9310"/>
    <s v="좀더"/>
    <x v="9"/>
    <x v="4"/>
    <n v="1"/>
    <n v="3.4411562284927734E-4"/>
  </r>
  <r>
    <x v="9310"/>
    <s v="좀더"/>
    <x v="9"/>
    <x v="6"/>
    <n v="1"/>
    <n v="8.9142449634515962E-5"/>
  </r>
  <r>
    <x v="9310"/>
    <s v="좀더"/>
    <x v="9"/>
    <x v="7"/>
    <n v="1"/>
    <n v="9.6024582293067023E-5"/>
  </r>
  <r>
    <x v="9310"/>
    <s v="좀더"/>
    <x v="9"/>
    <x v="8"/>
    <n v="3"/>
    <n v="1.7072615524698384E-4"/>
  </r>
  <r>
    <x v="9311"/>
    <s v="좀있었습니다"/>
    <x v="10"/>
    <x v="6"/>
    <n v="1"/>
    <n v="8.9142449634515962E-5"/>
  </r>
  <r>
    <x v="9312"/>
    <s v="좀처럼"/>
    <x v="9"/>
    <x v="0"/>
    <n v="1"/>
    <n v="4.7023417661995674E-5"/>
  </r>
  <r>
    <x v="9313"/>
    <s v="좀하세요"/>
    <x v="10"/>
    <x v="0"/>
    <n v="1"/>
    <n v="4.7023417661995674E-5"/>
  </r>
  <r>
    <x v="9314"/>
    <s v="좀하지말자"/>
    <x v="10"/>
    <x v="7"/>
    <n v="1"/>
    <n v="9.6024582293067023E-5"/>
  </r>
  <r>
    <x v="9315"/>
    <s v="좁았다"/>
    <x v="10"/>
    <x v="8"/>
    <n v="1"/>
    <n v="5.6908718415661282E-5"/>
  </r>
  <r>
    <x v="9316"/>
    <s v="좁은"/>
    <x v="10"/>
    <x v="8"/>
    <n v="1"/>
    <n v="5.6908718415661282E-5"/>
  </r>
  <r>
    <x v="9317"/>
    <s v="좃"/>
    <x v="9"/>
    <x v="8"/>
    <n v="1"/>
    <n v="5.6908718415661282E-5"/>
  </r>
  <r>
    <x v="9318"/>
    <s v="종교"/>
    <x v="9"/>
    <x v="8"/>
    <n v="1"/>
    <n v="5.6908718415661282E-5"/>
  </r>
  <r>
    <x v="9319"/>
    <s v="종국"/>
    <x v="9"/>
    <x v="8"/>
    <n v="1"/>
    <n v="5.6908718415661282E-5"/>
  </r>
  <r>
    <x v="9320"/>
    <s v="종말"/>
    <x v="9"/>
    <x v="0"/>
    <n v="1"/>
    <n v="4.7023417661995674E-5"/>
  </r>
  <r>
    <x v="9321"/>
    <s v="종소리"/>
    <x v="9"/>
    <x v="0"/>
    <n v="1"/>
    <n v="4.7023417661995674E-5"/>
  </r>
  <r>
    <x v="9322"/>
    <s v="종이"/>
    <x v="9"/>
    <x v="0"/>
    <n v="1"/>
    <n v="4.7023417661995674E-5"/>
  </r>
  <r>
    <x v="9323"/>
    <s v="종일"/>
    <x v="9"/>
    <x v="0"/>
    <n v="1"/>
    <n v="4.7023417661995674E-5"/>
  </r>
  <r>
    <x v="9324"/>
    <s v="종자"/>
    <x v="9"/>
    <x v="0"/>
    <n v="1"/>
    <n v="4.7023417661995674E-5"/>
  </r>
  <r>
    <x v="9325"/>
    <s v="종종"/>
    <x v="9"/>
    <x v="4"/>
    <n v="1"/>
    <n v="3.4411562284927734E-4"/>
  </r>
  <r>
    <x v="9326"/>
    <s v="종특"/>
    <x v="9"/>
    <x v="7"/>
    <n v="1"/>
    <n v="9.6024582293067023E-5"/>
  </r>
  <r>
    <x v="9327"/>
    <s v="종편"/>
    <x v="9"/>
    <x v="8"/>
    <n v="1"/>
    <n v="5.6908718415661282E-5"/>
  </r>
  <r>
    <x v="9328"/>
    <s v="종합"/>
    <x v="9"/>
    <x v="8"/>
    <n v="1"/>
    <n v="5.6908718415661282E-5"/>
  </r>
  <r>
    <x v="9329"/>
    <s v="좆"/>
    <x v="9"/>
    <x v="2"/>
    <n v="1"/>
    <n v="9.6153846153846159E-4"/>
  </r>
  <r>
    <x v="9330"/>
    <s v="좇는"/>
    <x v="9"/>
    <x v="0"/>
    <n v="1"/>
    <n v="4.7023417661995674E-5"/>
  </r>
  <r>
    <x v="9331"/>
    <s v="좉같"/>
    <x v="9"/>
    <x v="0"/>
    <n v="1"/>
    <n v="4.7023417661995674E-5"/>
  </r>
  <r>
    <x v="9332"/>
    <s v="좋"/>
    <x v="10"/>
    <x v="0"/>
    <n v="3"/>
    <n v="1.4107025298598703E-4"/>
  </r>
  <r>
    <x v="9332"/>
    <s v="좋"/>
    <x v="10"/>
    <x v="7"/>
    <n v="2"/>
    <n v="1.9204916458613405E-4"/>
  </r>
  <r>
    <x v="9333"/>
    <s v="좋게"/>
    <x v="10"/>
    <x v="0"/>
    <n v="4"/>
    <n v="1.8809367064798269E-4"/>
  </r>
  <r>
    <x v="9333"/>
    <s v="좋게"/>
    <x v="10"/>
    <x v="5"/>
    <n v="1"/>
    <n v="1.7358097552508245E-4"/>
  </r>
  <r>
    <x v="9333"/>
    <s v="좋게"/>
    <x v="10"/>
    <x v="7"/>
    <n v="3"/>
    <n v="2.8807374687920108E-4"/>
  </r>
  <r>
    <x v="9333"/>
    <s v="좋게"/>
    <x v="10"/>
    <x v="8"/>
    <n v="2"/>
    <n v="1.1381743683132256E-4"/>
  </r>
  <r>
    <x v="9334"/>
    <s v="좋게만"/>
    <x v="10"/>
    <x v="8"/>
    <n v="1"/>
    <n v="5.6908718415661282E-5"/>
  </r>
  <r>
    <x v="9335"/>
    <s v="좋겟네"/>
    <x v="10"/>
    <x v="0"/>
    <n v="1"/>
    <n v="4.7023417661995674E-5"/>
  </r>
  <r>
    <x v="9336"/>
    <s v="좋겠네요"/>
    <x v="10"/>
    <x v="7"/>
    <n v="1"/>
    <n v="9.6024582293067023E-5"/>
  </r>
  <r>
    <x v="9337"/>
    <s v="좋겠다"/>
    <x v="10"/>
    <x v="0"/>
    <n v="2"/>
    <n v="9.4046835323991347E-5"/>
  </r>
  <r>
    <x v="9337"/>
    <s v="좋겠다"/>
    <x v="10"/>
    <x v="1"/>
    <n v="1"/>
    <n v="6.0132291040288638E-4"/>
  </r>
  <r>
    <x v="9337"/>
    <s v="좋겠다"/>
    <x v="10"/>
    <x v="5"/>
    <n v="1"/>
    <n v="1.7358097552508245E-4"/>
  </r>
  <r>
    <x v="9337"/>
    <s v="좋겠다"/>
    <x v="10"/>
    <x v="6"/>
    <n v="1"/>
    <n v="8.9142449634515962E-5"/>
  </r>
  <r>
    <x v="9337"/>
    <s v="좋겠다"/>
    <x v="10"/>
    <x v="7"/>
    <n v="3"/>
    <n v="2.8807374687920108E-4"/>
  </r>
  <r>
    <x v="9337"/>
    <s v="좋겠다"/>
    <x v="10"/>
    <x v="8"/>
    <n v="4"/>
    <n v="2.2763487366264513E-4"/>
  </r>
  <r>
    <x v="9338"/>
    <s v="좋겠다는"/>
    <x v="10"/>
    <x v="8"/>
    <n v="1"/>
    <n v="5.6908718415661282E-5"/>
  </r>
  <r>
    <x v="9339"/>
    <s v="좋겠슴니"/>
    <x v="9"/>
    <x v="7"/>
    <n v="1"/>
    <n v="9.6024582293067023E-5"/>
  </r>
  <r>
    <x v="9340"/>
    <s v="좋겠습니다"/>
    <x v="10"/>
    <x v="0"/>
    <n v="1"/>
    <n v="4.7023417661995674E-5"/>
  </r>
  <r>
    <x v="9340"/>
    <s v="좋겠습니다"/>
    <x v="10"/>
    <x v="7"/>
    <n v="2"/>
    <n v="1.9204916458613405E-4"/>
  </r>
  <r>
    <x v="9340"/>
    <s v="좋겠습니다"/>
    <x v="10"/>
    <x v="8"/>
    <n v="1"/>
    <n v="5.6908718415661282E-5"/>
  </r>
  <r>
    <x v="9341"/>
    <s v="좋겠어요"/>
    <x v="10"/>
    <x v="0"/>
    <n v="2"/>
    <n v="9.4046835323991347E-5"/>
  </r>
  <r>
    <x v="9342"/>
    <s v="좋고"/>
    <x v="10"/>
    <x v="6"/>
    <n v="5"/>
    <n v="4.4571224817257978E-4"/>
  </r>
  <r>
    <x v="9342"/>
    <s v="좋고"/>
    <x v="10"/>
    <x v="7"/>
    <n v="6"/>
    <n v="5.7614749375840216E-4"/>
  </r>
  <r>
    <x v="9342"/>
    <s v="좋고"/>
    <x v="10"/>
    <x v="8"/>
    <n v="3"/>
    <n v="1.7072615524698384E-4"/>
  </r>
  <r>
    <x v="9343"/>
    <s v="좋구만"/>
    <x v="10"/>
    <x v="8"/>
    <n v="1"/>
    <n v="5.6908718415661282E-5"/>
  </r>
  <r>
    <x v="9344"/>
    <s v="좋기만"/>
    <x v="10"/>
    <x v="6"/>
    <n v="1"/>
    <n v="8.9142449634515962E-5"/>
  </r>
  <r>
    <x v="9345"/>
    <s v="좋긴"/>
    <x v="10"/>
    <x v="6"/>
    <n v="1"/>
    <n v="8.9142449634515962E-5"/>
  </r>
  <r>
    <x v="9346"/>
    <s v="좋네"/>
    <x v="10"/>
    <x v="4"/>
    <n v="1"/>
    <n v="3.4411562284927734E-4"/>
  </r>
  <r>
    <x v="9346"/>
    <s v="좋네"/>
    <x v="10"/>
    <x v="8"/>
    <n v="1"/>
    <n v="5.6908718415661282E-5"/>
  </r>
  <r>
    <x v="9347"/>
    <s v="좋네요"/>
    <x v="10"/>
    <x v="1"/>
    <n v="1"/>
    <n v="6.0132291040288638E-4"/>
  </r>
  <r>
    <x v="9347"/>
    <s v="좋네요"/>
    <x v="10"/>
    <x v="4"/>
    <n v="1"/>
    <n v="3.4411562284927734E-4"/>
  </r>
  <r>
    <x v="9347"/>
    <s v="좋네요"/>
    <x v="10"/>
    <x v="5"/>
    <n v="1"/>
    <n v="1.7358097552508245E-4"/>
  </r>
  <r>
    <x v="9347"/>
    <s v="좋네요"/>
    <x v="10"/>
    <x v="6"/>
    <n v="2"/>
    <n v="1.7828489926903192E-4"/>
  </r>
  <r>
    <x v="9347"/>
    <s v="좋네요"/>
    <x v="10"/>
    <x v="7"/>
    <n v="4"/>
    <n v="3.8409832917226809E-4"/>
  </r>
  <r>
    <x v="9347"/>
    <s v="좋네요"/>
    <x v="10"/>
    <x v="8"/>
    <n v="8"/>
    <n v="4.5526974732529026E-4"/>
  </r>
  <r>
    <x v="9348"/>
    <s v="좋다"/>
    <x v="10"/>
    <x v="0"/>
    <n v="1"/>
    <n v="4.7023417661995674E-5"/>
  </r>
  <r>
    <x v="9348"/>
    <s v="좋다"/>
    <x v="10"/>
    <x v="5"/>
    <n v="4"/>
    <n v="6.9432390210032982E-4"/>
  </r>
  <r>
    <x v="9348"/>
    <s v="좋다"/>
    <x v="10"/>
    <x v="6"/>
    <n v="8"/>
    <n v="7.1313959707612769E-4"/>
  </r>
  <r>
    <x v="9348"/>
    <s v="좋다"/>
    <x v="10"/>
    <x v="7"/>
    <n v="17"/>
    <n v="1.6324178989821393E-3"/>
  </r>
  <r>
    <x v="9348"/>
    <s v="좋다"/>
    <x v="10"/>
    <x v="8"/>
    <n v="30"/>
    <n v="1.7072615524698384E-3"/>
  </r>
  <r>
    <x v="9349"/>
    <s v="좋다가"/>
    <x v="10"/>
    <x v="4"/>
    <n v="1"/>
    <n v="3.4411562284927734E-4"/>
  </r>
  <r>
    <x v="9350"/>
    <s v="좋다고"/>
    <x v="10"/>
    <x v="0"/>
    <n v="4"/>
    <n v="1.8809367064798269E-4"/>
  </r>
  <r>
    <x v="9351"/>
    <s v="좋다는데"/>
    <x v="10"/>
    <x v="6"/>
    <n v="1"/>
    <n v="8.9142449634515962E-5"/>
  </r>
  <r>
    <x v="9352"/>
    <s v="좋더라"/>
    <x v="10"/>
    <x v="0"/>
    <n v="2"/>
    <n v="9.4046835323991347E-5"/>
  </r>
  <r>
    <x v="9353"/>
    <s v="좋던데"/>
    <x v="10"/>
    <x v="8"/>
    <n v="1"/>
    <n v="5.6908718415661282E-5"/>
  </r>
  <r>
    <x v="9354"/>
    <s v="좋든"/>
    <x v="10"/>
    <x v="8"/>
    <n v="1"/>
    <n v="5.6908718415661282E-5"/>
  </r>
  <r>
    <x v="9355"/>
    <s v="좋습니다"/>
    <x v="10"/>
    <x v="6"/>
    <n v="1"/>
    <n v="8.9142449634515962E-5"/>
  </r>
  <r>
    <x v="9355"/>
    <s v="좋습니다"/>
    <x v="10"/>
    <x v="7"/>
    <n v="2"/>
    <n v="1.9204916458613405E-4"/>
  </r>
  <r>
    <x v="9355"/>
    <s v="좋습니다"/>
    <x v="10"/>
    <x v="8"/>
    <n v="3"/>
    <n v="1.7072615524698384E-4"/>
  </r>
  <r>
    <x v="9356"/>
    <s v="좋아"/>
    <x v="10"/>
    <x v="0"/>
    <n v="1"/>
    <n v="4.7023417661995674E-5"/>
  </r>
  <r>
    <x v="9356"/>
    <s v="좋아"/>
    <x v="10"/>
    <x v="4"/>
    <n v="1"/>
    <n v="3.4411562284927734E-4"/>
  </r>
  <r>
    <x v="9356"/>
    <s v="좋아"/>
    <x v="10"/>
    <x v="5"/>
    <n v="2"/>
    <n v="3.4716195105016491E-4"/>
  </r>
  <r>
    <x v="9356"/>
    <s v="좋아"/>
    <x v="10"/>
    <x v="6"/>
    <n v="2"/>
    <n v="1.7828489926903192E-4"/>
  </r>
  <r>
    <x v="9356"/>
    <s v="좋아"/>
    <x v="10"/>
    <x v="7"/>
    <n v="1"/>
    <n v="9.6024582293067023E-5"/>
  </r>
  <r>
    <x v="9356"/>
    <s v="좋아"/>
    <x v="10"/>
    <x v="8"/>
    <n v="2"/>
    <n v="1.1381743683132256E-4"/>
  </r>
  <r>
    <x v="9357"/>
    <s v="좋아라"/>
    <x v="10"/>
    <x v="4"/>
    <n v="1"/>
    <n v="3.4411562284927734E-4"/>
  </r>
  <r>
    <x v="9358"/>
    <s v="좋아서"/>
    <x v="10"/>
    <x v="2"/>
    <n v="1"/>
    <n v="9.6153846153846159E-4"/>
  </r>
  <r>
    <x v="9358"/>
    <s v="좋아서"/>
    <x v="10"/>
    <x v="9"/>
    <n v="2"/>
    <n v="1.0204081632653062E-3"/>
  </r>
  <r>
    <x v="9358"/>
    <s v="좋아서"/>
    <x v="10"/>
    <x v="5"/>
    <n v="2"/>
    <n v="3.4716195105016491E-4"/>
  </r>
  <r>
    <x v="9358"/>
    <s v="좋아서"/>
    <x v="10"/>
    <x v="7"/>
    <n v="1"/>
    <n v="9.6024582293067023E-5"/>
  </r>
  <r>
    <x v="9358"/>
    <s v="좋아서"/>
    <x v="10"/>
    <x v="8"/>
    <n v="2"/>
    <n v="1.1381743683132256E-4"/>
  </r>
  <r>
    <x v="9359"/>
    <s v="좋아요"/>
    <x v="10"/>
    <x v="0"/>
    <n v="1"/>
    <n v="4.7023417661995674E-5"/>
  </r>
  <r>
    <x v="9359"/>
    <s v="좋아요"/>
    <x v="10"/>
    <x v="5"/>
    <n v="2"/>
    <n v="3.4716195105016491E-4"/>
  </r>
  <r>
    <x v="9359"/>
    <s v="좋아요"/>
    <x v="10"/>
    <x v="6"/>
    <n v="5"/>
    <n v="4.4571224817257978E-4"/>
  </r>
  <r>
    <x v="9359"/>
    <s v="좋아요"/>
    <x v="10"/>
    <x v="7"/>
    <n v="7"/>
    <n v="6.7217207605146923E-4"/>
  </r>
  <r>
    <x v="9359"/>
    <s v="좋아요"/>
    <x v="10"/>
    <x v="8"/>
    <n v="11"/>
    <n v="6.2599590257227404E-4"/>
  </r>
  <r>
    <x v="9360"/>
    <s v="좋아졌다"/>
    <x v="8"/>
    <x v="8"/>
    <n v="1"/>
    <n v="5.6908718415661282E-5"/>
  </r>
  <r>
    <x v="9361"/>
    <s v="좋아졌어"/>
    <x v="8"/>
    <x v="5"/>
    <n v="1"/>
    <n v="1.7358097552508245E-4"/>
  </r>
  <r>
    <x v="9362"/>
    <s v="좋아진"/>
    <x v="8"/>
    <x v="6"/>
    <n v="1"/>
    <n v="8.9142449634515962E-5"/>
  </r>
  <r>
    <x v="9363"/>
    <s v="좋아하게"/>
    <x v="10"/>
    <x v="8"/>
    <n v="1"/>
    <n v="5.6908718415661282E-5"/>
  </r>
  <r>
    <x v="9364"/>
    <s v="좋아하고"/>
    <x v="10"/>
    <x v="0"/>
    <n v="1"/>
    <n v="4.7023417661995674E-5"/>
  </r>
  <r>
    <x v="9364"/>
    <s v="좋아하고"/>
    <x v="10"/>
    <x v="7"/>
    <n v="1"/>
    <n v="9.6024582293067023E-5"/>
  </r>
  <r>
    <x v="9364"/>
    <s v="좋아하고"/>
    <x v="10"/>
    <x v="8"/>
    <n v="1"/>
    <n v="5.6908718415661282E-5"/>
  </r>
  <r>
    <x v="9365"/>
    <s v="좋아하나"/>
    <x v="10"/>
    <x v="8"/>
    <n v="1"/>
    <n v="5.6908718415661282E-5"/>
  </r>
  <r>
    <x v="9366"/>
    <s v="좋아하는"/>
    <x v="10"/>
    <x v="0"/>
    <n v="2"/>
    <n v="9.4046835323991347E-5"/>
  </r>
  <r>
    <x v="9366"/>
    <s v="좋아하는"/>
    <x v="10"/>
    <x v="1"/>
    <n v="2"/>
    <n v="1.2026458208057728E-3"/>
  </r>
  <r>
    <x v="9366"/>
    <s v="좋아하는"/>
    <x v="10"/>
    <x v="5"/>
    <n v="2"/>
    <n v="3.4716195105016491E-4"/>
  </r>
  <r>
    <x v="9366"/>
    <s v="좋아하는"/>
    <x v="10"/>
    <x v="6"/>
    <n v="3"/>
    <n v="2.6742734890354786E-4"/>
  </r>
  <r>
    <x v="9366"/>
    <s v="좋아하는"/>
    <x v="10"/>
    <x v="7"/>
    <n v="5"/>
    <n v="4.801229114653351E-4"/>
  </r>
  <r>
    <x v="9366"/>
    <s v="좋아하는"/>
    <x v="10"/>
    <x v="8"/>
    <n v="8"/>
    <n v="4.5526974732529026E-4"/>
  </r>
  <r>
    <x v="9367"/>
    <s v="좋아하는것도"/>
    <x v="10"/>
    <x v="8"/>
    <n v="1"/>
    <n v="5.6908718415661282E-5"/>
  </r>
  <r>
    <x v="9368"/>
    <s v="좋아하는게"/>
    <x v="10"/>
    <x v="5"/>
    <n v="2"/>
    <n v="3.4716195105016491E-4"/>
  </r>
  <r>
    <x v="9369"/>
    <s v="좋아하는데"/>
    <x v="10"/>
    <x v="0"/>
    <n v="1"/>
    <n v="4.7023417661995674E-5"/>
  </r>
  <r>
    <x v="9369"/>
    <s v="좋아하는데"/>
    <x v="10"/>
    <x v="8"/>
    <n v="1"/>
    <n v="5.6908718415661282E-5"/>
  </r>
  <r>
    <x v="9370"/>
    <s v="좋아하는지"/>
    <x v="10"/>
    <x v="0"/>
    <n v="1"/>
    <n v="4.7023417661995674E-5"/>
  </r>
  <r>
    <x v="9370"/>
    <s v="좋아하는지"/>
    <x v="10"/>
    <x v="7"/>
    <n v="1"/>
    <n v="9.6024582293067023E-5"/>
  </r>
  <r>
    <x v="9370"/>
    <s v="좋아하는지"/>
    <x v="10"/>
    <x v="8"/>
    <n v="1"/>
    <n v="5.6908718415661282E-5"/>
  </r>
  <r>
    <x v="9371"/>
    <s v="좋아하니"/>
    <x v="10"/>
    <x v="7"/>
    <n v="1"/>
    <n v="9.6024582293067023E-5"/>
  </r>
  <r>
    <x v="9372"/>
    <s v="좋아하면"/>
    <x v="10"/>
    <x v="0"/>
    <n v="2"/>
    <n v="9.4046835323991347E-5"/>
  </r>
  <r>
    <x v="9373"/>
    <s v="좋아하시는"/>
    <x v="10"/>
    <x v="6"/>
    <n v="1"/>
    <n v="8.9142449634515962E-5"/>
  </r>
  <r>
    <x v="9374"/>
    <s v="좋아하지"/>
    <x v="10"/>
    <x v="8"/>
    <n v="1"/>
    <n v="5.6908718415661282E-5"/>
  </r>
  <r>
    <x v="9375"/>
    <s v="좋아하지만"/>
    <x v="10"/>
    <x v="8"/>
    <n v="1"/>
    <n v="5.6908718415661282E-5"/>
  </r>
  <r>
    <x v="9376"/>
    <s v="좋아한"/>
    <x v="10"/>
    <x v="5"/>
    <n v="1"/>
    <n v="1.7358097552508245E-4"/>
  </r>
  <r>
    <x v="9377"/>
    <s v="좋아한다"/>
    <x v="10"/>
    <x v="9"/>
    <n v="1"/>
    <n v="5.1020408163265311E-4"/>
  </r>
  <r>
    <x v="9378"/>
    <s v="좋아한다며"/>
    <x v="10"/>
    <x v="0"/>
    <n v="1"/>
    <n v="4.7023417661995674E-5"/>
  </r>
  <r>
    <x v="9379"/>
    <s v="좋아한다면"/>
    <x v="10"/>
    <x v="7"/>
    <n v="1"/>
    <n v="9.6024582293067023E-5"/>
  </r>
  <r>
    <x v="9380"/>
    <s v="좋아할"/>
    <x v="10"/>
    <x v="0"/>
    <n v="1"/>
    <n v="4.7023417661995674E-5"/>
  </r>
  <r>
    <x v="9380"/>
    <s v="좋아할"/>
    <x v="10"/>
    <x v="8"/>
    <n v="1"/>
    <n v="5.6908718415661282E-5"/>
  </r>
  <r>
    <x v="9381"/>
    <s v="좋아할듯"/>
    <x v="10"/>
    <x v="0"/>
    <n v="1"/>
    <n v="4.7023417661995674E-5"/>
  </r>
  <r>
    <x v="9382"/>
    <s v="좋아할수"/>
    <x v="10"/>
    <x v="6"/>
    <n v="1"/>
    <n v="8.9142449634515962E-5"/>
  </r>
  <r>
    <x v="9383"/>
    <s v="좋아합니다"/>
    <x v="10"/>
    <x v="8"/>
    <n v="1"/>
    <n v="5.6908718415661282E-5"/>
  </r>
  <r>
    <x v="9384"/>
    <s v="좋아해"/>
    <x v="10"/>
    <x v="7"/>
    <n v="1"/>
    <n v="9.6024582293067023E-5"/>
  </r>
  <r>
    <x v="9385"/>
    <s v="좋아해서"/>
    <x v="10"/>
    <x v="0"/>
    <n v="1"/>
    <n v="4.7023417661995674E-5"/>
  </r>
  <r>
    <x v="9385"/>
    <s v="좋아해서"/>
    <x v="10"/>
    <x v="9"/>
    <n v="1"/>
    <n v="5.1020408163265311E-4"/>
  </r>
  <r>
    <x v="9385"/>
    <s v="좋아해서"/>
    <x v="10"/>
    <x v="7"/>
    <n v="1"/>
    <n v="9.6024582293067023E-5"/>
  </r>
  <r>
    <x v="9385"/>
    <s v="좋아해서"/>
    <x v="10"/>
    <x v="8"/>
    <n v="1"/>
    <n v="5.6908718415661282E-5"/>
  </r>
  <r>
    <x v="9386"/>
    <s v="좋아했는데"/>
    <x v="10"/>
    <x v="0"/>
    <n v="1"/>
    <n v="4.7023417661995674E-5"/>
  </r>
  <r>
    <x v="9386"/>
    <s v="좋아했는데"/>
    <x v="10"/>
    <x v="1"/>
    <n v="2"/>
    <n v="1.2026458208057728E-3"/>
  </r>
  <r>
    <x v="9386"/>
    <s v="좋아했는데"/>
    <x v="10"/>
    <x v="7"/>
    <n v="1"/>
    <n v="9.6024582293067023E-5"/>
  </r>
  <r>
    <x v="9387"/>
    <s v="좋아했다"/>
    <x v="10"/>
    <x v="0"/>
    <n v="1"/>
    <n v="4.7023417661995674E-5"/>
  </r>
  <r>
    <x v="9388"/>
    <s v="좋아했다고"/>
    <x v="10"/>
    <x v="0"/>
    <n v="1"/>
    <n v="4.7023417661995674E-5"/>
  </r>
  <r>
    <x v="9389"/>
    <s v="좋아했던"/>
    <x v="10"/>
    <x v="0"/>
    <n v="1"/>
    <n v="4.7023417661995674E-5"/>
  </r>
  <r>
    <x v="9389"/>
    <s v="좋아했던"/>
    <x v="10"/>
    <x v="8"/>
    <n v="1"/>
    <n v="5.6908718415661282E-5"/>
  </r>
  <r>
    <x v="9390"/>
    <s v="좋앗다"/>
    <x v="10"/>
    <x v="8"/>
    <n v="1"/>
    <n v="5.6908718415661282E-5"/>
  </r>
  <r>
    <x v="9391"/>
    <s v="좋앗습니다"/>
    <x v="10"/>
    <x v="8"/>
    <n v="1"/>
    <n v="5.6908718415661282E-5"/>
  </r>
  <r>
    <x v="9392"/>
    <s v="좋앗어요"/>
    <x v="10"/>
    <x v="6"/>
    <n v="1"/>
    <n v="8.9142449634515962E-5"/>
  </r>
  <r>
    <x v="9393"/>
    <s v="좋았"/>
    <x v="10"/>
    <x v="6"/>
    <n v="1"/>
    <n v="8.9142449634515962E-5"/>
  </r>
  <r>
    <x v="9393"/>
    <s v="좋았"/>
    <x v="10"/>
    <x v="8"/>
    <n v="1"/>
    <n v="5.6908718415661282E-5"/>
  </r>
  <r>
    <x v="9394"/>
    <s v="좋았고"/>
    <x v="10"/>
    <x v="0"/>
    <n v="1"/>
    <n v="4.7023417661995674E-5"/>
  </r>
  <r>
    <x v="9394"/>
    <s v="좋았고"/>
    <x v="10"/>
    <x v="5"/>
    <n v="1"/>
    <n v="1.7358097552508245E-4"/>
  </r>
  <r>
    <x v="9394"/>
    <s v="좋았고"/>
    <x v="10"/>
    <x v="6"/>
    <n v="1"/>
    <n v="8.9142449634515962E-5"/>
  </r>
  <r>
    <x v="9394"/>
    <s v="좋았고"/>
    <x v="10"/>
    <x v="7"/>
    <n v="3"/>
    <n v="2.8807374687920108E-4"/>
  </r>
  <r>
    <x v="9394"/>
    <s v="좋았고"/>
    <x v="10"/>
    <x v="8"/>
    <n v="4"/>
    <n v="2.2763487366264513E-4"/>
  </r>
  <r>
    <x v="9395"/>
    <s v="좋았구요"/>
    <x v="10"/>
    <x v="7"/>
    <n v="1"/>
    <n v="9.6024582293067023E-5"/>
  </r>
  <r>
    <x v="9396"/>
    <s v="좋았기"/>
    <x v="10"/>
    <x v="2"/>
    <n v="1"/>
    <n v="9.6153846153846159E-4"/>
  </r>
  <r>
    <x v="9397"/>
    <s v="좋았네요"/>
    <x v="10"/>
    <x v="6"/>
    <n v="1"/>
    <n v="8.9142449634515962E-5"/>
  </r>
  <r>
    <x v="9398"/>
    <s v="좋았는데"/>
    <x v="10"/>
    <x v="0"/>
    <n v="2"/>
    <n v="9.4046835323991347E-5"/>
  </r>
  <r>
    <x v="9398"/>
    <s v="좋았는데"/>
    <x v="10"/>
    <x v="4"/>
    <n v="1"/>
    <n v="3.4411562284927734E-4"/>
  </r>
  <r>
    <x v="9398"/>
    <s v="좋았는데"/>
    <x v="10"/>
    <x v="6"/>
    <n v="4"/>
    <n v="3.5656979853806385E-4"/>
  </r>
  <r>
    <x v="9398"/>
    <s v="좋았는데"/>
    <x v="10"/>
    <x v="7"/>
    <n v="3"/>
    <n v="2.8807374687920108E-4"/>
  </r>
  <r>
    <x v="9399"/>
    <s v="좋았다"/>
    <x v="10"/>
    <x v="0"/>
    <n v="2"/>
    <n v="9.4046835323991347E-5"/>
  </r>
  <r>
    <x v="9399"/>
    <s v="좋았다"/>
    <x v="10"/>
    <x v="2"/>
    <n v="1"/>
    <n v="9.6153846153846159E-4"/>
  </r>
  <r>
    <x v="9399"/>
    <s v="좋았다"/>
    <x v="10"/>
    <x v="4"/>
    <n v="4"/>
    <n v="1.3764624913971094E-3"/>
  </r>
  <r>
    <x v="9399"/>
    <s v="좋았다"/>
    <x v="10"/>
    <x v="5"/>
    <n v="4"/>
    <n v="6.9432390210032982E-4"/>
  </r>
  <r>
    <x v="9399"/>
    <s v="좋았다"/>
    <x v="10"/>
    <x v="6"/>
    <n v="16"/>
    <n v="1.4262791941522554E-3"/>
  </r>
  <r>
    <x v="9399"/>
    <s v="좋았다"/>
    <x v="10"/>
    <x v="7"/>
    <n v="17"/>
    <n v="1.6324178989821393E-3"/>
  </r>
  <r>
    <x v="9399"/>
    <s v="좋았다"/>
    <x v="10"/>
    <x v="8"/>
    <n v="22"/>
    <n v="1.2519918051445481E-3"/>
  </r>
  <r>
    <x v="9400"/>
    <s v="좋았다고"/>
    <x v="10"/>
    <x v="8"/>
    <n v="3"/>
    <n v="1.7072615524698384E-4"/>
  </r>
  <r>
    <x v="9401"/>
    <s v="좋았다는"/>
    <x v="10"/>
    <x v="8"/>
    <n v="1"/>
    <n v="5.6908718415661282E-5"/>
  </r>
  <r>
    <x v="9402"/>
    <s v="좋았던"/>
    <x v="10"/>
    <x v="6"/>
    <n v="3"/>
    <n v="2.6742734890354786E-4"/>
  </r>
  <r>
    <x v="9402"/>
    <s v="좋았던"/>
    <x v="10"/>
    <x v="8"/>
    <n v="3"/>
    <n v="1.7072615524698384E-4"/>
  </r>
  <r>
    <x v="9403"/>
    <s v="좋았던거"/>
    <x v="10"/>
    <x v="8"/>
    <n v="1"/>
    <n v="5.6908718415661282E-5"/>
  </r>
  <r>
    <x v="9404"/>
    <s v="좋았던것"/>
    <x v="10"/>
    <x v="8"/>
    <n v="1"/>
    <n v="5.6908718415661282E-5"/>
  </r>
  <r>
    <x v="9405"/>
    <s v="좋았습니다"/>
    <x v="10"/>
    <x v="5"/>
    <n v="3"/>
    <n v="5.2074292657524734E-4"/>
  </r>
  <r>
    <x v="9405"/>
    <s v="좋았습니다"/>
    <x v="10"/>
    <x v="6"/>
    <n v="8"/>
    <n v="7.1313959707612769E-4"/>
  </r>
  <r>
    <x v="9405"/>
    <s v="좋았습니다"/>
    <x v="10"/>
    <x v="7"/>
    <n v="3"/>
    <n v="2.8807374687920108E-4"/>
  </r>
  <r>
    <x v="9405"/>
    <s v="좋았습니다"/>
    <x v="10"/>
    <x v="8"/>
    <n v="17"/>
    <n v="9.6744821306624172E-4"/>
  </r>
  <r>
    <x v="9406"/>
    <s v="좋았어"/>
    <x v="10"/>
    <x v="8"/>
    <n v="1"/>
    <n v="5.6908718415661282E-5"/>
  </r>
  <r>
    <x v="9407"/>
    <s v="좋았어요"/>
    <x v="10"/>
    <x v="0"/>
    <n v="1"/>
    <n v="4.7023417661995674E-5"/>
  </r>
  <r>
    <x v="9407"/>
    <s v="좋았어요"/>
    <x v="10"/>
    <x v="5"/>
    <n v="1"/>
    <n v="1.7358097552508245E-4"/>
  </r>
  <r>
    <x v="9407"/>
    <s v="좋았어요"/>
    <x v="10"/>
    <x v="6"/>
    <n v="12"/>
    <n v="1.0697093956141914E-3"/>
  </r>
  <r>
    <x v="9407"/>
    <s v="좋았어요"/>
    <x v="10"/>
    <x v="7"/>
    <n v="4"/>
    <n v="3.8409832917226809E-4"/>
  </r>
  <r>
    <x v="9407"/>
    <s v="좋았어요"/>
    <x v="10"/>
    <x v="8"/>
    <n v="14"/>
    <n v="7.9672205781925788E-4"/>
  </r>
  <r>
    <x v="9408"/>
    <s v="좋았었는데"/>
    <x v="10"/>
    <x v="7"/>
    <n v="1"/>
    <n v="9.6024582293067023E-5"/>
  </r>
  <r>
    <x v="9409"/>
    <s v="좋았으나"/>
    <x v="10"/>
    <x v="9"/>
    <n v="1"/>
    <n v="5.1020408163265311E-4"/>
  </r>
  <r>
    <x v="9410"/>
    <s v="좋았으며"/>
    <x v="10"/>
    <x v="8"/>
    <n v="1"/>
    <n v="5.6908718415661282E-5"/>
  </r>
  <r>
    <x v="9411"/>
    <s v="좋았을"/>
    <x v="10"/>
    <x v="4"/>
    <n v="1"/>
    <n v="3.4411562284927734E-4"/>
  </r>
  <r>
    <x v="9411"/>
    <s v="좋았을"/>
    <x v="10"/>
    <x v="6"/>
    <n v="1"/>
    <n v="8.9142449634515962E-5"/>
  </r>
  <r>
    <x v="9411"/>
    <s v="좋았을"/>
    <x v="10"/>
    <x v="8"/>
    <n v="1"/>
    <n v="5.6908718415661282E-5"/>
  </r>
  <r>
    <x v="9412"/>
    <s v="좋았을거"/>
    <x v="10"/>
    <x v="6"/>
    <n v="1"/>
    <n v="8.9142449634515962E-5"/>
  </r>
  <r>
    <x v="9413"/>
    <s v="좋았을걸"/>
    <x v="10"/>
    <x v="6"/>
    <n v="1"/>
    <n v="8.9142449634515962E-5"/>
  </r>
  <r>
    <x v="9413"/>
    <s v="좋았을걸"/>
    <x v="10"/>
    <x v="7"/>
    <n v="2"/>
    <n v="1.9204916458613405E-4"/>
  </r>
  <r>
    <x v="9414"/>
    <s v="좋았을텐데"/>
    <x v="10"/>
    <x v="0"/>
    <n v="1"/>
    <n v="4.7023417661995674E-5"/>
  </r>
  <r>
    <x v="9414"/>
    <s v="좋았을텐데"/>
    <x v="10"/>
    <x v="5"/>
    <n v="1"/>
    <n v="1.7358097552508245E-4"/>
  </r>
  <r>
    <x v="9415"/>
    <s v="좋았음"/>
    <x v="10"/>
    <x v="4"/>
    <n v="1"/>
    <n v="3.4411562284927734E-4"/>
  </r>
  <r>
    <x v="9415"/>
    <s v="좋았음"/>
    <x v="10"/>
    <x v="7"/>
    <n v="3"/>
    <n v="2.8807374687920108E-4"/>
  </r>
  <r>
    <x v="9415"/>
    <s v="좋았음"/>
    <x v="10"/>
    <x v="8"/>
    <n v="3"/>
    <n v="1.7072615524698384E-4"/>
  </r>
  <r>
    <x v="9416"/>
    <s v="좋았지"/>
    <x v="10"/>
    <x v="6"/>
    <n v="1"/>
    <n v="8.9142449634515962E-5"/>
  </r>
  <r>
    <x v="9417"/>
    <s v="좋았지만"/>
    <x v="10"/>
    <x v="6"/>
    <n v="1"/>
    <n v="8.9142449634515962E-5"/>
  </r>
  <r>
    <x v="9417"/>
    <s v="좋았지만"/>
    <x v="10"/>
    <x v="7"/>
    <n v="1"/>
    <n v="9.6024582293067023E-5"/>
  </r>
  <r>
    <x v="9417"/>
    <s v="좋았지만"/>
    <x v="10"/>
    <x v="8"/>
    <n v="1"/>
    <n v="5.6908718415661282E-5"/>
  </r>
  <r>
    <x v="9418"/>
    <s v="좋으나"/>
    <x v="10"/>
    <x v="4"/>
    <n v="1"/>
    <n v="3.4411562284927734E-4"/>
  </r>
  <r>
    <x v="9419"/>
    <s v="좋으니까"/>
    <x v="10"/>
    <x v="6"/>
    <n v="1"/>
    <n v="8.9142449634515962E-5"/>
  </r>
  <r>
    <x v="9420"/>
    <s v="좋으다"/>
    <x v="10"/>
    <x v="7"/>
    <n v="1"/>
    <n v="9.6024582293067023E-5"/>
  </r>
  <r>
    <x v="9421"/>
    <s v="좋으라고"/>
    <x v="10"/>
    <x v="0"/>
    <n v="1"/>
    <n v="4.7023417661995674E-5"/>
  </r>
  <r>
    <x v="9422"/>
    <s v="좋으려고"/>
    <x v="10"/>
    <x v="0"/>
    <n v="1"/>
    <n v="4.7023417661995674E-5"/>
  </r>
  <r>
    <x v="9423"/>
    <s v="좋으시겠네요"/>
    <x v="10"/>
    <x v="0"/>
    <n v="1"/>
    <n v="4.7023417661995674E-5"/>
  </r>
  <r>
    <x v="9424"/>
    <s v="좋으시겠어요"/>
    <x v="10"/>
    <x v="0"/>
    <n v="1"/>
    <n v="4.7023417661995674E-5"/>
  </r>
  <r>
    <x v="9424"/>
    <s v="좋으시겠어요"/>
    <x v="10"/>
    <x v="6"/>
    <n v="3"/>
    <n v="2.6742734890354786E-4"/>
  </r>
  <r>
    <x v="9424"/>
    <s v="좋으시겠어요"/>
    <x v="10"/>
    <x v="7"/>
    <n v="2"/>
    <n v="1.9204916458613405E-4"/>
  </r>
  <r>
    <x v="9424"/>
    <s v="좋으시겠어요"/>
    <x v="10"/>
    <x v="8"/>
    <n v="1"/>
    <n v="5.6908718415661282E-5"/>
  </r>
  <r>
    <x v="9425"/>
    <s v="좋으시겠으시다만"/>
    <x v="10"/>
    <x v="0"/>
    <n v="1"/>
    <n v="4.7023417661995674E-5"/>
  </r>
  <r>
    <x v="9426"/>
    <s v="좋은"/>
    <x v="10"/>
    <x v="0"/>
    <n v="10"/>
    <n v="4.7023417661995676E-4"/>
  </r>
  <r>
    <x v="9426"/>
    <s v="좋은"/>
    <x v="10"/>
    <x v="2"/>
    <n v="1"/>
    <n v="9.6153846153846159E-4"/>
  </r>
  <r>
    <x v="9426"/>
    <s v="좋은"/>
    <x v="10"/>
    <x v="9"/>
    <n v="7"/>
    <n v="3.5714285714285713E-3"/>
  </r>
  <r>
    <x v="9426"/>
    <s v="좋은"/>
    <x v="10"/>
    <x v="4"/>
    <n v="2"/>
    <n v="6.8823124569855469E-4"/>
  </r>
  <r>
    <x v="9426"/>
    <s v="좋은"/>
    <x v="10"/>
    <x v="5"/>
    <n v="7"/>
    <n v="1.215066828675577E-3"/>
  </r>
  <r>
    <x v="9426"/>
    <s v="좋은"/>
    <x v="10"/>
    <x v="6"/>
    <n v="10"/>
    <n v="8.9142449634515956E-4"/>
  </r>
  <r>
    <x v="9426"/>
    <s v="좋은"/>
    <x v="10"/>
    <x v="7"/>
    <n v="17"/>
    <n v="1.6324178989821393E-3"/>
  </r>
  <r>
    <x v="9426"/>
    <s v="좋은"/>
    <x v="10"/>
    <x v="8"/>
    <n v="33"/>
    <n v="1.8779877077168222E-3"/>
  </r>
  <r>
    <x v="9427"/>
    <s v="좋은가"/>
    <x v="10"/>
    <x v="5"/>
    <n v="1"/>
    <n v="1.7358097552508245E-4"/>
  </r>
  <r>
    <x v="9427"/>
    <s v="좋은가"/>
    <x v="10"/>
    <x v="8"/>
    <n v="1"/>
    <n v="5.6908718415661282E-5"/>
  </r>
  <r>
    <x v="9428"/>
    <s v="좋은데"/>
    <x v="10"/>
    <x v="0"/>
    <n v="1"/>
    <n v="4.7023417661995674E-5"/>
  </r>
  <r>
    <x v="9428"/>
    <s v="좋은데"/>
    <x v="10"/>
    <x v="3"/>
    <n v="1"/>
    <n v="1.017293997965412E-3"/>
  </r>
  <r>
    <x v="9428"/>
    <s v="좋은데"/>
    <x v="10"/>
    <x v="9"/>
    <n v="1"/>
    <n v="5.1020408163265311E-4"/>
  </r>
  <r>
    <x v="9428"/>
    <s v="좋은데"/>
    <x v="10"/>
    <x v="4"/>
    <n v="2"/>
    <n v="6.8823124569855469E-4"/>
  </r>
  <r>
    <x v="9428"/>
    <s v="좋은데"/>
    <x v="10"/>
    <x v="6"/>
    <n v="1"/>
    <n v="8.9142449634515962E-5"/>
  </r>
  <r>
    <x v="9428"/>
    <s v="좋은데"/>
    <x v="10"/>
    <x v="8"/>
    <n v="2"/>
    <n v="1.1381743683132256E-4"/>
  </r>
  <r>
    <x v="9429"/>
    <s v="좋은만큼"/>
    <x v="10"/>
    <x v="7"/>
    <n v="1"/>
    <n v="9.6024582293067023E-5"/>
  </r>
  <r>
    <x v="9430"/>
    <s v="좋을"/>
    <x v="10"/>
    <x v="6"/>
    <n v="2"/>
    <n v="1.7828489926903192E-4"/>
  </r>
  <r>
    <x v="9430"/>
    <s v="좋을"/>
    <x v="10"/>
    <x v="8"/>
    <n v="1"/>
    <n v="5.6908718415661282E-5"/>
  </r>
  <r>
    <x v="9431"/>
    <s v="좋을텐데"/>
    <x v="10"/>
    <x v="8"/>
    <n v="1"/>
    <n v="5.6908718415661282E-5"/>
  </r>
  <r>
    <x v="9432"/>
    <s v="좋음"/>
    <x v="10"/>
    <x v="4"/>
    <n v="1"/>
    <n v="3.4411562284927734E-4"/>
  </r>
  <r>
    <x v="9432"/>
    <s v="좋음"/>
    <x v="10"/>
    <x v="7"/>
    <n v="1"/>
    <n v="9.6024582293067023E-5"/>
  </r>
  <r>
    <x v="9432"/>
    <s v="좋음"/>
    <x v="10"/>
    <x v="8"/>
    <n v="2"/>
    <n v="1.1381743683132256E-4"/>
  </r>
  <r>
    <x v="9433"/>
    <s v="좋지"/>
    <x v="10"/>
    <x v="0"/>
    <n v="1"/>
    <n v="4.7023417661995674E-5"/>
  </r>
  <r>
    <x v="9433"/>
    <s v="좋지"/>
    <x v="10"/>
    <x v="8"/>
    <n v="1"/>
    <n v="5.6908718415661282E-5"/>
  </r>
  <r>
    <x v="9434"/>
    <s v="좋지도"/>
    <x v="10"/>
    <x v="4"/>
    <n v="1"/>
    <n v="3.4411562284927734E-4"/>
  </r>
  <r>
    <x v="9435"/>
    <s v="좋지만"/>
    <x v="10"/>
    <x v="9"/>
    <n v="1"/>
    <n v="5.1020408163265311E-4"/>
  </r>
  <r>
    <x v="9436"/>
    <s v="좌석"/>
    <x v="9"/>
    <x v="0"/>
    <n v="1"/>
    <n v="4.7023417661995674E-5"/>
  </r>
  <r>
    <x v="9437"/>
    <s v="좌좀"/>
    <x v="9"/>
    <x v="0"/>
    <n v="1"/>
    <n v="4.7023417661995674E-5"/>
  </r>
  <r>
    <x v="9438"/>
    <s v="죄"/>
    <x v="9"/>
    <x v="0"/>
    <n v="10"/>
    <n v="4.7023417661995676E-4"/>
  </r>
  <r>
    <x v="9438"/>
    <s v="죄"/>
    <x v="9"/>
    <x v="3"/>
    <n v="1"/>
    <n v="1.017293997965412E-3"/>
  </r>
  <r>
    <x v="9438"/>
    <s v="죄"/>
    <x v="9"/>
    <x v="4"/>
    <n v="1"/>
    <n v="3.4411562284927734E-4"/>
  </r>
  <r>
    <x v="9438"/>
    <s v="죄"/>
    <x v="9"/>
    <x v="5"/>
    <n v="5"/>
    <n v="8.679048776254123E-4"/>
  </r>
  <r>
    <x v="9438"/>
    <s v="죄"/>
    <x v="9"/>
    <x v="6"/>
    <n v="1"/>
    <n v="8.9142449634515962E-5"/>
  </r>
  <r>
    <x v="9438"/>
    <s v="죄"/>
    <x v="9"/>
    <x v="7"/>
    <n v="1"/>
    <n v="9.6024582293067023E-5"/>
  </r>
  <r>
    <x v="9438"/>
    <s v="죄"/>
    <x v="9"/>
    <x v="8"/>
    <n v="7"/>
    <n v="3.9836102890962894E-4"/>
  </r>
  <r>
    <x v="9439"/>
    <s v="죄다"/>
    <x v="11"/>
    <x v="0"/>
    <n v="3"/>
    <n v="1.4107025298598703E-4"/>
  </r>
  <r>
    <x v="9439"/>
    <s v="죄다"/>
    <x v="11"/>
    <x v="1"/>
    <n v="1"/>
    <n v="6.0132291040288638E-4"/>
  </r>
  <r>
    <x v="9439"/>
    <s v="죄다"/>
    <x v="11"/>
    <x v="6"/>
    <n v="1"/>
    <n v="8.9142449634515962E-5"/>
  </r>
  <r>
    <x v="9440"/>
    <s v="죄송합니다"/>
    <x v="10"/>
    <x v="8"/>
    <n v="1"/>
    <n v="5.6908718415661282E-5"/>
  </r>
  <r>
    <x v="9441"/>
    <s v="죄인"/>
    <x v="9"/>
    <x v="6"/>
    <n v="2"/>
    <n v="1.7828489926903192E-4"/>
  </r>
  <r>
    <x v="9442"/>
    <s v="죄책감"/>
    <x v="9"/>
    <x v="0"/>
    <n v="1"/>
    <n v="4.7023417661995674E-5"/>
  </r>
  <r>
    <x v="9442"/>
    <s v="죄책감"/>
    <x v="9"/>
    <x v="8"/>
    <n v="1"/>
    <n v="5.6908718415661282E-5"/>
  </r>
  <r>
    <x v="9443"/>
    <s v="죠"/>
    <x v="7"/>
    <x v="0"/>
    <n v="3"/>
    <n v="1.4107025298598703E-4"/>
  </r>
  <r>
    <x v="9443"/>
    <s v="죠"/>
    <x v="7"/>
    <x v="9"/>
    <n v="1"/>
    <n v="5.1020408163265311E-4"/>
  </r>
  <r>
    <x v="9443"/>
    <s v="죠"/>
    <x v="7"/>
    <x v="4"/>
    <n v="1"/>
    <n v="3.4411562284927734E-4"/>
  </r>
  <r>
    <x v="9443"/>
    <s v="죠"/>
    <x v="7"/>
    <x v="5"/>
    <n v="1"/>
    <n v="1.7358097552508245E-4"/>
  </r>
  <r>
    <x v="9443"/>
    <s v="죠"/>
    <x v="7"/>
    <x v="6"/>
    <n v="1"/>
    <n v="8.9142449634515962E-5"/>
  </r>
  <r>
    <x v="9443"/>
    <s v="죠"/>
    <x v="7"/>
    <x v="8"/>
    <n v="2"/>
    <n v="1.1381743683132256E-4"/>
  </r>
  <r>
    <x v="9444"/>
    <s v="주"/>
    <x v="12"/>
    <x v="0"/>
    <n v="3"/>
    <n v="1.4107025298598703E-4"/>
  </r>
  <r>
    <x v="9444"/>
    <s v="주"/>
    <x v="12"/>
    <x v="5"/>
    <n v="1"/>
    <n v="1.7358097552508245E-4"/>
  </r>
  <r>
    <x v="9444"/>
    <s v="주"/>
    <x v="12"/>
    <x v="6"/>
    <n v="1"/>
    <n v="8.9142449634515962E-5"/>
  </r>
  <r>
    <x v="9444"/>
    <s v="주"/>
    <x v="12"/>
    <x v="8"/>
    <n v="2"/>
    <n v="1.1381743683132256E-4"/>
  </r>
  <r>
    <x v="9445"/>
    <s v="주"/>
    <x v="9"/>
    <x v="4"/>
    <n v="1"/>
    <n v="3.4411562284927734E-4"/>
  </r>
  <r>
    <x v="9445"/>
    <s v="주"/>
    <x v="9"/>
    <x v="8"/>
    <n v="2"/>
    <n v="1.1381743683132256E-4"/>
  </r>
  <r>
    <x v="9446"/>
    <s v="주가"/>
    <x v="9"/>
    <x v="4"/>
    <n v="1"/>
    <n v="3.4411562284927734E-4"/>
  </r>
  <r>
    <x v="9447"/>
    <s v="주겠다"/>
    <x v="8"/>
    <x v="9"/>
    <n v="1"/>
    <n v="5.1020408163265311E-4"/>
  </r>
  <r>
    <x v="9448"/>
    <s v="주고"/>
    <x v="8"/>
    <x v="0"/>
    <n v="14"/>
    <n v="6.583278472679394E-4"/>
  </r>
  <r>
    <x v="9448"/>
    <s v="주고"/>
    <x v="8"/>
    <x v="9"/>
    <n v="1"/>
    <n v="5.1020408163265311E-4"/>
  </r>
  <r>
    <x v="9448"/>
    <s v="주고"/>
    <x v="8"/>
    <x v="5"/>
    <n v="2"/>
    <n v="3.4716195105016491E-4"/>
  </r>
  <r>
    <x v="9448"/>
    <s v="주고"/>
    <x v="8"/>
    <x v="7"/>
    <n v="2"/>
    <n v="1.9204916458613405E-4"/>
  </r>
  <r>
    <x v="9448"/>
    <s v="주고"/>
    <x v="8"/>
    <x v="8"/>
    <n v="3"/>
    <n v="1.7072615524698384E-4"/>
  </r>
  <r>
    <x v="9449"/>
    <s v="주고받는"/>
    <x v="8"/>
    <x v="2"/>
    <n v="1"/>
    <n v="9.6153846153846159E-4"/>
  </r>
  <r>
    <x v="9449"/>
    <s v="주고받는"/>
    <x v="8"/>
    <x v="6"/>
    <n v="1"/>
    <n v="8.9142449634515962E-5"/>
  </r>
  <r>
    <x v="9450"/>
    <s v="주고싶은데"/>
    <x v="8"/>
    <x v="0"/>
    <n v="2"/>
    <n v="9.4046835323991347E-5"/>
  </r>
  <r>
    <x v="9451"/>
    <s v="주고있다"/>
    <x v="8"/>
    <x v="5"/>
    <n v="1"/>
    <n v="1.7358097552508245E-4"/>
  </r>
  <r>
    <x v="9452"/>
    <s v="주관"/>
    <x v="9"/>
    <x v="5"/>
    <n v="1"/>
    <n v="1.7358097552508245E-4"/>
  </r>
  <r>
    <x v="9452"/>
    <s v="주관"/>
    <x v="9"/>
    <x v="7"/>
    <n v="1"/>
    <n v="9.6024582293067023E-5"/>
  </r>
  <r>
    <x v="9452"/>
    <s v="주관"/>
    <x v="9"/>
    <x v="8"/>
    <n v="1"/>
    <n v="5.6908718415661282E-5"/>
  </r>
  <r>
    <x v="9453"/>
    <s v="주기"/>
    <x v="9"/>
    <x v="0"/>
    <n v="5"/>
    <n v="2.3511708830997838E-4"/>
  </r>
  <r>
    <x v="9453"/>
    <s v="주기"/>
    <x v="9"/>
    <x v="7"/>
    <n v="1"/>
    <n v="9.6024582293067023E-5"/>
  </r>
  <r>
    <x v="9454"/>
    <s v="주기도"/>
    <x v="9"/>
    <x v="0"/>
    <n v="3"/>
    <n v="1.4107025298598703E-4"/>
  </r>
  <r>
    <x v="9455"/>
    <s v="주긴"/>
    <x v="8"/>
    <x v="0"/>
    <n v="1"/>
    <n v="4.7023417661995674E-5"/>
  </r>
  <r>
    <x v="9456"/>
    <s v="주나요"/>
    <x v="8"/>
    <x v="1"/>
    <n v="1"/>
    <n v="6.0132291040288638E-4"/>
  </r>
  <r>
    <x v="9457"/>
    <s v="주냐"/>
    <x v="8"/>
    <x v="0"/>
    <n v="2"/>
    <n v="9.4046835323991347E-5"/>
  </r>
  <r>
    <x v="9458"/>
    <s v="주네"/>
    <x v="9"/>
    <x v="7"/>
    <n v="1"/>
    <n v="9.6024582293067023E-5"/>
  </r>
  <r>
    <x v="9459"/>
    <s v="주네요"/>
    <x v="8"/>
    <x v="7"/>
    <n v="1"/>
    <n v="9.6024582293067023E-5"/>
  </r>
  <r>
    <x v="9460"/>
    <s v="주눅"/>
    <x v="9"/>
    <x v="3"/>
    <n v="1"/>
    <n v="1.017293997965412E-3"/>
  </r>
  <r>
    <x v="9461"/>
    <s v="주느"/>
    <x v="8"/>
    <x v="0"/>
    <n v="1"/>
    <n v="4.7023417661995674E-5"/>
  </r>
  <r>
    <x v="9462"/>
    <s v="주는"/>
    <x v="8"/>
    <x v="0"/>
    <n v="6"/>
    <n v="2.8214050597197407E-4"/>
  </r>
  <r>
    <x v="9462"/>
    <s v="주는"/>
    <x v="8"/>
    <x v="9"/>
    <n v="2"/>
    <n v="1.0204081632653062E-3"/>
  </r>
  <r>
    <x v="9462"/>
    <s v="주는"/>
    <x v="8"/>
    <x v="4"/>
    <n v="1"/>
    <n v="3.4411562284927734E-4"/>
  </r>
  <r>
    <x v="9462"/>
    <s v="주는"/>
    <x v="8"/>
    <x v="6"/>
    <n v="5"/>
    <n v="4.4571224817257978E-4"/>
  </r>
  <r>
    <x v="9462"/>
    <s v="주는"/>
    <x v="8"/>
    <x v="7"/>
    <n v="4"/>
    <n v="3.8409832917226809E-4"/>
  </r>
  <r>
    <x v="9462"/>
    <s v="주는"/>
    <x v="8"/>
    <x v="8"/>
    <n v="7"/>
    <n v="3.9836102890962894E-4"/>
  </r>
  <r>
    <x v="9463"/>
    <s v="주는거라면"/>
    <x v="8"/>
    <x v="5"/>
    <n v="1"/>
    <n v="1.7358097552508245E-4"/>
  </r>
  <r>
    <x v="9464"/>
    <s v="주는거에"/>
    <x v="8"/>
    <x v="0"/>
    <n v="1"/>
    <n v="4.7023417661995674E-5"/>
  </r>
  <r>
    <x v="9465"/>
    <s v="주는건"/>
    <x v="8"/>
    <x v="0"/>
    <n v="1"/>
    <n v="4.7023417661995674E-5"/>
  </r>
  <r>
    <x v="9466"/>
    <s v="주는게"/>
    <x v="8"/>
    <x v="0"/>
    <n v="1"/>
    <n v="4.7023417661995674E-5"/>
  </r>
  <r>
    <x v="9466"/>
    <s v="주는게"/>
    <x v="8"/>
    <x v="6"/>
    <n v="1"/>
    <n v="8.9142449634515962E-5"/>
  </r>
  <r>
    <x v="9466"/>
    <s v="주는게"/>
    <x v="8"/>
    <x v="8"/>
    <n v="1"/>
    <n v="5.6908718415661282E-5"/>
  </r>
  <r>
    <x v="9467"/>
    <s v="주는데도"/>
    <x v="8"/>
    <x v="8"/>
    <n v="1"/>
    <n v="5.6908718415661282E-5"/>
  </r>
  <r>
    <x v="9468"/>
    <s v="주다니"/>
    <x v="8"/>
    <x v="0"/>
    <n v="1"/>
    <n v="4.7023417661995674E-5"/>
  </r>
  <r>
    <x v="9469"/>
    <s v="주더니만"/>
    <x v="8"/>
    <x v="0"/>
    <n v="1"/>
    <n v="4.7023417661995674E-5"/>
  </r>
  <r>
    <x v="9470"/>
    <s v="주러"/>
    <x v="8"/>
    <x v="0"/>
    <n v="1"/>
    <n v="4.7023417661995674E-5"/>
  </r>
  <r>
    <x v="9471"/>
    <s v="주름"/>
    <x v="9"/>
    <x v="0"/>
    <n v="1"/>
    <n v="4.7023417661995674E-5"/>
  </r>
  <r>
    <x v="9472"/>
    <s v="주리"/>
    <x v="9"/>
    <x v="0"/>
    <n v="2"/>
    <n v="9.4046835323991347E-5"/>
  </r>
  <r>
    <x v="9472"/>
    <s v="주리"/>
    <x v="9"/>
    <x v="5"/>
    <n v="1"/>
    <n v="1.7358097552508245E-4"/>
  </r>
  <r>
    <x v="9473"/>
    <s v="주말"/>
    <x v="9"/>
    <x v="6"/>
    <n v="1"/>
    <n v="8.9142449634515962E-5"/>
  </r>
  <r>
    <x v="9474"/>
    <s v="주먹"/>
    <x v="9"/>
    <x v="8"/>
    <n v="1"/>
    <n v="5.6908718415661282E-5"/>
  </r>
  <r>
    <x v="9475"/>
    <s v="주면"/>
    <x v="8"/>
    <x v="0"/>
    <n v="1"/>
    <n v="4.7023417661995674E-5"/>
  </r>
  <r>
    <x v="9475"/>
    <s v="주면"/>
    <x v="8"/>
    <x v="1"/>
    <n v="1"/>
    <n v="6.0132291040288638E-4"/>
  </r>
  <r>
    <x v="9475"/>
    <s v="주면"/>
    <x v="8"/>
    <x v="8"/>
    <n v="1"/>
    <n v="5.6908718415661282E-5"/>
  </r>
  <r>
    <x v="9476"/>
    <s v="주면서"/>
    <x v="8"/>
    <x v="0"/>
    <n v="2"/>
    <n v="9.4046835323991347E-5"/>
  </r>
  <r>
    <x v="9477"/>
    <s v="주변"/>
    <x v="9"/>
    <x v="0"/>
    <n v="2"/>
    <n v="9.4046835323991347E-5"/>
  </r>
  <r>
    <x v="9477"/>
    <s v="주변"/>
    <x v="9"/>
    <x v="9"/>
    <n v="1"/>
    <n v="5.1020408163265311E-4"/>
  </r>
  <r>
    <x v="9477"/>
    <s v="주변"/>
    <x v="9"/>
    <x v="6"/>
    <n v="2"/>
    <n v="1.7828489926903192E-4"/>
  </r>
  <r>
    <x v="9477"/>
    <s v="주변"/>
    <x v="9"/>
    <x v="7"/>
    <n v="3"/>
    <n v="2.8807374687920108E-4"/>
  </r>
  <r>
    <x v="9477"/>
    <s v="주변"/>
    <x v="9"/>
    <x v="8"/>
    <n v="2"/>
    <n v="1.1381743683132256E-4"/>
  </r>
  <r>
    <x v="9478"/>
    <s v="주변인"/>
    <x v="9"/>
    <x v="7"/>
    <n v="1"/>
    <n v="9.6024582293067023E-5"/>
  </r>
  <r>
    <x v="9479"/>
    <s v="주부"/>
    <x v="9"/>
    <x v="0"/>
    <n v="1"/>
    <n v="4.7023417661995674E-5"/>
  </r>
  <r>
    <x v="9480"/>
    <s v="주사"/>
    <x v="9"/>
    <x v="9"/>
    <n v="1"/>
    <n v="5.1020408163265311E-4"/>
  </r>
  <r>
    <x v="9481"/>
    <s v="주세요"/>
    <x v="8"/>
    <x v="5"/>
    <n v="1"/>
    <n v="1.7358097552508245E-4"/>
  </r>
  <r>
    <x v="9481"/>
    <s v="주세요"/>
    <x v="8"/>
    <x v="7"/>
    <n v="1"/>
    <n v="9.6024582293067023E-5"/>
  </r>
  <r>
    <x v="9482"/>
    <s v="주신"/>
    <x v="9"/>
    <x v="0"/>
    <n v="1"/>
    <n v="4.7023417661995674E-5"/>
  </r>
  <r>
    <x v="9483"/>
    <s v="주심"/>
    <x v="9"/>
    <x v="4"/>
    <n v="1"/>
    <n v="3.4411562284927734E-4"/>
  </r>
  <r>
    <x v="9484"/>
    <s v="주어"/>
    <x v="9"/>
    <x v="8"/>
    <n v="1"/>
    <n v="5.6908718415661282E-5"/>
  </r>
  <r>
    <x v="9485"/>
    <s v="주어진"/>
    <x v="8"/>
    <x v="7"/>
    <n v="1"/>
    <n v="9.6024582293067023E-5"/>
  </r>
  <r>
    <x v="9486"/>
    <s v="주었다는"/>
    <x v="8"/>
    <x v="8"/>
    <n v="1"/>
    <n v="5.6908718415661282E-5"/>
  </r>
  <r>
    <x v="9487"/>
    <s v="주연"/>
    <x v="9"/>
    <x v="0"/>
    <n v="2"/>
    <n v="9.4046835323991347E-5"/>
  </r>
  <r>
    <x v="9487"/>
    <s v="주연"/>
    <x v="9"/>
    <x v="3"/>
    <n v="1"/>
    <n v="1.017293997965412E-3"/>
  </r>
  <r>
    <x v="9487"/>
    <s v="주연"/>
    <x v="9"/>
    <x v="4"/>
    <n v="1"/>
    <n v="3.4411562284927734E-4"/>
  </r>
  <r>
    <x v="9487"/>
    <s v="주연"/>
    <x v="9"/>
    <x v="6"/>
    <n v="2"/>
    <n v="1.7828489926903192E-4"/>
  </r>
  <r>
    <x v="9487"/>
    <s v="주연"/>
    <x v="9"/>
    <x v="7"/>
    <n v="2"/>
    <n v="1.9204916458613405E-4"/>
  </r>
  <r>
    <x v="9487"/>
    <s v="주연"/>
    <x v="9"/>
    <x v="8"/>
    <n v="3"/>
    <n v="1.7072615524698384E-4"/>
  </r>
  <r>
    <x v="9488"/>
    <s v="주위"/>
    <x v="9"/>
    <x v="0"/>
    <n v="1"/>
    <n v="4.7023417661995674E-5"/>
  </r>
  <r>
    <x v="9488"/>
    <s v="주위"/>
    <x v="9"/>
    <x v="1"/>
    <n v="1"/>
    <n v="6.0132291040288638E-4"/>
  </r>
  <r>
    <x v="9488"/>
    <s v="주위"/>
    <x v="9"/>
    <x v="6"/>
    <n v="2"/>
    <n v="1.7828489926903192E-4"/>
  </r>
  <r>
    <x v="9488"/>
    <s v="주위"/>
    <x v="9"/>
    <x v="7"/>
    <n v="2"/>
    <n v="1.9204916458613405E-4"/>
  </r>
  <r>
    <x v="9488"/>
    <s v="주위"/>
    <x v="9"/>
    <x v="8"/>
    <n v="1"/>
    <n v="5.6908718415661282E-5"/>
  </r>
  <r>
    <x v="9489"/>
    <s v="주의"/>
    <x v="9"/>
    <x v="0"/>
    <n v="2"/>
    <n v="9.4046835323991347E-5"/>
  </r>
  <r>
    <x v="9489"/>
    <s v="주의"/>
    <x v="9"/>
    <x v="6"/>
    <n v="1"/>
    <n v="8.9142449634515962E-5"/>
  </r>
  <r>
    <x v="9489"/>
    <s v="주의"/>
    <x v="9"/>
    <x v="7"/>
    <n v="3"/>
    <n v="2.8807374687920108E-4"/>
  </r>
  <r>
    <x v="9490"/>
    <s v="주인공"/>
    <x v="9"/>
    <x v="0"/>
    <n v="9"/>
    <n v="4.2321075895796108E-4"/>
  </r>
  <r>
    <x v="9490"/>
    <s v="주인공"/>
    <x v="9"/>
    <x v="9"/>
    <n v="1"/>
    <n v="5.1020408163265311E-4"/>
  </r>
  <r>
    <x v="9490"/>
    <s v="주인공"/>
    <x v="9"/>
    <x v="4"/>
    <n v="1"/>
    <n v="3.4411562284927734E-4"/>
  </r>
  <r>
    <x v="9490"/>
    <s v="주인공"/>
    <x v="9"/>
    <x v="5"/>
    <n v="3"/>
    <n v="5.2074292657524734E-4"/>
  </r>
  <r>
    <x v="9490"/>
    <s v="주인공"/>
    <x v="9"/>
    <x v="6"/>
    <n v="7"/>
    <n v="6.239971474416117E-4"/>
  </r>
  <r>
    <x v="9490"/>
    <s v="주인공"/>
    <x v="9"/>
    <x v="7"/>
    <n v="7"/>
    <n v="6.7217207605146923E-4"/>
  </r>
  <r>
    <x v="9490"/>
    <s v="주인공"/>
    <x v="9"/>
    <x v="8"/>
    <n v="11"/>
    <n v="6.2599590257227404E-4"/>
  </r>
  <r>
    <x v="9491"/>
    <s v="주입"/>
    <x v="9"/>
    <x v="8"/>
    <n v="1"/>
    <n v="5.6908718415661282E-5"/>
  </r>
  <r>
    <x v="9492"/>
    <s v="주장"/>
    <x v="9"/>
    <x v="0"/>
    <n v="1"/>
    <n v="4.7023417661995674E-5"/>
  </r>
  <r>
    <x v="9492"/>
    <s v="주장"/>
    <x v="9"/>
    <x v="5"/>
    <n v="1"/>
    <n v="1.7358097552508245E-4"/>
  </r>
  <r>
    <x v="9492"/>
    <s v="주장"/>
    <x v="9"/>
    <x v="8"/>
    <n v="1"/>
    <n v="5.6908718415661282E-5"/>
  </r>
  <r>
    <x v="9493"/>
    <s v="주저리주저리"/>
    <x v="11"/>
    <x v="0"/>
    <n v="2"/>
    <n v="9.4046835323991347E-5"/>
  </r>
  <r>
    <x v="9494"/>
    <s v="주절주절"/>
    <x v="11"/>
    <x v="0"/>
    <n v="1"/>
    <n v="4.7023417661995674E-5"/>
  </r>
  <r>
    <x v="9495"/>
    <s v="주정"/>
    <x v="9"/>
    <x v="2"/>
    <n v="1"/>
    <n v="9.6153846153846159E-4"/>
  </r>
  <r>
    <x v="9495"/>
    <s v="주정"/>
    <x v="9"/>
    <x v="5"/>
    <n v="1"/>
    <n v="1.7358097552508245E-4"/>
  </r>
  <r>
    <x v="9495"/>
    <s v="주정"/>
    <x v="9"/>
    <x v="6"/>
    <n v="1"/>
    <n v="8.9142449634515962E-5"/>
  </r>
  <r>
    <x v="9496"/>
    <s v="주제"/>
    <x v="9"/>
    <x v="0"/>
    <n v="1"/>
    <n v="4.7023417661995674E-5"/>
  </r>
  <r>
    <x v="9496"/>
    <s v="주제"/>
    <x v="9"/>
    <x v="2"/>
    <n v="1"/>
    <n v="9.6153846153846159E-4"/>
  </r>
  <r>
    <x v="9496"/>
    <s v="주제"/>
    <x v="9"/>
    <x v="4"/>
    <n v="1"/>
    <n v="3.4411562284927734E-4"/>
  </r>
  <r>
    <x v="9496"/>
    <s v="주제"/>
    <x v="9"/>
    <x v="5"/>
    <n v="2"/>
    <n v="3.4716195105016491E-4"/>
  </r>
  <r>
    <x v="9496"/>
    <s v="주제"/>
    <x v="9"/>
    <x v="6"/>
    <n v="1"/>
    <n v="8.9142449634515962E-5"/>
  </r>
  <r>
    <x v="9496"/>
    <s v="주제"/>
    <x v="9"/>
    <x v="7"/>
    <n v="1"/>
    <n v="9.6024582293067023E-5"/>
  </r>
  <r>
    <x v="9496"/>
    <s v="주제"/>
    <x v="9"/>
    <x v="8"/>
    <n v="2"/>
    <n v="1.1381743683132256E-4"/>
  </r>
  <r>
    <x v="9497"/>
    <s v="주제가"/>
    <x v="9"/>
    <x v="7"/>
    <n v="1"/>
    <n v="9.6024582293067023E-5"/>
  </r>
  <r>
    <x v="9498"/>
    <s v="주제넘게"/>
    <x v="10"/>
    <x v="5"/>
    <n v="1"/>
    <n v="1.7358097552508245E-4"/>
  </r>
  <r>
    <x v="9499"/>
    <s v="주지"/>
    <x v="9"/>
    <x v="0"/>
    <n v="1"/>
    <n v="4.7023417661995674E-5"/>
  </r>
  <r>
    <x v="9499"/>
    <s v="주지"/>
    <x v="9"/>
    <x v="9"/>
    <n v="1"/>
    <n v="5.1020408163265311E-4"/>
  </r>
  <r>
    <x v="9499"/>
    <s v="주지"/>
    <x v="9"/>
    <x v="8"/>
    <n v="1"/>
    <n v="5.6908718415661282E-5"/>
  </r>
  <r>
    <x v="9500"/>
    <s v="주지마라"/>
    <x v="8"/>
    <x v="0"/>
    <n v="1"/>
    <n v="4.7023417661995674E-5"/>
  </r>
  <r>
    <x v="9501"/>
    <s v="주지말길"/>
    <x v="8"/>
    <x v="9"/>
    <n v="1"/>
    <n v="5.1020408163265311E-4"/>
  </r>
  <r>
    <x v="9502"/>
    <s v="주체"/>
    <x v="9"/>
    <x v="7"/>
    <n v="1"/>
    <n v="9.6024582293067023E-5"/>
  </r>
  <r>
    <x v="9503"/>
    <s v="주홍글씨"/>
    <x v="9"/>
    <x v="0"/>
    <n v="1"/>
    <n v="4.7023417661995674E-5"/>
  </r>
  <r>
    <x v="9504"/>
    <s v="죽"/>
    <x v="9"/>
    <x v="0"/>
    <n v="3"/>
    <n v="1.4107025298598703E-4"/>
  </r>
  <r>
    <x v="9504"/>
    <s v="죽"/>
    <x v="9"/>
    <x v="9"/>
    <n v="1"/>
    <n v="5.1020408163265311E-4"/>
  </r>
  <r>
    <x v="9505"/>
    <s v="죽고"/>
    <x v="8"/>
    <x v="8"/>
    <n v="1"/>
    <n v="5.6908718415661282E-5"/>
  </r>
  <r>
    <x v="9506"/>
    <s v="죽는"/>
    <x v="8"/>
    <x v="8"/>
    <n v="1"/>
    <n v="5.6908718415661282E-5"/>
  </r>
  <r>
    <x v="9507"/>
    <s v="죽는줄"/>
    <x v="8"/>
    <x v="6"/>
    <n v="1"/>
    <n v="8.9142449634515962E-5"/>
  </r>
  <r>
    <x v="9507"/>
    <s v="죽는줄"/>
    <x v="8"/>
    <x v="8"/>
    <n v="1"/>
    <n v="5.6908718415661282E-5"/>
  </r>
  <r>
    <x v="9508"/>
    <s v="죽어"/>
    <x v="8"/>
    <x v="5"/>
    <n v="1"/>
    <n v="1.7358097552508245E-4"/>
  </r>
  <r>
    <x v="9509"/>
    <s v="죽어도"/>
    <x v="8"/>
    <x v="1"/>
    <n v="1"/>
    <n v="6.0132291040288638E-4"/>
  </r>
  <r>
    <x v="9509"/>
    <s v="죽어도"/>
    <x v="8"/>
    <x v="4"/>
    <n v="1"/>
    <n v="3.4411562284927734E-4"/>
  </r>
  <r>
    <x v="9509"/>
    <s v="죽어도"/>
    <x v="8"/>
    <x v="8"/>
    <n v="1"/>
    <n v="5.6908718415661282E-5"/>
  </r>
  <r>
    <x v="9510"/>
    <s v="죽어요"/>
    <x v="8"/>
    <x v="7"/>
    <n v="1"/>
    <n v="9.6024582293067023E-5"/>
  </r>
  <r>
    <x v="9511"/>
    <s v="죽었다"/>
    <x v="8"/>
    <x v="0"/>
    <n v="1"/>
    <n v="4.7023417661995674E-5"/>
  </r>
  <r>
    <x v="9512"/>
    <s v="죽여"/>
    <x v="8"/>
    <x v="6"/>
    <n v="1"/>
    <n v="8.9142449634515962E-5"/>
  </r>
  <r>
    <x v="9513"/>
    <s v="죽으리"/>
    <x v="8"/>
    <x v="8"/>
    <n v="1"/>
    <n v="5.6908718415661282E-5"/>
  </r>
  <r>
    <x v="9514"/>
    <s v="죽은"/>
    <x v="8"/>
    <x v="8"/>
    <n v="1"/>
    <n v="5.6908718415661282E-5"/>
  </r>
  <r>
    <x v="9515"/>
    <s v="죽을거"/>
    <x v="8"/>
    <x v="0"/>
    <n v="1"/>
    <n v="4.7023417661995674E-5"/>
  </r>
  <r>
    <x v="9516"/>
    <s v="죽을것"/>
    <x v="8"/>
    <x v="4"/>
    <n v="1"/>
    <n v="3.4411562284927734E-4"/>
  </r>
  <r>
    <x v="9517"/>
    <s v="죽이는"/>
    <x v="8"/>
    <x v="0"/>
    <n v="1"/>
    <n v="4.7023417661995674E-5"/>
  </r>
  <r>
    <x v="9518"/>
    <s v="죽인것도"/>
    <x v="8"/>
    <x v="6"/>
    <n v="1"/>
    <n v="8.9142449634515962E-5"/>
  </r>
  <r>
    <x v="9519"/>
    <s v="죽일"/>
    <x v="8"/>
    <x v="0"/>
    <n v="2"/>
    <n v="9.4046835323991347E-5"/>
  </r>
  <r>
    <x v="9519"/>
    <s v="죽일"/>
    <x v="8"/>
    <x v="4"/>
    <n v="1"/>
    <n v="3.4411562284927734E-4"/>
  </r>
  <r>
    <x v="9520"/>
    <s v="죽자고"/>
    <x v="8"/>
    <x v="0"/>
    <n v="1"/>
    <n v="4.7023417661995674E-5"/>
  </r>
  <r>
    <x v="9521"/>
    <s v="죽자는"/>
    <x v="8"/>
    <x v="0"/>
    <n v="1"/>
    <n v="4.7023417661995674E-5"/>
  </r>
  <r>
    <x v="9522"/>
    <s v="준"/>
    <x v="9"/>
    <x v="0"/>
    <n v="8"/>
    <n v="3.7618734129596539E-4"/>
  </r>
  <r>
    <x v="9522"/>
    <s v="준"/>
    <x v="9"/>
    <x v="5"/>
    <n v="1"/>
    <n v="1.7358097552508245E-4"/>
  </r>
  <r>
    <x v="9522"/>
    <s v="준"/>
    <x v="9"/>
    <x v="7"/>
    <n v="1"/>
    <n v="9.6024582293067023E-5"/>
  </r>
  <r>
    <x v="9522"/>
    <s v="준"/>
    <x v="9"/>
    <x v="8"/>
    <n v="2"/>
    <n v="1.1381743683132256E-4"/>
  </r>
  <r>
    <x v="9523"/>
    <s v="준거니까"/>
    <x v="8"/>
    <x v="0"/>
    <n v="1"/>
    <n v="4.7023417661995674E-5"/>
  </r>
  <r>
    <x v="9524"/>
    <s v="준건"/>
    <x v="8"/>
    <x v="0"/>
    <n v="1"/>
    <n v="4.7023417661995674E-5"/>
  </r>
  <r>
    <x v="9525"/>
    <s v="준것"/>
    <x v="8"/>
    <x v="8"/>
    <n v="1"/>
    <n v="5.6908718415661282E-5"/>
  </r>
  <r>
    <x v="9526"/>
    <s v="준다"/>
    <x v="8"/>
    <x v="0"/>
    <n v="2"/>
    <n v="9.4046835323991347E-5"/>
  </r>
  <r>
    <x v="9526"/>
    <s v="준다"/>
    <x v="8"/>
    <x v="1"/>
    <n v="2"/>
    <n v="1.2026458208057728E-3"/>
  </r>
  <r>
    <x v="9526"/>
    <s v="준다"/>
    <x v="8"/>
    <x v="9"/>
    <n v="1"/>
    <n v="5.1020408163265311E-4"/>
  </r>
  <r>
    <x v="9526"/>
    <s v="준다"/>
    <x v="8"/>
    <x v="5"/>
    <n v="1"/>
    <n v="1.7358097552508245E-4"/>
  </r>
  <r>
    <x v="9526"/>
    <s v="준다"/>
    <x v="8"/>
    <x v="7"/>
    <n v="1"/>
    <n v="9.6024582293067023E-5"/>
  </r>
  <r>
    <x v="9526"/>
    <s v="준다"/>
    <x v="8"/>
    <x v="8"/>
    <n v="9"/>
    <n v="5.1217846574095152E-4"/>
  </r>
  <r>
    <x v="9527"/>
    <s v="준다는"/>
    <x v="8"/>
    <x v="4"/>
    <n v="1"/>
    <n v="3.4411562284927734E-4"/>
  </r>
  <r>
    <x v="9527"/>
    <s v="준다는"/>
    <x v="8"/>
    <x v="6"/>
    <n v="1"/>
    <n v="8.9142449634515962E-5"/>
  </r>
  <r>
    <x v="9528"/>
    <s v="준비"/>
    <x v="9"/>
    <x v="6"/>
    <n v="1"/>
    <n v="8.9142449634515962E-5"/>
  </r>
  <r>
    <x v="9529"/>
    <s v="준영"/>
    <x v="9"/>
    <x v="8"/>
    <n v="1"/>
    <n v="5.6908718415661282E-5"/>
  </r>
  <r>
    <x v="9530"/>
    <s v="준일"/>
    <x v="9"/>
    <x v="7"/>
    <n v="1"/>
    <n v="9.6024582293067023E-5"/>
  </r>
  <r>
    <x v="9531"/>
    <s v="줄"/>
    <x v="9"/>
    <x v="0"/>
    <n v="14"/>
    <n v="6.583278472679394E-4"/>
  </r>
  <r>
    <x v="9531"/>
    <s v="줄"/>
    <x v="9"/>
    <x v="4"/>
    <n v="3"/>
    <n v="1.0323468685478321E-3"/>
  </r>
  <r>
    <x v="9531"/>
    <s v="줄"/>
    <x v="9"/>
    <x v="5"/>
    <n v="7"/>
    <n v="1.215066828675577E-3"/>
  </r>
  <r>
    <x v="9531"/>
    <s v="줄"/>
    <x v="9"/>
    <x v="6"/>
    <n v="6"/>
    <n v="5.3485469780709572E-4"/>
  </r>
  <r>
    <x v="9531"/>
    <s v="줄"/>
    <x v="9"/>
    <x v="7"/>
    <n v="4"/>
    <n v="3.8409832917226809E-4"/>
  </r>
  <r>
    <x v="9531"/>
    <s v="줄"/>
    <x v="9"/>
    <x v="8"/>
    <n v="5"/>
    <n v="2.8454359207830642E-4"/>
  </r>
  <r>
    <x v="9532"/>
    <s v="줄거"/>
    <x v="8"/>
    <x v="8"/>
    <n v="1"/>
    <n v="5.6908718415661282E-5"/>
  </r>
  <r>
    <x v="9533"/>
    <s v="줄거리"/>
    <x v="9"/>
    <x v="0"/>
    <n v="3"/>
    <n v="1.4107025298598703E-4"/>
  </r>
  <r>
    <x v="9533"/>
    <s v="줄거리"/>
    <x v="9"/>
    <x v="4"/>
    <n v="1"/>
    <n v="3.4411562284927734E-4"/>
  </r>
  <r>
    <x v="9533"/>
    <s v="줄거리"/>
    <x v="9"/>
    <x v="5"/>
    <n v="1"/>
    <n v="1.7358097552508245E-4"/>
  </r>
  <r>
    <x v="9533"/>
    <s v="줄거리"/>
    <x v="9"/>
    <x v="6"/>
    <n v="1"/>
    <n v="8.9142449634515962E-5"/>
  </r>
  <r>
    <x v="9533"/>
    <s v="줄거리"/>
    <x v="9"/>
    <x v="7"/>
    <n v="1"/>
    <n v="9.6024582293067023E-5"/>
  </r>
  <r>
    <x v="9533"/>
    <s v="줄거리"/>
    <x v="9"/>
    <x v="8"/>
    <n v="2"/>
    <n v="1.1381743683132256E-4"/>
  </r>
  <r>
    <x v="9534"/>
    <s v="줄다리기"/>
    <x v="9"/>
    <x v="6"/>
    <n v="1"/>
    <n v="8.9142449634515962E-5"/>
  </r>
  <r>
    <x v="9535"/>
    <s v="줄수"/>
    <x v="8"/>
    <x v="0"/>
    <n v="1"/>
    <n v="4.7023417661995674E-5"/>
  </r>
  <r>
    <x v="9535"/>
    <s v="줄수"/>
    <x v="8"/>
    <x v="5"/>
    <n v="1"/>
    <n v="1.7358097552508245E-4"/>
  </r>
  <r>
    <x v="9536"/>
    <s v="줄수가"/>
    <x v="8"/>
    <x v="0"/>
    <n v="1"/>
    <n v="4.7023417661995674E-5"/>
  </r>
  <r>
    <x v="9537"/>
    <s v="줄아는"/>
    <x v="8"/>
    <x v="0"/>
    <n v="1"/>
    <n v="4.7023417661995674E-5"/>
  </r>
  <r>
    <x v="9538"/>
    <s v="줄어들고"/>
    <x v="8"/>
    <x v="6"/>
    <n v="1"/>
    <n v="8.9142449634515962E-5"/>
  </r>
  <r>
    <x v="9539"/>
    <s v="줄었네요"/>
    <x v="8"/>
    <x v="7"/>
    <n v="1"/>
    <n v="9.6024582293067023E-5"/>
  </r>
  <r>
    <x v="9540"/>
    <s v="줄줄"/>
    <x v="9"/>
    <x v="0"/>
    <n v="1"/>
    <n v="4.7023417661995674E-5"/>
  </r>
  <r>
    <x v="9541"/>
    <s v="줄타기"/>
    <x v="9"/>
    <x v="6"/>
    <n v="1"/>
    <n v="8.9142449634515962E-5"/>
  </r>
  <r>
    <x v="9542"/>
    <s v="줌"/>
    <x v="9"/>
    <x v="0"/>
    <n v="2"/>
    <n v="9.4046835323991347E-5"/>
  </r>
  <r>
    <x v="9542"/>
    <s v="줌"/>
    <x v="9"/>
    <x v="7"/>
    <n v="1"/>
    <n v="9.6024582293067023E-5"/>
  </r>
  <r>
    <x v="9543"/>
    <s v="줌마"/>
    <x v="9"/>
    <x v="6"/>
    <n v="1"/>
    <n v="8.9142449634515962E-5"/>
  </r>
  <r>
    <x v="9544"/>
    <s v="줍니다"/>
    <x v="8"/>
    <x v="7"/>
    <n v="1"/>
    <n v="9.6024582293067023E-5"/>
  </r>
  <r>
    <x v="9544"/>
    <s v="줍니다"/>
    <x v="8"/>
    <x v="8"/>
    <n v="3"/>
    <n v="1.7072615524698384E-4"/>
  </r>
  <r>
    <x v="9545"/>
    <s v="줍시다"/>
    <x v="8"/>
    <x v="0"/>
    <n v="1"/>
    <n v="4.7023417661995674E-5"/>
  </r>
  <r>
    <x v="9546"/>
    <s v="줏대"/>
    <x v="9"/>
    <x v="0"/>
    <n v="1"/>
    <n v="4.7023417661995674E-5"/>
  </r>
  <r>
    <x v="9547"/>
    <s v="중"/>
    <x v="9"/>
    <x v="0"/>
    <n v="7"/>
    <n v="3.291639236339697E-4"/>
  </r>
  <r>
    <x v="9547"/>
    <s v="중"/>
    <x v="9"/>
    <x v="2"/>
    <n v="1"/>
    <n v="9.6153846153846159E-4"/>
  </r>
  <r>
    <x v="9547"/>
    <s v="중"/>
    <x v="9"/>
    <x v="3"/>
    <n v="1"/>
    <n v="1.017293997965412E-3"/>
  </r>
  <r>
    <x v="9547"/>
    <s v="중"/>
    <x v="9"/>
    <x v="9"/>
    <n v="2"/>
    <n v="1.0204081632653062E-3"/>
  </r>
  <r>
    <x v="9547"/>
    <s v="중"/>
    <x v="9"/>
    <x v="5"/>
    <n v="2"/>
    <n v="3.4716195105016491E-4"/>
  </r>
  <r>
    <x v="9547"/>
    <s v="중"/>
    <x v="9"/>
    <x v="6"/>
    <n v="12"/>
    <n v="1.0697093956141914E-3"/>
  </r>
  <r>
    <x v="9547"/>
    <s v="중"/>
    <x v="9"/>
    <x v="7"/>
    <n v="12"/>
    <n v="1.1522949875168043E-3"/>
  </r>
  <r>
    <x v="9547"/>
    <s v="중"/>
    <x v="9"/>
    <x v="8"/>
    <n v="33"/>
    <n v="1.8779877077168222E-3"/>
  </r>
  <r>
    <x v="9548"/>
    <s v="중"/>
    <x v="13"/>
    <x v="0"/>
    <n v="9"/>
    <n v="4.2321075895796108E-4"/>
  </r>
  <r>
    <x v="9548"/>
    <s v="중"/>
    <x v="13"/>
    <x v="9"/>
    <n v="1"/>
    <n v="5.1020408163265311E-4"/>
  </r>
  <r>
    <x v="9548"/>
    <s v="중"/>
    <x v="13"/>
    <x v="4"/>
    <n v="1"/>
    <n v="3.4411562284927734E-4"/>
  </r>
  <r>
    <x v="9548"/>
    <s v="중"/>
    <x v="13"/>
    <x v="5"/>
    <n v="2"/>
    <n v="3.4716195105016491E-4"/>
  </r>
  <r>
    <x v="9548"/>
    <s v="중"/>
    <x v="13"/>
    <x v="6"/>
    <n v="8"/>
    <n v="7.1313959707612769E-4"/>
  </r>
  <r>
    <x v="9548"/>
    <s v="중"/>
    <x v="13"/>
    <x v="7"/>
    <n v="13"/>
    <n v="1.2483195698098713E-3"/>
  </r>
  <r>
    <x v="9548"/>
    <s v="중"/>
    <x v="13"/>
    <x v="8"/>
    <n v="18"/>
    <n v="1.024356931481903E-3"/>
  </r>
  <r>
    <x v="9549"/>
    <s v="중간"/>
    <x v="9"/>
    <x v="0"/>
    <n v="5"/>
    <n v="2.3511708830997838E-4"/>
  </r>
  <r>
    <x v="9549"/>
    <s v="중간"/>
    <x v="9"/>
    <x v="1"/>
    <n v="1"/>
    <n v="6.0132291040288638E-4"/>
  </r>
  <r>
    <x v="9549"/>
    <s v="중간"/>
    <x v="9"/>
    <x v="2"/>
    <n v="2"/>
    <n v="1.9230769230769232E-3"/>
  </r>
  <r>
    <x v="9549"/>
    <s v="중간"/>
    <x v="9"/>
    <x v="3"/>
    <n v="2"/>
    <n v="2.0345879959308239E-3"/>
  </r>
  <r>
    <x v="9549"/>
    <s v="중간"/>
    <x v="9"/>
    <x v="9"/>
    <n v="4"/>
    <n v="2.0408163265306124E-3"/>
  </r>
  <r>
    <x v="9549"/>
    <s v="중간"/>
    <x v="9"/>
    <x v="4"/>
    <n v="4"/>
    <n v="1.3764624913971094E-3"/>
  </r>
  <r>
    <x v="9549"/>
    <s v="중간"/>
    <x v="9"/>
    <x v="5"/>
    <n v="4"/>
    <n v="6.9432390210032982E-4"/>
  </r>
  <r>
    <x v="9549"/>
    <s v="중간"/>
    <x v="9"/>
    <x v="6"/>
    <n v="3"/>
    <n v="2.6742734890354786E-4"/>
  </r>
  <r>
    <x v="9549"/>
    <s v="중간"/>
    <x v="9"/>
    <x v="7"/>
    <n v="10"/>
    <n v="9.602458229306702E-4"/>
  </r>
  <r>
    <x v="9549"/>
    <s v="중간"/>
    <x v="9"/>
    <x v="8"/>
    <n v="11"/>
    <n v="6.2599590257227404E-4"/>
  </r>
  <r>
    <x v="9550"/>
    <s v="중년"/>
    <x v="9"/>
    <x v="3"/>
    <n v="1"/>
    <n v="1.017293997965412E-3"/>
  </r>
  <r>
    <x v="9550"/>
    <s v="중년"/>
    <x v="9"/>
    <x v="6"/>
    <n v="1"/>
    <n v="8.9142449634515962E-5"/>
  </r>
  <r>
    <x v="9550"/>
    <s v="중년"/>
    <x v="9"/>
    <x v="7"/>
    <n v="1"/>
    <n v="9.6024582293067023E-5"/>
  </r>
  <r>
    <x v="9550"/>
    <s v="중년"/>
    <x v="9"/>
    <x v="8"/>
    <n v="2"/>
    <n v="1.1381743683132256E-4"/>
  </r>
  <r>
    <x v="9551"/>
    <s v="중단"/>
    <x v="9"/>
    <x v="0"/>
    <n v="1"/>
    <n v="4.7023417661995674E-5"/>
  </r>
  <r>
    <x v="9552"/>
    <s v="중독"/>
    <x v="9"/>
    <x v="8"/>
    <n v="1"/>
    <n v="5.6908718415661282E-5"/>
  </r>
  <r>
    <x v="9553"/>
    <s v="중반"/>
    <x v="9"/>
    <x v="0"/>
    <n v="2"/>
    <n v="9.4046835323991347E-5"/>
  </r>
  <r>
    <x v="9553"/>
    <s v="중반"/>
    <x v="9"/>
    <x v="5"/>
    <n v="1"/>
    <n v="1.7358097552508245E-4"/>
  </r>
  <r>
    <x v="9553"/>
    <s v="중반"/>
    <x v="9"/>
    <x v="6"/>
    <n v="1"/>
    <n v="8.9142449634515962E-5"/>
  </r>
  <r>
    <x v="9553"/>
    <s v="중반"/>
    <x v="9"/>
    <x v="7"/>
    <n v="1"/>
    <n v="9.6024582293067023E-5"/>
  </r>
  <r>
    <x v="9553"/>
    <s v="중반"/>
    <x v="9"/>
    <x v="8"/>
    <n v="1"/>
    <n v="5.6908718415661282E-5"/>
  </r>
  <r>
    <x v="9554"/>
    <s v="중수"/>
    <x v="9"/>
    <x v="6"/>
    <n v="1"/>
    <n v="8.9142449634515962E-5"/>
  </r>
  <r>
    <x v="9555"/>
    <s v="중심"/>
    <x v="9"/>
    <x v="6"/>
    <n v="1"/>
    <n v="8.9142449634515962E-5"/>
  </r>
  <r>
    <x v="9555"/>
    <s v="중심"/>
    <x v="9"/>
    <x v="7"/>
    <n v="2"/>
    <n v="1.9204916458613405E-4"/>
  </r>
  <r>
    <x v="9556"/>
    <s v="중요"/>
    <x v="9"/>
    <x v="7"/>
    <n v="1"/>
    <n v="9.6024582293067023E-5"/>
  </r>
  <r>
    <x v="9557"/>
    <s v="중요성"/>
    <x v="9"/>
    <x v="5"/>
    <n v="1"/>
    <n v="1.7358097552508245E-4"/>
  </r>
  <r>
    <x v="9557"/>
    <s v="중요성"/>
    <x v="9"/>
    <x v="6"/>
    <n v="2"/>
    <n v="1.7828489926903192E-4"/>
  </r>
  <r>
    <x v="9557"/>
    <s v="중요성"/>
    <x v="9"/>
    <x v="7"/>
    <n v="1"/>
    <n v="9.6024582293067023E-5"/>
  </r>
  <r>
    <x v="9557"/>
    <s v="중요성"/>
    <x v="9"/>
    <x v="8"/>
    <n v="2"/>
    <n v="1.1381743683132256E-4"/>
  </r>
  <r>
    <x v="9558"/>
    <s v="중요하게"/>
    <x v="10"/>
    <x v="6"/>
    <n v="1"/>
    <n v="8.9142449634515962E-5"/>
  </r>
  <r>
    <x v="9559"/>
    <s v="중요하다"/>
    <x v="10"/>
    <x v="7"/>
    <n v="1"/>
    <n v="9.6024582293067023E-5"/>
  </r>
  <r>
    <x v="9560"/>
    <s v="중요하지"/>
    <x v="10"/>
    <x v="6"/>
    <n v="1"/>
    <n v="8.9142449634515962E-5"/>
  </r>
  <r>
    <x v="9560"/>
    <s v="중요하지"/>
    <x v="10"/>
    <x v="7"/>
    <n v="1"/>
    <n v="9.6024582293067023E-5"/>
  </r>
  <r>
    <x v="9560"/>
    <s v="중요하지"/>
    <x v="10"/>
    <x v="8"/>
    <n v="1"/>
    <n v="5.6908718415661282E-5"/>
  </r>
  <r>
    <x v="9561"/>
    <s v="중요한"/>
    <x v="10"/>
    <x v="4"/>
    <n v="1"/>
    <n v="3.4411562284927734E-4"/>
  </r>
  <r>
    <x v="9561"/>
    <s v="중요한"/>
    <x v="10"/>
    <x v="5"/>
    <n v="2"/>
    <n v="3.4716195105016491E-4"/>
  </r>
  <r>
    <x v="9561"/>
    <s v="중요한"/>
    <x v="10"/>
    <x v="6"/>
    <n v="1"/>
    <n v="8.9142449634515962E-5"/>
  </r>
  <r>
    <x v="9561"/>
    <s v="중요한"/>
    <x v="10"/>
    <x v="8"/>
    <n v="1"/>
    <n v="5.6908718415661282E-5"/>
  </r>
  <r>
    <x v="9562"/>
    <s v="중요한건"/>
    <x v="10"/>
    <x v="5"/>
    <n v="1"/>
    <n v="1.7358097552508245E-4"/>
  </r>
  <r>
    <x v="9563"/>
    <s v="중요한것은"/>
    <x v="10"/>
    <x v="6"/>
    <n v="1"/>
    <n v="8.9142449634515962E-5"/>
  </r>
  <r>
    <x v="9564"/>
    <s v="중요한것이"/>
    <x v="10"/>
    <x v="0"/>
    <n v="1"/>
    <n v="4.7023417661995674E-5"/>
  </r>
  <r>
    <x v="9565"/>
    <s v="중요한게"/>
    <x v="10"/>
    <x v="6"/>
    <n v="1"/>
    <n v="8.9142449634515962E-5"/>
  </r>
  <r>
    <x v="9566"/>
    <s v="중요한지를"/>
    <x v="10"/>
    <x v="6"/>
    <n v="1"/>
    <n v="8.9142449634515962E-5"/>
  </r>
  <r>
    <x v="9567"/>
    <s v="중요할까"/>
    <x v="10"/>
    <x v="8"/>
    <n v="1"/>
    <n v="5.6908718415661282E-5"/>
  </r>
  <r>
    <x v="9568"/>
    <s v="중요함과"/>
    <x v="10"/>
    <x v="8"/>
    <n v="1"/>
    <n v="5.6908718415661282E-5"/>
  </r>
  <r>
    <x v="9569"/>
    <s v="중이"/>
    <x v="9"/>
    <x v="9"/>
    <n v="1"/>
    <n v="5.1020408163265311E-4"/>
  </r>
  <r>
    <x v="9570"/>
    <s v="중주"/>
    <x v="9"/>
    <x v="6"/>
    <n v="1"/>
    <n v="8.9142449634515962E-5"/>
  </r>
  <r>
    <x v="9571"/>
    <s v="중후"/>
    <x v="9"/>
    <x v="8"/>
    <n v="1"/>
    <n v="5.6908718415661282E-5"/>
  </r>
  <r>
    <x v="9572"/>
    <s v="줘"/>
    <x v="8"/>
    <x v="0"/>
    <n v="2"/>
    <n v="9.4046835323991347E-5"/>
  </r>
  <r>
    <x v="9572"/>
    <s v="줘"/>
    <x v="8"/>
    <x v="8"/>
    <n v="1"/>
    <n v="5.6908718415661282E-5"/>
  </r>
  <r>
    <x v="9573"/>
    <s v="줘도"/>
    <x v="8"/>
    <x v="0"/>
    <n v="1"/>
    <n v="4.7023417661995674E-5"/>
  </r>
  <r>
    <x v="9574"/>
    <s v="줘서"/>
    <x v="8"/>
    <x v="0"/>
    <n v="1"/>
    <n v="4.7023417661995674E-5"/>
  </r>
  <r>
    <x v="9575"/>
    <s v="줘야"/>
    <x v="8"/>
    <x v="0"/>
    <n v="1"/>
    <n v="4.7023417661995674E-5"/>
  </r>
  <r>
    <x v="9576"/>
    <s v="줘야지"/>
    <x v="8"/>
    <x v="9"/>
    <n v="1"/>
    <n v="5.1020408163265311E-4"/>
  </r>
  <r>
    <x v="9577"/>
    <s v="줘야하나"/>
    <x v="8"/>
    <x v="0"/>
    <n v="1"/>
    <n v="4.7023417661995674E-5"/>
  </r>
  <r>
    <x v="9578"/>
    <s v="줘야하는가"/>
    <x v="8"/>
    <x v="0"/>
    <n v="1"/>
    <n v="4.7023417661995674E-5"/>
  </r>
  <r>
    <x v="9579"/>
    <s v="줘요"/>
    <x v="8"/>
    <x v="0"/>
    <n v="1"/>
    <n v="4.7023417661995674E-5"/>
  </r>
  <r>
    <x v="9580"/>
    <s v="줬냐"/>
    <x v="8"/>
    <x v="0"/>
    <n v="1"/>
    <n v="4.7023417661995674E-5"/>
  </r>
  <r>
    <x v="9581"/>
    <s v="줬는데"/>
    <x v="8"/>
    <x v="0"/>
    <n v="1"/>
    <n v="4.7023417661995674E-5"/>
  </r>
  <r>
    <x v="9582"/>
    <s v="줬다"/>
    <x v="8"/>
    <x v="9"/>
    <n v="1"/>
    <n v="5.1020408163265311E-4"/>
  </r>
  <r>
    <x v="9583"/>
    <s v="줬다기"/>
    <x v="8"/>
    <x v="5"/>
    <n v="1"/>
    <n v="1.7358097552508245E-4"/>
  </r>
  <r>
    <x v="9584"/>
    <s v="줬어"/>
    <x v="8"/>
    <x v="0"/>
    <n v="1"/>
    <n v="4.7023417661995674E-5"/>
  </r>
  <r>
    <x v="9585"/>
    <s v="줬었어"/>
    <x v="8"/>
    <x v="0"/>
    <n v="1"/>
    <n v="4.7023417661995674E-5"/>
  </r>
  <r>
    <x v="9586"/>
    <s v="줬으면"/>
    <x v="8"/>
    <x v="5"/>
    <n v="1"/>
    <n v="1.7358097552508245E-4"/>
  </r>
  <r>
    <x v="9587"/>
    <s v="줬을까"/>
    <x v="8"/>
    <x v="0"/>
    <n v="1"/>
    <n v="4.7023417661995674E-5"/>
  </r>
  <r>
    <x v="9587"/>
    <s v="줬을까"/>
    <x v="8"/>
    <x v="5"/>
    <n v="1"/>
    <n v="1.7358097552508245E-4"/>
  </r>
  <r>
    <x v="9588"/>
    <s v="쥐"/>
    <x v="9"/>
    <x v="0"/>
    <n v="1"/>
    <n v="4.7023417661995674E-5"/>
  </r>
  <r>
    <x v="9589"/>
    <s v="쥐어"/>
    <x v="8"/>
    <x v="0"/>
    <n v="1"/>
    <n v="4.7023417661995674E-5"/>
  </r>
  <r>
    <x v="9589"/>
    <s v="쥐어"/>
    <x v="8"/>
    <x v="8"/>
    <n v="1"/>
    <n v="5.6908718415661282E-5"/>
  </r>
  <r>
    <x v="9590"/>
    <s v="쥐어주는"/>
    <x v="8"/>
    <x v="8"/>
    <n v="1"/>
    <n v="5.6908718415661282E-5"/>
  </r>
  <r>
    <x v="9591"/>
    <s v="쥐었는데"/>
    <x v="8"/>
    <x v="0"/>
    <n v="1"/>
    <n v="4.7023417661995674E-5"/>
  </r>
  <r>
    <x v="9592"/>
    <s v="쥑"/>
    <x v="9"/>
    <x v="7"/>
    <n v="1"/>
    <n v="9.6024582293067023E-5"/>
  </r>
  <r>
    <x v="9593"/>
    <s v="쥴"/>
    <x v="9"/>
    <x v="8"/>
    <n v="1"/>
    <n v="5.6908718415661282E-5"/>
  </r>
  <r>
    <x v="9594"/>
    <s v="즈"/>
    <x v="12"/>
    <x v="0"/>
    <n v="1"/>
    <n v="4.7023417661995674E-5"/>
  </r>
  <r>
    <x v="9594"/>
    <s v="즈"/>
    <x v="12"/>
    <x v="7"/>
    <n v="1"/>
    <n v="9.6024582293067023E-5"/>
  </r>
  <r>
    <x v="9595"/>
    <s v="즉"/>
    <x v="9"/>
    <x v="7"/>
    <n v="1"/>
    <n v="9.6024582293067023E-5"/>
  </r>
  <r>
    <x v="9596"/>
    <s v="즉흥"/>
    <x v="9"/>
    <x v="0"/>
    <n v="1"/>
    <n v="4.7023417661995674E-5"/>
  </r>
  <r>
    <x v="9596"/>
    <s v="즉흥"/>
    <x v="9"/>
    <x v="9"/>
    <n v="1"/>
    <n v="5.1020408163265311E-4"/>
  </r>
  <r>
    <x v="9597"/>
    <s v="즐거운"/>
    <x v="10"/>
    <x v="7"/>
    <n v="1"/>
    <n v="9.6024582293067023E-5"/>
  </r>
  <r>
    <x v="9597"/>
    <s v="즐거운"/>
    <x v="10"/>
    <x v="8"/>
    <n v="3"/>
    <n v="1.7072615524698384E-4"/>
  </r>
  <r>
    <x v="9598"/>
    <s v="즐거움"/>
    <x v="9"/>
    <x v="5"/>
    <n v="1"/>
    <n v="1.7358097552508245E-4"/>
  </r>
  <r>
    <x v="9598"/>
    <s v="즐거움"/>
    <x v="9"/>
    <x v="6"/>
    <n v="1"/>
    <n v="8.9142449634515962E-5"/>
  </r>
  <r>
    <x v="9598"/>
    <s v="즐거움"/>
    <x v="9"/>
    <x v="7"/>
    <n v="2"/>
    <n v="1.9204916458613405E-4"/>
  </r>
  <r>
    <x v="9599"/>
    <s v="즐거웠다"/>
    <x v="10"/>
    <x v="7"/>
    <n v="1"/>
    <n v="9.6024582293067023E-5"/>
  </r>
  <r>
    <x v="9600"/>
    <s v="즐거웠습니다"/>
    <x v="10"/>
    <x v="6"/>
    <n v="1"/>
    <n v="8.9142449634515962E-5"/>
  </r>
  <r>
    <x v="9600"/>
    <s v="즐거웠습니다"/>
    <x v="10"/>
    <x v="8"/>
    <n v="1"/>
    <n v="5.6908718415661282E-5"/>
  </r>
  <r>
    <x v="9601"/>
    <s v="즐거웠음"/>
    <x v="10"/>
    <x v="7"/>
    <n v="1"/>
    <n v="9.6024582293067023E-5"/>
  </r>
  <r>
    <x v="9602"/>
    <s v="즐겁게"/>
    <x v="10"/>
    <x v="8"/>
    <n v="2"/>
    <n v="1.1381743683132256E-4"/>
  </r>
  <r>
    <x v="9603"/>
    <s v="즐겁고"/>
    <x v="10"/>
    <x v="7"/>
    <n v="1"/>
    <n v="9.6024582293067023E-5"/>
  </r>
  <r>
    <x v="9604"/>
    <s v="즐겁다"/>
    <x v="10"/>
    <x v="7"/>
    <n v="2"/>
    <n v="1.9204916458613405E-4"/>
  </r>
  <r>
    <x v="9605"/>
    <s v="즐겨"/>
    <x v="8"/>
    <x v="0"/>
    <n v="1"/>
    <n v="4.7023417661995674E-5"/>
  </r>
  <r>
    <x v="9605"/>
    <s v="즐겨"/>
    <x v="8"/>
    <x v="7"/>
    <n v="2"/>
    <n v="1.9204916458613405E-4"/>
  </r>
  <r>
    <x v="9605"/>
    <s v="즐겨"/>
    <x v="8"/>
    <x v="8"/>
    <n v="1"/>
    <n v="5.6908718415661282E-5"/>
  </r>
  <r>
    <x v="9606"/>
    <s v="즐기고만"/>
    <x v="8"/>
    <x v="8"/>
    <n v="1"/>
    <n v="5.6908718415661282E-5"/>
  </r>
  <r>
    <x v="9607"/>
    <s v="즐기는"/>
    <x v="8"/>
    <x v="6"/>
    <n v="1"/>
    <n v="8.9142449634515962E-5"/>
  </r>
  <r>
    <x v="9608"/>
    <s v="즐기는거지"/>
    <x v="8"/>
    <x v="0"/>
    <n v="1"/>
    <n v="4.7023417661995674E-5"/>
  </r>
  <r>
    <x v="9609"/>
    <s v="즐기시길"/>
    <x v="8"/>
    <x v="0"/>
    <n v="1"/>
    <n v="4.7023417661995674E-5"/>
  </r>
  <r>
    <x v="9610"/>
    <s v="즐길"/>
    <x v="8"/>
    <x v="5"/>
    <n v="1"/>
    <n v="1.7358097552508245E-4"/>
  </r>
  <r>
    <x v="9610"/>
    <s v="즐길"/>
    <x v="8"/>
    <x v="6"/>
    <n v="1"/>
    <n v="8.9142449634515962E-5"/>
  </r>
  <r>
    <x v="9610"/>
    <s v="즐길"/>
    <x v="8"/>
    <x v="7"/>
    <n v="1"/>
    <n v="9.6024582293067023E-5"/>
  </r>
  <r>
    <x v="9611"/>
    <s v="증거"/>
    <x v="9"/>
    <x v="8"/>
    <n v="1"/>
    <n v="5.6908718415661282E-5"/>
  </r>
  <r>
    <x v="9612"/>
    <s v="증말"/>
    <x v="9"/>
    <x v="0"/>
    <n v="2"/>
    <n v="9.4046835323991347E-5"/>
  </r>
  <r>
    <x v="9613"/>
    <s v="증명"/>
    <x v="9"/>
    <x v="6"/>
    <n v="2"/>
    <n v="1.7828489926903192E-4"/>
  </r>
  <r>
    <x v="9613"/>
    <s v="증명"/>
    <x v="9"/>
    <x v="8"/>
    <n v="1"/>
    <n v="5.6908718415661282E-5"/>
  </r>
  <r>
    <x v="9614"/>
    <s v="지"/>
    <x v="7"/>
    <x v="0"/>
    <n v="21"/>
    <n v="9.8749177090190921E-4"/>
  </r>
  <r>
    <x v="9614"/>
    <s v="지"/>
    <x v="7"/>
    <x v="1"/>
    <n v="2"/>
    <n v="1.2026458208057728E-3"/>
  </r>
  <r>
    <x v="9614"/>
    <s v="지"/>
    <x v="7"/>
    <x v="2"/>
    <n v="2"/>
    <n v="1.9230769230769232E-3"/>
  </r>
  <r>
    <x v="9614"/>
    <s v="지"/>
    <x v="7"/>
    <x v="3"/>
    <n v="1"/>
    <n v="1.017293997965412E-3"/>
  </r>
  <r>
    <x v="9614"/>
    <s v="지"/>
    <x v="7"/>
    <x v="9"/>
    <n v="2"/>
    <n v="1.0204081632653062E-3"/>
  </r>
  <r>
    <x v="9614"/>
    <s v="지"/>
    <x v="7"/>
    <x v="5"/>
    <n v="5"/>
    <n v="8.679048776254123E-4"/>
  </r>
  <r>
    <x v="9614"/>
    <s v="지"/>
    <x v="7"/>
    <x v="6"/>
    <n v="6"/>
    <n v="5.3485469780709572E-4"/>
  </r>
  <r>
    <x v="9614"/>
    <s v="지"/>
    <x v="7"/>
    <x v="7"/>
    <n v="2"/>
    <n v="1.9204916458613405E-4"/>
  </r>
  <r>
    <x v="9614"/>
    <s v="지"/>
    <x v="7"/>
    <x v="8"/>
    <n v="12"/>
    <n v="6.8290462098793536E-4"/>
  </r>
  <r>
    <x v="9615"/>
    <s v="지"/>
    <x v="12"/>
    <x v="0"/>
    <n v="21"/>
    <n v="9.8749177090190921E-4"/>
  </r>
  <r>
    <x v="9615"/>
    <s v="지"/>
    <x v="12"/>
    <x v="9"/>
    <n v="2"/>
    <n v="1.0204081632653062E-3"/>
  </r>
  <r>
    <x v="9615"/>
    <s v="지"/>
    <x v="12"/>
    <x v="4"/>
    <n v="3"/>
    <n v="1.0323468685478321E-3"/>
  </r>
  <r>
    <x v="9615"/>
    <s v="지"/>
    <x v="12"/>
    <x v="5"/>
    <n v="2"/>
    <n v="3.4716195105016491E-4"/>
  </r>
  <r>
    <x v="9615"/>
    <s v="지"/>
    <x v="12"/>
    <x v="6"/>
    <n v="8"/>
    <n v="7.1313959707612769E-4"/>
  </r>
  <r>
    <x v="9615"/>
    <s v="지"/>
    <x v="12"/>
    <x v="7"/>
    <n v="9"/>
    <n v="8.6422124063760325E-4"/>
  </r>
  <r>
    <x v="9615"/>
    <s v="지"/>
    <x v="12"/>
    <x v="8"/>
    <n v="21"/>
    <n v="1.1950830867288869E-3"/>
  </r>
  <r>
    <x v="9616"/>
    <s v="지"/>
    <x v="8"/>
    <x v="0"/>
    <n v="30"/>
    <n v="1.4107025298598702E-3"/>
  </r>
  <r>
    <x v="9616"/>
    <s v="지"/>
    <x v="8"/>
    <x v="1"/>
    <n v="1"/>
    <n v="6.0132291040288638E-4"/>
  </r>
  <r>
    <x v="9616"/>
    <s v="지"/>
    <x v="8"/>
    <x v="2"/>
    <n v="2"/>
    <n v="1.9230769230769232E-3"/>
  </r>
  <r>
    <x v="9616"/>
    <s v="지"/>
    <x v="8"/>
    <x v="4"/>
    <n v="2"/>
    <n v="6.8823124569855469E-4"/>
  </r>
  <r>
    <x v="9616"/>
    <s v="지"/>
    <x v="8"/>
    <x v="6"/>
    <n v="3"/>
    <n v="2.6742734890354786E-4"/>
  </r>
  <r>
    <x v="9616"/>
    <s v="지"/>
    <x v="8"/>
    <x v="7"/>
    <n v="2"/>
    <n v="1.9204916458613405E-4"/>
  </r>
  <r>
    <x v="9616"/>
    <s v="지"/>
    <x v="8"/>
    <x v="8"/>
    <n v="2"/>
    <n v="1.1381743683132256E-4"/>
  </r>
  <r>
    <x v="9617"/>
    <s v="지가"/>
    <x v="8"/>
    <x v="0"/>
    <n v="5"/>
    <n v="2.3511708830997838E-4"/>
  </r>
  <r>
    <x v="9617"/>
    <s v="지가"/>
    <x v="8"/>
    <x v="7"/>
    <n v="1"/>
    <n v="9.6024582293067023E-5"/>
  </r>
  <r>
    <x v="9618"/>
    <s v="지각"/>
    <x v="9"/>
    <x v="6"/>
    <n v="1"/>
    <n v="8.9142449634515962E-5"/>
  </r>
  <r>
    <x v="9619"/>
    <s v="지겨운"/>
    <x v="10"/>
    <x v="7"/>
    <n v="1"/>
    <n v="9.6024582293067023E-5"/>
  </r>
  <r>
    <x v="9620"/>
    <s v="지겨웠다"/>
    <x v="10"/>
    <x v="6"/>
    <n v="1"/>
    <n v="8.9142449634515962E-5"/>
  </r>
  <r>
    <x v="9621"/>
    <s v="지겨웠을것"/>
    <x v="10"/>
    <x v="0"/>
    <n v="1"/>
    <n v="4.7023417661995674E-5"/>
  </r>
  <r>
    <x v="9622"/>
    <s v="지겹"/>
    <x v="10"/>
    <x v="5"/>
    <n v="1"/>
    <n v="1.7358097552508245E-4"/>
  </r>
  <r>
    <x v="9623"/>
    <s v="지겹게나"/>
    <x v="10"/>
    <x v="0"/>
    <n v="1"/>
    <n v="4.7023417661995674E-5"/>
  </r>
  <r>
    <x v="9624"/>
    <s v="지겹고"/>
    <x v="10"/>
    <x v="0"/>
    <n v="1"/>
    <n v="4.7023417661995674E-5"/>
  </r>
  <r>
    <x v="9625"/>
    <s v="지겹다"/>
    <x v="10"/>
    <x v="0"/>
    <n v="1"/>
    <n v="4.7023417661995674E-5"/>
  </r>
  <r>
    <x v="9625"/>
    <s v="지겹다"/>
    <x v="10"/>
    <x v="4"/>
    <n v="1"/>
    <n v="3.4411562284927734E-4"/>
  </r>
  <r>
    <x v="9626"/>
    <s v="지겹습니다"/>
    <x v="10"/>
    <x v="9"/>
    <n v="1"/>
    <n v="5.1020408163265311E-4"/>
  </r>
  <r>
    <x v="9627"/>
    <s v="지겹지만"/>
    <x v="10"/>
    <x v="4"/>
    <n v="1"/>
    <n v="3.4411562284927734E-4"/>
  </r>
  <r>
    <x v="9628"/>
    <s v="지경"/>
    <x v="9"/>
    <x v="0"/>
    <n v="1"/>
    <n v="4.7023417661995674E-5"/>
  </r>
  <r>
    <x v="9628"/>
    <s v="지경"/>
    <x v="9"/>
    <x v="1"/>
    <n v="1"/>
    <n v="6.0132291040288638E-4"/>
  </r>
  <r>
    <x v="9629"/>
    <s v="지고"/>
    <x v="9"/>
    <x v="6"/>
    <n v="1"/>
    <n v="8.9142449634515962E-5"/>
  </r>
  <r>
    <x v="9630"/>
    <s v="지구"/>
    <x v="9"/>
    <x v="0"/>
    <n v="1"/>
    <n v="4.7023417661995674E-5"/>
  </r>
  <r>
    <x v="9631"/>
    <s v="지극히"/>
    <x v="11"/>
    <x v="0"/>
    <n v="1"/>
    <n v="4.7023417661995674E-5"/>
  </r>
  <r>
    <x v="9631"/>
    <s v="지극히"/>
    <x v="11"/>
    <x v="6"/>
    <n v="1"/>
    <n v="8.9142449634515962E-5"/>
  </r>
  <r>
    <x v="9631"/>
    <s v="지극히"/>
    <x v="11"/>
    <x v="7"/>
    <n v="1"/>
    <n v="9.6024582293067023E-5"/>
  </r>
  <r>
    <x v="9631"/>
    <s v="지극히"/>
    <x v="11"/>
    <x v="8"/>
    <n v="2"/>
    <n v="1.1381743683132256E-4"/>
  </r>
  <r>
    <x v="9632"/>
    <s v="지금"/>
    <x v="9"/>
    <x v="0"/>
    <n v="111"/>
    <n v="5.2195993604815197E-3"/>
  </r>
  <r>
    <x v="9632"/>
    <s v="지금"/>
    <x v="9"/>
    <x v="1"/>
    <n v="7"/>
    <n v="4.2092603728202047E-3"/>
  </r>
  <r>
    <x v="9632"/>
    <s v="지금"/>
    <x v="9"/>
    <x v="2"/>
    <n v="1"/>
    <n v="9.6153846153846159E-4"/>
  </r>
  <r>
    <x v="9632"/>
    <s v="지금"/>
    <x v="9"/>
    <x v="9"/>
    <n v="12"/>
    <n v="6.1224489795918364E-3"/>
  </r>
  <r>
    <x v="9632"/>
    <s v="지금"/>
    <x v="9"/>
    <x v="4"/>
    <n v="13"/>
    <n v="4.4735030970406058E-3"/>
  </r>
  <r>
    <x v="9632"/>
    <s v="지금"/>
    <x v="9"/>
    <x v="5"/>
    <n v="12"/>
    <n v="2.0829717063009894E-3"/>
  </r>
  <r>
    <x v="9632"/>
    <s v="지금"/>
    <x v="9"/>
    <x v="6"/>
    <n v="41"/>
    <n v="3.654840435015154E-3"/>
  </r>
  <r>
    <x v="9632"/>
    <s v="지금"/>
    <x v="9"/>
    <x v="7"/>
    <n v="60"/>
    <n v="5.7614749375840216E-3"/>
  </r>
  <r>
    <x v="9632"/>
    <s v="지금"/>
    <x v="9"/>
    <x v="8"/>
    <n v="73"/>
    <n v="4.1543364443432738E-3"/>
  </r>
  <r>
    <x v="9633"/>
    <s v="지금껏"/>
    <x v="9"/>
    <x v="0"/>
    <n v="1"/>
    <n v="4.7023417661995674E-5"/>
  </r>
  <r>
    <x v="9633"/>
    <s v="지금껏"/>
    <x v="9"/>
    <x v="7"/>
    <n v="1"/>
    <n v="9.6024582293067023E-5"/>
  </r>
  <r>
    <x v="9633"/>
    <s v="지금껏"/>
    <x v="9"/>
    <x v="8"/>
    <n v="1"/>
    <n v="5.6908718415661282E-5"/>
  </r>
  <r>
    <x v="9634"/>
    <s v="지긋지긋"/>
    <x v="9"/>
    <x v="5"/>
    <n v="1"/>
    <n v="1.7358097552508245E-4"/>
  </r>
  <r>
    <x v="9635"/>
    <s v="지긋지긋한"/>
    <x v="10"/>
    <x v="3"/>
    <n v="1"/>
    <n v="1.017293997965412E-3"/>
  </r>
  <r>
    <x v="9636"/>
    <s v="지나"/>
    <x v="9"/>
    <x v="7"/>
    <n v="1"/>
    <n v="9.6024582293067023E-5"/>
  </r>
  <r>
    <x v="9637"/>
    <s v="지나고"/>
    <x v="8"/>
    <x v="0"/>
    <n v="1"/>
    <n v="4.7023417661995674E-5"/>
  </r>
  <r>
    <x v="9637"/>
    <s v="지나고"/>
    <x v="8"/>
    <x v="5"/>
    <n v="1"/>
    <n v="1.7358097552508245E-4"/>
  </r>
  <r>
    <x v="9637"/>
    <s v="지나고"/>
    <x v="8"/>
    <x v="8"/>
    <n v="2"/>
    <n v="1.1381743683132256E-4"/>
  </r>
  <r>
    <x v="9638"/>
    <s v="지나고도"/>
    <x v="8"/>
    <x v="6"/>
    <n v="1"/>
    <n v="8.9142449634515962E-5"/>
  </r>
  <r>
    <x v="9639"/>
    <s v="지나고서"/>
    <x v="8"/>
    <x v="6"/>
    <n v="1"/>
    <n v="8.9142449634515962E-5"/>
  </r>
  <r>
    <x v="9640"/>
    <s v="지나며"/>
    <x v="8"/>
    <x v="6"/>
    <n v="1"/>
    <n v="8.9142449634515962E-5"/>
  </r>
  <r>
    <x v="9641"/>
    <s v="지나면"/>
    <x v="8"/>
    <x v="8"/>
    <n v="1"/>
    <n v="5.6908718415661282E-5"/>
  </r>
  <r>
    <x v="9642"/>
    <s v="지나쳤다"/>
    <x v="8"/>
    <x v="3"/>
    <n v="1"/>
    <n v="1.017293997965412E-3"/>
  </r>
  <r>
    <x v="9643"/>
    <s v="지나치게"/>
    <x v="8"/>
    <x v="0"/>
    <n v="2"/>
    <n v="9.4046835323991347E-5"/>
  </r>
  <r>
    <x v="9643"/>
    <s v="지나치게"/>
    <x v="8"/>
    <x v="7"/>
    <n v="1"/>
    <n v="9.6024582293067023E-5"/>
  </r>
  <r>
    <x v="9643"/>
    <s v="지나치게"/>
    <x v="8"/>
    <x v="8"/>
    <n v="1"/>
    <n v="5.6908718415661282E-5"/>
  </r>
  <r>
    <x v="9644"/>
    <s v="지나친"/>
    <x v="8"/>
    <x v="0"/>
    <n v="1"/>
    <n v="4.7023417661995674E-5"/>
  </r>
  <r>
    <x v="9644"/>
    <s v="지나친"/>
    <x v="8"/>
    <x v="9"/>
    <n v="1"/>
    <n v="5.1020408163265311E-4"/>
  </r>
  <r>
    <x v="9644"/>
    <s v="지나친"/>
    <x v="8"/>
    <x v="8"/>
    <n v="1"/>
    <n v="5.6908718415661282E-5"/>
  </r>
  <r>
    <x v="9645"/>
    <s v="지나침"/>
    <x v="8"/>
    <x v="2"/>
    <n v="1"/>
    <n v="9.6153846153846159E-4"/>
  </r>
  <r>
    <x v="9646"/>
    <s v="지난"/>
    <x v="9"/>
    <x v="5"/>
    <n v="1"/>
    <n v="1.7358097552508245E-4"/>
  </r>
  <r>
    <x v="9646"/>
    <s v="지난"/>
    <x v="9"/>
    <x v="7"/>
    <n v="1"/>
    <n v="9.6024582293067023E-5"/>
  </r>
  <r>
    <x v="9646"/>
    <s v="지난"/>
    <x v="9"/>
    <x v="8"/>
    <n v="2"/>
    <n v="1.1381743683132256E-4"/>
  </r>
  <r>
    <x v="9647"/>
    <s v="지났지만"/>
    <x v="8"/>
    <x v="8"/>
    <n v="1"/>
    <n v="5.6908718415661282E-5"/>
  </r>
  <r>
    <x v="9648"/>
    <s v="지낼것이지"/>
    <x v="8"/>
    <x v="0"/>
    <n v="1"/>
    <n v="4.7023417661995674E-5"/>
  </r>
  <r>
    <x v="9649"/>
    <s v="지낼까"/>
    <x v="8"/>
    <x v="0"/>
    <n v="1"/>
    <n v="4.7023417661995674E-5"/>
  </r>
  <r>
    <x v="9650"/>
    <s v="지냐"/>
    <x v="8"/>
    <x v="8"/>
    <n v="1"/>
    <n v="5.6908718415661282E-5"/>
  </r>
  <r>
    <x v="9651"/>
    <s v="지네"/>
    <x v="9"/>
    <x v="0"/>
    <n v="4"/>
    <n v="1.8809367064798269E-4"/>
  </r>
  <r>
    <x v="9651"/>
    <s v="지네"/>
    <x v="9"/>
    <x v="8"/>
    <n v="1"/>
    <n v="5.6908718415661282E-5"/>
  </r>
  <r>
    <x v="9652"/>
    <s v="지는"/>
    <x v="7"/>
    <x v="4"/>
    <n v="1"/>
    <n v="3.4411562284927734E-4"/>
  </r>
  <r>
    <x v="9652"/>
    <s v="지는"/>
    <x v="7"/>
    <x v="6"/>
    <n v="2"/>
    <n v="1.7828489926903192E-4"/>
  </r>
  <r>
    <x v="9652"/>
    <s v="지는"/>
    <x v="7"/>
    <x v="8"/>
    <n v="2"/>
    <n v="1.1381743683132256E-4"/>
  </r>
  <r>
    <x v="9653"/>
    <s v="지는거야"/>
    <x v="8"/>
    <x v="6"/>
    <n v="1"/>
    <n v="8.9142449634515962E-5"/>
  </r>
  <r>
    <x v="9654"/>
    <s v="지니는"/>
    <x v="8"/>
    <x v="6"/>
    <n v="1"/>
    <n v="8.9142449634515962E-5"/>
  </r>
  <r>
    <x v="9655"/>
    <s v="지다"/>
    <x v="9"/>
    <x v="7"/>
    <n v="2"/>
    <n v="1.9204916458613405E-4"/>
  </r>
  <r>
    <x v="9655"/>
    <s v="지다"/>
    <x v="9"/>
    <x v="8"/>
    <n v="1"/>
    <n v="5.6908718415661282E-5"/>
  </r>
  <r>
    <x v="9656"/>
    <s v="지도"/>
    <x v="9"/>
    <x v="0"/>
    <n v="4"/>
    <n v="1.8809367064798269E-4"/>
  </r>
  <r>
    <x v="9656"/>
    <s v="지도"/>
    <x v="9"/>
    <x v="9"/>
    <n v="1"/>
    <n v="5.1020408163265311E-4"/>
  </r>
  <r>
    <x v="9657"/>
    <s v="지독하다"/>
    <x v="10"/>
    <x v="6"/>
    <n v="2"/>
    <n v="1.7828489926903192E-4"/>
  </r>
  <r>
    <x v="9658"/>
    <s v="지독한"/>
    <x v="10"/>
    <x v="0"/>
    <n v="1"/>
    <n v="4.7023417661995674E-5"/>
  </r>
  <r>
    <x v="9658"/>
    <s v="지독한"/>
    <x v="10"/>
    <x v="9"/>
    <n v="1"/>
    <n v="5.1020408163265311E-4"/>
  </r>
  <r>
    <x v="9658"/>
    <s v="지독한"/>
    <x v="10"/>
    <x v="8"/>
    <n v="1"/>
    <n v="5.6908718415661282E-5"/>
  </r>
  <r>
    <x v="9659"/>
    <s v="지렸다"/>
    <x v="8"/>
    <x v="7"/>
    <n v="1"/>
    <n v="9.6024582293067023E-5"/>
  </r>
  <r>
    <x v="9660"/>
    <s v="지로"/>
    <x v="9"/>
    <x v="0"/>
    <n v="1"/>
    <n v="4.7023417661995674E-5"/>
  </r>
  <r>
    <x v="9660"/>
    <s v="지로"/>
    <x v="9"/>
    <x v="1"/>
    <n v="1"/>
    <n v="6.0132291040288638E-4"/>
  </r>
  <r>
    <x v="9660"/>
    <s v="지로"/>
    <x v="9"/>
    <x v="7"/>
    <n v="1"/>
    <n v="9.6024582293067023E-5"/>
  </r>
  <r>
    <x v="9661"/>
    <s v="지루"/>
    <x v="9"/>
    <x v="0"/>
    <n v="1"/>
    <n v="4.7023417661995674E-5"/>
  </r>
  <r>
    <x v="9662"/>
    <s v="지루하"/>
    <x v="10"/>
    <x v="4"/>
    <n v="1"/>
    <n v="3.4411562284927734E-4"/>
  </r>
  <r>
    <x v="9663"/>
    <s v="지루하게"/>
    <x v="10"/>
    <x v="4"/>
    <n v="1"/>
    <n v="3.4411562284927734E-4"/>
  </r>
  <r>
    <x v="9664"/>
    <s v="지루하고"/>
    <x v="10"/>
    <x v="0"/>
    <n v="8"/>
    <n v="3.7618734129596539E-4"/>
  </r>
  <r>
    <x v="9664"/>
    <s v="지루하고"/>
    <x v="10"/>
    <x v="2"/>
    <n v="2"/>
    <n v="1.9230769230769232E-3"/>
  </r>
  <r>
    <x v="9664"/>
    <s v="지루하고"/>
    <x v="10"/>
    <x v="3"/>
    <n v="1"/>
    <n v="1.017293997965412E-3"/>
  </r>
  <r>
    <x v="9664"/>
    <s v="지루하고"/>
    <x v="10"/>
    <x v="6"/>
    <n v="1"/>
    <n v="8.9142449634515962E-5"/>
  </r>
  <r>
    <x v="9665"/>
    <s v="지루하기도"/>
    <x v="10"/>
    <x v="9"/>
    <n v="1"/>
    <n v="5.1020408163265311E-4"/>
  </r>
  <r>
    <x v="9665"/>
    <s v="지루하기도"/>
    <x v="10"/>
    <x v="8"/>
    <n v="1"/>
    <n v="5.6908718415661282E-5"/>
  </r>
  <r>
    <x v="9666"/>
    <s v="지루하기만"/>
    <x v="10"/>
    <x v="6"/>
    <n v="1"/>
    <n v="8.9142449634515962E-5"/>
  </r>
  <r>
    <x v="9666"/>
    <s v="지루하기만"/>
    <x v="10"/>
    <x v="7"/>
    <n v="1"/>
    <n v="9.6024582293067023E-5"/>
  </r>
  <r>
    <x v="9667"/>
    <s v="지루하긴"/>
    <x v="10"/>
    <x v="7"/>
    <n v="1"/>
    <n v="9.6024582293067023E-5"/>
  </r>
  <r>
    <x v="9668"/>
    <s v="지루하긴한데"/>
    <x v="10"/>
    <x v="6"/>
    <n v="1"/>
    <n v="8.9142449634515962E-5"/>
  </r>
  <r>
    <x v="9669"/>
    <s v="지루하네요"/>
    <x v="10"/>
    <x v="1"/>
    <n v="1"/>
    <n v="6.0132291040288638E-4"/>
  </r>
  <r>
    <x v="9669"/>
    <s v="지루하네요"/>
    <x v="10"/>
    <x v="5"/>
    <n v="1"/>
    <n v="1.7358097552508245E-4"/>
  </r>
  <r>
    <x v="9670"/>
    <s v="지루하다"/>
    <x v="10"/>
    <x v="0"/>
    <n v="1"/>
    <n v="4.7023417661995674E-5"/>
  </r>
  <r>
    <x v="9670"/>
    <s v="지루하다"/>
    <x v="10"/>
    <x v="2"/>
    <n v="1"/>
    <n v="9.6153846153846159E-4"/>
  </r>
  <r>
    <x v="9670"/>
    <s v="지루하다"/>
    <x v="10"/>
    <x v="4"/>
    <n v="1"/>
    <n v="3.4411562284927734E-4"/>
  </r>
  <r>
    <x v="9670"/>
    <s v="지루하다"/>
    <x v="10"/>
    <x v="5"/>
    <n v="1"/>
    <n v="1.7358097552508245E-4"/>
  </r>
  <r>
    <x v="9670"/>
    <s v="지루하다"/>
    <x v="10"/>
    <x v="6"/>
    <n v="1"/>
    <n v="8.9142449634515962E-5"/>
  </r>
  <r>
    <x v="9671"/>
    <s v="지루하다고"/>
    <x v="10"/>
    <x v="6"/>
    <n v="1"/>
    <n v="8.9142449634515962E-5"/>
  </r>
  <r>
    <x v="9672"/>
    <s v="지루하더라고요"/>
    <x v="10"/>
    <x v="8"/>
    <n v="1"/>
    <n v="5.6908718415661282E-5"/>
  </r>
  <r>
    <x v="9673"/>
    <s v="지루하지"/>
    <x v="10"/>
    <x v="5"/>
    <n v="1"/>
    <n v="1.7358097552508245E-4"/>
  </r>
  <r>
    <x v="9673"/>
    <s v="지루하지"/>
    <x v="10"/>
    <x v="6"/>
    <n v="2"/>
    <n v="1.7828489926903192E-4"/>
  </r>
  <r>
    <x v="9673"/>
    <s v="지루하지"/>
    <x v="10"/>
    <x v="7"/>
    <n v="1"/>
    <n v="9.6024582293067023E-5"/>
  </r>
  <r>
    <x v="9673"/>
    <s v="지루하지"/>
    <x v="10"/>
    <x v="8"/>
    <n v="3"/>
    <n v="1.7072615524698384E-4"/>
  </r>
  <r>
    <x v="9674"/>
    <s v="지루하지만"/>
    <x v="10"/>
    <x v="6"/>
    <n v="2"/>
    <n v="1.7828489926903192E-4"/>
  </r>
  <r>
    <x v="9675"/>
    <s v="지루한"/>
    <x v="10"/>
    <x v="3"/>
    <n v="1"/>
    <n v="1.017293997965412E-3"/>
  </r>
  <r>
    <x v="9675"/>
    <s v="지루한"/>
    <x v="10"/>
    <x v="4"/>
    <n v="2"/>
    <n v="6.8823124569855469E-4"/>
  </r>
  <r>
    <x v="9675"/>
    <s v="지루한"/>
    <x v="10"/>
    <x v="5"/>
    <n v="5"/>
    <n v="8.679048776254123E-4"/>
  </r>
  <r>
    <x v="9675"/>
    <s v="지루한"/>
    <x v="10"/>
    <x v="6"/>
    <n v="1"/>
    <n v="8.9142449634515962E-5"/>
  </r>
  <r>
    <x v="9676"/>
    <s v="지루한거"/>
    <x v="10"/>
    <x v="0"/>
    <n v="1"/>
    <n v="4.7023417661995674E-5"/>
  </r>
  <r>
    <x v="9677"/>
    <s v="지루한건"/>
    <x v="10"/>
    <x v="5"/>
    <n v="1"/>
    <n v="1.7358097552508245E-4"/>
  </r>
  <r>
    <x v="9678"/>
    <s v="지루한데"/>
    <x v="10"/>
    <x v="8"/>
    <n v="1"/>
    <n v="5.6908718415661282E-5"/>
  </r>
  <r>
    <x v="9679"/>
    <s v="지루한듯"/>
    <x v="10"/>
    <x v="7"/>
    <n v="1"/>
    <n v="9.6024582293067023E-5"/>
  </r>
  <r>
    <x v="9680"/>
    <s v="지루할"/>
    <x v="10"/>
    <x v="0"/>
    <n v="1"/>
    <n v="4.7023417661995674E-5"/>
  </r>
  <r>
    <x v="9680"/>
    <s v="지루할"/>
    <x v="10"/>
    <x v="5"/>
    <n v="5"/>
    <n v="8.679048776254123E-4"/>
  </r>
  <r>
    <x v="9681"/>
    <s v="지루할까"/>
    <x v="10"/>
    <x v="9"/>
    <n v="1"/>
    <n v="5.1020408163265311E-4"/>
  </r>
  <r>
    <x v="9681"/>
    <s v="지루할까"/>
    <x v="10"/>
    <x v="8"/>
    <n v="1"/>
    <n v="5.6908718415661282E-5"/>
  </r>
  <r>
    <x v="9682"/>
    <s v="지루할수도"/>
    <x v="10"/>
    <x v="5"/>
    <n v="2"/>
    <n v="3.4716195105016491E-4"/>
  </r>
  <r>
    <x v="9682"/>
    <s v="지루할수도"/>
    <x v="10"/>
    <x v="6"/>
    <n v="1"/>
    <n v="8.9142449634515962E-5"/>
  </r>
  <r>
    <x v="9682"/>
    <s v="지루할수도"/>
    <x v="10"/>
    <x v="8"/>
    <n v="1"/>
    <n v="5.6908718415661282E-5"/>
  </r>
  <r>
    <x v="9683"/>
    <s v="지루할수있는"/>
    <x v="10"/>
    <x v="6"/>
    <n v="1"/>
    <n v="8.9142449634515962E-5"/>
  </r>
  <r>
    <x v="9684"/>
    <s v="지루할테다"/>
    <x v="10"/>
    <x v="8"/>
    <n v="1"/>
    <n v="5.6908718415661282E-5"/>
  </r>
  <r>
    <x v="9685"/>
    <s v="지루함"/>
    <x v="9"/>
    <x v="0"/>
    <n v="5"/>
    <n v="2.3511708830997838E-4"/>
  </r>
  <r>
    <x v="9685"/>
    <s v="지루함"/>
    <x v="9"/>
    <x v="2"/>
    <n v="1"/>
    <n v="9.6153846153846159E-4"/>
  </r>
  <r>
    <x v="9685"/>
    <s v="지루함"/>
    <x v="9"/>
    <x v="5"/>
    <n v="1"/>
    <n v="1.7358097552508245E-4"/>
  </r>
  <r>
    <x v="9685"/>
    <s v="지루함"/>
    <x v="9"/>
    <x v="6"/>
    <n v="2"/>
    <n v="1.7828489926903192E-4"/>
  </r>
  <r>
    <x v="9686"/>
    <s v="지루합니다"/>
    <x v="10"/>
    <x v="3"/>
    <n v="1"/>
    <n v="1.017293997965412E-3"/>
  </r>
  <r>
    <x v="9687"/>
    <s v="지루해"/>
    <x v="10"/>
    <x v="0"/>
    <n v="3"/>
    <n v="1.4107025298598703E-4"/>
  </r>
  <r>
    <x v="9688"/>
    <s v="지루해도"/>
    <x v="10"/>
    <x v="4"/>
    <n v="1"/>
    <n v="3.4411562284927734E-4"/>
  </r>
  <r>
    <x v="9689"/>
    <s v="지루해서"/>
    <x v="10"/>
    <x v="0"/>
    <n v="3"/>
    <n v="1.4107025298598703E-4"/>
  </r>
  <r>
    <x v="9689"/>
    <s v="지루해서"/>
    <x v="10"/>
    <x v="4"/>
    <n v="1"/>
    <n v="3.4411562284927734E-4"/>
  </r>
  <r>
    <x v="9689"/>
    <s v="지루해서"/>
    <x v="10"/>
    <x v="6"/>
    <n v="1"/>
    <n v="8.9142449634515962E-5"/>
  </r>
  <r>
    <x v="9689"/>
    <s v="지루해서"/>
    <x v="10"/>
    <x v="8"/>
    <n v="1"/>
    <n v="5.6908718415661282E-5"/>
  </r>
  <r>
    <x v="9690"/>
    <s v="지루해요"/>
    <x v="10"/>
    <x v="0"/>
    <n v="2"/>
    <n v="9.4046835323991347E-5"/>
  </r>
  <r>
    <x v="9690"/>
    <s v="지루해요"/>
    <x v="10"/>
    <x v="5"/>
    <n v="1"/>
    <n v="1.7358097552508245E-4"/>
  </r>
  <r>
    <x v="9691"/>
    <s v="지루했는데"/>
    <x v="10"/>
    <x v="9"/>
    <n v="1"/>
    <n v="5.1020408163265311E-4"/>
  </r>
  <r>
    <x v="9692"/>
    <s v="지루했다"/>
    <x v="10"/>
    <x v="9"/>
    <n v="1"/>
    <n v="5.1020408163265311E-4"/>
  </r>
  <r>
    <x v="9692"/>
    <s v="지루했다"/>
    <x v="10"/>
    <x v="4"/>
    <n v="1"/>
    <n v="3.4411562284927734E-4"/>
  </r>
  <r>
    <x v="9693"/>
    <s v="지루했다는"/>
    <x v="10"/>
    <x v="5"/>
    <n v="1"/>
    <n v="1.7358097552508245E-4"/>
  </r>
  <r>
    <x v="9694"/>
    <s v="지루했습니다"/>
    <x v="10"/>
    <x v="9"/>
    <n v="1"/>
    <n v="5.1020408163265311E-4"/>
  </r>
  <r>
    <x v="9695"/>
    <s v="지루했어요"/>
    <x v="10"/>
    <x v="6"/>
    <n v="1"/>
    <n v="8.9142449634515962E-5"/>
  </r>
  <r>
    <x v="9696"/>
    <s v="지루했으나"/>
    <x v="10"/>
    <x v="6"/>
    <n v="1"/>
    <n v="8.9142449634515962E-5"/>
  </r>
  <r>
    <x v="9697"/>
    <s v="지루했음"/>
    <x v="10"/>
    <x v="9"/>
    <n v="1"/>
    <n v="5.1020408163265311E-4"/>
  </r>
  <r>
    <x v="9697"/>
    <s v="지루했음"/>
    <x v="10"/>
    <x v="8"/>
    <n v="1"/>
    <n v="5.6908718415661282E-5"/>
  </r>
  <r>
    <x v="9698"/>
    <s v="지루했지만"/>
    <x v="10"/>
    <x v="4"/>
    <n v="1"/>
    <n v="3.4411562284927734E-4"/>
  </r>
  <r>
    <x v="9698"/>
    <s v="지루했지만"/>
    <x v="10"/>
    <x v="5"/>
    <n v="1"/>
    <n v="1.7358097552508245E-4"/>
  </r>
  <r>
    <x v="9698"/>
    <s v="지루했지만"/>
    <x v="10"/>
    <x v="6"/>
    <n v="3"/>
    <n v="2.6742734890354786E-4"/>
  </r>
  <r>
    <x v="9699"/>
    <s v="지루히"/>
    <x v="10"/>
    <x v="5"/>
    <n v="1"/>
    <n v="1.7358097552508245E-4"/>
  </r>
  <r>
    <x v="9700"/>
    <s v="지류"/>
    <x v="9"/>
    <x v="0"/>
    <n v="1"/>
    <n v="4.7023417661995674E-5"/>
  </r>
  <r>
    <x v="9701"/>
    <s v="지르나요"/>
    <x v="8"/>
    <x v="1"/>
    <n v="1"/>
    <n v="6.0132291040288638E-4"/>
  </r>
  <r>
    <x v="9702"/>
    <s v="지르는"/>
    <x v="8"/>
    <x v="5"/>
    <n v="1"/>
    <n v="1.7358097552508245E-4"/>
  </r>
  <r>
    <x v="9703"/>
    <s v="지른"/>
    <x v="8"/>
    <x v="8"/>
    <n v="1"/>
    <n v="5.6908718415661282E-5"/>
  </r>
  <r>
    <x v="9704"/>
    <s v="지를"/>
    <x v="8"/>
    <x v="1"/>
    <n v="1"/>
    <n v="6.0132291040288638E-4"/>
  </r>
  <r>
    <x v="9704"/>
    <s v="지를"/>
    <x v="8"/>
    <x v="5"/>
    <n v="1"/>
    <n v="1.7358097552508245E-4"/>
  </r>
  <r>
    <x v="9705"/>
    <s v="지리"/>
    <x v="9"/>
    <x v="1"/>
    <n v="1"/>
    <n v="6.0132291040288638E-4"/>
  </r>
  <r>
    <x v="9705"/>
    <s v="지리"/>
    <x v="9"/>
    <x v="6"/>
    <n v="1"/>
    <n v="8.9142449634515962E-5"/>
  </r>
  <r>
    <x v="9706"/>
    <s v="지리는"/>
    <x v="8"/>
    <x v="8"/>
    <n v="1"/>
    <n v="5.6908718415661282E-5"/>
  </r>
  <r>
    <x v="9707"/>
    <s v="지만"/>
    <x v="7"/>
    <x v="0"/>
    <n v="10"/>
    <n v="4.7023417661995676E-4"/>
  </r>
  <r>
    <x v="9707"/>
    <s v="지만"/>
    <x v="7"/>
    <x v="9"/>
    <n v="1"/>
    <n v="5.1020408163265311E-4"/>
  </r>
  <r>
    <x v="9707"/>
    <s v="지만"/>
    <x v="7"/>
    <x v="4"/>
    <n v="2"/>
    <n v="6.8823124569855469E-4"/>
  </r>
  <r>
    <x v="9707"/>
    <s v="지만"/>
    <x v="7"/>
    <x v="5"/>
    <n v="3"/>
    <n v="5.2074292657524734E-4"/>
  </r>
  <r>
    <x v="9707"/>
    <s v="지만"/>
    <x v="7"/>
    <x v="6"/>
    <n v="8"/>
    <n v="7.1313959707612769E-4"/>
  </r>
  <r>
    <x v="9707"/>
    <s v="지만"/>
    <x v="7"/>
    <x v="7"/>
    <n v="6"/>
    <n v="5.7614749375840216E-4"/>
  </r>
  <r>
    <x v="9707"/>
    <s v="지만"/>
    <x v="7"/>
    <x v="8"/>
    <n v="5"/>
    <n v="2.8454359207830642E-4"/>
  </r>
  <r>
    <x v="9708"/>
    <s v="지못미"/>
    <x v="9"/>
    <x v="0"/>
    <n v="1"/>
    <n v="4.7023417661995674E-5"/>
  </r>
  <r>
    <x v="9709"/>
    <s v="지방"/>
    <x v="9"/>
    <x v="5"/>
    <n v="1"/>
    <n v="1.7358097552508245E-4"/>
  </r>
  <r>
    <x v="9709"/>
    <s v="지방"/>
    <x v="9"/>
    <x v="6"/>
    <n v="1"/>
    <n v="8.9142449634515962E-5"/>
  </r>
  <r>
    <x v="9709"/>
    <s v="지방"/>
    <x v="9"/>
    <x v="8"/>
    <n v="2"/>
    <n v="1.1381743683132256E-4"/>
  </r>
  <r>
    <x v="9710"/>
    <s v="지배"/>
    <x v="9"/>
    <x v="8"/>
    <n v="1"/>
    <n v="5.6908718415661282E-5"/>
  </r>
  <r>
    <x v="9711"/>
    <s v="지붕"/>
    <x v="9"/>
    <x v="6"/>
    <n v="1"/>
    <n v="8.9142449634515962E-5"/>
  </r>
  <r>
    <x v="9712"/>
    <s v="지속"/>
    <x v="9"/>
    <x v="5"/>
    <n v="1"/>
    <n v="1.7358097552508245E-4"/>
  </r>
  <r>
    <x v="9712"/>
    <s v="지속"/>
    <x v="9"/>
    <x v="6"/>
    <n v="1"/>
    <n v="8.9142449634515962E-5"/>
  </r>
  <r>
    <x v="9713"/>
    <s v="지시"/>
    <x v="9"/>
    <x v="0"/>
    <n v="1"/>
    <n v="4.7023417661995674E-5"/>
  </r>
  <r>
    <x v="9714"/>
    <s v="지식인"/>
    <x v="9"/>
    <x v="0"/>
    <n v="1"/>
    <n v="4.7023417661995674E-5"/>
  </r>
  <r>
    <x v="9715"/>
    <s v="지어놨네"/>
    <x v="8"/>
    <x v="0"/>
    <n v="1"/>
    <n v="4.7023417661995674E-5"/>
  </r>
  <r>
    <x v="9716"/>
    <s v="지어진다"/>
    <x v="8"/>
    <x v="8"/>
    <n v="1"/>
    <n v="5.6908718415661282E-5"/>
  </r>
  <r>
    <x v="9717"/>
    <s v="지었다"/>
    <x v="8"/>
    <x v="6"/>
    <n v="1"/>
    <n v="8.9142449634515962E-5"/>
  </r>
  <r>
    <x v="9718"/>
    <s v="지었음"/>
    <x v="8"/>
    <x v="0"/>
    <n v="1"/>
    <n v="4.7023417661995674E-5"/>
  </r>
  <r>
    <x v="9719"/>
    <s v="지에"/>
    <x v="8"/>
    <x v="6"/>
    <n v="1"/>
    <n v="8.9142449634515962E-5"/>
  </r>
  <r>
    <x v="9720"/>
    <s v="지옥"/>
    <x v="9"/>
    <x v="0"/>
    <n v="4"/>
    <n v="1.8809367064798269E-4"/>
  </r>
  <r>
    <x v="9720"/>
    <s v="지옥"/>
    <x v="9"/>
    <x v="1"/>
    <n v="1"/>
    <n v="6.0132291040288638E-4"/>
  </r>
  <r>
    <x v="9720"/>
    <s v="지옥"/>
    <x v="9"/>
    <x v="8"/>
    <n v="1"/>
    <n v="5.6908718415661282E-5"/>
  </r>
  <r>
    <x v="9721"/>
    <s v="지우는"/>
    <x v="8"/>
    <x v="8"/>
    <n v="1"/>
    <n v="5.6908718415661282E-5"/>
  </r>
  <r>
    <x v="9722"/>
    <s v="지울"/>
    <x v="8"/>
    <x v="0"/>
    <n v="1"/>
    <n v="4.7023417661995674E-5"/>
  </r>
  <r>
    <x v="9723"/>
    <s v="지워지는"/>
    <x v="8"/>
    <x v="5"/>
    <n v="1"/>
    <n v="1.7358097552508245E-4"/>
  </r>
  <r>
    <x v="9724"/>
    <s v="지워지지"/>
    <x v="8"/>
    <x v="7"/>
    <n v="1"/>
    <n v="9.6024582293067023E-5"/>
  </r>
  <r>
    <x v="9724"/>
    <s v="지워지지"/>
    <x v="8"/>
    <x v="8"/>
    <n v="1"/>
    <n v="5.6908718415661282E-5"/>
  </r>
  <r>
    <x v="9725"/>
    <s v="지워질"/>
    <x v="8"/>
    <x v="5"/>
    <n v="1"/>
    <n v="1.7358097552508245E-4"/>
  </r>
  <r>
    <x v="9726"/>
    <s v="지웠네"/>
    <x v="8"/>
    <x v="0"/>
    <n v="1"/>
    <n v="4.7023417661995674E-5"/>
  </r>
  <r>
    <x v="9727"/>
    <s v="지으려"/>
    <x v="8"/>
    <x v="6"/>
    <n v="1"/>
    <n v="8.9142449634515962E-5"/>
  </r>
  <r>
    <x v="9728"/>
    <s v="지은"/>
    <x v="9"/>
    <x v="0"/>
    <n v="1"/>
    <n v="4.7023417661995674E-5"/>
  </r>
  <r>
    <x v="9729"/>
    <s v="지을"/>
    <x v="8"/>
    <x v="7"/>
    <n v="1"/>
    <n v="9.6024582293067023E-5"/>
  </r>
  <r>
    <x v="9730"/>
    <s v="지인"/>
    <x v="9"/>
    <x v="0"/>
    <n v="1"/>
    <n v="4.7023417661995674E-5"/>
  </r>
  <r>
    <x v="9730"/>
    <s v="지인"/>
    <x v="9"/>
    <x v="7"/>
    <n v="1"/>
    <n v="9.6024582293067023E-5"/>
  </r>
  <r>
    <x v="9730"/>
    <s v="지인"/>
    <x v="9"/>
    <x v="8"/>
    <n v="1"/>
    <n v="5.6908718415661282E-5"/>
  </r>
  <r>
    <x v="9731"/>
    <s v="지저분하고"/>
    <x v="10"/>
    <x v="0"/>
    <n v="1"/>
    <n v="4.7023417661995674E-5"/>
  </r>
  <r>
    <x v="9731"/>
    <s v="지저분하고"/>
    <x v="10"/>
    <x v="2"/>
    <n v="1"/>
    <n v="9.6153846153846159E-4"/>
  </r>
  <r>
    <x v="9732"/>
    <s v="지저분한"/>
    <x v="10"/>
    <x v="0"/>
    <n v="1"/>
    <n v="4.7023417661995674E-5"/>
  </r>
  <r>
    <x v="9733"/>
    <s v="지저분함을"/>
    <x v="10"/>
    <x v="1"/>
    <n v="1"/>
    <n v="6.0132291040288638E-4"/>
  </r>
  <r>
    <x v="9734"/>
    <s v="지적"/>
    <x v="9"/>
    <x v="7"/>
    <n v="1"/>
    <n v="9.6024582293067023E-5"/>
  </r>
  <r>
    <x v="9734"/>
    <s v="지적"/>
    <x v="9"/>
    <x v="8"/>
    <n v="1"/>
    <n v="5.6908718415661282E-5"/>
  </r>
  <r>
    <x v="9735"/>
    <s v="지점"/>
    <x v="9"/>
    <x v="8"/>
    <n v="1"/>
    <n v="5.6908718415661282E-5"/>
  </r>
  <r>
    <x v="9736"/>
    <s v="지지"/>
    <x v="9"/>
    <x v="0"/>
    <n v="2"/>
    <n v="9.4046835323991347E-5"/>
  </r>
  <r>
    <x v="9736"/>
    <s v="지지"/>
    <x v="9"/>
    <x v="5"/>
    <n v="2"/>
    <n v="3.4716195105016491E-4"/>
  </r>
  <r>
    <x v="9736"/>
    <s v="지지"/>
    <x v="9"/>
    <x v="8"/>
    <n v="1"/>
    <n v="5.6908718415661282E-5"/>
  </r>
  <r>
    <x v="9737"/>
    <s v="지진"/>
    <x v="9"/>
    <x v="0"/>
    <n v="1"/>
    <n v="4.7023417661995674E-5"/>
  </r>
  <r>
    <x v="9738"/>
    <s v="지쳐있었는"/>
    <x v="8"/>
    <x v="7"/>
    <n v="1"/>
    <n v="9.6024582293067023E-5"/>
  </r>
  <r>
    <x v="9739"/>
    <s v="지치고"/>
    <x v="8"/>
    <x v="4"/>
    <n v="1"/>
    <n v="3.4411562284927734E-4"/>
  </r>
  <r>
    <x v="9740"/>
    <s v="지친"/>
    <x v="8"/>
    <x v="6"/>
    <n v="1"/>
    <n v="8.9142449634515962E-5"/>
  </r>
  <r>
    <x v="9741"/>
    <s v="지침"/>
    <x v="9"/>
    <x v="7"/>
    <n v="1"/>
    <n v="9.6024582293067023E-5"/>
  </r>
  <r>
    <x v="9742"/>
    <s v="지켜"/>
    <x v="8"/>
    <x v="0"/>
    <n v="1"/>
    <n v="4.7023417661995674E-5"/>
  </r>
  <r>
    <x v="9742"/>
    <s v="지켜"/>
    <x v="8"/>
    <x v="8"/>
    <n v="1"/>
    <n v="5.6908718415661282E-5"/>
  </r>
  <r>
    <x v="9743"/>
    <s v="지켜보겠"/>
    <x v="8"/>
    <x v="0"/>
    <n v="1"/>
    <n v="4.7023417661995674E-5"/>
  </r>
  <r>
    <x v="9744"/>
    <s v="지켜보겠다"/>
    <x v="8"/>
    <x v="1"/>
    <n v="1"/>
    <n v="6.0132291040288638E-4"/>
  </r>
  <r>
    <x v="9745"/>
    <s v="지켜보겠습니다"/>
    <x v="8"/>
    <x v="0"/>
    <n v="1"/>
    <n v="4.7023417661995674E-5"/>
  </r>
  <r>
    <x v="9746"/>
    <s v="지켜보고도"/>
    <x v="8"/>
    <x v="6"/>
    <n v="1"/>
    <n v="8.9142449634515962E-5"/>
  </r>
  <r>
    <x v="9747"/>
    <s v="지켜보기"/>
    <x v="8"/>
    <x v="4"/>
    <n v="1"/>
    <n v="3.4411562284927734E-4"/>
  </r>
  <r>
    <x v="9748"/>
    <s v="지켜보는"/>
    <x v="8"/>
    <x v="6"/>
    <n v="1"/>
    <n v="8.9142449634515962E-5"/>
  </r>
  <r>
    <x v="9749"/>
    <s v="지켜볼게요"/>
    <x v="8"/>
    <x v="8"/>
    <n v="1"/>
    <n v="5.6908718415661282E-5"/>
  </r>
  <r>
    <x v="9750"/>
    <s v="지켜볼께요"/>
    <x v="8"/>
    <x v="0"/>
    <n v="1"/>
    <n v="4.7023417661995674E-5"/>
  </r>
  <r>
    <x v="9751"/>
    <s v="지켜봤을"/>
    <x v="8"/>
    <x v="5"/>
    <n v="1"/>
    <n v="1.7358097552508245E-4"/>
  </r>
  <r>
    <x v="9752"/>
    <s v="지켰으면"/>
    <x v="8"/>
    <x v="9"/>
    <n v="1"/>
    <n v="5.1020408163265311E-4"/>
  </r>
  <r>
    <x v="9753"/>
    <s v="지키고"/>
    <x v="8"/>
    <x v="6"/>
    <n v="1"/>
    <n v="8.9142449634515962E-5"/>
  </r>
  <r>
    <x v="9754"/>
    <s v="지키는"/>
    <x v="8"/>
    <x v="6"/>
    <n v="1"/>
    <n v="8.9142449634515962E-5"/>
  </r>
  <r>
    <x v="9755"/>
    <s v="지키세요"/>
    <x v="8"/>
    <x v="0"/>
    <n v="1"/>
    <n v="4.7023417661995674E-5"/>
  </r>
  <r>
    <x v="9756"/>
    <s v="지킨"/>
    <x v="8"/>
    <x v="9"/>
    <n v="1"/>
    <n v="5.1020408163265311E-4"/>
  </r>
  <r>
    <x v="9757"/>
    <s v="지탄"/>
    <x v="9"/>
    <x v="7"/>
    <n v="1"/>
    <n v="9.6024582293067023E-5"/>
  </r>
  <r>
    <x v="9757"/>
    <s v="지탄"/>
    <x v="9"/>
    <x v="8"/>
    <n v="1"/>
    <n v="5.6908718415661282E-5"/>
  </r>
  <r>
    <x v="9758"/>
    <s v="지표"/>
    <x v="9"/>
    <x v="8"/>
    <n v="1"/>
    <n v="5.6908718415661282E-5"/>
  </r>
  <r>
    <x v="9759"/>
    <s v="지향"/>
    <x v="9"/>
    <x v="7"/>
    <n v="1"/>
    <n v="9.6024582293067023E-5"/>
  </r>
  <r>
    <x v="9760"/>
    <s v="지휘"/>
    <x v="9"/>
    <x v="6"/>
    <n v="1"/>
    <n v="8.9142449634515962E-5"/>
  </r>
  <r>
    <x v="9761"/>
    <s v="직구"/>
    <x v="9"/>
    <x v="7"/>
    <n v="1"/>
    <n v="9.6024582293067023E-5"/>
  </r>
  <r>
    <x v="9762"/>
    <s v="직설"/>
    <x v="9"/>
    <x v="4"/>
    <n v="1"/>
    <n v="3.4411562284927734E-4"/>
  </r>
  <r>
    <x v="9763"/>
    <s v="직업"/>
    <x v="9"/>
    <x v="0"/>
    <n v="2"/>
    <n v="9.4046835323991347E-5"/>
  </r>
  <r>
    <x v="9763"/>
    <s v="직업"/>
    <x v="9"/>
    <x v="2"/>
    <n v="1"/>
    <n v="9.6153846153846159E-4"/>
  </r>
  <r>
    <x v="9763"/>
    <s v="직업"/>
    <x v="9"/>
    <x v="8"/>
    <n v="1"/>
    <n v="5.6908718415661282E-5"/>
  </r>
  <r>
    <x v="9764"/>
    <s v="직원"/>
    <x v="9"/>
    <x v="0"/>
    <n v="1"/>
    <n v="4.7023417661995674E-5"/>
  </r>
  <r>
    <x v="9765"/>
    <s v="직접"/>
    <x v="9"/>
    <x v="0"/>
    <n v="1"/>
    <n v="4.7023417661995674E-5"/>
  </r>
  <r>
    <x v="9765"/>
    <s v="직접"/>
    <x v="9"/>
    <x v="5"/>
    <n v="1"/>
    <n v="1.7358097552508245E-4"/>
  </r>
  <r>
    <x v="9765"/>
    <s v="직접"/>
    <x v="9"/>
    <x v="6"/>
    <n v="1"/>
    <n v="8.9142449634515962E-5"/>
  </r>
  <r>
    <x v="9765"/>
    <s v="직접"/>
    <x v="9"/>
    <x v="7"/>
    <n v="1"/>
    <n v="9.6024582293067023E-5"/>
  </r>
  <r>
    <x v="9766"/>
    <s v="직한"/>
    <x v="10"/>
    <x v="7"/>
    <n v="2"/>
    <n v="1.9204916458613405E-4"/>
  </r>
  <r>
    <x v="9767"/>
    <s v="직할께요"/>
    <x v="10"/>
    <x v="6"/>
    <n v="1"/>
    <n v="8.9142449634515962E-5"/>
  </r>
  <r>
    <x v="9768"/>
    <s v="직해진다"/>
    <x v="10"/>
    <x v="7"/>
    <n v="1"/>
    <n v="9.6024582293067023E-5"/>
  </r>
  <r>
    <x v="9769"/>
    <s v="진"/>
    <x v="9"/>
    <x v="2"/>
    <n v="1"/>
    <n v="9.6153846153846159E-4"/>
  </r>
  <r>
    <x v="9769"/>
    <s v="진"/>
    <x v="9"/>
    <x v="9"/>
    <n v="1"/>
    <n v="5.1020408163265311E-4"/>
  </r>
  <r>
    <x v="9769"/>
    <s v="진"/>
    <x v="9"/>
    <x v="5"/>
    <n v="1"/>
    <n v="1.7358097552508245E-4"/>
  </r>
  <r>
    <x v="9769"/>
    <s v="진"/>
    <x v="9"/>
    <x v="6"/>
    <n v="1"/>
    <n v="8.9142449634515962E-5"/>
  </r>
  <r>
    <x v="9769"/>
    <s v="진"/>
    <x v="9"/>
    <x v="7"/>
    <n v="1"/>
    <n v="9.6024582293067023E-5"/>
  </r>
  <r>
    <x v="9770"/>
    <s v="진가"/>
    <x v="9"/>
    <x v="8"/>
    <n v="1"/>
    <n v="5.6908718415661282E-5"/>
  </r>
  <r>
    <x v="9771"/>
    <s v="진달래"/>
    <x v="9"/>
    <x v="5"/>
    <n v="1"/>
    <n v="1.7358097552508245E-4"/>
  </r>
  <r>
    <x v="9771"/>
    <s v="진달래"/>
    <x v="9"/>
    <x v="6"/>
    <n v="2"/>
    <n v="1.7828489926903192E-4"/>
  </r>
  <r>
    <x v="9771"/>
    <s v="진달래"/>
    <x v="9"/>
    <x v="8"/>
    <n v="1"/>
    <n v="5.6908718415661282E-5"/>
  </r>
  <r>
    <x v="9772"/>
    <s v="진담"/>
    <x v="9"/>
    <x v="9"/>
    <n v="1"/>
    <n v="5.1020408163265311E-4"/>
  </r>
  <r>
    <x v="9773"/>
    <s v="진동"/>
    <x v="9"/>
    <x v="8"/>
    <n v="1"/>
    <n v="5.6908718415661282E-5"/>
  </r>
  <r>
    <x v="9774"/>
    <s v="진득"/>
    <x v="9"/>
    <x v="7"/>
    <n v="1"/>
    <n v="9.6024582293067023E-5"/>
  </r>
  <r>
    <x v="9775"/>
    <s v="진리"/>
    <x v="9"/>
    <x v="5"/>
    <n v="1"/>
    <n v="1.7358097552508245E-4"/>
  </r>
  <r>
    <x v="9775"/>
    <s v="진리"/>
    <x v="9"/>
    <x v="8"/>
    <n v="1"/>
    <n v="5.6908718415661282E-5"/>
  </r>
  <r>
    <x v="9776"/>
    <s v="진보"/>
    <x v="9"/>
    <x v="8"/>
    <n v="2"/>
    <n v="1.1381743683132256E-4"/>
  </r>
  <r>
    <x v="9777"/>
    <s v="진부하고"/>
    <x v="10"/>
    <x v="0"/>
    <n v="1"/>
    <n v="4.7023417661995674E-5"/>
  </r>
  <r>
    <x v="9778"/>
    <s v="진부한"/>
    <x v="10"/>
    <x v="0"/>
    <n v="1"/>
    <n v="4.7023417661995674E-5"/>
  </r>
  <r>
    <x v="9778"/>
    <s v="진부한"/>
    <x v="10"/>
    <x v="8"/>
    <n v="1"/>
    <n v="5.6908718415661282E-5"/>
  </r>
  <r>
    <x v="9779"/>
    <s v="진부함"/>
    <x v="10"/>
    <x v="9"/>
    <n v="1"/>
    <n v="5.1020408163265311E-4"/>
  </r>
  <r>
    <x v="9780"/>
    <s v="진부함이"/>
    <x v="10"/>
    <x v="7"/>
    <n v="1"/>
    <n v="9.6024582293067023E-5"/>
  </r>
  <r>
    <x v="9781"/>
    <s v="진상"/>
    <x v="9"/>
    <x v="7"/>
    <n v="1"/>
    <n v="9.6024582293067023E-5"/>
  </r>
  <r>
    <x v="9782"/>
    <s v="진솔하게"/>
    <x v="10"/>
    <x v="7"/>
    <n v="1"/>
    <n v="9.6024582293067023E-5"/>
  </r>
  <r>
    <x v="9783"/>
    <s v="진솔하고"/>
    <x v="10"/>
    <x v="7"/>
    <n v="1"/>
    <n v="9.6024582293067023E-5"/>
  </r>
  <r>
    <x v="9784"/>
    <s v="진솔하면서"/>
    <x v="10"/>
    <x v="7"/>
    <n v="1"/>
    <n v="9.6024582293067023E-5"/>
  </r>
  <r>
    <x v="9785"/>
    <s v="진솔한"/>
    <x v="10"/>
    <x v="6"/>
    <n v="2"/>
    <n v="1.7828489926903192E-4"/>
  </r>
  <r>
    <x v="9786"/>
    <s v="진수"/>
    <x v="9"/>
    <x v="6"/>
    <n v="1"/>
    <n v="8.9142449634515962E-5"/>
  </r>
  <r>
    <x v="9786"/>
    <s v="진수"/>
    <x v="9"/>
    <x v="8"/>
    <n v="1"/>
    <n v="5.6908718415661282E-5"/>
  </r>
  <r>
    <x v="9787"/>
    <s v="진실"/>
    <x v="9"/>
    <x v="0"/>
    <n v="3"/>
    <n v="1.4107025298598703E-4"/>
  </r>
  <r>
    <x v="9787"/>
    <s v="진실"/>
    <x v="9"/>
    <x v="1"/>
    <n v="1"/>
    <n v="6.0132291040288638E-4"/>
  </r>
  <r>
    <x v="9787"/>
    <s v="진실"/>
    <x v="9"/>
    <x v="9"/>
    <n v="1"/>
    <n v="5.1020408163265311E-4"/>
  </r>
  <r>
    <x v="9787"/>
    <s v="진실"/>
    <x v="9"/>
    <x v="6"/>
    <n v="5"/>
    <n v="4.4571224817257978E-4"/>
  </r>
  <r>
    <x v="9787"/>
    <s v="진실"/>
    <x v="9"/>
    <x v="7"/>
    <n v="4"/>
    <n v="3.8409832917226809E-4"/>
  </r>
  <r>
    <x v="9787"/>
    <s v="진실"/>
    <x v="9"/>
    <x v="8"/>
    <n v="4"/>
    <n v="2.2763487366264513E-4"/>
  </r>
  <r>
    <x v="9788"/>
    <s v="진실되게"/>
    <x v="10"/>
    <x v="6"/>
    <n v="1"/>
    <n v="8.9142449634515962E-5"/>
  </r>
  <r>
    <x v="9788"/>
    <s v="진실되게"/>
    <x v="10"/>
    <x v="8"/>
    <n v="1"/>
    <n v="5.6908718415661282E-5"/>
  </r>
  <r>
    <x v="9789"/>
    <s v="진실된"/>
    <x v="10"/>
    <x v="6"/>
    <n v="1"/>
    <n v="8.9142449634515962E-5"/>
  </r>
  <r>
    <x v="9790"/>
    <s v="진실하다"/>
    <x v="10"/>
    <x v="8"/>
    <n v="1"/>
    <n v="5.6908718415661282E-5"/>
  </r>
  <r>
    <x v="9791"/>
    <s v="진실한"/>
    <x v="10"/>
    <x v="7"/>
    <n v="1"/>
    <n v="9.6024582293067023E-5"/>
  </r>
  <r>
    <x v="9792"/>
    <s v="진심"/>
    <x v="9"/>
    <x v="0"/>
    <n v="11"/>
    <n v="5.1725759428195245E-4"/>
  </r>
  <r>
    <x v="9792"/>
    <s v="진심"/>
    <x v="9"/>
    <x v="6"/>
    <n v="2"/>
    <n v="1.7828489926903192E-4"/>
  </r>
  <r>
    <x v="9792"/>
    <s v="진심"/>
    <x v="9"/>
    <x v="7"/>
    <n v="8"/>
    <n v="7.6819665834453618E-4"/>
  </r>
  <r>
    <x v="9792"/>
    <s v="진심"/>
    <x v="9"/>
    <x v="8"/>
    <n v="9"/>
    <n v="5.1217846574095152E-4"/>
  </r>
  <r>
    <x v="9793"/>
    <s v="진작"/>
    <x v="9"/>
    <x v="4"/>
    <n v="1"/>
    <n v="3.4411562284927734E-4"/>
  </r>
  <r>
    <x v="9794"/>
    <s v="진재영"/>
    <x v="9"/>
    <x v="6"/>
    <n v="1"/>
    <n v="8.9142449634515962E-5"/>
  </r>
  <r>
    <x v="9795"/>
    <s v="진전"/>
    <x v="9"/>
    <x v="6"/>
    <n v="1"/>
    <n v="8.9142449634515962E-5"/>
  </r>
  <r>
    <x v="9796"/>
    <s v="진정"/>
    <x v="9"/>
    <x v="3"/>
    <n v="1"/>
    <n v="1.017293997965412E-3"/>
  </r>
  <r>
    <x v="9796"/>
    <s v="진정"/>
    <x v="9"/>
    <x v="4"/>
    <n v="1"/>
    <n v="3.4411562284927734E-4"/>
  </r>
  <r>
    <x v="9796"/>
    <s v="진정"/>
    <x v="9"/>
    <x v="6"/>
    <n v="2"/>
    <n v="1.7828489926903192E-4"/>
  </r>
  <r>
    <x v="9796"/>
    <s v="진정"/>
    <x v="9"/>
    <x v="7"/>
    <n v="1"/>
    <n v="9.6024582293067023E-5"/>
  </r>
  <r>
    <x v="9796"/>
    <s v="진정"/>
    <x v="9"/>
    <x v="8"/>
    <n v="3"/>
    <n v="1.7072615524698384E-4"/>
  </r>
  <r>
    <x v="9797"/>
    <s v="진정한"/>
    <x v="10"/>
    <x v="0"/>
    <n v="8"/>
    <n v="3.7618734129596539E-4"/>
  </r>
  <r>
    <x v="9797"/>
    <s v="진정한"/>
    <x v="10"/>
    <x v="3"/>
    <n v="1"/>
    <n v="1.017293997965412E-3"/>
  </r>
  <r>
    <x v="9797"/>
    <s v="진정한"/>
    <x v="10"/>
    <x v="6"/>
    <n v="1"/>
    <n v="8.9142449634515962E-5"/>
  </r>
  <r>
    <x v="9797"/>
    <s v="진정한"/>
    <x v="10"/>
    <x v="7"/>
    <n v="3"/>
    <n v="2.8807374687920108E-4"/>
  </r>
  <r>
    <x v="9797"/>
    <s v="진정한"/>
    <x v="10"/>
    <x v="8"/>
    <n v="4"/>
    <n v="2.2763487366264513E-4"/>
  </r>
  <r>
    <x v="9798"/>
    <s v="진주"/>
    <x v="9"/>
    <x v="8"/>
    <n v="1"/>
    <n v="5.6908718415661282E-5"/>
  </r>
  <r>
    <x v="9799"/>
    <s v="진즉"/>
    <x v="9"/>
    <x v="0"/>
    <n v="1"/>
    <n v="4.7023417661995674E-5"/>
  </r>
  <r>
    <x v="9800"/>
    <s v="진지"/>
    <x v="9"/>
    <x v="6"/>
    <n v="1"/>
    <n v="8.9142449634515962E-5"/>
  </r>
  <r>
    <x v="9801"/>
    <s v="진지하게"/>
    <x v="10"/>
    <x v="6"/>
    <n v="1"/>
    <n v="8.9142449634515962E-5"/>
  </r>
  <r>
    <x v="9802"/>
    <s v="진지한"/>
    <x v="10"/>
    <x v="5"/>
    <n v="1"/>
    <n v="1.7358097552508245E-4"/>
  </r>
  <r>
    <x v="9802"/>
    <s v="진지한"/>
    <x v="10"/>
    <x v="6"/>
    <n v="1"/>
    <n v="8.9142449634515962E-5"/>
  </r>
  <r>
    <x v="9802"/>
    <s v="진지한"/>
    <x v="10"/>
    <x v="7"/>
    <n v="1"/>
    <n v="9.6024582293067023E-5"/>
  </r>
  <r>
    <x v="9803"/>
    <s v="진지함"/>
    <x v="10"/>
    <x v="5"/>
    <n v="1"/>
    <n v="1.7358097552508245E-4"/>
  </r>
  <r>
    <x v="9804"/>
    <s v="진지함을"/>
    <x v="10"/>
    <x v="4"/>
    <n v="1"/>
    <n v="3.4411562284927734E-4"/>
  </r>
  <r>
    <x v="9805"/>
    <s v="진짜"/>
    <x v="9"/>
    <x v="0"/>
    <n v="55"/>
    <n v="2.5862879714097621E-3"/>
  </r>
  <r>
    <x v="9805"/>
    <s v="진짜"/>
    <x v="9"/>
    <x v="1"/>
    <n v="5"/>
    <n v="3.0066145520144319E-3"/>
  </r>
  <r>
    <x v="9805"/>
    <s v="진짜"/>
    <x v="9"/>
    <x v="2"/>
    <n v="3"/>
    <n v="2.8846153846153848E-3"/>
  </r>
  <r>
    <x v="9805"/>
    <s v="진짜"/>
    <x v="9"/>
    <x v="9"/>
    <n v="5"/>
    <n v="2.5510204081632651E-3"/>
  </r>
  <r>
    <x v="9805"/>
    <s v="진짜"/>
    <x v="9"/>
    <x v="4"/>
    <n v="1"/>
    <n v="3.4411562284927734E-4"/>
  </r>
  <r>
    <x v="9805"/>
    <s v="진짜"/>
    <x v="9"/>
    <x v="5"/>
    <n v="2"/>
    <n v="3.4716195105016491E-4"/>
  </r>
  <r>
    <x v="9805"/>
    <s v="진짜"/>
    <x v="9"/>
    <x v="6"/>
    <n v="15"/>
    <n v="1.3371367445177394E-3"/>
  </r>
  <r>
    <x v="9805"/>
    <s v="진짜"/>
    <x v="9"/>
    <x v="7"/>
    <n v="15"/>
    <n v="1.4403687343960054E-3"/>
  </r>
  <r>
    <x v="9805"/>
    <s v="진짜"/>
    <x v="9"/>
    <x v="8"/>
    <n v="40"/>
    <n v="2.2763487366264513E-3"/>
  </r>
  <r>
    <x v="9806"/>
    <s v="진짝"/>
    <x v="9"/>
    <x v="0"/>
    <n v="1"/>
    <n v="4.7023417661995674E-5"/>
  </r>
  <r>
    <x v="9807"/>
    <s v="진짴"/>
    <x v="9"/>
    <x v="7"/>
    <n v="1"/>
    <n v="9.6024582293067023E-5"/>
  </r>
  <r>
    <x v="9808"/>
    <s v="진출"/>
    <x v="9"/>
    <x v="0"/>
    <n v="1"/>
    <n v="4.7023417661995674E-5"/>
  </r>
  <r>
    <x v="9809"/>
    <s v="진행"/>
    <x v="9"/>
    <x v="4"/>
    <n v="1"/>
    <n v="3.4411562284927734E-4"/>
  </r>
  <r>
    <x v="9809"/>
    <s v="진행"/>
    <x v="9"/>
    <x v="7"/>
    <n v="3"/>
    <n v="2.8807374687920108E-4"/>
  </r>
  <r>
    <x v="9809"/>
    <s v="진행"/>
    <x v="9"/>
    <x v="8"/>
    <n v="1"/>
    <n v="5.6908718415661282E-5"/>
  </r>
  <r>
    <x v="9810"/>
    <s v="진화"/>
    <x v="9"/>
    <x v="5"/>
    <n v="1"/>
    <n v="1.7358097552508245E-4"/>
  </r>
  <r>
    <x v="9810"/>
    <s v="진화"/>
    <x v="9"/>
    <x v="6"/>
    <n v="1"/>
    <n v="8.9142449634515962E-5"/>
  </r>
  <r>
    <x v="9810"/>
    <s v="진화"/>
    <x v="9"/>
    <x v="7"/>
    <n v="1"/>
    <n v="9.6024582293067023E-5"/>
  </r>
  <r>
    <x v="9811"/>
    <s v="질"/>
    <x v="9"/>
    <x v="0"/>
    <n v="7"/>
    <n v="3.291639236339697E-4"/>
  </r>
  <r>
    <x v="9811"/>
    <s v="질"/>
    <x v="9"/>
    <x v="5"/>
    <n v="1"/>
    <n v="1.7358097552508245E-4"/>
  </r>
  <r>
    <x v="9811"/>
    <s v="질"/>
    <x v="9"/>
    <x v="7"/>
    <n v="2"/>
    <n v="1.9204916458613405E-4"/>
  </r>
  <r>
    <x v="9811"/>
    <s v="질"/>
    <x v="9"/>
    <x v="8"/>
    <n v="5"/>
    <n v="2.8454359207830642E-4"/>
  </r>
  <r>
    <x v="9812"/>
    <s v="질감"/>
    <x v="9"/>
    <x v="5"/>
    <n v="1"/>
    <n v="1.7358097552508245E-4"/>
  </r>
  <r>
    <x v="9813"/>
    <s v="질려가고"/>
    <x v="8"/>
    <x v="6"/>
    <n v="1"/>
    <n v="8.9142449634515962E-5"/>
  </r>
  <r>
    <x v="9814"/>
    <s v="질려만"/>
    <x v="8"/>
    <x v="9"/>
    <n v="1"/>
    <n v="5.1020408163265311E-4"/>
  </r>
  <r>
    <x v="9815"/>
    <s v="질리"/>
    <x v="9"/>
    <x v="5"/>
    <n v="1"/>
    <n v="1.7358097552508245E-4"/>
  </r>
  <r>
    <x v="9816"/>
    <s v="질린다"/>
    <x v="8"/>
    <x v="6"/>
    <n v="1"/>
    <n v="8.9142449634515962E-5"/>
  </r>
  <r>
    <x v="9817"/>
    <s v="질릴"/>
    <x v="8"/>
    <x v="5"/>
    <n v="1"/>
    <n v="1.7358097552508245E-4"/>
  </r>
  <r>
    <x v="9817"/>
    <s v="질릴"/>
    <x v="8"/>
    <x v="6"/>
    <n v="1"/>
    <n v="8.9142449634515962E-5"/>
  </r>
  <r>
    <x v="9818"/>
    <s v="질문"/>
    <x v="9"/>
    <x v="4"/>
    <n v="1"/>
    <n v="3.4411562284927734E-4"/>
  </r>
  <r>
    <x v="9818"/>
    <s v="질문"/>
    <x v="9"/>
    <x v="6"/>
    <n v="3"/>
    <n v="2.6742734890354786E-4"/>
  </r>
  <r>
    <x v="9818"/>
    <s v="질문"/>
    <x v="9"/>
    <x v="7"/>
    <n v="2"/>
    <n v="1.9204916458613405E-4"/>
  </r>
  <r>
    <x v="9818"/>
    <s v="질문"/>
    <x v="9"/>
    <x v="8"/>
    <n v="2"/>
    <n v="1.1381743683132256E-4"/>
  </r>
  <r>
    <x v="9819"/>
    <s v="질서"/>
    <x v="9"/>
    <x v="5"/>
    <n v="1"/>
    <n v="1.7358097552508245E-4"/>
  </r>
  <r>
    <x v="9819"/>
    <s v="질서"/>
    <x v="9"/>
    <x v="7"/>
    <n v="1"/>
    <n v="9.6024582293067023E-5"/>
  </r>
  <r>
    <x v="9820"/>
    <s v="질수밖에"/>
    <x v="8"/>
    <x v="4"/>
    <n v="1"/>
    <n v="3.4411562284927734E-4"/>
  </r>
  <r>
    <x v="9821"/>
    <s v="질수있는"/>
    <x v="8"/>
    <x v="5"/>
    <n v="1"/>
    <n v="1.7358097552508245E-4"/>
  </r>
  <r>
    <x v="9822"/>
    <s v="질의"/>
    <x v="9"/>
    <x v="6"/>
    <n v="2"/>
    <n v="1.7828489926903192E-4"/>
  </r>
  <r>
    <x v="9823"/>
    <s v="질질"/>
    <x v="9"/>
    <x v="7"/>
    <n v="1"/>
    <n v="9.6024582293067023E-5"/>
  </r>
  <r>
    <x v="9824"/>
    <s v="질투"/>
    <x v="9"/>
    <x v="1"/>
    <n v="1"/>
    <n v="6.0132291040288638E-4"/>
  </r>
  <r>
    <x v="9824"/>
    <s v="질투"/>
    <x v="9"/>
    <x v="8"/>
    <n v="1"/>
    <n v="5.6908718415661282E-5"/>
  </r>
  <r>
    <x v="9825"/>
    <s v="짊어"/>
    <x v="9"/>
    <x v="7"/>
    <n v="1"/>
    <n v="9.6024582293067023E-5"/>
  </r>
  <r>
    <x v="9826"/>
    <s v="짐승"/>
    <x v="9"/>
    <x v="0"/>
    <n v="9"/>
    <n v="4.2321075895796108E-4"/>
  </r>
  <r>
    <x v="9826"/>
    <s v="짐승"/>
    <x v="9"/>
    <x v="7"/>
    <n v="1"/>
    <n v="9.6024582293067023E-5"/>
  </r>
  <r>
    <x v="9827"/>
    <s v="짐작"/>
    <x v="9"/>
    <x v="6"/>
    <n v="1"/>
    <n v="8.9142449634515962E-5"/>
  </r>
  <r>
    <x v="9827"/>
    <s v="짐작"/>
    <x v="9"/>
    <x v="7"/>
    <n v="1"/>
    <n v="9.6024582293067023E-5"/>
  </r>
  <r>
    <x v="9828"/>
    <s v="집"/>
    <x v="9"/>
    <x v="0"/>
    <n v="7"/>
    <n v="3.291639236339697E-4"/>
  </r>
  <r>
    <x v="9828"/>
    <s v="집"/>
    <x v="9"/>
    <x v="3"/>
    <n v="1"/>
    <n v="1.017293997965412E-3"/>
  </r>
  <r>
    <x v="9828"/>
    <s v="집"/>
    <x v="9"/>
    <x v="6"/>
    <n v="3"/>
    <n v="2.6742734890354786E-4"/>
  </r>
  <r>
    <x v="9828"/>
    <s v="집"/>
    <x v="9"/>
    <x v="7"/>
    <n v="1"/>
    <n v="9.6024582293067023E-5"/>
  </r>
  <r>
    <x v="9828"/>
    <s v="집"/>
    <x v="9"/>
    <x v="8"/>
    <n v="5"/>
    <n v="2.8454359207830642E-4"/>
  </r>
  <r>
    <x v="9829"/>
    <s v="집단"/>
    <x v="9"/>
    <x v="0"/>
    <n v="1"/>
    <n v="4.7023417661995674E-5"/>
  </r>
  <r>
    <x v="9829"/>
    <s v="집단"/>
    <x v="9"/>
    <x v="8"/>
    <n v="1"/>
    <n v="5.6908718415661282E-5"/>
  </r>
  <r>
    <x v="9830"/>
    <s v="집사람"/>
    <x v="9"/>
    <x v="7"/>
    <n v="1"/>
    <n v="9.6024582293067023E-5"/>
  </r>
  <r>
    <x v="9831"/>
    <s v="집안"/>
    <x v="9"/>
    <x v="0"/>
    <n v="1"/>
    <n v="4.7023417661995674E-5"/>
  </r>
  <r>
    <x v="9832"/>
    <s v="집어"/>
    <x v="8"/>
    <x v="6"/>
    <n v="1"/>
    <n v="8.9142449634515962E-5"/>
  </r>
  <r>
    <x v="9833"/>
    <s v="집어내는"/>
    <x v="8"/>
    <x v="8"/>
    <n v="1"/>
    <n v="5.6908718415661282E-5"/>
  </r>
  <r>
    <x v="9834"/>
    <s v="집장"/>
    <x v="9"/>
    <x v="5"/>
    <n v="1"/>
    <n v="1.7358097552508245E-4"/>
  </r>
  <r>
    <x v="9835"/>
    <s v="집중"/>
    <x v="9"/>
    <x v="0"/>
    <n v="1"/>
    <n v="4.7023417661995674E-5"/>
  </r>
  <r>
    <x v="9835"/>
    <s v="집중"/>
    <x v="9"/>
    <x v="9"/>
    <n v="3"/>
    <n v="1.5306122448979591E-3"/>
  </r>
  <r>
    <x v="9835"/>
    <s v="집중"/>
    <x v="9"/>
    <x v="4"/>
    <n v="3"/>
    <n v="1.0323468685478321E-3"/>
  </r>
  <r>
    <x v="9835"/>
    <s v="집중"/>
    <x v="9"/>
    <x v="6"/>
    <n v="10"/>
    <n v="8.9142449634515956E-4"/>
  </r>
  <r>
    <x v="9835"/>
    <s v="집중"/>
    <x v="9"/>
    <x v="7"/>
    <n v="3"/>
    <n v="2.8807374687920108E-4"/>
  </r>
  <r>
    <x v="9835"/>
    <s v="집중"/>
    <x v="9"/>
    <x v="8"/>
    <n v="3"/>
    <n v="1.7072615524698384E-4"/>
  </r>
  <r>
    <x v="9836"/>
    <s v="집착"/>
    <x v="9"/>
    <x v="6"/>
    <n v="2"/>
    <n v="1.7828489926903192E-4"/>
  </r>
  <r>
    <x v="9836"/>
    <s v="집착"/>
    <x v="9"/>
    <x v="8"/>
    <n v="1"/>
    <n v="5.6908718415661282E-5"/>
  </r>
  <r>
    <x v="9837"/>
    <s v="집합"/>
    <x v="9"/>
    <x v="6"/>
    <n v="1"/>
    <n v="8.9142449634515962E-5"/>
  </r>
  <r>
    <x v="9838"/>
    <s v="집합소"/>
    <x v="9"/>
    <x v="0"/>
    <n v="1"/>
    <n v="4.7023417661995674E-5"/>
  </r>
  <r>
    <x v="9839"/>
    <s v="짓"/>
    <x v="9"/>
    <x v="0"/>
    <n v="12"/>
    <n v="5.6428101194394814E-4"/>
  </r>
  <r>
    <x v="9839"/>
    <s v="짓"/>
    <x v="9"/>
    <x v="9"/>
    <n v="1"/>
    <n v="5.1020408163265311E-4"/>
  </r>
  <r>
    <x v="9839"/>
    <s v="짓"/>
    <x v="9"/>
    <x v="5"/>
    <n v="3"/>
    <n v="5.2074292657524734E-4"/>
  </r>
  <r>
    <x v="9839"/>
    <s v="짓"/>
    <x v="9"/>
    <x v="8"/>
    <n v="2"/>
    <n v="1.1381743683132256E-4"/>
  </r>
  <r>
    <x v="9840"/>
    <s v="짓"/>
    <x v="18"/>
    <x v="0"/>
    <n v="2"/>
    <n v="9.4046835323991347E-5"/>
  </r>
  <r>
    <x v="9841"/>
    <s v="짓거리"/>
    <x v="9"/>
    <x v="0"/>
    <n v="4"/>
    <n v="1.8809367064798269E-4"/>
  </r>
  <r>
    <x v="9841"/>
    <s v="짓거리"/>
    <x v="9"/>
    <x v="5"/>
    <n v="1"/>
    <n v="1.7358097552508245E-4"/>
  </r>
  <r>
    <x v="9842"/>
    <s v="짓고"/>
    <x v="8"/>
    <x v="0"/>
    <n v="1"/>
    <n v="4.7023417661995674E-5"/>
  </r>
  <r>
    <x v="9842"/>
    <s v="짓고"/>
    <x v="8"/>
    <x v="1"/>
    <n v="1"/>
    <n v="6.0132291040288638E-4"/>
  </r>
  <r>
    <x v="9842"/>
    <s v="짓고"/>
    <x v="8"/>
    <x v="8"/>
    <n v="2"/>
    <n v="1.1381743683132256E-4"/>
  </r>
  <r>
    <x v="9843"/>
    <s v="짓고있는거"/>
    <x v="8"/>
    <x v="0"/>
    <n v="1"/>
    <n v="4.7023417661995674E-5"/>
  </r>
  <r>
    <x v="9844"/>
    <s v="짓기에는"/>
    <x v="8"/>
    <x v="8"/>
    <n v="1"/>
    <n v="5.6908718415661282E-5"/>
  </r>
  <r>
    <x v="9845"/>
    <s v="짓는다"/>
    <x v="8"/>
    <x v="8"/>
    <n v="1"/>
    <n v="5.6908718415661282E-5"/>
  </r>
  <r>
    <x v="9846"/>
    <s v="짓도"/>
    <x v="8"/>
    <x v="1"/>
    <n v="1"/>
    <n v="6.0132291040288638E-4"/>
  </r>
  <r>
    <x v="9847"/>
    <s v="짓밚"/>
    <x v="9"/>
    <x v="0"/>
    <n v="1"/>
    <n v="4.7023417661995674E-5"/>
  </r>
  <r>
    <x v="9848"/>
    <s v="짓은"/>
    <x v="8"/>
    <x v="0"/>
    <n v="1"/>
    <n v="4.7023417661995674E-5"/>
  </r>
  <r>
    <x v="9849"/>
    <s v="짓지"/>
    <x v="8"/>
    <x v="7"/>
    <n v="1"/>
    <n v="9.6024582293067023E-5"/>
  </r>
  <r>
    <x v="9849"/>
    <s v="짓지"/>
    <x v="8"/>
    <x v="8"/>
    <n v="1"/>
    <n v="5.6908718415661282E-5"/>
  </r>
  <r>
    <x v="9850"/>
    <s v="징"/>
    <x v="9"/>
    <x v="0"/>
    <n v="1"/>
    <n v="4.7023417661995674E-5"/>
  </r>
  <r>
    <x v="9851"/>
    <s v="징그러"/>
    <x v="10"/>
    <x v="0"/>
    <n v="1"/>
    <n v="4.7023417661995674E-5"/>
  </r>
  <r>
    <x v="9852"/>
    <s v="징그러운"/>
    <x v="10"/>
    <x v="0"/>
    <n v="1"/>
    <n v="4.7023417661995674E-5"/>
  </r>
  <r>
    <x v="9853"/>
    <s v="징그럽고"/>
    <x v="10"/>
    <x v="5"/>
    <n v="1"/>
    <n v="1.7358097552508245E-4"/>
  </r>
  <r>
    <x v="9853"/>
    <s v="징그럽고"/>
    <x v="10"/>
    <x v="7"/>
    <n v="1"/>
    <n v="9.6024582293067023E-5"/>
  </r>
  <r>
    <x v="9854"/>
    <s v="징그럽다"/>
    <x v="10"/>
    <x v="0"/>
    <n v="1"/>
    <n v="4.7023417661995674E-5"/>
  </r>
  <r>
    <x v="9855"/>
    <s v="징악"/>
    <x v="9"/>
    <x v="0"/>
    <n v="1"/>
    <n v="4.7023417661995674E-5"/>
  </r>
  <r>
    <x v="9856"/>
    <s v="징조"/>
    <x v="9"/>
    <x v="0"/>
    <n v="1"/>
    <n v="4.7023417661995674E-5"/>
  </r>
  <r>
    <x v="9857"/>
    <s v="징징거리"/>
    <x v="10"/>
    <x v="0"/>
    <n v="1"/>
    <n v="4.7023417661995674E-5"/>
  </r>
  <r>
    <x v="9858"/>
    <s v="짖든"/>
    <x v="8"/>
    <x v="8"/>
    <n v="1"/>
    <n v="5.6908718415661282E-5"/>
  </r>
  <r>
    <x v="9859"/>
    <s v="짙게"/>
    <x v="10"/>
    <x v="7"/>
    <n v="1"/>
    <n v="9.6024582293067023E-5"/>
  </r>
  <r>
    <x v="9860"/>
    <s v="짙은"/>
    <x v="10"/>
    <x v="8"/>
    <n v="2"/>
    <n v="1.1381743683132256E-4"/>
  </r>
  <r>
    <x v="9861"/>
    <s v="짙은게"/>
    <x v="10"/>
    <x v="0"/>
    <n v="1"/>
    <n v="4.7023417661995674E-5"/>
  </r>
  <r>
    <x v="9862"/>
    <s v="짜"/>
    <x v="8"/>
    <x v="5"/>
    <n v="1"/>
    <n v="1.7358097552508245E-4"/>
  </r>
  <r>
    <x v="9862"/>
    <s v="짜"/>
    <x v="8"/>
    <x v="6"/>
    <n v="1"/>
    <n v="8.9142449634515962E-5"/>
  </r>
  <r>
    <x v="9863"/>
    <s v="짜가"/>
    <x v="8"/>
    <x v="0"/>
    <n v="1"/>
    <n v="4.7023417661995674E-5"/>
  </r>
  <r>
    <x v="9864"/>
    <s v="짜그려져"/>
    <x v="8"/>
    <x v="0"/>
    <n v="1"/>
    <n v="4.7023417661995674E-5"/>
  </r>
  <r>
    <x v="9865"/>
    <s v="짜깁기"/>
    <x v="8"/>
    <x v="1"/>
    <n v="1"/>
    <n v="6.0132291040288638E-4"/>
  </r>
  <r>
    <x v="9866"/>
    <s v="짜는"/>
    <x v="8"/>
    <x v="8"/>
    <n v="1"/>
    <n v="5.6908718415661282E-5"/>
  </r>
  <r>
    <x v="9867"/>
    <s v="짜리"/>
    <x v="3"/>
    <x v="6"/>
    <n v="1"/>
    <n v="8.9142449634515962E-5"/>
  </r>
  <r>
    <x v="9868"/>
    <s v="짜리"/>
    <x v="8"/>
    <x v="0"/>
    <n v="1"/>
    <n v="4.7023417661995674E-5"/>
  </r>
  <r>
    <x v="9868"/>
    <s v="짜리"/>
    <x v="8"/>
    <x v="5"/>
    <n v="2"/>
    <n v="3.4716195105016491E-4"/>
  </r>
  <r>
    <x v="9868"/>
    <s v="짜리"/>
    <x v="8"/>
    <x v="6"/>
    <n v="1"/>
    <n v="8.9142449634515962E-5"/>
  </r>
  <r>
    <x v="9868"/>
    <s v="짜리"/>
    <x v="8"/>
    <x v="7"/>
    <n v="1"/>
    <n v="9.6024582293067023E-5"/>
  </r>
  <r>
    <x v="9868"/>
    <s v="짜리"/>
    <x v="8"/>
    <x v="8"/>
    <n v="2"/>
    <n v="1.1381743683132256E-4"/>
  </r>
  <r>
    <x v="9869"/>
    <s v="짜릿함을"/>
    <x v="10"/>
    <x v="0"/>
    <n v="1"/>
    <n v="4.7023417661995674E-5"/>
  </r>
  <r>
    <x v="9870"/>
    <s v="짜임세가"/>
    <x v="8"/>
    <x v="6"/>
    <n v="1"/>
    <n v="8.9142449634515962E-5"/>
  </r>
  <r>
    <x v="9871"/>
    <s v="짜져"/>
    <x v="9"/>
    <x v="4"/>
    <n v="1"/>
    <n v="3.4411562284927734E-4"/>
  </r>
  <r>
    <x v="9872"/>
    <s v="짜증"/>
    <x v="9"/>
    <x v="6"/>
    <n v="1"/>
    <n v="8.9142449634515962E-5"/>
  </r>
  <r>
    <x v="9873"/>
    <s v="짜증나"/>
    <x v="10"/>
    <x v="3"/>
    <n v="1"/>
    <n v="1.017293997965412E-3"/>
  </r>
  <r>
    <x v="9874"/>
    <s v="짜증나고"/>
    <x v="10"/>
    <x v="0"/>
    <n v="1"/>
    <n v="4.7023417661995674E-5"/>
  </r>
  <r>
    <x v="9875"/>
    <s v="짜증나는"/>
    <x v="10"/>
    <x v="0"/>
    <n v="1"/>
    <n v="4.7023417661995674E-5"/>
  </r>
  <r>
    <x v="9876"/>
    <s v="짜증난다"/>
    <x v="10"/>
    <x v="0"/>
    <n v="1"/>
    <n v="4.7023417661995674E-5"/>
  </r>
  <r>
    <x v="9877"/>
    <s v="짜증남"/>
    <x v="10"/>
    <x v="0"/>
    <n v="1"/>
    <n v="4.7023417661995674E-5"/>
  </r>
  <r>
    <x v="9878"/>
    <s v="짜증났어요"/>
    <x v="10"/>
    <x v="0"/>
    <n v="1"/>
    <n v="4.7023417661995674E-5"/>
  </r>
  <r>
    <x v="9878"/>
    <s v="짜증났어요"/>
    <x v="10"/>
    <x v="6"/>
    <n v="1"/>
    <n v="8.9142449634515962E-5"/>
  </r>
  <r>
    <x v="9879"/>
    <s v="짜증스러웠다"/>
    <x v="10"/>
    <x v="5"/>
    <n v="1"/>
    <n v="1.7358097552508245E-4"/>
  </r>
  <r>
    <x v="9880"/>
    <s v="짜증스럼움"/>
    <x v="9"/>
    <x v="5"/>
    <n v="1"/>
    <n v="1.7358097552508245E-4"/>
  </r>
  <r>
    <x v="9881"/>
    <s v="짝짓기"/>
    <x v="9"/>
    <x v="0"/>
    <n v="1"/>
    <n v="4.7023417661995674E-5"/>
  </r>
  <r>
    <x v="9881"/>
    <s v="짝짓기"/>
    <x v="9"/>
    <x v="6"/>
    <n v="1"/>
    <n v="8.9142449634515962E-5"/>
  </r>
  <r>
    <x v="9882"/>
    <s v="짠건"/>
    <x v="8"/>
    <x v="0"/>
    <n v="1"/>
    <n v="4.7023417661995674E-5"/>
  </r>
  <r>
    <x v="9883"/>
    <s v="짠하기도"/>
    <x v="10"/>
    <x v="6"/>
    <n v="1"/>
    <n v="8.9142449634515962E-5"/>
  </r>
  <r>
    <x v="9884"/>
    <s v="짧"/>
    <x v="10"/>
    <x v="3"/>
    <n v="1"/>
    <n v="1.017293997965412E-3"/>
  </r>
  <r>
    <x v="9885"/>
    <s v="짧게"/>
    <x v="10"/>
    <x v="6"/>
    <n v="1"/>
    <n v="8.9142449634515962E-5"/>
  </r>
  <r>
    <x v="9886"/>
    <s v="짧게나마"/>
    <x v="10"/>
    <x v="6"/>
    <n v="1"/>
    <n v="8.9142449634515962E-5"/>
  </r>
  <r>
    <x v="9887"/>
    <s v="짧다고"/>
    <x v="10"/>
    <x v="8"/>
    <n v="1"/>
    <n v="5.6908718415661282E-5"/>
  </r>
  <r>
    <x v="9888"/>
    <s v="짧아"/>
    <x v="10"/>
    <x v="0"/>
    <n v="1"/>
    <n v="4.7023417661995674E-5"/>
  </r>
  <r>
    <x v="9889"/>
    <s v="짧으니"/>
    <x v="10"/>
    <x v="6"/>
    <n v="1"/>
    <n v="8.9142449634515962E-5"/>
  </r>
  <r>
    <x v="9890"/>
    <s v="짧은"/>
    <x v="10"/>
    <x v="4"/>
    <n v="1"/>
    <n v="3.4411562284927734E-4"/>
  </r>
  <r>
    <x v="9890"/>
    <s v="짧은"/>
    <x v="10"/>
    <x v="6"/>
    <n v="1"/>
    <n v="8.9142449634515962E-5"/>
  </r>
  <r>
    <x v="9890"/>
    <s v="짧은"/>
    <x v="10"/>
    <x v="7"/>
    <n v="1"/>
    <n v="9.6024582293067023E-5"/>
  </r>
  <r>
    <x v="9891"/>
    <s v="짧지만"/>
    <x v="10"/>
    <x v="6"/>
    <n v="1"/>
    <n v="8.9142449634515962E-5"/>
  </r>
  <r>
    <x v="9892"/>
    <s v="짰을"/>
    <x v="8"/>
    <x v="0"/>
    <n v="1"/>
    <n v="4.7023417661995674E-5"/>
  </r>
  <r>
    <x v="9893"/>
    <s v="짱"/>
    <x v="12"/>
    <x v="6"/>
    <n v="2"/>
    <n v="1.7828489926903192E-4"/>
  </r>
  <r>
    <x v="9893"/>
    <s v="짱"/>
    <x v="12"/>
    <x v="8"/>
    <n v="2"/>
    <n v="1.1381743683132256E-4"/>
  </r>
  <r>
    <x v="9894"/>
    <s v="짱"/>
    <x v="9"/>
    <x v="7"/>
    <n v="1"/>
    <n v="9.6024582293067023E-5"/>
  </r>
  <r>
    <x v="9894"/>
    <s v="짱"/>
    <x v="9"/>
    <x v="8"/>
    <n v="3"/>
    <n v="1.7072615524698384E-4"/>
  </r>
  <r>
    <x v="9895"/>
    <s v="짱"/>
    <x v="13"/>
    <x v="0"/>
    <n v="1"/>
    <n v="4.7023417661995674E-5"/>
  </r>
  <r>
    <x v="9896"/>
    <s v="짱"/>
    <x v="18"/>
    <x v="0"/>
    <n v="1"/>
    <n v="4.7023417661995674E-5"/>
  </r>
  <r>
    <x v="9896"/>
    <s v="짱"/>
    <x v="18"/>
    <x v="7"/>
    <n v="1"/>
    <n v="9.6024582293067023E-5"/>
  </r>
  <r>
    <x v="9897"/>
    <s v="짱짱"/>
    <x v="9"/>
    <x v="7"/>
    <n v="1"/>
    <n v="9.6024582293067023E-5"/>
  </r>
  <r>
    <x v="9898"/>
    <s v="째"/>
    <x v="3"/>
    <x v="8"/>
    <n v="1"/>
    <n v="5.6908718415661282E-5"/>
  </r>
  <r>
    <x v="9899"/>
    <s v="째"/>
    <x v="13"/>
    <x v="0"/>
    <n v="1"/>
    <n v="4.7023417661995674E-5"/>
  </r>
  <r>
    <x v="9900"/>
    <s v="째"/>
    <x v="8"/>
    <x v="6"/>
    <n v="1"/>
    <n v="8.9142449634515962E-5"/>
  </r>
  <r>
    <x v="9901"/>
    <s v="째에도"/>
    <x v="3"/>
    <x v="8"/>
    <n v="1"/>
    <n v="5.6908718415661282E-5"/>
  </r>
  <r>
    <x v="9902"/>
    <s v="쩌리"/>
    <x v="9"/>
    <x v="2"/>
    <n v="1"/>
    <n v="9.6153846153846159E-4"/>
  </r>
  <r>
    <x v="9903"/>
    <s v="쩍"/>
    <x v="9"/>
    <x v="1"/>
    <n v="1"/>
    <n v="6.0132291040288638E-4"/>
  </r>
  <r>
    <x v="9904"/>
    <s v="쩔"/>
    <x v="9"/>
    <x v="0"/>
    <n v="1"/>
    <n v="4.7023417661995674E-5"/>
  </r>
  <r>
    <x v="9905"/>
    <s v="쩔더라"/>
    <x v="8"/>
    <x v="0"/>
    <n v="1"/>
    <n v="4.7023417661995674E-5"/>
  </r>
  <r>
    <x v="9906"/>
    <s v="쩔어요"/>
    <x v="9"/>
    <x v="7"/>
    <n v="1"/>
    <n v="9.6024582293067023E-5"/>
  </r>
  <r>
    <x v="9907"/>
    <s v="쩔음"/>
    <x v="8"/>
    <x v="8"/>
    <n v="1"/>
    <n v="5.6908718415661282E-5"/>
  </r>
  <r>
    <x v="9908"/>
    <s v="쩝"/>
    <x v="11"/>
    <x v="0"/>
    <n v="2"/>
    <n v="9.4046835323991347E-5"/>
  </r>
  <r>
    <x v="9908"/>
    <s v="쩝"/>
    <x v="11"/>
    <x v="9"/>
    <n v="1"/>
    <n v="5.1020408163265311E-4"/>
  </r>
  <r>
    <x v="9909"/>
    <s v="쩝쩝"/>
    <x v="11"/>
    <x v="0"/>
    <n v="1"/>
    <n v="4.7023417661995674E-5"/>
  </r>
  <r>
    <x v="9910"/>
    <s v="쪼개어"/>
    <x v="8"/>
    <x v="6"/>
    <n v="1"/>
    <n v="8.9142449634515962E-5"/>
  </r>
  <r>
    <x v="9911"/>
    <s v="쪽"/>
    <x v="9"/>
    <x v="0"/>
    <n v="1"/>
    <n v="4.7023417661995674E-5"/>
  </r>
  <r>
    <x v="9911"/>
    <s v="쪽"/>
    <x v="9"/>
    <x v="4"/>
    <n v="1"/>
    <n v="3.4411562284927734E-4"/>
  </r>
  <r>
    <x v="9911"/>
    <s v="쪽"/>
    <x v="9"/>
    <x v="6"/>
    <n v="1"/>
    <n v="8.9142449634515962E-5"/>
  </r>
  <r>
    <x v="9911"/>
    <s v="쪽"/>
    <x v="9"/>
    <x v="7"/>
    <n v="1"/>
    <n v="9.6024582293067023E-5"/>
  </r>
  <r>
    <x v="9911"/>
    <s v="쪽"/>
    <x v="9"/>
    <x v="8"/>
    <n v="1"/>
    <n v="5.6908718415661282E-5"/>
  </r>
  <r>
    <x v="9912"/>
    <s v="쪽팔리다"/>
    <x v="8"/>
    <x v="0"/>
    <n v="1"/>
    <n v="4.7023417661995674E-5"/>
  </r>
  <r>
    <x v="9913"/>
    <s v="쫄"/>
    <x v="9"/>
    <x v="0"/>
    <n v="1"/>
    <n v="4.7023417661995674E-5"/>
  </r>
  <r>
    <x v="9914"/>
    <s v="쫄깃쫄"/>
    <x v="9"/>
    <x v="7"/>
    <n v="1"/>
    <n v="9.6024582293067023E-5"/>
  </r>
  <r>
    <x v="9915"/>
    <s v="쫌"/>
    <x v="9"/>
    <x v="7"/>
    <n v="1"/>
    <n v="9.6024582293067023E-5"/>
  </r>
  <r>
    <x v="9916"/>
    <s v="쫑낸"/>
    <x v="9"/>
    <x v="0"/>
    <n v="1"/>
    <n v="4.7023417661995674E-5"/>
  </r>
  <r>
    <x v="9917"/>
    <s v="쫓겨다니면"/>
    <x v="8"/>
    <x v="5"/>
    <n v="1"/>
    <n v="1.7358097552508245E-4"/>
  </r>
  <r>
    <x v="9918"/>
    <s v="쫓던"/>
    <x v="8"/>
    <x v="6"/>
    <n v="1"/>
    <n v="8.9142449634515962E-5"/>
  </r>
  <r>
    <x v="9919"/>
    <s v="쫓아"/>
    <x v="8"/>
    <x v="0"/>
    <n v="1"/>
    <n v="4.7023417661995674E-5"/>
  </r>
  <r>
    <x v="9919"/>
    <s v="쫓아"/>
    <x v="8"/>
    <x v="8"/>
    <n v="1"/>
    <n v="5.6908718415661282E-5"/>
  </r>
  <r>
    <x v="9920"/>
    <s v="쭈글"/>
    <x v="9"/>
    <x v="8"/>
    <n v="1"/>
    <n v="5.6908718415661282E-5"/>
  </r>
  <r>
    <x v="9921"/>
    <s v="쯔"/>
    <x v="9"/>
    <x v="0"/>
    <n v="1"/>
    <n v="4.7023417661995674E-5"/>
  </r>
  <r>
    <x v="9922"/>
    <s v="쯤"/>
    <x v="9"/>
    <x v="6"/>
    <n v="1"/>
    <n v="8.9142449634515962E-5"/>
  </r>
  <r>
    <x v="9922"/>
    <s v="쯤"/>
    <x v="9"/>
    <x v="7"/>
    <n v="1"/>
    <n v="9.6024582293067023E-5"/>
  </r>
  <r>
    <x v="9923"/>
    <s v="쯤"/>
    <x v="13"/>
    <x v="0"/>
    <n v="2"/>
    <n v="9.4046835323991347E-5"/>
  </r>
  <r>
    <x v="9923"/>
    <s v="쯤"/>
    <x v="13"/>
    <x v="7"/>
    <n v="4"/>
    <n v="3.8409832917226809E-4"/>
  </r>
  <r>
    <x v="9923"/>
    <s v="쯤"/>
    <x v="13"/>
    <x v="8"/>
    <n v="6"/>
    <n v="3.4145231049396768E-4"/>
  </r>
  <r>
    <x v="9924"/>
    <s v="쯧"/>
    <x v="11"/>
    <x v="0"/>
    <n v="4"/>
    <n v="1.8809367064798269E-4"/>
  </r>
  <r>
    <x v="9925"/>
    <s v="쯧쯧"/>
    <x v="9"/>
    <x v="0"/>
    <n v="4"/>
    <n v="1.8809367064798269E-4"/>
  </r>
  <r>
    <x v="9926"/>
    <s v="찌"/>
    <x v="9"/>
    <x v="1"/>
    <n v="1"/>
    <n v="6.0132291040288638E-4"/>
  </r>
  <r>
    <x v="9926"/>
    <s v="찌"/>
    <x v="9"/>
    <x v="6"/>
    <n v="3"/>
    <n v="2.6742734890354786E-4"/>
  </r>
  <r>
    <x v="9927"/>
    <s v="찌그러져있지"/>
    <x v="8"/>
    <x v="0"/>
    <n v="1"/>
    <n v="4.7023417661995674E-5"/>
  </r>
  <r>
    <x v="9928"/>
    <s v="찌든"/>
    <x v="8"/>
    <x v="8"/>
    <n v="1"/>
    <n v="5.6908718415661282E-5"/>
  </r>
  <r>
    <x v="9929"/>
    <s v="찌라시"/>
    <x v="9"/>
    <x v="5"/>
    <n v="1"/>
    <n v="1.7358097552508245E-4"/>
  </r>
  <r>
    <x v="9929"/>
    <s v="찌라시"/>
    <x v="9"/>
    <x v="8"/>
    <n v="1"/>
    <n v="5.6908718415661282E-5"/>
  </r>
  <r>
    <x v="9930"/>
    <s v="찌른다"/>
    <x v="8"/>
    <x v="6"/>
    <n v="1"/>
    <n v="8.9142449634515962E-5"/>
  </r>
  <r>
    <x v="9931"/>
    <s v="찌릿찌릿"/>
    <x v="11"/>
    <x v="6"/>
    <n v="1"/>
    <n v="8.9142449634515962E-5"/>
  </r>
  <r>
    <x v="9932"/>
    <s v="찌질"/>
    <x v="9"/>
    <x v="4"/>
    <n v="1"/>
    <n v="3.4411562284927734E-4"/>
  </r>
  <r>
    <x v="9932"/>
    <s v="찌질"/>
    <x v="9"/>
    <x v="5"/>
    <n v="1"/>
    <n v="1.7358097552508245E-4"/>
  </r>
  <r>
    <x v="9933"/>
    <s v="찌질"/>
    <x v="8"/>
    <x v="0"/>
    <n v="3"/>
    <n v="1.4107025298598703E-4"/>
  </r>
  <r>
    <x v="9933"/>
    <s v="찌질"/>
    <x v="8"/>
    <x v="4"/>
    <n v="2"/>
    <n v="6.8823124569855469E-4"/>
  </r>
  <r>
    <x v="9933"/>
    <s v="찌질"/>
    <x v="8"/>
    <x v="5"/>
    <n v="2"/>
    <n v="3.4716195105016491E-4"/>
  </r>
  <r>
    <x v="9933"/>
    <s v="찌질"/>
    <x v="8"/>
    <x v="6"/>
    <n v="1"/>
    <n v="8.9142449634515962E-5"/>
  </r>
  <r>
    <x v="9933"/>
    <s v="찌질"/>
    <x v="8"/>
    <x v="8"/>
    <n v="5"/>
    <n v="2.8454359207830642E-4"/>
  </r>
  <r>
    <x v="9934"/>
    <s v="찌질하게"/>
    <x v="10"/>
    <x v="4"/>
    <n v="1"/>
    <n v="3.4411562284927734E-4"/>
  </r>
  <r>
    <x v="9934"/>
    <s v="찌질하게"/>
    <x v="10"/>
    <x v="6"/>
    <n v="1"/>
    <n v="8.9142449634515962E-5"/>
  </r>
  <r>
    <x v="9934"/>
    <s v="찌질하게"/>
    <x v="10"/>
    <x v="7"/>
    <n v="1"/>
    <n v="9.6024582293067023E-5"/>
  </r>
  <r>
    <x v="9935"/>
    <s v="찌질하고"/>
    <x v="10"/>
    <x v="0"/>
    <n v="3"/>
    <n v="1.4107025298598703E-4"/>
  </r>
  <r>
    <x v="9935"/>
    <s v="찌질하고"/>
    <x v="10"/>
    <x v="9"/>
    <n v="1"/>
    <n v="5.1020408163265311E-4"/>
  </r>
  <r>
    <x v="9935"/>
    <s v="찌질하고"/>
    <x v="10"/>
    <x v="5"/>
    <n v="1"/>
    <n v="1.7358097552508245E-4"/>
  </r>
  <r>
    <x v="9935"/>
    <s v="찌질하고"/>
    <x v="10"/>
    <x v="7"/>
    <n v="1"/>
    <n v="9.6024582293067023E-5"/>
  </r>
  <r>
    <x v="9935"/>
    <s v="찌질하고"/>
    <x v="10"/>
    <x v="8"/>
    <n v="2"/>
    <n v="1.1381743683132256E-4"/>
  </r>
  <r>
    <x v="9936"/>
    <s v="찌질하니깐"/>
    <x v="10"/>
    <x v="7"/>
    <n v="1"/>
    <n v="9.6024582293067023E-5"/>
  </r>
  <r>
    <x v="9937"/>
    <s v="찌질한"/>
    <x v="10"/>
    <x v="0"/>
    <n v="5"/>
    <n v="2.3511708830997838E-4"/>
  </r>
  <r>
    <x v="9937"/>
    <s v="찌질한"/>
    <x v="10"/>
    <x v="4"/>
    <n v="1"/>
    <n v="3.4411562284927734E-4"/>
  </r>
  <r>
    <x v="9937"/>
    <s v="찌질한"/>
    <x v="10"/>
    <x v="5"/>
    <n v="4"/>
    <n v="6.9432390210032982E-4"/>
  </r>
  <r>
    <x v="9937"/>
    <s v="찌질한"/>
    <x v="10"/>
    <x v="6"/>
    <n v="8"/>
    <n v="7.1313959707612769E-4"/>
  </r>
  <r>
    <x v="9937"/>
    <s v="찌질한"/>
    <x v="10"/>
    <x v="7"/>
    <n v="5"/>
    <n v="4.801229114653351E-4"/>
  </r>
  <r>
    <x v="9937"/>
    <s v="찌질한"/>
    <x v="10"/>
    <x v="8"/>
    <n v="3"/>
    <n v="1.7072615524698384E-4"/>
  </r>
  <r>
    <x v="9938"/>
    <s v="찌질한건"/>
    <x v="10"/>
    <x v="7"/>
    <n v="1"/>
    <n v="9.6024582293067023E-5"/>
  </r>
  <r>
    <x v="9939"/>
    <s v="찌질할수도"/>
    <x v="10"/>
    <x v="5"/>
    <n v="1"/>
    <n v="1.7358097552508245E-4"/>
  </r>
  <r>
    <x v="9940"/>
    <s v="찌질함"/>
    <x v="10"/>
    <x v="6"/>
    <n v="1"/>
    <n v="8.9142449634515962E-5"/>
  </r>
  <r>
    <x v="9941"/>
    <s v="찌질함과"/>
    <x v="10"/>
    <x v="7"/>
    <n v="1"/>
    <n v="9.6024582293067023E-5"/>
  </r>
  <r>
    <x v="9942"/>
    <s v="찌질함에"/>
    <x v="10"/>
    <x v="0"/>
    <n v="1"/>
    <n v="4.7023417661995674E-5"/>
  </r>
  <r>
    <x v="9942"/>
    <s v="찌질함에"/>
    <x v="10"/>
    <x v="5"/>
    <n v="1"/>
    <n v="1.7358097552508245E-4"/>
  </r>
  <r>
    <x v="9943"/>
    <s v="찌질함은"/>
    <x v="10"/>
    <x v="6"/>
    <n v="1"/>
    <n v="8.9142449634515962E-5"/>
  </r>
  <r>
    <x v="9944"/>
    <s v="찌질함을"/>
    <x v="10"/>
    <x v="6"/>
    <n v="1"/>
    <n v="8.9142449634515962E-5"/>
  </r>
  <r>
    <x v="9944"/>
    <s v="찌질함을"/>
    <x v="10"/>
    <x v="7"/>
    <n v="1"/>
    <n v="9.6024582293067023E-5"/>
  </r>
  <r>
    <x v="9944"/>
    <s v="찌질함을"/>
    <x v="10"/>
    <x v="8"/>
    <n v="1"/>
    <n v="5.6908718415661282E-5"/>
  </r>
  <r>
    <x v="9945"/>
    <s v="찌질함의"/>
    <x v="10"/>
    <x v="6"/>
    <n v="2"/>
    <n v="1.7828489926903192E-4"/>
  </r>
  <r>
    <x v="9946"/>
    <s v="찌질함이"/>
    <x v="10"/>
    <x v="5"/>
    <n v="1"/>
    <n v="1.7358097552508245E-4"/>
  </r>
  <r>
    <x v="9947"/>
    <s v="찌질해"/>
    <x v="10"/>
    <x v="4"/>
    <n v="1"/>
    <n v="3.4411562284927734E-4"/>
  </r>
  <r>
    <x v="9947"/>
    <s v="찌질해"/>
    <x v="10"/>
    <x v="7"/>
    <n v="1"/>
    <n v="9.6024582293067023E-5"/>
  </r>
  <r>
    <x v="9947"/>
    <s v="찌질해"/>
    <x v="10"/>
    <x v="8"/>
    <n v="1"/>
    <n v="5.6908718415661282E-5"/>
  </r>
  <r>
    <x v="9948"/>
    <s v="찍"/>
    <x v="9"/>
    <x v="0"/>
    <n v="3"/>
    <n v="1.4107025298598703E-4"/>
  </r>
  <r>
    <x v="9948"/>
    <s v="찍"/>
    <x v="9"/>
    <x v="8"/>
    <n v="1"/>
    <n v="5.6908718415661282E-5"/>
  </r>
  <r>
    <x v="9949"/>
    <s v="찍고"/>
    <x v="8"/>
    <x v="0"/>
    <n v="4"/>
    <n v="1.8809367064798269E-4"/>
  </r>
  <r>
    <x v="9949"/>
    <s v="찍고"/>
    <x v="8"/>
    <x v="1"/>
    <n v="1"/>
    <n v="6.0132291040288638E-4"/>
  </r>
  <r>
    <x v="9949"/>
    <s v="찍고"/>
    <x v="8"/>
    <x v="7"/>
    <n v="1"/>
    <n v="9.6024582293067023E-5"/>
  </r>
  <r>
    <x v="9950"/>
    <s v="찍기"/>
    <x v="9"/>
    <x v="2"/>
    <n v="1"/>
    <n v="9.6153846153846159E-4"/>
  </r>
  <r>
    <x v="9951"/>
    <s v="찍냐"/>
    <x v="8"/>
    <x v="0"/>
    <n v="1"/>
    <n v="4.7023417661995674E-5"/>
  </r>
  <r>
    <x v="9951"/>
    <s v="찍냐"/>
    <x v="8"/>
    <x v="5"/>
    <n v="1"/>
    <n v="1.7358097552508245E-4"/>
  </r>
  <r>
    <x v="9952"/>
    <s v="찍느라"/>
    <x v="8"/>
    <x v="8"/>
    <n v="1"/>
    <n v="5.6908718415661282E-5"/>
  </r>
  <r>
    <x v="9953"/>
    <s v="찍는"/>
    <x v="8"/>
    <x v="0"/>
    <n v="2"/>
    <n v="9.4046835323991347E-5"/>
  </r>
  <r>
    <x v="9953"/>
    <s v="찍는"/>
    <x v="8"/>
    <x v="5"/>
    <n v="1"/>
    <n v="1.7358097552508245E-4"/>
  </r>
  <r>
    <x v="9954"/>
    <s v="찍는다고"/>
    <x v="8"/>
    <x v="0"/>
    <n v="1"/>
    <n v="4.7023417661995674E-5"/>
  </r>
  <r>
    <x v="9955"/>
    <s v="찍는대"/>
    <x v="8"/>
    <x v="0"/>
    <n v="1"/>
    <n v="4.7023417661995674E-5"/>
  </r>
  <r>
    <x v="9956"/>
    <s v="찍는데"/>
    <x v="8"/>
    <x v="0"/>
    <n v="2"/>
    <n v="9.4046835323991347E-5"/>
  </r>
  <r>
    <x v="9957"/>
    <s v="찍던"/>
    <x v="8"/>
    <x v="8"/>
    <n v="1"/>
    <n v="5.6908718415661282E-5"/>
  </r>
  <r>
    <x v="9958"/>
    <s v="찍어"/>
    <x v="8"/>
    <x v="0"/>
    <n v="2"/>
    <n v="9.4046835323991347E-5"/>
  </r>
  <r>
    <x v="9958"/>
    <s v="찍어"/>
    <x v="8"/>
    <x v="8"/>
    <n v="1"/>
    <n v="5.6908718415661282E-5"/>
  </r>
  <r>
    <x v="9959"/>
    <s v="찍어내는게"/>
    <x v="8"/>
    <x v="0"/>
    <n v="1"/>
    <n v="4.7023417661995674E-5"/>
  </r>
  <r>
    <x v="9960"/>
    <s v="찍어서"/>
    <x v="8"/>
    <x v="0"/>
    <n v="1"/>
    <n v="4.7023417661995674E-5"/>
  </r>
  <r>
    <x v="9960"/>
    <s v="찍어서"/>
    <x v="8"/>
    <x v="6"/>
    <n v="1"/>
    <n v="8.9142449634515962E-5"/>
  </r>
  <r>
    <x v="9961"/>
    <s v="찍어주시길"/>
    <x v="8"/>
    <x v="0"/>
    <n v="1"/>
    <n v="4.7023417661995674E-5"/>
  </r>
  <r>
    <x v="9962"/>
    <s v="찍었네"/>
    <x v="8"/>
    <x v="0"/>
    <n v="1"/>
    <n v="4.7023417661995674E-5"/>
  </r>
  <r>
    <x v="9963"/>
    <s v="찍었다"/>
    <x v="8"/>
    <x v="8"/>
    <n v="1"/>
    <n v="5.6908718415661282E-5"/>
  </r>
  <r>
    <x v="9964"/>
    <s v="찍었다고"/>
    <x v="8"/>
    <x v="8"/>
    <n v="1"/>
    <n v="5.6908718415661282E-5"/>
  </r>
  <r>
    <x v="9965"/>
    <s v="찍었다는"/>
    <x v="8"/>
    <x v="2"/>
    <n v="1"/>
    <n v="9.6153846153846159E-4"/>
  </r>
  <r>
    <x v="9966"/>
    <s v="찍으니"/>
    <x v="8"/>
    <x v="0"/>
    <n v="1"/>
    <n v="4.7023417661995674E-5"/>
  </r>
  <r>
    <x v="9967"/>
    <s v="찍으며"/>
    <x v="8"/>
    <x v="0"/>
    <n v="1"/>
    <n v="4.7023417661995674E-5"/>
  </r>
  <r>
    <x v="9968"/>
    <s v="찍으면"/>
    <x v="8"/>
    <x v="0"/>
    <n v="4"/>
    <n v="1.8809367064798269E-4"/>
  </r>
  <r>
    <x v="9969"/>
    <s v="찍으면서"/>
    <x v="8"/>
    <x v="5"/>
    <n v="1"/>
    <n v="1.7358097552508245E-4"/>
  </r>
  <r>
    <x v="9970"/>
    <s v="찍으셔야지"/>
    <x v="8"/>
    <x v="0"/>
    <n v="1"/>
    <n v="4.7023417661995674E-5"/>
  </r>
  <r>
    <x v="9971"/>
    <s v="찍으셨죠"/>
    <x v="8"/>
    <x v="0"/>
    <n v="1"/>
    <n v="4.7023417661995674E-5"/>
  </r>
  <r>
    <x v="9972"/>
    <s v="찍으실"/>
    <x v="8"/>
    <x v="6"/>
    <n v="1"/>
    <n v="8.9142449634515962E-5"/>
  </r>
  <r>
    <x v="9973"/>
    <s v="찍은"/>
    <x v="8"/>
    <x v="0"/>
    <n v="7"/>
    <n v="3.291639236339697E-4"/>
  </r>
  <r>
    <x v="9973"/>
    <s v="찍은"/>
    <x v="8"/>
    <x v="2"/>
    <n v="1"/>
    <n v="9.6153846153846159E-4"/>
  </r>
  <r>
    <x v="9973"/>
    <s v="찍은"/>
    <x v="8"/>
    <x v="8"/>
    <n v="3"/>
    <n v="1.7072615524698384E-4"/>
  </r>
  <r>
    <x v="9974"/>
    <s v="찍은거"/>
    <x v="8"/>
    <x v="0"/>
    <n v="2"/>
    <n v="9.4046835323991347E-5"/>
  </r>
  <r>
    <x v="9975"/>
    <s v="찍은듯"/>
    <x v="8"/>
    <x v="1"/>
    <n v="1"/>
    <n v="6.0132291040288638E-4"/>
  </r>
  <r>
    <x v="9976"/>
    <s v="찍을듯"/>
    <x v="8"/>
    <x v="0"/>
    <n v="1"/>
    <n v="4.7023417661995674E-5"/>
  </r>
  <r>
    <x v="9977"/>
    <s v="찍지"/>
    <x v="8"/>
    <x v="8"/>
    <n v="1"/>
    <n v="5.6908718415661282E-5"/>
  </r>
  <r>
    <x v="9978"/>
    <s v="찍지마"/>
    <x v="8"/>
    <x v="0"/>
    <n v="1"/>
    <n v="4.7023417661995674E-5"/>
  </r>
  <r>
    <x v="9979"/>
    <s v="찐"/>
    <x v="8"/>
    <x v="0"/>
    <n v="1"/>
    <n v="4.7023417661995674E-5"/>
  </r>
  <r>
    <x v="9980"/>
    <s v="찐하게"/>
    <x v="8"/>
    <x v="7"/>
    <n v="1"/>
    <n v="9.6024582293067023E-5"/>
  </r>
  <r>
    <x v="9981"/>
    <s v="찔려"/>
    <x v="8"/>
    <x v="0"/>
    <n v="1"/>
    <n v="4.7023417661995674E-5"/>
  </r>
  <r>
    <x v="9982"/>
    <s v="찔리냐"/>
    <x v="8"/>
    <x v="6"/>
    <n v="1"/>
    <n v="8.9142449634515962E-5"/>
  </r>
  <r>
    <x v="9983"/>
    <s v="찜찜한"/>
    <x v="10"/>
    <x v="8"/>
    <n v="1"/>
    <n v="5.6908718415661282E-5"/>
  </r>
  <r>
    <x v="9984"/>
    <s v="찜찜했는데"/>
    <x v="10"/>
    <x v="0"/>
    <n v="1"/>
    <n v="4.7023417661995674E-5"/>
  </r>
  <r>
    <x v="9985"/>
    <s v="찝찝한"/>
    <x v="10"/>
    <x v="3"/>
    <n v="1"/>
    <n v="1.017293997965412E-3"/>
  </r>
  <r>
    <x v="9986"/>
    <s v="찡"/>
    <x v="11"/>
    <x v="5"/>
    <n v="2"/>
    <n v="3.4716195105016491E-4"/>
  </r>
  <r>
    <x v="9987"/>
    <s v="찢어졌을"/>
    <x v="8"/>
    <x v="0"/>
    <n v="1"/>
    <n v="4.7023417661995674E-5"/>
  </r>
  <r>
    <x v="9988"/>
    <s v="찢어지게"/>
    <x v="8"/>
    <x v="7"/>
    <n v="1"/>
    <n v="9.6024582293067023E-5"/>
  </r>
  <r>
    <x v="9989"/>
    <s v="찢어질"/>
    <x v="8"/>
    <x v="0"/>
    <n v="1"/>
    <n v="4.7023417661995674E-5"/>
  </r>
  <r>
    <x v="9990"/>
    <s v="차"/>
    <x v="9"/>
    <x v="8"/>
    <n v="2"/>
    <n v="1.1381743683132256E-4"/>
  </r>
  <r>
    <x v="9991"/>
    <s v="차가운"/>
    <x v="10"/>
    <x v="7"/>
    <n v="1"/>
    <n v="9.6024582293067023E-5"/>
  </r>
  <r>
    <x v="9992"/>
    <s v="차가지고"/>
    <x v="10"/>
    <x v="0"/>
    <n v="1"/>
    <n v="4.7023417661995674E-5"/>
  </r>
  <r>
    <x v="9993"/>
    <s v="차갑고"/>
    <x v="10"/>
    <x v="8"/>
    <n v="1"/>
    <n v="5.6908718415661282E-5"/>
  </r>
  <r>
    <x v="9994"/>
    <s v="차곡차곡"/>
    <x v="9"/>
    <x v="8"/>
    <n v="1"/>
    <n v="5.6908718415661282E-5"/>
  </r>
  <r>
    <x v="9995"/>
    <s v="차다"/>
    <x v="8"/>
    <x v="0"/>
    <n v="1"/>
    <n v="4.7023417661995674E-5"/>
  </r>
  <r>
    <x v="9996"/>
    <s v="차도"/>
    <x v="9"/>
    <x v="0"/>
    <n v="1"/>
    <n v="4.7023417661995674E-5"/>
  </r>
  <r>
    <x v="9997"/>
    <s v="차라리"/>
    <x v="9"/>
    <x v="0"/>
    <n v="3"/>
    <n v="1.4107025298598703E-4"/>
  </r>
  <r>
    <x v="9997"/>
    <s v="차라리"/>
    <x v="9"/>
    <x v="1"/>
    <n v="1"/>
    <n v="6.0132291040288638E-4"/>
  </r>
  <r>
    <x v="9997"/>
    <s v="차라리"/>
    <x v="9"/>
    <x v="3"/>
    <n v="1"/>
    <n v="1.017293997965412E-3"/>
  </r>
  <r>
    <x v="9997"/>
    <s v="차라리"/>
    <x v="9"/>
    <x v="9"/>
    <n v="1"/>
    <n v="5.1020408163265311E-4"/>
  </r>
  <r>
    <x v="9997"/>
    <s v="차라리"/>
    <x v="9"/>
    <x v="4"/>
    <n v="1"/>
    <n v="3.4411562284927734E-4"/>
  </r>
  <r>
    <x v="9997"/>
    <s v="차라리"/>
    <x v="9"/>
    <x v="7"/>
    <n v="1"/>
    <n v="9.6024582293067023E-5"/>
  </r>
  <r>
    <x v="9997"/>
    <s v="차라리"/>
    <x v="9"/>
    <x v="8"/>
    <n v="1"/>
    <n v="5.6908718415661282E-5"/>
  </r>
  <r>
    <x v="9998"/>
    <s v="차려"/>
    <x v="9"/>
    <x v="0"/>
    <n v="2"/>
    <n v="9.4046835323991347E-5"/>
  </r>
  <r>
    <x v="9999"/>
    <s v="차려진"/>
    <x v="8"/>
    <x v="7"/>
    <n v="1"/>
    <n v="9.6024582293067023E-5"/>
  </r>
  <r>
    <x v="9999"/>
    <s v="차려진"/>
    <x v="8"/>
    <x v="8"/>
    <n v="1"/>
    <n v="5.6908718415661282E-5"/>
  </r>
  <r>
    <x v="10000"/>
    <s v="차렸네"/>
    <x v="8"/>
    <x v="1"/>
    <n v="1"/>
    <n v="6.0132291040288638E-4"/>
  </r>
  <r>
    <x v="10001"/>
    <s v="차리고"/>
    <x v="8"/>
    <x v="6"/>
    <n v="1"/>
    <n v="8.9142449634515962E-5"/>
  </r>
  <r>
    <x v="10002"/>
    <s v="차리면"/>
    <x v="8"/>
    <x v="0"/>
    <n v="1"/>
    <n v="4.7023417661995674E-5"/>
  </r>
  <r>
    <x v="10003"/>
    <s v="차리세요"/>
    <x v="8"/>
    <x v="0"/>
    <n v="1"/>
    <n v="4.7023417661995674E-5"/>
  </r>
  <r>
    <x v="10004"/>
    <s v="차리자"/>
    <x v="8"/>
    <x v="0"/>
    <n v="1"/>
    <n v="4.7023417661995674E-5"/>
  </r>
  <r>
    <x v="10005"/>
    <s v="차리지"/>
    <x v="8"/>
    <x v="0"/>
    <n v="1"/>
    <n v="4.7023417661995674E-5"/>
  </r>
  <r>
    <x v="10006"/>
    <s v="차마"/>
    <x v="9"/>
    <x v="0"/>
    <n v="1"/>
    <n v="4.7023417661995674E-5"/>
  </r>
  <r>
    <x v="10006"/>
    <s v="차마"/>
    <x v="9"/>
    <x v="4"/>
    <n v="1"/>
    <n v="3.4411562284927734E-4"/>
  </r>
  <r>
    <x v="10007"/>
    <s v="차별성"/>
    <x v="9"/>
    <x v="8"/>
    <n v="1"/>
    <n v="5.6908718415661282E-5"/>
  </r>
  <r>
    <x v="10008"/>
    <s v="차분하게"/>
    <x v="10"/>
    <x v="6"/>
    <n v="1"/>
    <n v="8.9142449634515962E-5"/>
  </r>
  <r>
    <x v="10009"/>
    <s v="차분하고"/>
    <x v="10"/>
    <x v="4"/>
    <n v="1"/>
    <n v="3.4411562284927734E-4"/>
  </r>
  <r>
    <x v="10010"/>
    <s v="차분함을"/>
    <x v="10"/>
    <x v="7"/>
    <n v="1"/>
    <n v="9.6024582293067023E-5"/>
  </r>
  <r>
    <x v="10011"/>
    <s v="차아나냐"/>
    <x v="8"/>
    <x v="9"/>
    <n v="1"/>
    <n v="5.1020408163265311E-4"/>
  </r>
  <r>
    <x v="10012"/>
    <s v="차악"/>
    <x v="9"/>
    <x v="2"/>
    <n v="1"/>
    <n v="9.6153846153846159E-4"/>
  </r>
  <r>
    <x v="10013"/>
    <s v="차원"/>
    <x v="9"/>
    <x v="0"/>
    <n v="1"/>
    <n v="4.7023417661995674E-5"/>
  </r>
  <r>
    <x v="10013"/>
    <s v="차원"/>
    <x v="9"/>
    <x v="6"/>
    <n v="2"/>
    <n v="1.7828489926903192E-4"/>
  </r>
  <r>
    <x v="10014"/>
    <s v="차이"/>
    <x v="9"/>
    <x v="0"/>
    <n v="1"/>
    <n v="4.7023417661995674E-5"/>
  </r>
  <r>
    <x v="10014"/>
    <s v="차이"/>
    <x v="9"/>
    <x v="4"/>
    <n v="2"/>
    <n v="6.8823124569855469E-4"/>
  </r>
  <r>
    <x v="10014"/>
    <s v="차이"/>
    <x v="9"/>
    <x v="5"/>
    <n v="9"/>
    <n v="1.562228779725742E-3"/>
  </r>
  <r>
    <x v="10014"/>
    <s v="차이"/>
    <x v="9"/>
    <x v="6"/>
    <n v="16"/>
    <n v="1.4262791941522554E-3"/>
  </r>
  <r>
    <x v="10014"/>
    <s v="차이"/>
    <x v="9"/>
    <x v="7"/>
    <n v="16"/>
    <n v="1.5363933166890724E-3"/>
  </r>
  <r>
    <x v="10014"/>
    <s v="차이"/>
    <x v="9"/>
    <x v="8"/>
    <n v="13"/>
    <n v="7.3981333940359667E-4"/>
  </r>
  <r>
    <x v="10015"/>
    <s v="차이가주는"/>
    <x v="8"/>
    <x v="6"/>
    <n v="1"/>
    <n v="8.9142449634515962E-5"/>
  </r>
  <r>
    <x v="10016"/>
    <s v="차이나"/>
    <x v="9"/>
    <x v="8"/>
    <n v="1"/>
    <n v="5.6908718415661282E-5"/>
  </r>
  <r>
    <x v="10017"/>
    <s v="차이는"/>
    <x v="8"/>
    <x v="0"/>
    <n v="1"/>
    <n v="4.7023417661995674E-5"/>
  </r>
  <r>
    <x v="10017"/>
    <s v="차이는"/>
    <x v="8"/>
    <x v="9"/>
    <n v="1"/>
    <n v="5.1020408163265311E-4"/>
  </r>
  <r>
    <x v="10017"/>
    <s v="차이는"/>
    <x v="8"/>
    <x v="5"/>
    <n v="2"/>
    <n v="3.4716195105016491E-4"/>
  </r>
  <r>
    <x v="10017"/>
    <s v="차이는"/>
    <x v="8"/>
    <x v="8"/>
    <n v="2"/>
    <n v="1.1381743683132256E-4"/>
  </r>
  <r>
    <x v="10018"/>
    <s v="차이점"/>
    <x v="9"/>
    <x v="7"/>
    <n v="1"/>
    <n v="9.6024582293067023E-5"/>
  </r>
  <r>
    <x v="10019"/>
    <s v="차지"/>
    <x v="9"/>
    <x v="8"/>
    <n v="1"/>
    <n v="5.6908718415661282E-5"/>
  </r>
  <r>
    <x v="10020"/>
    <s v="차지마라"/>
    <x v="8"/>
    <x v="8"/>
    <n v="1"/>
    <n v="5.6908718415661282E-5"/>
  </r>
  <r>
    <x v="10021"/>
    <s v="착각"/>
    <x v="9"/>
    <x v="0"/>
    <n v="8"/>
    <n v="3.7618734129596539E-4"/>
  </r>
  <r>
    <x v="10021"/>
    <s v="착각"/>
    <x v="9"/>
    <x v="4"/>
    <n v="1"/>
    <n v="3.4411562284927734E-4"/>
  </r>
  <r>
    <x v="10021"/>
    <s v="착각"/>
    <x v="9"/>
    <x v="6"/>
    <n v="1"/>
    <n v="8.9142449634515962E-5"/>
  </r>
  <r>
    <x v="10022"/>
    <s v="착한"/>
    <x v="10"/>
    <x v="0"/>
    <n v="1"/>
    <n v="4.7023417661995674E-5"/>
  </r>
  <r>
    <x v="10023"/>
    <s v="찬"/>
    <x v="9"/>
    <x v="8"/>
    <n v="1"/>
    <n v="5.6908718415661282E-5"/>
  </r>
  <r>
    <x v="10024"/>
    <s v="찬가"/>
    <x v="9"/>
    <x v="7"/>
    <n v="1"/>
    <n v="9.6024582293067023E-5"/>
  </r>
  <r>
    <x v="10025"/>
    <s v="찬란한"/>
    <x v="10"/>
    <x v="7"/>
    <n v="1"/>
    <n v="9.6024582293067023E-5"/>
  </r>
  <r>
    <x v="10026"/>
    <s v="찬사"/>
    <x v="9"/>
    <x v="6"/>
    <n v="1"/>
    <n v="8.9142449634515962E-5"/>
  </r>
  <r>
    <x v="10027"/>
    <s v="찬양"/>
    <x v="9"/>
    <x v="0"/>
    <n v="6"/>
    <n v="2.8214050597197407E-4"/>
  </r>
  <r>
    <x v="10027"/>
    <s v="찬양"/>
    <x v="9"/>
    <x v="2"/>
    <n v="1"/>
    <n v="9.6153846153846159E-4"/>
  </r>
  <r>
    <x v="10028"/>
    <s v="찬찬히"/>
    <x v="10"/>
    <x v="6"/>
    <n v="1"/>
    <n v="8.9142449634515962E-5"/>
  </r>
  <r>
    <x v="10029"/>
    <s v="찰나"/>
    <x v="9"/>
    <x v="7"/>
    <n v="2"/>
    <n v="1.9204916458613405E-4"/>
  </r>
  <r>
    <x v="10029"/>
    <s v="찰나"/>
    <x v="9"/>
    <x v="8"/>
    <n v="4"/>
    <n v="2.2763487366264513E-4"/>
  </r>
  <r>
    <x v="10030"/>
    <s v="찰진"/>
    <x v="10"/>
    <x v="8"/>
    <n v="1"/>
    <n v="5.6908718415661282E-5"/>
  </r>
  <r>
    <x v="10031"/>
    <s v="참"/>
    <x v="8"/>
    <x v="0"/>
    <n v="24"/>
    <n v="1.1285620238878963E-3"/>
  </r>
  <r>
    <x v="10031"/>
    <s v="참"/>
    <x v="8"/>
    <x v="1"/>
    <n v="1"/>
    <n v="6.0132291040288638E-4"/>
  </r>
  <r>
    <x v="10031"/>
    <s v="참"/>
    <x v="8"/>
    <x v="2"/>
    <n v="2"/>
    <n v="1.9230769230769232E-3"/>
  </r>
  <r>
    <x v="10031"/>
    <s v="참"/>
    <x v="8"/>
    <x v="3"/>
    <n v="5"/>
    <n v="5.0864699898270603E-3"/>
  </r>
  <r>
    <x v="10031"/>
    <s v="참"/>
    <x v="8"/>
    <x v="9"/>
    <n v="4"/>
    <n v="2.0408163265306124E-3"/>
  </r>
  <r>
    <x v="10031"/>
    <s v="참"/>
    <x v="8"/>
    <x v="4"/>
    <n v="6"/>
    <n v="2.0646937370956643E-3"/>
  </r>
  <r>
    <x v="10031"/>
    <s v="참"/>
    <x v="8"/>
    <x v="5"/>
    <n v="5"/>
    <n v="8.679048776254123E-4"/>
  </r>
  <r>
    <x v="10031"/>
    <s v="참"/>
    <x v="8"/>
    <x v="6"/>
    <n v="10"/>
    <n v="8.9142449634515956E-4"/>
  </r>
  <r>
    <x v="10031"/>
    <s v="참"/>
    <x v="8"/>
    <x v="7"/>
    <n v="15"/>
    <n v="1.4403687343960054E-3"/>
  </r>
  <r>
    <x v="10031"/>
    <s v="참"/>
    <x v="8"/>
    <x v="8"/>
    <n v="20"/>
    <n v="1.1381743683132257E-3"/>
  </r>
  <r>
    <x v="10032"/>
    <s v="참견"/>
    <x v="9"/>
    <x v="7"/>
    <n v="1"/>
    <n v="9.6024582293067023E-5"/>
  </r>
  <r>
    <x v="10032"/>
    <s v="참견"/>
    <x v="9"/>
    <x v="8"/>
    <n v="1"/>
    <n v="5.6908718415661282E-5"/>
  </r>
  <r>
    <x v="10033"/>
    <s v="참고"/>
    <x v="9"/>
    <x v="6"/>
    <n v="1"/>
    <n v="8.9142449634515962E-5"/>
  </r>
  <r>
    <x v="10033"/>
    <s v="참고"/>
    <x v="9"/>
    <x v="8"/>
    <n v="1"/>
    <n v="5.6908718415661282E-5"/>
  </r>
  <r>
    <x v="10034"/>
    <s v="참고"/>
    <x v="8"/>
    <x v="6"/>
    <n v="1"/>
    <n v="8.9142449634515962E-5"/>
  </r>
  <r>
    <x v="10035"/>
    <s v="참나"/>
    <x v="9"/>
    <x v="0"/>
    <n v="1"/>
    <n v="4.7023417661995674E-5"/>
  </r>
  <r>
    <x v="10036"/>
    <s v="참느라"/>
    <x v="8"/>
    <x v="0"/>
    <n v="1"/>
    <n v="4.7023417661995674E-5"/>
  </r>
  <r>
    <x v="10036"/>
    <s v="참느라"/>
    <x v="8"/>
    <x v="8"/>
    <n v="1"/>
    <n v="5.6908718415661282E-5"/>
  </r>
  <r>
    <x v="10037"/>
    <s v="참말"/>
    <x v="9"/>
    <x v="8"/>
    <n v="1"/>
    <n v="5.6908718415661282E-5"/>
  </r>
  <r>
    <x v="10038"/>
    <s v="참신했다"/>
    <x v="10"/>
    <x v="1"/>
    <n v="1"/>
    <n v="6.0132291040288638E-4"/>
  </r>
  <r>
    <x v="10039"/>
    <s v="참여"/>
    <x v="9"/>
    <x v="0"/>
    <n v="2"/>
    <n v="9.4046835323991347E-5"/>
  </r>
  <r>
    <x v="10040"/>
    <s v="참으로"/>
    <x v="9"/>
    <x v="0"/>
    <n v="2"/>
    <n v="9.4046835323991347E-5"/>
  </r>
  <r>
    <x v="10040"/>
    <s v="참으로"/>
    <x v="9"/>
    <x v="3"/>
    <n v="1"/>
    <n v="1.017293997965412E-3"/>
  </r>
  <r>
    <x v="10040"/>
    <s v="참으로"/>
    <x v="9"/>
    <x v="6"/>
    <n v="1"/>
    <n v="8.9142449634515962E-5"/>
  </r>
  <r>
    <x v="10040"/>
    <s v="참으로"/>
    <x v="9"/>
    <x v="7"/>
    <n v="1"/>
    <n v="9.6024582293067023E-5"/>
  </r>
  <r>
    <x v="10041"/>
    <s v="참으세요"/>
    <x v="8"/>
    <x v="0"/>
    <n v="1"/>
    <n v="4.7023417661995674E-5"/>
  </r>
  <r>
    <x v="10041"/>
    <s v="참으세요"/>
    <x v="8"/>
    <x v="7"/>
    <n v="1"/>
    <n v="9.6024582293067023E-5"/>
  </r>
  <r>
    <x v="10042"/>
    <s v="참을"/>
    <x v="8"/>
    <x v="7"/>
    <n v="1"/>
    <n v="9.6024582293067023E-5"/>
  </r>
  <r>
    <x v="10043"/>
    <s v="참을수가"/>
    <x v="8"/>
    <x v="7"/>
    <n v="1"/>
    <n v="9.6024582293067023E-5"/>
  </r>
  <r>
    <x v="10044"/>
    <s v="참잘"/>
    <x v="8"/>
    <x v="6"/>
    <n v="2"/>
    <n v="1.7828489926903192E-4"/>
  </r>
  <r>
    <x v="10045"/>
    <s v="찻집"/>
    <x v="9"/>
    <x v="8"/>
    <n v="1"/>
    <n v="5.6908718415661282E-5"/>
  </r>
  <r>
    <x v="10046"/>
    <s v="찼다"/>
    <x v="8"/>
    <x v="0"/>
    <n v="1"/>
    <n v="4.7023417661995674E-5"/>
  </r>
  <r>
    <x v="10047"/>
    <s v="창"/>
    <x v="9"/>
    <x v="0"/>
    <n v="1"/>
    <n v="4.7023417661995674E-5"/>
  </r>
  <r>
    <x v="10047"/>
    <s v="창"/>
    <x v="9"/>
    <x v="7"/>
    <n v="1"/>
    <n v="9.6024582293067023E-5"/>
  </r>
  <r>
    <x v="10048"/>
    <s v="창문"/>
    <x v="9"/>
    <x v="0"/>
    <n v="2"/>
    <n v="9.4046835323991347E-5"/>
  </r>
  <r>
    <x v="10048"/>
    <s v="창문"/>
    <x v="9"/>
    <x v="4"/>
    <n v="1"/>
    <n v="3.4411562284927734E-4"/>
  </r>
  <r>
    <x v="10048"/>
    <s v="창문"/>
    <x v="9"/>
    <x v="6"/>
    <n v="2"/>
    <n v="1.7828489926903192E-4"/>
  </r>
  <r>
    <x v="10048"/>
    <s v="창문"/>
    <x v="9"/>
    <x v="7"/>
    <n v="1"/>
    <n v="9.6024582293067023E-5"/>
  </r>
  <r>
    <x v="10049"/>
    <s v="창의"/>
    <x v="9"/>
    <x v="3"/>
    <n v="1"/>
    <n v="1.017293997965412E-3"/>
  </r>
  <r>
    <x v="10050"/>
    <s v="창의성"/>
    <x v="9"/>
    <x v="6"/>
    <n v="1"/>
    <n v="8.9142449634515962E-5"/>
  </r>
  <r>
    <x v="10051"/>
    <s v="창작"/>
    <x v="9"/>
    <x v="5"/>
    <n v="2"/>
    <n v="3.4716195105016491E-4"/>
  </r>
  <r>
    <x v="10051"/>
    <s v="창작"/>
    <x v="9"/>
    <x v="6"/>
    <n v="1"/>
    <n v="8.9142449634515962E-5"/>
  </r>
  <r>
    <x v="10051"/>
    <s v="창작"/>
    <x v="9"/>
    <x v="8"/>
    <n v="1"/>
    <n v="5.6908718415661282E-5"/>
  </r>
  <r>
    <x v="10052"/>
    <s v="창피하기도"/>
    <x v="10"/>
    <x v="7"/>
    <n v="1"/>
    <n v="9.6024582293067023E-5"/>
  </r>
  <r>
    <x v="10053"/>
    <s v="창피하더라"/>
    <x v="10"/>
    <x v="8"/>
    <n v="1"/>
    <n v="5.6908718415661282E-5"/>
  </r>
  <r>
    <x v="10054"/>
    <s v="창피한"/>
    <x v="10"/>
    <x v="0"/>
    <n v="1"/>
    <n v="4.7023417661995674E-5"/>
  </r>
  <r>
    <x v="10055"/>
    <s v="창피한줄은"/>
    <x v="10"/>
    <x v="0"/>
    <n v="1"/>
    <n v="4.7023417661995674E-5"/>
  </r>
  <r>
    <x v="10056"/>
    <s v="창피해서"/>
    <x v="10"/>
    <x v="1"/>
    <n v="1"/>
    <n v="6.0132291040288638E-4"/>
  </r>
  <r>
    <x v="10057"/>
    <s v="창피해야하는"/>
    <x v="10"/>
    <x v="5"/>
    <n v="1"/>
    <n v="1.7358097552508245E-4"/>
  </r>
  <r>
    <x v="10058"/>
    <s v="창피했다"/>
    <x v="10"/>
    <x v="8"/>
    <n v="1"/>
    <n v="5.6908718415661282E-5"/>
  </r>
  <r>
    <x v="10059"/>
    <s v="찾게"/>
    <x v="8"/>
    <x v="6"/>
    <n v="1"/>
    <n v="8.9142449634515962E-5"/>
  </r>
  <r>
    <x v="10059"/>
    <s v="찾게"/>
    <x v="8"/>
    <x v="7"/>
    <n v="1"/>
    <n v="9.6024582293067023E-5"/>
  </r>
  <r>
    <x v="10060"/>
    <s v="찾고"/>
    <x v="8"/>
    <x v="0"/>
    <n v="1"/>
    <n v="4.7023417661995674E-5"/>
  </r>
  <r>
    <x v="10060"/>
    <s v="찾고"/>
    <x v="8"/>
    <x v="5"/>
    <n v="1"/>
    <n v="1.7358097552508245E-4"/>
  </r>
  <r>
    <x v="10060"/>
    <s v="찾고"/>
    <x v="8"/>
    <x v="8"/>
    <n v="1"/>
    <n v="5.6908718415661282E-5"/>
  </r>
  <r>
    <x v="10061"/>
    <s v="찾기"/>
    <x v="9"/>
    <x v="5"/>
    <n v="1"/>
    <n v="1.7358097552508245E-4"/>
  </r>
  <r>
    <x v="10061"/>
    <s v="찾기"/>
    <x v="9"/>
    <x v="7"/>
    <n v="1"/>
    <n v="9.6024582293067023E-5"/>
  </r>
  <r>
    <x v="10061"/>
    <s v="찾기"/>
    <x v="9"/>
    <x v="8"/>
    <n v="1"/>
    <n v="5.6908718415661282E-5"/>
  </r>
  <r>
    <x v="10062"/>
    <s v="찾느라고"/>
    <x v="8"/>
    <x v="5"/>
    <n v="1"/>
    <n v="1.7358097552508245E-4"/>
  </r>
  <r>
    <x v="10063"/>
    <s v="찾는"/>
    <x v="8"/>
    <x v="4"/>
    <n v="1"/>
    <n v="3.4411562284927734E-4"/>
  </r>
  <r>
    <x v="10063"/>
    <s v="찾는"/>
    <x v="8"/>
    <x v="5"/>
    <n v="1"/>
    <n v="1.7358097552508245E-4"/>
  </r>
  <r>
    <x v="10063"/>
    <s v="찾는"/>
    <x v="8"/>
    <x v="8"/>
    <n v="1"/>
    <n v="5.6908718415661282E-5"/>
  </r>
  <r>
    <x v="10064"/>
    <s v="찾아"/>
    <x v="8"/>
    <x v="0"/>
    <n v="3"/>
    <n v="1.4107025298598703E-4"/>
  </r>
  <r>
    <x v="10064"/>
    <s v="찾아"/>
    <x v="8"/>
    <x v="6"/>
    <n v="1"/>
    <n v="8.9142449634515962E-5"/>
  </r>
  <r>
    <x v="10064"/>
    <s v="찾아"/>
    <x v="8"/>
    <x v="7"/>
    <n v="1"/>
    <n v="9.6024582293067023E-5"/>
  </r>
  <r>
    <x v="10064"/>
    <s v="찾아"/>
    <x v="8"/>
    <x v="8"/>
    <n v="1"/>
    <n v="5.6908718415661282E-5"/>
  </r>
  <r>
    <x v="10065"/>
    <s v="찾아가긴"/>
    <x v="8"/>
    <x v="8"/>
    <n v="1"/>
    <n v="5.6908718415661282E-5"/>
  </r>
  <r>
    <x v="10066"/>
    <s v="찾아내라면"/>
    <x v="8"/>
    <x v="5"/>
    <n v="1"/>
    <n v="1.7358097552508245E-4"/>
  </r>
  <r>
    <x v="10067"/>
    <s v="찾아보게"/>
    <x v="8"/>
    <x v="6"/>
    <n v="1"/>
    <n v="8.9142449634515962E-5"/>
  </r>
  <r>
    <x v="10067"/>
    <s v="찾아보게"/>
    <x v="8"/>
    <x v="7"/>
    <n v="1"/>
    <n v="9.6024582293067023E-5"/>
  </r>
  <r>
    <x v="10068"/>
    <s v="찾아보고"/>
    <x v="8"/>
    <x v="8"/>
    <n v="1"/>
    <n v="5.6908718415661282E-5"/>
  </r>
  <r>
    <x v="10069"/>
    <s v="찾아보기는"/>
    <x v="8"/>
    <x v="3"/>
    <n v="1"/>
    <n v="1.017293997965412E-3"/>
  </r>
  <r>
    <x v="10070"/>
    <s v="찾아보면"/>
    <x v="8"/>
    <x v="8"/>
    <n v="1"/>
    <n v="5.6908718415661282E-5"/>
  </r>
  <r>
    <x v="10071"/>
    <s v="찾아보세요"/>
    <x v="8"/>
    <x v="7"/>
    <n v="1"/>
    <n v="9.6024582293067023E-5"/>
  </r>
  <r>
    <x v="10072"/>
    <s v="찾아볼수"/>
    <x v="8"/>
    <x v="6"/>
    <n v="1"/>
    <n v="8.9142449634515962E-5"/>
  </r>
  <r>
    <x v="10073"/>
    <s v="찾아봐야겠다"/>
    <x v="8"/>
    <x v="5"/>
    <n v="1"/>
    <n v="1.7358097552508245E-4"/>
  </r>
  <r>
    <x v="10073"/>
    <s v="찾아봐야겠다"/>
    <x v="8"/>
    <x v="8"/>
    <n v="1"/>
    <n v="5.6908718415661282E-5"/>
  </r>
  <r>
    <x v="10074"/>
    <s v="찾아봤던"/>
    <x v="8"/>
    <x v="0"/>
    <n v="1"/>
    <n v="4.7023417661995674E-5"/>
  </r>
  <r>
    <x v="10075"/>
    <s v="찾아서"/>
    <x v="8"/>
    <x v="0"/>
    <n v="1"/>
    <n v="4.7023417661995674E-5"/>
  </r>
  <r>
    <x v="10075"/>
    <s v="찾아서"/>
    <x v="8"/>
    <x v="2"/>
    <n v="1"/>
    <n v="9.6153846153846159E-4"/>
  </r>
  <r>
    <x v="10075"/>
    <s v="찾아서"/>
    <x v="8"/>
    <x v="6"/>
    <n v="1"/>
    <n v="8.9142449634515962E-5"/>
  </r>
  <r>
    <x v="10075"/>
    <s v="찾아서"/>
    <x v="8"/>
    <x v="8"/>
    <n v="1"/>
    <n v="5.6908718415661282E-5"/>
  </r>
  <r>
    <x v="10076"/>
    <s v="찾아오는"/>
    <x v="8"/>
    <x v="6"/>
    <n v="1"/>
    <n v="8.9142449634515962E-5"/>
  </r>
  <r>
    <x v="10077"/>
    <s v="찾아온"/>
    <x v="8"/>
    <x v="7"/>
    <n v="1"/>
    <n v="9.6024582293067023E-5"/>
  </r>
  <r>
    <x v="10078"/>
    <s v="찾아온다"/>
    <x v="8"/>
    <x v="5"/>
    <n v="1"/>
    <n v="1.7358097552508245E-4"/>
  </r>
  <r>
    <x v="10079"/>
    <s v="찾아진다는"/>
    <x v="8"/>
    <x v="7"/>
    <n v="1"/>
    <n v="9.6024582293067023E-5"/>
  </r>
  <r>
    <x v="10080"/>
    <s v="찾았는가"/>
    <x v="8"/>
    <x v="6"/>
    <n v="1"/>
    <n v="8.9142449634515962E-5"/>
  </r>
  <r>
    <x v="10081"/>
    <s v="찾았으니"/>
    <x v="8"/>
    <x v="8"/>
    <n v="1"/>
    <n v="5.6908718415661282E-5"/>
  </r>
  <r>
    <x v="10082"/>
    <s v="찾으러"/>
    <x v="8"/>
    <x v="8"/>
    <n v="1"/>
    <n v="5.6908718415661282E-5"/>
  </r>
  <r>
    <x v="10083"/>
    <s v="찾으려는"/>
    <x v="8"/>
    <x v="6"/>
    <n v="1"/>
    <n v="8.9142449634515962E-5"/>
  </r>
  <r>
    <x v="10084"/>
    <s v="찾으려니"/>
    <x v="8"/>
    <x v="5"/>
    <n v="1"/>
    <n v="1.7358097552508245E-4"/>
  </r>
  <r>
    <x v="10085"/>
    <s v="찾으면"/>
    <x v="8"/>
    <x v="6"/>
    <n v="1"/>
    <n v="8.9142449634515962E-5"/>
  </r>
  <r>
    <x v="10086"/>
    <s v="찾은"/>
    <x v="8"/>
    <x v="0"/>
    <n v="1"/>
    <n v="4.7023417661995674E-5"/>
  </r>
  <r>
    <x v="10086"/>
    <s v="찾은"/>
    <x v="8"/>
    <x v="7"/>
    <n v="1"/>
    <n v="9.6024582293067023E-5"/>
  </r>
  <r>
    <x v="10086"/>
    <s v="찾은"/>
    <x v="8"/>
    <x v="8"/>
    <n v="2"/>
    <n v="1.1381743683132256E-4"/>
  </r>
  <r>
    <x v="10087"/>
    <s v="찾을"/>
    <x v="8"/>
    <x v="5"/>
    <n v="1"/>
    <n v="1.7358097552508245E-4"/>
  </r>
  <r>
    <x v="10088"/>
    <s v="찾을수있는"/>
    <x v="8"/>
    <x v="5"/>
    <n v="1"/>
    <n v="1.7358097552508245E-4"/>
  </r>
  <r>
    <x v="10089"/>
    <s v="찾을수있을까"/>
    <x v="8"/>
    <x v="0"/>
    <n v="1"/>
    <n v="4.7023417661995674E-5"/>
  </r>
  <r>
    <x v="10090"/>
    <s v="채"/>
    <x v="9"/>
    <x v="0"/>
    <n v="1"/>
    <n v="4.7023417661995674E-5"/>
  </r>
  <r>
    <x v="10090"/>
    <s v="채"/>
    <x v="9"/>
    <x v="6"/>
    <n v="1"/>
    <n v="8.9142449634515962E-5"/>
  </r>
  <r>
    <x v="10091"/>
    <s v="채미"/>
    <x v="9"/>
    <x v="0"/>
    <n v="1"/>
    <n v="4.7023417661995674E-5"/>
  </r>
  <r>
    <x v="10092"/>
    <s v="채우는것도"/>
    <x v="8"/>
    <x v="0"/>
    <n v="1"/>
    <n v="4.7023417661995674E-5"/>
  </r>
  <r>
    <x v="10093"/>
    <s v="채우려"/>
    <x v="8"/>
    <x v="6"/>
    <n v="1"/>
    <n v="8.9142449634515962E-5"/>
  </r>
  <r>
    <x v="10094"/>
    <s v="채웁니다"/>
    <x v="8"/>
    <x v="0"/>
    <n v="1"/>
    <n v="4.7023417661995674E-5"/>
  </r>
  <r>
    <x v="10095"/>
    <s v="채워"/>
    <x v="8"/>
    <x v="7"/>
    <n v="1"/>
    <n v="9.6024582293067023E-5"/>
  </r>
  <r>
    <x v="10096"/>
    <s v="채워지지"/>
    <x v="8"/>
    <x v="7"/>
    <n v="1"/>
    <n v="9.6024582293067023E-5"/>
  </r>
  <r>
    <x v="10096"/>
    <s v="채워지지"/>
    <x v="8"/>
    <x v="8"/>
    <n v="1"/>
    <n v="5.6908718415661282E-5"/>
  </r>
  <r>
    <x v="10097"/>
    <s v="책"/>
    <x v="9"/>
    <x v="0"/>
    <n v="2"/>
    <n v="9.4046835323991347E-5"/>
  </r>
  <r>
    <x v="10097"/>
    <s v="책"/>
    <x v="9"/>
    <x v="1"/>
    <n v="2"/>
    <n v="1.2026458208057728E-3"/>
  </r>
  <r>
    <x v="10097"/>
    <s v="책"/>
    <x v="9"/>
    <x v="4"/>
    <n v="1"/>
    <n v="3.4411562284927734E-4"/>
  </r>
  <r>
    <x v="10097"/>
    <s v="책"/>
    <x v="9"/>
    <x v="5"/>
    <n v="1"/>
    <n v="1.7358097552508245E-4"/>
  </r>
  <r>
    <x v="10097"/>
    <s v="책"/>
    <x v="9"/>
    <x v="6"/>
    <n v="1"/>
    <n v="8.9142449634515962E-5"/>
  </r>
  <r>
    <x v="10097"/>
    <s v="책"/>
    <x v="9"/>
    <x v="7"/>
    <n v="1"/>
    <n v="9.6024582293067023E-5"/>
  </r>
  <r>
    <x v="10097"/>
    <s v="책"/>
    <x v="9"/>
    <x v="8"/>
    <n v="2"/>
    <n v="1.1381743683132256E-4"/>
  </r>
  <r>
    <x v="10098"/>
    <s v="책망"/>
    <x v="9"/>
    <x v="0"/>
    <n v="1"/>
    <n v="4.7023417661995674E-5"/>
  </r>
  <r>
    <x v="10099"/>
    <s v="책임"/>
    <x v="9"/>
    <x v="0"/>
    <n v="5"/>
    <n v="2.3511708830997838E-4"/>
  </r>
  <r>
    <x v="10099"/>
    <s v="책임"/>
    <x v="9"/>
    <x v="1"/>
    <n v="1"/>
    <n v="6.0132291040288638E-4"/>
  </r>
  <r>
    <x v="10099"/>
    <s v="책임"/>
    <x v="9"/>
    <x v="4"/>
    <n v="1"/>
    <n v="3.4411562284927734E-4"/>
  </r>
  <r>
    <x v="10099"/>
    <s v="책임"/>
    <x v="9"/>
    <x v="5"/>
    <n v="2"/>
    <n v="3.4716195105016491E-4"/>
  </r>
  <r>
    <x v="10099"/>
    <s v="책임"/>
    <x v="9"/>
    <x v="7"/>
    <n v="1"/>
    <n v="9.6024582293067023E-5"/>
  </r>
  <r>
    <x v="10099"/>
    <s v="책임"/>
    <x v="9"/>
    <x v="8"/>
    <n v="1"/>
    <n v="5.6908718415661282E-5"/>
  </r>
  <r>
    <x v="10100"/>
    <s v="책임감"/>
    <x v="9"/>
    <x v="0"/>
    <n v="2"/>
    <n v="9.4046835323991347E-5"/>
  </r>
  <r>
    <x v="10100"/>
    <s v="책임감"/>
    <x v="9"/>
    <x v="7"/>
    <n v="1"/>
    <n v="9.6024582293067023E-5"/>
  </r>
  <r>
    <x v="10101"/>
    <s v="책임지지도"/>
    <x v="8"/>
    <x v="0"/>
    <n v="1"/>
    <n v="4.7023417661995674E-5"/>
  </r>
  <r>
    <x v="10102"/>
    <s v="책임질"/>
    <x v="8"/>
    <x v="8"/>
    <n v="1"/>
    <n v="5.6908718415661282E-5"/>
  </r>
  <r>
    <x v="10103"/>
    <s v="챕"/>
    <x v="8"/>
    <x v="7"/>
    <n v="1"/>
    <n v="9.6024582293067023E-5"/>
  </r>
  <r>
    <x v="10104"/>
    <s v="챙"/>
    <x v="9"/>
    <x v="0"/>
    <n v="1"/>
    <n v="4.7023417661995674E-5"/>
  </r>
  <r>
    <x v="10105"/>
    <s v="챙겨"/>
    <x v="8"/>
    <x v="0"/>
    <n v="1"/>
    <n v="4.7023417661995674E-5"/>
  </r>
  <r>
    <x v="10105"/>
    <s v="챙겨"/>
    <x v="8"/>
    <x v="1"/>
    <n v="1"/>
    <n v="6.0132291040288638E-4"/>
  </r>
  <r>
    <x v="10105"/>
    <s v="챙겨"/>
    <x v="8"/>
    <x v="8"/>
    <n v="1"/>
    <n v="5.6908718415661282E-5"/>
  </r>
  <r>
    <x v="10106"/>
    <s v="챙겨야지"/>
    <x v="8"/>
    <x v="0"/>
    <n v="1"/>
    <n v="4.7023417661995674E-5"/>
  </r>
  <r>
    <x v="10107"/>
    <s v="챙기길"/>
    <x v="8"/>
    <x v="0"/>
    <n v="1"/>
    <n v="4.7023417661995674E-5"/>
  </r>
  <r>
    <x v="10108"/>
    <s v="처"/>
    <x v="9"/>
    <x v="0"/>
    <n v="8"/>
    <n v="3.7618734129596539E-4"/>
  </r>
  <r>
    <x v="10108"/>
    <s v="처"/>
    <x v="9"/>
    <x v="5"/>
    <n v="2"/>
    <n v="3.4716195105016491E-4"/>
  </r>
  <r>
    <x v="10108"/>
    <s v="처"/>
    <x v="9"/>
    <x v="6"/>
    <n v="5"/>
    <n v="4.4571224817257978E-4"/>
  </r>
  <r>
    <x v="10108"/>
    <s v="처"/>
    <x v="9"/>
    <x v="8"/>
    <n v="2"/>
    <n v="1.1381743683132256E-4"/>
  </r>
  <r>
    <x v="10109"/>
    <s v="처널"/>
    <x v="9"/>
    <x v="0"/>
    <n v="1"/>
    <n v="4.7023417661995674E-5"/>
  </r>
  <r>
    <x v="10110"/>
    <s v="처녀"/>
    <x v="9"/>
    <x v="0"/>
    <n v="1"/>
    <n v="4.7023417661995674E-5"/>
  </r>
  <r>
    <x v="10110"/>
    <s v="처녀"/>
    <x v="9"/>
    <x v="6"/>
    <n v="1"/>
    <n v="8.9142449634515962E-5"/>
  </r>
  <r>
    <x v="10110"/>
    <s v="처녀"/>
    <x v="9"/>
    <x v="7"/>
    <n v="1"/>
    <n v="9.6024582293067023E-5"/>
  </r>
  <r>
    <x v="10110"/>
    <s v="처녀"/>
    <x v="9"/>
    <x v="8"/>
    <n v="1"/>
    <n v="5.6908718415661282E-5"/>
  </r>
  <r>
    <x v="10111"/>
    <s v="처단"/>
    <x v="9"/>
    <x v="0"/>
    <n v="1"/>
    <n v="4.7023417661995674E-5"/>
  </r>
  <r>
    <x v="10112"/>
    <s v="처량하고"/>
    <x v="10"/>
    <x v="0"/>
    <n v="1"/>
    <n v="4.7023417661995674E-5"/>
  </r>
  <r>
    <x v="10113"/>
    <s v="처럼"/>
    <x v="7"/>
    <x v="0"/>
    <n v="8"/>
    <n v="3.7618734129596539E-4"/>
  </r>
  <r>
    <x v="10113"/>
    <s v="처럼"/>
    <x v="7"/>
    <x v="2"/>
    <n v="2"/>
    <n v="1.9230769230769232E-3"/>
  </r>
  <r>
    <x v="10113"/>
    <s v="처럼"/>
    <x v="7"/>
    <x v="9"/>
    <n v="1"/>
    <n v="5.1020408163265311E-4"/>
  </r>
  <r>
    <x v="10113"/>
    <s v="처럼"/>
    <x v="7"/>
    <x v="4"/>
    <n v="3"/>
    <n v="1.0323468685478321E-3"/>
  </r>
  <r>
    <x v="10113"/>
    <s v="처럼"/>
    <x v="7"/>
    <x v="5"/>
    <n v="2"/>
    <n v="3.4716195105016491E-4"/>
  </r>
  <r>
    <x v="10113"/>
    <s v="처럼"/>
    <x v="7"/>
    <x v="6"/>
    <n v="9"/>
    <n v="8.0228204671064357E-4"/>
  </r>
  <r>
    <x v="10113"/>
    <s v="처럼"/>
    <x v="7"/>
    <x v="7"/>
    <n v="8"/>
    <n v="7.6819665834453618E-4"/>
  </r>
  <r>
    <x v="10113"/>
    <s v="처럼"/>
    <x v="7"/>
    <x v="8"/>
    <n v="16"/>
    <n v="9.1053949465058051E-4"/>
  </r>
  <r>
    <x v="10114"/>
    <s v="처럼"/>
    <x v="9"/>
    <x v="0"/>
    <n v="2"/>
    <n v="9.4046835323991347E-5"/>
  </r>
  <r>
    <x v="10114"/>
    <s v="처럼"/>
    <x v="9"/>
    <x v="5"/>
    <n v="1"/>
    <n v="1.7358097552508245E-4"/>
  </r>
  <r>
    <x v="10114"/>
    <s v="처럼"/>
    <x v="9"/>
    <x v="6"/>
    <n v="1"/>
    <n v="8.9142449634515962E-5"/>
  </r>
  <r>
    <x v="10114"/>
    <s v="처럼"/>
    <x v="9"/>
    <x v="7"/>
    <n v="1"/>
    <n v="9.6024582293067023E-5"/>
  </r>
  <r>
    <x v="10114"/>
    <s v="처럼"/>
    <x v="9"/>
    <x v="8"/>
    <n v="2"/>
    <n v="1.1381743683132256E-4"/>
  </r>
  <r>
    <x v="10115"/>
    <s v="처옴"/>
    <x v="9"/>
    <x v="6"/>
    <n v="1"/>
    <n v="8.9142449634515962E-5"/>
  </r>
  <r>
    <x v="10116"/>
    <s v="처음"/>
    <x v="9"/>
    <x v="0"/>
    <n v="10"/>
    <n v="4.7023417661995676E-4"/>
  </r>
  <r>
    <x v="10116"/>
    <s v="처음"/>
    <x v="9"/>
    <x v="1"/>
    <n v="1"/>
    <n v="6.0132291040288638E-4"/>
  </r>
  <r>
    <x v="10116"/>
    <s v="처음"/>
    <x v="9"/>
    <x v="3"/>
    <n v="2"/>
    <n v="2.0345879959308239E-3"/>
  </r>
  <r>
    <x v="10116"/>
    <s v="처음"/>
    <x v="9"/>
    <x v="9"/>
    <n v="2"/>
    <n v="1.0204081632653062E-3"/>
  </r>
  <r>
    <x v="10116"/>
    <s v="처음"/>
    <x v="9"/>
    <x v="4"/>
    <n v="2"/>
    <n v="6.8823124569855469E-4"/>
  </r>
  <r>
    <x v="10116"/>
    <s v="처음"/>
    <x v="9"/>
    <x v="5"/>
    <n v="8"/>
    <n v="1.3886478042006596E-3"/>
  </r>
  <r>
    <x v="10116"/>
    <s v="처음"/>
    <x v="9"/>
    <x v="6"/>
    <n v="15"/>
    <n v="1.3371367445177394E-3"/>
  </r>
  <r>
    <x v="10116"/>
    <s v="처음"/>
    <x v="9"/>
    <x v="7"/>
    <n v="17"/>
    <n v="1.6324178989821393E-3"/>
  </r>
  <r>
    <x v="10116"/>
    <s v="처음"/>
    <x v="9"/>
    <x v="8"/>
    <n v="22"/>
    <n v="1.2519918051445481E-3"/>
  </r>
  <r>
    <x v="10117"/>
    <s v="처자"/>
    <x v="9"/>
    <x v="0"/>
    <n v="2"/>
    <n v="9.4046835323991347E-5"/>
  </r>
  <r>
    <x v="10118"/>
    <s v="처절한"/>
    <x v="10"/>
    <x v="0"/>
    <n v="1"/>
    <n v="4.7023417661995674E-5"/>
  </r>
  <r>
    <x v="10118"/>
    <s v="처절한"/>
    <x v="10"/>
    <x v="5"/>
    <n v="1"/>
    <n v="1.7358097552508245E-4"/>
  </r>
  <r>
    <x v="10119"/>
    <s v="척"/>
    <x v="9"/>
    <x v="0"/>
    <n v="21"/>
    <n v="9.8749177090190921E-4"/>
  </r>
  <r>
    <x v="10119"/>
    <s v="척"/>
    <x v="9"/>
    <x v="1"/>
    <n v="1"/>
    <n v="6.0132291040288638E-4"/>
  </r>
  <r>
    <x v="10119"/>
    <s v="척"/>
    <x v="9"/>
    <x v="9"/>
    <n v="1"/>
    <n v="5.1020408163265311E-4"/>
  </r>
  <r>
    <x v="10119"/>
    <s v="척"/>
    <x v="9"/>
    <x v="6"/>
    <n v="3"/>
    <n v="2.6742734890354786E-4"/>
  </r>
  <r>
    <x v="10119"/>
    <s v="척"/>
    <x v="9"/>
    <x v="7"/>
    <n v="4"/>
    <n v="3.8409832917226809E-4"/>
  </r>
  <r>
    <x v="10119"/>
    <s v="척"/>
    <x v="9"/>
    <x v="8"/>
    <n v="1"/>
    <n v="5.6908718415661282E-5"/>
  </r>
  <r>
    <x v="10120"/>
    <s v="천"/>
    <x v="12"/>
    <x v="6"/>
    <n v="2"/>
    <n v="1.7828489926903192E-4"/>
  </r>
  <r>
    <x v="10121"/>
    <s v="천국"/>
    <x v="9"/>
    <x v="0"/>
    <n v="2"/>
    <n v="9.4046835323991347E-5"/>
  </r>
  <r>
    <x v="10121"/>
    <s v="천국"/>
    <x v="9"/>
    <x v="5"/>
    <n v="1"/>
    <n v="1.7358097552508245E-4"/>
  </r>
  <r>
    <x v="10121"/>
    <s v="천국"/>
    <x v="9"/>
    <x v="8"/>
    <n v="2"/>
    <n v="1.1381743683132256E-4"/>
  </r>
  <r>
    <x v="10122"/>
    <s v="천륜"/>
    <x v="9"/>
    <x v="0"/>
    <n v="1"/>
    <n v="4.7023417661995674E-5"/>
  </r>
  <r>
    <x v="10123"/>
    <s v="천만"/>
    <x v="9"/>
    <x v="5"/>
    <n v="1"/>
    <n v="1.7358097552508245E-4"/>
  </r>
  <r>
    <x v="10123"/>
    <s v="천만"/>
    <x v="9"/>
    <x v="8"/>
    <n v="3"/>
    <n v="1.7072615524698384E-4"/>
  </r>
  <r>
    <x v="10124"/>
    <s v="천만원"/>
    <x v="9"/>
    <x v="0"/>
    <n v="1"/>
    <n v="4.7023417661995674E-5"/>
  </r>
  <r>
    <x v="10125"/>
    <s v="천박"/>
    <x v="9"/>
    <x v="8"/>
    <n v="1"/>
    <n v="5.6908718415661282E-5"/>
  </r>
  <r>
    <x v="10126"/>
    <s v="천박한"/>
    <x v="10"/>
    <x v="0"/>
    <n v="2"/>
    <n v="9.4046835323991347E-5"/>
  </r>
  <r>
    <x v="10126"/>
    <s v="천박한"/>
    <x v="10"/>
    <x v="8"/>
    <n v="1"/>
    <n v="5.6908718415661282E-5"/>
  </r>
  <r>
    <x v="10127"/>
    <s v="천배"/>
    <x v="9"/>
    <x v="6"/>
    <n v="1"/>
    <n v="8.9142449634515962E-5"/>
  </r>
  <r>
    <x v="10128"/>
    <s v="천벌"/>
    <x v="9"/>
    <x v="0"/>
    <n v="2"/>
    <n v="9.4046835323991347E-5"/>
  </r>
  <r>
    <x v="10128"/>
    <s v="천벌"/>
    <x v="9"/>
    <x v="8"/>
    <n v="1"/>
    <n v="5.6908718415661282E-5"/>
  </r>
  <r>
    <x v="10129"/>
    <s v="천억"/>
    <x v="9"/>
    <x v="9"/>
    <n v="1"/>
    <n v="5.1020408163265311E-4"/>
  </r>
  <r>
    <x v="10130"/>
    <s v="천재"/>
    <x v="9"/>
    <x v="5"/>
    <n v="1"/>
    <n v="1.7358097552508245E-4"/>
  </r>
  <r>
    <x v="10130"/>
    <s v="천재"/>
    <x v="9"/>
    <x v="6"/>
    <n v="1"/>
    <n v="8.9142449634515962E-5"/>
  </r>
  <r>
    <x v="10130"/>
    <s v="천재"/>
    <x v="9"/>
    <x v="7"/>
    <n v="3"/>
    <n v="2.8807374687920108E-4"/>
  </r>
  <r>
    <x v="10130"/>
    <s v="천재"/>
    <x v="9"/>
    <x v="8"/>
    <n v="9"/>
    <n v="5.1217846574095152E-4"/>
  </r>
  <r>
    <x v="10131"/>
    <s v="천지"/>
    <x v="9"/>
    <x v="8"/>
    <n v="1"/>
    <n v="5.6908718415661282E-5"/>
  </r>
  <r>
    <x v="10132"/>
    <s v="철"/>
    <x v="9"/>
    <x v="0"/>
    <n v="1"/>
    <n v="4.7023417661995674E-5"/>
  </r>
  <r>
    <x v="10132"/>
    <s v="철"/>
    <x v="9"/>
    <x v="9"/>
    <n v="1"/>
    <n v="5.1020408163265311E-4"/>
  </r>
  <r>
    <x v="10133"/>
    <s v="철부지"/>
    <x v="9"/>
    <x v="0"/>
    <n v="1"/>
    <n v="4.7023417661995674E-5"/>
  </r>
  <r>
    <x v="10134"/>
    <s v="철학"/>
    <x v="9"/>
    <x v="0"/>
    <n v="5"/>
    <n v="2.3511708830997838E-4"/>
  </r>
  <r>
    <x v="10134"/>
    <s v="철학"/>
    <x v="9"/>
    <x v="9"/>
    <n v="1"/>
    <n v="5.1020408163265311E-4"/>
  </r>
  <r>
    <x v="10134"/>
    <s v="철학"/>
    <x v="9"/>
    <x v="4"/>
    <n v="1"/>
    <n v="3.4411562284927734E-4"/>
  </r>
  <r>
    <x v="10134"/>
    <s v="철학"/>
    <x v="9"/>
    <x v="6"/>
    <n v="1"/>
    <n v="8.9142449634515962E-5"/>
  </r>
  <r>
    <x v="10135"/>
    <s v="철학자"/>
    <x v="9"/>
    <x v="6"/>
    <n v="1"/>
    <n v="8.9142449634515962E-5"/>
  </r>
  <r>
    <x v="10136"/>
    <s v="첨"/>
    <x v="11"/>
    <x v="0"/>
    <n v="1"/>
    <n v="4.7023417661995674E-5"/>
  </r>
  <r>
    <x v="10137"/>
    <s v="첨"/>
    <x v="9"/>
    <x v="0"/>
    <n v="3"/>
    <n v="1.4107025298598703E-4"/>
  </r>
  <r>
    <x v="10137"/>
    <s v="첨"/>
    <x v="9"/>
    <x v="6"/>
    <n v="1"/>
    <n v="8.9142449634515962E-5"/>
  </r>
  <r>
    <x v="10137"/>
    <s v="첨"/>
    <x v="9"/>
    <x v="7"/>
    <n v="1"/>
    <n v="9.6024582293067023E-5"/>
  </r>
  <r>
    <x v="10138"/>
    <s v="첨부"/>
    <x v="9"/>
    <x v="0"/>
    <n v="1"/>
    <n v="4.7023417661995674E-5"/>
  </r>
  <r>
    <x v="10139"/>
    <s v="첨으로"/>
    <x v="11"/>
    <x v="0"/>
    <n v="1"/>
    <n v="4.7023417661995674E-5"/>
  </r>
  <r>
    <x v="10139"/>
    <s v="첨으로"/>
    <x v="11"/>
    <x v="8"/>
    <n v="1"/>
    <n v="5.6908718415661282E-5"/>
  </r>
  <r>
    <x v="10140"/>
    <s v="첩"/>
    <x v="9"/>
    <x v="0"/>
    <n v="2"/>
    <n v="9.4046835323991347E-5"/>
  </r>
  <r>
    <x v="10141"/>
    <s v="첫"/>
    <x v="12"/>
    <x v="4"/>
    <n v="1"/>
    <n v="3.4411562284927734E-4"/>
  </r>
  <r>
    <x v="10141"/>
    <s v="첫"/>
    <x v="12"/>
    <x v="8"/>
    <n v="1"/>
    <n v="5.6908718415661282E-5"/>
  </r>
  <r>
    <x v="10142"/>
    <s v="첫"/>
    <x v="9"/>
    <x v="0"/>
    <n v="1"/>
    <n v="4.7023417661995674E-5"/>
  </r>
  <r>
    <x v="10142"/>
    <s v="첫"/>
    <x v="9"/>
    <x v="3"/>
    <n v="1"/>
    <n v="1.017293997965412E-3"/>
  </r>
  <r>
    <x v="10142"/>
    <s v="첫"/>
    <x v="9"/>
    <x v="6"/>
    <n v="4"/>
    <n v="3.5656979853806385E-4"/>
  </r>
  <r>
    <x v="10142"/>
    <s v="첫"/>
    <x v="9"/>
    <x v="8"/>
    <n v="4"/>
    <n v="2.2763487366264513E-4"/>
  </r>
  <r>
    <x v="10143"/>
    <s v="첫날"/>
    <x v="9"/>
    <x v="5"/>
    <n v="1"/>
    <n v="1.7358097552508245E-4"/>
  </r>
  <r>
    <x v="10143"/>
    <s v="첫날"/>
    <x v="9"/>
    <x v="8"/>
    <n v="1"/>
    <n v="5.6908718415661282E-5"/>
  </r>
  <r>
    <x v="10144"/>
    <s v="첫사랑"/>
    <x v="9"/>
    <x v="8"/>
    <n v="1"/>
    <n v="5.6908718415661282E-5"/>
  </r>
  <r>
    <x v="10145"/>
    <s v="첫째"/>
    <x v="9"/>
    <x v="8"/>
    <n v="1"/>
    <n v="5.6908718415661282E-5"/>
  </r>
  <r>
    <x v="10146"/>
    <s v="청"/>
    <x v="9"/>
    <x v="0"/>
    <n v="1"/>
    <n v="4.7023417661995674E-5"/>
  </r>
  <r>
    <x v="10146"/>
    <s v="청"/>
    <x v="9"/>
    <x v="7"/>
    <n v="1"/>
    <n v="9.6024582293067023E-5"/>
  </r>
  <r>
    <x v="10147"/>
    <s v="청년"/>
    <x v="9"/>
    <x v="4"/>
    <n v="1"/>
    <n v="3.4411562284927734E-4"/>
  </r>
  <r>
    <x v="10148"/>
    <s v="청명"/>
    <x v="9"/>
    <x v="8"/>
    <n v="1"/>
    <n v="5.6908718415661282E-5"/>
  </r>
  <r>
    <x v="10149"/>
    <s v="청불"/>
    <x v="9"/>
    <x v="0"/>
    <n v="8"/>
    <n v="3.7618734129596539E-4"/>
  </r>
  <r>
    <x v="10149"/>
    <s v="청불"/>
    <x v="9"/>
    <x v="4"/>
    <n v="1"/>
    <n v="3.4411562284927734E-4"/>
  </r>
  <r>
    <x v="10149"/>
    <s v="청불"/>
    <x v="9"/>
    <x v="5"/>
    <n v="2"/>
    <n v="3.4716195105016491E-4"/>
  </r>
  <r>
    <x v="10149"/>
    <s v="청불"/>
    <x v="9"/>
    <x v="6"/>
    <n v="2"/>
    <n v="1.7828489926903192E-4"/>
  </r>
  <r>
    <x v="10149"/>
    <s v="청불"/>
    <x v="9"/>
    <x v="8"/>
    <n v="3"/>
    <n v="1.7072615524698384E-4"/>
  </r>
  <r>
    <x v="10150"/>
    <s v="청소년"/>
    <x v="9"/>
    <x v="0"/>
    <n v="3"/>
    <n v="1.4107025298598703E-4"/>
  </r>
  <r>
    <x v="10150"/>
    <s v="청소년"/>
    <x v="9"/>
    <x v="5"/>
    <n v="1"/>
    <n v="1.7358097552508245E-4"/>
  </r>
  <r>
    <x v="10150"/>
    <s v="청소년"/>
    <x v="9"/>
    <x v="8"/>
    <n v="2"/>
    <n v="1.1381743683132256E-4"/>
  </r>
  <r>
    <x v="10151"/>
    <s v="청춘"/>
    <x v="9"/>
    <x v="0"/>
    <n v="2"/>
    <n v="9.4046835323991347E-5"/>
  </r>
  <r>
    <x v="10152"/>
    <s v="체"/>
    <x v="9"/>
    <x v="0"/>
    <n v="1"/>
    <n v="4.7023417661995674E-5"/>
  </r>
  <r>
    <x v="10152"/>
    <s v="체"/>
    <x v="9"/>
    <x v="2"/>
    <n v="1"/>
    <n v="9.6153846153846159E-4"/>
  </r>
  <r>
    <x v="10152"/>
    <s v="체"/>
    <x v="9"/>
    <x v="6"/>
    <n v="1"/>
    <n v="8.9142449634515962E-5"/>
  </r>
  <r>
    <x v="10152"/>
    <s v="체"/>
    <x v="9"/>
    <x v="7"/>
    <n v="1"/>
    <n v="9.6024582293067023E-5"/>
  </r>
  <r>
    <x v="10152"/>
    <s v="체"/>
    <x v="9"/>
    <x v="8"/>
    <n v="1"/>
    <n v="5.6908718415661282E-5"/>
  </r>
  <r>
    <x v="10153"/>
    <s v="체감"/>
    <x v="9"/>
    <x v="6"/>
    <n v="1"/>
    <n v="8.9142449634515962E-5"/>
  </r>
  <r>
    <x v="10154"/>
    <s v="체적"/>
    <x v="9"/>
    <x v="7"/>
    <n v="1"/>
    <n v="9.6024582293067023E-5"/>
  </r>
  <r>
    <x v="10154"/>
    <s v="체적"/>
    <x v="9"/>
    <x v="8"/>
    <n v="1"/>
    <n v="5.6908718415661282E-5"/>
  </r>
  <r>
    <x v="10155"/>
    <s v="체제"/>
    <x v="9"/>
    <x v="8"/>
    <n v="1"/>
    <n v="5.6908718415661282E-5"/>
  </r>
  <r>
    <x v="10156"/>
    <s v="체험"/>
    <x v="9"/>
    <x v="5"/>
    <n v="1"/>
    <n v="1.7358097552508245E-4"/>
  </r>
  <r>
    <x v="10156"/>
    <s v="체험"/>
    <x v="9"/>
    <x v="8"/>
    <n v="1"/>
    <n v="5.6908718415661282E-5"/>
  </r>
  <r>
    <x v="10157"/>
    <s v="체호프"/>
    <x v="9"/>
    <x v="8"/>
    <n v="2"/>
    <n v="1.1381743683132256E-4"/>
  </r>
  <r>
    <x v="10158"/>
    <s v="체홉"/>
    <x v="9"/>
    <x v="8"/>
    <n v="1"/>
    <n v="5.6908718415661282E-5"/>
  </r>
  <r>
    <x v="10159"/>
    <s v="쳅터"/>
    <x v="9"/>
    <x v="8"/>
    <n v="1"/>
    <n v="5.6908718415661282E-5"/>
  </r>
  <r>
    <x v="10160"/>
    <s v="쳐"/>
    <x v="8"/>
    <x v="0"/>
    <n v="25"/>
    <n v="1.1755854415498917E-3"/>
  </r>
  <r>
    <x v="10160"/>
    <s v="쳐"/>
    <x v="8"/>
    <x v="1"/>
    <n v="3"/>
    <n v="1.8039687312086591E-3"/>
  </r>
  <r>
    <x v="10160"/>
    <s v="쳐"/>
    <x v="8"/>
    <x v="9"/>
    <n v="1"/>
    <n v="5.1020408163265311E-4"/>
  </r>
  <r>
    <x v="10160"/>
    <s v="쳐"/>
    <x v="8"/>
    <x v="4"/>
    <n v="3"/>
    <n v="1.0323468685478321E-3"/>
  </r>
  <r>
    <x v="10160"/>
    <s v="쳐"/>
    <x v="8"/>
    <x v="5"/>
    <n v="1"/>
    <n v="1.7358097552508245E-4"/>
  </r>
  <r>
    <x v="10160"/>
    <s v="쳐"/>
    <x v="8"/>
    <x v="6"/>
    <n v="1"/>
    <n v="8.9142449634515962E-5"/>
  </r>
  <r>
    <x v="10161"/>
    <s v="쳐다보는"/>
    <x v="8"/>
    <x v="6"/>
    <n v="1"/>
    <n v="8.9142449634515962E-5"/>
  </r>
  <r>
    <x v="10162"/>
    <s v="쳐도"/>
    <x v="8"/>
    <x v="3"/>
    <n v="1"/>
    <n v="1.017293997965412E-3"/>
  </r>
  <r>
    <x v="10163"/>
    <s v="쳐라"/>
    <x v="8"/>
    <x v="6"/>
    <n v="1"/>
    <n v="8.9142449634515962E-5"/>
  </r>
  <r>
    <x v="10163"/>
    <s v="쳐라"/>
    <x v="8"/>
    <x v="8"/>
    <n v="1"/>
    <n v="5.6908718415661282E-5"/>
  </r>
  <r>
    <x v="10164"/>
    <s v="쳐맞는뎈"/>
    <x v="9"/>
    <x v="0"/>
    <n v="1"/>
    <n v="4.7023417661995674E-5"/>
  </r>
  <r>
    <x v="10165"/>
    <s v="쳐서"/>
    <x v="8"/>
    <x v="8"/>
    <n v="2"/>
    <n v="1.1381743683132256E-4"/>
  </r>
  <r>
    <x v="10166"/>
    <s v="쳐주고"/>
    <x v="8"/>
    <x v="6"/>
    <n v="1"/>
    <n v="8.9142449634515962E-5"/>
  </r>
  <r>
    <x v="10167"/>
    <s v="쳐하는"/>
    <x v="8"/>
    <x v="7"/>
    <n v="1"/>
    <n v="9.6024582293067023E-5"/>
  </r>
  <r>
    <x v="10168"/>
    <s v="쳤다"/>
    <x v="8"/>
    <x v="8"/>
    <n v="2"/>
    <n v="1.1381743683132256E-4"/>
  </r>
  <r>
    <x v="10169"/>
    <s v="초"/>
    <x v="9"/>
    <x v="0"/>
    <n v="2"/>
    <n v="9.4046835323991347E-5"/>
  </r>
  <r>
    <x v="10169"/>
    <s v="초"/>
    <x v="9"/>
    <x v="5"/>
    <n v="2"/>
    <n v="3.4716195105016491E-4"/>
  </r>
  <r>
    <x v="10169"/>
    <s v="초"/>
    <x v="9"/>
    <x v="6"/>
    <n v="1"/>
    <n v="8.9142449634515962E-5"/>
  </r>
  <r>
    <x v="10169"/>
    <s v="초"/>
    <x v="9"/>
    <x v="8"/>
    <n v="1"/>
    <n v="5.6908718415661282E-5"/>
  </r>
  <r>
    <x v="10170"/>
    <s v="초기"/>
    <x v="9"/>
    <x v="4"/>
    <n v="1"/>
    <n v="3.4411562284927734E-4"/>
  </r>
  <r>
    <x v="10170"/>
    <s v="초기"/>
    <x v="9"/>
    <x v="6"/>
    <n v="1"/>
    <n v="8.9142449634515962E-5"/>
  </r>
  <r>
    <x v="10170"/>
    <s v="초기"/>
    <x v="9"/>
    <x v="8"/>
    <n v="1"/>
    <n v="5.6908718415661282E-5"/>
  </r>
  <r>
    <x v="10171"/>
    <s v="초등학생"/>
    <x v="9"/>
    <x v="6"/>
    <n v="1"/>
    <n v="8.9142449634515962E-5"/>
  </r>
  <r>
    <x v="10172"/>
    <s v="초라하고"/>
    <x v="10"/>
    <x v="3"/>
    <n v="1"/>
    <n v="1.017293997965412E-3"/>
  </r>
  <r>
    <x v="10173"/>
    <s v="초반"/>
    <x v="9"/>
    <x v="9"/>
    <n v="1"/>
    <n v="5.1020408163265311E-4"/>
  </r>
  <r>
    <x v="10173"/>
    <s v="초반"/>
    <x v="9"/>
    <x v="5"/>
    <n v="1"/>
    <n v="1.7358097552508245E-4"/>
  </r>
  <r>
    <x v="10173"/>
    <s v="초반"/>
    <x v="9"/>
    <x v="6"/>
    <n v="4"/>
    <n v="3.5656979853806385E-4"/>
  </r>
  <r>
    <x v="10173"/>
    <s v="초반"/>
    <x v="9"/>
    <x v="8"/>
    <n v="3"/>
    <n v="1.7072615524698384E-4"/>
  </r>
  <r>
    <x v="10174"/>
    <s v="초밥"/>
    <x v="9"/>
    <x v="6"/>
    <n v="1"/>
    <n v="8.9142449634515962E-5"/>
  </r>
  <r>
    <x v="10175"/>
    <s v="초심"/>
    <x v="9"/>
    <x v="0"/>
    <n v="1"/>
    <n v="4.7023417661995674E-5"/>
  </r>
  <r>
    <x v="10176"/>
    <s v="초월"/>
    <x v="9"/>
    <x v="8"/>
    <n v="1"/>
    <n v="5.6908718415661282E-5"/>
  </r>
  <r>
    <x v="10177"/>
    <s v="초이스"/>
    <x v="9"/>
    <x v="0"/>
    <n v="1"/>
    <n v="4.7023417661995674E-5"/>
  </r>
  <r>
    <x v="10178"/>
    <s v="초점"/>
    <x v="9"/>
    <x v="6"/>
    <n v="1"/>
    <n v="8.9142449634515962E-5"/>
  </r>
  <r>
    <x v="10178"/>
    <s v="초점"/>
    <x v="9"/>
    <x v="8"/>
    <n v="1"/>
    <n v="5.6908718415661282E-5"/>
  </r>
  <r>
    <x v="10179"/>
    <s v="초지일관"/>
    <x v="9"/>
    <x v="1"/>
    <n v="1"/>
    <n v="6.0132291040288638E-4"/>
  </r>
  <r>
    <x v="10180"/>
    <s v="초창"/>
    <x v="9"/>
    <x v="7"/>
    <n v="1"/>
    <n v="9.6024582293067023E-5"/>
  </r>
  <r>
    <x v="10181"/>
    <s v="촉"/>
    <x v="9"/>
    <x v="8"/>
    <n v="1"/>
    <n v="5.6908718415661282E-5"/>
  </r>
  <r>
    <x v="10182"/>
    <s v="촌"/>
    <x v="9"/>
    <x v="3"/>
    <n v="1"/>
    <n v="1.017293997965412E-3"/>
  </r>
  <r>
    <x v="10182"/>
    <s v="촌"/>
    <x v="9"/>
    <x v="7"/>
    <n v="1"/>
    <n v="9.6024582293067023E-5"/>
  </r>
  <r>
    <x v="10182"/>
    <s v="촌"/>
    <x v="9"/>
    <x v="8"/>
    <n v="1"/>
    <n v="5.6908718415661282E-5"/>
  </r>
  <r>
    <x v="10183"/>
    <s v="촌스"/>
    <x v="9"/>
    <x v="1"/>
    <n v="1"/>
    <n v="6.0132291040288638E-4"/>
  </r>
  <r>
    <x v="10184"/>
    <s v="촌스럽고"/>
    <x v="10"/>
    <x v="0"/>
    <n v="2"/>
    <n v="9.4046835323991347E-5"/>
  </r>
  <r>
    <x v="10185"/>
    <s v="촛불시위"/>
    <x v="9"/>
    <x v="0"/>
    <n v="1"/>
    <n v="4.7023417661995674E-5"/>
  </r>
  <r>
    <x v="10186"/>
    <s v="촛점"/>
    <x v="9"/>
    <x v="0"/>
    <n v="1"/>
    <n v="4.7023417661995674E-5"/>
  </r>
  <r>
    <x v="10186"/>
    <s v="촛점"/>
    <x v="9"/>
    <x v="5"/>
    <n v="1"/>
    <n v="1.7358097552508245E-4"/>
  </r>
  <r>
    <x v="10187"/>
    <s v="총"/>
    <x v="12"/>
    <x v="8"/>
    <n v="1"/>
    <n v="5.6908718415661282E-5"/>
  </r>
  <r>
    <x v="10188"/>
    <s v="총각"/>
    <x v="9"/>
    <x v="8"/>
    <n v="1"/>
    <n v="5.6908718415661282E-5"/>
  </r>
  <r>
    <x v="10189"/>
    <s v="촬영"/>
    <x v="9"/>
    <x v="0"/>
    <n v="2"/>
    <n v="9.4046835323991347E-5"/>
  </r>
  <r>
    <x v="10189"/>
    <s v="촬영"/>
    <x v="9"/>
    <x v="4"/>
    <n v="1"/>
    <n v="3.4411562284927734E-4"/>
  </r>
  <r>
    <x v="10189"/>
    <s v="촬영"/>
    <x v="9"/>
    <x v="5"/>
    <n v="2"/>
    <n v="3.4716195105016491E-4"/>
  </r>
  <r>
    <x v="10189"/>
    <s v="촬영"/>
    <x v="9"/>
    <x v="6"/>
    <n v="2"/>
    <n v="1.7828489926903192E-4"/>
  </r>
  <r>
    <x v="10189"/>
    <s v="촬영"/>
    <x v="9"/>
    <x v="7"/>
    <n v="1"/>
    <n v="9.6024582293067023E-5"/>
  </r>
  <r>
    <x v="10189"/>
    <s v="촬영"/>
    <x v="9"/>
    <x v="8"/>
    <n v="1"/>
    <n v="5.6908718415661282E-5"/>
  </r>
  <r>
    <x v="10190"/>
    <s v="최"/>
    <x v="9"/>
    <x v="0"/>
    <n v="2"/>
    <n v="9.4046835323991347E-5"/>
  </r>
  <r>
    <x v="10190"/>
    <s v="최"/>
    <x v="9"/>
    <x v="4"/>
    <n v="1"/>
    <n v="3.4411562284927734E-4"/>
  </r>
  <r>
    <x v="10191"/>
    <s v="최강"/>
    <x v="9"/>
    <x v="8"/>
    <n v="1"/>
    <n v="5.6908718415661282E-5"/>
  </r>
  <r>
    <x v="10192"/>
    <s v="최고"/>
    <x v="9"/>
    <x v="0"/>
    <n v="4"/>
    <n v="1.8809367064798269E-4"/>
  </r>
  <r>
    <x v="10192"/>
    <s v="최고"/>
    <x v="9"/>
    <x v="1"/>
    <n v="1"/>
    <n v="6.0132291040288638E-4"/>
  </r>
  <r>
    <x v="10192"/>
    <s v="최고"/>
    <x v="9"/>
    <x v="2"/>
    <n v="1"/>
    <n v="9.6153846153846159E-4"/>
  </r>
  <r>
    <x v="10192"/>
    <s v="최고"/>
    <x v="9"/>
    <x v="9"/>
    <n v="2"/>
    <n v="1.0204081632653062E-3"/>
  </r>
  <r>
    <x v="10192"/>
    <s v="최고"/>
    <x v="9"/>
    <x v="4"/>
    <n v="2"/>
    <n v="6.8823124569855469E-4"/>
  </r>
  <r>
    <x v="10192"/>
    <s v="최고"/>
    <x v="9"/>
    <x v="5"/>
    <n v="2"/>
    <n v="3.4716195105016491E-4"/>
  </r>
  <r>
    <x v="10192"/>
    <s v="최고"/>
    <x v="9"/>
    <x v="6"/>
    <n v="8"/>
    <n v="7.1313959707612769E-4"/>
  </r>
  <r>
    <x v="10192"/>
    <s v="최고"/>
    <x v="9"/>
    <x v="7"/>
    <n v="18"/>
    <n v="1.7284424812752065E-3"/>
  </r>
  <r>
    <x v="10192"/>
    <s v="최고"/>
    <x v="9"/>
    <x v="8"/>
    <n v="40"/>
    <n v="2.2763487366264513E-3"/>
  </r>
  <r>
    <x v="10193"/>
    <s v="최고급"/>
    <x v="9"/>
    <x v="0"/>
    <n v="1"/>
    <n v="4.7023417661995674E-5"/>
  </r>
  <r>
    <x v="10194"/>
    <s v="최고다"/>
    <x v="9"/>
    <x v="5"/>
    <n v="1"/>
    <n v="1.7358097552508245E-4"/>
  </r>
  <r>
    <x v="10194"/>
    <s v="최고다"/>
    <x v="9"/>
    <x v="7"/>
    <n v="1"/>
    <n v="9.6024582293067023E-5"/>
  </r>
  <r>
    <x v="10194"/>
    <s v="최고다"/>
    <x v="9"/>
    <x v="8"/>
    <n v="9"/>
    <n v="5.1217846574095152E-4"/>
  </r>
  <r>
    <x v="10195"/>
    <s v="최고봉"/>
    <x v="9"/>
    <x v="9"/>
    <n v="1"/>
    <n v="5.1020408163265311E-4"/>
  </r>
  <r>
    <x v="10196"/>
    <s v="최근"/>
    <x v="9"/>
    <x v="5"/>
    <n v="3"/>
    <n v="5.2074292657524734E-4"/>
  </r>
  <r>
    <x v="10196"/>
    <s v="최근"/>
    <x v="9"/>
    <x v="6"/>
    <n v="2"/>
    <n v="1.7828489926903192E-4"/>
  </r>
  <r>
    <x v="10196"/>
    <s v="최근"/>
    <x v="9"/>
    <x v="7"/>
    <n v="5"/>
    <n v="4.801229114653351E-4"/>
  </r>
  <r>
    <x v="10196"/>
    <s v="최근"/>
    <x v="9"/>
    <x v="8"/>
    <n v="4"/>
    <n v="2.2763487366264513E-4"/>
  </r>
  <r>
    <x v="10197"/>
    <s v="최대"/>
    <x v="9"/>
    <x v="0"/>
    <n v="1"/>
    <n v="4.7023417661995674E-5"/>
  </r>
  <r>
    <x v="10197"/>
    <s v="최대"/>
    <x v="9"/>
    <x v="7"/>
    <n v="1"/>
    <n v="9.6024582293067023E-5"/>
  </r>
  <r>
    <x v="10198"/>
    <s v="최대한"/>
    <x v="9"/>
    <x v="0"/>
    <n v="2"/>
    <n v="9.4046835323991347E-5"/>
  </r>
  <r>
    <x v="10199"/>
    <s v="최면"/>
    <x v="9"/>
    <x v="5"/>
    <n v="1"/>
    <n v="1.7358097552508245E-4"/>
  </r>
  <r>
    <x v="10200"/>
    <s v="최민식"/>
    <x v="9"/>
    <x v="6"/>
    <n v="1"/>
    <n v="8.9142449634515962E-5"/>
  </r>
  <r>
    <x v="10201"/>
    <s v="최선"/>
    <x v="9"/>
    <x v="6"/>
    <n v="1"/>
    <n v="8.9142449634515962E-5"/>
  </r>
  <r>
    <x v="10202"/>
    <s v="최소"/>
    <x v="9"/>
    <x v="0"/>
    <n v="1"/>
    <n v="4.7023417661995674E-5"/>
  </r>
  <r>
    <x v="10203"/>
    <s v="최소한"/>
    <x v="9"/>
    <x v="0"/>
    <n v="4"/>
    <n v="1.8809367064798269E-4"/>
  </r>
  <r>
    <x v="10203"/>
    <s v="최소한"/>
    <x v="9"/>
    <x v="1"/>
    <n v="1"/>
    <n v="6.0132291040288638E-4"/>
  </r>
  <r>
    <x v="10203"/>
    <s v="최소한"/>
    <x v="9"/>
    <x v="6"/>
    <n v="2"/>
    <n v="1.7828489926903192E-4"/>
  </r>
  <r>
    <x v="10203"/>
    <s v="최소한"/>
    <x v="9"/>
    <x v="7"/>
    <n v="2"/>
    <n v="1.9204916458613405E-4"/>
  </r>
  <r>
    <x v="10204"/>
    <s v="최악"/>
    <x v="9"/>
    <x v="0"/>
    <n v="22"/>
    <n v="1.0345151885639049E-3"/>
  </r>
  <r>
    <x v="10204"/>
    <s v="최악"/>
    <x v="9"/>
    <x v="2"/>
    <n v="1"/>
    <n v="9.6153846153846159E-4"/>
  </r>
  <r>
    <x v="10205"/>
    <s v="최우수"/>
    <x v="9"/>
    <x v="6"/>
    <n v="1"/>
    <n v="8.9142449634515962E-5"/>
  </r>
  <r>
    <x v="10206"/>
    <s v="최저"/>
    <x v="9"/>
    <x v="2"/>
    <n v="1"/>
    <n v="9.6153846153846159E-4"/>
  </r>
  <r>
    <x v="10207"/>
    <s v="최초"/>
    <x v="9"/>
    <x v="0"/>
    <n v="1"/>
    <n v="4.7023417661995674E-5"/>
  </r>
  <r>
    <x v="10208"/>
    <s v="최하"/>
    <x v="9"/>
    <x v="0"/>
    <n v="2"/>
    <n v="9.4046835323991347E-5"/>
  </r>
  <r>
    <x v="10209"/>
    <s v="최화정"/>
    <x v="9"/>
    <x v="6"/>
    <n v="2"/>
    <n v="1.7828489926903192E-4"/>
  </r>
  <r>
    <x v="10209"/>
    <s v="최화정"/>
    <x v="9"/>
    <x v="8"/>
    <n v="1"/>
    <n v="5.6908718415661282E-5"/>
  </r>
  <r>
    <x v="10210"/>
    <s v="쵝오"/>
    <x v="9"/>
    <x v="8"/>
    <n v="1"/>
    <n v="5.6908718415661282E-5"/>
  </r>
  <r>
    <x v="10211"/>
    <s v="추"/>
    <x v="9"/>
    <x v="0"/>
    <n v="1"/>
    <n v="4.7023417661995674E-5"/>
  </r>
  <r>
    <x v="10211"/>
    <s v="추"/>
    <x v="9"/>
    <x v="5"/>
    <n v="1"/>
    <n v="1.7358097552508245E-4"/>
  </r>
  <r>
    <x v="10212"/>
    <s v="추고있는"/>
    <x v="8"/>
    <x v="8"/>
    <n v="1"/>
    <n v="5.6908718415661282E-5"/>
  </r>
  <r>
    <x v="10213"/>
    <s v="추구"/>
    <x v="9"/>
    <x v="0"/>
    <n v="1"/>
    <n v="4.7023417661995674E-5"/>
  </r>
  <r>
    <x v="10213"/>
    <s v="추구"/>
    <x v="9"/>
    <x v="5"/>
    <n v="1"/>
    <n v="1.7358097552508245E-4"/>
  </r>
  <r>
    <x v="10214"/>
    <s v="추석"/>
    <x v="9"/>
    <x v="6"/>
    <n v="1"/>
    <n v="8.9142449634515962E-5"/>
  </r>
  <r>
    <x v="10214"/>
    <s v="추석"/>
    <x v="9"/>
    <x v="8"/>
    <n v="1"/>
    <n v="5.6908718415661282E-5"/>
  </r>
  <r>
    <x v="10215"/>
    <s v="추악"/>
    <x v="9"/>
    <x v="0"/>
    <n v="1"/>
    <n v="4.7023417661995674E-5"/>
  </r>
  <r>
    <x v="10216"/>
    <s v="추악하고"/>
    <x v="10"/>
    <x v="3"/>
    <n v="1"/>
    <n v="1.017293997965412E-3"/>
  </r>
  <r>
    <x v="10217"/>
    <s v="추악한"/>
    <x v="10"/>
    <x v="0"/>
    <n v="2"/>
    <n v="9.4046835323991347E-5"/>
  </r>
  <r>
    <x v="10217"/>
    <s v="추악한"/>
    <x v="10"/>
    <x v="9"/>
    <n v="1"/>
    <n v="5.1020408163265311E-4"/>
  </r>
  <r>
    <x v="10218"/>
    <s v="추악함을"/>
    <x v="10"/>
    <x v="0"/>
    <n v="1"/>
    <n v="4.7023417661995674E-5"/>
  </r>
  <r>
    <x v="10219"/>
    <s v="추어"/>
    <x v="9"/>
    <x v="4"/>
    <n v="2"/>
    <n v="6.8823124569855469E-4"/>
  </r>
  <r>
    <x v="10220"/>
    <s v="추억"/>
    <x v="9"/>
    <x v="0"/>
    <n v="2"/>
    <n v="9.4046835323991347E-5"/>
  </r>
  <r>
    <x v="10220"/>
    <s v="추억"/>
    <x v="9"/>
    <x v="4"/>
    <n v="1"/>
    <n v="3.4411562284927734E-4"/>
  </r>
  <r>
    <x v="10220"/>
    <s v="추억"/>
    <x v="9"/>
    <x v="5"/>
    <n v="1"/>
    <n v="1.7358097552508245E-4"/>
  </r>
  <r>
    <x v="10220"/>
    <s v="추억"/>
    <x v="9"/>
    <x v="8"/>
    <n v="1"/>
    <n v="5.6908718415661282E-5"/>
  </r>
  <r>
    <x v="10221"/>
    <s v="추운"/>
    <x v="8"/>
    <x v="8"/>
    <n v="2"/>
    <n v="1.1381743683132256E-4"/>
  </r>
  <r>
    <x v="10222"/>
    <s v="추운데"/>
    <x v="8"/>
    <x v="8"/>
    <n v="1"/>
    <n v="5.6908718415661282E-5"/>
  </r>
  <r>
    <x v="10223"/>
    <s v="추울"/>
    <x v="8"/>
    <x v="8"/>
    <n v="1"/>
    <n v="5.6908718415661282E-5"/>
  </r>
  <r>
    <x v="10224"/>
    <s v="추워졌으면"/>
    <x v="8"/>
    <x v="7"/>
    <n v="1"/>
    <n v="9.6024582293067023E-5"/>
  </r>
  <r>
    <x v="10225"/>
    <s v="추워지면"/>
    <x v="8"/>
    <x v="7"/>
    <n v="1"/>
    <n v="9.6024582293067023E-5"/>
  </r>
  <r>
    <x v="10226"/>
    <s v="추위"/>
    <x v="9"/>
    <x v="8"/>
    <n v="1"/>
    <n v="5.6908718415661282E-5"/>
  </r>
  <r>
    <x v="10227"/>
    <s v="추잡"/>
    <x v="9"/>
    <x v="0"/>
    <n v="3"/>
    <n v="1.4107025298598703E-4"/>
  </r>
  <r>
    <x v="10228"/>
    <s v="추잡하고"/>
    <x v="10"/>
    <x v="0"/>
    <n v="2"/>
    <n v="9.4046835323991347E-5"/>
  </r>
  <r>
    <x v="10229"/>
    <s v="추잡한"/>
    <x v="10"/>
    <x v="0"/>
    <n v="3"/>
    <n v="1.4107025298598703E-4"/>
  </r>
  <r>
    <x v="10230"/>
    <s v="추잡할"/>
    <x v="10"/>
    <x v="0"/>
    <n v="1"/>
    <n v="4.7023417661995674E-5"/>
  </r>
  <r>
    <x v="10231"/>
    <s v="추잡함"/>
    <x v="10"/>
    <x v="0"/>
    <n v="1"/>
    <n v="4.7023417661995674E-5"/>
  </r>
  <r>
    <x v="10232"/>
    <s v="추접"/>
    <x v="9"/>
    <x v="2"/>
    <n v="1"/>
    <n v="9.6153846153846159E-4"/>
  </r>
  <r>
    <x v="10233"/>
    <s v="추천"/>
    <x v="9"/>
    <x v="0"/>
    <n v="1"/>
    <n v="4.7023417661995674E-5"/>
  </r>
  <r>
    <x v="10233"/>
    <s v="추천"/>
    <x v="9"/>
    <x v="9"/>
    <n v="1"/>
    <n v="5.1020408163265311E-4"/>
  </r>
  <r>
    <x v="10233"/>
    <s v="추천"/>
    <x v="9"/>
    <x v="5"/>
    <n v="1"/>
    <n v="1.7358097552508245E-4"/>
  </r>
  <r>
    <x v="10233"/>
    <s v="추천"/>
    <x v="9"/>
    <x v="6"/>
    <n v="4"/>
    <n v="3.5656979853806385E-4"/>
  </r>
  <r>
    <x v="10233"/>
    <s v="추천"/>
    <x v="9"/>
    <x v="7"/>
    <n v="4"/>
    <n v="3.8409832917226809E-4"/>
  </r>
  <r>
    <x v="10233"/>
    <s v="추천"/>
    <x v="9"/>
    <x v="8"/>
    <n v="7"/>
    <n v="3.9836102890962894E-4"/>
  </r>
  <r>
    <x v="10234"/>
    <s v="추하고"/>
    <x v="10"/>
    <x v="0"/>
    <n v="2"/>
    <n v="9.4046835323991347E-5"/>
  </r>
  <r>
    <x v="10235"/>
    <s v="추하구요"/>
    <x v="10"/>
    <x v="0"/>
    <n v="1"/>
    <n v="4.7023417661995674E-5"/>
  </r>
  <r>
    <x v="10236"/>
    <s v="추하다"/>
    <x v="10"/>
    <x v="0"/>
    <n v="2"/>
    <n v="9.4046835323991347E-5"/>
  </r>
  <r>
    <x v="10237"/>
    <s v="추하다는"/>
    <x v="10"/>
    <x v="0"/>
    <n v="1"/>
    <n v="4.7023417661995674E-5"/>
  </r>
  <r>
    <x v="10238"/>
    <s v="추한"/>
    <x v="10"/>
    <x v="0"/>
    <n v="4"/>
    <n v="1.8809367064798269E-4"/>
  </r>
  <r>
    <x v="10239"/>
    <s v="추함"/>
    <x v="10"/>
    <x v="5"/>
    <n v="1"/>
    <n v="1.7358097552508245E-4"/>
  </r>
  <r>
    <x v="10239"/>
    <s v="추함"/>
    <x v="10"/>
    <x v="6"/>
    <n v="1"/>
    <n v="8.9142449634515962E-5"/>
  </r>
  <r>
    <x v="10240"/>
    <s v="추함과"/>
    <x v="10"/>
    <x v="5"/>
    <n v="1"/>
    <n v="1.7358097552508245E-4"/>
  </r>
  <r>
    <x v="10241"/>
    <s v="추합니다"/>
    <x v="10"/>
    <x v="8"/>
    <n v="1"/>
    <n v="5.6908718415661282E-5"/>
  </r>
  <r>
    <x v="10242"/>
    <s v="추해"/>
    <x v="10"/>
    <x v="0"/>
    <n v="1"/>
    <n v="4.7023417661995674E-5"/>
  </r>
  <r>
    <x v="10243"/>
    <s v="축복"/>
    <x v="9"/>
    <x v="5"/>
    <n v="1"/>
    <n v="1.7358097552508245E-4"/>
  </r>
  <r>
    <x v="10244"/>
    <s v="축하"/>
    <x v="9"/>
    <x v="0"/>
    <n v="2"/>
    <n v="9.4046835323991347E-5"/>
  </r>
  <r>
    <x v="10244"/>
    <s v="축하"/>
    <x v="9"/>
    <x v="3"/>
    <n v="1"/>
    <n v="1.017293997965412E-3"/>
  </r>
  <r>
    <x v="10244"/>
    <s v="축하"/>
    <x v="9"/>
    <x v="8"/>
    <n v="2"/>
    <n v="1.1381743683132256E-4"/>
  </r>
  <r>
    <x v="10245"/>
    <s v="춘"/>
    <x v="8"/>
    <x v="7"/>
    <n v="2"/>
    <n v="1.9204916458613405E-4"/>
  </r>
  <r>
    <x v="10246"/>
    <s v="춘수"/>
    <x v="8"/>
    <x v="0"/>
    <n v="2"/>
    <n v="9.4046835323991347E-5"/>
  </r>
  <r>
    <x v="10246"/>
    <s v="춘수"/>
    <x v="8"/>
    <x v="5"/>
    <n v="1"/>
    <n v="1.7358097552508245E-4"/>
  </r>
  <r>
    <x v="10246"/>
    <s v="춘수"/>
    <x v="8"/>
    <x v="6"/>
    <n v="3"/>
    <n v="2.6742734890354786E-4"/>
  </r>
  <r>
    <x v="10247"/>
    <s v="춘수가"/>
    <x v="8"/>
    <x v="6"/>
    <n v="1"/>
    <n v="8.9142449634515962E-5"/>
  </r>
  <r>
    <x v="10248"/>
    <s v="춘수에게"/>
    <x v="8"/>
    <x v="4"/>
    <n v="1"/>
    <n v="3.4411562284927734E-4"/>
  </r>
  <r>
    <x v="10249"/>
    <s v="춘수와"/>
    <x v="8"/>
    <x v="8"/>
    <n v="1"/>
    <n v="5.6908718415661282E-5"/>
  </r>
  <r>
    <x v="10250"/>
    <s v="춘수와의"/>
    <x v="8"/>
    <x v="8"/>
    <n v="1"/>
    <n v="5.6908718415661282E-5"/>
  </r>
  <r>
    <x v="10251"/>
    <s v="춘수의"/>
    <x v="8"/>
    <x v="5"/>
    <n v="1"/>
    <n v="1.7358097552508245E-4"/>
  </r>
  <r>
    <x v="10251"/>
    <s v="춘수의"/>
    <x v="8"/>
    <x v="7"/>
    <n v="1"/>
    <n v="9.6024582293067023E-5"/>
  </r>
  <r>
    <x v="10251"/>
    <s v="춘수의"/>
    <x v="8"/>
    <x v="8"/>
    <n v="1"/>
    <n v="5.6908718415661282E-5"/>
  </r>
  <r>
    <x v="10252"/>
    <s v="출동"/>
    <x v="9"/>
    <x v="8"/>
    <n v="1"/>
    <n v="5.6908718415661282E-5"/>
  </r>
  <r>
    <x v="10253"/>
    <s v="출발"/>
    <x v="9"/>
    <x v="4"/>
    <n v="1"/>
    <n v="3.4411562284927734E-4"/>
  </r>
  <r>
    <x v="10253"/>
    <s v="출발"/>
    <x v="9"/>
    <x v="8"/>
    <n v="1"/>
    <n v="5.6908718415661282E-5"/>
  </r>
  <r>
    <x v="10254"/>
    <s v="출연"/>
    <x v="9"/>
    <x v="0"/>
    <n v="7"/>
    <n v="3.291639236339697E-4"/>
  </r>
  <r>
    <x v="10254"/>
    <s v="출연"/>
    <x v="9"/>
    <x v="1"/>
    <n v="1"/>
    <n v="6.0132291040288638E-4"/>
  </r>
  <r>
    <x v="10254"/>
    <s v="출연"/>
    <x v="9"/>
    <x v="5"/>
    <n v="1"/>
    <n v="1.7358097552508245E-4"/>
  </r>
  <r>
    <x v="10254"/>
    <s v="출연"/>
    <x v="9"/>
    <x v="6"/>
    <n v="1"/>
    <n v="8.9142449634515962E-5"/>
  </r>
  <r>
    <x v="10254"/>
    <s v="출연"/>
    <x v="9"/>
    <x v="7"/>
    <n v="1"/>
    <n v="9.6024582293067023E-5"/>
  </r>
  <r>
    <x v="10254"/>
    <s v="출연"/>
    <x v="9"/>
    <x v="8"/>
    <n v="1"/>
    <n v="5.6908718415661282E-5"/>
  </r>
  <r>
    <x v="10255"/>
    <s v="출처"/>
    <x v="9"/>
    <x v="8"/>
    <n v="1"/>
    <n v="5.6908718415661282E-5"/>
  </r>
  <r>
    <x v="10256"/>
    <s v="출품"/>
    <x v="9"/>
    <x v="1"/>
    <n v="1"/>
    <n v="6.0132291040288638E-4"/>
  </r>
  <r>
    <x v="10257"/>
    <s v="출한"/>
    <x v="8"/>
    <x v="0"/>
    <n v="1"/>
    <n v="4.7023417661995674E-5"/>
  </r>
  <r>
    <x v="10258"/>
    <s v="춤"/>
    <x v="9"/>
    <x v="8"/>
    <n v="1"/>
    <n v="5.6908718415661282E-5"/>
  </r>
  <r>
    <x v="10259"/>
    <s v="춥다"/>
    <x v="9"/>
    <x v="6"/>
    <n v="1"/>
    <n v="8.9142449634515962E-5"/>
  </r>
  <r>
    <x v="10260"/>
    <s v="충"/>
    <x v="9"/>
    <x v="0"/>
    <n v="1"/>
    <n v="4.7023417661995674E-5"/>
  </r>
  <r>
    <x v="10260"/>
    <s v="충"/>
    <x v="9"/>
    <x v="7"/>
    <n v="1"/>
    <n v="9.6024582293067023E-5"/>
  </r>
  <r>
    <x v="10261"/>
    <s v="충격"/>
    <x v="9"/>
    <x v="8"/>
    <n v="2"/>
    <n v="1.1381743683132256E-4"/>
  </r>
  <r>
    <x v="10262"/>
    <s v="충당"/>
    <x v="9"/>
    <x v="0"/>
    <n v="1"/>
    <n v="4.7023417661995674E-5"/>
  </r>
  <r>
    <x v="10263"/>
    <s v="충돌"/>
    <x v="9"/>
    <x v="8"/>
    <n v="1"/>
    <n v="5.6908718415661282E-5"/>
  </r>
  <r>
    <x v="10264"/>
    <s v="충만"/>
    <x v="9"/>
    <x v="7"/>
    <n v="1"/>
    <n v="9.6024582293067023E-5"/>
  </r>
  <r>
    <x v="10264"/>
    <s v="충만"/>
    <x v="9"/>
    <x v="8"/>
    <n v="1"/>
    <n v="5.6908718415661282E-5"/>
  </r>
  <r>
    <x v="10265"/>
    <s v="충분"/>
    <x v="9"/>
    <x v="7"/>
    <n v="1"/>
    <n v="9.6024582293067023E-5"/>
  </r>
  <r>
    <x v="10266"/>
    <s v="충분하다"/>
    <x v="10"/>
    <x v="6"/>
    <n v="1"/>
    <n v="8.9142449634515962E-5"/>
  </r>
  <r>
    <x v="10266"/>
    <s v="충분하다"/>
    <x v="10"/>
    <x v="8"/>
    <n v="1"/>
    <n v="5.6908718415661282E-5"/>
  </r>
  <r>
    <x v="10267"/>
    <s v="충분히"/>
    <x v="10"/>
    <x v="5"/>
    <n v="1"/>
    <n v="1.7358097552508245E-4"/>
  </r>
  <r>
    <x v="10267"/>
    <s v="충분히"/>
    <x v="10"/>
    <x v="7"/>
    <n v="3"/>
    <n v="2.8807374687920108E-4"/>
  </r>
  <r>
    <x v="10267"/>
    <s v="충분히"/>
    <x v="10"/>
    <x v="8"/>
    <n v="5"/>
    <n v="2.8454359207830642E-4"/>
  </r>
  <r>
    <x v="10268"/>
    <s v="충실하고"/>
    <x v="10"/>
    <x v="0"/>
    <n v="1"/>
    <n v="4.7023417661995674E-5"/>
  </r>
  <r>
    <x v="10269"/>
    <s v="충실하다면"/>
    <x v="10"/>
    <x v="7"/>
    <n v="1"/>
    <n v="9.6024582293067023E-5"/>
  </r>
  <r>
    <x v="10270"/>
    <s v="충실하려하면서도"/>
    <x v="10"/>
    <x v="7"/>
    <n v="1"/>
    <n v="9.6024582293067023E-5"/>
  </r>
  <r>
    <x v="10271"/>
    <s v="충실하면"/>
    <x v="10"/>
    <x v="0"/>
    <n v="1"/>
    <n v="4.7023417661995674E-5"/>
  </r>
  <r>
    <x v="10272"/>
    <s v="충실하자"/>
    <x v="10"/>
    <x v="6"/>
    <n v="1"/>
    <n v="8.9142449634515962E-5"/>
  </r>
  <r>
    <x v="10273"/>
    <s v="충실해"/>
    <x v="10"/>
    <x v="0"/>
    <n v="1"/>
    <n v="4.7023417661995674E-5"/>
  </r>
  <r>
    <x v="10274"/>
    <s v="충실했고"/>
    <x v="10"/>
    <x v="8"/>
    <n v="1"/>
    <n v="5.6908718415661282E-5"/>
  </r>
  <r>
    <x v="10275"/>
    <s v="충족"/>
    <x v="9"/>
    <x v="0"/>
    <n v="1"/>
    <n v="4.7023417661995674E-5"/>
  </r>
  <r>
    <x v="10275"/>
    <s v="충족"/>
    <x v="9"/>
    <x v="7"/>
    <n v="1"/>
    <n v="9.6024582293067023E-5"/>
  </r>
  <r>
    <x v="10275"/>
    <s v="충족"/>
    <x v="9"/>
    <x v="8"/>
    <n v="1"/>
    <n v="5.6908718415661282E-5"/>
  </r>
  <r>
    <x v="10276"/>
    <s v="취"/>
    <x v="9"/>
    <x v="2"/>
    <n v="1"/>
    <n v="9.6153846153846159E-4"/>
  </r>
  <r>
    <x v="10276"/>
    <s v="취"/>
    <x v="9"/>
    <x v="8"/>
    <n v="1"/>
    <n v="5.6908718415661282E-5"/>
  </r>
  <r>
    <x v="10277"/>
    <s v="취급"/>
    <x v="9"/>
    <x v="8"/>
    <n v="1"/>
    <n v="5.6908718415661282E-5"/>
  </r>
  <r>
    <x v="10278"/>
    <s v="취소"/>
    <x v="9"/>
    <x v="0"/>
    <n v="1"/>
    <n v="4.7023417661995674E-5"/>
  </r>
  <r>
    <x v="10279"/>
    <s v="취중"/>
    <x v="9"/>
    <x v="6"/>
    <n v="1"/>
    <n v="8.9142449634515962E-5"/>
  </r>
  <r>
    <x v="10280"/>
    <s v="취한"/>
    <x v="9"/>
    <x v="5"/>
    <n v="3"/>
    <n v="5.2074292657524734E-4"/>
  </r>
  <r>
    <x v="10280"/>
    <s v="취한"/>
    <x v="9"/>
    <x v="6"/>
    <n v="1"/>
    <n v="8.9142449634515962E-5"/>
  </r>
  <r>
    <x v="10280"/>
    <s v="취한"/>
    <x v="9"/>
    <x v="7"/>
    <n v="1"/>
    <n v="9.6024582293067023E-5"/>
  </r>
  <r>
    <x v="10280"/>
    <s v="취한"/>
    <x v="9"/>
    <x v="8"/>
    <n v="1"/>
    <n v="5.6908718415661282E-5"/>
  </r>
  <r>
    <x v="10281"/>
    <s v="취해"/>
    <x v="9"/>
    <x v="6"/>
    <n v="1"/>
    <n v="8.9142449634515962E-5"/>
  </r>
  <r>
    <x v="10282"/>
    <s v="취향"/>
    <x v="9"/>
    <x v="1"/>
    <n v="1"/>
    <n v="6.0132291040288638E-4"/>
  </r>
  <r>
    <x v="10282"/>
    <s v="취향"/>
    <x v="9"/>
    <x v="5"/>
    <n v="2"/>
    <n v="3.4716195105016491E-4"/>
  </r>
  <r>
    <x v="10282"/>
    <s v="취향"/>
    <x v="9"/>
    <x v="6"/>
    <n v="5"/>
    <n v="4.4571224817257978E-4"/>
  </r>
  <r>
    <x v="10282"/>
    <s v="취향"/>
    <x v="9"/>
    <x v="7"/>
    <n v="1"/>
    <n v="9.6024582293067023E-5"/>
  </r>
  <r>
    <x v="10282"/>
    <s v="취향"/>
    <x v="9"/>
    <x v="8"/>
    <n v="3"/>
    <n v="1.7072615524698384E-4"/>
  </r>
  <r>
    <x v="10283"/>
    <s v="측은하고"/>
    <x v="10"/>
    <x v="6"/>
    <n v="1"/>
    <n v="8.9142449634515962E-5"/>
  </r>
  <r>
    <x v="10284"/>
    <s v="층"/>
    <x v="9"/>
    <x v="0"/>
    <n v="1"/>
    <n v="4.7023417661995674E-5"/>
  </r>
  <r>
    <x v="10284"/>
    <s v="층"/>
    <x v="9"/>
    <x v="7"/>
    <n v="1"/>
    <n v="9.6024582293067023E-5"/>
  </r>
  <r>
    <x v="10285"/>
    <s v="치"/>
    <x v="9"/>
    <x v="0"/>
    <n v="2"/>
    <n v="9.4046835323991347E-5"/>
  </r>
  <r>
    <x v="10285"/>
    <s v="치"/>
    <x v="9"/>
    <x v="6"/>
    <n v="2"/>
    <n v="1.7828489926903192E-4"/>
  </r>
  <r>
    <x v="10285"/>
    <s v="치"/>
    <x v="9"/>
    <x v="7"/>
    <n v="1"/>
    <n v="9.6024582293067023E-5"/>
  </r>
  <r>
    <x v="10285"/>
    <s v="치"/>
    <x v="9"/>
    <x v="8"/>
    <n v="2"/>
    <n v="1.1381743683132256E-4"/>
  </r>
  <r>
    <x v="10286"/>
    <s v="치고"/>
    <x v="7"/>
    <x v="0"/>
    <n v="5"/>
    <n v="2.3511708830997838E-4"/>
  </r>
  <r>
    <x v="10286"/>
    <s v="치고"/>
    <x v="7"/>
    <x v="2"/>
    <n v="1"/>
    <n v="9.6153846153846159E-4"/>
  </r>
  <r>
    <x v="10286"/>
    <s v="치고"/>
    <x v="7"/>
    <x v="9"/>
    <n v="1"/>
    <n v="5.1020408163265311E-4"/>
  </r>
  <r>
    <x v="10286"/>
    <s v="치고"/>
    <x v="7"/>
    <x v="4"/>
    <n v="1"/>
    <n v="3.4411562284927734E-4"/>
  </r>
  <r>
    <x v="10286"/>
    <s v="치고"/>
    <x v="7"/>
    <x v="5"/>
    <n v="2"/>
    <n v="3.4716195105016491E-4"/>
  </r>
  <r>
    <x v="10286"/>
    <s v="치고"/>
    <x v="7"/>
    <x v="6"/>
    <n v="1"/>
    <n v="8.9142449634515962E-5"/>
  </r>
  <r>
    <x v="10287"/>
    <s v="치고는"/>
    <x v="7"/>
    <x v="4"/>
    <n v="1"/>
    <n v="3.4411562284927734E-4"/>
  </r>
  <r>
    <x v="10287"/>
    <s v="치고는"/>
    <x v="7"/>
    <x v="6"/>
    <n v="2"/>
    <n v="1.7828489926903192E-4"/>
  </r>
  <r>
    <x v="10288"/>
    <s v="치곤"/>
    <x v="8"/>
    <x v="6"/>
    <n v="1"/>
    <n v="8.9142449634515962E-5"/>
  </r>
  <r>
    <x v="10289"/>
    <s v="치기"/>
    <x v="9"/>
    <x v="0"/>
    <n v="2"/>
    <n v="9.4046835323991347E-5"/>
  </r>
  <r>
    <x v="10290"/>
    <s v="치노"/>
    <x v="9"/>
    <x v="0"/>
    <n v="1"/>
    <n v="4.7023417661995674E-5"/>
  </r>
  <r>
    <x v="10291"/>
    <s v="치는"/>
    <x v="8"/>
    <x v="0"/>
    <n v="1"/>
    <n v="4.7023417661995674E-5"/>
  </r>
  <r>
    <x v="10291"/>
    <s v="치는"/>
    <x v="8"/>
    <x v="6"/>
    <n v="2"/>
    <n v="1.7828489926903192E-4"/>
  </r>
  <r>
    <x v="10291"/>
    <s v="치는"/>
    <x v="8"/>
    <x v="8"/>
    <n v="2"/>
    <n v="1.1381743683132256E-4"/>
  </r>
  <r>
    <x v="10292"/>
    <s v="치는거"/>
    <x v="8"/>
    <x v="0"/>
    <n v="1"/>
    <n v="4.7023417661995674E-5"/>
  </r>
  <r>
    <x v="10293"/>
    <s v="치는데"/>
    <x v="8"/>
    <x v="2"/>
    <n v="1"/>
    <n v="9.6153846153846159E-4"/>
  </r>
  <r>
    <x v="10294"/>
    <s v="치다니"/>
    <x v="8"/>
    <x v="0"/>
    <n v="1"/>
    <n v="4.7023417661995674E-5"/>
  </r>
  <r>
    <x v="10295"/>
    <s v="치더라도"/>
    <x v="8"/>
    <x v="3"/>
    <n v="1"/>
    <n v="1.017293997965412E-3"/>
  </r>
  <r>
    <x v="10296"/>
    <s v="치던"/>
    <x v="8"/>
    <x v="7"/>
    <n v="1"/>
    <n v="9.6024582293067023E-5"/>
  </r>
  <r>
    <x v="10297"/>
    <s v="치르겠지"/>
    <x v="8"/>
    <x v="6"/>
    <n v="1"/>
    <n v="8.9142449634515962E-5"/>
  </r>
  <r>
    <x v="10298"/>
    <s v="치마"/>
    <x v="9"/>
    <x v="8"/>
    <n v="1"/>
    <n v="5.6908718415661282E-5"/>
  </r>
  <r>
    <x v="10299"/>
    <s v="치매"/>
    <x v="9"/>
    <x v="0"/>
    <n v="2"/>
    <n v="9.4046835323991347E-5"/>
  </r>
  <r>
    <x v="10299"/>
    <s v="치매"/>
    <x v="9"/>
    <x v="1"/>
    <n v="1"/>
    <n v="6.0132291040288638E-4"/>
  </r>
  <r>
    <x v="10300"/>
    <s v="치먕적"/>
    <x v="9"/>
    <x v="0"/>
    <n v="1"/>
    <n v="4.7023417661995674E-5"/>
  </r>
  <r>
    <x v="10301"/>
    <s v="치못"/>
    <x v="8"/>
    <x v="8"/>
    <n v="1"/>
    <n v="5.6908718415661282E-5"/>
  </r>
  <r>
    <x v="10302"/>
    <s v="치부"/>
    <x v="9"/>
    <x v="0"/>
    <n v="1"/>
    <n v="4.7023417661995674E-5"/>
  </r>
  <r>
    <x v="10302"/>
    <s v="치부"/>
    <x v="9"/>
    <x v="6"/>
    <n v="1"/>
    <n v="8.9142449634515962E-5"/>
  </r>
  <r>
    <x v="10302"/>
    <s v="치부"/>
    <x v="9"/>
    <x v="7"/>
    <n v="2"/>
    <n v="1.9204916458613405E-4"/>
  </r>
  <r>
    <x v="10302"/>
    <s v="치부"/>
    <x v="9"/>
    <x v="8"/>
    <n v="3"/>
    <n v="1.7072615524698384E-4"/>
  </r>
  <r>
    <x v="10303"/>
    <s v="치사하고"/>
    <x v="10"/>
    <x v="0"/>
    <n v="1"/>
    <n v="4.7023417661995674E-5"/>
  </r>
  <r>
    <x v="10304"/>
    <s v="치시는"/>
    <x v="8"/>
    <x v="0"/>
    <n v="1"/>
    <n v="4.7023417661995674E-5"/>
  </r>
  <r>
    <x v="10305"/>
    <s v="치안"/>
    <x v="9"/>
    <x v="1"/>
    <n v="1"/>
    <n v="6.0132291040288638E-4"/>
  </r>
  <r>
    <x v="10306"/>
    <s v="치욕"/>
    <x v="9"/>
    <x v="0"/>
    <n v="1"/>
    <n v="4.7023417661995674E-5"/>
  </r>
  <r>
    <x v="10307"/>
    <s v="치워라"/>
    <x v="8"/>
    <x v="0"/>
    <n v="1"/>
    <n v="4.7023417661995674E-5"/>
  </r>
  <r>
    <x v="10308"/>
    <s v="치유"/>
    <x v="9"/>
    <x v="7"/>
    <n v="1"/>
    <n v="9.6024582293067023E-5"/>
  </r>
  <r>
    <x v="10309"/>
    <s v="치장"/>
    <x v="9"/>
    <x v="0"/>
    <n v="2"/>
    <n v="9.4046835323991347E-5"/>
  </r>
  <r>
    <x v="10310"/>
    <s v="치졸하고"/>
    <x v="10"/>
    <x v="0"/>
    <n v="2"/>
    <n v="9.4046835323991347E-5"/>
  </r>
  <r>
    <x v="10310"/>
    <s v="치졸하고"/>
    <x v="10"/>
    <x v="1"/>
    <n v="1"/>
    <n v="6.0132291040288638E-4"/>
  </r>
  <r>
    <x v="10311"/>
    <s v="치졸한"/>
    <x v="10"/>
    <x v="4"/>
    <n v="1"/>
    <n v="3.4411562284927734E-4"/>
  </r>
  <r>
    <x v="10312"/>
    <s v="치중"/>
    <x v="9"/>
    <x v="0"/>
    <n v="1"/>
    <n v="4.7023417661995674E-5"/>
  </r>
  <r>
    <x v="10313"/>
    <s v="친"/>
    <x v="9"/>
    <x v="0"/>
    <n v="2"/>
    <n v="9.4046835323991347E-5"/>
  </r>
  <r>
    <x v="10314"/>
    <s v="친구"/>
    <x v="9"/>
    <x v="0"/>
    <n v="1"/>
    <n v="4.7023417661995674E-5"/>
  </r>
  <r>
    <x v="10314"/>
    <s v="친구"/>
    <x v="9"/>
    <x v="6"/>
    <n v="2"/>
    <n v="1.7828489926903192E-4"/>
  </r>
  <r>
    <x v="10314"/>
    <s v="친구"/>
    <x v="9"/>
    <x v="7"/>
    <n v="3"/>
    <n v="2.8807374687920108E-4"/>
  </r>
  <r>
    <x v="10314"/>
    <s v="친구"/>
    <x v="9"/>
    <x v="8"/>
    <n v="3"/>
    <n v="1.7072615524698384E-4"/>
  </r>
  <r>
    <x v="10315"/>
    <s v="친근하지만"/>
    <x v="10"/>
    <x v="8"/>
    <n v="1"/>
    <n v="5.6908718415661282E-5"/>
  </r>
  <r>
    <x v="10316"/>
    <s v="친노"/>
    <x v="9"/>
    <x v="0"/>
    <n v="1"/>
    <n v="4.7023417661995674E-5"/>
  </r>
  <r>
    <x v="10317"/>
    <s v="친다"/>
    <x v="8"/>
    <x v="8"/>
    <n v="1"/>
    <n v="5.6908718415661282E-5"/>
  </r>
  <r>
    <x v="10318"/>
    <s v="친밀"/>
    <x v="9"/>
    <x v="0"/>
    <n v="1"/>
    <n v="4.7023417661995674E-5"/>
  </r>
  <r>
    <x v="10319"/>
    <s v="친절하게"/>
    <x v="10"/>
    <x v="6"/>
    <n v="1"/>
    <n v="8.9142449634515962E-5"/>
  </r>
  <r>
    <x v="10320"/>
    <s v="친절한"/>
    <x v="10"/>
    <x v="4"/>
    <n v="1"/>
    <n v="3.4411562284927734E-4"/>
  </r>
  <r>
    <x v="10320"/>
    <s v="친절한"/>
    <x v="10"/>
    <x v="8"/>
    <n v="1"/>
    <n v="5.6908718415661282E-5"/>
  </r>
  <r>
    <x v="10321"/>
    <s v="친절함을"/>
    <x v="10"/>
    <x v="8"/>
    <n v="1"/>
    <n v="5.6908718415661282E-5"/>
  </r>
  <r>
    <x v="10322"/>
    <s v="친절해진"/>
    <x v="10"/>
    <x v="7"/>
    <n v="1"/>
    <n v="9.6024582293067023E-5"/>
  </r>
  <r>
    <x v="10322"/>
    <s v="친절해진"/>
    <x v="10"/>
    <x v="8"/>
    <n v="1"/>
    <n v="5.6908718415661282E-5"/>
  </r>
  <r>
    <x v="10323"/>
    <s v="친척"/>
    <x v="9"/>
    <x v="8"/>
    <n v="1"/>
    <n v="5.6908718415661282E-5"/>
  </r>
  <r>
    <x v="10324"/>
    <s v="친한"/>
    <x v="10"/>
    <x v="8"/>
    <n v="1"/>
    <n v="5.6908718415661282E-5"/>
  </r>
  <r>
    <x v="10325"/>
    <s v="친한척"/>
    <x v="9"/>
    <x v="0"/>
    <n v="1"/>
    <n v="4.7023417661995674E-5"/>
  </r>
  <r>
    <x v="10326"/>
    <s v="친해진"/>
    <x v="8"/>
    <x v="0"/>
    <n v="1"/>
    <n v="4.7023417661995674E-5"/>
  </r>
  <r>
    <x v="10327"/>
    <s v="칠"/>
    <x v="9"/>
    <x v="0"/>
    <n v="1"/>
    <n v="4.7023417661995674E-5"/>
  </r>
  <r>
    <x v="10328"/>
    <s v="칠만"/>
    <x v="9"/>
    <x v="6"/>
    <n v="1"/>
    <n v="8.9142449634515962E-5"/>
  </r>
  <r>
    <x v="10329"/>
    <s v="칠하고"/>
    <x v="10"/>
    <x v="0"/>
    <n v="1"/>
    <n v="4.7023417661995674E-5"/>
  </r>
  <r>
    <x v="10330"/>
    <s v="침"/>
    <x v="9"/>
    <x v="0"/>
    <n v="3"/>
    <n v="1.4107025298598703E-4"/>
  </r>
  <r>
    <x v="10330"/>
    <s v="침"/>
    <x v="9"/>
    <x v="2"/>
    <n v="1"/>
    <n v="9.6153846153846159E-4"/>
  </r>
  <r>
    <x v="10330"/>
    <s v="침"/>
    <x v="9"/>
    <x v="7"/>
    <n v="1"/>
    <n v="9.6024582293067023E-5"/>
  </r>
  <r>
    <x v="10331"/>
    <s v="칭송"/>
    <x v="9"/>
    <x v="0"/>
    <n v="1"/>
    <n v="4.7023417661995674E-5"/>
  </r>
  <r>
    <x v="10332"/>
    <s v="칭찬"/>
    <x v="9"/>
    <x v="0"/>
    <n v="2"/>
    <n v="9.4046835323991347E-5"/>
  </r>
  <r>
    <x v="10332"/>
    <s v="칭찬"/>
    <x v="9"/>
    <x v="2"/>
    <n v="2"/>
    <n v="1.9230769230769232E-3"/>
  </r>
  <r>
    <x v="10332"/>
    <s v="칭찬"/>
    <x v="9"/>
    <x v="8"/>
    <n v="1"/>
    <n v="5.6908718415661282E-5"/>
  </r>
  <r>
    <x v="10333"/>
    <s v="카메라"/>
    <x v="9"/>
    <x v="0"/>
    <n v="3"/>
    <n v="1.4107025298598703E-4"/>
  </r>
  <r>
    <x v="10333"/>
    <s v="카메라"/>
    <x v="9"/>
    <x v="1"/>
    <n v="1"/>
    <n v="6.0132291040288638E-4"/>
  </r>
  <r>
    <x v="10333"/>
    <s v="카메라"/>
    <x v="9"/>
    <x v="3"/>
    <n v="1"/>
    <n v="1.017293997965412E-3"/>
  </r>
  <r>
    <x v="10333"/>
    <s v="카메라"/>
    <x v="9"/>
    <x v="6"/>
    <n v="2"/>
    <n v="1.7828489926903192E-4"/>
  </r>
  <r>
    <x v="10333"/>
    <s v="카메라"/>
    <x v="9"/>
    <x v="7"/>
    <n v="3"/>
    <n v="2.8807374687920108E-4"/>
  </r>
  <r>
    <x v="10334"/>
    <s v="카뮈"/>
    <x v="9"/>
    <x v="8"/>
    <n v="1"/>
    <n v="5.6908718415661282E-5"/>
  </r>
  <r>
    <x v="10335"/>
    <s v="카인"/>
    <x v="9"/>
    <x v="0"/>
    <n v="1"/>
    <n v="4.7023417661995674E-5"/>
  </r>
  <r>
    <x v="10336"/>
    <s v="카제"/>
    <x v="9"/>
    <x v="9"/>
    <n v="1"/>
    <n v="5.1020408163265311E-4"/>
  </r>
  <r>
    <x v="10337"/>
    <s v="카페"/>
    <x v="9"/>
    <x v="8"/>
    <n v="2"/>
    <n v="1.1381743683132256E-4"/>
  </r>
  <r>
    <x v="10338"/>
    <s v="카페나"/>
    <x v="9"/>
    <x v="7"/>
    <n v="1"/>
    <n v="9.6024582293067023E-5"/>
  </r>
  <r>
    <x v="10339"/>
    <s v="카피"/>
    <x v="9"/>
    <x v="3"/>
    <n v="1"/>
    <n v="1.017293997965412E-3"/>
  </r>
  <r>
    <x v="10340"/>
    <s v="칼"/>
    <x v="9"/>
    <x v="0"/>
    <n v="1"/>
    <n v="4.7023417661995674E-5"/>
  </r>
  <r>
    <x v="10340"/>
    <s v="칼"/>
    <x v="9"/>
    <x v="8"/>
    <n v="1"/>
    <n v="5.6908718415661282E-5"/>
  </r>
  <r>
    <x v="10341"/>
    <s v="칼날"/>
    <x v="9"/>
    <x v="8"/>
    <n v="1"/>
    <n v="5.6908718415661282E-5"/>
  </r>
  <r>
    <x v="10342"/>
    <s v="캌아아앜"/>
    <x v="9"/>
    <x v="0"/>
    <n v="1"/>
    <n v="4.7023417661995674E-5"/>
  </r>
  <r>
    <x v="10343"/>
    <s v="캐릭터"/>
    <x v="9"/>
    <x v="0"/>
    <n v="3"/>
    <n v="1.4107025298598703E-4"/>
  </r>
  <r>
    <x v="10343"/>
    <s v="캐릭터"/>
    <x v="9"/>
    <x v="2"/>
    <n v="1"/>
    <n v="9.6153846153846159E-4"/>
  </r>
  <r>
    <x v="10343"/>
    <s v="캐릭터"/>
    <x v="9"/>
    <x v="9"/>
    <n v="1"/>
    <n v="5.1020408163265311E-4"/>
  </r>
  <r>
    <x v="10343"/>
    <s v="캐릭터"/>
    <x v="9"/>
    <x v="5"/>
    <n v="4"/>
    <n v="6.9432390210032982E-4"/>
  </r>
  <r>
    <x v="10343"/>
    <s v="캐릭터"/>
    <x v="9"/>
    <x v="7"/>
    <n v="4"/>
    <n v="3.8409832917226809E-4"/>
  </r>
  <r>
    <x v="10343"/>
    <s v="캐릭터"/>
    <x v="9"/>
    <x v="8"/>
    <n v="6"/>
    <n v="3.4145231049396768E-4"/>
  </r>
  <r>
    <x v="10344"/>
    <s v="캐스팅"/>
    <x v="9"/>
    <x v="0"/>
    <n v="1"/>
    <n v="4.7023417661995674E-5"/>
  </r>
  <r>
    <x v="10344"/>
    <s v="캐스팅"/>
    <x v="9"/>
    <x v="6"/>
    <n v="2"/>
    <n v="1.7828489926903192E-4"/>
  </r>
  <r>
    <x v="10344"/>
    <s v="캐스팅"/>
    <x v="9"/>
    <x v="7"/>
    <n v="1"/>
    <n v="9.6024582293067023E-5"/>
  </r>
  <r>
    <x v="10344"/>
    <s v="캐스팅"/>
    <x v="9"/>
    <x v="8"/>
    <n v="1"/>
    <n v="5.6908718415661282E-5"/>
  </r>
  <r>
    <x v="10345"/>
    <s v="캔"/>
    <x v="9"/>
    <x v="7"/>
    <n v="1"/>
    <n v="9.6024582293067023E-5"/>
  </r>
  <r>
    <x v="10346"/>
    <s v="캬아악"/>
    <x v="9"/>
    <x v="0"/>
    <n v="1"/>
    <n v="4.7023417661995674E-5"/>
  </r>
  <r>
    <x v="10347"/>
    <s v="캬악"/>
    <x v="9"/>
    <x v="0"/>
    <n v="1"/>
    <n v="4.7023417661995674E-5"/>
  </r>
  <r>
    <x v="10348"/>
    <s v="캬악퉤"/>
    <x v="9"/>
    <x v="0"/>
    <n v="1"/>
    <n v="4.7023417661995674E-5"/>
  </r>
  <r>
    <x v="10349"/>
    <s v="캬캬캬캬"/>
    <x v="9"/>
    <x v="0"/>
    <n v="1"/>
    <n v="4.7023417661995674E-5"/>
  </r>
  <r>
    <x v="10350"/>
    <s v="캭"/>
    <x v="9"/>
    <x v="0"/>
    <n v="1"/>
    <n v="4.7023417661995674E-5"/>
  </r>
  <r>
    <x v="10351"/>
    <s v="캭퉤"/>
    <x v="9"/>
    <x v="0"/>
    <n v="1"/>
    <n v="4.7023417661995674E-5"/>
  </r>
  <r>
    <x v="10352"/>
    <s v="커리어"/>
    <x v="9"/>
    <x v="8"/>
    <n v="1"/>
    <n v="5.6908718415661282E-5"/>
  </r>
  <r>
    <x v="10353"/>
    <s v="커밍아웃"/>
    <x v="9"/>
    <x v="0"/>
    <n v="1"/>
    <n v="4.7023417661995674E-5"/>
  </r>
  <r>
    <x v="10354"/>
    <s v="커졌다"/>
    <x v="8"/>
    <x v="0"/>
    <n v="1"/>
    <n v="4.7023417661995674E-5"/>
  </r>
  <r>
    <x v="10355"/>
    <s v="커지게"/>
    <x v="8"/>
    <x v="6"/>
    <n v="1"/>
    <n v="8.9142449634515962E-5"/>
  </r>
  <r>
    <x v="10356"/>
    <s v="커지고있는"/>
    <x v="8"/>
    <x v="9"/>
    <n v="1"/>
    <n v="5.1020408163265311E-4"/>
  </r>
  <r>
    <x v="10357"/>
    <s v="커플"/>
    <x v="9"/>
    <x v="0"/>
    <n v="8"/>
    <n v="3.7618734129596539E-4"/>
  </r>
  <r>
    <x v="10357"/>
    <s v="커플"/>
    <x v="9"/>
    <x v="2"/>
    <n v="1"/>
    <n v="9.6153846153846159E-4"/>
  </r>
  <r>
    <x v="10357"/>
    <s v="커플"/>
    <x v="9"/>
    <x v="5"/>
    <n v="1"/>
    <n v="1.7358097552508245E-4"/>
  </r>
  <r>
    <x v="10357"/>
    <s v="커플"/>
    <x v="9"/>
    <x v="8"/>
    <n v="1"/>
    <n v="5.6908718415661282E-5"/>
  </r>
  <r>
    <x v="10358"/>
    <s v="커피"/>
    <x v="9"/>
    <x v="7"/>
    <n v="1"/>
    <n v="9.6024582293067023E-5"/>
  </r>
  <r>
    <x v="10359"/>
    <s v="컨"/>
    <x v="9"/>
    <x v="0"/>
    <n v="1"/>
    <n v="4.7023417661995674E-5"/>
  </r>
  <r>
    <x v="10360"/>
    <s v="컨데"/>
    <x v="9"/>
    <x v="0"/>
    <n v="1"/>
    <n v="4.7023417661995674E-5"/>
  </r>
  <r>
    <x v="10361"/>
    <s v="컨셉"/>
    <x v="9"/>
    <x v="6"/>
    <n v="1"/>
    <n v="8.9142449634515962E-5"/>
  </r>
  <r>
    <x v="10361"/>
    <s v="컨셉"/>
    <x v="9"/>
    <x v="7"/>
    <n v="2"/>
    <n v="1.9204916458613405E-4"/>
  </r>
  <r>
    <x v="10362"/>
    <s v="컬"/>
    <x v="9"/>
    <x v="7"/>
    <n v="1"/>
    <n v="9.6024582293067023E-5"/>
  </r>
  <r>
    <x v="10363"/>
    <s v="컬트영화"/>
    <x v="9"/>
    <x v="0"/>
    <n v="1"/>
    <n v="4.7023417661995674E-5"/>
  </r>
  <r>
    <x v="10364"/>
    <s v="컴터"/>
    <x v="9"/>
    <x v="0"/>
    <n v="2"/>
    <n v="9.4046835323991347E-5"/>
  </r>
  <r>
    <x v="10365"/>
    <s v="컷"/>
    <x v="9"/>
    <x v="0"/>
    <n v="1"/>
    <n v="4.7023417661995674E-5"/>
  </r>
  <r>
    <x v="10365"/>
    <s v="컷"/>
    <x v="9"/>
    <x v="7"/>
    <n v="3"/>
    <n v="2.8807374687920108E-4"/>
  </r>
  <r>
    <x v="10365"/>
    <s v="컷"/>
    <x v="9"/>
    <x v="8"/>
    <n v="1"/>
    <n v="5.6908718415661282E-5"/>
  </r>
  <r>
    <x v="10366"/>
    <s v="케미"/>
    <x v="9"/>
    <x v="6"/>
    <n v="1"/>
    <n v="8.9142449634515962E-5"/>
  </r>
  <r>
    <x v="10367"/>
    <s v="켜세운"/>
    <x v="8"/>
    <x v="0"/>
    <n v="1"/>
    <n v="4.7023417661995674E-5"/>
  </r>
  <r>
    <x v="10368"/>
    <s v="켬"/>
    <x v="8"/>
    <x v="0"/>
    <n v="1"/>
    <n v="4.7023417661995674E-5"/>
  </r>
  <r>
    <x v="10369"/>
    <s v="코"/>
    <x v="9"/>
    <x v="0"/>
    <n v="1"/>
    <n v="4.7023417661995674E-5"/>
  </r>
  <r>
    <x v="10369"/>
    <s v="코"/>
    <x v="9"/>
    <x v="4"/>
    <n v="1"/>
    <n v="3.4411562284927734E-4"/>
  </r>
  <r>
    <x v="10369"/>
    <s v="코"/>
    <x v="9"/>
    <x v="5"/>
    <n v="1"/>
    <n v="1.7358097552508245E-4"/>
  </r>
  <r>
    <x v="10369"/>
    <s v="코"/>
    <x v="9"/>
    <x v="8"/>
    <n v="2"/>
    <n v="1.1381743683132256E-4"/>
  </r>
  <r>
    <x v="10370"/>
    <s v="코드"/>
    <x v="9"/>
    <x v="0"/>
    <n v="1"/>
    <n v="4.7023417661995674E-5"/>
  </r>
  <r>
    <x v="10370"/>
    <s v="코드"/>
    <x v="9"/>
    <x v="5"/>
    <n v="1"/>
    <n v="1.7358097552508245E-4"/>
  </r>
  <r>
    <x v="10370"/>
    <s v="코드"/>
    <x v="9"/>
    <x v="6"/>
    <n v="1"/>
    <n v="8.9142449634515962E-5"/>
  </r>
  <r>
    <x v="10370"/>
    <s v="코드"/>
    <x v="9"/>
    <x v="7"/>
    <n v="4"/>
    <n v="3.8409832917226809E-4"/>
  </r>
  <r>
    <x v="10370"/>
    <s v="코드"/>
    <x v="9"/>
    <x v="8"/>
    <n v="3"/>
    <n v="1.7072615524698384E-4"/>
  </r>
  <r>
    <x v="10371"/>
    <s v="코디"/>
    <x v="9"/>
    <x v="0"/>
    <n v="1"/>
    <n v="4.7023417661995674E-5"/>
  </r>
  <r>
    <x v="10372"/>
    <s v="코리언"/>
    <x v="9"/>
    <x v="8"/>
    <n v="1"/>
    <n v="5.6908718415661282E-5"/>
  </r>
  <r>
    <x v="10373"/>
    <s v="코미디"/>
    <x v="9"/>
    <x v="0"/>
    <n v="1"/>
    <n v="4.7023417661995674E-5"/>
  </r>
  <r>
    <x v="10373"/>
    <s v="코미디"/>
    <x v="9"/>
    <x v="4"/>
    <n v="1"/>
    <n v="3.4411562284927734E-4"/>
  </r>
  <r>
    <x v="10373"/>
    <s v="코미디"/>
    <x v="9"/>
    <x v="6"/>
    <n v="2"/>
    <n v="1.7828489926903192E-4"/>
  </r>
  <r>
    <x v="10373"/>
    <s v="코미디"/>
    <x v="9"/>
    <x v="8"/>
    <n v="3"/>
    <n v="1.7072615524698384E-4"/>
  </r>
  <r>
    <x v="10374"/>
    <s v="코믹"/>
    <x v="9"/>
    <x v="4"/>
    <n v="1"/>
    <n v="3.4411562284927734E-4"/>
  </r>
  <r>
    <x v="10374"/>
    <s v="코믹"/>
    <x v="9"/>
    <x v="7"/>
    <n v="2"/>
    <n v="1.9204916458613405E-4"/>
  </r>
  <r>
    <x v="10374"/>
    <s v="코믹"/>
    <x v="9"/>
    <x v="8"/>
    <n v="3"/>
    <n v="1.7072615524698384E-4"/>
  </r>
  <r>
    <x v="10375"/>
    <s v="코스프레"/>
    <x v="9"/>
    <x v="0"/>
    <n v="1"/>
    <n v="4.7023417661995674E-5"/>
  </r>
  <r>
    <x v="10375"/>
    <s v="코스프레"/>
    <x v="9"/>
    <x v="6"/>
    <n v="1"/>
    <n v="8.9142449634515962E-5"/>
  </r>
  <r>
    <x v="10376"/>
    <s v="콘도"/>
    <x v="9"/>
    <x v="4"/>
    <n v="1"/>
    <n v="3.4411562284927734E-4"/>
  </r>
  <r>
    <x v="10377"/>
    <s v="콘텐츠"/>
    <x v="9"/>
    <x v="0"/>
    <n v="1"/>
    <n v="4.7023417661995674E-5"/>
  </r>
  <r>
    <x v="10378"/>
    <s v="콜라보"/>
    <x v="9"/>
    <x v="0"/>
    <n v="1"/>
    <n v="4.7023417661995674E-5"/>
  </r>
  <r>
    <x v="10379"/>
    <s v="콩"/>
    <x v="9"/>
    <x v="4"/>
    <n v="2"/>
    <n v="6.8823124569855469E-4"/>
  </r>
  <r>
    <x v="10379"/>
    <s v="콩"/>
    <x v="9"/>
    <x v="5"/>
    <n v="1"/>
    <n v="1.7358097552508245E-4"/>
  </r>
  <r>
    <x v="10379"/>
    <s v="콩"/>
    <x v="9"/>
    <x v="7"/>
    <n v="1"/>
    <n v="9.6024582293067023E-5"/>
  </r>
  <r>
    <x v="10380"/>
    <s v="콩깍지"/>
    <x v="9"/>
    <x v="0"/>
    <n v="1"/>
    <n v="4.7023417661995674E-5"/>
  </r>
  <r>
    <x v="10381"/>
    <s v="콩밥"/>
    <x v="9"/>
    <x v="0"/>
    <n v="1"/>
    <n v="4.7023417661995674E-5"/>
  </r>
  <r>
    <x v="10382"/>
    <s v="쾌락"/>
    <x v="9"/>
    <x v="8"/>
    <n v="1"/>
    <n v="5.6908718415661282E-5"/>
  </r>
  <r>
    <x v="10383"/>
    <s v="쿠나"/>
    <x v="9"/>
    <x v="8"/>
    <n v="1"/>
    <n v="5.6908718415661282E-5"/>
  </r>
  <r>
    <x v="10384"/>
    <s v="쿠스"/>
    <x v="9"/>
    <x v="7"/>
    <n v="1"/>
    <n v="9.6024582293067023E-5"/>
  </r>
  <r>
    <x v="10385"/>
    <s v="쿨"/>
    <x v="9"/>
    <x v="5"/>
    <n v="1"/>
    <n v="1.7358097552508245E-4"/>
  </r>
  <r>
    <x v="10386"/>
    <s v="쿨쿨"/>
    <x v="9"/>
    <x v="0"/>
    <n v="1"/>
    <n v="4.7023417661995674E-5"/>
  </r>
  <r>
    <x v="10387"/>
    <s v="쿰척"/>
    <x v="9"/>
    <x v="0"/>
    <n v="2"/>
    <n v="9.4046835323991347E-5"/>
  </r>
  <r>
    <x v="10388"/>
    <s v="쿵"/>
    <x v="9"/>
    <x v="0"/>
    <n v="1"/>
    <n v="4.7023417661995674E-5"/>
  </r>
  <r>
    <x v="10389"/>
    <s v="쿵쾅"/>
    <x v="9"/>
    <x v="8"/>
    <n v="1"/>
    <n v="5.6908718415661282E-5"/>
  </r>
  <r>
    <x v="10390"/>
    <s v="퀄리티"/>
    <x v="9"/>
    <x v="2"/>
    <n v="1"/>
    <n v="9.6153846153846159E-4"/>
  </r>
  <r>
    <x v="10390"/>
    <s v="퀄리티"/>
    <x v="9"/>
    <x v="6"/>
    <n v="1"/>
    <n v="8.9142449634515962E-5"/>
  </r>
  <r>
    <x v="10390"/>
    <s v="퀄리티"/>
    <x v="9"/>
    <x v="7"/>
    <n v="1"/>
    <n v="9.6024582293067023E-5"/>
  </r>
  <r>
    <x v="10390"/>
    <s v="퀄리티"/>
    <x v="9"/>
    <x v="8"/>
    <n v="1"/>
    <n v="5.6908718415661282E-5"/>
  </r>
  <r>
    <x v="10391"/>
    <s v="크게"/>
    <x v="9"/>
    <x v="0"/>
    <n v="1"/>
    <n v="4.7023417661995674E-5"/>
  </r>
  <r>
    <x v="10391"/>
    <s v="크게"/>
    <x v="9"/>
    <x v="6"/>
    <n v="1"/>
    <n v="8.9142449634515962E-5"/>
  </r>
  <r>
    <x v="10391"/>
    <s v="크게"/>
    <x v="9"/>
    <x v="8"/>
    <n v="2"/>
    <n v="1.1381743683132256E-4"/>
  </r>
  <r>
    <x v="10392"/>
    <s v="크겠지만"/>
    <x v="8"/>
    <x v="8"/>
    <n v="1"/>
    <n v="5.6908718415661282E-5"/>
  </r>
  <r>
    <x v="10393"/>
    <s v="크다"/>
    <x v="8"/>
    <x v="6"/>
    <n v="1"/>
    <n v="8.9142449634515962E-5"/>
  </r>
  <r>
    <x v="10394"/>
    <s v="크레딧"/>
    <x v="9"/>
    <x v="0"/>
    <n v="1"/>
    <n v="4.7023417661995674E-5"/>
  </r>
  <r>
    <x v="10395"/>
    <s v="크로스오버"/>
    <x v="9"/>
    <x v="8"/>
    <n v="1"/>
    <n v="5.6908718415661282E-5"/>
  </r>
  <r>
    <x v="10396"/>
    <s v="크리스틴"/>
    <x v="9"/>
    <x v="8"/>
    <n v="1"/>
    <n v="5.6908718415661282E-5"/>
  </r>
  <r>
    <x v="10397"/>
    <s v="크리에이티브"/>
    <x v="9"/>
    <x v="7"/>
    <n v="1"/>
    <n v="9.6024582293067023E-5"/>
  </r>
  <r>
    <x v="10398"/>
    <s v="크립"/>
    <x v="9"/>
    <x v="0"/>
    <n v="1"/>
    <n v="4.7023417661995674E-5"/>
  </r>
  <r>
    <x v="10398"/>
    <s v="크립"/>
    <x v="9"/>
    <x v="7"/>
    <n v="2"/>
    <n v="1.9204916458613405E-4"/>
  </r>
  <r>
    <x v="10399"/>
    <s v="크부터"/>
    <x v="8"/>
    <x v="1"/>
    <n v="1"/>
    <n v="6.0132291040288638E-4"/>
  </r>
  <r>
    <x v="10400"/>
    <s v="크큭거리"/>
    <x v="9"/>
    <x v="6"/>
    <n v="1"/>
    <n v="8.9142449634515962E-5"/>
  </r>
  <r>
    <x v="10401"/>
    <s v="큭"/>
    <x v="9"/>
    <x v="8"/>
    <n v="1"/>
    <n v="5.6908718415661282E-5"/>
  </r>
  <r>
    <x v="10402"/>
    <s v="큭큭대면"/>
    <x v="9"/>
    <x v="6"/>
    <n v="1"/>
    <n v="8.9142449634515962E-5"/>
  </r>
  <r>
    <x v="10403"/>
    <s v="큭큭큭"/>
    <x v="9"/>
    <x v="0"/>
    <n v="1"/>
    <n v="4.7023417661995674E-5"/>
  </r>
  <r>
    <x v="10404"/>
    <s v="큰"/>
    <x v="8"/>
    <x v="0"/>
    <n v="1"/>
    <n v="4.7023417661995674E-5"/>
  </r>
  <r>
    <x v="10404"/>
    <s v="큰"/>
    <x v="8"/>
    <x v="5"/>
    <n v="4"/>
    <n v="6.9432390210032982E-4"/>
  </r>
  <r>
    <x v="10404"/>
    <s v="큰"/>
    <x v="8"/>
    <x v="6"/>
    <n v="4"/>
    <n v="3.5656979853806385E-4"/>
  </r>
  <r>
    <x v="10404"/>
    <s v="큰"/>
    <x v="8"/>
    <x v="7"/>
    <n v="2"/>
    <n v="1.9204916458613405E-4"/>
  </r>
  <r>
    <x v="10404"/>
    <s v="큰"/>
    <x v="8"/>
    <x v="8"/>
    <n v="1"/>
    <n v="5.6908718415661282E-5"/>
  </r>
  <r>
    <x v="10405"/>
    <s v="큰소리"/>
    <x v="9"/>
    <x v="0"/>
    <n v="1"/>
    <n v="4.7023417661995674E-5"/>
  </r>
  <r>
    <x v="10406"/>
    <s v="큰일"/>
    <x v="9"/>
    <x v="9"/>
    <n v="1"/>
    <n v="5.1020408163265311E-4"/>
  </r>
  <r>
    <x v="10407"/>
    <s v="클라스"/>
    <x v="9"/>
    <x v="8"/>
    <n v="2"/>
    <n v="1.1381743683132256E-4"/>
  </r>
  <r>
    <x v="10408"/>
    <s v="클로"/>
    <x v="8"/>
    <x v="8"/>
    <n v="1"/>
    <n v="5.6908718415661282E-5"/>
  </r>
  <r>
    <x v="10409"/>
    <s v="클로즈업"/>
    <x v="9"/>
    <x v="0"/>
    <n v="2"/>
    <n v="9.4046835323991347E-5"/>
  </r>
  <r>
    <x v="10409"/>
    <s v="클로즈업"/>
    <x v="9"/>
    <x v="5"/>
    <n v="1"/>
    <n v="1.7358097552508245E-4"/>
  </r>
  <r>
    <x v="10410"/>
    <s v="클리"/>
    <x v="9"/>
    <x v="0"/>
    <n v="1"/>
    <n v="4.7023417661995674E-5"/>
  </r>
  <r>
    <x v="10411"/>
    <s v="클리셰"/>
    <x v="9"/>
    <x v="8"/>
    <n v="1"/>
    <n v="5.6908718415661282E-5"/>
  </r>
  <r>
    <x v="10412"/>
    <s v="큼"/>
    <x v="8"/>
    <x v="1"/>
    <n v="1"/>
    <n v="6.0132291040288638E-4"/>
  </r>
  <r>
    <x v="10413"/>
    <s v="큼이지만"/>
    <x v="8"/>
    <x v="5"/>
    <n v="1"/>
    <n v="1.7358097552508245E-4"/>
  </r>
  <r>
    <x v="10414"/>
    <s v="킁"/>
    <x v="9"/>
    <x v="0"/>
    <n v="1"/>
    <n v="4.7023417661995674E-5"/>
  </r>
  <r>
    <x v="10415"/>
    <s v="킁킁"/>
    <x v="11"/>
    <x v="0"/>
    <n v="2"/>
    <n v="9.4046835323991347E-5"/>
  </r>
  <r>
    <x v="10416"/>
    <s v="킁킁킁"/>
    <x v="9"/>
    <x v="0"/>
    <n v="1"/>
    <n v="4.7023417661995674E-5"/>
  </r>
  <r>
    <x v="10417"/>
    <s v="키"/>
    <x v="9"/>
    <x v="0"/>
    <n v="5"/>
    <n v="2.3511708830997838E-4"/>
  </r>
  <r>
    <x v="10417"/>
    <s v="키"/>
    <x v="9"/>
    <x v="6"/>
    <n v="2"/>
    <n v="1.7828489926903192E-4"/>
  </r>
  <r>
    <x v="10418"/>
    <s v="키스"/>
    <x v="9"/>
    <x v="1"/>
    <n v="1"/>
    <n v="6.0132291040288638E-4"/>
  </r>
  <r>
    <x v="10418"/>
    <s v="키스"/>
    <x v="9"/>
    <x v="4"/>
    <n v="1"/>
    <n v="3.4411562284927734E-4"/>
  </r>
  <r>
    <x v="10418"/>
    <s v="키스"/>
    <x v="9"/>
    <x v="8"/>
    <n v="1"/>
    <n v="5.6908718415661282E-5"/>
  </r>
  <r>
    <x v="10419"/>
    <s v="키우"/>
    <x v="8"/>
    <x v="0"/>
    <n v="1"/>
    <n v="4.7023417661995674E-5"/>
  </r>
  <r>
    <x v="10420"/>
    <s v="키우고"/>
    <x v="8"/>
    <x v="6"/>
    <n v="1"/>
    <n v="8.9142449634515962E-5"/>
  </r>
  <r>
    <x v="10420"/>
    <s v="키우고"/>
    <x v="8"/>
    <x v="8"/>
    <n v="1"/>
    <n v="5.6908718415661282E-5"/>
  </r>
  <r>
    <x v="10421"/>
    <s v="키우기"/>
    <x v="8"/>
    <x v="8"/>
    <n v="1"/>
    <n v="5.6908718415661282E-5"/>
  </r>
  <r>
    <x v="10422"/>
    <s v="키운"/>
    <x v="8"/>
    <x v="0"/>
    <n v="1"/>
    <n v="4.7023417661995674E-5"/>
  </r>
  <r>
    <x v="10423"/>
    <s v="키워"/>
    <x v="8"/>
    <x v="2"/>
    <n v="1"/>
    <n v="9.6153846153846159E-4"/>
  </r>
  <r>
    <x v="10424"/>
    <s v="킥"/>
    <x v="9"/>
    <x v="7"/>
    <n v="1"/>
    <n v="9.6024582293067023E-5"/>
  </r>
  <r>
    <x v="10425"/>
    <s v="킬링"/>
    <x v="9"/>
    <x v="3"/>
    <n v="1"/>
    <n v="1.017293997965412E-3"/>
  </r>
  <r>
    <x v="10425"/>
    <s v="킬링"/>
    <x v="9"/>
    <x v="6"/>
    <n v="1"/>
    <n v="8.9142449634515962E-5"/>
  </r>
  <r>
    <x v="10426"/>
    <s v="킬링타임"/>
    <x v="9"/>
    <x v="6"/>
    <n v="1"/>
    <n v="8.9142449634515962E-5"/>
  </r>
  <r>
    <x v="10427"/>
    <s v="타"/>
    <x v="12"/>
    <x v="3"/>
    <n v="1"/>
    <n v="1.017293997965412E-3"/>
  </r>
  <r>
    <x v="10427"/>
    <s v="타"/>
    <x v="12"/>
    <x v="6"/>
    <n v="1"/>
    <n v="8.9142449634515962E-5"/>
  </r>
  <r>
    <x v="10428"/>
    <s v="타"/>
    <x v="9"/>
    <x v="0"/>
    <n v="1"/>
    <n v="4.7023417661995674E-5"/>
  </r>
  <r>
    <x v="10428"/>
    <s v="타"/>
    <x v="9"/>
    <x v="5"/>
    <n v="1"/>
    <n v="1.7358097552508245E-4"/>
  </r>
  <r>
    <x v="10429"/>
    <s v="타고"/>
    <x v="9"/>
    <x v="0"/>
    <n v="1"/>
    <n v="4.7023417661995674E-5"/>
  </r>
  <r>
    <x v="10429"/>
    <s v="타고"/>
    <x v="9"/>
    <x v="8"/>
    <n v="1"/>
    <n v="5.6908718415661282E-5"/>
  </r>
  <r>
    <x v="10430"/>
    <s v="타는"/>
    <x v="8"/>
    <x v="0"/>
    <n v="1"/>
    <n v="4.7023417661995674E-5"/>
  </r>
  <r>
    <x v="10431"/>
    <s v="타는듯"/>
    <x v="8"/>
    <x v="7"/>
    <n v="1"/>
    <n v="9.6024582293067023E-5"/>
  </r>
  <r>
    <x v="10432"/>
    <s v="타더라도"/>
    <x v="8"/>
    <x v="0"/>
    <n v="1"/>
    <n v="4.7023417661995674E-5"/>
  </r>
  <r>
    <x v="10433"/>
    <s v="타락했다지만"/>
    <x v="10"/>
    <x v="0"/>
    <n v="1"/>
    <n v="4.7023417661995674E-5"/>
  </r>
  <r>
    <x v="10434"/>
    <s v="타령"/>
    <x v="9"/>
    <x v="0"/>
    <n v="4"/>
    <n v="1.8809367064798269E-4"/>
  </r>
  <r>
    <x v="10435"/>
    <s v="타의"/>
    <x v="9"/>
    <x v="0"/>
    <n v="1"/>
    <n v="4.7023417661995674E-5"/>
  </r>
  <r>
    <x v="10436"/>
    <s v="타이"/>
    <x v="9"/>
    <x v="6"/>
    <n v="1"/>
    <n v="8.9142449634515962E-5"/>
  </r>
  <r>
    <x v="10437"/>
    <s v="타이밍"/>
    <x v="9"/>
    <x v="6"/>
    <n v="2"/>
    <n v="1.7828489926903192E-4"/>
  </r>
  <r>
    <x v="10438"/>
    <s v="타이트"/>
    <x v="9"/>
    <x v="6"/>
    <n v="1"/>
    <n v="8.9142449634515962E-5"/>
  </r>
  <r>
    <x v="10439"/>
    <s v="타인"/>
    <x v="9"/>
    <x v="9"/>
    <n v="1"/>
    <n v="5.1020408163265311E-4"/>
  </r>
  <r>
    <x v="10439"/>
    <s v="타인"/>
    <x v="9"/>
    <x v="5"/>
    <n v="1"/>
    <n v="1.7358097552508245E-4"/>
  </r>
  <r>
    <x v="10439"/>
    <s v="타인"/>
    <x v="9"/>
    <x v="7"/>
    <n v="1"/>
    <n v="9.6024582293067023E-5"/>
  </r>
  <r>
    <x v="10439"/>
    <s v="타인"/>
    <x v="9"/>
    <x v="8"/>
    <n v="2"/>
    <n v="1.1381743683132256E-4"/>
  </r>
  <r>
    <x v="10440"/>
    <s v="타임"/>
    <x v="9"/>
    <x v="5"/>
    <n v="1"/>
    <n v="1.7358097552508245E-4"/>
  </r>
  <r>
    <x v="10440"/>
    <s v="타임"/>
    <x v="9"/>
    <x v="6"/>
    <n v="1"/>
    <n v="8.9142449634515962E-5"/>
  </r>
  <r>
    <x v="10440"/>
    <s v="타임"/>
    <x v="9"/>
    <x v="7"/>
    <n v="1"/>
    <n v="9.6024582293067023E-5"/>
  </r>
  <r>
    <x v="10441"/>
    <s v="타자"/>
    <x v="9"/>
    <x v="0"/>
    <n v="1"/>
    <n v="4.7023417661995674E-5"/>
  </r>
  <r>
    <x v="10442"/>
    <s v="타하지요"/>
    <x v="8"/>
    <x v="0"/>
    <n v="1"/>
    <n v="4.7023417661995674E-5"/>
  </r>
  <r>
    <x v="10443"/>
    <s v="타협"/>
    <x v="9"/>
    <x v="6"/>
    <n v="1"/>
    <n v="8.9142449634515962E-5"/>
  </r>
  <r>
    <x v="10443"/>
    <s v="타협"/>
    <x v="9"/>
    <x v="8"/>
    <n v="1"/>
    <n v="5.6908718415661282E-5"/>
  </r>
  <r>
    <x v="10444"/>
    <s v="탁월하다"/>
    <x v="10"/>
    <x v="6"/>
    <n v="1"/>
    <n v="8.9142449634515962E-5"/>
  </r>
  <r>
    <x v="10444"/>
    <s v="탁월하다"/>
    <x v="10"/>
    <x v="8"/>
    <n v="1"/>
    <n v="5.6908718415661282E-5"/>
  </r>
  <r>
    <x v="10445"/>
    <s v="탁월함"/>
    <x v="10"/>
    <x v="7"/>
    <n v="1"/>
    <n v="9.6024582293067023E-5"/>
  </r>
  <r>
    <x v="10446"/>
    <s v="탄탄하다"/>
    <x v="10"/>
    <x v="8"/>
    <n v="1"/>
    <n v="5.6908718415661282E-5"/>
  </r>
  <r>
    <x v="10447"/>
    <s v="탈"/>
    <x v="9"/>
    <x v="0"/>
    <n v="1"/>
    <n v="4.7023417661995674E-5"/>
  </r>
  <r>
    <x v="10447"/>
    <s v="탈"/>
    <x v="9"/>
    <x v="5"/>
    <n v="1"/>
    <n v="1.7358097552508245E-4"/>
  </r>
  <r>
    <x v="10447"/>
    <s v="탈"/>
    <x v="9"/>
    <x v="6"/>
    <n v="3"/>
    <n v="2.6742734890354786E-4"/>
  </r>
  <r>
    <x v="10448"/>
    <s v="탈락"/>
    <x v="9"/>
    <x v="0"/>
    <n v="1"/>
    <n v="4.7023417661995674E-5"/>
  </r>
  <r>
    <x v="10449"/>
    <s v="탈의"/>
    <x v="9"/>
    <x v="6"/>
    <n v="1"/>
    <n v="8.9142449634515962E-5"/>
  </r>
  <r>
    <x v="10449"/>
    <s v="탈의"/>
    <x v="9"/>
    <x v="8"/>
    <n v="1"/>
    <n v="5.6908718415661282E-5"/>
  </r>
  <r>
    <x v="10450"/>
    <s v="탈취"/>
    <x v="9"/>
    <x v="0"/>
    <n v="1"/>
    <n v="4.7023417661995674E-5"/>
  </r>
  <r>
    <x v="10451"/>
    <s v="탈피"/>
    <x v="9"/>
    <x v="5"/>
    <n v="1"/>
    <n v="1.7358097552508245E-4"/>
  </r>
  <r>
    <x v="10452"/>
    <s v="탐욕"/>
    <x v="9"/>
    <x v="0"/>
    <n v="1"/>
    <n v="4.7023417661995674E-5"/>
  </r>
  <r>
    <x v="10453"/>
    <s v="탑"/>
    <x v="9"/>
    <x v="7"/>
    <n v="1"/>
    <n v="9.6024582293067023E-5"/>
  </r>
  <r>
    <x v="10453"/>
    <s v="탑"/>
    <x v="9"/>
    <x v="8"/>
    <n v="1"/>
    <n v="5.6908718415661282E-5"/>
  </r>
  <r>
    <x v="10454"/>
    <s v="탓"/>
    <x v="9"/>
    <x v="0"/>
    <n v="1"/>
    <n v="4.7023417661995674E-5"/>
  </r>
  <r>
    <x v="10454"/>
    <s v="탓"/>
    <x v="9"/>
    <x v="9"/>
    <n v="1"/>
    <n v="5.1020408163265311E-4"/>
  </r>
  <r>
    <x v="10454"/>
    <s v="탓"/>
    <x v="9"/>
    <x v="6"/>
    <n v="1"/>
    <n v="8.9142449634515962E-5"/>
  </r>
  <r>
    <x v="10454"/>
    <s v="탓"/>
    <x v="9"/>
    <x v="7"/>
    <n v="1"/>
    <n v="9.6024582293067023E-5"/>
  </r>
  <r>
    <x v="10455"/>
    <s v="탔는지"/>
    <x v="8"/>
    <x v="9"/>
    <n v="1"/>
    <n v="5.1020408163265311E-4"/>
  </r>
  <r>
    <x v="10456"/>
    <s v="탔던디"/>
    <x v="8"/>
    <x v="0"/>
    <n v="1"/>
    <n v="4.7023417661995674E-5"/>
  </r>
  <r>
    <x v="10457"/>
    <s v="탔으니"/>
    <x v="8"/>
    <x v="0"/>
    <n v="1"/>
    <n v="4.7023417661995674E-5"/>
  </r>
  <r>
    <x v="10458"/>
    <s v="탔음"/>
    <x v="8"/>
    <x v="0"/>
    <n v="1"/>
    <n v="4.7023417661995674E-5"/>
  </r>
  <r>
    <x v="10459"/>
    <s v="태"/>
    <x v="9"/>
    <x v="0"/>
    <n v="1"/>
    <n v="4.7023417661995674E-5"/>
  </r>
  <r>
    <x v="10459"/>
    <s v="태"/>
    <x v="9"/>
    <x v="9"/>
    <n v="2"/>
    <n v="1.0204081632653062E-3"/>
  </r>
  <r>
    <x v="10460"/>
    <s v="태극기"/>
    <x v="9"/>
    <x v="7"/>
    <n v="1"/>
    <n v="9.6024582293067023E-5"/>
  </r>
  <r>
    <x v="10460"/>
    <s v="태극기"/>
    <x v="9"/>
    <x v="8"/>
    <n v="1"/>
    <n v="5.6908718415661282E-5"/>
  </r>
  <r>
    <x v="10461"/>
    <s v="태도"/>
    <x v="9"/>
    <x v="4"/>
    <n v="1"/>
    <n v="3.4411562284927734E-4"/>
  </r>
  <r>
    <x v="10461"/>
    <s v="태도"/>
    <x v="9"/>
    <x v="5"/>
    <n v="1"/>
    <n v="1.7358097552508245E-4"/>
  </r>
  <r>
    <x v="10461"/>
    <s v="태도"/>
    <x v="9"/>
    <x v="7"/>
    <n v="2"/>
    <n v="1.9204916458613405E-4"/>
  </r>
  <r>
    <x v="10461"/>
    <s v="태도"/>
    <x v="9"/>
    <x v="8"/>
    <n v="2"/>
    <n v="1.1381743683132256E-4"/>
  </r>
  <r>
    <x v="10462"/>
    <s v="태러안"/>
    <x v="9"/>
    <x v="8"/>
    <n v="1"/>
    <n v="5.6908718415661282E-5"/>
  </r>
  <r>
    <x v="10463"/>
    <s v="태아"/>
    <x v="9"/>
    <x v="0"/>
    <n v="1"/>
    <n v="4.7023417661995674E-5"/>
  </r>
  <r>
    <x v="10464"/>
    <s v="태어나"/>
    <x v="8"/>
    <x v="7"/>
    <n v="1"/>
    <n v="9.6024582293067023E-5"/>
  </r>
  <r>
    <x v="10465"/>
    <s v="태어나서"/>
    <x v="8"/>
    <x v="0"/>
    <n v="3"/>
    <n v="1.4107025298598703E-4"/>
  </r>
  <r>
    <x v="10465"/>
    <s v="태어나서"/>
    <x v="8"/>
    <x v="9"/>
    <n v="1"/>
    <n v="5.1020408163265311E-4"/>
  </r>
  <r>
    <x v="10465"/>
    <s v="태어나서"/>
    <x v="8"/>
    <x v="8"/>
    <n v="1"/>
    <n v="5.6908718415661282E-5"/>
  </r>
  <r>
    <x v="10466"/>
    <s v="태어났다면"/>
    <x v="8"/>
    <x v="8"/>
    <n v="1"/>
    <n v="5.6908718415661282E-5"/>
  </r>
  <r>
    <x v="10467"/>
    <s v="태평양"/>
    <x v="9"/>
    <x v="8"/>
    <n v="1"/>
    <n v="5.6908718415661282E-5"/>
  </r>
  <r>
    <x v="10468"/>
    <s v="태풍"/>
    <x v="9"/>
    <x v="5"/>
    <n v="1"/>
    <n v="1.7358097552508245E-4"/>
  </r>
  <r>
    <x v="10469"/>
    <s v="택"/>
    <x v="9"/>
    <x v="8"/>
    <n v="1"/>
    <n v="5.6908718415661282E-5"/>
  </r>
  <r>
    <x v="10470"/>
    <s v="택했다"/>
    <x v="9"/>
    <x v="8"/>
    <n v="2"/>
    <n v="1.1381743683132256E-4"/>
  </r>
  <r>
    <x v="10471"/>
    <s v="택했던"/>
    <x v="9"/>
    <x v="0"/>
    <n v="1"/>
    <n v="4.7023417661995674E-5"/>
  </r>
  <r>
    <x v="10472"/>
    <s v="탱"/>
    <x v="11"/>
    <x v="5"/>
    <n v="1"/>
    <n v="1.7358097552508245E-4"/>
  </r>
  <r>
    <x v="10473"/>
    <s v="터"/>
    <x v="9"/>
    <x v="0"/>
    <n v="3"/>
    <n v="1.4107025298598703E-4"/>
  </r>
  <r>
    <x v="10473"/>
    <s v="터"/>
    <x v="9"/>
    <x v="7"/>
    <n v="3"/>
    <n v="2.8807374687920108E-4"/>
  </r>
  <r>
    <x v="10473"/>
    <s v="터"/>
    <x v="9"/>
    <x v="8"/>
    <n v="1"/>
    <n v="5.6908718415661282E-5"/>
  </r>
  <r>
    <x v="10474"/>
    <s v="터널"/>
    <x v="9"/>
    <x v="0"/>
    <n v="1"/>
    <n v="4.7023417661995674E-5"/>
  </r>
  <r>
    <x v="10475"/>
    <s v="터닝"/>
    <x v="9"/>
    <x v="7"/>
    <n v="1"/>
    <n v="9.6024582293067023E-5"/>
  </r>
  <r>
    <x v="10476"/>
    <s v="터뜨리고"/>
    <x v="8"/>
    <x v="8"/>
    <n v="1"/>
    <n v="5.6908718415661282E-5"/>
  </r>
  <r>
    <x v="10477"/>
    <s v="터져"/>
    <x v="8"/>
    <x v="7"/>
    <n v="1"/>
    <n v="9.6024582293067023E-5"/>
  </r>
  <r>
    <x v="10477"/>
    <s v="터져"/>
    <x v="8"/>
    <x v="8"/>
    <n v="1"/>
    <n v="5.6908718415661282E-5"/>
  </r>
  <r>
    <x v="10478"/>
    <s v="터져도"/>
    <x v="8"/>
    <x v="0"/>
    <n v="1"/>
    <n v="4.7023417661995674E-5"/>
  </r>
  <r>
    <x v="10479"/>
    <s v="터져서"/>
    <x v="8"/>
    <x v="6"/>
    <n v="1"/>
    <n v="8.9142449634515962E-5"/>
  </r>
  <r>
    <x v="10479"/>
    <s v="터져서"/>
    <x v="8"/>
    <x v="8"/>
    <n v="1"/>
    <n v="5.6908718415661282E-5"/>
  </r>
  <r>
    <x v="10480"/>
    <s v="터져요"/>
    <x v="8"/>
    <x v="6"/>
    <n v="1"/>
    <n v="8.9142449634515962E-5"/>
  </r>
  <r>
    <x v="10481"/>
    <s v="터졌네요"/>
    <x v="8"/>
    <x v="7"/>
    <n v="1"/>
    <n v="9.6024582293067023E-5"/>
  </r>
  <r>
    <x v="10482"/>
    <s v="터졌던게"/>
    <x v="8"/>
    <x v="7"/>
    <n v="1"/>
    <n v="9.6024582293067023E-5"/>
  </r>
  <r>
    <x v="10483"/>
    <s v="터지"/>
    <x v="8"/>
    <x v="6"/>
    <n v="1"/>
    <n v="8.9142449634515962E-5"/>
  </r>
  <r>
    <x v="10483"/>
    <s v="터지"/>
    <x v="8"/>
    <x v="7"/>
    <n v="1"/>
    <n v="9.6024582293067023E-5"/>
  </r>
  <r>
    <x v="10484"/>
    <s v="터지고"/>
    <x v="8"/>
    <x v="0"/>
    <n v="3"/>
    <n v="1.4107025298598703E-4"/>
  </r>
  <r>
    <x v="10484"/>
    <s v="터지고"/>
    <x v="8"/>
    <x v="7"/>
    <n v="1"/>
    <n v="9.6024582293067023E-5"/>
  </r>
  <r>
    <x v="10484"/>
    <s v="터지고"/>
    <x v="8"/>
    <x v="8"/>
    <n v="2"/>
    <n v="1.1381743683132256E-4"/>
  </r>
  <r>
    <x v="10485"/>
    <s v="터지는"/>
    <x v="8"/>
    <x v="2"/>
    <n v="1"/>
    <n v="9.6153846153846159E-4"/>
  </r>
  <r>
    <x v="10485"/>
    <s v="터지는"/>
    <x v="8"/>
    <x v="6"/>
    <n v="2"/>
    <n v="1.7828489926903192E-4"/>
  </r>
  <r>
    <x v="10485"/>
    <s v="터지는"/>
    <x v="8"/>
    <x v="7"/>
    <n v="1"/>
    <n v="9.6024582293067023E-5"/>
  </r>
  <r>
    <x v="10485"/>
    <s v="터지는"/>
    <x v="8"/>
    <x v="8"/>
    <n v="1"/>
    <n v="5.6908718415661282E-5"/>
  </r>
  <r>
    <x v="10486"/>
    <s v="터지더라"/>
    <x v="8"/>
    <x v="6"/>
    <n v="1"/>
    <n v="8.9142449634515962E-5"/>
  </r>
  <r>
    <x v="10487"/>
    <s v="터지면서"/>
    <x v="8"/>
    <x v="7"/>
    <n v="1"/>
    <n v="9.6024582293067023E-5"/>
  </r>
  <r>
    <x v="10488"/>
    <s v="터진"/>
    <x v="8"/>
    <x v="7"/>
    <n v="1"/>
    <n v="9.6024582293067023E-5"/>
  </r>
  <r>
    <x v="10489"/>
    <s v="터진다"/>
    <x v="8"/>
    <x v="8"/>
    <n v="1"/>
    <n v="5.6908718415661282E-5"/>
  </r>
  <r>
    <x v="10490"/>
    <s v="터질줄"/>
    <x v="8"/>
    <x v="0"/>
    <n v="1"/>
    <n v="4.7023417661995674E-5"/>
  </r>
  <r>
    <x v="10491"/>
    <s v="터짐"/>
    <x v="8"/>
    <x v="7"/>
    <n v="1"/>
    <n v="9.6024582293067023E-5"/>
  </r>
  <r>
    <x v="10491"/>
    <s v="터짐"/>
    <x v="8"/>
    <x v="8"/>
    <n v="1"/>
    <n v="5.6908718415661282E-5"/>
  </r>
  <r>
    <x v="10492"/>
    <s v="터처"/>
    <x v="9"/>
    <x v="9"/>
    <n v="1"/>
    <n v="5.1020408163265311E-4"/>
  </r>
  <r>
    <x v="10493"/>
    <s v="턴"/>
    <x v="9"/>
    <x v="9"/>
    <n v="1"/>
    <n v="5.1020408163265311E-4"/>
  </r>
  <r>
    <x v="10494"/>
    <s v="털고"/>
    <x v="8"/>
    <x v="5"/>
    <n v="1"/>
    <n v="1.7358097552508245E-4"/>
  </r>
  <r>
    <x v="10494"/>
    <s v="털고"/>
    <x v="8"/>
    <x v="8"/>
    <n v="1"/>
    <n v="5.6908718415661282E-5"/>
  </r>
  <r>
    <x v="10495"/>
    <s v="털리고"/>
    <x v="8"/>
    <x v="0"/>
    <n v="1"/>
    <n v="4.7023417661995674E-5"/>
  </r>
  <r>
    <x v="10496"/>
    <s v="털어내고"/>
    <x v="8"/>
    <x v="7"/>
    <n v="1"/>
    <n v="9.6024582293067023E-5"/>
  </r>
  <r>
    <x v="10497"/>
    <s v="털어놓는것도"/>
    <x v="8"/>
    <x v="8"/>
    <n v="1"/>
    <n v="5.6908718415661282E-5"/>
  </r>
  <r>
    <x v="10498"/>
    <s v="털털"/>
    <x v="9"/>
    <x v="6"/>
    <n v="1"/>
    <n v="8.9142449634515962E-5"/>
  </r>
  <r>
    <x v="10499"/>
    <s v="텅"/>
    <x v="9"/>
    <x v="4"/>
    <n v="1"/>
    <n v="3.4411562284927734E-4"/>
  </r>
  <r>
    <x v="10500"/>
    <s v="테"/>
    <x v="9"/>
    <x v="0"/>
    <n v="1"/>
    <n v="4.7023417661995674E-5"/>
  </r>
  <r>
    <x v="10500"/>
    <s v="테"/>
    <x v="9"/>
    <x v="8"/>
    <n v="1"/>
    <n v="5.6908718415661282E-5"/>
  </r>
  <r>
    <x v="10501"/>
    <s v="테두리"/>
    <x v="9"/>
    <x v="4"/>
    <n v="1"/>
    <n v="3.4411562284927734E-4"/>
  </r>
  <r>
    <x v="10501"/>
    <s v="테두리"/>
    <x v="9"/>
    <x v="6"/>
    <n v="1"/>
    <n v="8.9142449634515962E-5"/>
  </r>
  <r>
    <x v="10501"/>
    <s v="테두리"/>
    <x v="9"/>
    <x v="7"/>
    <n v="1"/>
    <n v="9.6024582293067023E-5"/>
  </r>
  <r>
    <x v="10502"/>
    <s v="테러"/>
    <x v="9"/>
    <x v="0"/>
    <n v="3"/>
    <n v="1.4107025298598703E-4"/>
  </r>
  <r>
    <x v="10502"/>
    <s v="테러"/>
    <x v="9"/>
    <x v="5"/>
    <n v="5"/>
    <n v="8.679048776254123E-4"/>
  </r>
  <r>
    <x v="10502"/>
    <s v="테러"/>
    <x v="9"/>
    <x v="8"/>
    <n v="24"/>
    <n v="1.3658092419758707E-3"/>
  </r>
  <r>
    <x v="10503"/>
    <s v="테러범"/>
    <x v="9"/>
    <x v="8"/>
    <n v="1"/>
    <n v="5.6908718415661282E-5"/>
  </r>
  <r>
    <x v="10504"/>
    <s v="테릭"/>
    <x v="9"/>
    <x v="0"/>
    <n v="1"/>
    <n v="4.7023417661995674E-5"/>
  </r>
  <r>
    <x v="10505"/>
    <s v="테이블"/>
    <x v="9"/>
    <x v="7"/>
    <n v="1"/>
    <n v="9.6024582293067023E-5"/>
  </r>
  <r>
    <x v="10506"/>
    <s v="테이크"/>
    <x v="9"/>
    <x v="0"/>
    <n v="1"/>
    <n v="4.7023417661995674E-5"/>
  </r>
  <r>
    <x v="10506"/>
    <s v="테이크"/>
    <x v="9"/>
    <x v="2"/>
    <n v="1"/>
    <n v="9.6153846153846159E-4"/>
  </r>
  <r>
    <x v="10506"/>
    <s v="테이크"/>
    <x v="9"/>
    <x v="4"/>
    <n v="1"/>
    <n v="3.4411562284927734E-4"/>
  </r>
  <r>
    <x v="10506"/>
    <s v="테이크"/>
    <x v="9"/>
    <x v="6"/>
    <n v="2"/>
    <n v="1.7828489926903192E-4"/>
  </r>
  <r>
    <x v="10506"/>
    <s v="테이크"/>
    <x v="9"/>
    <x v="7"/>
    <n v="1"/>
    <n v="9.6024582293067023E-5"/>
  </r>
  <r>
    <x v="10506"/>
    <s v="테이크"/>
    <x v="9"/>
    <x v="8"/>
    <n v="3"/>
    <n v="1.7072615524698384E-4"/>
  </r>
  <r>
    <x v="10507"/>
    <s v="테일"/>
    <x v="9"/>
    <x v="8"/>
    <n v="1"/>
    <n v="5.6908718415661282E-5"/>
  </r>
  <r>
    <x v="10508"/>
    <s v="토"/>
    <x v="9"/>
    <x v="0"/>
    <n v="4"/>
    <n v="1.8809367064798269E-4"/>
  </r>
  <r>
    <x v="10509"/>
    <s v="토끼"/>
    <x v="9"/>
    <x v="7"/>
    <n v="1"/>
    <n v="9.6024582293067023E-5"/>
  </r>
  <r>
    <x v="10510"/>
    <s v="토나온다"/>
    <x v="8"/>
    <x v="0"/>
    <n v="5"/>
    <n v="2.3511708830997838E-4"/>
  </r>
  <r>
    <x v="10511"/>
    <s v="토나올"/>
    <x v="8"/>
    <x v="6"/>
    <n v="1"/>
    <n v="8.9142449634515962E-5"/>
  </r>
  <r>
    <x v="10512"/>
    <s v="토나올거"/>
    <x v="8"/>
    <x v="0"/>
    <n v="1"/>
    <n v="4.7023417661995674E-5"/>
  </r>
  <r>
    <x v="10513"/>
    <s v="토나와"/>
    <x v="8"/>
    <x v="0"/>
    <n v="3"/>
    <n v="1.4107025298598703E-4"/>
  </r>
  <r>
    <x v="10514"/>
    <s v="토닥토닥"/>
    <x v="9"/>
    <x v="7"/>
    <n v="1"/>
    <n v="9.6024582293067023E-5"/>
  </r>
  <r>
    <x v="10515"/>
    <s v="토로"/>
    <x v="9"/>
    <x v="0"/>
    <n v="1"/>
    <n v="4.7023417661995674E-5"/>
  </r>
  <r>
    <x v="10516"/>
    <s v="토록"/>
    <x v="7"/>
    <x v="5"/>
    <n v="1"/>
    <n v="1.7358097552508245E-4"/>
  </r>
  <r>
    <x v="10516"/>
    <s v="토록"/>
    <x v="7"/>
    <x v="7"/>
    <n v="3"/>
    <n v="2.8807374687920108E-4"/>
  </r>
  <r>
    <x v="10516"/>
    <s v="토록"/>
    <x v="7"/>
    <x v="8"/>
    <n v="4"/>
    <n v="2.2763487366264513E-4"/>
  </r>
  <r>
    <x v="10517"/>
    <s v="토악질"/>
    <x v="9"/>
    <x v="0"/>
    <n v="1"/>
    <n v="4.7023417661995674E-5"/>
  </r>
  <r>
    <x v="10518"/>
    <s v="톤"/>
    <x v="9"/>
    <x v="1"/>
    <n v="1"/>
    <n v="6.0132291040288638E-4"/>
  </r>
  <r>
    <x v="10518"/>
    <s v="톤"/>
    <x v="9"/>
    <x v="5"/>
    <n v="1"/>
    <n v="1.7358097552508245E-4"/>
  </r>
  <r>
    <x v="10519"/>
    <s v="통"/>
    <x v="9"/>
    <x v="0"/>
    <n v="1"/>
    <n v="4.7023417661995674E-5"/>
  </r>
  <r>
    <x v="10519"/>
    <s v="통"/>
    <x v="9"/>
    <x v="8"/>
    <n v="1"/>
    <n v="5.6908718415661282E-5"/>
  </r>
  <r>
    <x v="10520"/>
    <s v="통념"/>
    <x v="9"/>
    <x v="8"/>
    <n v="3"/>
    <n v="1.7072615524698384E-4"/>
  </r>
  <r>
    <x v="10521"/>
    <s v="통수"/>
    <x v="9"/>
    <x v="0"/>
    <n v="1"/>
    <n v="4.7023417661995674E-5"/>
  </r>
  <r>
    <x v="10522"/>
    <s v="통찰"/>
    <x v="9"/>
    <x v="7"/>
    <n v="1"/>
    <n v="9.6024582293067023E-5"/>
  </r>
  <r>
    <x v="10522"/>
    <s v="통찰"/>
    <x v="9"/>
    <x v="8"/>
    <n v="1"/>
    <n v="5.6908718415661282E-5"/>
  </r>
  <r>
    <x v="10523"/>
    <s v="통쾌"/>
    <x v="9"/>
    <x v="8"/>
    <n v="1"/>
    <n v="5.6908718415661282E-5"/>
  </r>
  <r>
    <x v="10524"/>
    <s v="통쾌한"/>
    <x v="10"/>
    <x v="8"/>
    <n v="1"/>
    <n v="5.6908718415661282E-5"/>
  </r>
  <r>
    <x v="10525"/>
    <s v="통틀어"/>
    <x v="9"/>
    <x v="8"/>
    <n v="1"/>
    <n v="5.6908718415661282E-5"/>
  </r>
  <r>
    <x v="10526"/>
    <s v="통한"/>
    <x v="9"/>
    <x v="0"/>
    <n v="2"/>
    <n v="9.4046835323991347E-5"/>
  </r>
  <r>
    <x v="10526"/>
    <s v="통한"/>
    <x v="9"/>
    <x v="8"/>
    <n v="1"/>
    <n v="5.6908718415661282E-5"/>
  </r>
  <r>
    <x v="10527"/>
    <s v="통해"/>
    <x v="9"/>
    <x v="0"/>
    <n v="5"/>
    <n v="2.3511708830997838E-4"/>
  </r>
  <r>
    <x v="10527"/>
    <s v="통해"/>
    <x v="9"/>
    <x v="1"/>
    <n v="1"/>
    <n v="6.0132291040288638E-4"/>
  </r>
  <r>
    <x v="10527"/>
    <s v="통해"/>
    <x v="9"/>
    <x v="4"/>
    <n v="3"/>
    <n v="1.0323468685478321E-3"/>
  </r>
  <r>
    <x v="10527"/>
    <s v="통해"/>
    <x v="9"/>
    <x v="5"/>
    <n v="1"/>
    <n v="1.7358097552508245E-4"/>
  </r>
  <r>
    <x v="10527"/>
    <s v="통해"/>
    <x v="9"/>
    <x v="6"/>
    <n v="3"/>
    <n v="2.6742734890354786E-4"/>
  </r>
  <r>
    <x v="10527"/>
    <s v="통해"/>
    <x v="9"/>
    <x v="7"/>
    <n v="4"/>
    <n v="3.8409832917226809E-4"/>
  </r>
  <r>
    <x v="10527"/>
    <s v="통해"/>
    <x v="9"/>
    <x v="8"/>
    <n v="4"/>
    <n v="2.2763487366264513E-4"/>
  </r>
  <r>
    <x v="10528"/>
    <s v="퇴보"/>
    <x v="9"/>
    <x v="0"/>
    <n v="1"/>
    <n v="4.7023417661995674E-5"/>
  </r>
  <r>
    <x v="10529"/>
    <s v="퇴보하는듯"/>
    <x v="10"/>
    <x v="0"/>
    <n v="1"/>
    <n v="4.7023417661995674E-5"/>
  </r>
  <r>
    <x v="10530"/>
    <s v="퇴색"/>
    <x v="9"/>
    <x v="0"/>
    <n v="1"/>
    <n v="4.7023417661995674E-5"/>
  </r>
  <r>
    <x v="10531"/>
    <s v="퇴치"/>
    <x v="9"/>
    <x v="8"/>
    <n v="1"/>
    <n v="5.6908718415661282E-5"/>
  </r>
  <r>
    <x v="10532"/>
    <s v="퇴폐"/>
    <x v="9"/>
    <x v="7"/>
    <n v="1"/>
    <n v="9.6024582293067023E-5"/>
  </r>
  <r>
    <x v="10533"/>
    <s v="투"/>
    <x v="9"/>
    <x v="8"/>
    <n v="1"/>
    <n v="5.6908718415661282E-5"/>
  </r>
  <r>
    <x v="10534"/>
    <s v="투사"/>
    <x v="9"/>
    <x v="6"/>
    <n v="1"/>
    <n v="8.9142449634515962E-5"/>
  </r>
  <r>
    <x v="10535"/>
    <s v="투성이"/>
    <x v="9"/>
    <x v="0"/>
    <n v="1"/>
    <n v="4.7023417661995674E-5"/>
  </r>
  <r>
    <x v="10535"/>
    <s v="투성이"/>
    <x v="9"/>
    <x v="6"/>
    <n v="1"/>
    <n v="8.9142449634515962E-5"/>
  </r>
  <r>
    <x v="10536"/>
    <s v="투영"/>
    <x v="9"/>
    <x v="0"/>
    <n v="5"/>
    <n v="2.3511708830997838E-4"/>
  </r>
  <r>
    <x v="10536"/>
    <s v="투영"/>
    <x v="9"/>
    <x v="5"/>
    <n v="1"/>
    <n v="1.7358097552508245E-4"/>
  </r>
  <r>
    <x v="10536"/>
    <s v="투영"/>
    <x v="9"/>
    <x v="6"/>
    <n v="1"/>
    <n v="8.9142449634515962E-5"/>
  </r>
  <r>
    <x v="10536"/>
    <s v="투영"/>
    <x v="9"/>
    <x v="7"/>
    <n v="2"/>
    <n v="1.9204916458613405E-4"/>
  </r>
  <r>
    <x v="10536"/>
    <s v="투영"/>
    <x v="9"/>
    <x v="8"/>
    <n v="2"/>
    <n v="1.1381743683132256E-4"/>
  </r>
  <r>
    <x v="10537"/>
    <s v="투입"/>
    <x v="9"/>
    <x v="7"/>
    <n v="1"/>
    <n v="9.6024582293067023E-5"/>
  </r>
  <r>
    <x v="10538"/>
    <s v="투자"/>
    <x v="9"/>
    <x v="0"/>
    <n v="1"/>
    <n v="4.7023417661995674E-5"/>
  </r>
  <r>
    <x v="10539"/>
    <s v="투테투테"/>
    <x v="9"/>
    <x v="0"/>
    <n v="1"/>
    <n v="4.7023417661995674E-5"/>
  </r>
  <r>
    <x v="10540"/>
    <s v="툭"/>
    <x v="9"/>
    <x v="5"/>
    <n v="1"/>
    <n v="1.7358097552508245E-4"/>
  </r>
  <r>
    <x v="10540"/>
    <s v="툭"/>
    <x v="9"/>
    <x v="8"/>
    <n v="2"/>
    <n v="1.1381743683132256E-4"/>
  </r>
  <r>
    <x v="10541"/>
    <s v="툭툭"/>
    <x v="9"/>
    <x v="5"/>
    <n v="1"/>
    <n v="1.7358097552508245E-4"/>
  </r>
  <r>
    <x v="10541"/>
    <s v="툭툭"/>
    <x v="9"/>
    <x v="6"/>
    <n v="1"/>
    <n v="8.9142449634515962E-5"/>
  </r>
  <r>
    <x v="10541"/>
    <s v="툭툭"/>
    <x v="9"/>
    <x v="7"/>
    <n v="1"/>
    <n v="9.6024582293067023E-5"/>
  </r>
  <r>
    <x v="10541"/>
    <s v="툭툭"/>
    <x v="9"/>
    <x v="8"/>
    <n v="1"/>
    <n v="5.6908718415661282E-5"/>
  </r>
  <r>
    <x v="10542"/>
    <s v="퉤"/>
    <x v="9"/>
    <x v="0"/>
    <n v="9"/>
    <n v="4.2321075895796108E-4"/>
  </r>
  <r>
    <x v="10543"/>
    <s v="퉤퉤"/>
    <x v="9"/>
    <x v="0"/>
    <n v="3"/>
    <n v="1.4107025298598703E-4"/>
  </r>
  <r>
    <x v="10544"/>
    <s v="퉤퉷"/>
    <x v="9"/>
    <x v="0"/>
    <n v="1"/>
    <n v="4.7023417661995674E-5"/>
  </r>
  <r>
    <x v="10545"/>
    <s v="퉷"/>
    <x v="9"/>
    <x v="0"/>
    <n v="1"/>
    <n v="4.7023417661995674E-5"/>
  </r>
  <r>
    <x v="10546"/>
    <s v="튀는"/>
    <x v="8"/>
    <x v="8"/>
    <n v="1"/>
    <n v="5.6908718415661282E-5"/>
  </r>
  <r>
    <x v="10547"/>
    <s v="튀어나오는"/>
    <x v="8"/>
    <x v="6"/>
    <n v="1"/>
    <n v="8.9142449634515962E-5"/>
  </r>
  <r>
    <x v="10548"/>
    <s v="튜태튜테튜테퉤"/>
    <x v="9"/>
    <x v="0"/>
    <n v="1"/>
    <n v="4.7023417661995674E-5"/>
  </r>
  <r>
    <x v="10549"/>
    <s v="트"/>
    <x v="9"/>
    <x v="6"/>
    <n v="1"/>
    <n v="8.9142449634515962E-5"/>
  </r>
  <r>
    <x v="10549"/>
    <s v="트"/>
    <x v="9"/>
    <x v="7"/>
    <n v="1"/>
    <n v="9.6024582293067023E-5"/>
  </r>
  <r>
    <x v="10550"/>
    <s v="트랜스젠더"/>
    <x v="9"/>
    <x v="0"/>
    <n v="1"/>
    <n v="4.7023417661995674E-5"/>
  </r>
  <r>
    <x v="10551"/>
    <s v="트랩"/>
    <x v="9"/>
    <x v="0"/>
    <n v="1"/>
    <n v="4.7023417661995674E-5"/>
  </r>
  <r>
    <x v="10552"/>
    <s v="트렁크"/>
    <x v="9"/>
    <x v="0"/>
    <n v="1"/>
    <n v="4.7023417661995674E-5"/>
  </r>
  <r>
    <x v="10553"/>
    <s v="트리"/>
    <x v="9"/>
    <x v="0"/>
    <n v="1"/>
    <n v="4.7023417661995674E-5"/>
  </r>
  <r>
    <x v="10553"/>
    <s v="트리"/>
    <x v="9"/>
    <x v="3"/>
    <n v="1"/>
    <n v="1.017293997965412E-3"/>
  </r>
  <r>
    <x v="10553"/>
    <s v="트리"/>
    <x v="9"/>
    <x v="6"/>
    <n v="1"/>
    <n v="8.9142449634515962E-5"/>
  </r>
  <r>
    <x v="10553"/>
    <s v="트리"/>
    <x v="9"/>
    <x v="8"/>
    <n v="1"/>
    <n v="5.6908718415661282E-5"/>
  </r>
  <r>
    <x v="10554"/>
    <s v="트릴"/>
    <x v="9"/>
    <x v="0"/>
    <n v="1"/>
    <n v="4.7023417661995674E-5"/>
  </r>
  <r>
    <x v="10555"/>
    <s v="트이겠지"/>
    <x v="8"/>
    <x v="0"/>
    <n v="1"/>
    <n v="4.7023417661995674E-5"/>
  </r>
  <r>
    <x v="10556"/>
    <s v="트집"/>
    <x v="9"/>
    <x v="0"/>
    <n v="1"/>
    <n v="4.7023417661995674E-5"/>
  </r>
  <r>
    <x v="10557"/>
    <s v="특권"/>
    <x v="9"/>
    <x v="0"/>
    <n v="1"/>
    <n v="4.7023417661995674E-5"/>
  </r>
  <r>
    <x v="10558"/>
    <s v="특기"/>
    <x v="9"/>
    <x v="6"/>
    <n v="1"/>
    <n v="8.9142449634515962E-5"/>
  </r>
  <r>
    <x v="10559"/>
    <s v="특별하게"/>
    <x v="10"/>
    <x v="8"/>
    <n v="1"/>
    <n v="5.6908718415661282E-5"/>
  </r>
  <r>
    <x v="10560"/>
    <s v="특별하지"/>
    <x v="10"/>
    <x v="8"/>
    <n v="1"/>
    <n v="5.6908718415661282E-5"/>
  </r>
  <r>
    <x v="10561"/>
    <s v="특별한"/>
    <x v="10"/>
    <x v="0"/>
    <n v="2"/>
    <n v="9.4046835323991347E-5"/>
  </r>
  <r>
    <x v="10561"/>
    <s v="특별한"/>
    <x v="10"/>
    <x v="5"/>
    <n v="1"/>
    <n v="1.7358097552508245E-4"/>
  </r>
  <r>
    <x v="10561"/>
    <s v="특별한"/>
    <x v="10"/>
    <x v="6"/>
    <n v="1"/>
    <n v="8.9142449634515962E-5"/>
  </r>
  <r>
    <x v="10561"/>
    <s v="특별한"/>
    <x v="10"/>
    <x v="7"/>
    <n v="1"/>
    <n v="9.6024582293067023E-5"/>
  </r>
  <r>
    <x v="10561"/>
    <s v="특별한"/>
    <x v="10"/>
    <x v="8"/>
    <n v="1"/>
    <n v="5.6908718415661282E-5"/>
  </r>
  <r>
    <x v="10562"/>
    <s v="특별한것도"/>
    <x v="10"/>
    <x v="0"/>
    <n v="1"/>
    <n v="4.7023417661995674E-5"/>
  </r>
  <r>
    <x v="10563"/>
    <s v="특별한줄"/>
    <x v="10"/>
    <x v="0"/>
    <n v="1"/>
    <n v="4.7023417661995674E-5"/>
  </r>
  <r>
    <x v="10564"/>
    <s v="특별할"/>
    <x v="10"/>
    <x v="6"/>
    <n v="1"/>
    <n v="8.9142449634515962E-5"/>
  </r>
  <r>
    <x v="10565"/>
    <s v="특별할거"/>
    <x v="10"/>
    <x v="1"/>
    <n v="1"/>
    <n v="6.0132291040288638E-4"/>
  </r>
  <r>
    <x v="10566"/>
    <s v="특별할것도"/>
    <x v="10"/>
    <x v="2"/>
    <n v="1"/>
    <n v="9.6153846153846159E-4"/>
  </r>
  <r>
    <x v="10567"/>
    <s v="특별함이"/>
    <x v="10"/>
    <x v="1"/>
    <n v="1"/>
    <n v="6.0132291040288638E-4"/>
  </r>
  <r>
    <x v="10568"/>
    <s v="특별해도"/>
    <x v="10"/>
    <x v="6"/>
    <n v="1"/>
    <n v="8.9142449634515962E-5"/>
  </r>
  <r>
    <x v="10569"/>
    <s v="특별히"/>
    <x v="10"/>
    <x v="7"/>
    <n v="1"/>
    <n v="9.6024582293067023E-5"/>
  </r>
  <r>
    <x v="10570"/>
    <s v="특사"/>
    <x v="9"/>
    <x v="6"/>
    <n v="1"/>
    <n v="8.9142449634515962E-5"/>
  </r>
  <r>
    <x v="10571"/>
    <s v="특성"/>
    <x v="9"/>
    <x v="8"/>
    <n v="1"/>
    <n v="5.6908718415661282E-5"/>
  </r>
  <r>
    <x v="10572"/>
    <s v="특유"/>
    <x v="9"/>
    <x v="3"/>
    <n v="1"/>
    <n v="1.017293997965412E-3"/>
  </r>
  <r>
    <x v="10572"/>
    <s v="특유"/>
    <x v="9"/>
    <x v="4"/>
    <n v="3"/>
    <n v="1.0323468685478321E-3"/>
  </r>
  <r>
    <x v="10572"/>
    <s v="특유"/>
    <x v="9"/>
    <x v="5"/>
    <n v="4"/>
    <n v="6.9432390210032982E-4"/>
  </r>
  <r>
    <x v="10572"/>
    <s v="특유"/>
    <x v="9"/>
    <x v="6"/>
    <n v="6"/>
    <n v="5.3485469780709572E-4"/>
  </r>
  <r>
    <x v="10572"/>
    <s v="특유"/>
    <x v="9"/>
    <x v="7"/>
    <n v="7"/>
    <n v="6.7217207605146923E-4"/>
  </r>
  <r>
    <x v="10572"/>
    <s v="특유"/>
    <x v="9"/>
    <x v="8"/>
    <n v="10"/>
    <n v="5.6908718415661283E-4"/>
  </r>
  <r>
    <x v="10573"/>
    <s v="특유한"/>
    <x v="10"/>
    <x v="7"/>
    <n v="1"/>
    <n v="9.6024582293067023E-5"/>
  </r>
  <r>
    <x v="10574"/>
    <s v="특이점"/>
    <x v="9"/>
    <x v="8"/>
    <n v="1"/>
    <n v="5.6908718415661282E-5"/>
  </r>
  <r>
    <x v="10575"/>
    <s v="특이하고"/>
    <x v="10"/>
    <x v="6"/>
    <n v="1"/>
    <n v="8.9142449634515962E-5"/>
  </r>
  <r>
    <x v="10575"/>
    <s v="특이하고"/>
    <x v="10"/>
    <x v="7"/>
    <n v="1"/>
    <n v="9.6024582293067023E-5"/>
  </r>
  <r>
    <x v="10576"/>
    <s v="특이한"/>
    <x v="10"/>
    <x v="4"/>
    <n v="1"/>
    <n v="3.4411562284927734E-4"/>
  </r>
  <r>
    <x v="10576"/>
    <s v="특이한"/>
    <x v="10"/>
    <x v="8"/>
    <n v="2"/>
    <n v="1.1381743683132256E-4"/>
  </r>
  <r>
    <x v="10577"/>
    <s v="특이해요"/>
    <x v="10"/>
    <x v="7"/>
    <n v="1"/>
    <n v="9.6024582293067023E-5"/>
  </r>
  <r>
    <x v="10578"/>
    <s v="특징"/>
    <x v="9"/>
    <x v="0"/>
    <n v="2"/>
    <n v="9.4046835323991347E-5"/>
  </r>
  <r>
    <x v="10578"/>
    <s v="특징"/>
    <x v="9"/>
    <x v="8"/>
    <n v="2"/>
    <n v="1.1381743683132256E-4"/>
  </r>
  <r>
    <x v="10579"/>
    <s v="특히"/>
    <x v="11"/>
    <x v="0"/>
    <n v="4"/>
    <n v="1.8809367064798269E-4"/>
  </r>
  <r>
    <x v="10579"/>
    <s v="특히"/>
    <x v="11"/>
    <x v="9"/>
    <n v="1"/>
    <n v="5.1020408163265311E-4"/>
  </r>
  <r>
    <x v="10579"/>
    <s v="특히"/>
    <x v="11"/>
    <x v="5"/>
    <n v="1"/>
    <n v="1.7358097552508245E-4"/>
  </r>
  <r>
    <x v="10579"/>
    <s v="특히"/>
    <x v="11"/>
    <x v="6"/>
    <n v="3"/>
    <n v="2.6742734890354786E-4"/>
  </r>
  <r>
    <x v="10579"/>
    <s v="특히"/>
    <x v="11"/>
    <x v="7"/>
    <n v="1"/>
    <n v="9.6024582293067023E-5"/>
  </r>
  <r>
    <x v="10579"/>
    <s v="특히"/>
    <x v="11"/>
    <x v="8"/>
    <n v="7"/>
    <n v="3.9836102890962894E-4"/>
  </r>
  <r>
    <x v="10580"/>
    <s v="튼"/>
    <x v="8"/>
    <x v="0"/>
    <n v="1"/>
    <n v="4.7023417661995674E-5"/>
  </r>
  <r>
    <x v="10580"/>
    <s v="튼"/>
    <x v="8"/>
    <x v="9"/>
    <n v="1"/>
    <n v="5.1020408163265311E-4"/>
  </r>
  <r>
    <x v="10581"/>
    <s v="틀"/>
    <x v="9"/>
    <x v="0"/>
    <n v="5"/>
    <n v="2.3511708830997838E-4"/>
  </r>
  <r>
    <x v="10581"/>
    <s v="틀"/>
    <x v="9"/>
    <x v="6"/>
    <n v="1"/>
    <n v="8.9142449634515962E-5"/>
  </r>
  <r>
    <x v="10581"/>
    <s v="틀"/>
    <x v="9"/>
    <x v="7"/>
    <n v="4"/>
    <n v="3.8409832917226809E-4"/>
  </r>
  <r>
    <x v="10582"/>
    <s v="틀니"/>
    <x v="9"/>
    <x v="0"/>
    <n v="5"/>
    <n v="2.3511708830997838E-4"/>
  </r>
  <r>
    <x v="10582"/>
    <s v="틀니"/>
    <x v="9"/>
    <x v="1"/>
    <n v="1"/>
    <n v="6.0132291040288638E-4"/>
  </r>
  <r>
    <x v="10582"/>
    <s v="틀니"/>
    <x v="9"/>
    <x v="9"/>
    <n v="1"/>
    <n v="5.1020408163265311E-4"/>
  </r>
  <r>
    <x v="10582"/>
    <s v="틀니"/>
    <x v="9"/>
    <x v="6"/>
    <n v="1"/>
    <n v="8.9142449634515962E-5"/>
  </r>
  <r>
    <x v="10583"/>
    <s v="틀려"/>
    <x v="8"/>
    <x v="0"/>
    <n v="2"/>
    <n v="9.4046835323991347E-5"/>
  </r>
  <r>
    <x v="10584"/>
    <s v="틀려고"/>
    <x v="8"/>
    <x v="0"/>
    <n v="1"/>
    <n v="4.7023417661995674E-5"/>
  </r>
  <r>
    <x v="10585"/>
    <s v="틀려도"/>
    <x v="8"/>
    <x v="7"/>
    <n v="1"/>
    <n v="9.6024582293067023E-5"/>
  </r>
  <r>
    <x v="10586"/>
    <s v="틀려서"/>
    <x v="8"/>
    <x v="8"/>
    <n v="1"/>
    <n v="5.6908718415661282E-5"/>
  </r>
  <r>
    <x v="10587"/>
    <s v="틀려야지"/>
    <x v="8"/>
    <x v="0"/>
    <n v="1"/>
    <n v="4.7023417661995674E-5"/>
  </r>
  <r>
    <x v="10588"/>
    <s v="틀려요"/>
    <x v="8"/>
    <x v="0"/>
    <n v="3"/>
    <n v="1.4107025298598703E-4"/>
  </r>
  <r>
    <x v="10589"/>
    <s v="틀렷기"/>
    <x v="9"/>
    <x v="0"/>
    <n v="1"/>
    <n v="4.7023417661995674E-5"/>
  </r>
  <r>
    <x v="10590"/>
    <s v="틀렸고"/>
    <x v="8"/>
    <x v="0"/>
    <n v="11"/>
    <n v="5.1725759428195245E-4"/>
  </r>
  <r>
    <x v="10590"/>
    <s v="틀렸고"/>
    <x v="8"/>
    <x v="9"/>
    <n v="1"/>
    <n v="5.1020408163265311E-4"/>
  </r>
  <r>
    <x v="10590"/>
    <s v="틀렸고"/>
    <x v="8"/>
    <x v="5"/>
    <n v="1"/>
    <n v="1.7358097552508245E-4"/>
  </r>
  <r>
    <x v="10590"/>
    <s v="틀렸고"/>
    <x v="8"/>
    <x v="6"/>
    <n v="3"/>
    <n v="2.6742734890354786E-4"/>
  </r>
  <r>
    <x v="10590"/>
    <s v="틀렸고"/>
    <x v="8"/>
    <x v="7"/>
    <n v="1"/>
    <n v="9.6024582293067023E-5"/>
  </r>
  <r>
    <x v="10591"/>
    <s v="틀렸기"/>
    <x v="8"/>
    <x v="0"/>
    <n v="2"/>
    <n v="9.4046835323991347E-5"/>
  </r>
  <r>
    <x v="10591"/>
    <s v="틀렸기"/>
    <x v="8"/>
    <x v="8"/>
    <n v="1"/>
    <n v="5.6908718415661282E-5"/>
  </r>
  <r>
    <x v="10592"/>
    <s v="틀렸는지"/>
    <x v="8"/>
    <x v="8"/>
    <n v="1"/>
    <n v="5.6908718415661282E-5"/>
  </r>
  <r>
    <x v="10593"/>
    <s v="틀렸다"/>
    <x v="8"/>
    <x v="0"/>
    <n v="4"/>
    <n v="1.8809367064798269E-4"/>
  </r>
  <r>
    <x v="10593"/>
    <s v="틀렸다"/>
    <x v="8"/>
    <x v="6"/>
    <n v="2"/>
    <n v="1.7828489926903192E-4"/>
  </r>
  <r>
    <x v="10593"/>
    <s v="틀렸다"/>
    <x v="8"/>
    <x v="7"/>
    <n v="1"/>
    <n v="9.6024582293067023E-5"/>
  </r>
  <r>
    <x v="10594"/>
    <s v="틀렸다고"/>
    <x v="8"/>
    <x v="0"/>
    <n v="1"/>
    <n v="4.7023417661995674E-5"/>
  </r>
  <r>
    <x v="10595"/>
    <s v="틀렸던"/>
    <x v="8"/>
    <x v="5"/>
    <n v="1"/>
    <n v="1.7358097552508245E-4"/>
  </r>
  <r>
    <x v="10595"/>
    <s v="틀렸던"/>
    <x v="8"/>
    <x v="7"/>
    <n v="1"/>
    <n v="9.6024582293067023E-5"/>
  </r>
  <r>
    <x v="10596"/>
    <s v="틀렸던거"/>
    <x v="8"/>
    <x v="6"/>
    <n v="1"/>
    <n v="8.9142449634515962E-5"/>
  </r>
  <r>
    <x v="10597"/>
    <s v="틀렸던게"/>
    <x v="8"/>
    <x v="7"/>
    <n v="1"/>
    <n v="9.6024582293067023E-5"/>
  </r>
  <r>
    <x v="10598"/>
    <s v="틀렸어"/>
    <x v="8"/>
    <x v="0"/>
    <n v="10"/>
    <n v="4.7023417661995676E-4"/>
  </r>
  <r>
    <x v="10598"/>
    <s v="틀렸어"/>
    <x v="8"/>
    <x v="9"/>
    <n v="1"/>
    <n v="5.1020408163265311E-4"/>
  </r>
  <r>
    <x v="10599"/>
    <s v="틀렸음"/>
    <x v="8"/>
    <x v="0"/>
    <n v="1"/>
    <n v="4.7023417661995674E-5"/>
  </r>
  <r>
    <x v="10600"/>
    <s v="틀렸지"/>
    <x v="8"/>
    <x v="0"/>
    <n v="2"/>
    <n v="9.4046835323991347E-5"/>
  </r>
  <r>
    <x v="10601"/>
    <s v="틀리"/>
    <x v="8"/>
    <x v="0"/>
    <n v="1"/>
    <n v="4.7023417661995674E-5"/>
  </r>
  <r>
    <x v="10601"/>
    <s v="틀리"/>
    <x v="8"/>
    <x v="4"/>
    <n v="1"/>
    <n v="3.4411562284927734E-4"/>
  </r>
  <r>
    <x v="10601"/>
    <s v="틀리"/>
    <x v="8"/>
    <x v="7"/>
    <n v="1"/>
    <n v="9.6024582293067023E-5"/>
  </r>
  <r>
    <x v="10601"/>
    <s v="틀리"/>
    <x v="8"/>
    <x v="8"/>
    <n v="1"/>
    <n v="5.6908718415661282E-5"/>
  </r>
  <r>
    <x v="10602"/>
    <s v="틀리고"/>
    <x v="8"/>
    <x v="0"/>
    <n v="17"/>
    <n v="7.9939810025392646E-4"/>
  </r>
  <r>
    <x v="10602"/>
    <s v="틀리고"/>
    <x v="8"/>
    <x v="1"/>
    <n v="1"/>
    <n v="6.0132291040288638E-4"/>
  </r>
  <r>
    <x v="10602"/>
    <s v="틀리고"/>
    <x v="8"/>
    <x v="9"/>
    <n v="4"/>
    <n v="2.0408163265306124E-3"/>
  </r>
  <r>
    <x v="10602"/>
    <s v="틀리고"/>
    <x v="8"/>
    <x v="4"/>
    <n v="1"/>
    <n v="3.4411562284927734E-4"/>
  </r>
  <r>
    <x v="10602"/>
    <s v="틀리고"/>
    <x v="8"/>
    <x v="5"/>
    <n v="2"/>
    <n v="3.4716195105016491E-4"/>
  </r>
  <r>
    <x v="10602"/>
    <s v="틀리고"/>
    <x v="8"/>
    <x v="6"/>
    <n v="5"/>
    <n v="4.4571224817257978E-4"/>
  </r>
  <r>
    <x v="10602"/>
    <s v="틀리고"/>
    <x v="8"/>
    <x v="7"/>
    <n v="9"/>
    <n v="8.6422124063760325E-4"/>
  </r>
  <r>
    <x v="10602"/>
    <s v="틀리고"/>
    <x v="8"/>
    <x v="8"/>
    <n v="6"/>
    <n v="3.4145231049396768E-4"/>
  </r>
  <r>
    <x v="10603"/>
    <s v="틀리고가"/>
    <x v="8"/>
    <x v="0"/>
    <n v="1"/>
    <n v="4.7023417661995674E-5"/>
  </r>
  <r>
    <x v="10604"/>
    <s v="틀리고는"/>
    <x v="8"/>
    <x v="7"/>
    <n v="1"/>
    <n v="9.6024582293067023E-5"/>
  </r>
  <r>
    <x v="10605"/>
    <s v="틀리고를"/>
    <x v="8"/>
    <x v="6"/>
    <n v="1"/>
    <n v="8.9142449634515962E-5"/>
  </r>
  <r>
    <x v="10605"/>
    <s v="틀리고를"/>
    <x v="8"/>
    <x v="7"/>
    <n v="1"/>
    <n v="9.6024582293067023E-5"/>
  </r>
  <r>
    <x v="10606"/>
    <s v="틀리고지"/>
    <x v="8"/>
    <x v="6"/>
    <n v="1"/>
    <n v="8.9142449634515962E-5"/>
  </r>
  <r>
    <x v="10606"/>
    <s v="틀리고지"/>
    <x v="8"/>
    <x v="8"/>
    <n v="2"/>
    <n v="1.1381743683132256E-4"/>
  </r>
  <r>
    <x v="10607"/>
    <s v="틀리나"/>
    <x v="8"/>
    <x v="0"/>
    <n v="1"/>
    <n v="4.7023417661995674E-5"/>
  </r>
  <r>
    <x v="10608"/>
    <s v="틀리냐"/>
    <x v="8"/>
    <x v="4"/>
    <n v="1"/>
    <n v="3.4411562284927734E-4"/>
  </r>
  <r>
    <x v="10609"/>
    <s v="틀리네요"/>
    <x v="8"/>
    <x v="5"/>
    <n v="1"/>
    <n v="1.7358097552508245E-4"/>
  </r>
  <r>
    <x v="10610"/>
    <s v="틀리는"/>
    <x v="8"/>
    <x v="6"/>
    <n v="1"/>
    <n v="8.9142449634515962E-5"/>
  </r>
  <r>
    <x v="10611"/>
    <s v="틀리는건"/>
    <x v="8"/>
    <x v="7"/>
    <n v="1"/>
    <n v="9.6024582293067023E-5"/>
  </r>
  <r>
    <x v="10612"/>
    <s v="틀리는줄"/>
    <x v="8"/>
    <x v="7"/>
    <n v="1"/>
    <n v="9.6024582293067023E-5"/>
  </r>
  <r>
    <x v="10613"/>
    <s v="틀리는지"/>
    <x v="8"/>
    <x v="6"/>
    <n v="1"/>
    <n v="8.9142449634515962E-5"/>
  </r>
  <r>
    <x v="10614"/>
    <s v="틀리다"/>
    <x v="8"/>
    <x v="0"/>
    <n v="19"/>
    <n v="8.9344493557791784E-4"/>
  </r>
  <r>
    <x v="10614"/>
    <s v="틀리다"/>
    <x v="8"/>
    <x v="1"/>
    <n v="2"/>
    <n v="1.2026458208057728E-3"/>
  </r>
  <r>
    <x v="10614"/>
    <s v="틀리다"/>
    <x v="8"/>
    <x v="2"/>
    <n v="2"/>
    <n v="1.9230769230769232E-3"/>
  </r>
  <r>
    <x v="10614"/>
    <s v="틀리다"/>
    <x v="8"/>
    <x v="9"/>
    <n v="5"/>
    <n v="2.5510204081632651E-3"/>
  </r>
  <r>
    <x v="10614"/>
    <s v="틀리다"/>
    <x v="8"/>
    <x v="4"/>
    <n v="4"/>
    <n v="1.3764624913971094E-3"/>
  </r>
  <r>
    <x v="10614"/>
    <s v="틀리다"/>
    <x v="8"/>
    <x v="5"/>
    <n v="4"/>
    <n v="6.9432390210032982E-4"/>
  </r>
  <r>
    <x v="10614"/>
    <s v="틀리다"/>
    <x v="8"/>
    <x v="6"/>
    <n v="16"/>
    <n v="1.4262791941522554E-3"/>
  </r>
  <r>
    <x v="10614"/>
    <s v="틀리다"/>
    <x v="8"/>
    <x v="7"/>
    <n v="18"/>
    <n v="1.7284424812752065E-3"/>
  </r>
  <r>
    <x v="10614"/>
    <s v="틀리다"/>
    <x v="8"/>
    <x v="8"/>
    <n v="22"/>
    <n v="1.2519918051445481E-3"/>
  </r>
  <r>
    <x v="10615"/>
    <s v="틀리다가"/>
    <x v="8"/>
    <x v="7"/>
    <n v="1"/>
    <n v="9.6024582293067023E-5"/>
  </r>
  <r>
    <x v="10615"/>
    <s v="틀리다가"/>
    <x v="8"/>
    <x v="8"/>
    <n v="1"/>
    <n v="5.6908718415661282E-5"/>
  </r>
  <r>
    <x v="10616"/>
    <s v="틀리다고"/>
    <x v="8"/>
    <x v="0"/>
    <n v="1"/>
    <n v="4.7023417661995674E-5"/>
  </r>
  <r>
    <x v="10616"/>
    <s v="틀리다고"/>
    <x v="8"/>
    <x v="7"/>
    <n v="2"/>
    <n v="1.9204916458613405E-4"/>
  </r>
  <r>
    <x v="10616"/>
    <s v="틀리다고"/>
    <x v="8"/>
    <x v="8"/>
    <n v="1"/>
    <n v="5.6908718415661282E-5"/>
  </r>
  <r>
    <x v="10617"/>
    <s v="틀리다는"/>
    <x v="8"/>
    <x v="2"/>
    <n v="1"/>
    <n v="9.6153846153846159E-4"/>
  </r>
  <r>
    <x v="10618"/>
    <s v="틀리다는걸"/>
    <x v="8"/>
    <x v="7"/>
    <n v="1"/>
    <n v="9.6024582293067023E-5"/>
  </r>
  <r>
    <x v="10619"/>
    <s v="틀리다라고"/>
    <x v="8"/>
    <x v="5"/>
    <n v="1"/>
    <n v="1.7358097552508245E-4"/>
  </r>
  <r>
    <x v="10619"/>
    <s v="틀리다라고"/>
    <x v="8"/>
    <x v="7"/>
    <n v="1"/>
    <n v="9.6024582293067023E-5"/>
  </r>
  <r>
    <x v="10620"/>
    <s v="틀리다면"/>
    <x v="8"/>
    <x v="8"/>
    <n v="1"/>
    <n v="5.6908718415661282E-5"/>
  </r>
  <r>
    <x v="10621"/>
    <s v="틀리다에서"/>
    <x v="8"/>
    <x v="9"/>
    <n v="1"/>
    <n v="5.1020408163265311E-4"/>
  </r>
  <r>
    <x v="10622"/>
    <s v="틀리다에서도"/>
    <x v="8"/>
    <x v="4"/>
    <n v="1"/>
    <n v="3.4411562284927734E-4"/>
  </r>
  <r>
    <x v="10623"/>
    <s v="틀리지"/>
    <x v="8"/>
    <x v="8"/>
    <n v="1"/>
    <n v="5.6908718415661282E-5"/>
  </r>
  <r>
    <x v="10624"/>
    <s v="틀리지도"/>
    <x v="8"/>
    <x v="6"/>
    <n v="1"/>
    <n v="8.9142449634515962E-5"/>
  </r>
  <r>
    <x v="10624"/>
    <s v="틀리지도"/>
    <x v="8"/>
    <x v="8"/>
    <n v="1"/>
    <n v="5.6908718415661282E-5"/>
  </r>
  <r>
    <x v="10625"/>
    <s v="틀린"/>
    <x v="8"/>
    <x v="0"/>
    <n v="3"/>
    <n v="1.4107025298598703E-4"/>
  </r>
  <r>
    <x v="10625"/>
    <s v="틀린"/>
    <x v="8"/>
    <x v="1"/>
    <n v="1"/>
    <n v="6.0132291040288638E-4"/>
  </r>
  <r>
    <x v="10625"/>
    <s v="틀린"/>
    <x v="8"/>
    <x v="2"/>
    <n v="1"/>
    <n v="9.6153846153846159E-4"/>
  </r>
  <r>
    <x v="10625"/>
    <s v="틀린"/>
    <x v="8"/>
    <x v="4"/>
    <n v="1"/>
    <n v="3.4411562284927734E-4"/>
  </r>
  <r>
    <x v="10625"/>
    <s v="틀린"/>
    <x v="8"/>
    <x v="5"/>
    <n v="2"/>
    <n v="3.4716195105016491E-4"/>
  </r>
  <r>
    <x v="10625"/>
    <s v="틀린"/>
    <x v="8"/>
    <x v="6"/>
    <n v="5"/>
    <n v="4.4571224817257978E-4"/>
  </r>
  <r>
    <x v="10625"/>
    <s v="틀린"/>
    <x v="8"/>
    <x v="7"/>
    <n v="3"/>
    <n v="2.8807374687920108E-4"/>
  </r>
  <r>
    <x v="10625"/>
    <s v="틀린"/>
    <x v="8"/>
    <x v="8"/>
    <n v="4"/>
    <n v="2.2763487366264513E-4"/>
  </r>
  <r>
    <x v="10626"/>
    <s v="틀린가"/>
    <x v="8"/>
    <x v="2"/>
    <n v="1"/>
    <n v="9.6153846153846159E-4"/>
  </r>
  <r>
    <x v="10627"/>
    <s v="틀린거다"/>
    <x v="8"/>
    <x v="0"/>
    <n v="1"/>
    <n v="4.7023417661995674E-5"/>
  </r>
  <r>
    <x v="10628"/>
    <s v="틀린거야"/>
    <x v="8"/>
    <x v="0"/>
    <n v="1"/>
    <n v="4.7023417661995674E-5"/>
  </r>
  <r>
    <x v="10629"/>
    <s v="틀린거에요"/>
    <x v="8"/>
    <x v="0"/>
    <n v="1"/>
    <n v="4.7023417661995674E-5"/>
  </r>
  <r>
    <x v="10630"/>
    <s v="틀린거였다고"/>
    <x v="8"/>
    <x v="7"/>
    <n v="1"/>
    <n v="9.6024582293067023E-5"/>
  </r>
  <r>
    <x v="10631"/>
    <s v="틀린건"/>
    <x v="8"/>
    <x v="6"/>
    <n v="1"/>
    <n v="8.9142449634515962E-5"/>
  </r>
  <r>
    <x v="10631"/>
    <s v="틀린건"/>
    <x v="8"/>
    <x v="8"/>
    <n v="1"/>
    <n v="5.6908718415661282E-5"/>
  </r>
  <r>
    <x v="10632"/>
    <s v="틀린것"/>
    <x v="8"/>
    <x v="8"/>
    <n v="2"/>
    <n v="1.1381743683132256E-4"/>
  </r>
  <r>
    <x v="10633"/>
    <s v="틀린것도"/>
    <x v="8"/>
    <x v="0"/>
    <n v="1"/>
    <n v="4.7023417661995674E-5"/>
  </r>
  <r>
    <x v="10634"/>
    <s v="틀린게"/>
    <x v="8"/>
    <x v="0"/>
    <n v="1"/>
    <n v="4.7023417661995674E-5"/>
  </r>
  <r>
    <x v="10634"/>
    <s v="틀린게"/>
    <x v="8"/>
    <x v="8"/>
    <n v="1"/>
    <n v="5.6908718415661282E-5"/>
  </r>
  <r>
    <x v="10635"/>
    <s v="틀린다"/>
    <x v="8"/>
    <x v="0"/>
    <n v="1"/>
    <n v="4.7023417661995674E-5"/>
  </r>
  <r>
    <x v="10635"/>
    <s v="틀린다"/>
    <x v="8"/>
    <x v="7"/>
    <n v="1"/>
    <n v="9.6024582293067023E-5"/>
  </r>
  <r>
    <x v="10635"/>
    <s v="틀린다"/>
    <x v="8"/>
    <x v="8"/>
    <n v="1"/>
    <n v="5.6908718415661282E-5"/>
  </r>
  <r>
    <x v="10636"/>
    <s v="틀린듯"/>
    <x v="8"/>
    <x v="0"/>
    <n v="1"/>
    <n v="4.7023417661995674E-5"/>
  </r>
  <r>
    <x v="10637"/>
    <s v="틀린지"/>
    <x v="8"/>
    <x v="0"/>
    <n v="1"/>
    <n v="4.7023417661995674E-5"/>
  </r>
  <r>
    <x v="10637"/>
    <s v="틀린지"/>
    <x v="8"/>
    <x v="6"/>
    <n v="1"/>
    <n v="8.9142449634515962E-5"/>
  </r>
  <r>
    <x v="10637"/>
    <s v="틀린지"/>
    <x v="8"/>
    <x v="8"/>
    <n v="2"/>
    <n v="1.1381743683132256E-4"/>
  </r>
  <r>
    <x v="10638"/>
    <s v="틀린지는"/>
    <x v="8"/>
    <x v="6"/>
    <n v="1"/>
    <n v="8.9142449634515962E-5"/>
  </r>
  <r>
    <x v="10639"/>
    <s v="틀릴"/>
    <x v="8"/>
    <x v="5"/>
    <n v="1"/>
    <n v="1.7358097552508245E-4"/>
  </r>
  <r>
    <x v="10639"/>
    <s v="틀릴"/>
    <x v="8"/>
    <x v="7"/>
    <n v="1"/>
    <n v="9.6024582293067023E-5"/>
  </r>
  <r>
    <x v="10640"/>
    <s v="틀릴수도"/>
    <x v="8"/>
    <x v="5"/>
    <n v="1"/>
    <n v="1.7358097552508245E-4"/>
  </r>
  <r>
    <x v="10640"/>
    <s v="틀릴수도"/>
    <x v="8"/>
    <x v="7"/>
    <n v="1"/>
    <n v="9.6024582293067023E-5"/>
  </r>
  <r>
    <x v="10641"/>
    <s v="틀림"/>
    <x v="9"/>
    <x v="0"/>
    <n v="3"/>
    <n v="1.4107025298598703E-4"/>
  </r>
  <r>
    <x v="10641"/>
    <s v="틀림"/>
    <x v="9"/>
    <x v="6"/>
    <n v="2"/>
    <n v="1.7828489926903192E-4"/>
  </r>
  <r>
    <x v="10641"/>
    <s v="틀림"/>
    <x v="9"/>
    <x v="7"/>
    <n v="2"/>
    <n v="1.9204916458613405E-4"/>
  </r>
  <r>
    <x v="10641"/>
    <s v="틀림"/>
    <x v="9"/>
    <x v="8"/>
    <n v="2"/>
    <n v="1.1381743683132256E-4"/>
  </r>
  <r>
    <x v="10642"/>
    <s v="틀림없는"/>
    <x v="10"/>
    <x v="6"/>
    <n v="1"/>
    <n v="8.9142449634515962E-5"/>
  </r>
  <r>
    <x v="10643"/>
    <s v="틀림없다"/>
    <x v="10"/>
    <x v="0"/>
    <n v="1"/>
    <n v="4.7023417661995674E-5"/>
  </r>
  <r>
    <x v="10643"/>
    <s v="틀림없다"/>
    <x v="10"/>
    <x v="4"/>
    <n v="1"/>
    <n v="3.4411562284927734E-4"/>
  </r>
  <r>
    <x v="10643"/>
    <s v="틀림없다"/>
    <x v="10"/>
    <x v="7"/>
    <n v="1"/>
    <n v="9.6024582293067023E-5"/>
  </r>
  <r>
    <x v="10644"/>
    <s v="틀립니다"/>
    <x v="8"/>
    <x v="0"/>
    <n v="1"/>
    <n v="4.7023417661995674E-5"/>
  </r>
  <r>
    <x v="10644"/>
    <s v="틀립니다"/>
    <x v="8"/>
    <x v="7"/>
    <n v="1"/>
    <n v="9.6024582293067023E-5"/>
  </r>
  <r>
    <x v="10645"/>
    <s v="틀안에서"/>
    <x v="8"/>
    <x v="8"/>
    <n v="1"/>
    <n v="5.6908718415661282E-5"/>
  </r>
  <r>
    <x v="10646"/>
    <s v="틀어주는데"/>
    <x v="8"/>
    <x v="0"/>
    <n v="1"/>
    <n v="4.7023417661995674E-5"/>
  </r>
  <r>
    <x v="10647"/>
    <s v="틈"/>
    <x v="9"/>
    <x v="5"/>
    <n v="1"/>
    <n v="1.7358097552508245E-4"/>
  </r>
  <r>
    <x v="10648"/>
    <s v="티"/>
    <x v="9"/>
    <x v="0"/>
    <n v="1"/>
    <n v="4.7023417661995674E-5"/>
  </r>
  <r>
    <x v="10648"/>
    <s v="티"/>
    <x v="9"/>
    <x v="8"/>
    <n v="3"/>
    <n v="1.7072615524698384E-4"/>
  </r>
  <r>
    <x v="10649"/>
    <s v="티비"/>
    <x v="9"/>
    <x v="0"/>
    <n v="4"/>
    <n v="1.8809367064798269E-4"/>
  </r>
  <r>
    <x v="10650"/>
    <s v="티켓"/>
    <x v="9"/>
    <x v="8"/>
    <n v="1"/>
    <n v="5.6908718415661282E-5"/>
  </r>
  <r>
    <x v="10651"/>
    <s v="티피"/>
    <x v="9"/>
    <x v="7"/>
    <n v="1"/>
    <n v="9.6024582293067023E-5"/>
  </r>
  <r>
    <x v="10652"/>
    <s v="파"/>
    <x v="9"/>
    <x v="0"/>
    <n v="2"/>
    <n v="9.4046835323991347E-5"/>
  </r>
  <r>
    <x v="10652"/>
    <s v="파"/>
    <x v="9"/>
    <x v="8"/>
    <n v="1"/>
    <n v="5.6908718415661282E-5"/>
  </r>
  <r>
    <x v="10653"/>
    <s v="파고드는"/>
    <x v="8"/>
    <x v="7"/>
    <n v="1"/>
    <n v="9.6024582293067023E-5"/>
  </r>
  <r>
    <x v="10653"/>
    <s v="파고드는"/>
    <x v="8"/>
    <x v="8"/>
    <n v="1"/>
    <n v="5.6908718415661282E-5"/>
  </r>
  <r>
    <x v="10654"/>
    <s v="파고든다"/>
    <x v="8"/>
    <x v="8"/>
    <n v="1"/>
    <n v="5.6908718415661282E-5"/>
  </r>
  <r>
    <x v="10655"/>
    <s v="파고들"/>
    <x v="8"/>
    <x v="6"/>
    <n v="1"/>
    <n v="8.9142449634515962E-5"/>
  </r>
  <r>
    <x v="10656"/>
    <s v="파괴"/>
    <x v="9"/>
    <x v="0"/>
    <n v="1"/>
    <n v="4.7023417661995674E-5"/>
  </r>
  <r>
    <x v="10656"/>
    <s v="파괴"/>
    <x v="9"/>
    <x v="6"/>
    <n v="2"/>
    <n v="1.7828489926903192E-4"/>
  </r>
  <r>
    <x v="10657"/>
    <s v="파도"/>
    <x v="9"/>
    <x v="4"/>
    <n v="1"/>
    <n v="3.4411562284927734E-4"/>
  </r>
  <r>
    <x v="10657"/>
    <s v="파도"/>
    <x v="9"/>
    <x v="6"/>
    <n v="2"/>
    <n v="1.7828489926903192E-4"/>
  </r>
  <r>
    <x v="10657"/>
    <s v="파도"/>
    <x v="9"/>
    <x v="7"/>
    <n v="2"/>
    <n v="1.9204916458613405E-4"/>
  </r>
  <r>
    <x v="10657"/>
    <s v="파도"/>
    <x v="9"/>
    <x v="8"/>
    <n v="1"/>
    <n v="5.6908718415661282E-5"/>
  </r>
  <r>
    <x v="10658"/>
    <s v="파도처럼"/>
    <x v="9"/>
    <x v="6"/>
    <n v="1"/>
    <n v="8.9142449634515962E-5"/>
  </r>
  <r>
    <x v="10659"/>
    <s v="파동"/>
    <x v="9"/>
    <x v="7"/>
    <n v="1"/>
    <n v="9.6024582293067023E-5"/>
  </r>
  <r>
    <x v="10660"/>
    <s v="파렴치한"/>
    <x v="10"/>
    <x v="0"/>
    <n v="1"/>
    <n v="4.7023417661995674E-5"/>
  </r>
  <r>
    <x v="10661"/>
    <s v="파로"/>
    <x v="9"/>
    <x v="6"/>
    <n v="1"/>
    <n v="8.9142449634515962E-5"/>
  </r>
  <r>
    <x v="10662"/>
    <s v="파리"/>
    <x v="9"/>
    <x v="6"/>
    <n v="1"/>
    <n v="8.9142449634515962E-5"/>
  </r>
  <r>
    <x v="10663"/>
    <s v="파문"/>
    <x v="9"/>
    <x v="8"/>
    <n v="1"/>
    <n v="5.6908718415661282E-5"/>
  </r>
  <r>
    <x v="10664"/>
    <s v="파생"/>
    <x v="9"/>
    <x v="7"/>
    <n v="1"/>
    <n v="9.6024582293067023E-5"/>
  </r>
  <r>
    <x v="10665"/>
    <s v="파악"/>
    <x v="9"/>
    <x v="0"/>
    <n v="1"/>
    <n v="4.7023417661995674E-5"/>
  </r>
  <r>
    <x v="10665"/>
    <s v="파악"/>
    <x v="9"/>
    <x v="7"/>
    <n v="1"/>
    <n v="9.6024582293067023E-5"/>
  </r>
  <r>
    <x v="10666"/>
    <s v="파워"/>
    <x v="9"/>
    <x v="2"/>
    <n v="1"/>
    <n v="9.6153846153846159E-4"/>
  </r>
  <r>
    <x v="10667"/>
    <s v="파탄"/>
    <x v="9"/>
    <x v="0"/>
    <n v="3"/>
    <n v="1.4107025298598703E-4"/>
  </r>
  <r>
    <x v="10667"/>
    <s v="파탄"/>
    <x v="9"/>
    <x v="7"/>
    <n v="1"/>
    <n v="9.6024582293067023E-5"/>
  </r>
  <r>
    <x v="10668"/>
    <s v="파트"/>
    <x v="9"/>
    <x v="7"/>
    <n v="2"/>
    <n v="1.9204916458613405E-4"/>
  </r>
  <r>
    <x v="10668"/>
    <s v="파트"/>
    <x v="9"/>
    <x v="8"/>
    <n v="1"/>
    <n v="5.6908718415661282E-5"/>
  </r>
  <r>
    <x v="10669"/>
    <s v="팍팍"/>
    <x v="11"/>
    <x v="4"/>
    <n v="1"/>
    <n v="3.4411562284927734E-4"/>
  </r>
  <r>
    <x v="10670"/>
    <s v="판"/>
    <x v="9"/>
    <x v="0"/>
    <n v="3"/>
    <n v="1.4107025298598703E-4"/>
  </r>
  <r>
    <x v="10670"/>
    <s v="판"/>
    <x v="9"/>
    <x v="6"/>
    <n v="1"/>
    <n v="8.9142449634515962E-5"/>
  </r>
  <r>
    <x v="10670"/>
    <s v="판"/>
    <x v="9"/>
    <x v="8"/>
    <n v="2"/>
    <n v="1.1381743683132256E-4"/>
  </r>
  <r>
    <x v="10671"/>
    <s v="판국"/>
    <x v="9"/>
    <x v="0"/>
    <n v="1"/>
    <n v="4.7023417661995674E-5"/>
  </r>
  <r>
    <x v="10672"/>
    <s v="판다"/>
    <x v="9"/>
    <x v="7"/>
    <n v="1"/>
    <n v="9.6024582293067023E-5"/>
  </r>
  <r>
    <x v="10673"/>
    <s v="판단"/>
    <x v="9"/>
    <x v="2"/>
    <n v="1"/>
    <n v="9.6153846153846159E-4"/>
  </r>
  <r>
    <x v="10673"/>
    <s v="판단"/>
    <x v="9"/>
    <x v="4"/>
    <n v="1"/>
    <n v="3.4411562284927734E-4"/>
  </r>
  <r>
    <x v="10673"/>
    <s v="판단"/>
    <x v="9"/>
    <x v="5"/>
    <n v="2"/>
    <n v="3.4716195105016491E-4"/>
  </r>
  <r>
    <x v="10673"/>
    <s v="판단"/>
    <x v="9"/>
    <x v="6"/>
    <n v="3"/>
    <n v="2.6742734890354786E-4"/>
  </r>
  <r>
    <x v="10673"/>
    <s v="판단"/>
    <x v="9"/>
    <x v="8"/>
    <n v="2"/>
    <n v="1.1381743683132256E-4"/>
  </r>
  <r>
    <x v="10674"/>
    <s v="판사"/>
    <x v="9"/>
    <x v="5"/>
    <n v="1"/>
    <n v="1.7358097552508245E-4"/>
  </r>
  <r>
    <x v="10675"/>
    <s v="판정"/>
    <x v="9"/>
    <x v="0"/>
    <n v="1"/>
    <n v="4.7023417661995674E-5"/>
  </r>
  <r>
    <x v="10676"/>
    <s v="판타지"/>
    <x v="9"/>
    <x v="6"/>
    <n v="1"/>
    <n v="8.9142449634515962E-5"/>
  </r>
  <r>
    <x v="10676"/>
    <s v="판타지"/>
    <x v="9"/>
    <x v="8"/>
    <n v="1"/>
    <n v="5.6908718415661282E-5"/>
  </r>
  <r>
    <x v="10677"/>
    <s v="팔이"/>
    <x v="9"/>
    <x v="8"/>
    <n v="1"/>
    <n v="5.6908718415661282E-5"/>
  </r>
  <r>
    <x v="10678"/>
    <s v="팜을수가"/>
    <x v="8"/>
    <x v="0"/>
    <n v="1"/>
    <n v="4.7023417661995674E-5"/>
  </r>
  <r>
    <x v="10679"/>
    <s v="팝콘"/>
    <x v="9"/>
    <x v="7"/>
    <n v="1"/>
    <n v="9.6024582293067023E-5"/>
  </r>
  <r>
    <x v="10680"/>
    <s v="팡팡"/>
    <x v="11"/>
    <x v="7"/>
    <n v="1"/>
    <n v="9.6024582293067023E-5"/>
  </r>
  <r>
    <x v="10681"/>
    <s v="패기"/>
    <x v="9"/>
    <x v="7"/>
    <n v="1"/>
    <n v="9.6024582293067023E-5"/>
  </r>
  <r>
    <x v="10682"/>
    <s v="패러랠월드"/>
    <x v="9"/>
    <x v="6"/>
    <n v="1"/>
    <n v="8.9142449634515962E-5"/>
  </r>
  <r>
    <x v="10683"/>
    <s v="패러렐"/>
    <x v="9"/>
    <x v="6"/>
    <n v="1"/>
    <n v="8.9142449634515962E-5"/>
  </r>
  <r>
    <x v="10684"/>
    <s v="패션"/>
    <x v="9"/>
    <x v="8"/>
    <n v="1"/>
    <n v="5.6908718415661282E-5"/>
  </r>
  <r>
    <x v="10685"/>
    <s v="패체펠"/>
    <x v="9"/>
    <x v="0"/>
    <n v="1"/>
    <n v="4.7023417661995674E-5"/>
  </r>
  <r>
    <x v="10686"/>
    <s v="패턴"/>
    <x v="9"/>
    <x v="0"/>
    <n v="2"/>
    <n v="9.4046835323991347E-5"/>
  </r>
  <r>
    <x v="10686"/>
    <s v="패턴"/>
    <x v="9"/>
    <x v="4"/>
    <n v="1"/>
    <n v="3.4411562284927734E-4"/>
  </r>
  <r>
    <x v="10687"/>
    <s v="팩"/>
    <x v="9"/>
    <x v="7"/>
    <n v="2"/>
    <n v="1.9204916458613405E-4"/>
  </r>
  <r>
    <x v="10688"/>
    <s v="팩트"/>
    <x v="9"/>
    <x v="6"/>
    <n v="1"/>
    <n v="8.9142449634515962E-5"/>
  </r>
  <r>
    <x v="10688"/>
    <s v="팩트"/>
    <x v="9"/>
    <x v="8"/>
    <n v="1"/>
    <n v="5.6908718415661282E-5"/>
  </r>
  <r>
    <x v="10689"/>
    <s v="팬"/>
    <x v="9"/>
    <x v="0"/>
    <n v="8"/>
    <n v="3.7618734129596539E-4"/>
  </r>
  <r>
    <x v="10689"/>
    <s v="팬"/>
    <x v="9"/>
    <x v="4"/>
    <n v="1"/>
    <n v="3.4411562284927734E-4"/>
  </r>
  <r>
    <x v="10689"/>
    <s v="팬"/>
    <x v="9"/>
    <x v="5"/>
    <n v="3"/>
    <n v="5.2074292657524734E-4"/>
  </r>
  <r>
    <x v="10689"/>
    <s v="팬"/>
    <x v="9"/>
    <x v="6"/>
    <n v="2"/>
    <n v="1.7828489926903192E-4"/>
  </r>
  <r>
    <x v="10689"/>
    <s v="팬"/>
    <x v="9"/>
    <x v="7"/>
    <n v="2"/>
    <n v="1.9204916458613405E-4"/>
  </r>
  <r>
    <x v="10689"/>
    <s v="팬"/>
    <x v="9"/>
    <x v="8"/>
    <n v="4"/>
    <n v="2.2763487366264513E-4"/>
  </r>
  <r>
    <x v="10690"/>
    <s v="팬티"/>
    <x v="9"/>
    <x v="8"/>
    <n v="1"/>
    <n v="5.6908718415661282E-5"/>
  </r>
  <r>
    <x v="10691"/>
    <s v="퍼"/>
    <x v="9"/>
    <x v="8"/>
    <n v="1"/>
    <n v="5.6908718415661282E-5"/>
  </r>
  <r>
    <x v="10692"/>
    <s v="퍼센트"/>
    <x v="9"/>
    <x v="8"/>
    <n v="1"/>
    <n v="5.6908718415661282E-5"/>
  </r>
  <r>
    <x v="10693"/>
    <s v="퍼트"/>
    <x v="9"/>
    <x v="0"/>
    <n v="1"/>
    <n v="4.7023417661995674E-5"/>
  </r>
  <r>
    <x v="10694"/>
    <s v="퍽"/>
    <x v="9"/>
    <x v="6"/>
    <n v="1"/>
    <n v="8.9142449634515962E-5"/>
  </r>
  <r>
    <x v="10694"/>
    <s v="퍽"/>
    <x v="9"/>
    <x v="7"/>
    <n v="1"/>
    <n v="9.6024582293067023E-5"/>
  </r>
  <r>
    <x v="10695"/>
    <s v="펄쩍"/>
    <x v="11"/>
    <x v="0"/>
    <n v="1"/>
    <n v="4.7023417661995674E-5"/>
  </r>
  <r>
    <x v="10696"/>
    <s v="페도충"/>
    <x v="9"/>
    <x v="0"/>
    <n v="1"/>
    <n v="4.7023417661995674E-5"/>
  </r>
  <r>
    <x v="10697"/>
    <s v="페르소나"/>
    <x v="9"/>
    <x v="6"/>
    <n v="1"/>
    <n v="8.9142449634515962E-5"/>
  </r>
  <r>
    <x v="10697"/>
    <s v="페르소나"/>
    <x v="9"/>
    <x v="8"/>
    <n v="1"/>
    <n v="5.6908718415661282E-5"/>
  </r>
  <r>
    <x v="10698"/>
    <s v="페이"/>
    <x v="9"/>
    <x v="9"/>
    <n v="1"/>
    <n v="5.1020408163265311E-4"/>
  </r>
  <r>
    <x v="10698"/>
    <s v="페이"/>
    <x v="9"/>
    <x v="5"/>
    <n v="1"/>
    <n v="1.7358097552508245E-4"/>
  </r>
  <r>
    <x v="10699"/>
    <s v="페이크"/>
    <x v="9"/>
    <x v="0"/>
    <n v="1"/>
    <n v="4.7023417661995674E-5"/>
  </r>
  <r>
    <x v="10700"/>
    <s v="펜스"/>
    <x v="9"/>
    <x v="8"/>
    <n v="1"/>
    <n v="5.6908718415661282E-5"/>
  </r>
  <r>
    <x v="10701"/>
    <s v="펴"/>
    <x v="8"/>
    <x v="0"/>
    <n v="1"/>
    <n v="4.7023417661995674E-5"/>
  </r>
  <r>
    <x v="10701"/>
    <s v="펴"/>
    <x v="8"/>
    <x v="8"/>
    <n v="1"/>
    <n v="5.6908718415661282E-5"/>
  </r>
  <r>
    <x v="10702"/>
    <s v="펴도"/>
    <x v="8"/>
    <x v="0"/>
    <n v="1"/>
    <n v="4.7023417661995674E-5"/>
  </r>
  <r>
    <x v="10703"/>
    <s v="펴서"/>
    <x v="8"/>
    <x v="0"/>
    <n v="1"/>
    <n v="4.7023417661995674E-5"/>
  </r>
  <r>
    <x v="10704"/>
    <s v="편"/>
    <x v="9"/>
    <x v="0"/>
    <n v="3"/>
    <n v="1.4107025298598703E-4"/>
  </r>
  <r>
    <x v="10704"/>
    <s v="편"/>
    <x v="9"/>
    <x v="1"/>
    <n v="1"/>
    <n v="6.0132291040288638E-4"/>
  </r>
  <r>
    <x v="10704"/>
    <s v="편"/>
    <x v="9"/>
    <x v="9"/>
    <n v="2"/>
    <n v="1.0204081632653062E-3"/>
  </r>
  <r>
    <x v="10704"/>
    <s v="편"/>
    <x v="9"/>
    <x v="4"/>
    <n v="2"/>
    <n v="6.8823124569855469E-4"/>
  </r>
  <r>
    <x v="10704"/>
    <s v="편"/>
    <x v="9"/>
    <x v="6"/>
    <n v="3"/>
    <n v="2.6742734890354786E-4"/>
  </r>
  <r>
    <x v="10704"/>
    <s v="편"/>
    <x v="9"/>
    <x v="7"/>
    <n v="1"/>
    <n v="9.6024582293067023E-5"/>
  </r>
  <r>
    <x v="10704"/>
    <s v="편"/>
    <x v="9"/>
    <x v="8"/>
    <n v="6"/>
    <n v="3.4145231049396768E-4"/>
  </r>
  <r>
    <x v="10705"/>
    <s v="편견"/>
    <x v="9"/>
    <x v="6"/>
    <n v="1"/>
    <n v="8.9142449634515962E-5"/>
  </r>
  <r>
    <x v="10705"/>
    <s v="편견"/>
    <x v="9"/>
    <x v="7"/>
    <n v="1"/>
    <n v="9.6024582293067023E-5"/>
  </r>
  <r>
    <x v="10705"/>
    <s v="편견"/>
    <x v="9"/>
    <x v="8"/>
    <n v="3"/>
    <n v="1.7072615524698384E-4"/>
  </r>
  <r>
    <x v="10706"/>
    <s v="편론"/>
    <x v="9"/>
    <x v="0"/>
    <n v="1"/>
    <n v="4.7023417661995674E-5"/>
  </r>
  <r>
    <x v="10707"/>
    <s v="편안하게"/>
    <x v="10"/>
    <x v="7"/>
    <n v="1"/>
    <n v="9.6024582293067023E-5"/>
  </r>
  <r>
    <x v="10708"/>
    <s v="편안하고"/>
    <x v="10"/>
    <x v="8"/>
    <n v="1"/>
    <n v="5.6908718415661282E-5"/>
  </r>
  <r>
    <x v="10709"/>
    <s v="편안하다"/>
    <x v="10"/>
    <x v="8"/>
    <n v="3"/>
    <n v="1.7072615524698384E-4"/>
  </r>
  <r>
    <x v="10710"/>
    <s v="편안한"/>
    <x v="10"/>
    <x v="5"/>
    <n v="1"/>
    <n v="1.7358097552508245E-4"/>
  </r>
  <r>
    <x v="10710"/>
    <s v="편안한"/>
    <x v="10"/>
    <x v="6"/>
    <n v="1"/>
    <n v="8.9142449634515962E-5"/>
  </r>
  <r>
    <x v="10710"/>
    <s v="편안한"/>
    <x v="10"/>
    <x v="7"/>
    <n v="2"/>
    <n v="1.9204916458613405E-4"/>
  </r>
  <r>
    <x v="10710"/>
    <s v="편안한"/>
    <x v="10"/>
    <x v="8"/>
    <n v="1"/>
    <n v="5.6908718415661282E-5"/>
  </r>
  <r>
    <x v="10711"/>
    <s v="편의"/>
    <x v="9"/>
    <x v="6"/>
    <n v="1"/>
    <n v="8.9142449634515962E-5"/>
  </r>
  <r>
    <x v="10711"/>
    <s v="편의"/>
    <x v="9"/>
    <x v="7"/>
    <n v="1"/>
    <n v="9.6024582293067023E-5"/>
  </r>
  <r>
    <x v="10711"/>
    <s v="편의"/>
    <x v="9"/>
    <x v="8"/>
    <n v="2"/>
    <n v="1.1381743683132256E-4"/>
  </r>
  <r>
    <x v="10712"/>
    <s v="편이"/>
    <x v="9"/>
    <x v="0"/>
    <n v="1"/>
    <n v="4.7023417661995674E-5"/>
  </r>
  <r>
    <x v="10712"/>
    <s v="편이"/>
    <x v="9"/>
    <x v="6"/>
    <n v="2"/>
    <n v="1.7828489926903192E-4"/>
  </r>
  <r>
    <x v="10713"/>
    <s v="편이었음"/>
    <x v="8"/>
    <x v="8"/>
    <n v="1"/>
    <n v="5.6908718415661282E-5"/>
  </r>
  <r>
    <x v="10714"/>
    <s v="편임"/>
    <x v="9"/>
    <x v="5"/>
    <n v="1"/>
    <n v="1.7358097552508245E-4"/>
  </r>
  <r>
    <x v="10715"/>
    <s v="편지"/>
    <x v="9"/>
    <x v="6"/>
    <n v="1"/>
    <n v="8.9142449634515962E-5"/>
  </r>
  <r>
    <x v="10716"/>
    <s v="편하게"/>
    <x v="10"/>
    <x v="0"/>
    <n v="1"/>
    <n v="4.7023417661995674E-5"/>
  </r>
  <r>
    <x v="10716"/>
    <s v="편하게"/>
    <x v="10"/>
    <x v="8"/>
    <n v="1"/>
    <n v="5.6908718415661282E-5"/>
  </r>
  <r>
    <x v="10717"/>
    <s v="편하니"/>
    <x v="10"/>
    <x v="0"/>
    <n v="1"/>
    <n v="4.7023417661995674E-5"/>
  </r>
  <r>
    <x v="10718"/>
    <s v="편하다"/>
    <x v="10"/>
    <x v="7"/>
    <n v="1"/>
    <n v="9.6024582293067023E-5"/>
  </r>
  <r>
    <x v="10719"/>
    <s v="편한"/>
    <x v="10"/>
    <x v="0"/>
    <n v="1"/>
    <n v="4.7023417661995674E-5"/>
  </r>
  <r>
    <x v="10719"/>
    <s v="편한"/>
    <x v="10"/>
    <x v="6"/>
    <n v="1"/>
    <n v="8.9142449634515962E-5"/>
  </r>
  <r>
    <x v="10720"/>
    <s v="편해요"/>
    <x v="10"/>
    <x v="6"/>
    <n v="1"/>
    <n v="8.9142449634515962E-5"/>
  </r>
  <r>
    <x v="10721"/>
    <s v="편했음"/>
    <x v="10"/>
    <x v="8"/>
    <n v="1"/>
    <n v="5.6908718415661282E-5"/>
  </r>
  <r>
    <x v="10722"/>
    <s v="편향"/>
    <x v="9"/>
    <x v="0"/>
    <n v="1"/>
    <n v="4.7023417661995674E-5"/>
  </r>
  <r>
    <x v="10723"/>
    <s v="편협"/>
    <x v="9"/>
    <x v="8"/>
    <n v="2"/>
    <n v="1.1381743683132256E-4"/>
  </r>
  <r>
    <x v="10724"/>
    <s v="편히"/>
    <x v="10"/>
    <x v="4"/>
    <n v="1"/>
    <n v="3.4411562284927734E-4"/>
  </r>
  <r>
    <x v="10724"/>
    <s v="편히"/>
    <x v="10"/>
    <x v="7"/>
    <n v="1"/>
    <n v="9.6024582293067023E-5"/>
  </r>
  <r>
    <x v="10724"/>
    <s v="편히"/>
    <x v="10"/>
    <x v="8"/>
    <n v="1"/>
    <n v="5.6908718415661282E-5"/>
  </r>
  <r>
    <x v="10725"/>
    <s v="펼쳐"/>
    <x v="8"/>
    <x v="0"/>
    <n v="1"/>
    <n v="4.7023417661995674E-5"/>
  </r>
  <r>
    <x v="10726"/>
    <s v="펼쳐놓았네요"/>
    <x v="8"/>
    <x v="6"/>
    <n v="1"/>
    <n v="8.9142449634515962E-5"/>
  </r>
  <r>
    <x v="10727"/>
    <s v="폄하하는"/>
    <x v="8"/>
    <x v="0"/>
    <n v="1"/>
    <n v="4.7023417661995674E-5"/>
  </r>
  <r>
    <x v="10727"/>
    <s v="폄하하는"/>
    <x v="8"/>
    <x v="8"/>
    <n v="1"/>
    <n v="5.6908718415661282E-5"/>
  </r>
  <r>
    <x v="10728"/>
    <s v="폄하하는게"/>
    <x v="8"/>
    <x v="8"/>
    <n v="1"/>
    <n v="5.6908718415661282E-5"/>
  </r>
  <r>
    <x v="10729"/>
    <s v="평"/>
    <x v="9"/>
    <x v="0"/>
    <n v="5"/>
    <n v="2.3511708830997838E-4"/>
  </r>
  <r>
    <x v="10729"/>
    <s v="평"/>
    <x v="9"/>
    <x v="3"/>
    <n v="4"/>
    <n v="4.0691759918616479E-3"/>
  </r>
  <r>
    <x v="10729"/>
    <s v="평"/>
    <x v="9"/>
    <x v="9"/>
    <n v="3"/>
    <n v="1.5306122448979591E-3"/>
  </r>
  <r>
    <x v="10729"/>
    <s v="평"/>
    <x v="9"/>
    <x v="5"/>
    <n v="1"/>
    <n v="1.7358097552508245E-4"/>
  </r>
  <r>
    <x v="10729"/>
    <s v="평"/>
    <x v="9"/>
    <x v="6"/>
    <n v="2"/>
    <n v="1.7828489926903192E-4"/>
  </r>
  <r>
    <x v="10729"/>
    <s v="평"/>
    <x v="9"/>
    <x v="7"/>
    <n v="1"/>
    <n v="9.6024582293067023E-5"/>
  </r>
  <r>
    <x v="10729"/>
    <s v="평"/>
    <x v="9"/>
    <x v="8"/>
    <n v="4"/>
    <n v="2.2763487366264513E-4"/>
  </r>
  <r>
    <x v="10730"/>
    <s v="평가"/>
    <x v="9"/>
    <x v="0"/>
    <n v="12"/>
    <n v="5.6428101194394814E-4"/>
  </r>
  <r>
    <x v="10730"/>
    <s v="평가"/>
    <x v="9"/>
    <x v="1"/>
    <n v="2"/>
    <n v="1.2026458208057728E-3"/>
  </r>
  <r>
    <x v="10730"/>
    <s v="평가"/>
    <x v="9"/>
    <x v="2"/>
    <n v="3"/>
    <n v="2.8846153846153848E-3"/>
  </r>
  <r>
    <x v="10730"/>
    <s v="평가"/>
    <x v="9"/>
    <x v="4"/>
    <n v="1"/>
    <n v="3.4411562284927734E-4"/>
  </r>
  <r>
    <x v="10730"/>
    <s v="평가"/>
    <x v="9"/>
    <x v="5"/>
    <n v="2"/>
    <n v="3.4716195105016491E-4"/>
  </r>
  <r>
    <x v="10730"/>
    <s v="평가"/>
    <x v="9"/>
    <x v="6"/>
    <n v="4"/>
    <n v="3.5656979853806385E-4"/>
  </r>
  <r>
    <x v="10730"/>
    <s v="평가"/>
    <x v="9"/>
    <x v="7"/>
    <n v="4"/>
    <n v="3.8409832917226809E-4"/>
  </r>
  <r>
    <x v="10730"/>
    <s v="평가"/>
    <x v="9"/>
    <x v="8"/>
    <n v="18"/>
    <n v="1.024356931481903E-3"/>
  </r>
  <r>
    <x v="10731"/>
    <s v="평균"/>
    <x v="9"/>
    <x v="0"/>
    <n v="3"/>
    <n v="1.4107025298598703E-4"/>
  </r>
  <r>
    <x v="10731"/>
    <s v="평균"/>
    <x v="9"/>
    <x v="9"/>
    <n v="1"/>
    <n v="5.1020408163265311E-4"/>
  </r>
  <r>
    <x v="10732"/>
    <s v="평론"/>
    <x v="9"/>
    <x v="0"/>
    <n v="2"/>
    <n v="9.4046835323991347E-5"/>
  </r>
  <r>
    <x v="10732"/>
    <s v="평론"/>
    <x v="9"/>
    <x v="6"/>
    <n v="1"/>
    <n v="8.9142449634515962E-5"/>
  </r>
  <r>
    <x v="10732"/>
    <s v="평론"/>
    <x v="9"/>
    <x v="8"/>
    <n v="1"/>
    <n v="5.6908718415661282E-5"/>
  </r>
  <r>
    <x v="10733"/>
    <s v="평론가"/>
    <x v="9"/>
    <x v="0"/>
    <n v="42"/>
    <n v="1.9749835418038184E-3"/>
  </r>
  <r>
    <x v="10733"/>
    <s v="평론가"/>
    <x v="9"/>
    <x v="1"/>
    <n v="3"/>
    <n v="1.8039687312086591E-3"/>
  </r>
  <r>
    <x v="10733"/>
    <s v="평론가"/>
    <x v="9"/>
    <x v="2"/>
    <n v="1"/>
    <n v="9.6153846153846159E-4"/>
  </r>
  <r>
    <x v="10733"/>
    <s v="평론가"/>
    <x v="9"/>
    <x v="9"/>
    <n v="1"/>
    <n v="5.1020408163265311E-4"/>
  </r>
  <r>
    <x v="10733"/>
    <s v="평론가"/>
    <x v="9"/>
    <x v="5"/>
    <n v="1"/>
    <n v="1.7358097552508245E-4"/>
  </r>
  <r>
    <x v="10733"/>
    <s v="평론가"/>
    <x v="9"/>
    <x v="6"/>
    <n v="1"/>
    <n v="8.9142449634515962E-5"/>
  </r>
  <r>
    <x v="10733"/>
    <s v="평론가"/>
    <x v="9"/>
    <x v="7"/>
    <n v="1"/>
    <n v="9.6024582293067023E-5"/>
  </r>
  <r>
    <x v="10733"/>
    <s v="평론가"/>
    <x v="9"/>
    <x v="8"/>
    <n v="1"/>
    <n v="5.6908718415661282E-5"/>
  </r>
  <r>
    <x v="10734"/>
    <s v="평범하고"/>
    <x v="10"/>
    <x v="0"/>
    <n v="1"/>
    <n v="4.7023417661995674E-5"/>
  </r>
  <r>
    <x v="10734"/>
    <s v="평범하고"/>
    <x v="10"/>
    <x v="6"/>
    <n v="1"/>
    <n v="8.9142449634515962E-5"/>
  </r>
  <r>
    <x v="10734"/>
    <s v="평범하고"/>
    <x v="10"/>
    <x v="8"/>
    <n v="1"/>
    <n v="5.6908718415661282E-5"/>
  </r>
  <r>
    <x v="10735"/>
    <s v="평범하지"/>
    <x v="10"/>
    <x v="0"/>
    <n v="1"/>
    <n v="4.7023417661995674E-5"/>
  </r>
  <r>
    <x v="10735"/>
    <s v="평범하지"/>
    <x v="10"/>
    <x v="6"/>
    <n v="1"/>
    <n v="8.9142449634515962E-5"/>
  </r>
  <r>
    <x v="10736"/>
    <s v="평범한"/>
    <x v="10"/>
    <x v="1"/>
    <n v="1"/>
    <n v="6.0132291040288638E-4"/>
  </r>
  <r>
    <x v="10736"/>
    <s v="평범한"/>
    <x v="10"/>
    <x v="4"/>
    <n v="1"/>
    <n v="3.4411562284927734E-4"/>
  </r>
  <r>
    <x v="10736"/>
    <s v="평범한"/>
    <x v="10"/>
    <x v="5"/>
    <n v="1"/>
    <n v="1.7358097552508245E-4"/>
  </r>
  <r>
    <x v="10736"/>
    <s v="평범한"/>
    <x v="10"/>
    <x v="7"/>
    <n v="1"/>
    <n v="9.6024582293067023E-5"/>
  </r>
  <r>
    <x v="10736"/>
    <s v="평범한"/>
    <x v="10"/>
    <x v="8"/>
    <n v="1"/>
    <n v="5.6908718415661282E-5"/>
  </r>
  <r>
    <x v="10737"/>
    <s v="평범한듯"/>
    <x v="10"/>
    <x v="7"/>
    <n v="1"/>
    <n v="9.6024582293067023E-5"/>
  </r>
  <r>
    <x v="10738"/>
    <s v="평보"/>
    <x v="9"/>
    <x v="0"/>
    <n v="1"/>
    <n v="4.7023417661995674E-5"/>
  </r>
  <r>
    <x v="10739"/>
    <s v="평생"/>
    <x v="9"/>
    <x v="0"/>
    <n v="7"/>
    <n v="3.291639236339697E-4"/>
  </r>
  <r>
    <x v="10739"/>
    <s v="평생"/>
    <x v="9"/>
    <x v="3"/>
    <n v="1"/>
    <n v="1.017293997965412E-3"/>
  </r>
  <r>
    <x v="10739"/>
    <s v="평생"/>
    <x v="9"/>
    <x v="6"/>
    <n v="1"/>
    <n v="8.9142449634515962E-5"/>
  </r>
  <r>
    <x v="10739"/>
    <s v="평생"/>
    <x v="9"/>
    <x v="8"/>
    <n v="5"/>
    <n v="2.8454359207830642E-4"/>
  </r>
  <r>
    <x v="10740"/>
    <s v="평소"/>
    <x v="9"/>
    <x v="0"/>
    <n v="1"/>
    <n v="4.7023417661995674E-5"/>
  </r>
  <r>
    <x v="10740"/>
    <s v="평소"/>
    <x v="9"/>
    <x v="7"/>
    <n v="1"/>
    <n v="9.6024582293067023E-5"/>
  </r>
  <r>
    <x v="10740"/>
    <s v="평소"/>
    <x v="9"/>
    <x v="8"/>
    <n v="2"/>
    <n v="1.1381743683132256E-4"/>
  </r>
  <r>
    <x v="10741"/>
    <s v="평이"/>
    <x v="9"/>
    <x v="0"/>
    <n v="1"/>
    <n v="4.7023417661995674E-5"/>
  </r>
  <r>
    <x v="10742"/>
    <s v="평이한"/>
    <x v="10"/>
    <x v="6"/>
    <n v="1"/>
    <n v="8.9142449634515962E-5"/>
  </r>
  <r>
    <x v="10743"/>
    <s v="평점"/>
    <x v="9"/>
    <x v="0"/>
    <n v="55"/>
    <n v="2.5862879714097621E-3"/>
  </r>
  <r>
    <x v="10743"/>
    <s v="평점"/>
    <x v="9"/>
    <x v="1"/>
    <n v="4"/>
    <n v="2.4052916416115455E-3"/>
  </r>
  <r>
    <x v="10743"/>
    <s v="평점"/>
    <x v="9"/>
    <x v="2"/>
    <n v="1"/>
    <n v="9.6153846153846159E-4"/>
  </r>
  <r>
    <x v="10743"/>
    <s v="평점"/>
    <x v="9"/>
    <x v="9"/>
    <n v="4"/>
    <n v="2.0408163265306124E-3"/>
  </r>
  <r>
    <x v="10743"/>
    <s v="평점"/>
    <x v="9"/>
    <x v="4"/>
    <n v="1"/>
    <n v="3.4411562284927734E-4"/>
  </r>
  <r>
    <x v="10743"/>
    <s v="평점"/>
    <x v="9"/>
    <x v="5"/>
    <n v="3"/>
    <n v="5.2074292657524734E-4"/>
  </r>
  <r>
    <x v="10743"/>
    <s v="평점"/>
    <x v="9"/>
    <x v="6"/>
    <n v="3"/>
    <n v="2.6742734890354786E-4"/>
  </r>
  <r>
    <x v="10743"/>
    <s v="평점"/>
    <x v="9"/>
    <x v="7"/>
    <n v="8"/>
    <n v="7.6819665834453618E-4"/>
  </r>
  <r>
    <x v="10743"/>
    <s v="평점"/>
    <x v="9"/>
    <x v="8"/>
    <n v="45"/>
    <n v="2.5608923287047574E-3"/>
  </r>
  <r>
    <x v="10744"/>
    <s v="평정"/>
    <x v="9"/>
    <x v="8"/>
    <n v="1"/>
    <n v="5.6908718415661282E-5"/>
  </r>
  <r>
    <x v="10745"/>
    <s v="평타"/>
    <x v="9"/>
    <x v="5"/>
    <n v="1"/>
    <n v="1.7358097552508245E-4"/>
  </r>
  <r>
    <x v="10746"/>
    <s v="평해"/>
    <x v="9"/>
    <x v="8"/>
    <n v="1"/>
    <n v="5.6908718415661282E-5"/>
  </r>
  <r>
    <x v="10747"/>
    <s v="평행우주"/>
    <x v="9"/>
    <x v="5"/>
    <n v="1"/>
    <n v="1.7358097552508245E-4"/>
  </r>
  <r>
    <x v="10748"/>
    <s v="평화로워"/>
    <x v="10"/>
    <x v="8"/>
    <n v="1"/>
    <n v="5.6908718415661282E-5"/>
  </r>
  <r>
    <x v="10749"/>
    <s v="폐기물"/>
    <x v="9"/>
    <x v="0"/>
    <n v="1"/>
    <n v="4.7023417661995674E-5"/>
  </r>
  <r>
    <x v="10750"/>
    <s v="폐지"/>
    <x v="9"/>
    <x v="0"/>
    <n v="6"/>
    <n v="2.8214050597197407E-4"/>
  </r>
  <r>
    <x v="10750"/>
    <s v="폐지"/>
    <x v="9"/>
    <x v="3"/>
    <n v="1"/>
    <n v="1.017293997965412E-3"/>
  </r>
  <r>
    <x v="10750"/>
    <s v="폐지"/>
    <x v="9"/>
    <x v="8"/>
    <n v="1"/>
    <n v="5.6908718415661282E-5"/>
  </r>
  <r>
    <x v="10751"/>
    <s v="폐해"/>
    <x v="9"/>
    <x v="7"/>
    <n v="1"/>
    <n v="9.6024582293067023E-5"/>
  </r>
  <r>
    <x v="10752"/>
    <s v="포기"/>
    <x v="9"/>
    <x v="0"/>
    <n v="1"/>
    <n v="4.7023417661995674E-5"/>
  </r>
  <r>
    <x v="10752"/>
    <s v="포기"/>
    <x v="9"/>
    <x v="9"/>
    <n v="1"/>
    <n v="5.1020408163265311E-4"/>
  </r>
  <r>
    <x v="10752"/>
    <s v="포기"/>
    <x v="9"/>
    <x v="6"/>
    <n v="3"/>
    <n v="2.6742734890354786E-4"/>
  </r>
  <r>
    <x v="10752"/>
    <s v="포기"/>
    <x v="9"/>
    <x v="7"/>
    <n v="1"/>
    <n v="9.6024582293067023E-5"/>
  </r>
  <r>
    <x v="10753"/>
    <s v="포르노"/>
    <x v="9"/>
    <x v="0"/>
    <n v="2"/>
    <n v="9.4046835323991347E-5"/>
  </r>
  <r>
    <x v="10753"/>
    <s v="포르노"/>
    <x v="9"/>
    <x v="1"/>
    <n v="2"/>
    <n v="1.2026458208057728E-3"/>
  </r>
  <r>
    <x v="10754"/>
    <s v="포맷"/>
    <x v="9"/>
    <x v="6"/>
    <n v="1"/>
    <n v="8.9142449634515962E-5"/>
  </r>
  <r>
    <x v="10755"/>
    <s v="포스"/>
    <x v="9"/>
    <x v="8"/>
    <n v="1"/>
    <n v="5.6908718415661282E-5"/>
  </r>
  <r>
    <x v="10756"/>
    <s v="포스터"/>
    <x v="9"/>
    <x v="0"/>
    <n v="2"/>
    <n v="9.4046835323991347E-5"/>
  </r>
  <r>
    <x v="10756"/>
    <s v="포스터"/>
    <x v="9"/>
    <x v="4"/>
    <n v="1"/>
    <n v="3.4411562284927734E-4"/>
  </r>
  <r>
    <x v="10756"/>
    <s v="포스터"/>
    <x v="9"/>
    <x v="6"/>
    <n v="3"/>
    <n v="2.6742734890354786E-4"/>
  </r>
  <r>
    <x v="10756"/>
    <s v="포스터"/>
    <x v="9"/>
    <x v="7"/>
    <n v="1"/>
    <n v="9.6024582293067023E-5"/>
  </r>
  <r>
    <x v="10757"/>
    <s v="포인트"/>
    <x v="9"/>
    <x v="6"/>
    <n v="3"/>
    <n v="2.6742734890354786E-4"/>
  </r>
  <r>
    <x v="10757"/>
    <s v="포인트"/>
    <x v="9"/>
    <x v="7"/>
    <n v="1"/>
    <n v="9.6024582293067023E-5"/>
  </r>
  <r>
    <x v="10758"/>
    <s v="포장"/>
    <x v="9"/>
    <x v="0"/>
    <n v="32"/>
    <n v="1.5047493651838616E-3"/>
  </r>
  <r>
    <x v="10758"/>
    <s v="포장"/>
    <x v="9"/>
    <x v="1"/>
    <n v="6"/>
    <n v="3.6079374624173183E-3"/>
  </r>
  <r>
    <x v="10758"/>
    <s v="포장"/>
    <x v="9"/>
    <x v="2"/>
    <n v="1"/>
    <n v="9.6153846153846159E-4"/>
  </r>
  <r>
    <x v="10758"/>
    <s v="포장"/>
    <x v="9"/>
    <x v="3"/>
    <n v="1"/>
    <n v="1.017293997965412E-3"/>
  </r>
  <r>
    <x v="10758"/>
    <s v="포장"/>
    <x v="9"/>
    <x v="5"/>
    <n v="4"/>
    <n v="6.9432390210032982E-4"/>
  </r>
  <r>
    <x v="10758"/>
    <s v="포장"/>
    <x v="9"/>
    <x v="6"/>
    <n v="1"/>
    <n v="8.9142449634515962E-5"/>
  </r>
  <r>
    <x v="10758"/>
    <s v="포장"/>
    <x v="9"/>
    <x v="7"/>
    <n v="3"/>
    <n v="2.8807374687920108E-4"/>
  </r>
  <r>
    <x v="10759"/>
    <s v="포즈"/>
    <x v="9"/>
    <x v="4"/>
    <n v="1"/>
    <n v="3.4411562284927734E-4"/>
  </r>
  <r>
    <x v="10760"/>
    <s v="포착"/>
    <x v="9"/>
    <x v="7"/>
    <n v="1"/>
    <n v="9.6024582293067023E-5"/>
  </r>
  <r>
    <x v="10761"/>
    <s v="포커스"/>
    <x v="9"/>
    <x v="7"/>
    <n v="1"/>
    <n v="9.6024582293067023E-5"/>
  </r>
  <r>
    <x v="10762"/>
    <s v="포텐"/>
    <x v="9"/>
    <x v="7"/>
    <n v="1"/>
    <n v="9.6024582293067023E-5"/>
  </r>
  <r>
    <x v="10763"/>
    <s v="포텐터진"/>
    <x v="9"/>
    <x v="5"/>
    <n v="1"/>
    <n v="1.7358097552508245E-4"/>
  </r>
  <r>
    <x v="10764"/>
    <s v="포함"/>
    <x v="9"/>
    <x v="0"/>
    <n v="2"/>
    <n v="9.4046835323991347E-5"/>
  </r>
  <r>
    <x v="10764"/>
    <s v="포함"/>
    <x v="9"/>
    <x v="3"/>
    <n v="2"/>
    <n v="2.0345879959308239E-3"/>
  </r>
  <r>
    <x v="10764"/>
    <s v="포함"/>
    <x v="9"/>
    <x v="9"/>
    <n v="1"/>
    <n v="5.1020408163265311E-4"/>
  </r>
  <r>
    <x v="10764"/>
    <s v="포함"/>
    <x v="9"/>
    <x v="7"/>
    <n v="1"/>
    <n v="9.6024582293067023E-5"/>
  </r>
  <r>
    <x v="10764"/>
    <s v="포함"/>
    <x v="9"/>
    <x v="8"/>
    <n v="1"/>
    <n v="5.6908718415661282E-5"/>
  </r>
  <r>
    <x v="10765"/>
    <s v="폭"/>
    <x v="9"/>
    <x v="6"/>
    <n v="1"/>
    <n v="8.9142449634515962E-5"/>
  </r>
  <r>
    <x v="10766"/>
    <s v="폭력"/>
    <x v="9"/>
    <x v="0"/>
    <n v="2"/>
    <n v="9.4046835323991347E-5"/>
  </r>
  <r>
    <x v="10766"/>
    <s v="폭력"/>
    <x v="9"/>
    <x v="5"/>
    <n v="1"/>
    <n v="1.7358097552508245E-4"/>
  </r>
  <r>
    <x v="10766"/>
    <s v="폭력"/>
    <x v="9"/>
    <x v="6"/>
    <n v="1"/>
    <n v="8.9142449634515962E-5"/>
  </r>
  <r>
    <x v="10766"/>
    <s v="폭력"/>
    <x v="9"/>
    <x v="7"/>
    <n v="1"/>
    <n v="9.6024582293067023E-5"/>
  </r>
  <r>
    <x v="10767"/>
    <s v="폭발"/>
    <x v="9"/>
    <x v="8"/>
    <n v="1"/>
    <n v="5.6908718415661282E-5"/>
  </r>
  <r>
    <x v="10768"/>
    <s v="폭소"/>
    <x v="9"/>
    <x v="8"/>
    <n v="1"/>
    <n v="5.6908718415661282E-5"/>
  </r>
  <r>
    <x v="10769"/>
    <s v="폭언"/>
    <x v="9"/>
    <x v="7"/>
    <n v="1"/>
    <n v="9.6024582293067023E-5"/>
  </r>
  <r>
    <x v="10770"/>
    <s v="폭탄"/>
    <x v="9"/>
    <x v="0"/>
    <n v="1"/>
    <n v="4.7023417661995674E-5"/>
  </r>
  <r>
    <x v="10771"/>
    <s v="폭팔"/>
    <x v="9"/>
    <x v="6"/>
    <n v="1"/>
    <n v="8.9142449634515962E-5"/>
  </r>
  <r>
    <x v="10772"/>
    <s v="폴란스키"/>
    <x v="9"/>
    <x v="5"/>
    <n v="1"/>
    <n v="1.7358097552508245E-4"/>
  </r>
  <r>
    <x v="10773"/>
    <s v="폼날때"/>
    <x v="9"/>
    <x v="7"/>
    <n v="1"/>
    <n v="9.6024582293067023E-5"/>
  </r>
  <r>
    <x v="10774"/>
    <s v="표"/>
    <x v="9"/>
    <x v="0"/>
    <n v="1"/>
    <n v="4.7023417661995674E-5"/>
  </r>
  <r>
    <x v="10774"/>
    <s v="표"/>
    <x v="9"/>
    <x v="5"/>
    <n v="1"/>
    <n v="1.7358097552508245E-4"/>
  </r>
  <r>
    <x v="10774"/>
    <s v="표"/>
    <x v="9"/>
    <x v="6"/>
    <n v="1"/>
    <n v="8.9142449634515962E-5"/>
  </r>
  <r>
    <x v="10774"/>
    <s v="표"/>
    <x v="9"/>
    <x v="8"/>
    <n v="1"/>
    <n v="5.6908718415661282E-5"/>
  </r>
  <r>
    <x v="10775"/>
    <s v="표면"/>
    <x v="9"/>
    <x v="4"/>
    <n v="1"/>
    <n v="3.4411562284927734E-4"/>
  </r>
  <r>
    <x v="10775"/>
    <s v="표면"/>
    <x v="9"/>
    <x v="8"/>
    <n v="1"/>
    <n v="5.6908718415661282E-5"/>
  </r>
  <r>
    <x v="10776"/>
    <s v="표본"/>
    <x v="9"/>
    <x v="0"/>
    <n v="1"/>
    <n v="4.7023417661995674E-5"/>
  </r>
  <r>
    <x v="10777"/>
    <s v="표적"/>
    <x v="9"/>
    <x v="0"/>
    <n v="1"/>
    <n v="4.7023417661995674E-5"/>
  </r>
  <r>
    <x v="10778"/>
    <s v="표정"/>
    <x v="9"/>
    <x v="4"/>
    <n v="2"/>
    <n v="6.8823124569855469E-4"/>
  </r>
  <r>
    <x v="10778"/>
    <s v="표정"/>
    <x v="9"/>
    <x v="5"/>
    <n v="2"/>
    <n v="3.4716195105016491E-4"/>
  </r>
  <r>
    <x v="10778"/>
    <s v="표정"/>
    <x v="9"/>
    <x v="6"/>
    <n v="5"/>
    <n v="4.4571224817257978E-4"/>
  </r>
  <r>
    <x v="10778"/>
    <s v="표정"/>
    <x v="9"/>
    <x v="7"/>
    <n v="5"/>
    <n v="4.801229114653351E-4"/>
  </r>
  <r>
    <x v="10778"/>
    <s v="표정"/>
    <x v="9"/>
    <x v="8"/>
    <n v="1"/>
    <n v="5.6908718415661282E-5"/>
  </r>
  <r>
    <x v="10779"/>
    <s v="표현"/>
    <x v="12"/>
    <x v="7"/>
    <n v="1"/>
    <n v="9.6024582293067023E-5"/>
  </r>
  <r>
    <x v="10779"/>
    <s v="표현"/>
    <x v="12"/>
    <x v="8"/>
    <n v="2"/>
    <n v="1.1381743683132256E-4"/>
  </r>
  <r>
    <x v="10780"/>
    <s v="표현"/>
    <x v="9"/>
    <x v="0"/>
    <n v="7"/>
    <n v="3.291639236339697E-4"/>
  </r>
  <r>
    <x v="10780"/>
    <s v="표현"/>
    <x v="9"/>
    <x v="3"/>
    <n v="2"/>
    <n v="2.0345879959308239E-3"/>
  </r>
  <r>
    <x v="10780"/>
    <s v="표현"/>
    <x v="9"/>
    <x v="9"/>
    <n v="2"/>
    <n v="1.0204081632653062E-3"/>
  </r>
  <r>
    <x v="10780"/>
    <s v="표현"/>
    <x v="9"/>
    <x v="4"/>
    <n v="4"/>
    <n v="1.3764624913971094E-3"/>
  </r>
  <r>
    <x v="10780"/>
    <s v="표현"/>
    <x v="9"/>
    <x v="5"/>
    <n v="2"/>
    <n v="3.4716195105016491E-4"/>
  </r>
  <r>
    <x v="10780"/>
    <s v="표현"/>
    <x v="9"/>
    <x v="6"/>
    <n v="7"/>
    <n v="6.239971474416117E-4"/>
  </r>
  <r>
    <x v="10780"/>
    <s v="표현"/>
    <x v="9"/>
    <x v="7"/>
    <n v="8"/>
    <n v="7.6819665834453618E-4"/>
  </r>
  <r>
    <x v="10780"/>
    <s v="표현"/>
    <x v="9"/>
    <x v="8"/>
    <n v="14"/>
    <n v="7.9672205781925788E-4"/>
  </r>
  <r>
    <x v="10781"/>
    <s v="푸어다야"/>
    <x v="8"/>
    <x v="6"/>
    <n v="1"/>
    <n v="8.9142449634515962E-5"/>
  </r>
  <r>
    <x v="10782"/>
    <s v="푸하하하"/>
    <x v="9"/>
    <x v="8"/>
    <n v="1"/>
    <n v="5.6908718415661282E-5"/>
  </r>
  <r>
    <x v="10783"/>
    <s v="푹"/>
    <x v="9"/>
    <x v="0"/>
    <n v="1"/>
    <n v="4.7023417661995674E-5"/>
  </r>
  <r>
    <x v="10783"/>
    <s v="푹"/>
    <x v="9"/>
    <x v="6"/>
    <n v="2"/>
    <n v="1.7828489926903192E-4"/>
  </r>
  <r>
    <x v="10783"/>
    <s v="푹"/>
    <x v="9"/>
    <x v="8"/>
    <n v="5"/>
    <n v="2.8454359207830642E-4"/>
  </r>
  <r>
    <x v="10784"/>
    <s v="푹푹"/>
    <x v="11"/>
    <x v="7"/>
    <n v="1"/>
    <n v="9.6024582293067023E-5"/>
  </r>
  <r>
    <x v="10785"/>
    <s v="푼수"/>
    <x v="8"/>
    <x v="3"/>
    <n v="1"/>
    <n v="1.017293997965412E-3"/>
  </r>
  <r>
    <x v="10786"/>
    <s v="풀"/>
    <x v="9"/>
    <x v="0"/>
    <n v="2"/>
    <n v="9.4046835323991347E-5"/>
  </r>
  <r>
    <x v="10787"/>
    <s v="풀려다"/>
    <x v="8"/>
    <x v="5"/>
    <n v="1"/>
    <n v="1.7358097552508245E-4"/>
  </r>
  <r>
    <x v="10788"/>
    <s v="풀린다는"/>
    <x v="8"/>
    <x v="6"/>
    <n v="1"/>
    <n v="8.9142449634515962E-5"/>
  </r>
  <r>
    <x v="10789"/>
    <s v="풀릴"/>
    <x v="8"/>
    <x v="0"/>
    <n v="1"/>
    <n v="4.7023417661995674E-5"/>
  </r>
  <r>
    <x v="10790"/>
    <s v="풀어"/>
    <x v="8"/>
    <x v="6"/>
    <n v="2"/>
    <n v="1.7828489926903192E-4"/>
  </r>
  <r>
    <x v="10790"/>
    <s v="풀어"/>
    <x v="8"/>
    <x v="7"/>
    <n v="1"/>
    <n v="9.6024582293067023E-5"/>
  </r>
  <r>
    <x v="10790"/>
    <s v="풀어"/>
    <x v="8"/>
    <x v="8"/>
    <n v="1"/>
    <n v="5.6908718415661282E-5"/>
  </r>
  <r>
    <x v="10791"/>
    <s v="풀어가는"/>
    <x v="8"/>
    <x v="4"/>
    <n v="1"/>
    <n v="3.4411562284927734E-4"/>
  </r>
  <r>
    <x v="10792"/>
    <s v="풀어가야"/>
    <x v="8"/>
    <x v="2"/>
    <n v="1"/>
    <n v="9.6153846153846159E-4"/>
  </r>
  <r>
    <x v="10793"/>
    <s v="풀어내야지"/>
    <x v="8"/>
    <x v="2"/>
    <n v="1"/>
    <n v="9.6153846153846159E-4"/>
  </r>
  <r>
    <x v="10794"/>
    <s v="풀어놓으니"/>
    <x v="8"/>
    <x v="6"/>
    <n v="1"/>
    <n v="8.9142449634515962E-5"/>
  </r>
  <r>
    <x v="10795"/>
    <s v="풀어서"/>
    <x v="8"/>
    <x v="0"/>
    <n v="1"/>
    <n v="4.7023417661995674E-5"/>
  </r>
  <r>
    <x v="10796"/>
    <s v="풀어주려"/>
    <x v="8"/>
    <x v="3"/>
    <n v="1"/>
    <n v="1.017293997965412E-3"/>
  </r>
  <r>
    <x v="10797"/>
    <s v="풀었나"/>
    <x v="8"/>
    <x v="0"/>
    <n v="1"/>
    <n v="4.7023417661995674E-5"/>
  </r>
  <r>
    <x v="10798"/>
    <s v="풀이"/>
    <x v="9"/>
    <x v="0"/>
    <n v="2"/>
    <n v="9.4046835323991347E-5"/>
  </r>
  <r>
    <x v="10798"/>
    <s v="풀이"/>
    <x v="9"/>
    <x v="6"/>
    <n v="1"/>
    <n v="8.9142449634515962E-5"/>
  </r>
  <r>
    <x v="10798"/>
    <s v="풀이"/>
    <x v="9"/>
    <x v="7"/>
    <n v="2"/>
    <n v="1.9204916458613405E-4"/>
  </r>
  <r>
    <x v="10799"/>
    <s v="풀풀"/>
    <x v="11"/>
    <x v="1"/>
    <n v="1"/>
    <n v="6.0132291040288638E-4"/>
  </r>
  <r>
    <x v="10800"/>
    <s v="품고"/>
    <x v="8"/>
    <x v="7"/>
    <n v="1"/>
    <n v="9.6024582293067023E-5"/>
  </r>
  <r>
    <x v="10801"/>
    <s v="품세"/>
    <x v="9"/>
    <x v="6"/>
    <n v="1"/>
    <n v="8.9142449634515962E-5"/>
  </r>
  <r>
    <x v="10802"/>
    <s v="품어"/>
    <x v="8"/>
    <x v="8"/>
    <n v="1"/>
    <n v="5.6908718415661282E-5"/>
  </r>
  <r>
    <x v="10803"/>
    <s v="품위"/>
    <x v="9"/>
    <x v="6"/>
    <n v="2"/>
    <n v="1.7828489926903192E-4"/>
  </r>
  <r>
    <x v="10804"/>
    <s v="품은"/>
    <x v="8"/>
    <x v="8"/>
    <n v="1"/>
    <n v="5.6908718415661282E-5"/>
  </r>
  <r>
    <x v="10805"/>
    <s v="풋"/>
    <x v="9"/>
    <x v="0"/>
    <n v="1"/>
    <n v="4.7023417661995674E-5"/>
  </r>
  <r>
    <x v="10806"/>
    <s v="풍"/>
    <x v="11"/>
    <x v="0"/>
    <n v="1"/>
    <n v="4.7023417661995674E-5"/>
  </r>
  <r>
    <x v="10807"/>
    <s v="풍경"/>
    <x v="9"/>
    <x v="6"/>
    <n v="1"/>
    <n v="8.9142449634515962E-5"/>
  </r>
  <r>
    <x v="10807"/>
    <s v="풍경"/>
    <x v="9"/>
    <x v="7"/>
    <n v="2"/>
    <n v="1.9204916458613405E-4"/>
  </r>
  <r>
    <x v="10808"/>
    <s v="풍기"/>
    <x v="9"/>
    <x v="0"/>
    <n v="1"/>
    <n v="4.7023417661995674E-5"/>
  </r>
  <r>
    <x v="10809"/>
    <s v="풍기는"/>
    <x v="8"/>
    <x v="5"/>
    <n v="1"/>
    <n v="1.7358097552508245E-4"/>
  </r>
  <r>
    <x v="10810"/>
    <s v="풍부하게"/>
    <x v="10"/>
    <x v="8"/>
    <n v="1"/>
    <n v="5.6908718415661282E-5"/>
  </r>
  <r>
    <x v="10811"/>
    <s v="풍부하고"/>
    <x v="10"/>
    <x v="6"/>
    <n v="1"/>
    <n v="8.9142449634515962E-5"/>
  </r>
  <r>
    <x v="10812"/>
    <s v="풍비박산"/>
    <x v="9"/>
    <x v="0"/>
    <n v="1"/>
    <n v="4.7023417661995674E-5"/>
  </r>
  <r>
    <x v="10813"/>
    <s v="풍자"/>
    <x v="9"/>
    <x v="8"/>
    <n v="1"/>
    <n v="5.6908718415661282E-5"/>
  </r>
  <r>
    <x v="10814"/>
    <s v="프랑스"/>
    <x v="9"/>
    <x v="4"/>
    <n v="1"/>
    <n v="3.4411562284927734E-4"/>
  </r>
  <r>
    <x v="10814"/>
    <s v="프랑스"/>
    <x v="9"/>
    <x v="6"/>
    <n v="1"/>
    <n v="8.9142449634515962E-5"/>
  </r>
  <r>
    <x v="10814"/>
    <s v="프랑스"/>
    <x v="9"/>
    <x v="8"/>
    <n v="1"/>
    <n v="5.6908718415661282E-5"/>
  </r>
  <r>
    <x v="10815"/>
    <s v="프레임"/>
    <x v="9"/>
    <x v="7"/>
    <n v="1"/>
    <n v="9.6024582293067023E-5"/>
  </r>
  <r>
    <x v="10815"/>
    <s v="프레임"/>
    <x v="9"/>
    <x v="8"/>
    <n v="1"/>
    <n v="5.6908718415661282E-5"/>
  </r>
  <r>
    <x v="10816"/>
    <s v="프로"/>
    <x v="9"/>
    <x v="0"/>
    <n v="1"/>
    <n v="4.7023417661995674E-5"/>
  </r>
  <r>
    <x v="10816"/>
    <s v="프로"/>
    <x v="9"/>
    <x v="8"/>
    <n v="1"/>
    <n v="5.6908718415661282E-5"/>
  </r>
  <r>
    <x v="10817"/>
    <s v="프로그레시브"/>
    <x v="9"/>
    <x v="8"/>
    <n v="2"/>
    <n v="1.1381743683132256E-4"/>
  </r>
  <r>
    <x v="10818"/>
    <s v="프로젝트"/>
    <x v="9"/>
    <x v="0"/>
    <n v="1"/>
    <n v="4.7023417661995674E-5"/>
  </r>
  <r>
    <x v="10819"/>
    <s v="프리"/>
    <x v="9"/>
    <x v="8"/>
    <n v="1"/>
    <n v="5.6908718415661282E-5"/>
  </r>
  <r>
    <x v="10820"/>
    <s v="픈"/>
    <x v="9"/>
    <x v="7"/>
    <n v="1"/>
    <n v="9.6024582293067023E-5"/>
  </r>
  <r>
    <x v="10821"/>
    <s v="플"/>
    <x v="17"/>
    <x v="0"/>
    <n v="1"/>
    <n v="4.7023417661995674E-5"/>
  </r>
  <r>
    <x v="10822"/>
    <s v="플레이"/>
    <x v="9"/>
    <x v="8"/>
    <n v="1"/>
    <n v="5.6908718415661282E-5"/>
  </r>
  <r>
    <x v="10823"/>
    <s v="플레인"/>
    <x v="9"/>
    <x v="0"/>
    <n v="1"/>
    <n v="4.7023417661995674E-5"/>
  </r>
  <r>
    <x v="10824"/>
    <s v="플롯"/>
    <x v="9"/>
    <x v="8"/>
    <n v="1"/>
    <n v="5.6908718415661282E-5"/>
  </r>
  <r>
    <x v="10825"/>
    <s v="피"/>
    <x v="9"/>
    <x v="0"/>
    <n v="11"/>
    <n v="5.1725759428195245E-4"/>
  </r>
  <r>
    <x v="10825"/>
    <s v="피"/>
    <x v="9"/>
    <x v="1"/>
    <n v="1"/>
    <n v="6.0132291040288638E-4"/>
  </r>
  <r>
    <x v="10825"/>
    <s v="피"/>
    <x v="9"/>
    <x v="5"/>
    <n v="2"/>
    <n v="3.4716195105016491E-4"/>
  </r>
  <r>
    <x v="10825"/>
    <s v="피"/>
    <x v="9"/>
    <x v="6"/>
    <n v="1"/>
    <n v="8.9142449634515962E-5"/>
  </r>
  <r>
    <x v="10825"/>
    <s v="피"/>
    <x v="9"/>
    <x v="7"/>
    <n v="3"/>
    <n v="2.8807374687920108E-4"/>
  </r>
  <r>
    <x v="10825"/>
    <s v="피"/>
    <x v="9"/>
    <x v="8"/>
    <n v="1"/>
    <n v="5.6908718415661282E-5"/>
  </r>
  <r>
    <x v="10826"/>
    <s v="피고"/>
    <x v="9"/>
    <x v="0"/>
    <n v="4"/>
    <n v="1.8809367064798269E-4"/>
  </r>
  <r>
    <x v="10826"/>
    <s v="피고"/>
    <x v="9"/>
    <x v="8"/>
    <n v="1"/>
    <n v="5.6908718415661282E-5"/>
  </r>
  <r>
    <x v="10827"/>
    <s v="피고싶어서"/>
    <x v="8"/>
    <x v="0"/>
    <n v="1"/>
    <n v="4.7023417661995674E-5"/>
  </r>
  <r>
    <x v="10828"/>
    <s v="피곤하게"/>
    <x v="10"/>
    <x v="4"/>
    <n v="1"/>
    <n v="3.4411562284927734E-4"/>
  </r>
  <r>
    <x v="10828"/>
    <s v="피곤하게"/>
    <x v="10"/>
    <x v="8"/>
    <n v="1"/>
    <n v="5.6908718415661282E-5"/>
  </r>
  <r>
    <x v="10829"/>
    <s v="피곤하지도"/>
    <x v="10"/>
    <x v="0"/>
    <n v="1"/>
    <n v="4.7023417661995674E-5"/>
  </r>
  <r>
    <x v="10830"/>
    <s v="피곤한"/>
    <x v="10"/>
    <x v="7"/>
    <n v="1"/>
    <n v="9.6024582293067023E-5"/>
  </r>
  <r>
    <x v="10830"/>
    <s v="피곤한"/>
    <x v="10"/>
    <x v="8"/>
    <n v="1"/>
    <n v="5.6908718415661282E-5"/>
  </r>
  <r>
    <x v="10831"/>
    <s v="피곤한데"/>
    <x v="10"/>
    <x v="0"/>
    <n v="1"/>
    <n v="4.7023417661995674E-5"/>
  </r>
  <r>
    <x v="10832"/>
    <s v="피곤해서인지"/>
    <x v="10"/>
    <x v="4"/>
    <n v="1"/>
    <n v="3.4411562284927734E-4"/>
  </r>
  <r>
    <x v="10833"/>
    <s v="피는"/>
    <x v="8"/>
    <x v="0"/>
    <n v="1"/>
    <n v="4.7023417661995674E-5"/>
  </r>
  <r>
    <x v="10833"/>
    <s v="피는"/>
    <x v="8"/>
    <x v="4"/>
    <n v="1"/>
    <n v="3.4411562284927734E-4"/>
  </r>
  <r>
    <x v="10833"/>
    <s v="피는"/>
    <x v="8"/>
    <x v="6"/>
    <n v="2"/>
    <n v="1.7828489926903192E-4"/>
  </r>
  <r>
    <x v="10833"/>
    <s v="피는"/>
    <x v="8"/>
    <x v="7"/>
    <n v="1"/>
    <n v="9.6024582293067023E-5"/>
  </r>
  <r>
    <x v="10833"/>
    <s v="피는"/>
    <x v="8"/>
    <x v="8"/>
    <n v="1"/>
    <n v="5.6908718415661282E-5"/>
  </r>
  <r>
    <x v="10834"/>
    <s v="피는건"/>
    <x v="8"/>
    <x v="8"/>
    <n v="1"/>
    <n v="5.6908718415661282E-5"/>
  </r>
  <r>
    <x v="10835"/>
    <s v="피던"/>
    <x v="8"/>
    <x v="6"/>
    <n v="1"/>
    <n v="8.9142449634515962E-5"/>
  </r>
  <r>
    <x v="10836"/>
    <s v="피던지"/>
    <x v="8"/>
    <x v="0"/>
    <n v="1"/>
    <n v="4.7023417661995674E-5"/>
  </r>
  <r>
    <x v="10837"/>
    <s v="피면서"/>
    <x v="8"/>
    <x v="6"/>
    <n v="1"/>
    <n v="8.9142449634515962E-5"/>
  </r>
  <r>
    <x v="10838"/>
    <s v="피박"/>
    <x v="9"/>
    <x v="0"/>
    <n v="1"/>
    <n v="4.7023417661995674E-5"/>
  </r>
  <r>
    <x v="10839"/>
    <s v="피식"/>
    <x v="11"/>
    <x v="9"/>
    <n v="1"/>
    <n v="5.1020408163265311E-4"/>
  </r>
  <r>
    <x v="10839"/>
    <s v="피식"/>
    <x v="11"/>
    <x v="5"/>
    <n v="2"/>
    <n v="3.4716195105016491E-4"/>
  </r>
  <r>
    <x v="10839"/>
    <s v="피식"/>
    <x v="11"/>
    <x v="6"/>
    <n v="2"/>
    <n v="1.7828489926903192E-4"/>
  </r>
  <r>
    <x v="10839"/>
    <s v="피식"/>
    <x v="11"/>
    <x v="7"/>
    <n v="4"/>
    <n v="3.8409832917226809E-4"/>
  </r>
  <r>
    <x v="10839"/>
    <s v="피식"/>
    <x v="11"/>
    <x v="8"/>
    <n v="3"/>
    <n v="1.7072615524698384E-4"/>
  </r>
  <r>
    <x v="10840"/>
    <s v="피아노"/>
    <x v="9"/>
    <x v="8"/>
    <n v="1"/>
    <n v="5.6908718415661282E-5"/>
  </r>
  <r>
    <x v="10841"/>
    <s v="피어"/>
    <x v="9"/>
    <x v="6"/>
    <n v="1"/>
    <n v="8.9142449634515962E-5"/>
  </r>
  <r>
    <x v="10842"/>
    <s v="피어있는"/>
    <x v="8"/>
    <x v="8"/>
    <n v="1"/>
    <n v="5.6908718415661282E-5"/>
  </r>
  <r>
    <x v="10843"/>
    <s v="피우고싶게"/>
    <x v="8"/>
    <x v="8"/>
    <n v="1"/>
    <n v="5.6908718415661282E-5"/>
  </r>
  <r>
    <x v="10844"/>
    <s v="피우는"/>
    <x v="8"/>
    <x v="0"/>
    <n v="1"/>
    <n v="4.7023417661995674E-5"/>
  </r>
  <r>
    <x v="10845"/>
    <s v="피우다가"/>
    <x v="8"/>
    <x v="4"/>
    <n v="1"/>
    <n v="3.4411562284927734E-4"/>
  </r>
  <r>
    <x v="10846"/>
    <s v="피테"/>
    <x v="8"/>
    <x v="7"/>
    <n v="1"/>
    <n v="9.6024582293067023E-5"/>
  </r>
  <r>
    <x v="10847"/>
    <s v="피해"/>
    <x v="9"/>
    <x v="9"/>
    <n v="1"/>
    <n v="5.1020408163265311E-4"/>
  </r>
  <r>
    <x v="10848"/>
    <s v="피해자"/>
    <x v="9"/>
    <x v="0"/>
    <n v="3"/>
    <n v="1.4107025298598703E-4"/>
  </r>
  <r>
    <x v="10848"/>
    <s v="피해자"/>
    <x v="9"/>
    <x v="6"/>
    <n v="1"/>
    <n v="8.9142449634515962E-5"/>
  </r>
  <r>
    <x v="10849"/>
    <s v="픽션"/>
    <x v="9"/>
    <x v="4"/>
    <n v="1"/>
    <n v="3.4411562284927734E-4"/>
  </r>
  <r>
    <x v="10849"/>
    <s v="픽션"/>
    <x v="9"/>
    <x v="6"/>
    <n v="2"/>
    <n v="1.7828489926903192E-4"/>
  </r>
  <r>
    <x v="10850"/>
    <s v="필"/>
    <x v="9"/>
    <x v="0"/>
    <n v="1"/>
    <n v="4.7023417661995674E-5"/>
  </r>
  <r>
    <x v="10850"/>
    <s v="필"/>
    <x v="9"/>
    <x v="8"/>
    <n v="1"/>
    <n v="5.6908718415661282E-5"/>
  </r>
  <r>
    <x v="10851"/>
    <s v="필름"/>
    <x v="9"/>
    <x v="0"/>
    <n v="5"/>
    <n v="2.3511708830997838E-4"/>
  </r>
  <r>
    <x v="10851"/>
    <s v="필름"/>
    <x v="9"/>
    <x v="2"/>
    <n v="1"/>
    <n v="9.6153846153846159E-4"/>
  </r>
  <r>
    <x v="10851"/>
    <s v="필름"/>
    <x v="9"/>
    <x v="8"/>
    <n v="1"/>
    <n v="5.6908718415661282E-5"/>
  </r>
  <r>
    <x v="10852"/>
    <s v="필림"/>
    <x v="9"/>
    <x v="6"/>
    <n v="1"/>
    <n v="8.9142449634515962E-5"/>
  </r>
  <r>
    <x v="10853"/>
    <s v="필연"/>
    <x v="9"/>
    <x v="5"/>
    <n v="1"/>
    <n v="1.7358097552508245E-4"/>
  </r>
  <r>
    <x v="10853"/>
    <s v="필연"/>
    <x v="9"/>
    <x v="6"/>
    <n v="1"/>
    <n v="8.9142449634515962E-5"/>
  </r>
  <r>
    <x v="10853"/>
    <s v="필연"/>
    <x v="9"/>
    <x v="7"/>
    <n v="1"/>
    <n v="9.6024582293067023E-5"/>
  </r>
  <r>
    <x v="10854"/>
    <s v="필요"/>
    <x v="9"/>
    <x v="0"/>
    <n v="4"/>
    <n v="1.8809367064798269E-4"/>
  </r>
  <r>
    <x v="10854"/>
    <s v="필요"/>
    <x v="9"/>
    <x v="2"/>
    <n v="1"/>
    <n v="9.6153846153846159E-4"/>
  </r>
  <r>
    <x v="10854"/>
    <s v="필요"/>
    <x v="9"/>
    <x v="6"/>
    <n v="3"/>
    <n v="2.6742734890354786E-4"/>
  </r>
  <r>
    <x v="10854"/>
    <s v="필요"/>
    <x v="9"/>
    <x v="7"/>
    <n v="2"/>
    <n v="1.9204916458613405E-4"/>
  </r>
  <r>
    <x v="10854"/>
    <s v="필요"/>
    <x v="9"/>
    <x v="8"/>
    <n v="2"/>
    <n v="1.1381743683132256E-4"/>
  </r>
  <r>
    <x v="10855"/>
    <s v="필요없고"/>
    <x v="10"/>
    <x v="6"/>
    <n v="1"/>
    <n v="8.9142449634515962E-5"/>
  </r>
  <r>
    <x v="10856"/>
    <s v="필요없는"/>
    <x v="10"/>
    <x v="0"/>
    <n v="1"/>
    <n v="4.7023417661995674E-5"/>
  </r>
  <r>
    <x v="10856"/>
    <s v="필요없는"/>
    <x v="10"/>
    <x v="8"/>
    <n v="3"/>
    <n v="1.7072615524698384E-4"/>
  </r>
  <r>
    <x v="10857"/>
    <s v="필요없다"/>
    <x v="10"/>
    <x v="0"/>
    <n v="1"/>
    <n v="4.7023417661995674E-5"/>
  </r>
  <r>
    <x v="10857"/>
    <s v="필요없다"/>
    <x v="10"/>
    <x v="7"/>
    <n v="1"/>
    <n v="9.6024582293067023E-5"/>
  </r>
  <r>
    <x v="10858"/>
    <s v="필요없다고"/>
    <x v="10"/>
    <x v="0"/>
    <n v="1"/>
    <n v="4.7023417661995674E-5"/>
  </r>
  <r>
    <x v="10859"/>
    <s v="필요없지"/>
    <x v="10"/>
    <x v="0"/>
    <n v="1"/>
    <n v="4.7023417661995674E-5"/>
  </r>
  <r>
    <x v="10860"/>
    <s v="필요한"/>
    <x v="10"/>
    <x v="0"/>
    <n v="1"/>
    <n v="4.7023417661995674E-5"/>
  </r>
  <r>
    <x v="10860"/>
    <s v="필요한"/>
    <x v="10"/>
    <x v="4"/>
    <n v="1"/>
    <n v="3.4411562284927734E-4"/>
  </r>
  <r>
    <x v="10860"/>
    <s v="필요한"/>
    <x v="10"/>
    <x v="8"/>
    <n v="3"/>
    <n v="1.7072615524698384E-4"/>
  </r>
  <r>
    <x v="10861"/>
    <s v="필요한가"/>
    <x v="10"/>
    <x v="0"/>
    <n v="1"/>
    <n v="4.7023417661995674E-5"/>
  </r>
  <r>
    <x v="10862"/>
    <s v="필요함"/>
    <x v="10"/>
    <x v="0"/>
    <n v="1"/>
    <n v="4.7023417661995674E-5"/>
  </r>
  <r>
    <x v="10863"/>
    <s v="필요합니다"/>
    <x v="10"/>
    <x v="9"/>
    <n v="1"/>
    <n v="5.1020408163265311E-4"/>
  </r>
  <r>
    <x v="10864"/>
    <s v="필요해"/>
    <x v="10"/>
    <x v="0"/>
    <n v="2"/>
    <n v="9.4046835323991347E-5"/>
  </r>
  <r>
    <x v="10865"/>
    <s v="필요해서"/>
    <x v="10"/>
    <x v="0"/>
    <n v="1"/>
    <n v="4.7023417661995674E-5"/>
  </r>
  <r>
    <x v="10865"/>
    <s v="필요해서"/>
    <x v="10"/>
    <x v="7"/>
    <n v="1"/>
    <n v="9.6024582293067023E-5"/>
  </r>
  <r>
    <x v="10866"/>
    <s v="필요했던"/>
    <x v="10"/>
    <x v="8"/>
    <n v="1"/>
    <n v="5.6908718415661282E-5"/>
  </r>
  <r>
    <x v="10867"/>
    <s v="필적"/>
    <x v="9"/>
    <x v="0"/>
    <n v="1"/>
    <n v="4.7023417661995674E-5"/>
  </r>
  <r>
    <x v="10868"/>
    <s v="핏기"/>
    <x v="9"/>
    <x v="6"/>
    <n v="1"/>
    <n v="8.9142449634515962E-5"/>
  </r>
  <r>
    <x v="10869"/>
    <s v="핏줄"/>
    <x v="9"/>
    <x v="6"/>
    <n v="1"/>
    <n v="8.9142449634515962E-5"/>
  </r>
  <r>
    <x v="10870"/>
    <s v="핑계"/>
    <x v="9"/>
    <x v="5"/>
    <n v="2"/>
    <n v="3.4716195105016491E-4"/>
  </r>
  <r>
    <x v="10871"/>
    <s v="하"/>
    <x v="17"/>
    <x v="0"/>
    <n v="4"/>
    <n v="1.8809367064798269E-4"/>
  </r>
  <r>
    <x v="10871"/>
    <s v="하"/>
    <x v="17"/>
    <x v="6"/>
    <n v="1"/>
    <n v="8.9142449634515962E-5"/>
  </r>
  <r>
    <x v="10871"/>
    <s v="하"/>
    <x v="17"/>
    <x v="7"/>
    <n v="2"/>
    <n v="1.9204916458613405E-4"/>
  </r>
  <r>
    <x v="10871"/>
    <s v="하"/>
    <x v="17"/>
    <x v="8"/>
    <n v="3"/>
    <n v="1.7072615524698384E-4"/>
  </r>
  <r>
    <x v="10872"/>
    <s v="하"/>
    <x v="9"/>
    <x v="2"/>
    <n v="1"/>
    <n v="9.6153846153846159E-4"/>
  </r>
  <r>
    <x v="10873"/>
    <s v="하"/>
    <x v="13"/>
    <x v="0"/>
    <n v="26"/>
    <n v="1.2226088592118874E-3"/>
  </r>
  <r>
    <x v="10873"/>
    <s v="하"/>
    <x v="13"/>
    <x v="9"/>
    <n v="1"/>
    <n v="5.1020408163265311E-4"/>
  </r>
  <r>
    <x v="10873"/>
    <s v="하"/>
    <x v="13"/>
    <x v="4"/>
    <n v="1"/>
    <n v="3.4411562284927734E-4"/>
  </r>
  <r>
    <x v="10873"/>
    <s v="하"/>
    <x v="13"/>
    <x v="5"/>
    <n v="4"/>
    <n v="6.9432390210032982E-4"/>
  </r>
  <r>
    <x v="10873"/>
    <s v="하"/>
    <x v="13"/>
    <x v="6"/>
    <n v="12"/>
    <n v="1.0697093956141914E-3"/>
  </r>
  <r>
    <x v="10873"/>
    <s v="하"/>
    <x v="13"/>
    <x v="7"/>
    <n v="10"/>
    <n v="9.602458229306702E-4"/>
  </r>
  <r>
    <x v="10873"/>
    <s v="하"/>
    <x v="13"/>
    <x v="8"/>
    <n v="14"/>
    <n v="7.9672205781925788E-4"/>
  </r>
  <r>
    <x v="10874"/>
    <s v="하게"/>
    <x v="8"/>
    <x v="0"/>
    <n v="7"/>
    <n v="3.291639236339697E-4"/>
  </r>
  <r>
    <x v="10874"/>
    <s v="하게"/>
    <x v="8"/>
    <x v="1"/>
    <n v="2"/>
    <n v="1.2026458208057728E-3"/>
  </r>
  <r>
    <x v="10874"/>
    <s v="하게"/>
    <x v="8"/>
    <x v="9"/>
    <n v="3"/>
    <n v="1.5306122448979591E-3"/>
  </r>
  <r>
    <x v="10874"/>
    <s v="하게"/>
    <x v="8"/>
    <x v="5"/>
    <n v="8"/>
    <n v="1.3886478042006596E-3"/>
  </r>
  <r>
    <x v="10874"/>
    <s v="하게"/>
    <x v="8"/>
    <x v="6"/>
    <n v="17"/>
    <n v="1.5154216437867712E-3"/>
  </r>
  <r>
    <x v="10874"/>
    <s v="하게"/>
    <x v="8"/>
    <x v="7"/>
    <n v="15"/>
    <n v="1.4403687343960054E-3"/>
  </r>
  <r>
    <x v="10874"/>
    <s v="하게"/>
    <x v="8"/>
    <x v="8"/>
    <n v="25"/>
    <n v="1.4227179603915319E-3"/>
  </r>
  <r>
    <x v="10875"/>
    <s v="하게하는"/>
    <x v="8"/>
    <x v="6"/>
    <n v="1"/>
    <n v="8.9142449634515962E-5"/>
  </r>
  <r>
    <x v="10875"/>
    <s v="하게하는"/>
    <x v="8"/>
    <x v="7"/>
    <n v="1"/>
    <n v="9.6024582293067023E-5"/>
  </r>
  <r>
    <x v="10875"/>
    <s v="하게하는"/>
    <x v="8"/>
    <x v="8"/>
    <n v="1"/>
    <n v="5.6908718415661282E-5"/>
  </r>
  <r>
    <x v="10876"/>
    <s v="하겟다"/>
    <x v="9"/>
    <x v="0"/>
    <n v="1"/>
    <n v="4.7023417661995674E-5"/>
  </r>
  <r>
    <x v="10877"/>
    <s v="하겠고"/>
    <x v="8"/>
    <x v="2"/>
    <n v="1"/>
    <n v="9.6153846153846159E-4"/>
  </r>
  <r>
    <x v="10878"/>
    <s v="하겠나"/>
    <x v="8"/>
    <x v="0"/>
    <n v="1"/>
    <n v="4.7023417661995674E-5"/>
  </r>
  <r>
    <x v="10879"/>
    <s v="하겠네"/>
    <x v="8"/>
    <x v="6"/>
    <n v="1"/>
    <n v="8.9142449634515962E-5"/>
  </r>
  <r>
    <x v="10880"/>
    <s v="하겠네요"/>
    <x v="8"/>
    <x v="0"/>
    <n v="1"/>
    <n v="4.7023417661995674E-5"/>
  </r>
  <r>
    <x v="10881"/>
    <s v="하겠는"/>
    <x v="8"/>
    <x v="1"/>
    <n v="1"/>
    <n v="6.0132291040288638E-4"/>
  </r>
  <r>
    <x v="10882"/>
    <s v="하겠다"/>
    <x v="8"/>
    <x v="0"/>
    <n v="1"/>
    <n v="4.7023417661995674E-5"/>
  </r>
  <r>
    <x v="10882"/>
    <s v="하겠다"/>
    <x v="8"/>
    <x v="1"/>
    <n v="1"/>
    <n v="6.0132291040288638E-4"/>
  </r>
  <r>
    <x v="10882"/>
    <s v="하겠다"/>
    <x v="8"/>
    <x v="6"/>
    <n v="1"/>
    <n v="8.9142449634515962E-5"/>
  </r>
  <r>
    <x v="10882"/>
    <s v="하겠다"/>
    <x v="8"/>
    <x v="8"/>
    <n v="1"/>
    <n v="5.6908718415661282E-5"/>
  </r>
  <r>
    <x v="10883"/>
    <s v="하겠다는"/>
    <x v="8"/>
    <x v="0"/>
    <n v="1"/>
    <n v="4.7023417661995674E-5"/>
  </r>
  <r>
    <x v="10883"/>
    <s v="하겠다는"/>
    <x v="8"/>
    <x v="6"/>
    <n v="1"/>
    <n v="8.9142449634515962E-5"/>
  </r>
  <r>
    <x v="10884"/>
    <s v="하겠습니다"/>
    <x v="8"/>
    <x v="8"/>
    <n v="1"/>
    <n v="5.6908718415661282E-5"/>
  </r>
  <r>
    <x v="10885"/>
    <s v="하겠죠"/>
    <x v="8"/>
    <x v="0"/>
    <n v="1"/>
    <n v="4.7023417661995674E-5"/>
  </r>
  <r>
    <x v="10886"/>
    <s v="하겠지"/>
    <x v="8"/>
    <x v="8"/>
    <n v="1"/>
    <n v="5.6908718415661282E-5"/>
  </r>
  <r>
    <x v="10887"/>
    <s v="하겠지만"/>
    <x v="8"/>
    <x v="0"/>
    <n v="1"/>
    <n v="4.7023417661995674E-5"/>
  </r>
  <r>
    <x v="10887"/>
    <s v="하겠지만"/>
    <x v="8"/>
    <x v="9"/>
    <n v="2"/>
    <n v="1.0204081632653062E-3"/>
  </r>
  <r>
    <x v="10887"/>
    <s v="하겠지만"/>
    <x v="8"/>
    <x v="6"/>
    <n v="1"/>
    <n v="8.9142449634515962E-5"/>
  </r>
  <r>
    <x v="10888"/>
    <s v="하고"/>
    <x v="7"/>
    <x v="0"/>
    <n v="50"/>
    <n v="2.3511708830997835E-3"/>
  </r>
  <r>
    <x v="10888"/>
    <s v="하고"/>
    <x v="7"/>
    <x v="1"/>
    <n v="6"/>
    <n v="3.6079374624173183E-3"/>
  </r>
  <r>
    <x v="10888"/>
    <s v="하고"/>
    <x v="7"/>
    <x v="2"/>
    <n v="3"/>
    <n v="2.8846153846153848E-3"/>
  </r>
  <r>
    <x v="10888"/>
    <s v="하고"/>
    <x v="7"/>
    <x v="9"/>
    <n v="8"/>
    <n v="4.0816326530612249E-3"/>
  </r>
  <r>
    <x v="10888"/>
    <s v="하고"/>
    <x v="7"/>
    <x v="4"/>
    <n v="3"/>
    <n v="1.0323468685478321E-3"/>
  </r>
  <r>
    <x v="10888"/>
    <s v="하고"/>
    <x v="7"/>
    <x v="5"/>
    <n v="5"/>
    <n v="8.679048776254123E-4"/>
  </r>
  <r>
    <x v="10888"/>
    <s v="하고"/>
    <x v="7"/>
    <x v="6"/>
    <n v="22"/>
    <n v="1.9611338919593509E-3"/>
  </r>
  <r>
    <x v="10888"/>
    <s v="하고"/>
    <x v="7"/>
    <x v="7"/>
    <n v="10"/>
    <n v="9.602458229306702E-4"/>
  </r>
  <r>
    <x v="10888"/>
    <s v="하고"/>
    <x v="7"/>
    <x v="8"/>
    <n v="40"/>
    <n v="2.2763487366264513E-3"/>
  </r>
  <r>
    <x v="10889"/>
    <s v="하고"/>
    <x v="8"/>
    <x v="0"/>
    <n v="24"/>
    <n v="1.1285620238878963E-3"/>
  </r>
  <r>
    <x v="10889"/>
    <s v="하고"/>
    <x v="8"/>
    <x v="1"/>
    <n v="3"/>
    <n v="1.8039687312086591E-3"/>
  </r>
  <r>
    <x v="10889"/>
    <s v="하고"/>
    <x v="8"/>
    <x v="2"/>
    <n v="3"/>
    <n v="2.8846153846153848E-3"/>
  </r>
  <r>
    <x v="10889"/>
    <s v="하고"/>
    <x v="8"/>
    <x v="9"/>
    <n v="2"/>
    <n v="1.0204081632653062E-3"/>
  </r>
  <r>
    <x v="10889"/>
    <s v="하고"/>
    <x v="8"/>
    <x v="4"/>
    <n v="2"/>
    <n v="6.8823124569855469E-4"/>
  </r>
  <r>
    <x v="10889"/>
    <s v="하고"/>
    <x v="8"/>
    <x v="5"/>
    <n v="7"/>
    <n v="1.215066828675577E-3"/>
  </r>
  <r>
    <x v="10889"/>
    <s v="하고"/>
    <x v="8"/>
    <x v="6"/>
    <n v="10"/>
    <n v="8.9142449634515956E-4"/>
  </r>
  <r>
    <x v="10889"/>
    <s v="하고"/>
    <x v="8"/>
    <x v="7"/>
    <n v="12"/>
    <n v="1.1522949875168043E-3"/>
  </r>
  <r>
    <x v="10889"/>
    <s v="하고"/>
    <x v="8"/>
    <x v="8"/>
    <n v="24"/>
    <n v="1.3658092419758707E-3"/>
  </r>
  <r>
    <x v="10890"/>
    <s v="하고나니"/>
    <x v="8"/>
    <x v="6"/>
    <n v="1"/>
    <n v="8.9142449634515962E-5"/>
  </r>
  <r>
    <x v="10891"/>
    <s v="하고나서"/>
    <x v="8"/>
    <x v="0"/>
    <n v="1"/>
    <n v="4.7023417661995674E-5"/>
  </r>
  <r>
    <x v="10892"/>
    <s v="하고는"/>
    <x v="7"/>
    <x v="0"/>
    <n v="3"/>
    <n v="1.4107025298598703E-4"/>
  </r>
  <r>
    <x v="10893"/>
    <s v="하고도"/>
    <x v="7"/>
    <x v="6"/>
    <n v="1"/>
    <n v="8.9142449634515962E-5"/>
  </r>
  <r>
    <x v="10894"/>
    <s v="하고만"/>
    <x v="7"/>
    <x v="0"/>
    <n v="1"/>
    <n v="4.7023417661995674E-5"/>
  </r>
  <r>
    <x v="10895"/>
    <s v="하고싶"/>
    <x v="8"/>
    <x v="0"/>
    <n v="1"/>
    <n v="4.7023417661995674E-5"/>
  </r>
  <r>
    <x v="10896"/>
    <s v="하고싶게"/>
    <x v="8"/>
    <x v="7"/>
    <n v="1"/>
    <n v="9.6024582293067023E-5"/>
  </r>
  <r>
    <x v="10896"/>
    <s v="하고싶게"/>
    <x v="8"/>
    <x v="8"/>
    <n v="1"/>
    <n v="5.6908718415661282E-5"/>
  </r>
  <r>
    <x v="10897"/>
    <s v="하고싶다"/>
    <x v="8"/>
    <x v="6"/>
    <n v="1"/>
    <n v="8.9142449634515962E-5"/>
  </r>
  <r>
    <x v="10898"/>
    <s v="하고싶다고"/>
    <x v="8"/>
    <x v="7"/>
    <n v="1"/>
    <n v="9.6024582293067023E-5"/>
  </r>
  <r>
    <x v="10899"/>
    <s v="하고싶던"/>
    <x v="8"/>
    <x v="5"/>
    <n v="1"/>
    <n v="1.7358097552508245E-4"/>
  </r>
  <r>
    <x v="10900"/>
    <s v="하고싶어요"/>
    <x v="8"/>
    <x v="7"/>
    <n v="1"/>
    <n v="9.6024582293067023E-5"/>
  </r>
  <r>
    <x v="10901"/>
    <s v="하고싶었던"/>
    <x v="8"/>
    <x v="1"/>
    <n v="1"/>
    <n v="6.0132291040288638E-4"/>
  </r>
  <r>
    <x v="10902"/>
    <s v="하고싶었을까"/>
    <x v="8"/>
    <x v="9"/>
    <n v="1"/>
    <n v="5.1020408163265311E-4"/>
  </r>
  <r>
    <x v="10903"/>
    <s v="하고싶으셨던"/>
    <x v="8"/>
    <x v="7"/>
    <n v="1"/>
    <n v="9.6024582293067023E-5"/>
  </r>
  <r>
    <x v="10904"/>
    <s v="하고싶은"/>
    <x v="8"/>
    <x v="0"/>
    <n v="2"/>
    <n v="9.4046835323991347E-5"/>
  </r>
  <r>
    <x v="10904"/>
    <s v="하고싶은"/>
    <x v="8"/>
    <x v="4"/>
    <n v="2"/>
    <n v="6.8823124569855469E-4"/>
  </r>
  <r>
    <x v="10904"/>
    <s v="하고싶은"/>
    <x v="8"/>
    <x v="5"/>
    <n v="2"/>
    <n v="3.4716195105016491E-4"/>
  </r>
  <r>
    <x v="10904"/>
    <s v="하고싶은"/>
    <x v="8"/>
    <x v="7"/>
    <n v="1"/>
    <n v="9.6024582293067023E-5"/>
  </r>
  <r>
    <x v="10904"/>
    <s v="하고싶은"/>
    <x v="8"/>
    <x v="8"/>
    <n v="1"/>
    <n v="5.6908718415661282E-5"/>
  </r>
  <r>
    <x v="10905"/>
    <s v="하고싶지"/>
    <x v="8"/>
    <x v="0"/>
    <n v="1"/>
    <n v="4.7023417661995674E-5"/>
  </r>
  <r>
    <x v="10906"/>
    <s v="하고싶지도"/>
    <x v="8"/>
    <x v="0"/>
    <n v="1"/>
    <n v="4.7023417661995674E-5"/>
  </r>
  <r>
    <x v="10907"/>
    <s v="하고요"/>
    <x v="8"/>
    <x v="7"/>
    <n v="1"/>
    <n v="9.6024582293067023E-5"/>
  </r>
  <r>
    <x v="10908"/>
    <s v="하고있길"/>
    <x v="8"/>
    <x v="0"/>
    <n v="1"/>
    <n v="4.7023417661995674E-5"/>
  </r>
  <r>
    <x v="10909"/>
    <s v="하고있는거"/>
    <x v="8"/>
    <x v="1"/>
    <n v="1"/>
    <n v="6.0132291040288638E-4"/>
  </r>
  <r>
    <x v="10910"/>
    <s v="하고있는건"/>
    <x v="8"/>
    <x v="5"/>
    <n v="1"/>
    <n v="1.7358097552508245E-4"/>
  </r>
  <r>
    <x v="10911"/>
    <s v="하고있는데"/>
    <x v="8"/>
    <x v="0"/>
    <n v="1"/>
    <n v="4.7023417661995674E-5"/>
  </r>
  <r>
    <x v="10912"/>
    <s v="하고있었는데"/>
    <x v="8"/>
    <x v="0"/>
    <n v="1"/>
    <n v="4.7023417661995674E-5"/>
  </r>
  <r>
    <x v="10913"/>
    <s v="하고자"/>
    <x v="8"/>
    <x v="0"/>
    <n v="2"/>
    <n v="9.4046835323991347E-5"/>
  </r>
  <r>
    <x v="10913"/>
    <s v="하고자"/>
    <x v="8"/>
    <x v="2"/>
    <n v="1"/>
    <n v="9.6153846153846159E-4"/>
  </r>
  <r>
    <x v="10913"/>
    <s v="하고자"/>
    <x v="8"/>
    <x v="6"/>
    <n v="1"/>
    <n v="8.9142449634515962E-5"/>
  </r>
  <r>
    <x v="10913"/>
    <s v="하고자"/>
    <x v="8"/>
    <x v="7"/>
    <n v="1"/>
    <n v="9.6024582293067023E-5"/>
  </r>
  <r>
    <x v="10913"/>
    <s v="하고자"/>
    <x v="8"/>
    <x v="8"/>
    <n v="1"/>
    <n v="5.6908718415661282E-5"/>
  </r>
  <r>
    <x v="10914"/>
    <s v="하고픈"/>
    <x v="8"/>
    <x v="0"/>
    <n v="1"/>
    <n v="4.7023417661995674E-5"/>
  </r>
  <r>
    <x v="10914"/>
    <s v="하고픈"/>
    <x v="8"/>
    <x v="5"/>
    <n v="1"/>
    <n v="1.7358097552508245E-4"/>
  </r>
  <r>
    <x v="10914"/>
    <s v="하고픈"/>
    <x v="8"/>
    <x v="8"/>
    <n v="1"/>
    <n v="5.6908718415661282E-5"/>
  </r>
  <r>
    <x v="10915"/>
    <s v="하고픈말을"/>
    <x v="8"/>
    <x v="4"/>
    <n v="1"/>
    <n v="3.4411562284927734E-4"/>
  </r>
  <r>
    <x v="10916"/>
    <s v="하고하자"/>
    <x v="8"/>
    <x v="8"/>
    <n v="1"/>
    <n v="5.6908718415661282E-5"/>
  </r>
  <r>
    <x v="10917"/>
    <s v="하구"/>
    <x v="8"/>
    <x v="8"/>
    <n v="1"/>
    <n v="5.6908718415661282E-5"/>
  </r>
  <r>
    <x v="10918"/>
    <s v="하구만"/>
    <x v="8"/>
    <x v="8"/>
    <n v="1"/>
    <n v="5.6908718415661282E-5"/>
  </r>
  <r>
    <x v="10919"/>
    <s v="하구요"/>
    <x v="8"/>
    <x v="7"/>
    <n v="1"/>
    <n v="9.6024582293067023E-5"/>
  </r>
  <r>
    <x v="10920"/>
    <s v="하급"/>
    <x v="9"/>
    <x v="0"/>
    <n v="1"/>
    <n v="4.7023417661995674E-5"/>
  </r>
  <r>
    <x v="10921"/>
    <s v="하기"/>
    <x v="8"/>
    <x v="0"/>
    <n v="7"/>
    <n v="3.291639236339697E-4"/>
  </r>
  <r>
    <x v="10921"/>
    <s v="하기"/>
    <x v="8"/>
    <x v="3"/>
    <n v="1"/>
    <n v="1.017293997965412E-3"/>
  </r>
  <r>
    <x v="10921"/>
    <s v="하기"/>
    <x v="8"/>
    <x v="9"/>
    <n v="3"/>
    <n v="1.5306122448979591E-3"/>
  </r>
  <r>
    <x v="10921"/>
    <s v="하기"/>
    <x v="8"/>
    <x v="4"/>
    <n v="1"/>
    <n v="3.4411562284927734E-4"/>
  </r>
  <r>
    <x v="10921"/>
    <s v="하기"/>
    <x v="8"/>
    <x v="5"/>
    <n v="3"/>
    <n v="5.2074292657524734E-4"/>
  </r>
  <r>
    <x v="10921"/>
    <s v="하기"/>
    <x v="8"/>
    <x v="6"/>
    <n v="3"/>
    <n v="2.6742734890354786E-4"/>
  </r>
  <r>
    <x v="10921"/>
    <s v="하기"/>
    <x v="8"/>
    <x v="7"/>
    <n v="1"/>
    <n v="9.6024582293067023E-5"/>
  </r>
  <r>
    <x v="10921"/>
    <s v="하기"/>
    <x v="8"/>
    <x v="8"/>
    <n v="7"/>
    <n v="3.9836102890962894E-4"/>
  </r>
  <r>
    <x v="10922"/>
    <s v="하기가"/>
    <x v="8"/>
    <x v="7"/>
    <n v="1"/>
    <n v="9.6024582293067023E-5"/>
  </r>
  <r>
    <x v="10923"/>
    <s v="하기까지"/>
    <x v="8"/>
    <x v="0"/>
    <n v="1"/>
    <n v="4.7023417661995674E-5"/>
  </r>
  <r>
    <x v="10924"/>
    <s v="하기도"/>
    <x v="8"/>
    <x v="0"/>
    <n v="2"/>
    <n v="9.4046835323991347E-5"/>
  </r>
  <r>
    <x v="10924"/>
    <s v="하기도"/>
    <x v="8"/>
    <x v="9"/>
    <n v="1"/>
    <n v="5.1020408163265311E-4"/>
  </r>
  <r>
    <x v="10924"/>
    <s v="하기도"/>
    <x v="8"/>
    <x v="4"/>
    <n v="1"/>
    <n v="3.4411562284927734E-4"/>
  </r>
  <r>
    <x v="10924"/>
    <s v="하기도"/>
    <x v="8"/>
    <x v="6"/>
    <n v="2"/>
    <n v="1.7828489926903192E-4"/>
  </r>
  <r>
    <x v="10924"/>
    <s v="하기도"/>
    <x v="8"/>
    <x v="7"/>
    <n v="1"/>
    <n v="9.6024582293067023E-5"/>
  </r>
  <r>
    <x v="10925"/>
    <s v="하기보다"/>
    <x v="8"/>
    <x v="5"/>
    <n v="1"/>
    <n v="1.7358097552508245E-4"/>
  </r>
  <r>
    <x v="10926"/>
    <s v="하기에"/>
    <x v="8"/>
    <x v="5"/>
    <n v="1"/>
    <n v="1.7358097552508245E-4"/>
  </r>
  <r>
    <x v="10926"/>
    <s v="하기에"/>
    <x v="8"/>
    <x v="6"/>
    <n v="1"/>
    <n v="8.9142449634515962E-5"/>
  </r>
  <r>
    <x v="10927"/>
    <s v="하기에는"/>
    <x v="8"/>
    <x v="0"/>
    <n v="1"/>
    <n v="4.7023417661995674E-5"/>
  </r>
  <r>
    <x v="10928"/>
    <s v="하기에도"/>
    <x v="8"/>
    <x v="1"/>
    <n v="1"/>
    <n v="6.0132291040288638E-4"/>
  </r>
  <r>
    <x v="10929"/>
    <s v="하기엔"/>
    <x v="8"/>
    <x v="6"/>
    <n v="3"/>
    <n v="2.6742734890354786E-4"/>
  </r>
  <r>
    <x v="10929"/>
    <s v="하기엔"/>
    <x v="8"/>
    <x v="8"/>
    <n v="1"/>
    <n v="5.6908718415661282E-5"/>
  </r>
  <r>
    <x v="10930"/>
    <s v="하기전에"/>
    <x v="8"/>
    <x v="3"/>
    <n v="1"/>
    <n v="1.017293997965412E-3"/>
  </r>
  <r>
    <x v="10930"/>
    <s v="하기전에"/>
    <x v="8"/>
    <x v="5"/>
    <n v="1"/>
    <n v="1.7358097552508245E-4"/>
  </r>
  <r>
    <x v="10931"/>
    <s v="하긴"/>
    <x v="8"/>
    <x v="2"/>
    <n v="1"/>
    <n v="9.6153846153846159E-4"/>
  </r>
  <r>
    <x v="10931"/>
    <s v="하긴"/>
    <x v="8"/>
    <x v="5"/>
    <n v="1"/>
    <n v="1.7358097552508245E-4"/>
  </r>
  <r>
    <x v="10931"/>
    <s v="하긴"/>
    <x v="8"/>
    <x v="7"/>
    <n v="1"/>
    <n v="9.6024582293067023E-5"/>
  </r>
  <r>
    <x v="10931"/>
    <s v="하긴"/>
    <x v="8"/>
    <x v="8"/>
    <n v="1"/>
    <n v="5.6908718415661282E-5"/>
  </r>
  <r>
    <x v="10932"/>
    <s v="하길"/>
    <x v="8"/>
    <x v="0"/>
    <n v="1"/>
    <n v="4.7023417661995674E-5"/>
  </r>
  <r>
    <x v="10932"/>
    <s v="하길"/>
    <x v="8"/>
    <x v="1"/>
    <n v="2"/>
    <n v="1.2026458208057728E-3"/>
  </r>
  <r>
    <x v="10932"/>
    <s v="하길"/>
    <x v="8"/>
    <x v="7"/>
    <n v="1"/>
    <n v="9.6024582293067023E-5"/>
  </r>
  <r>
    <x v="10933"/>
    <s v="하길래"/>
    <x v="8"/>
    <x v="0"/>
    <n v="1"/>
    <n v="4.7023417661995674E-5"/>
  </r>
  <r>
    <x v="10934"/>
    <s v="하나"/>
    <x v="9"/>
    <x v="0"/>
    <n v="21"/>
    <n v="9.8749177090190921E-4"/>
  </r>
  <r>
    <x v="10934"/>
    <s v="하나"/>
    <x v="9"/>
    <x v="1"/>
    <n v="2"/>
    <n v="1.2026458208057728E-3"/>
  </r>
  <r>
    <x v="10934"/>
    <s v="하나"/>
    <x v="9"/>
    <x v="4"/>
    <n v="2"/>
    <n v="6.8823124569855469E-4"/>
  </r>
  <r>
    <x v="10934"/>
    <s v="하나"/>
    <x v="9"/>
    <x v="5"/>
    <n v="1"/>
    <n v="1.7358097552508245E-4"/>
  </r>
  <r>
    <x v="10934"/>
    <s v="하나"/>
    <x v="9"/>
    <x v="6"/>
    <n v="10"/>
    <n v="8.9142449634515956E-4"/>
  </r>
  <r>
    <x v="10934"/>
    <s v="하나"/>
    <x v="9"/>
    <x v="7"/>
    <n v="14"/>
    <n v="1.3443441521029385E-3"/>
  </r>
  <r>
    <x v="10934"/>
    <s v="하나"/>
    <x v="9"/>
    <x v="8"/>
    <n v="27"/>
    <n v="1.5365353972228545E-3"/>
  </r>
  <r>
    <x v="10935"/>
    <s v="하나로"/>
    <x v="9"/>
    <x v="7"/>
    <n v="1"/>
    <n v="9.6024582293067023E-5"/>
  </r>
  <r>
    <x v="10936"/>
    <s v="하나요"/>
    <x v="9"/>
    <x v="0"/>
    <n v="2"/>
    <n v="9.4046835323991347E-5"/>
  </r>
  <r>
    <x v="10937"/>
    <s v="하냐"/>
    <x v="8"/>
    <x v="0"/>
    <n v="5"/>
    <n v="2.3511708830997838E-4"/>
  </r>
  <r>
    <x v="10937"/>
    <s v="하냐"/>
    <x v="8"/>
    <x v="6"/>
    <n v="1"/>
    <n v="8.9142449634515962E-5"/>
  </r>
  <r>
    <x v="10937"/>
    <s v="하냐"/>
    <x v="8"/>
    <x v="7"/>
    <n v="1"/>
    <n v="9.6024582293067023E-5"/>
  </r>
  <r>
    <x v="10937"/>
    <s v="하냐"/>
    <x v="8"/>
    <x v="8"/>
    <n v="1"/>
    <n v="5.6908718415661282E-5"/>
  </r>
  <r>
    <x v="10938"/>
    <s v="하네"/>
    <x v="8"/>
    <x v="0"/>
    <n v="7"/>
    <n v="3.291639236339697E-4"/>
  </r>
  <r>
    <x v="10938"/>
    <s v="하네"/>
    <x v="8"/>
    <x v="1"/>
    <n v="1"/>
    <n v="6.0132291040288638E-4"/>
  </r>
  <r>
    <x v="10938"/>
    <s v="하네"/>
    <x v="8"/>
    <x v="6"/>
    <n v="2"/>
    <n v="1.7828489926903192E-4"/>
  </r>
  <r>
    <x v="10938"/>
    <s v="하네"/>
    <x v="8"/>
    <x v="7"/>
    <n v="1"/>
    <n v="9.6024582293067023E-5"/>
  </r>
  <r>
    <x v="10938"/>
    <s v="하네"/>
    <x v="8"/>
    <x v="8"/>
    <n v="4"/>
    <n v="2.2763487366264513E-4"/>
  </r>
  <r>
    <x v="10939"/>
    <s v="하네요"/>
    <x v="8"/>
    <x v="0"/>
    <n v="2"/>
    <n v="9.4046835323991347E-5"/>
  </r>
  <r>
    <x v="10939"/>
    <s v="하네요"/>
    <x v="8"/>
    <x v="4"/>
    <n v="1"/>
    <n v="3.4411562284927734E-4"/>
  </r>
  <r>
    <x v="10939"/>
    <s v="하네요"/>
    <x v="8"/>
    <x v="5"/>
    <n v="1"/>
    <n v="1.7358097552508245E-4"/>
  </r>
  <r>
    <x v="10939"/>
    <s v="하네요"/>
    <x v="8"/>
    <x v="6"/>
    <n v="2"/>
    <n v="1.7828489926903192E-4"/>
  </r>
  <r>
    <x v="10939"/>
    <s v="하네요"/>
    <x v="8"/>
    <x v="7"/>
    <n v="1"/>
    <n v="9.6024582293067023E-5"/>
  </r>
  <r>
    <x v="10939"/>
    <s v="하네요"/>
    <x v="8"/>
    <x v="8"/>
    <n v="1"/>
    <n v="5.6908718415661282E-5"/>
  </r>
  <r>
    <x v="10940"/>
    <s v="하네용"/>
    <x v="8"/>
    <x v="8"/>
    <n v="1"/>
    <n v="5.6908718415661282E-5"/>
  </r>
  <r>
    <x v="10941"/>
    <s v="하녀"/>
    <x v="9"/>
    <x v="2"/>
    <n v="1"/>
    <n v="9.6153846153846159E-4"/>
  </r>
  <r>
    <x v="10942"/>
    <s v="하느냐에"/>
    <x v="8"/>
    <x v="7"/>
    <n v="1"/>
    <n v="9.6024582293067023E-5"/>
  </r>
  <r>
    <x v="10942"/>
    <s v="하느냐에"/>
    <x v="8"/>
    <x v="8"/>
    <n v="1"/>
    <n v="5.6908718415661282E-5"/>
  </r>
  <r>
    <x v="10943"/>
    <s v="하느라고"/>
    <x v="8"/>
    <x v="6"/>
    <n v="1"/>
    <n v="8.9142449634515962E-5"/>
  </r>
  <r>
    <x v="10944"/>
    <s v="하는"/>
    <x v="8"/>
    <x v="0"/>
    <n v="76"/>
    <n v="3.5737797423116714E-3"/>
  </r>
  <r>
    <x v="10944"/>
    <s v="하는"/>
    <x v="8"/>
    <x v="1"/>
    <n v="8"/>
    <n v="4.810583283223091E-3"/>
  </r>
  <r>
    <x v="10944"/>
    <s v="하는"/>
    <x v="8"/>
    <x v="2"/>
    <n v="7"/>
    <n v="6.7307692307692311E-3"/>
  </r>
  <r>
    <x v="10944"/>
    <s v="하는"/>
    <x v="8"/>
    <x v="3"/>
    <n v="3"/>
    <n v="3.0518819938962359E-3"/>
  </r>
  <r>
    <x v="10944"/>
    <s v="하는"/>
    <x v="8"/>
    <x v="9"/>
    <n v="9"/>
    <n v="4.591836734693878E-3"/>
  </r>
  <r>
    <x v="10944"/>
    <s v="하는"/>
    <x v="8"/>
    <x v="4"/>
    <n v="7"/>
    <n v="2.4088093599449415E-3"/>
  </r>
  <r>
    <x v="10944"/>
    <s v="하는"/>
    <x v="8"/>
    <x v="5"/>
    <n v="34"/>
    <n v="5.9017531678528037E-3"/>
  </r>
  <r>
    <x v="10944"/>
    <s v="하는"/>
    <x v="8"/>
    <x v="6"/>
    <n v="54"/>
    <n v="4.8136922802638612E-3"/>
  </r>
  <r>
    <x v="10944"/>
    <s v="하는"/>
    <x v="8"/>
    <x v="7"/>
    <n v="43"/>
    <n v="4.1290570386018823E-3"/>
  </r>
  <r>
    <x v="10944"/>
    <s v="하는"/>
    <x v="8"/>
    <x v="8"/>
    <n v="69"/>
    <n v="3.9267015706806281E-3"/>
  </r>
  <r>
    <x v="10945"/>
    <s v="하는가"/>
    <x v="8"/>
    <x v="4"/>
    <n v="1"/>
    <n v="3.4411562284927734E-4"/>
  </r>
  <r>
    <x v="10945"/>
    <s v="하는가"/>
    <x v="8"/>
    <x v="5"/>
    <n v="1"/>
    <n v="1.7358097552508245E-4"/>
  </r>
  <r>
    <x v="10946"/>
    <s v="하는거"/>
    <x v="8"/>
    <x v="0"/>
    <n v="2"/>
    <n v="9.4046835323991347E-5"/>
  </r>
  <r>
    <x v="10946"/>
    <s v="하는거"/>
    <x v="8"/>
    <x v="3"/>
    <n v="2"/>
    <n v="2.0345879959308239E-3"/>
  </r>
  <r>
    <x v="10946"/>
    <s v="하는거"/>
    <x v="8"/>
    <x v="9"/>
    <n v="1"/>
    <n v="5.1020408163265311E-4"/>
  </r>
  <r>
    <x v="10946"/>
    <s v="하는거"/>
    <x v="8"/>
    <x v="5"/>
    <n v="1"/>
    <n v="1.7358097552508245E-4"/>
  </r>
  <r>
    <x v="10947"/>
    <s v="하는거겠지"/>
    <x v="8"/>
    <x v="6"/>
    <n v="1"/>
    <n v="8.9142449634515962E-5"/>
  </r>
  <r>
    <x v="10948"/>
    <s v="하는거랑"/>
    <x v="8"/>
    <x v="5"/>
    <n v="1"/>
    <n v="1.7358097552508245E-4"/>
  </r>
  <r>
    <x v="10949"/>
    <s v="하는거야"/>
    <x v="8"/>
    <x v="6"/>
    <n v="1"/>
    <n v="8.9142449634515962E-5"/>
  </r>
  <r>
    <x v="10950"/>
    <s v="하는거에요"/>
    <x v="8"/>
    <x v="8"/>
    <n v="1"/>
    <n v="5.6908718415661282E-5"/>
  </r>
  <r>
    <x v="10951"/>
    <s v="하는거죠"/>
    <x v="8"/>
    <x v="8"/>
    <n v="1"/>
    <n v="5.6908718415661282E-5"/>
  </r>
  <r>
    <x v="10952"/>
    <s v="하는거지"/>
    <x v="8"/>
    <x v="0"/>
    <n v="1"/>
    <n v="4.7023417661995674E-5"/>
  </r>
  <r>
    <x v="10953"/>
    <s v="하는건"/>
    <x v="8"/>
    <x v="0"/>
    <n v="5"/>
    <n v="2.3511708830997838E-4"/>
  </r>
  <r>
    <x v="10953"/>
    <s v="하는건"/>
    <x v="8"/>
    <x v="9"/>
    <n v="1"/>
    <n v="5.1020408163265311E-4"/>
  </r>
  <r>
    <x v="10953"/>
    <s v="하는건"/>
    <x v="8"/>
    <x v="5"/>
    <n v="1"/>
    <n v="1.7358097552508245E-4"/>
  </r>
  <r>
    <x v="10953"/>
    <s v="하는건"/>
    <x v="8"/>
    <x v="6"/>
    <n v="2"/>
    <n v="1.7828489926903192E-4"/>
  </r>
  <r>
    <x v="10954"/>
    <s v="하는건데"/>
    <x v="8"/>
    <x v="5"/>
    <n v="1"/>
    <n v="1.7358097552508245E-4"/>
  </r>
  <r>
    <x v="10955"/>
    <s v="하는것"/>
    <x v="8"/>
    <x v="0"/>
    <n v="1"/>
    <n v="4.7023417661995674E-5"/>
  </r>
  <r>
    <x v="10955"/>
    <s v="하는것"/>
    <x v="8"/>
    <x v="5"/>
    <n v="1"/>
    <n v="1.7358097552508245E-4"/>
  </r>
  <r>
    <x v="10955"/>
    <s v="하는것"/>
    <x v="8"/>
    <x v="6"/>
    <n v="6"/>
    <n v="5.3485469780709572E-4"/>
  </r>
  <r>
    <x v="10956"/>
    <s v="하는것과"/>
    <x v="8"/>
    <x v="8"/>
    <n v="1"/>
    <n v="5.6908718415661282E-5"/>
  </r>
  <r>
    <x v="10957"/>
    <s v="하는것도"/>
    <x v="8"/>
    <x v="1"/>
    <n v="1"/>
    <n v="6.0132291040288638E-4"/>
  </r>
  <r>
    <x v="10958"/>
    <s v="하는것은"/>
    <x v="8"/>
    <x v="8"/>
    <n v="1"/>
    <n v="5.6908718415661282E-5"/>
  </r>
  <r>
    <x v="10959"/>
    <s v="하는것을"/>
    <x v="8"/>
    <x v="8"/>
    <n v="1"/>
    <n v="5.6908718415661282E-5"/>
  </r>
  <r>
    <x v="10960"/>
    <s v="하는것인가"/>
    <x v="8"/>
    <x v="0"/>
    <n v="1"/>
    <n v="4.7023417661995674E-5"/>
  </r>
  <r>
    <x v="10961"/>
    <s v="하는게"/>
    <x v="8"/>
    <x v="0"/>
    <n v="7"/>
    <n v="3.291639236339697E-4"/>
  </r>
  <r>
    <x v="10961"/>
    <s v="하는게"/>
    <x v="8"/>
    <x v="1"/>
    <n v="1"/>
    <n v="6.0132291040288638E-4"/>
  </r>
  <r>
    <x v="10961"/>
    <s v="하는게"/>
    <x v="8"/>
    <x v="5"/>
    <n v="3"/>
    <n v="5.2074292657524734E-4"/>
  </r>
  <r>
    <x v="10961"/>
    <s v="하는게"/>
    <x v="8"/>
    <x v="6"/>
    <n v="1"/>
    <n v="8.9142449634515962E-5"/>
  </r>
  <r>
    <x v="10961"/>
    <s v="하는게"/>
    <x v="8"/>
    <x v="7"/>
    <n v="2"/>
    <n v="1.9204916458613405E-4"/>
  </r>
  <r>
    <x v="10961"/>
    <s v="하는게"/>
    <x v="8"/>
    <x v="8"/>
    <n v="1"/>
    <n v="5.6908718415661282E-5"/>
  </r>
  <r>
    <x v="10962"/>
    <s v="하는게나"/>
    <x v="8"/>
    <x v="8"/>
    <n v="1"/>
    <n v="5.6908718415661282E-5"/>
  </r>
  <r>
    <x v="10963"/>
    <s v="하는구"/>
    <x v="8"/>
    <x v="0"/>
    <n v="1"/>
    <n v="4.7023417661995674E-5"/>
  </r>
  <r>
    <x v="10964"/>
    <s v="하는구나"/>
    <x v="8"/>
    <x v="0"/>
    <n v="3"/>
    <n v="1.4107025298598703E-4"/>
  </r>
  <r>
    <x v="10964"/>
    <s v="하는구나"/>
    <x v="8"/>
    <x v="1"/>
    <n v="1"/>
    <n v="6.0132291040288638E-4"/>
  </r>
  <r>
    <x v="10964"/>
    <s v="하는구나"/>
    <x v="8"/>
    <x v="5"/>
    <n v="1"/>
    <n v="1.7358097552508245E-4"/>
  </r>
  <r>
    <x v="10964"/>
    <s v="하는구나"/>
    <x v="8"/>
    <x v="6"/>
    <n v="1"/>
    <n v="8.9142449634515962E-5"/>
  </r>
  <r>
    <x v="10964"/>
    <s v="하는구나"/>
    <x v="8"/>
    <x v="8"/>
    <n v="1"/>
    <n v="5.6908718415661282E-5"/>
  </r>
  <r>
    <x v="10965"/>
    <s v="하는대"/>
    <x v="8"/>
    <x v="0"/>
    <n v="1"/>
    <n v="4.7023417661995674E-5"/>
  </r>
  <r>
    <x v="10966"/>
    <s v="하는대로"/>
    <x v="8"/>
    <x v="6"/>
    <n v="1"/>
    <n v="8.9142449634515962E-5"/>
  </r>
  <r>
    <x v="10967"/>
    <s v="하는데"/>
    <x v="8"/>
    <x v="0"/>
    <n v="5"/>
    <n v="2.3511708830997838E-4"/>
  </r>
  <r>
    <x v="10967"/>
    <s v="하는데"/>
    <x v="8"/>
    <x v="1"/>
    <n v="3"/>
    <n v="1.8039687312086591E-3"/>
  </r>
  <r>
    <x v="10967"/>
    <s v="하는데"/>
    <x v="8"/>
    <x v="3"/>
    <n v="1"/>
    <n v="1.017293997965412E-3"/>
  </r>
  <r>
    <x v="10967"/>
    <s v="하는데"/>
    <x v="8"/>
    <x v="9"/>
    <n v="1"/>
    <n v="5.1020408163265311E-4"/>
  </r>
  <r>
    <x v="10967"/>
    <s v="하는데"/>
    <x v="8"/>
    <x v="4"/>
    <n v="4"/>
    <n v="1.3764624913971094E-3"/>
  </r>
  <r>
    <x v="10967"/>
    <s v="하는데"/>
    <x v="8"/>
    <x v="5"/>
    <n v="1"/>
    <n v="1.7358097552508245E-4"/>
  </r>
  <r>
    <x v="10967"/>
    <s v="하는데"/>
    <x v="8"/>
    <x v="6"/>
    <n v="4"/>
    <n v="3.5656979853806385E-4"/>
  </r>
  <r>
    <x v="10967"/>
    <s v="하는데"/>
    <x v="8"/>
    <x v="7"/>
    <n v="2"/>
    <n v="1.9204916458613405E-4"/>
  </r>
  <r>
    <x v="10967"/>
    <s v="하는데"/>
    <x v="8"/>
    <x v="8"/>
    <n v="7"/>
    <n v="3.9836102890962894E-4"/>
  </r>
  <r>
    <x v="10968"/>
    <s v="하는데가"/>
    <x v="8"/>
    <x v="8"/>
    <n v="2"/>
    <n v="1.1381743683132256E-4"/>
  </r>
  <r>
    <x v="10969"/>
    <s v="하는데서"/>
    <x v="8"/>
    <x v="8"/>
    <n v="1"/>
    <n v="5.6908718415661282E-5"/>
  </r>
  <r>
    <x v="10970"/>
    <s v="하는듯"/>
    <x v="8"/>
    <x v="0"/>
    <n v="2"/>
    <n v="9.4046835323991347E-5"/>
  </r>
  <r>
    <x v="10970"/>
    <s v="하는듯"/>
    <x v="8"/>
    <x v="4"/>
    <n v="1"/>
    <n v="3.4411562284927734E-4"/>
  </r>
  <r>
    <x v="10970"/>
    <s v="하는듯"/>
    <x v="8"/>
    <x v="6"/>
    <n v="1"/>
    <n v="8.9142449634515962E-5"/>
  </r>
  <r>
    <x v="10970"/>
    <s v="하는듯"/>
    <x v="8"/>
    <x v="7"/>
    <n v="1"/>
    <n v="9.6024582293067023E-5"/>
  </r>
  <r>
    <x v="10970"/>
    <s v="하는듯"/>
    <x v="8"/>
    <x v="8"/>
    <n v="1"/>
    <n v="5.6908718415661282E-5"/>
  </r>
  <r>
    <x v="10971"/>
    <s v="하는만큼"/>
    <x v="8"/>
    <x v="8"/>
    <n v="1"/>
    <n v="5.6908718415661282E-5"/>
  </r>
  <r>
    <x v="10972"/>
    <s v="하는말"/>
    <x v="8"/>
    <x v="4"/>
    <n v="1"/>
    <n v="3.4411562284927734E-4"/>
  </r>
  <r>
    <x v="10973"/>
    <s v="하는안"/>
    <x v="8"/>
    <x v="0"/>
    <n v="1"/>
    <n v="4.7023417661995674E-5"/>
  </r>
  <r>
    <x v="10974"/>
    <s v="하는줄"/>
    <x v="8"/>
    <x v="6"/>
    <n v="1"/>
    <n v="8.9142449634515962E-5"/>
  </r>
  <r>
    <x v="10975"/>
    <s v="하는지"/>
    <x v="8"/>
    <x v="0"/>
    <n v="8"/>
    <n v="3.7618734129596539E-4"/>
  </r>
  <r>
    <x v="10975"/>
    <s v="하는지"/>
    <x v="8"/>
    <x v="6"/>
    <n v="1"/>
    <n v="8.9142449634515962E-5"/>
  </r>
  <r>
    <x v="10975"/>
    <s v="하는지"/>
    <x v="8"/>
    <x v="8"/>
    <n v="3"/>
    <n v="1.7072615524698384E-4"/>
  </r>
  <r>
    <x v="10976"/>
    <s v="하는지에"/>
    <x v="8"/>
    <x v="6"/>
    <n v="2"/>
    <n v="1.7828489926903192E-4"/>
  </r>
  <r>
    <x v="10977"/>
    <s v="하늘"/>
    <x v="9"/>
    <x v="0"/>
    <n v="2"/>
    <n v="9.4046835323991347E-5"/>
  </r>
  <r>
    <x v="10978"/>
    <s v="하니"/>
    <x v="9"/>
    <x v="0"/>
    <n v="1"/>
    <n v="4.7023417661995674E-5"/>
  </r>
  <r>
    <x v="10978"/>
    <s v="하니"/>
    <x v="9"/>
    <x v="3"/>
    <n v="1"/>
    <n v="1.017293997965412E-3"/>
  </r>
  <r>
    <x v="10978"/>
    <s v="하니"/>
    <x v="9"/>
    <x v="9"/>
    <n v="1"/>
    <n v="5.1020408163265311E-4"/>
  </r>
  <r>
    <x v="10979"/>
    <s v="하니"/>
    <x v="8"/>
    <x v="0"/>
    <n v="1"/>
    <n v="4.7023417661995674E-5"/>
  </r>
  <r>
    <x v="10979"/>
    <s v="하니"/>
    <x v="8"/>
    <x v="6"/>
    <n v="2"/>
    <n v="1.7828489926903192E-4"/>
  </r>
  <r>
    <x v="10979"/>
    <s v="하니"/>
    <x v="8"/>
    <x v="7"/>
    <n v="2"/>
    <n v="1.9204916458613405E-4"/>
  </r>
  <r>
    <x v="10979"/>
    <s v="하니"/>
    <x v="8"/>
    <x v="8"/>
    <n v="2"/>
    <n v="1.1381743683132256E-4"/>
  </r>
  <r>
    <x v="10980"/>
    <s v="하니까"/>
    <x v="8"/>
    <x v="0"/>
    <n v="1"/>
    <n v="4.7023417661995674E-5"/>
  </r>
  <r>
    <x v="10981"/>
    <s v="하다"/>
    <x v="8"/>
    <x v="0"/>
    <n v="5"/>
    <n v="2.3511708830997838E-4"/>
  </r>
  <r>
    <x v="10981"/>
    <s v="하다"/>
    <x v="8"/>
    <x v="2"/>
    <n v="2"/>
    <n v="1.9230769230769232E-3"/>
  </r>
  <r>
    <x v="10981"/>
    <s v="하다"/>
    <x v="8"/>
    <x v="3"/>
    <n v="1"/>
    <n v="1.017293997965412E-3"/>
  </r>
  <r>
    <x v="10981"/>
    <s v="하다"/>
    <x v="8"/>
    <x v="9"/>
    <n v="2"/>
    <n v="1.0204081632653062E-3"/>
  </r>
  <r>
    <x v="10981"/>
    <s v="하다"/>
    <x v="8"/>
    <x v="4"/>
    <n v="1"/>
    <n v="3.4411562284927734E-4"/>
  </r>
  <r>
    <x v="10981"/>
    <s v="하다"/>
    <x v="8"/>
    <x v="6"/>
    <n v="6"/>
    <n v="5.3485469780709572E-4"/>
  </r>
  <r>
    <x v="10981"/>
    <s v="하다"/>
    <x v="8"/>
    <x v="7"/>
    <n v="6"/>
    <n v="5.7614749375840216E-4"/>
  </r>
  <r>
    <x v="10981"/>
    <s v="하다"/>
    <x v="8"/>
    <x v="8"/>
    <n v="4"/>
    <n v="2.2763487366264513E-4"/>
  </r>
  <r>
    <x v="10982"/>
    <s v="하다고"/>
    <x v="8"/>
    <x v="9"/>
    <n v="1"/>
    <n v="5.1020408163265311E-4"/>
  </r>
  <r>
    <x v="10983"/>
    <s v="하다는"/>
    <x v="8"/>
    <x v="0"/>
    <n v="1"/>
    <n v="4.7023417661995674E-5"/>
  </r>
  <r>
    <x v="10983"/>
    <s v="하다는"/>
    <x v="8"/>
    <x v="2"/>
    <n v="1"/>
    <n v="9.6153846153846159E-4"/>
  </r>
  <r>
    <x v="10984"/>
    <s v="하다는건"/>
    <x v="8"/>
    <x v="7"/>
    <n v="1"/>
    <n v="9.6024582293067023E-5"/>
  </r>
  <r>
    <x v="10985"/>
    <s v="하다는것도"/>
    <x v="8"/>
    <x v="7"/>
    <n v="1"/>
    <n v="9.6024582293067023E-5"/>
  </r>
  <r>
    <x v="10986"/>
    <s v="하다니"/>
    <x v="8"/>
    <x v="0"/>
    <n v="5"/>
    <n v="2.3511708830997838E-4"/>
  </r>
  <r>
    <x v="10986"/>
    <s v="하다니"/>
    <x v="8"/>
    <x v="8"/>
    <n v="1"/>
    <n v="5.6908718415661282E-5"/>
  </r>
  <r>
    <x v="10987"/>
    <s v="하다지만"/>
    <x v="8"/>
    <x v="0"/>
    <n v="1"/>
    <n v="4.7023417661995674E-5"/>
  </r>
  <r>
    <x v="10988"/>
    <s v="하더군요"/>
    <x v="8"/>
    <x v="6"/>
    <n v="1"/>
    <n v="8.9142449634515962E-5"/>
  </r>
  <r>
    <x v="10989"/>
    <s v="하더라"/>
    <x v="8"/>
    <x v="0"/>
    <n v="3"/>
    <n v="1.4107025298598703E-4"/>
  </r>
  <r>
    <x v="10989"/>
    <s v="하더라"/>
    <x v="8"/>
    <x v="2"/>
    <n v="1"/>
    <n v="9.6153846153846159E-4"/>
  </r>
  <r>
    <x v="10990"/>
    <s v="하더라도"/>
    <x v="8"/>
    <x v="0"/>
    <n v="2"/>
    <n v="9.4046835323991347E-5"/>
  </r>
  <r>
    <x v="10991"/>
    <s v="하던"/>
    <x v="8"/>
    <x v="0"/>
    <n v="1"/>
    <n v="4.7023417661995674E-5"/>
  </r>
  <r>
    <x v="10991"/>
    <s v="하던"/>
    <x v="8"/>
    <x v="6"/>
    <n v="1"/>
    <n v="8.9142449634515962E-5"/>
  </r>
  <r>
    <x v="10991"/>
    <s v="하던"/>
    <x v="8"/>
    <x v="7"/>
    <n v="2"/>
    <n v="1.9204916458613405E-4"/>
  </r>
  <r>
    <x v="10991"/>
    <s v="하던"/>
    <x v="8"/>
    <x v="8"/>
    <n v="5"/>
    <n v="2.8454359207830642E-4"/>
  </r>
  <r>
    <x v="10992"/>
    <s v="하던가"/>
    <x v="8"/>
    <x v="0"/>
    <n v="1"/>
    <n v="4.7023417661995674E-5"/>
  </r>
  <r>
    <x v="10993"/>
    <s v="하던가하고"/>
    <x v="8"/>
    <x v="8"/>
    <n v="1"/>
    <n v="5.6908718415661282E-5"/>
  </r>
  <r>
    <x v="10994"/>
    <s v="하던데"/>
    <x v="8"/>
    <x v="0"/>
    <n v="1"/>
    <n v="4.7023417661995674E-5"/>
  </r>
  <r>
    <x v="10995"/>
    <s v="하던지"/>
    <x v="8"/>
    <x v="0"/>
    <n v="1"/>
    <n v="4.7023417661995674E-5"/>
  </r>
  <r>
    <x v="10995"/>
    <s v="하던지"/>
    <x v="8"/>
    <x v="3"/>
    <n v="1"/>
    <n v="1.017293997965412E-3"/>
  </r>
  <r>
    <x v="10996"/>
    <s v="하도"/>
    <x v="8"/>
    <x v="0"/>
    <n v="2"/>
    <n v="9.4046835323991347E-5"/>
  </r>
  <r>
    <x v="10996"/>
    <s v="하도"/>
    <x v="8"/>
    <x v="1"/>
    <n v="1"/>
    <n v="6.0132291040288638E-4"/>
  </r>
  <r>
    <x v="10996"/>
    <s v="하도"/>
    <x v="8"/>
    <x v="3"/>
    <n v="1"/>
    <n v="1.017293997965412E-3"/>
  </r>
  <r>
    <x v="10996"/>
    <s v="하도"/>
    <x v="8"/>
    <x v="5"/>
    <n v="1"/>
    <n v="1.7358097552508245E-4"/>
  </r>
  <r>
    <x v="10996"/>
    <s v="하도"/>
    <x v="8"/>
    <x v="6"/>
    <n v="1"/>
    <n v="8.9142449634515962E-5"/>
  </r>
  <r>
    <x v="10997"/>
    <s v="하도록"/>
    <x v="8"/>
    <x v="4"/>
    <n v="1"/>
    <n v="3.4411562284927734E-4"/>
  </r>
  <r>
    <x v="10998"/>
    <s v="하드"/>
    <x v="9"/>
    <x v="6"/>
    <n v="1"/>
    <n v="8.9142449634515962E-5"/>
  </r>
  <r>
    <x v="10999"/>
    <s v="하든"/>
    <x v="9"/>
    <x v="0"/>
    <n v="1"/>
    <n v="4.7023417661995674E-5"/>
  </r>
  <r>
    <x v="10999"/>
    <s v="하든"/>
    <x v="9"/>
    <x v="9"/>
    <n v="1"/>
    <n v="5.1020408163265311E-4"/>
  </r>
  <r>
    <x v="10999"/>
    <s v="하든"/>
    <x v="9"/>
    <x v="7"/>
    <n v="1"/>
    <n v="9.6024582293067023E-5"/>
  </r>
  <r>
    <x v="10999"/>
    <s v="하든"/>
    <x v="9"/>
    <x v="8"/>
    <n v="2"/>
    <n v="1.1381743683132256E-4"/>
  </r>
  <r>
    <x v="11000"/>
    <s v="하든"/>
    <x v="8"/>
    <x v="6"/>
    <n v="1"/>
    <n v="8.9142449634515962E-5"/>
  </r>
  <r>
    <x v="11000"/>
    <s v="하든"/>
    <x v="8"/>
    <x v="8"/>
    <n v="1"/>
    <n v="5.6908718415661282E-5"/>
  </r>
  <r>
    <x v="11001"/>
    <s v="하든말든"/>
    <x v="8"/>
    <x v="9"/>
    <n v="1"/>
    <n v="5.1020408163265311E-4"/>
  </r>
  <r>
    <x v="11002"/>
    <s v="하듯"/>
    <x v="14"/>
    <x v="9"/>
    <n v="1"/>
    <n v="5.1020408163265311E-4"/>
  </r>
  <r>
    <x v="11003"/>
    <s v="하디"/>
    <x v="9"/>
    <x v="5"/>
    <n v="1"/>
    <n v="1.7358097552508245E-4"/>
  </r>
  <r>
    <x v="11004"/>
    <s v="하라"/>
    <x v="9"/>
    <x v="8"/>
    <n v="3"/>
    <n v="1.7072615524698384E-4"/>
  </r>
  <r>
    <x v="11005"/>
    <s v="하란"/>
    <x v="9"/>
    <x v="8"/>
    <n v="1"/>
    <n v="5.6908718415661282E-5"/>
  </r>
  <r>
    <x v="11006"/>
    <s v="하러"/>
    <x v="8"/>
    <x v="0"/>
    <n v="3"/>
    <n v="1.4107025298598703E-4"/>
  </r>
  <r>
    <x v="11006"/>
    <s v="하러"/>
    <x v="8"/>
    <x v="8"/>
    <n v="1"/>
    <n v="5.6908718415661282E-5"/>
  </r>
  <r>
    <x v="11007"/>
    <s v="하려"/>
    <x v="8"/>
    <x v="0"/>
    <n v="4"/>
    <n v="1.8809367064798269E-4"/>
  </r>
  <r>
    <x v="11007"/>
    <s v="하려"/>
    <x v="8"/>
    <x v="5"/>
    <n v="1"/>
    <n v="1.7358097552508245E-4"/>
  </r>
  <r>
    <x v="11007"/>
    <s v="하려"/>
    <x v="8"/>
    <x v="7"/>
    <n v="2"/>
    <n v="1.9204916458613405E-4"/>
  </r>
  <r>
    <x v="11007"/>
    <s v="하려"/>
    <x v="8"/>
    <x v="8"/>
    <n v="1"/>
    <n v="5.6908718415661282E-5"/>
  </r>
  <r>
    <x v="11008"/>
    <s v="하려고"/>
    <x v="8"/>
    <x v="0"/>
    <n v="2"/>
    <n v="9.4046835323991347E-5"/>
  </r>
  <r>
    <x v="11008"/>
    <s v="하려고"/>
    <x v="8"/>
    <x v="9"/>
    <n v="1"/>
    <n v="5.1020408163265311E-4"/>
  </r>
  <r>
    <x v="11008"/>
    <s v="하려고"/>
    <x v="8"/>
    <x v="4"/>
    <n v="1"/>
    <n v="3.4411562284927734E-4"/>
  </r>
  <r>
    <x v="11008"/>
    <s v="하려고"/>
    <x v="8"/>
    <x v="7"/>
    <n v="1"/>
    <n v="9.6024582293067023E-5"/>
  </r>
  <r>
    <x v="11009"/>
    <s v="하려는"/>
    <x v="8"/>
    <x v="0"/>
    <n v="5"/>
    <n v="2.3511708830997838E-4"/>
  </r>
  <r>
    <x v="11009"/>
    <s v="하려는"/>
    <x v="8"/>
    <x v="1"/>
    <n v="1"/>
    <n v="6.0132291040288638E-4"/>
  </r>
  <r>
    <x v="11009"/>
    <s v="하려는"/>
    <x v="8"/>
    <x v="9"/>
    <n v="1"/>
    <n v="5.1020408163265311E-4"/>
  </r>
  <r>
    <x v="11009"/>
    <s v="하려는"/>
    <x v="8"/>
    <x v="5"/>
    <n v="1"/>
    <n v="1.7358097552508245E-4"/>
  </r>
  <r>
    <x v="11009"/>
    <s v="하려는"/>
    <x v="8"/>
    <x v="6"/>
    <n v="1"/>
    <n v="8.9142449634515962E-5"/>
  </r>
  <r>
    <x v="11010"/>
    <s v="하려는가요"/>
    <x v="8"/>
    <x v="8"/>
    <n v="1"/>
    <n v="5.6908718415661282E-5"/>
  </r>
  <r>
    <x v="11011"/>
    <s v="하려는게"/>
    <x v="8"/>
    <x v="5"/>
    <n v="1"/>
    <n v="1.7358097552508245E-4"/>
  </r>
  <r>
    <x v="11012"/>
    <s v="하려는지"/>
    <x v="8"/>
    <x v="1"/>
    <n v="1"/>
    <n v="6.0132291040288638E-4"/>
  </r>
  <r>
    <x v="11012"/>
    <s v="하려는지"/>
    <x v="8"/>
    <x v="5"/>
    <n v="1"/>
    <n v="1.7358097552508245E-4"/>
  </r>
  <r>
    <x v="11013"/>
    <s v="하려는지는"/>
    <x v="8"/>
    <x v="0"/>
    <n v="1"/>
    <n v="4.7023417661995674E-5"/>
  </r>
  <r>
    <x v="11014"/>
    <s v="하려니"/>
    <x v="8"/>
    <x v="0"/>
    <n v="1"/>
    <n v="4.7023417661995674E-5"/>
  </r>
  <r>
    <x v="11015"/>
    <s v="하려면"/>
    <x v="8"/>
    <x v="0"/>
    <n v="1"/>
    <n v="4.7023417661995674E-5"/>
  </r>
  <r>
    <x v="11015"/>
    <s v="하려면"/>
    <x v="8"/>
    <x v="1"/>
    <n v="1"/>
    <n v="6.0132291040288638E-4"/>
  </r>
  <r>
    <x v="11016"/>
    <s v="하려하지"/>
    <x v="8"/>
    <x v="0"/>
    <n v="1"/>
    <n v="4.7023417661995674E-5"/>
  </r>
  <r>
    <x v="11017"/>
    <s v="하려하지만"/>
    <x v="8"/>
    <x v="0"/>
    <n v="1"/>
    <n v="4.7023417661995674E-5"/>
  </r>
  <r>
    <x v="11018"/>
    <s v="하려한"/>
    <x v="8"/>
    <x v="5"/>
    <n v="1"/>
    <n v="1.7358097552508245E-4"/>
  </r>
  <r>
    <x v="11019"/>
    <s v="하루"/>
    <x v="9"/>
    <x v="0"/>
    <n v="1"/>
    <n v="4.7023417661995674E-5"/>
  </r>
  <r>
    <x v="11019"/>
    <s v="하루"/>
    <x v="9"/>
    <x v="2"/>
    <n v="1"/>
    <n v="9.6153846153846159E-4"/>
  </r>
  <r>
    <x v="11019"/>
    <s v="하루"/>
    <x v="9"/>
    <x v="5"/>
    <n v="1"/>
    <n v="1.7358097552508245E-4"/>
  </r>
  <r>
    <x v="11019"/>
    <s v="하루"/>
    <x v="9"/>
    <x v="6"/>
    <n v="3"/>
    <n v="2.6742734890354786E-4"/>
  </r>
  <r>
    <x v="11019"/>
    <s v="하루"/>
    <x v="9"/>
    <x v="7"/>
    <n v="2"/>
    <n v="1.9204916458613405E-4"/>
  </r>
  <r>
    <x v="11019"/>
    <s v="하루"/>
    <x v="9"/>
    <x v="8"/>
    <n v="1"/>
    <n v="5.6908718415661282E-5"/>
  </r>
  <r>
    <x v="11020"/>
    <s v="하루빨리"/>
    <x v="11"/>
    <x v="0"/>
    <n v="1"/>
    <n v="4.7023417661995674E-5"/>
  </r>
  <r>
    <x v="11021"/>
    <s v="하루하루"/>
    <x v="9"/>
    <x v="1"/>
    <n v="1"/>
    <n v="6.0132291040288638E-4"/>
  </r>
  <r>
    <x v="11021"/>
    <s v="하루하루"/>
    <x v="9"/>
    <x v="6"/>
    <n v="1"/>
    <n v="8.9142449634515962E-5"/>
  </r>
  <r>
    <x v="11022"/>
    <s v="하리"/>
    <x v="9"/>
    <x v="0"/>
    <n v="1"/>
    <n v="4.7023417661995674E-5"/>
  </r>
  <r>
    <x v="11023"/>
    <s v="하며"/>
    <x v="8"/>
    <x v="0"/>
    <n v="2"/>
    <n v="9.4046835323991347E-5"/>
  </r>
  <r>
    <x v="11023"/>
    <s v="하며"/>
    <x v="8"/>
    <x v="9"/>
    <n v="1"/>
    <n v="5.1020408163265311E-4"/>
  </r>
  <r>
    <x v="11023"/>
    <s v="하며"/>
    <x v="8"/>
    <x v="4"/>
    <n v="1"/>
    <n v="3.4411562284927734E-4"/>
  </r>
  <r>
    <x v="11023"/>
    <s v="하며"/>
    <x v="8"/>
    <x v="5"/>
    <n v="1"/>
    <n v="1.7358097552508245E-4"/>
  </r>
  <r>
    <x v="11023"/>
    <s v="하며"/>
    <x v="8"/>
    <x v="6"/>
    <n v="4"/>
    <n v="3.5656979853806385E-4"/>
  </r>
  <r>
    <x v="11023"/>
    <s v="하며"/>
    <x v="8"/>
    <x v="7"/>
    <n v="5"/>
    <n v="4.801229114653351E-4"/>
  </r>
  <r>
    <x v="11023"/>
    <s v="하며"/>
    <x v="8"/>
    <x v="8"/>
    <n v="6"/>
    <n v="3.4145231049396768E-4"/>
  </r>
  <r>
    <x v="11024"/>
    <s v="하면"/>
    <x v="8"/>
    <x v="0"/>
    <n v="11"/>
    <n v="5.1725759428195245E-4"/>
  </r>
  <r>
    <x v="11024"/>
    <s v="하면"/>
    <x v="8"/>
    <x v="1"/>
    <n v="1"/>
    <n v="6.0132291040288638E-4"/>
  </r>
  <r>
    <x v="11024"/>
    <s v="하면"/>
    <x v="8"/>
    <x v="2"/>
    <n v="2"/>
    <n v="1.9230769230769232E-3"/>
  </r>
  <r>
    <x v="11024"/>
    <s v="하면"/>
    <x v="8"/>
    <x v="4"/>
    <n v="2"/>
    <n v="6.8823124569855469E-4"/>
  </r>
  <r>
    <x v="11024"/>
    <s v="하면"/>
    <x v="8"/>
    <x v="5"/>
    <n v="3"/>
    <n v="5.2074292657524734E-4"/>
  </r>
  <r>
    <x v="11024"/>
    <s v="하면"/>
    <x v="8"/>
    <x v="6"/>
    <n v="4"/>
    <n v="3.5656979853806385E-4"/>
  </r>
  <r>
    <x v="11024"/>
    <s v="하면"/>
    <x v="8"/>
    <x v="7"/>
    <n v="6"/>
    <n v="5.7614749375840216E-4"/>
  </r>
  <r>
    <x v="11024"/>
    <s v="하면"/>
    <x v="8"/>
    <x v="8"/>
    <n v="10"/>
    <n v="5.6908718415661283E-4"/>
  </r>
  <r>
    <x v="11025"/>
    <s v="하면서"/>
    <x v="8"/>
    <x v="0"/>
    <n v="11"/>
    <n v="5.1725759428195245E-4"/>
  </r>
  <r>
    <x v="11025"/>
    <s v="하면서"/>
    <x v="8"/>
    <x v="4"/>
    <n v="1"/>
    <n v="3.4411562284927734E-4"/>
  </r>
  <r>
    <x v="11025"/>
    <s v="하면서"/>
    <x v="8"/>
    <x v="5"/>
    <n v="7"/>
    <n v="1.215066828675577E-3"/>
  </r>
  <r>
    <x v="11025"/>
    <s v="하면서"/>
    <x v="8"/>
    <x v="6"/>
    <n v="8"/>
    <n v="7.1313959707612769E-4"/>
  </r>
  <r>
    <x v="11025"/>
    <s v="하면서"/>
    <x v="8"/>
    <x v="7"/>
    <n v="3"/>
    <n v="2.8807374687920108E-4"/>
  </r>
  <r>
    <x v="11025"/>
    <s v="하면서"/>
    <x v="8"/>
    <x v="8"/>
    <n v="11"/>
    <n v="6.2599590257227404E-4"/>
  </r>
  <r>
    <x v="11026"/>
    <s v="하면서도"/>
    <x v="8"/>
    <x v="6"/>
    <n v="2"/>
    <n v="1.7828489926903192E-4"/>
  </r>
  <r>
    <x v="11026"/>
    <s v="하면서도"/>
    <x v="8"/>
    <x v="8"/>
    <n v="2"/>
    <n v="1.1381743683132256E-4"/>
  </r>
  <r>
    <x v="11027"/>
    <s v="하면서요"/>
    <x v="8"/>
    <x v="8"/>
    <n v="1"/>
    <n v="5.6908718415661282E-5"/>
  </r>
  <r>
    <x v="11028"/>
    <s v="하반기"/>
    <x v="9"/>
    <x v="6"/>
    <n v="1"/>
    <n v="8.9142449634515962E-5"/>
  </r>
  <r>
    <x v="11029"/>
    <s v="하비"/>
    <x v="9"/>
    <x v="0"/>
    <n v="1"/>
    <n v="4.7023417661995674E-5"/>
  </r>
  <r>
    <x v="11030"/>
    <s v="하세"/>
    <x v="8"/>
    <x v="7"/>
    <n v="1"/>
    <n v="9.6024582293067023E-5"/>
  </r>
  <r>
    <x v="11031"/>
    <s v="하세여"/>
    <x v="8"/>
    <x v="0"/>
    <n v="1"/>
    <n v="4.7023417661995674E-5"/>
  </r>
  <r>
    <x v="11032"/>
    <s v="하세오"/>
    <x v="8"/>
    <x v="0"/>
    <n v="1"/>
    <n v="4.7023417661995674E-5"/>
  </r>
  <r>
    <x v="11033"/>
    <s v="하세요"/>
    <x v="8"/>
    <x v="0"/>
    <n v="7"/>
    <n v="3.291639236339697E-4"/>
  </r>
  <r>
    <x v="11033"/>
    <s v="하세요"/>
    <x v="8"/>
    <x v="2"/>
    <n v="1"/>
    <n v="9.6153846153846159E-4"/>
  </r>
  <r>
    <x v="11033"/>
    <s v="하세요"/>
    <x v="8"/>
    <x v="3"/>
    <n v="1"/>
    <n v="1.017293997965412E-3"/>
  </r>
  <r>
    <x v="11033"/>
    <s v="하세요"/>
    <x v="8"/>
    <x v="5"/>
    <n v="2"/>
    <n v="3.4716195105016491E-4"/>
  </r>
  <r>
    <x v="11033"/>
    <s v="하세요"/>
    <x v="8"/>
    <x v="6"/>
    <n v="2"/>
    <n v="1.7828489926903192E-4"/>
  </r>
  <r>
    <x v="11033"/>
    <s v="하세요"/>
    <x v="8"/>
    <x v="8"/>
    <n v="6"/>
    <n v="3.4145231049396768E-4"/>
  </r>
  <r>
    <x v="11034"/>
    <s v="하셔서"/>
    <x v="8"/>
    <x v="0"/>
    <n v="1"/>
    <n v="4.7023417661995674E-5"/>
  </r>
  <r>
    <x v="11034"/>
    <s v="하셔서"/>
    <x v="8"/>
    <x v="3"/>
    <n v="1"/>
    <n v="1.017293997965412E-3"/>
  </r>
  <r>
    <x v="11035"/>
    <s v="하셔야겠네"/>
    <x v="8"/>
    <x v="0"/>
    <n v="1"/>
    <n v="4.7023417661995674E-5"/>
  </r>
  <r>
    <x v="11036"/>
    <s v="하셔요"/>
    <x v="8"/>
    <x v="8"/>
    <n v="1"/>
    <n v="5.6908718415661282E-5"/>
  </r>
  <r>
    <x v="11037"/>
    <s v="하셨네"/>
    <x v="8"/>
    <x v="6"/>
    <n v="1"/>
    <n v="8.9142449634515962E-5"/>
  </r>
  <r>
    <x v="11038"/>
    <s v="하셨네요"/>
    <x v="8"/>
    <x v="5"/>
    <n v="1"/>
    <n v="1.7358097552508245E-4"/>
  </r>
  <r>
    <x v="11039"/>
    <s v="하셨다고"/>
    <x v="8"/>
    <x v="5"/>
    <n v="1"/>
    <n v="1.7358097552508245E-4"/>
  </r>
  <r>
    <x v="11040"/>
    <s v="하셨습니다"/>
    <x v="8"/>
    <x v="5"/>
    <n v="1"/>
    <n v="1.7358097552508245E-4"/>
  </r>
  <r>
    <x v="11041"/>
    <s v="하셨으면"/>
    <x v="8"/>
    <x v="9"/>
    <n v="1"/>
    <n v="5.1020408163265311E-4"/>
  </r>
  <r>
    <x v="11042"/>
    <s v="하소"/>
    <x v="9"/>
    <x v="0"/>
    <n v="1"/>
    <n v="4.7023417661995674E-5"/>
  </r>
  <r>
    <x v="11042"/>
    <s v="하소"/>
    <x v="9"/>
    <x v="6"/>
    <n v="1"/>
    <n v="8.9142449634515962E-5"/>
  </r>
  <r>
    <x v="11043"/>
    <s v="하소연"/>
    <x v="9"/>
    <x v="0"/>
    <n v="1"/>
    <n v="4.7023417661995674E-5"/>
  </r>
  <r>
    <x v="11044"/>
    <s v="하시"/>
    <x v="8"/>
    <x v="0"/>
    <n v="1"/>
    <n v="4.7023417661995674E-5"/>
  </r>
  <r>
    <x v="11045"/>
    <s v="하시길"/>
    <x v="8"/>
    <x v="0"/>
    <n v="1"/>
    <n v="4.7023417661995674E-5"/>
  </r>
  <r>
    <x v="11045"/>
    <s v="하시길"/>
    <x v="8"/>
    <x v="2"/>
    <n v="1"/>
    <n v="9.6153846153846159E-4"/>
  </r>
  <r>
    <x v="11045"/>
    <s v="하시길"/>
    <x v="8"/>
    <x v="5"/>
    <n v="1"/>
    <n v="1.7358097552508245E-4"/>
  </r>
  <r>
    <x v="11045"/>
    <s v="하시길"/>
    <x v="8"/>
    <x v="8"/>
    <n v="2"/>
    <n v="1.1381743683132256E-4"/>
  </r>
  <r>
    <x v="11046"/>
    <s v="하시네"/>
    <x v="8"/>
    <x v="0"/>
    <n v="1"/>
    <n v="4.7023417661995674E-5"/>
  </r>
  <r>
    <x v="11047"/>
    <s v="하시네요"/>
    <x v="8"/>
    <x v="0"/>
    <n v="1"/>
    <n v="4.7023417661995674E-5"/>
  </r>
  <r>
    <x v="11047"/>
    <s v="하시네요"/>
    <x v="8"/>
    <x v="8"/>
    <n v="1"/>
    <n v="5.6908718415661282E-5"/>
  </r>
  <r>
    <x v="11048"/>
    <s v="하시는"/>
    <x v="8"/>
    <x v="7"/>
    <n v="1"/>
    <n v="9.6024582293067023E-5"/>
  </r>
  <r>
    <x v="11048"/>
    <s v="하시는"/>
    <x v="8"/>
    <x v="8"/>
    <n v="4"/>
    <n v="2.2763487366264513E-4"/>
  </r>
  <r>
    <x v="11049"/>
    <s v="하시는듯"/>
    <x v="8"/>
    <x v="6"/>
    <n v="1"/>
    <n v="8.9142449634515962E-5"/>
  </r>
  <r>
    <x v="11050"/>
    <s v="하시라고"/>
    <x v="8"/>
    <x v="0"/>
    <n v="2"/>
    <n v="9.4046835323991347E-5"/>
  </r>
  <r>
    <x v="11051"/>
    <s v="하시면"/>
    <x v="8"/>
    <x v="9"/>
    <n v="1"/>
    <n v="5.1020408163265311E-4"/>
  </r>
  <r>
    <x v="11052"/>
    <s v="하시지"/>
    <x v="8"/>
    <x v="0"/>
    <n v="1"/>
    <n v="4.7023417661995674E-5"/>
  </r>
  <r>
    <x v="11053"/>
    <s v="하시지요"/>
    <x v="8"/>
    <x v="3"/>
    <n v="1"/>
    <n v="1.017293997965412E-3"/>
  </r>
  <r>
    <x v="11054"/>
    <s v="하신"/>
    <x v="8"/>
    <x v="9"/>
    <n v="1"/>
    <n v="5.1020408163265311E-4"/>
  </r>
  <r>
    <x v="11054"/>
    <s v="하신"/>
    <x v="8"/>
    <x v="5"/>
    <n v="2"/>
    <n v="3.4716195105016491E-4"/>
  </r>
  <r>
    <x v="11054"/>
    <s v="하신"/>
    <x v="8"/>
    <x v="8"/>
    <n v="3"/>
    <n v="1.7072615524698384E-4"/>
  </r>
  <r>
    <x v="11055"/>
    <s v="하실거에요"/>
    <x v="8"/>
    <x v="0"/>
    <n v="1"/>
    <n v="4.7023417661995674E-5"/>
  </r>
  <r>
    <x v="11056"/>
    <s v="하아"/>
    <x v="17"/>
    <x v="8"/>
    <n v="1"/>
    <n v="5.6908718415661282E-5"/>
  </r>
  <r>
    <x v="11057"/>
    <s v="하얀"/>
    <x v="10"/>
    <x v="1"/>
    <n v="1"/>
    <n v="6.0132291040288638E-4"/>
  </r>
  <r>
    <x v="11057"/>
    <s v="하얀"/>
    <x v="10"/>
    <x v="5"/>
    <n v="1"/>
    <n v="1.7358097552508245E-4"/>
  </r>
  <r>
    <x v="11057"/>
    <s v="하얀"/>
    <x v="10"/>
    <x v="8"/>
    <n v="2"/>
    <n v="1.1381743683132256E-4"/>
  </r>
  <r>
    <x v="11058"/>
    <s v="하여"/>
    <x v="8"/>
    <x v="0"/>
    <n v="2"/>
    <n v="9.4046835323991347E-5"/>
  </r>
  <r>
    <x v="11058"/>
    <s v="하여"/>
    <x v="8"/>
    <x v="4"/>
    <n v="1"/>
    <n v="3.4411562284927734E-4"/>
  </r>
  <r>
    <x v="11058"/>
    <s v="하여"/>
    <x v="8"/>
    <x v="5"/>
    <n v="1"/>
    <n v="1.7358097552508245E-4"/>
  </r>
  <r>
    <x v="11058"/>
    <s v="하여"/>
    <x v="8"/>
    <x v="6"/>
    <n v="1"/>
    <n v="8.9142449634515962E-5"/>
  </r>
  <r>
    <x v="11058"/>
    <s v="하여"/>
    <x v="8"/>
    <x v="7"/>
    <n v="2"/>
    <n v="1.9204916458613405E-4"/>
  </r>
  <r>
    <x v="11058"/>
    <s v="하여"/>
    <x v="8"/>
    <x v="8"/>
    <n v="3"/>
    <n v="1.7072615524698384E-4"/>
  </r>
  <r>
    <x v="11059"/>
    <s v="하여간"/>
    <x v="11"/>
    <x v="0"/>
    <n v="1"/>
    <n v="4.7023417661995674E-5"/>
  </r>
  <r>
    <x v="11059"/>
    <s v="하여간"/>
    <x v="11"/>
    <x v="1"/>
    <n v="1"/>
    <n v="6.0132291040288638E-4"/>
  </r>
  <r>
    <x v="11059"/>
    <s v="하여간"/>
    <x v="11"/>
    <x v="4"/>
    <n v="1"/>
    <n v="3.4411562284927734E-4"/>
  </r>
  <r>
    <x v="11059"/>
    <s v="하여간"/>
    <x v="11"/>
    <x v="6"/>
    <n v="1"/>
    <n v="8.9142449634515962E-5"/>
  </r>
  <r>
    <x v="11059"/>
    <s v="하여간"/>
    <x v="11"/>
    <x v="8"/>
    <n v="1"/>
    <n v="5.6908718415661282E-5"/>
  </r>
  <r>
    <x v="11060"/>
    <s v="하여금"/>
    <x v="11"/>
    <x v="0"/>
    <n v="1"/>
    <n v="4.7023417661995674E-5"/>
  </r>
  <r>
    <x v="11060"/>
    <s v="하여금"/>
    <x v="11"/>
    <x v="6"/>
    <n v="1"/>
    <n v="8.9142449634515962E-5"/>
  </r>
  <r>
    <x v="11061"/>
    <s v="하여야"/>
    <x v="8"/>
    <x v="8"/>
    <n v="1"/>
    <n v="5.6908718415661282E-5"/>
  </r>
  <r>
    <x v="11062"/>
    <s v="하였고"/>
    <x v="8"/>
    <x v="8"/>
    <n v="2"/>
    <n v="1.1381743683132256E-4"/>
  </r>
  <r>
    <x v="11063"/>
    <s v="하였는데"/>
    <x v="8"/>
    <x v="7"/>
    <n v="1"/>
    <n v="9.6024582293067023E-5"/>
  </r>
  <r>
    <x v="11064"/>
    <s v="하였다"/>
    <x v="8"/>
    <x v="7"/>
    <n v="1"/>
    <n v="9.6024582293067023E-5"/>
  </r>
  <r>
    <x v="11064"/>
    <s v="하였다"/>
    <x v="8"/>
    <x v="8"/>
    <n v="1"/>
    <n v="5.6908718415661282E-5"/>
  </r>
  <r>
    <x v="11065"/>
    <s v="하였습니다"/>
    <x v="8"/>
    <x v="9"/>
    <n v="1"/>
    <n v="5.1020408163265311E-4"/>
  </r>
  <r>
    <x v="11065"/>
    <s v="하였습니다"/>
    <x v="8"/>
    <x v="6"/>
    <n v="1"/>
    <n v="8.9142449634515962E-5"/>
  </r>
  <r>
    <x v="11066"/>
    <s v="하였었다"/>
    <x v="8"/>
    <x v="0"/>
    <n v="1"/>
    <n v="4.7023417661995674E-5"/>
  </r>
  <r>
    <x v="11066"/>
    <s v="하였었다"/>
    <x v="8"/>
    <x v="8"/>
    <n v="1"/>
    <n v="5.6908718415661282E-5"/>
  </r>
  <r>
    <x v="11067"/>
    <s v="하였지만"/>
    <x v="8"/>
    <x v="6"/>
    <n v="1"/>
    <n v="8.9142449634515962E-5"/>
  </r>
  <r>
    <x v="11068"/>
    <s v="하우스"/>
    <x v="9"/>
    <x v="8"/>
    <n v="1"/>
    <n v="5.6908718415661282E-5"/>
  </r>
  <r>
    <x v="11069"/>
    <s v="하이"/>
    <x v="9"/>
    <x v="0"/>
    <n v="2"/>
    <n v="9.4046835323991347E-5"/>
  </r>
  <r>
    <x v="11069"/>
    <s v="하이"/>
    <x v="9"/>
    <x v="8"/>
    <n v="1"/>
    <n v="5.6908718415661282E-5"/>
  </r>
  <r>
    <x v="11070"/>
    <s v="하자"/>
    <x v="9"/>
    <x v="0"/>
    <n v="2"/>
    <n v="9.4046835323991347E-5"/>
  </r>
  <r>
    <x v="11070"/>
    <s v="하자"/>
    <x v="9"/>
    <x v="7"/>
    <n v="1"/>
    <n v="9.6024582293067023E-5"/>
  </r>
  <r>
    <x v="11071"/>
    <s v="하자"/>
    <x v="8"/>
    <x v="5"/>
    <n v="1"/>
    <n v="1.7358097552508245E-4"/>
  </r>
  <r>
    <x v="11071"/>
    <s v="하자"/>
    <x v="8"/>
    <x v="8"/>
    <n v="1"/>
    <n v="5.6908718415661282E-5"/>
  </r>
  <r>
    <x v="11072"/>
    <s v="하자고"/>
    <x v="8"/>
    <x v="0"/>
    <n v="1"/>
    <n v="4.7023417661995674E-5"/>
  </r>
  <r>
    <x v="11073"/>
    <s v="하자나"/>
    <x v="8"/>
    <x v="0"/>
    <n v="1"/>
    <n v="4.7023417661995674E-5"/>
  </r>
  <r>
    <x v="11074"/>
    <s v="하자는"/>
    <x v="8"/>
    <x v="0"/>
    <n v="1"/>
    <n v="4.7023417661995674E-5"/>
  </r>
  <r>
    <x v="11075"/>
    <s v="하자는거지"/>
    <x v="8"/>
    <x v="0"/>
    <n v="1"/>
    <n v="4.7023417661995674E-5"/>
  </r>
  <r>
    <x v="11076"/>
    <s v="하자니"/>
    <x v="8"/>
    <x v="8"/>
    <n v="1"/>
    <n v="5.6908718415661282E-5"/>
  </r>
  <r>
    <x v="11077"/>
    <s v="하자면"/>
    <x v="8"/>
    <x v="9"/>
    <n v="1"/>
    <n v="5.1020408163265311E-4"/>
  </r>
  <r>
    <x v="11077"/>
    <s v="하자면"/>
    <x v="8"/>
    <x v="6"/>
    <n v="1"/>
    <n v="8.9142449634515962E-5"/>
  </r>
  <r>
    <x v="11077"/>
    <s v="하자면"/>
    <x v="8"/>
    <x v="8"/>
    <n v="1"/>
    <n v="5.6908718415661282E-5"/>
  </r>
  <r>
    <x v="11078"/>
    <s v="하자해"/>
    <x v="8"/>
    <x v="0"/>
    <n v="1"/>
    <n v="4.7023417661995674E-5"/>
  </r>
  <r>
    <x v="11079"/>
    <s v="하정우"/>
    <x v="9"/>
    <x v="8"/>
    <n v="1"/>
    <n v="5.6908718415661282E-5"/>
  </r>
  <r>
    <x v="11080"/>
    <s v="하죠"/>
    <x v="8"/>
    <x v="6"/>
    <n v="1"/>
    <n v="8.9142449634515962E-5"/>
  </r>
  <r>
    <x v="11081"/>
    <s v="하지"/>
    <x v="8"/>
    <x v="0"/>
    <n v="27"/>
    <n v="1.2696322768738831E-3"/>
  </r>
  <r>
    <x v="11081"/>
    <s v="하지"/>
    <x v="8"/>
    <x v="2"/>
    <n v="1"/>
    <n v="9.6153846153846159E-4"/>
  </r>
  <r>
    <x v="11081"/>
    <s v="하지"/>
    <x v="8"/>
    <x v="3"/>
    <n v="1"/>
    <n v="1.017293997965412E-3"/>
  </r>
  <r>
    <x v="11081"/>
    <s v="하지"/>
    <x v="8"/>
    <x v="4"/>
    <n v="3"/>
    <n v="1.0323468685478321E-3"/>
  </r>
  <r>
    <x v="11081"/>
    <s v="하지"/>
    <x v="8"/>
    <x v="5"/>
    <n v="4"/>
    <n v="6.9432390210032982E-4"/>
  </r>
  <r>
    <x v="11081"/>
    <s v="하지"/>
    <x v="8"/>
    <x v="6"/>
    <n v="12"/>
    <n v="1.0697093956141914E-3"/>
  </r>
  <r>
    <x v="11081"/>
    <s v="하지"/>
    <x v="8"/>
    <x v="7"/>
    <n v="7"/>
    <n v="6.7217207605146923E-4"/>
  </r>
  <r>
    <x v="11081"/>
    <s v="하지"/>
    <x v="8"/>
    <x v="8"/>
    <n v="22"/>
    <n v="1.2519918051445481E-3"/>
  </r>
  <r>
    <x v="11082"/>
    <s v="하지는"/>
    <x v="8"/>
    <x v="4"/>
    <n v="1"/>
    <n v="3.4411562284927734E-4"/>
  </r>
  <r>
    <x v="11082"/>
    <s v="하지는"/>
    <x v="8"/>
    <x v="6"/>
    <n v="1"/>
    <n v="8.9142449634515962E-5"/>
  </r>
  <r>
    <x v="11083"/>
    <s v="하지도"/>
    <x v="8"/>
    <x v="7"/>
    <n v="2"/>
    <n v="1.9204916458613405E-4"/>
  </r>
  <r>
    <x v="11083"/>
    <s v="하지도"/>
    <x v="8"/>
    <x v="8"/>
    <n v="1"/>
    <n v="5.6908718415661282E-5"/>
  </r>
  <r>
    <x v="11084"/>
    <s v="하지마라"/>
    <x v="8"/>
    <x v="0"/>
    <n v="6"/>
    <n v="2.8214050597197407E-4"/>
  </r>
  <r>
    <x v="11085"/>
    <s v="하지만"/>
    <x v="16"/>
    <x v="0"/>
    <n v="7"/>
    <n v="3.291639236339697E-4"/>
  </r>
  <r>
    <x v="11085"/>
    <s v="하지만"/>
    <x v="16"/>
    <x v="2"/>
    <n v="1"/>
    <n v="9.6153846153846159E-4"/>
  </r>
  <r>
    <x v="11085"/>
    <s v="하지만"/>
    <x v="16"/>
    <x v="3"/>
    <n v="2"/>
    <n v="2.0345879959308239E-3"/>
  </r>
  <r>
    <x v="11085"/>
    <s v="하지만"/>
    <x v="16"/>
    <x v="9"/>
    <n v="3"/>
    <n v="1.5306122448979591E-3"/>
  </r>
  <r>
    <x v="11085"/>
    <s v="하지만"/>
    <x v="16"/>
    <x v="4"/>
    <n v="3"/>
    <n v="1.0323468685478321E-3"/>
  </r>
  <r>
    <x v="11085"/>
    <s v="하지만"/>
    <x v="16"/>
    <x v="5"/>
    <n v="9"/>
    <n v="1.562228779725742E-3"/>
  </r>
  <r>
    <x v="11085"/>
    <s v="하지만"/>
    <x v="16"/>
    <x v="6"/>
    <n v="15"/>
    <n v="1.3371367445177394E-3"/>
  </r>
  <r>
    <x v="11085"/>
    <s v="하지만"/>
    <x v="16"/>
    <x v="7"/>
    <n v="9"/>
    <n v="8.6422124063760325E-4"/>
  </r>
  <r>
    <x v="11085"/>
    <s v="하지만"/>
    <x v="16"/>
    <x v="8"/>
    <n v="7"/>
    <n v="3.9836102890962894E-4"/>
  </r>
  <r>
    <x v="11086"/>
    <s v="하지만"/>
    <x v="8"/>
    <x v="0"/>
    <n v="1"/>
    <n v="4.7023417661995674E-5"/>
  </r>
  <r>
    <x v="11086"/>
    <s v="하지만"/>
    <x v="8"/>
    <x v="6"/>
    <n v="2"/>
    <n v="1.7828489926903192E-4"/>
  </r>
  <r>
    <x v="11086"/>
    <s v="하지만"/>
    <x v="8"/>
    <x v="7"/>
    <n v="3"/>
    <n v="2.8807374687920108E-4"/>
  </r>
  <r>
    <x v="11086"/>
    <s v="하지만"/>
    <x v="8"/>
    <x v="8"/>
    <n v="2"/>
    <n v="1.1381743683132256E-4"/>
  </r>
  <r>
    <x v="11087"/>
    <s v="하지말고"/>
    <x v="8"/>
    <x v="0"/>
    <n v="1"/>
    <n v="4.7023417661995674E-5"/>
  </r>
  <r>
    <x v="11087"/>
    <s v="하지말고"/>
    <x v="8"/>
    <x v="1"/>
    <n v="1"/>
    <n v="6.0132291040288638E-4"/>
  </r>
  <r>
    <x v="11087"/>
    <s v="하지말고"/>
    <x v="8"/>
    <x v="7"/>
    <n v="1"/>
    <n v="9.6024582293067023E-5"/>
  </r>
  <r>
    <x v="11087"/>
    <s v="하지말고"/>
    <x v="8"/>
    <x v="8"/>
    <n v="2"/>
    <n v="1.1381743683132256E-4"/>
  </r>
  <r>
    <x v="11088"/>
    <s v="하지말라"/>
    <x v="8"/>
    <x v="0"/>
    <n v="1"/>
    <n v="4.7023417661995674E-5"/>
  </r>
  <r>
    <x v="11089"/>
    <s v="하지말아야"/>
    <x v="8"/>
    <x v="0"/>
    <n v="1"/>
    <n v="4.7023417661995674E-5"/>
  </r>
  <r>
    <x v="11090"/>
    <s v="하지말았어야지"/>
    <x v="8"/>
    <x v="0"/>
    <n v="1"/>
    <n v="4.7023417661995674E-5"/>
  </r>
  <r>
    <x v="11091"/>
    <s v="하지말자"/>
    <x v="8"/>
    <x v="8"/>
    <n v="1"/>
    <n v="5.6908718415661282E-5"/>
  </r>
  <r>
    <x v="11092"/>
    <s v="하지못하고"/>
    <x v="8"/>
    <x v="0"/>
    <n v="1"/>
    <n v="4.7023417661995674E-5"/>
  </r>
  <r>
    <x v="11093"/>
    <s v="하질"/>
    <x v="8"/>
    <x v="0"/>
    <n v="1"/>
    <n v="4.7023417661995674E-5"/>
  </r>
  <r>
    <x v="11094"/>
    <s v="하찮게"/>
    <x v="10"/>
    <x v="6"/>
    <n v="1"/>
    <n v="8.9142449634515962E-5"/>
  </r>
  <r>
    <x v="11095"/>
    <s v="하찮은"/>
    <x v="10"/>
    <x v="6"/>
    <n v="1"/>
    <n v="8.9142449634515962E-5"/>
  </r>
  <r>
    <x v="11096"/>
    <s v="하트"/>
    <x v="9"/>
    <x v="0"/>
    <n v="1"/>
    <n v="4.7023417661995674E-5"/>
  </r>
  <r>
    <x v="11097"/>
    <s v="하품"/>
    <x v="9"/>
    <x v="0"/>
    <n v="1"/>
    <n v="4.7023417661995674E-5"/>
  </r>
  <r>
    <x v="11098"/>
    <s v="하필"/>
    <x v="9"/>
    <x v="7"/>
    <n v="1"/>
    <n v="9.6024582293067023E-5"/>
  </r>
  <r>
    <x v="11099"/>
    <s v="하하"/>
    <x v="17"/>
    <x v="7"/>
    <n v="2"/>
    <n v="1.9204916458613405E-4"/>
  </r>
  <r>
    <x v="11100"/>
    <s v="하하"/>
    <x v="9"/>
    <x v="0"/>
    <n v="1"/>
    <n v="4.7023417661995674E-5"/>
  </r>
  <r>
    <x v="11100"/>
    <s v="하하"/>
    <x v="9"/>
    <x v="6"/>
    <n v="1"/>
    <n v="8.9142449634515962E-5"/>
  </r>
  <r>
    <x v="11100"/>
    <s v="하하"/>
    <x v="9"/>
    <x v="7"/>
    <n v="1"/>
    <n v="9.6024582293067023E-5"/>
  </r>
  <r>
    <x v="11100"/>
    <s v="하하"/>
    <x v="9"/>
    <x v="8"/>
    <n v="2"/>
    <n v="1.1381743683132256E-4"/>
  </r>
  <r>
    <x v="11101"/>
    <s v="학"/>
    <x v="9"/>
    <x v="6"/>
    <n v="1"/>
    <n v="8.9142449634515962E-5"/>
  </r>
  <r>
    <x v="11102"/>
    <s v="학생"/>
    <x v="9"/>
    <x v="0"/>
    <n v="1"/>
    <n v="4.7023417661995674E-5"/>
  </r>
  <r>
    <x v="11103"/>
    <s v="학적"/>
    <x v="9"/>
    <x v="0"/>
    <n v="2"/>
    <n v="9.4046835323991347E-5"/>
  </r>
  <r>
    <x v="11103"/>
    <s v="학적"/>
    <x v="9"/>
    <x v="6"/>
    <n v="1"/>
    <n v="8.9142449634515962E-5"/>
  </r>
  <r>
    <x v="11104"/>
    <s v="한"/>
    <x v="15"/>
    <x v="0"/>
    <n v="37"/>
    <n v="1.73986645349384E-3"/>
  </r>
  <r>
    <x v="11104"/>
    <s v="한"/>
    <x v="15"/>
    <x v="1"/>
    <n v="3"/>
    <n v="1.8039687312086591E-3"/>
  </r>
  <r>
    <x v="11104"/>
    <s v="한"/>
    <x v="15"/>
    <x v="2"/>
    <n v="2"/>
    <n v="1.9230769230769232E-3"/>
  </r>
  <r>
    <x v="11104"/>
    <s v="한"/>
    <x v="15"/>
    <x v="9"/>
    <n v="3"/>
    <n v="1.5306122448979591E-3"/>
  </r>
  <r>
    <x v="11104"/>
    <s v="한"/>
    <x v="15"/>
    <x v="4"/>
    <n v="6"/>
    <n v="2.0646937370956643E-3"/>
  </r>
  <r>
    <x v="11104"/>
    <s v="한"/>
    <x v="15"/>
    <x v="5"/>
    <n v="2"/>
    <n v="3.4716195105016491E-4"/>
  </r>
  <r>
    <x v="11104"/>
    <s v="한"/>
    <x v="15"/>
    <x v="6"/>
    <n v="10"/>
    <n v="8.9142449634515956E-4"/>
  </r>
  <r>
    <x v="11104"/>
    <s v="한"/>
    <x v="15"/>
    <x v="7"/>
    <n v="13"/>
    <n v="1.2483195698098713E-3"/>
  </r>
  <r>
    <x v="11104"/>
    <s v="한"/>
    <x v="15"/>
    <x v="8"/>
    <n v="23"/>
    <n v="1.3089005235602095E-3"/>
  </r>
  <r>
    <x v="11105"/>
    <s v="한"/>
    <x v="7"/>
    <x v="0"/>
    <n v="50"/>
    <n v="2.3511708830997835E-3"/>
  </r>
  <r>
    <x v="11105"/>
    <s v="한"/>
    <x v="7"/>
    <x v="1"/>
    <n v="8"/>
    <n v="4.810583283223091E-3"/>
  </r>
  <r>
    <x v="11105"/>
    <s v="한"/>
    <x v="7"/>
    <x v="2"/>
    <n v="4"/>
    <n v="3.8461538461538464E-3"/>
  </r>
  <r>
    <x v="11105"/>
    <s v="한"/>
    <x v="7"/>
    <x v="3"/>
    <n v="2"/>
    <n v="2.0345879959308239E-3"/>
  </r>
  <r>
    <x v="11105"/>
    <s v="한"/>
    <x v="7"/>
    <x v="9"/>
    <n v="3"/>
    <n v="1.5306122448979591E-3"/>
  </r>
  <r>
    <x v="11105"/>
    <s v="한"/>
    <x v="7"/>
    <x v="4"/>
    <n v="6"/>
    <n v="2.0646937370956643E-3"/>
  </r>
  <r>
    <x v="11105"/>
    <s v="한"/>
    <x v="7"/>
    <x v="5"/>
    <n v="26"/>
    <n v="4.5131053636521439E-3"/>
  </r>
  <r>
    <x v="11105"/>
    <s v="한"/>
    <x v="7"/>
    <x v="6"/>
    <n v="37"/>
    <n v="3.2982706364770905E-3"/>
  </r>
  <r>
    <x v="11105"/>
    <s v="한"/>
    <x v="7"/>
    <x v="7"/>
    <n v="22"/>
    <n v="2.1125408104474747E-3"/>
  </r>
  <r>
    <x v="11105"/>
    <s v="한"/>
    <x v="7"/>
    <x v="8"/>
    <n v="50"/>
    <n v="2.8454359207830638E-3"/>
  </r>
  <r>
    <x v="11106"/>
    <s v="한"/>
    <x v="12"/>
    <x v="8"/>
    <n v="3"/>
    <n v="1.7072615524698384E-4"/>
  </r>
  <r>
    <x v="11107"/>
    <s v="한"/>
    <x v="8"/>
    <x v="0"/>
    <n v="10"/>
    <n v="4.7023417661995676E-4"/>
  </r>
  <r>
    <x v="11107"/>
    <s v="한"/>
    <x v="8"/>
    <x v="3"/>
    <n v="1"/>
    <n v="1.017293997965412E-3"/>
  </r>
  <r>
    <x v="11107"/>
    <s v="한"/>
    <x v="8"/>
    <x v="4"/>
    <n v="2"/>
    <n v="6.8823124569855469E-4"/>
  </r>
  <r>
    <x v="11107"/>
    <s v="한"/>
    <x v="8"/>
    <x v="5"/>
    <n v="3"/>
    <n v="5.2074292657524734E-4"/>
  </r>
  <r>
    <x v="11107"/>
    <s v="한"/>
    <x v="8"/>
    <x v="6"/>
    <n v="13"/>
    <n v="1.1588518452487074E-3"/>
  </r>
  <r>
    <x v="11107"/>
    <s v="한"/>
    <x v="8"/>
    <x v="7"/>
    <n v="10"/>
    <n v="9.602458229306702E-4"/>
  </r>
  <r>
    <x v="11107"/>
    <s v="한"/>
    <x v="8"/>
    <x v="8"/>
    <n v="14"/>
    <n v="7.9672205781925788E-4"/>
  </r>
  <r>
    <x v="11108"/>
    <s v="한가운데"/>
    <x v="9"/>
    <x v="6"/>
    <n v="1"/>
    <n v="8.9142449634515962E-5"/>
  </r>
  <r>
    <x v="11109"/>
    <s v="한가지"/>
    <x v="9"/>
    <x v="8"/>
    <n v="1"/>
    <n v="5.6908718415661282E-5"/>
  </r>
  <r>
    <x v="11110"/>
    <s v="한가한"/>
    <x v="10"/>
    <x v="6"/>
    <n v="1"/>
    <n v="8.9142449634515962E-5"/>
  </r>
  <r>
    <x v="11111"/>
    <s v="한개"/>
    <x v="12"/>
    <x v="0"/>
    <n v="4"/>
    <n v="1.8809367064798269E-4"/>
  </r>
  <r>
    <x v="11111"/>
    <s v="한개"/>
    <x v="12"/>
    <x v="8"/>
    <n v="1"/>
    <n v="5.6908718415661282E-5"/>
  </r>
  <r>
    <x v="11112"/>
    <s v="한거"/>
    <x v="8"/>
    <x v="9"/>
    <n v="1"/>
    <n v="5.1020408163265311E-4"/>
  </r>
  <r>
    <x v="11113"/>
    <s v="한거고"/>
    <x v="8"/>
    <x v="0"/>
    <n v="1"/>
    <n v="4.7023417661995674E-5"/>
  </r>
  <r>
    <x v="11114"/>
    <s v="한거다"/>
    <x v="8"/>
    <x v="0"/>
    <n v="1"/>
    <n v="4.7023417661995674E-5"/>
  </r>
  <r>
    <x v="11115"/>
    <s v="한게"/>
    <x v="8"/>
    <x v="0"/>
    <n v="1"/>
    <n v="4.7023417661995674E-5"/>
  </r>
  <r>
    <x v="11115"/>
    <s v="한게"/>
    <x v="8"/>
    <x v="8"/>
    <n v="1"/>
    <n v="5.6908718415661282E-5"/>
  </r>
  <r>
    <x v="11116"/>
    <s v="한결"/>
    <x v="9"/>
    <x v="6"/>
    <n v="1"/>
    <n v="8.9142449634515962E-5"/>
  </r>
  <r>
    <x v="11116"/>
    <s v="한결"/>
    <x v="9"/>
    <x v="8"/>
    <n v="1"/>
    <n v="5.6908718415661282E-5"/>
  </r>
  <r>
    <x v="11117"/>
    <s v="한결같다"/>
    <x v="10"/>
    <x v="0"/>
    <n v="1"/>
    <n v="4.7023417661995674E-5"/>
  </r>
  <r>
    <x v="11118"/>
    <s v="한결같은"/>
    <x v="10"/>
    <x v="8"/>
    <n v="1"/>
    <n v="5.6908718415661282E-5"/>
  </r>
  <r>
    <x v="11119"/>
    <s v="한결같음"/>
    <x v="10"/>
    <x v="8"/>
    <n v="1"/>
    <n v="5.6908718415661282E-5"/>
  </r>
  <r>
    <x v="11120"/>
    <s v="한결같이"/>
    <x v="11"/>
    <x v="7"/>
    <n v="1"/>
    <n v="9.6024582293067023E-5"/>
  </r>
  <r>
    <x v="11121"/>
    <s v="한계"/>
    <x v="9"/>
    <x v="2"/>
    <n v="1"/>
    <n v="9.6153846153846159E-4"/>
  </r>
  <r>
    <x v="11121"/>
    <s v="한계"/>
    <x v="9"/>
    <x v="9"/>
    <n v="2"/>
    <n v="1.0204081632653062E-3"/>
  </r>
  <r>
    <x v="11121"/>
    <s v="한계"/>
    <x v="9"/>
    <x v="6"/>
    <n v="1"/>
    <n v="8.9142449634515962E-5"/>
  </r>
  <r>
    <x v="11121"/>
    <s v="한계"/>
    <x v="9"/>
    <x v="7"/>
    <n v="1"/>
    <n v="9.6024582293067023E-5"/>
  </r>
  <r>
    <x v="11122"/>
    <s v="한국"/>
    <x v="9"/>
    <x v="0"/>
    <n v="8"/>
    <n v="3.7618734129596539E-4"/>
  </r>
  <r>
    <x v="11122"/>
    <s v="한국"/>
    <x v="9"/>
    <x v="1"/>
    <n v="1"/>
    <n v="6.0132291040288638E-4"/>
  </r>
  <r>
    <x v="11122"/>
    <s v="한국"/>
    <x v="9"/>
    <x v="9"/>
    <n v="1"/>
    <n v="5.1020408163265311E-4"/>
  </r>
  <r>
    <x v="11122"/>
    <s v="한국"/>
    <x v="9"/>
    <x v="4"/>
    <n v="2"/>
    <n v="6.8823124569855469E-4"/>
  </r>
  <r>
    <x v="11122"/>
    <s v="한국"/>
    <x v="9"/>
    <x v="5"/>
    <n v="2"/>
    <n v="3.4716195105016491E-4"/>
  </r>
  <r>
    <x v="11122"/>
    <s v="한국"/>
    <x v="9"/>
    <x v="6"/>
    <n v="4"/>
    <n v="3.5656979853806385E-4"/>
  </r>
  <r>
    <x v="11122"/>
    <s v="한국"/>
    <x v="9"/>
    <x v="7"/>
    <n v="5"/>
    <n v="4.801229114653351E-4"/>
  </r>
  <r>
    <x v="11122"/>
    <s v="한국"/>
    <x v="9"/>
    <x v="8"/>
    <n v="13"/>
    <n v="7.3981333940359667E-4"/>
  </r>
  <r>
    <x v="11123"/>
    <s v="한국영"/>
    <x v="9"/>
    <x v="0"/>
    <n v="2"/>
    <n v="9.4046835323991347E-5"/>
  </r>
  <r>
    <x v="11123"/>
    <s v="한국영"/>
    <x v="9"/>
    <x v="5"/>
    <n v="1"/>
    <n v="1.7358097552508245E-4"/>
  </r>
  <r>
    <x v="11123"/>
    <s v="한국영"/>
    <x v="9"/>
    <x v="6"/>
    <n v="2"/>
    <n v="1.7828489926903192E-4"/>
  </r>
  <r>
    <x v="11123"/>
    <s v="한국영"/>
    <x v="9"/>
    <x v="7"/>
    <n v="1"/>
    <n v="9.6024582293067023E-5"/>
  </r>
  <r>
    <x v="11123"/>
    <s v="한국영"/>
    <x v="9"/>
    <x v="8"/>
    <n v="4"/>
    <n v="2.2763487366264513E-4"/>
  </r>
  <r>
    <x v="11124"/>
    <s v="한국인"/>
    <x v="9"/>
    <x v="1"/>
    <n v="1"/>
    <n v="6.0132291040288638E-4"/>
  </r>
  <r>
    <x v="11124"/>
    <s v="한국인"/>
    <x v="9"/>
    <x v="6"/>
    <n v="1"/>
    <n v="8.9142449634515962E-5"/>
  </r>
  <r>
    <x v="11124"/>
    <s v="한국인"/>
    <x v="9"/>
    <x v="7"/>
    <n v="2"/>
    <n v="1.9204916458613405E-4"/>
  </r>
  <r>
    <x v="11124"/>
    <s v="한국인"/>
    <x v="9"/>
    <x v="8"/>
    <n v="2"/>
    <n v="1.1381743683132256E-4"/>
  </r>
  <r>
    <x v="11125"/>
    <s v="한국판"/>
    <x v="9"/>
    <x v="6"/>
    <n v="1"/>
    <n v="8.9142449634515962E-5"/>
  </r>
  <r>
    <x v="11126"/>
    <s v="한껏"/>
    <x v="11"/>
    <x v="7"/>
    <n v="1"/>
    <n v="9.6024582293067023E-5"/>
  </r>
  <r>
    <x v="11126"/>
    <s v="한껏"/>
    <x v="11"/>
    <x v="8"/>
    <n v="1"/>
    <n v="5.6908718415661282E-5"/>
  </r>
  <r>
    <x v="11127"/>
    <s v="한다"/>
    <x v="8"/>
    <x v="0"/>
    <n v="10"/>
    <n v="4.7023417661995676E-4"/>
  </r>
  <r>
    <x v="11127"/>
    <s v="한다"/>
    <x v="8"/>
    <x v="4"/>
    <n v="6"/>
    <n v="2.0646937370956643E-3"/>
  </r>
  <r>
    <x v="11127"/>
    <s v="한다"/>
    <x v="8"/>
    <x v="5"/>
    <n v="4"/>
    <n v="6.9432390210032982E-4"/>
  </r>
  <r>
    <x v="11127"/>
    <s v="한다"/>
    <x v="8"/>
    <x v="6"/>
    <n v="16"/>
    <n v="1.4262791941522554E-3"/>
  </r>
  <r>
    <x v="11127"/>
    <s v="한다"/>
    <x v="8"/>
    <x v="7"/>
    <n v="9"/>
    <n v="8.6422124063760325E-4"/>
  </r>
  <r>
    <x v="11127"/>
    <s v="한다"/>
    <x v="8"/>
    <x v="8"/>
    <n v="19"/>
    <n v="1.0812656498975642E-3"/>
  </r>
  <r>
    <x v="11128"/>
    <s v="한다고"/>
    <x v="8"/>
    <x v="0"/>
    <n v="4"/>
    <n v="1.8809367064798269E-4"/>
  </r>
  <r>
    <x v="11128"/>
    <s v="한다고"/>
    <x v="8"/>
    <x v="4"/>
    <n v="1"/>
    <n v="3.4411562284927734E-4"/>
  </r>
  <r>
    <x v="11128"/>
    <s v="한다고"/>
    <x v="8"/>
    <x v="6"/>
    <n v="1"/>
    <n v="8.9142449634515962E-5"/>
  </r>
  <r>
    <x v="11128"/>
    <s v="한다고"/>
    <x v="8"/>
    <x v="7"/>
    <n v="1"/>
    <n v="9.6024582293067023E-5"/>
  </r>
  <r>
    <x v="11129"/>
    <s v="한다는"/>
    <x v="12"/>
    <x v="0"/>
    <n v="6"/>
    <n v="2.8214050597197407E-4"/>
  </r>
  <r>
    <x v="11129"/>
    <s v="한다는"/>
    <x v="12"/>
    <x v="2"/>
    <n v="1"/>
    <n v="9.6153846153846159E-4"/>
  </r>
  <r>
    <x v="11129"/>
    <s v="한다는"/>
    <x v="12"/>
    <x v="5"/>
    <n v="2"/>
    <n v="3.4716195105016491E-4"/>
  </r>
  <r>
    <x v="11129"/>
    <s v="한다는"/>
    <x v="12"/>
    <x v="7"/>
    <n v="4"/>
    <n v="3.8409832917226809E-4"/>
  </r>
  <r>
    <x v="11129"/>
    <s v="한다는"/>
    <x v="12"/>
    <x v="8"/>
    <n v="5"/>
    <n v="2.8454359207830642E-4"/>
  </r>
  <r>
    <x v="11130"/>
    <s v="한다면"/>
    <x v="8"/>
    <x v="0"/>
    <n v="2"/>
    <n v="9.4046835323991347E-5"/>
  </r>
  <r>
    <x v="11130"/>
    <s v="한다면"/>
    <x v="8"/>
    <x v="4"/>
    <n v="1"/>
    <n v="3.4411562284927734E-4"/>
  </r>
  <r>
    <x v="11130"/>
    <s v="한다면"/>
    <x v="8"/>
    <x v="8"/>
    <n v="2"/>
    <n v="1.1381743683132256E-4"/>
  </r>
  <r>
    <x v="11131"/>
    <s v="한다하는"/>
    <x v="12"/>
    <x v="9"/>
    <n v="1"/>
    <n v="5.1020408163265311E-4"/>
  </r>
  <r>
    <x v="11132"/>
    <s v="한단"/>
    <x v="9"/>
    <x v="0"/>
    <n v="1"/>
    <n v="4.7023417661995674E-5"/>
  </r>
  <r>
    <x v="11133"/>
    <s v="한대"/>
    <x v="8"/>
    <x v="6"/>
    <n v="1"/>
    <n v="8.9142449634515962E-5"/>
  </r>
  <r>
    <x v="11134"/>
    <s v="한데"/>
    <x v="14"/>
    <x v="8"/>
    <n v="1"/>
    <n v="5.6908718415661282E-5"/>
  </r>
  <r>
    <x v="11135"/>
    <s v="한데도"/>
    <x v="8"/>
    <x v="6"/>
    <n v="1"/>
    <n v="8.9142449634515962E-5"/>
  </r>
  <r>
    <x v="11135"/>
    <s v="한데도"/>
    <x v="8"/>
    <x v="8"/>
    <n v="1"/>
    <n v="5.6908718415661282E-5"/>
  </r>
  <r>
    <x v="11136"/>
    <s v="한데요"/>
    <x v="8"/>
    <x v="9"/>
    <n v="1"/>
    <n v="5.1020408163265311E-4"/>
  </r>
  <r>
    <x v="11137"/>
    <s v="한두"/>
    <x v="12"/>
    <x v="6"/>
    <n v="1"/>
    <n v="8.9142449634515962E-5"/>
  </r>
  <r>
    <x v="11138"/>
    <s v="한마디"/>
    <x v="9"/>
    <x v="1"/>
    <n v="1"/>
    <n v="6.0132291040288638E-4"/>
  </r>
  <r>
    <x v="11138"/>
    <s v="한마디"/>
    <x v="9"/>
    <x v="9"/>
    <n v="1"/>
    <n v="5.1020408163265311E-4"/>
  </r>
  <r>
    <x v="11138"/>
    <s v="한마디"/>
    <x v="9"/>
    <x v="4"/>
    <n v="1"/>
    <n v="3.4411562284927734E-4"/>
  </r>
  <r>
    <x v="11138"/>
    <s v="한마디"/>
    <x v="9"/>
    <x v="6"/>
    <n v="5"/>
    <n v="4.4571224817257978E-4"/>
  </r>
  <r>
    <x v="11138"/>
    <s v="한마디"/>
    <x v="9"/>
    <x v="7"/>
    <n v="3"/>
    <n v="2.8807374687920108E-4"/>
  </r>
  <r>
    <x v="11138"/>
    <s v="한마디"/>
    <x v="9"/>
    <x v="8"/>
    <n v="4"/>
    <n v="2.2763487366264513E-4"/>
  </r>
  <r>
    <x v="11139"/>
    <s v="한번"/>
    <x v="9"/>
    <x v="0"/>
    <n v="11"/>
    <n v="5.1725759428195245E-4"/>
  </r>
  <r>
    <x v="11139"/>
    <s v="한번"/>
    <x v="9"/>
    <x v="1"/>
    <n v="1"/>
    <n v="6.0132291040288638E-4"/>
  </r>
  <r>
    <x v="11139"/>
    <s v="한번"/>
    <x v="9"/>
    <x v="2"/>
    <n v="1"/>
    <n v="9.6153846153846159E-4"/>
  </r>
  <r>
    <x v="11139"/>
    <s v="한번"/>
    <x v="9"/>
    <x v="3"/>
    <n v="2"/>
    <n v="2.0345879959308239E-3"/>
  </r>
  <r>
    <x v="11139"/>
    <s v="한번"/>
    <x v="9"/>
    <x v="9"/>
    <n v="1"/>
    <n v="5.1020408163265311E-4"/>
  </r>
  <r>
    <x v="11139"/>
    <s v="한번"/>
    <x v="9"/>
    <x v="5"/>
    <n v="1"/>
    <n v="1.7358097552508245E-4"/>
  </r>
  <r>
    <x v="11139"/>
    <s v="한번"/>
    <x v="9"/>
    <x v="6"/>
    <n v="7"/>
    <n v="6.239971474416117E-4"/>
  </r>
  <r>
    <x v="11139"/>
    <s v="한번"/>
    <x v="9"/>
    <x v="7"/>
    <n v="3"/>
    <n v="2.8807374687920108E-4"/>
  </r>
  <r>
    <x v="11139"/>
    <s v="한번"/>
    <x v="9"/>
    <x v="8"/>
    <n v="16"/>
    <n v="9.1053949465058051E-4"/>
  </r>
  <r>
    <x v="11140"/>
    <s v="한순간"/>
    <x v="9"/>
    <x v="0"/>
    <n v="1"/>
    <n v="4.7023417661995674E-5"/>
  </r>
  <r>
    <x v="11140"/>
    <s v="한순간"/>
    <x v="9"/>
    <x v="7"/>
    <n v="1"/>
    <n v="9.6024582293067023E-5"/>
  </r>
  <r>
    <x v="11140"/>
    <s v="한순간"/>
    <x v="9"/>
    <x v="8"/>
    <n v="2"/>
    <n v="1.1381743683132256E-4"/>
  </r>
  <r>
    <x v="11141"/>
    <s v="한숨"/>
    <x v="9"/>
    <x v="0"/>
    <n v="2"/>
    <n v="9.4046835323991347E-5"/>
  </r>
  <r>
    <x v="11141"/>
    <s v="한숨"/>
    <x v="9"/>
    <x v="6"/>
    <n v="1"/>
    <n v="8.9142449634515962E-5"/>
  </r>
  <r>
    <x v="11142"/>
    <s v="한심하네요"/>
    <x v="10"/>
    <x v="0"/>
    <n v="1"/>
    <n v="4.7023417661995674E-5"/>
  </r>
  <r>
    <x v="11143"/>
    <s v="한심하다"/>
    <x v="10"/>
    <x v="0"/>
    <n v="2"/>
    <n v="9.4046835323991347E-5"/>
  </r>
  <r>
    <x v="11143"/>
    <s v="한심하다"/>
    <x v="10"/>
    <x v="1"/>
    <n v="1"/>
    <n v="6.0132291040288638E-4"/>
  </r>
  <r>
    <x v="11144"/>
    <s v="한심한"/>
    <x v="10"/>
    <x v="0"/>
    <n v="1"/>
    <n v="4.7023417661995674E-5"/>
  </r>
  <r>
    <x v="11144"/>
    <s v="한심한"/>
    <x v="10"/>
    <x v="8"/>
    <n v="1"/>
    <n v="5.6908718415661282E-5"/>
  </r>
  <r>
    <x v="11145"/>
    <s v="한심할"/>
    <x v="10"/>
    <x v="9"/>
    <n v="1"/>
    <n v="5.1020408163265311E-4"/>
  </r>
  <r>
    <x v="11146"/>
    <s v="한심했다"/>
    <x v="10"/>
    <x v="0"/>
    <n v="1"/>
    <n v="4.7023417661995674E-5"/>
  </r>
  <r>
    <x v="11147"/>
    <s v="한씬"/>
    <x v="9"/>
    <x v="8"/>
    <n v="1"/>
    <n v="5.6908718415661282E-5"/>
  </r>
  <r>
    <x v="11148"/>
    <s v="한없이"/>
    <x v="11"/>
    <x v="5"/>
    <n v="1"/>
    <n v="1.7358097552508245E-4"/>
  </r>
  <r>
    <x v="11148"/>
    <s v="한없이"/>
    <x v="11"/>
    <x v="7"/>
    <n v="1"/>
    <n v="9.6024582293067023E-5"/>
  </r>
  <r>
    <x v="11149"/>
    <s v="한웅"/>
    <x v="9"/>
    <x v="5"/>
    <n v="1"/>
    <n v="1.7358097552508245E-4"/>
  </r>
  <r>
    <x v="11150"/>
    <s v="한으로"/>
    <x v="8"/>
    <x v="0"/>
    <n v="1"/>
    <n v="4.7023417661995674E-5"/>
  </r>
  <r>
    <x v="11151"/>
    <s v="한일"/>
    <x v="9"/>
    <x v="0"/>
    <n v="1"/>
    <n v="4.7023417661995674E-5"/>
  </r>
  <r>
    <x v="11152"/>
    <s v="한잔"/>
    <x v="9"/>
    <x v="0"/>
    <n v="1"/>
    <n v="4.7023417661995674E-5"/>
  </r>
  <r>
    <x v="11152"/>
    <s v="한잔"/>
    <x v="9"/>
    <x v="7"/>
    <n v="3"/>
    <n v="2.8807374687920108E-4"/>
  </r>
  <r>
    <x v="11152"/>
    <s v="한잔"/>
    <x v="9"/>
    <x v="8"/>
    <n v="5"/>
    <n v="2.8454359207830642E-4"/>
  </r>
  <r>
    <x v="11153"/>
    <s v="한적"/>
    <x v="9"/>
    <x v="0"/>
    <n v="1"/>
    <n v="4.7023417661995674E-5"/>
  </r>
  <r>
    <x v="11154"/>
    <s v="한정식"/>
    <x v="9"/>
    <x v="7"/>
    <n v="1"/>
    <n v="9.6024582293067023E-5"/>
  </r>
  <r>
    <x v="11155"/>
    <s v="한집안"/>
    <x v="9"/>
    <x v="0"/>
    <n v="1"/>
    <n v="4.7023417661995674E-5"/>
  </r>
  <r>
    <x v="11156"/>
    <s v="한쪽"/>
    <x v="9"/>
    <x v="0"/>
    <n v="2"/>
    <n v="9.4046835323991347E-5"/>
  </r>
  <r>
    <x v="11156"/>
    <s v="한쪽"/>
    <x v="9"/>
    <x v="4"/>
    <n v="1"/>
    <n v="3.4411562284927734E-4"/>
  </r>
  <r>
    <x v="11156"/>
    <s v="한쪽"/>
    <x v="9"/>
    <x v="8"/>
    <n v="1"/>
    <n v="5.6908718415661282E-5"/>
  </r>
  <r>
    <x v="11157"/>
    <s v="한참"/>
    <x v="9"/>
    <x v="6"/>
    <n v="2"/>
    <n v="1.7828489926903192E-4"/>
  </r>
  <r>
    <x v="11158"/>
    <s v="한층"/>
    <x v="9"/>
    <x v="7"/>
    <n v="2"/>
    <n v="1.9204916458613405E-4"/>
  </r>
  <r>
    <x v="11158"/>
    <s v="한층"/>
    <x v="9"/>
    <x v="8"/>
    <n v="1"/>
    <n v="5.6908718415661282E-5"/>
  </r>
  <r>
    <x v="11159"/>
    <s v="한치"/>
    <x v="9"/>
    <x v="6"/>
    <n v="1"/>
    <n v="8.9142449634515962E-5"/>
  </r>
  <r>
    <x v="11160"/>
    <s v="한테"/>
    <x v="7"/>
    <x v="0"/>
    <n v="19"/>
    <n v="8.9344493557791784E-4"/>
  </r>
  <r>
    <x v="11160"/>
    <s v="한테"/>
    <x v="7"/>
    <x v="1"/>
    <n v="4"/>
    <n v="2.4052916416115455E-3"/>
  </r>
  <r>
    <x v="11160"/>
    <s v="한테"/>
    <x v="7"/>
    <x v="9"/>
    <n v="1"/>
    <n v="5.1020408163265311E-4"/>
  </r>
  <r>
    <x v="11160"/>
    <s v="한테"/>
    <x v="7"/>
    <x v="4"/>
    <n v="2"/>
    <n v="6.8823124569855469E-4"/>
  </r>
  <r>
    <x v="11160"/>
    <s v="한테"/>
    <x v="7"/>
    <x v="5"/>
    <n v="1"/>
    <n v="1.7358097552508245E-4"/>
  </r>
  <r>
    <x v="11160"/>
    <s v="한테"/>
    <x v="7"/>
    <x v="6"/>
    <n v="2"/>
    <n v="1.7828489926903192E-4"/>
  </r>
  <r>
    <x v="11160"/>
    <s v="한테"/>
    <x v="7"/>
    <x v="7"/>
    <n v="1"/>
    <n v="9.6024582293067023E-5"/>
  </r>
  <r>
    <x v="11160"/>
    <s v="한테"/>
    <x v="7"/>
    <x v="8"/>
    <n v="7"/>
    <n v="3.9836102890962894E-4"/>
  </r>
  <r>
    <x v="11161"/>
    <s v="한텐"/>
    <x v="9"/>
    <x v="0"/>
    <n v="1"/>
    <n v="4.7023417661995674E-5"/>
  </r>
  <r>
    <x v="11161"/>
    <s v="한텐"/>
    <x v="9"/>
    <x v="6"/>
    <n v="1"/>
    <n v="8.9142449634515962E-5"/>
  </r>
  <r>
    <x v="11161"/>
    <s v="한텐"/>
    <x v="9"/>
    <x v="8"/>
    <n v="2"/>
    <n v="1.1381743683132256E-4"/>
  </r>
  <r>
    <x v="11162"/>
    <s v="한편"/>
    <x v="9"/>
    <x v="1"/>
    <n v="1"/>
    <n v="6.0132291040288638E-4"/>
  </r>
  <r>
    <x v="11162"/>
    <s v="한편"/>
    <x v="9"/>
    <x v="4"/>
    <n v="1"/>
    <n v="3.4411562284927734E-4"/>
  </r>
  <r>
    <x v="11162"/>
    <s v="한편"/>
    <x v="9"/>
    <x v="5"/>
    <n v="1"/>
    <n v="1.7358097552508245E-4"/>
  </r>
  <r>
    <x v="11162"/>
    <s v="한편"/>
    <x v="9"/>
    <x v="8"/>
    <n v="3"/>
    <n v="1.7072615524698384E-4"/>
  </r>
  <r>
    <x v="11163"/>
    <s v="한효주"/>
    <x v="9"/>
    <x v="5"/>
    <n v="1"/>
    <n v="1.7358097552508245E-4"/>
  </r>
  <r>
    <x v="11164"/>
    <s v="할"/>
    <x v="8"/>
    <x v="0"/>
    <n v="28"/>
    <n v="1.3166556945358788E-3"/>
  </r>
  <r>
    <x v="11164"/>
    <s v="할"/>
    <x v="8"/>
    <x v="1"/>
    <n v="3"/>
    <n v="1.8039687312086591E-3"/>
  </r>
  <r>
    <x v="11164"/>
    <s v="할"/>
    <x v="8"/>
    <x v="2"/>
    <n v="4"/>
    <n v="3.8461538461538464E-3"/>
  </r>
  <r>
    <x v="11164"/>
    <s v="할"/>
    <x v="8"/>
    <x v="3"/>
    <n v="2"/>
    <n v="2.0345879959308239E-3"/>
  </r>
  <r>
    <x v="11164"/>
    <s v="할"/>
    <x v="8"/>
    <x v="9"/>
    <n v="3"/>
    <n v="1.5306122448979591E-3"/>
  </r>
  <r>
    <x v="11164"/>
    <s v="할"/>
    <x v="8"/>
    <x v="4"/>
    <n v="9"/>
    <n v="3.0970406056434964E-3"/>
  </r>
  <r>
    <x v="11164"/>
    <s v="할"/>
    <x v="8"/>
    <x v="5"/>
    <n v="16"/>
    <n v="2.7772956084013193E-3"/>
  </r>
  <r>
    <x v="11164"/>
    <s v="할"/>
    <x v="8"/>
    <x v="6"/>
    <n v="37"/>
    <n v="3.2982706364770905E-3"/>
  </r>
  <r>
    <x v="11164"/>
    <s v="할"/>
    <x v="8"/>
    <x v="7"/>
    <n v="32"/>
    <n v="3.0727866333781447E-3"/>
  </r>
  <r>
    <x v="11164"/>
    <s v="할"/>
    <x v="8"/>
    <x v="8"/>
    <n v="34"/>
    <n v="1.9348964261324834E-3"/>
  </r>
  <r>
    <x v="11165"/>
    <s v="할거"/>
    <x v="8"/>
    <x v="9"/>
    <n v="1"/>
    <n v="5.1020408163265311E-4"/>
  </r>
  <r>
    <x v="11165"/>
    <s v="할거"/>
    <x v="8"/>
    <x v="4"/>
    <n v="1"/>
    <n v="3.4411562284927734E-4"/>
  </r>
  <r>
    <x v="11165"/>
    <s v="할거"/>
    <x v="8"/>
    <x v="8"/>
    <n v="1"/>
    <n v="5.6908718415661282E-5"/>
  </r>
  <r>
    <x v="11166"/>
    <s v="할거다"/>
    <x v="8"/>
    <x v="3"/>
    <n v="1"/>
    <n v="1.017293997965412E-3"/>
  </r>
  <r>
    <x v="11167"/>
    <s v="할거면"/>
    <x v="8"/>
    <x v="0"/>
    <n v="1"/>
    <n v="4.7023417661995674E-5"/>
  </r>
  <r>
    <x v="11168"/>
    <s v="할건"/>
    <x v="8"/>
    <x v="6"/>
    <n v="1"/>
    <n v="8.9142449634515962E-5"/>
  </r>
  <r>
    <x v="11169"/>
    <s v="할것"/>
    <x v="8"/>
    <x v="7"/>
    <n v="1"/>
    <n v="9.6024582293067023E-5"/>
  </r>
  <r>
    <x v="11170"/>
    <s v="할것까지야"/>
    <x v="8"/>
    <x v="8"/>
    <n v="1"/>
    <n v="5.6908718415661282E-5"/>
  </r>
  <r>
    <x v="11171"/>
    <s v="할것도"/>
    <x v="8"/>
    <x v="8"/>
    <n v="1"/>
    <n v="5.6908718415661282E-5"/>
  </r>
  <r>
    <x v="11172"/>
    <s v="할것이"/>
    <x v="8"/>
    <x v="6"/>
    <n v="1"/>
    <n v="8.9142449634515962E-5"/>
  </r>
  <r>
    <x v="11173"/>
    <s v="할것이있고"/>
    <x v="8"/>
    <x v="0"/>
    <n v="1"/>
    <n v="4.7023417661995674E-5"/>
  </r>
  <r>
    <x v="11174"/>
    <s v="할것이지"/>
    <x v="8"/>
    <x v="0"/>
    <n v="1"/>
    <n v="4.7023417661995674E-5"/>
  </r>
  <r>
    <x v="11175"/>
    <s v="할게"/>
    <x v="8"/>
    <x v="8"/>
    <n v="1"/>
    <n v="5.6908718415661282E-5"/>
  </r>
  <r>
    <x v="11176"/>
    <s v="할게요"/>
    <x v="8"/>
    <x v="0"/>
    <n v="1"/>
    <n v="4.7023417661995674E-5"/>
  </r>
  <r>
    <x v="11176"/>
    <s v="할게요"/>
    <x v="8"/>
    <x v="8"/>
    <n v="1"/>
    <n v="5.6908718415661282E-5"/>
  </r>
  <r>
    <x v="11177"/>
    <s v="할까"/>
    <x v="8"/>
    <x v="0"/>
    <n v="1"/>
    <n v="4.7023417661995674E-5"/>
  </r>
  <r>
    <x v="11177"/>
    <s v="할까"/>
    <x v="8"/>
    <x v="1"/>
    <n v="1"/>
    <n v="6.0132291040288638E-4"/>
  </r>
  <r>
    <x v="11177"/>
    <s v="할까"/>
    <x v="8"/>
    <x v="9"/>
    <n v="1"/>
    <n v="5.1020408163265311E-4"/>
  </r>
  <r>
    <x v="11177"/>
    <s v="할까"/>
    <x v="8"/>
    <x v="5"/>
    <n v="1"/>
    <n v="1.7358097552508245E-4"/>
  </r>
  <r>
    <x v="11177"/>
    <s v="할까"/>
    <x v="8"/>
    <x v="6"/>
    <n v="3"/>
    <n v="2.6742734890354786E-4"/>
  </r>
  <r>
    <x v="11177"/>
    <s v="할까"/>
    <x v="8"/>
    <x v="7"/>
    <n v="1"/>
    <n v="9.6024582293067023E-5"/>
  </r>
  <r>
    <x v="11177"/>
    <s v="할까"/>
    <x v="8"/>
    <x v="8"/>
    <n v="2"/>
    <n v="1.1381743683132256E-4"/>
  </r>
  <r>
    <x v="11178"/>
    <s v="할듯"/>
    <x v="8"/>
    <x v="6"/>
    <n v="1"/>
    <n v="8.9142449634515962E-5"/>
  </r>
  <r>
    <x v="11179"/>
    <s v="할라고"/>
    <x v="8"/>
    <x v="0"/>
    <n v="1"/>
    <n v="4.7023417661995674E-5"/>
  </r>
  <r>
    <x v="11180"/>
    <s v="할려고"/>
    <x v="8"/>
    <x v="0"/>
    <n v="1"/>
    <n v="4.7023417661995674E-5"/>
  </r>
  <r>
    <x v="11181"/>
    <s v="할리우드"/>
    <x v="9"/>
    <x v="8"/>
    <n v="1"/>
    <n v="5.6908718415661282E-5"/>
  </r>
  <r>
    <x v="11182"/>
    <s v="할리웃"/>
    <x v="9"/>
    <x v="8"/>
    <n v="1"/>
    <n v="5.6908718415661282E-5"/>
  </r>
  <r>
    <x v="11183"/>
    <s v="할마"/>
    <x v="9"/>
    <x v="9"/>
    <n v="1"/>
    <n v="5.1020408163265311E-4"/>
  </r>
  <r>
    <x v="11184"/>
    <s v="할만"/>
    <x v="8"/>
    <x v="7"/>
    <n v="1"/>
    <n v="9.6024582293067023E-5"/>
  </r>
  <r>
    <x v="11185"/>
    <s v="할만큼"/>
    <x v="8"/>
    <x v="7"/>
    <n v="1"/>
    <n v="9.6024582293067023E-5"/>
  </r>
  <r>
    <x v="11185"/>
    <s v="할만큼"/>
    <x v="8"/>
    <x v="8"/>
    <n v="1"/>
    <n v="5.6908718415661282E-5"/>
  </r>
  <r>
    <x v="11186"/>
    <s v="할만큼만"/>
    <x v="8"/>
    <x v="7"/>
    <n v="1"/>
    <n v="9.6024582293067023E-5"/>
  </r>
  <r>
    <x v="11186"/>
    <s v="할만큼만"/>
    <x v="8"/>
    <x v="8"/>
    <n v="2"/>
    <n v="1.1381743683132256E-4"/>
  </r>
  <r>
    <x v="11187"/>
    <s v="할말"/>
    <x v="8"/>
    <x v="0"/>
    <n v="1"/>
    <n v="4.7023417661995674E-5"/>
  </r>
  <r>
    <x v="11187"/>
    <s v="할말"/>
    <x v="8"/>
    <x v="5"/>
    <n v="1"/>
    <n v="1.7358097552508245E-4"/>
  </r>
  <r>
    <x v="11187"/>
    <s v="할말"/>
    <x v="8"/>
    <x v="8"/>
    <n v="1"/>
    <n v="5.6908718415661282E-5"/>
  </r>
  <r>
    <x v="11188"/>
    <s v="할말도"/>
    <x v="8"/>
    <x v="0"/>
    <n v="2"/>
    <n v="9.4046835323991347E-5"/>
  </r>
  <r>
    <x v="11189"/>
    <s v="할말이"/>
    <x v="8"/>
    <x v="0"/>
    <n v="6"/>
    <n v="2.8214050597197407E-4"/>
  </r>
  <r>
    <x v="11189"/>
    <s v="할말이"/>
    <x v="8"/>
    <x v="5"/>
    <n v="1"/>
    <n v="1.7358097552508245E-4"/>
  </r>
  <r>
    <x v="11189"/>
    <s v="할말이"/>
    <x v="8"/>
    <x v="7"/>
    <n v="1"/>
    <n v="9.6024582293067023E-5"/>
  </r>
  <r>
    <x v="11190"/>
    <s v="할망구"/>
    <x v="9"/>
    <x v="0"/>
    <n v="1"/>
    <n v="4.7023417661995674E-5"/>
  </r>
  <r>
    <x v="11191"/>
    <s v="할배"/>
    <x v="9"/>
    <x v="0"/>
    <n v="8"/>
    <n v="3.7618734129596539E-4"/>
  </r>
  <r>
    <x v="11191"/>
    <s v="할배"/>
    <x v="9"/>
    <x v="5"/>
    <n v="1"/>
    <n v="1.7358097552508245E-4"/>
  </r>
  <r>
    <x v="11192"/>
    <s v="할뱡"/>
    <x v="9"/>
    <x v="0"/>
    <n v="1"/>
    <n v="4.7023417661995674E-5"/>
  </r>
  <r>
    <x v="11193"/>
    <s v="할수"/>
    <x v="8"/>
    <x v="0"/>
    <n v="3"/>
    <n v="1.4107025298598703E-4"/>
  </r>
  <r>
    <x v="11193"/>
    <s v="할수"/>
    <x v="8"/>
    <x v="9"/>
    <n v="1"/>
    <n v="5.1020408163265311E-4"/>
  </r>
  <r>
    <x v="11193"/>
    <s v="할수"/>
    <x v="8"/>
    <x v="4"/>
    <n v="1"/>
    <n v="3.4411562284927734E-4"/>
  </r>
  <r>
    <x v="11193"/>
    <s v="할수"/>
    <x v="8"/>
    <x v="5"/>
    <n v="2"/>
    <n v="3.4716195105016491E-4"/>
  </r>
  <r>
    <x v="11193"/>
    <s v="할수"/>
    <x v="8"/>
    <x v="6"/>
    <n v="3"/>
    <n v="2.6742734890354786E-4"/>
  </r>
  <r>
    <x v="11193"/>
    <s v="할수"/>
    <x v="8"/>
    <x v="7"/>
    <n v="5"/>
    <n v="4.801229114653351E-4"/>
  </r>
  <r>
    <x v="11193"/>
    <s v="할수"/>
    <x v="8"/>
    <x v="8"/>
    <n v="3"/>
    <n v="1.7072615524698384E-4"/>
  </r>
  <r>
    <x v="11194"/>
    <s v="할수가"/>
    <x v="8"/>
    <x v="0"/>
    <n v="1"/>
    <n v="4.7023417661995674E-5"/>
  </r>
  <r>
    <x v="11194"/>
    <s v="할수가"/>
    <x v="8"/>
    <x v="7"/>
    <n v="1"/>
    <n v="9.6024582293067023E-5"/>
  </r>
  <r>
    <x v="11195"/>
    <s v="할수가있지"/>
    <x v="8"/>
    <x v="0"/>
    <n v="1"/>
    <n v="4.7023417661995674E-5"/>
  </r>
  <r>
    <x v="11196"/>
    <s v="할수도"/>
    <x v="8"/>
    <x v="9"/>
    <n v="1"/>
    <n v="5.1020408163265311E-4"/>
  </r>
  <r>
    <x v="11196"/>
    <s v="할수도"/>
    <x v="8"/>
    <x v="5"/>
    <n v="1"/>
    <n v="1.7358097552508245E-4"/>
  </r>
  <r>
    <x v="11197"/>
    <s v="할수록"/>
    <x v="8"/>
    <x v="6"/>
    <n v="1"/>
    <n v="8.9142449634515962E-5"/>
  </r>
  <r>
    <x v="11198"/>
    <s v="할수있게"/>
    <x v="8"/>
    <x v="7"/>
    <n v="1"/>
    <n v="9.6024582293067023E-5"/>
  </r>
  <r>
    <x v="11199"/>
    <s v="할수있냐고"/>
    <x v="8"/>
    <x v="4"/>
    <n v="1"/>
    <n v="3.4411562284927734E-4"/>
  </r>
  <r>
    <x v="11200"/>
    <s v="할수있는"/>
    <x v="8"/>
    <x v="4"/>
    <n v="1"/>
    <n v="3.4411562284927734E-4"/>
  </r>
  <r>
    <x v="11200"/>
    <s v="할수있는"/>
    <x v="8"/>
    <x v="6"/>
    <n v="1"/>
    <n v="8.9142449634515962E-5"/>
  </r>
  <r>
    <x v="11201"/>
    <s v="할수있는거"/>
    <x v="8"/>
    <x v="6"/>
    <n v="1"/>
    <n v="8.9142449634515962E-5"/>
  </r>
  <r>
    <x v="11202"/>
    <s v="할수있는것도"/>
    <x v="8"/>
    <x v="8"/>
    <n v="1"/>
    <n v="5.6908718415661282E-5"/>
  </r>
  <r>
    <x v="11203"/>
    <s v="할수있다는"/>
    <x v="8"/>
    <x v="0"/>
    <n v="1"/>
    <n v="4.7023417661995674E-5"/>
  </r>
  <r>
    <x v="11204"/>
    <s v="할수있을거"/>
    <x v="8"/>
    <x v="0"/>
    <n v="1"/>
    <n v="4.7023417661995674E-5"/>
  </r>
  <r>
    <x v="11205"/>
    <s v="할수있음"/>
    <x v="8"/>
    <x v="6"/>
    <n v="1"/>
    <n v="8.9142449634515962E-5"/>
  </r>
  <r>
    <x v="11206"/>
    <s v="할아버지"/>
    <x v="9"/>
    <x v="0"/>
    <n v="4"/>
    <n v="1.8809367064798269E-4"/>
  </r>
  <r>
    <x v="11206"/>
    <s v="할아버지"/>
    <x v="9"/>
    <x v="1"/>
    <n v="2"/>
    <n v="1.2026458208057728E-3"/>
  </r>
  <r>
    <x v="11207"/>
    <s v="할아범"/>
    <x v="9"/>
    <x v="0"/>
    <n v="3"/>
    <n v="1.4107025298598703E-4"/>
  </r>
  <r>
    <x v="11208"/>
    <s v="할줄"/>
    <x v="8"/>
    <x v="0"/>
    <n v="1"/>
    <n v="4.7023417661995674E-5"/>
  </r>
  <r>
    <x v="11208"/>
    <s v="할줄"/>
    <x v="8"/>
    <x v="5"/>
    <n v="1"/>
    <n v="1.7358097552508245E-4"/>
  </r>
  <r>
    <x v="11208"/>
    <s v="할줄"/>
    <x v="8"/>
    <x v="7"/>
    <n v="1"/>
    <n v="9.6024582293067023E-5"/>
  </r>
  <r>
    <x v="11209"/>
    <s v="할지"/>
    <x v="8"/>
    <x v="0"/>
    <n v="3"/>
    <n v="1.4107025298598703E-4"/>
  </r>
  <r>
    <x v="11209"/>
    <s v="할지"/>
    <x v="8"/>
    <x v="6"/>
    <n v="1"/>
    <n v="8.9142449634515962E-5"/>
  </r>
  <r>
    <x v="11210"/>
    <s v="할지라도"/>
    <x v="8"/>
    <x v="6"/>
    <n v="1"/>
    <n v="8.9142449634515962E-5"/>
  </r>
  <r>
    <x v="11210"/>
    <s v="할지라도"/>
    <x v="8"/>
    <x v="7"/>
    <n v="1"/>
    <n v="9.6024582293067023E-5"/>
  </r>
  <r>
    <x v="11210"/>
    <s v="할지라도"/>
    <x v="8"/>
    <x v="8"/>
    <n v="1"/>
    <n v="5.6908718415661282E-5"/>
  </r>
  <r>
    <x v="11211"/>
    <s v="할테지"/>
    <x v="8"/>
    <x v="0"/>
    <n v="1"/>
    <n v="4.7023417661995674E-5"/>
  </r>
  <r>
    <x v="11212"/>
    <s v="함"/>
    <x v="9"/>
    <x v="0"/>
    <n v="9"/>
    <n v="4.2321075895796108E-4"/>
  </r>
  <r>
    <x v="11212"/>
    <s v="함"/>
    <x v="9"/>
    <x v="3"/>
    <n v="1"/>
    <n v="1.017293997965412E-3"/>
  </r>
  <r>
    <x v="11212"/>
    <s v="함"/>
    <x v="9"/>
    <x v="4"/>
    <n v="2"/>
    <n v="6.8823124569855469E-4"/>
  </r>
  <r>
    <x v="11212"/>
    <s v="함"/>
    <x v="9"/>
    <x v="5"/>
    <n v="5"/>
    <n v="8.679048776254123E-4"/>
  </r>
  <r>
    <x v="11212"/>
    <s v="함"/>
    <x v="9"/>
    <x v="6"/>
    <n v="7"/>
    <n v="6.239971474416117E-4"/>
  </r>
  <r>
    <x v="11212"/>
    <s v="함"/>
    <x v="9"/>
    <x v="7"/>
    <n v="8"/>
    <n v="7.6819665834453618E-4"/>
  </r>
  <r>
    <x v="11212"/>
    <s v="함"/>
    <x v="9"/>
    <x v="8"/>
    <n v="8"/>
    <n v="4.5526974732529026E-4"/>
  </r>
  <r>
    <x v="11213"/>
    <s v="함"/>
    <x v="8"/>
    <x v="0"/>
    <n v="1"/>
    <n v="4.7023417661995674E-5"/>
  </r>
  <r>
    <x v="11213"/>
    <s v="함"/>
    <x v="8"/>
    <x v="4"/>
    <n v="1"/>
    <n v="3.4411562284927734E-4"/>
  </r>
  <r>
    <x v="11213"/>
    <s v="함"/>
    <x v="8"/>
    <x v="5"/>
    <n v="1"/>
    <n v="1.7358097552508245E-4"/>
  </r>
  <r>
    <x v="11213"/>
    <s v="함"/>
    <x v="8"/>
    <x v="6"/>
    <n v="1"/>
    <n v="8.9142449634515962E-5"/>
  </r>
  <r>
    <x v="11213"/>
    <s v="함"/>
    <x v="8"/>
    <x v="8"/>
    <n v="1"/>
    <n v="5.6908718415661282E-5"/>
  </r>
  <r>
    <x v="11214"/>
    <s v="함께"/>
    <x v="11"/>
    <x v="0"/>
    <n v="1"/>
    <n v="4.7023417661995674E-5"/>
  </r>
  <r>
    <x v="11214"/>
    <s v="함께"/>
    <x v="11"/>
    <x v="3"/>
    <n v="1"/>
    <n v="1.017293997965412E-3"/>
  </r>
  <r>
    <x v="11214"/>
    <s v="함께"/>
    <x v="11"/>
    <x v="9"/>
    <n v="1"/>
    <n v="5.1020408163265311E-4"/>
  </r>
  <r>
    <x v="11214"/>
    <s v="함께"/>
    <x v="11"/>
    <x v="5"/>
    <n v="1"/>
    <n v="1.7358097552508245E-4"/>
  </r>
  <r>
    <x v="11214"/>
    <s v="함께"/>
    <x v="11"/>
    <x v="6"/>
    <n v="4"/>
    <n v="3.5656979853806385E-4"/>
  </r>
  <r>
    <x v="11214"/>
    <s v="함께"/>
    <x v="11"/>
    <x v="7"/>
    <n v="1"/>
    <n v="9.6024582293067023E-5"/>
  </r>
  <r>
    <x v="11214"/>
    <s v="함께"/>
    <x v="11"/>
    <x v="8"/>
    <n v="8"/>
    <n v="4.5526974732529026E-4"/>
  </r>
  <r>
    <x v="11215"/>
    <s v="함께여서"/>
    <x v="8"/>
    <x v="9"/>
    <n v="1"/>
    <n v="5.1020408163265311E-4"/>
  </r>
  <r>
    <x v="11216"/>
    <s v="함부"/>
    <x v="9"/>
    <x v="8"/>
    <n v="1"/>
    <n v="5.6908718415661282E-5"/>
  </r>
  <r>
    <x v="11217"/>
    <s v="함부로"/>
    <x v="9"/>
    <x v="0"/>
    <n v="1"/>
    <n v="4.7023417661995674E-5"/>
  </r>
  <r>
    <x v="11217"/>
    <s v="함부로"/>
    <x v="9"/>
    <x v="6"/>
    <n v="1"/>
    <n v="8.9142449634515962E-5"/>
  </r>
  <r>
    <x v="11217"/>
    <s v="함부로"/>
    <x v="9"/>
    <x v="8"/>
    <n v="2"/>
    <n v="1.1381743683132256E-4"/>
  </r>
  <r>
    <x v="11218"/>
    <s v="함부르크"/>
    <x v="9"/>
    <x v="7"/>
    <n v="1"/>
    <n v="9.6024582293067023E-5"/>
  </r>
  <r>
    <x v="11219"/>
    <s v="함수"/>
    <x v="9"/>
    <x v="5"/>
    <n v="1"/>
    <n v="1.7358097552508245E-4"/>
  </r>
  <r>
    <x v="11220"/>
    <s v="함정"/>
    <x v="9"/>
    <x v="0"/>
    <n v="1"/>
    <n v="4.7023417661995674E-5"/>
  </r>
  <r>
    <x v="11221"/>
    <s v="함축"/>
    <x v="9"/>
    <x v="5"/>
    <n v="1"/>
    <n v="1.7358097552508245E-4"/>
  </r>
  <r>
    <x v="11222"/>
    <s v="합"/>
    <x v="9"/>
    <x v="6"/>
    <n v="1"/>
    <n v="8.9142449634515962E-5"/>
  </r>
  <r>
    <x v="11223"/>
    <s v="합니다"/>
    <x v="8"/>
    <x v="0"/>
    <n v="8"/>
    <n v="3.7618734129596539E-4"/>
  </r>
  <r>
    <x v="11223"/>
    <s v="합니다"/>
    <x v="8"/>
    <x v="1"/>
    <n v="2"/>
    <n v="1.2026458208057728E-3"/>
  </r>
  <r>
    <x v="11223"/>
    <s v="합니다"/>
    <x v="8"/>
    <x v="3"/>
    <n v="3"/>
    <n v="3.0518819938962359E-3"/>
  </r>
  <r>
    <x v="11223"/>
    <s v="합니다"/>
    <x v="8"/>
    <x v="9"/>
    <n v="1"/>
    <n v="5.1020408163265311E-4"/>
  </r>
  <r>
    <x v="11223"/>
    <s v="합니다"/>
    <x v="8"/>
    <x v="4"/>
    <n v="1"/>
    <n v="3.4411562284927734E-4"/>
  </r>
  <r>
    <x v="11223"/>
    <s v="합니다"/>
    <x v="8"/>
    <x v="5"/>
    <n v="1"/>
    <n v="1.7358097552508245E-4"/>
  </r>
  <r>
    <x v="11223"/>
    <s v="합니다"/>
    <x v="8"/>
    <x v="6"/>
    <n v="7"/>
    <n v="6.239971474416117E-4"/>
  </r>
  <r>
    <x v="11223"/>
    <s v="합니다"/>
    <x v="8"/>
    <x v="7"/>
    <n v="8"/>
    <n v="7.6819665834453618E-4"/>
  </r>
  <r>
    <x v="11223"/>
    <s v="합니다"/>
    <x v="8"/>
    <x v="8"/>
    <n v="27"/>
    <n v="1.5365353972228545E-3"/>
  </r>
  <r>
    <x v="11224"/>
    <s v="합동"/>
    <x v="9"/>
    <x v="0"/>
    <n v="1"/>
    <n v="4.7023417661995674E-5"/>
  </r>
  <r>
    <x v="11225"/>
    <s v="합리"/>
    <x v="9"/>
    <x v="1"/>
    <n v="1"/>
    <n v="6.0132291040288638E-4"/>
  </r>
  <r>
    <x v="11226"/>
    <s v="합리화"/>
    <x v="9"/>
    <x v="0"/>
    <n v="24"/>
    <n v="1.1285620238878963E-3"/>
  </r>
  <r>
    <x v="11226"/>
    <s v="합리화"/>
    <x v="9"/>
    <x v="1"/>
    <n v="2"/>
    <n v="1.2026458208057728E-3"/>
  </r>
  <r>
    <x v="11226"/>
    <s v="합리화"/>
    <x v="9"/>
    <x v="2"/>
    <n v="2"/>
    <n v="1.9230769230769232E-3"/>
  </r>
  <r>
    <x v="11226"/>
    <s v="합리화"/>
    <x v="9"/>
    <x v="4"/>
    <n v="1"/>
    <n v="3.4411562284927734E-4"/>
  </r>
  <r>
    <x v="11226"/>
    <s v="합리화"/>
    <x v="9"/>
    <x v="5"/>
    <n v="4"/>
    <n v="6.9432390210032982E-4"/>
  </r>
  <r>
    <x v="11226"/>
    <s v="합리화"/>
    <x v="9"/>
    <x v="6"/>
    <n v="2"/>
    <n v="1.7828489926903192E-4"/>
  </r>
  <r>
    <x v="11226"/>
    <s v="합리화"/>
    <x v="9"/>
    <x v="7"/>
    <n v="5"/>
    <n v="4.801229114653351E-4"/>
  </r>
  <r>
    <x v="11227"/>
    <s v="합법"/>
    <x v="9"/>
    <x v="0"/>
    <n v="1"/>
    <n v="4.7023417661995674E-5"/>
  </r>
  <r>
    <x v="11227"/>
    <s v="합법"/>
    <x v="9"/>
    <x v="8"/>
    <n v="1"/>
    <n v="5.6908718415661282E-5"/>
  </r>
  <r>
    <x v="11228"/>
    <s v="합시다"/>
    <x v="8"/>
    <x v="0"/>
    <n v="1"/>
    <n v="4.7023417661995674E-5"/>
  </r>
  <r>
    <x v="11229"/>
    <s v="핫"/>
    <x v="9"/>
    <x v="0"/>
    <n v="1"/>
    <n v="4.7023417661995674E-5"/>
  </r>
  <r>
    <x v="11230"/>
    <s v="항"/>
    <x v="9"/>
    <x v="8"/>
    <n v="1"/>
    <n v="5.6908718415661282E-5"/>
  </r>
  <r>
    <x v="11231"/>
    <s v="항변"/>
    <x v="9"/>
    <x v="0"/>
    <n v="1"/>
    <n v="4.7023417661995674E-5"/>
  </r>
  <r>
    <x v="11231"/>
    <s v="항변"/>
    <x v="9"/>
    <x v="9"/>
    <n v="1"/>
    <n v="5.1020408163265311E-4"/>
  </r>
  <r>
    <x v="11232"/>
    <s v="항상"/>
    <x v="9"/>
    <x v="0"/>
    <n v="6"/>
    <n v="2.8214050597197407E-4"/>
  </r>
  <r>
    <x v="11232"/>
    <s v="항상"/>
    <x v="9"/>
    <x v="5"/>
    <n v="4"/>
    <n v="6.9432390210032982E-4"/>
  </r>
  <r>
    <x v="11232"/>
    <s v="항상"/>
    <x v="9"/>
    <x v="6"/>
    <n v="8"/>
    <n v="7.1313959707612769E-4"/>
  </r>
  <r>
    <x v="11232"/>
    <s v="항상"/>
    <x v="9"/>
    <x v="7"/>
    <n v="2"/>
    <n v="1.9204916458613405E-4"/>
  </r>
  <r>
    <x v="11232"/>
    <s v="항상"/>
    <x v="9"/>
    <x v="8"/>
    <n v="16"/>
    <n v="9.1053949465058051E-4"/>
  </r>
  <r>
    <x v="11233"/>
    <s v="해"/>
    <x v="9"/>
    <x v="0"/>
    <n v="5"/>
    <n v="2.3511708830997838E-4"/>
  </r>
  <r>
    <x v="11233"/>
    <s v="해"/>
    <x v="9"/>
    <x v="4"/>
    <n v="1"/>
    <n v="3.4411562284927734E-4"/>
  </r>
  <r>
    <x v="11233"/>
    <s v="해"/>
    <x v="9"/>
    <x v="5"/>
    <n v="2"/>
    <n v="3.4716195105016491E-4"/>
  </r>
  <r>
    <x v="11233"/>
    <s v="해"/>
    <x v="9"/>
    <x v="6"/>
    <n v="4"/>
    <n v="3.5656979853806385E-4"/>
  </r>
  <r>
    <x v="11233"/>
    <s v="해"/>
    <x v="9"/>
    <x v="7"/>
    <n v="2"/>
    <n v="1.9204916458613405E-4"/>
  </r>
  <r>
    <x v="11233"/>
    <s v="해"/>
    <x v="9"/>
    <x v="8"/>
    <n v="3"/>
    <n v="1.7072615524698384E-4"/>
  </r>
  <r>
    <x v="11234"/>
    <s v="해"/>
    <x v="8"/>
    <x v="0"/>
    <n v="18"/>
    <n v="8.4642151791592215E-4"/>
  </r>
  <r>
    <x v="11234"/>
    <s v="해"/>
    <x v="8"/>
    <x v="1"/>
    <n v="2"/>
    <n v="1.2026458208057728E-3"/>
  </r>
  <r>
    <x v="11234"/>
    <s v="해"/>
    <x v="8"/>
    <x v="9"/>
    <n v="2"/>
    <n v="1.0204081632653062E-3"/>
  </r>
  <r>
    <x v="11234"/>
    <s v="해"/>
    <x v="8"/>
    <x v="5"/>
    <n v="3"/>
    <n v="5.2074292657524734E-4"/>
  </r>
  <r>
    <x v="11234"/>
    <s v="해"/>
    <x v="8"/>
    <x v="6"/>
    <n v="2"/>
    <n v="1.7828489926903192E-4"/>
  </r>
  <r>
    <x v="11234"/>
    <s v="해"/>
    <x v="8"/>
    <x v="7"/>
    <n v="8"/>
    <n v="7.6819665834453618E-4"/>
  </r>
  <r>
    <x v="11234"/>
    <s v="해"/>
    <x v="8"/>
    <x v="8"/>
    <n v="4"/>
    <n v="2.2763487366264513E-4"/>
  </r>
  <r>
    <x v="11235"/>
    <s v="해가지고서는"/>
    <x v="8"/>
    <x v="8"/>
    <n v="1"/>
    <n v="5.6908718415661282E-5"/>
  </r>
  <r>
    <x v="11236"/>
    <s v="해갈"/>
    <x v="9"/>
    <x v="7"/>
    <n v="1"/>
    <n v="9.6024582293067023E-5"/>
  </r>
  <r>
    <x v="11237"/>
    <s v="해결"/>
    <x v="9"/>
    <x v="0"/>
    <n v="1"/>
    <n v="4.7023417661995674E-5"/>
  </r>
  <r>
    <x v="11237"/>
    <s v="해결"/>
    <x v="9"/>
    <x v="6"/>
    <n v="1"/>
    <n v="8.9142449634515962E-5"/>
  </r>
  <r>
    <x v="11237"/>
    <s v="해결"/>
    <x v="9"/>
    <x v="8"/>
    <n v="1"/>
    <n v="5.6908718415661282E-5"/>
  </r>
  <r>
    <x v="11238"/>
    <s v="해내는"/>
    <x v="8"/>
    <x v="5"/>
    <n v="1"/>
    <n v="1.7358097552508245E-4"/>
  </r>
  <r>
    <x v="11238"/>
    <s v="해내는"/>
    <x v="8"/>
    <x v="6"/>
    <n v="2"/>
    <n v="1.7828489926903192E-4"/>
  </r>
  <r>
    <x v="11239"/>
    <s v="해내는지"/>
    <x v="8"/>
    <x v="5"/>
    <n v="1"/>
    <n v="1.7358097552508245E-4"/>
  </r>
  <r>
    <x v="11240"/>
    <s v="해낸"/>
    <x v="8"/>
    <x v="8"/>
    <n v="1"/>
    <n v="5.6908718415661282E-5"/>
  </r>
  <r>
    <x v="11241"/>
    <s v="해낸것"/>
    <x v="8"/>
    <x v="5"/>
    <n v="1"/>
    <n v="1.7358097552508245E-4"/>
  </r>
  <r>
    <x v="11242"/>
    <s v="해냈지"/>
    <x v="8"/>
    <x v="8"/>
    <n v="1"/>
    <n v="5.6908718415661282E-5"/>
  </r>
  <r>
    <x v="11243"/>
    <s v="해놓았으면서"/>
    <x v="8"/>
    <x v="0"/>
    <n v="1"/>
    <n v="4.7023417661995674E-5"/>
  </r>
  <r>
    <x v="11244"/>
    <s v="해놓은"/>
    <x v="8"/>
    <x v="0"/>
    <n v="1"/>
    <n v="4.7023417661995674E-5"/>
  </r>
  <r>
    <x v="11244"/>
    <s v="해놓은"/>
    <x v="8"/>
    <x v="6"/>
    <n v="1"/>
    <n v="8.9142449634515962E-5"/>
  </r>
  <r>
    <x v="11245"/>
    <s v="해놨네"/>
    <x v="8"/>
    <x v="0"/>
    <n v="1"/>
    <n v="4.7023417661995674E-5"/>
  </r>
  <r>
    <x v="11246"/>
    <s v="해는안줘야지"/>
    <x v="8"/>
    <x v="0"/>
    <n v="1"/>
    <n v="4.7023417661995674E-5"/>
  </r>
  <r>
    <x v="11247"/>
    <s v="해달라고하면"/>
    <x v="8"/>
    <x v="0"/>
    <n v="1"/>
    <n v="4.7023417661995674E-5"/>
  </r>
  <r>
    <x v="11248"/>
    <s v="해달라는거냐"/>
    <x v="8"/>
    <x v="0"/>
    <n v="1"/>
    <n v="4.7023417661995674E-5"/>
  </r>
  <r>
    <x v="11249"/>
    <s v="해답"/>
    <x v="9"/>
    <x v="6"/>
    <n v="1"/>
    <n v="8.9142449634515962E-5"/>
  </r>
  <r>
    <x v="11249"/>
    <s v="해답"/>
    <x v="9"/>
    <x v="7"/>
    <n v="1"/>
    <n v="9.6024582293067023E-5"/>
  </r>
  <r>
    <x v="11250"/>
    <s v="해당"/>
    <x v="9"/>
    <x v="5"/>
    <n v="1"/>
    <n v="1.7358097552508245E-4"/>
  </r>
  <r>
    <x v="11251"/>
    <s v="해도"/>
    <x v="9"/>
    <x v="0"/>
    <n v="6"/>
    <n v="2.8214050597197407E-4"/>
  </r>
  <r>
    <x v="11251"/>
    <s v="해도"/>
    <x v="9"/>
    <x v="1"/>
    <n v="1"/>
    <n v="6.0132291040288638E-4"/>
  </r>
  <r>
    <x v="11251"/>
    <s v="해도"/>
    <x v="9"/>
    <x v="3"/>
    <n v="1"/>
    <n v="1.017293997965412E-3"/>
  </r>
  <r>
    <x v="11251"/>
    <s v="해도"/>
    <x v="9"/>
    <x v="9"/>
    <n v="1"/>
    <n v="5.1020408163265311E-4"/>
  </r>
  <r>
    <x v="11251"/>
    <s v="해도"/>
    <x v="9"/>
    <x v="5"/>
    <n v="1"/>
    <n v="1.7358097552508245E-4"/>
  </r>
  <r>
    <x v="11251"/>
    <s v="해도"/>
    <x v="9"/>
    <x v="6"/>
    <n v="1"/>
    <n v="8.9142449634515962E-5"/>
  </r>
  <r>
    <x v="11251"/>
    <s v="해도"/>
    <x v="9"/>
    <x v="7"/>
    <n v="3"/>
    <n v="2.8807374687920108E-4"/>
  </r>
  <r>
    <x v="11251"/>
    <s v="해도"/>
    <x v="9"/>
    <x v="8"/>
    <n v="5"/>
    <n v="2.8454359207830642E-4"/>
  </r>
  <r>
    <x v="11252"/>
    <s v="해도"/>
    <x v="8"/>
    <x v="0"/>
    <n v="5"/>
    <n v="2.3511708830997838E-4"/>
  </r>
  <r>
    <x v="11252"/>
    <s v="해도"/>
    <x v="8"/>
    <x v="1"/>
    <n v="1"/>
    <n v="6.0132291040288638E-4"/>
  </r>
  <r>
    <x v="11252"/>
    <s v="해도"/>
    <x v="8"/>
    <x v="7"/>
    <n v="1"/>
    <n v="9.6024582293067023E-5"/>
  </r>
  <r>
    <x v="11253"/>
    <s v="해라"/>
    <x v="8"/>
    <x v="0"/>
    <n v="1"/>
    <n v="4.7023417661995674E-5"/>
  </r>
  <r>
    <x v="11253"/>
    <s v="해라"/>
    <x v="8"/>
    <x v="1"/>
    <n v="1"/>
    <n v="6.0132291040288638E-4"/>
  </r>
  <r>
    <x v="11253"/>
    <s v="해라"/>
    <x v="8"/>
    <x v="4"/>
    <n v="1"/>
    <n v="3.4411562284927734E-4"/>
  </r>
  <r>
    <x v="11253"/>
    <s v="해라"/>
    <x v="8"/>
    <x v="5"/>
    <n v="1"/>
    <n v="1.7358097552508245E-4"/>
  </r>
  <r>
    <x v="11253"/>
    <s v="해라"/>
    <x v="8"/>
    <x v="6"/>
    <n v="1"/>
    <n v="8.9142449634515962E-5"/>
  </r>
  <r>
    <x v="11253"/>
    <s v="해라"/>
    <x v="8"/>
    <x v="8"/>
    <n v="2"/>
    <n v="1.1381743683132256E-4"/>
  </r>
  <r>
    <x v="11254"/>
    <s v="해를"/>
    <x v="8"/>
    <x v="7"/>
    <n v="1"/>
    <n v="9.6024582293067023E-5"/>
  </r>
  <r>
    <x v="11255"/>
    <s v="해명"/>
    <x v="9"/>
    <x v="0"/>
    <n v="1"/>
    <n v="4.7023417661995674E-5"/>
  </r>
  <r>
    <x v="11256"/>
    <s v="해몽"/>
    <x v="9"/>
    <x v="6"/>
    <n v="1"/>
    <n v="8.9142449634515962E-5"/>
  </r>
  <r>
    <x v="11257"/>
    <s v="해변"/>
    <x v="9"/>
    <x v="0"/>
    <n v="6"/>
    <n v="2.8214050597197407E-4"/>
  </r>
  <r>
    <x v="11257"/>
    <s v="해변"/>
    <x v="9"/>
    <x v="3"/>
    <n v="1"/>
    <n v="1.017293997965412E-3"/>
  </r>
  <r>
    <x v="11257"/>
    <s v="해변"/>
    <x v="9"/>
    <x v="4"/>
    <n v="1"/>
    <n v="3.4411562284927734E-4"/>
  </r>
  <r>
    <x v="11257"/>
    <s v="해변"/>
    <x v="9"/>
    <x v="5"/>
    <n v="4"/>
    <n v="6.9432390210032982E-4"/>
  </r>
  <r>
    <x v="11257"/>
    <s v="해변"/>
    <x v="9"/>
    <x v="6"/>
    <n v="15"/>
    <n v="1.3371367445177394E-3"/>
  </r>
  <r>
    <x v="11257"/>
    <s v="해변"/>
    <x v="9"/>
    <x v="7"/>
    <n v="7"/>
    <n v="6.7217207605146923E-4"/>
  </r>
  <r>
    <x v="11257"/>
    <s v="해변"/>
    <x v="9"/>
    <x v="8"/>
    <n v="8"/>
    <n v="4.5526974732529026E-4"/>
  </r>
  <r>
    <x v="11258"/>
    <s v="해보게"/>
    <x v="8"/>
    <x v="0"/>
    <n v="1"/>
    <n v="4.7023417661995674E-5"/>
  </r>
  <r>
    <x v="11258"/>
    <s v="해보게"/>
    <x v="8"/>
    <x v="4"/>
    <n v="1"/>
    <n v="3.4411562284927734E-4"/>
  </r>
  <r>
    <x v="11258"/>
    <s v="해보게"/>
    <x v="8"/>
    <x v="6"/>
    <n v="3"/>
    <n v="2.6742734890354786E-4"/>
  </r>
  <r>
    <x v="11258"/>
    <s v="해보게"/>
    <x v="8"/>
    <x v="7"/>
    <n v="3"/>
    <n v="2.8807374687920108E-4"/>
  </r>
  <r>
    <x v="11259"/>
    <s v="해보게되"/>
    <x v="8"/>
    <x v="8"/>
    <n v="1"/>
    <n v="5.6908718415661282E-5"/>
  </r>
  <r>
    <x v="11260"/>
    <s v="해보겠다고"/>
    <x v="8"/>
    <x v="2"/>
    <n v="1"/>
    <n v="9.6153846153846159E-4"/>
  </r>
  <r>
    <x v="11261"/>
    <s v="해보고"/>
    <x v="8"/>
    <x v="4"/>
    <n v="1"/>
    <n v="3.4411562284927734E-4"/>
  </r>
  <r>
    <x v="11261"/>
    <s v="해보고"/>
    <x v="8"/>
    <x v="7"/>
    <n v="1"/>
    <n v="9.6024582293067023E-5"/>
  </r>
  <r>
    <x v="11262"/>
    <s v="해보고싶었다"/>
    <x v="8"/>
    <x v="8"/>
    <n v="1"/>
    <n v="5.6908718415661282E-5"/>
  </r>
  <r>
    <x v="11263"/>
    <s v="해보는"/>
    <x v="8"/>
    <x v="5"/>
    <n v="1"/>
    <n v="1.7358097552508245E-4"/>
  </r>
  <r>
    <x v="11263"/>
    <s v="해보는"/>
    <x v="8"/>
    <x v="7"/>
    <n v="1"/>
    <n v="9.6024582293067023E-5"/>
  </r>
  <r>
    <x v="11263"/>
    <s v="해보는"/>
    <x v="8"/>
    <x v="8"/>
    <n v="1"/>
    <n v="5.6908718415661282E-5"/>
  </r>
  <r>
    <x v="11264"/>
    <s v="해보니"/>
    <x v="8"/>
    <x v="0"/>
    <n v="1"/>
    <n v="4.7023417661995674E-5"/>
  </r>
  <r>
    <x v="11264"/>
    <s v="해보니"/>
    <x v="8"/>
    <x v="5"/>
    <n v="1"/>
    <n v="1.7358097552508245E-4"/>
  </r>
  <r>
    <x v="11265"/>
    <s v="해보려고"/>
    <x v="8"/>
    <x v="1"/>
    <n v="1"/>
    <n v="6.0132291040288638E-4"/>
  </r>
  <r>
    <x v="11266"/>
    <s v="해보면"/>
    <x v="8"/>
    <x v="6"/>
    <n v="3"/>
    <n v="2.6742734890354786E-4"/>
  </r>
  <r>
    <x v="11266"/>
    <s v="해보면"/>
    <x v="8"/>
    <x v="8"/>
    <n v="2"/>
    <n v="1.1381743683132256E-4"/>
  </r>
  <r>
    <x v="11267"/>
    <s v="해보세요"/>
    <x v="8"/>
    <x v="0"/>
    <n v="1"/>
    <n v="4.7023417661995674E-5"/>
  </r>
  <r>
    <x v="11267"/>
    <s v="해보세요"/>
    <x v="8"/>
    <x v="8"/>
    <n v="1"/>
    <n v="5.6908718415661282E-5"/>
  </r>
  <r>
    <x v="11268"/>
    <s v="해보신건"/>
    <x v="8"/>
    <x v="0"/>
    <n v="1"/>
    <n v="4.7023417661995674E-5"/>
  </r>
  <r>
    <x v="11269"/>
    <s v="해보여요"/>
    <x v="8"/>
    <x v="8"/>
    <n v="1"/>
    <n v="5.6908718415661282E-5"/>
  </r>
  <r>
    <x v="11270"/>
    <s v="해보이지는"/>
    <x v="8"/>
    <x v="5"/>
    <n v="1"/>
    <n v="1.7358097552508245E-4"/>
  </r>
  <r>
    <x v="11271"/>
    <s v="해보지"/>
    <x v="8"/>
    <x v="8"/>
    <n v="1"/>
    <n v="5.6908718415661282E-5"/>
  </r>
  <r>
    <x v="11272"/>
    <s v="해본"/>
    <x v="8"/>
    <x v="8"/>
    <n v="1"/>
    <n v="5.6908718415661282E-5"/>
  </r>
  <r>
    <x v="11273"/>
    <s v="해본다"/>
    <x v="8"/>
    <x v="8"/>
    <n v="1"/>
    <n v="5.6908718415661282E-5"/>
  </r>
  <r>
    <x v="11274"/>
    <s v="해볼"/>
    <x v="8"/>
    <x v="5"/>
    <n v="1"/>
    <n v="1.7358097552508245E-4"/>
  </r>
  <r>
    <x v="11274"/>
    <s v="해볼"/>
    <x v="8"/>
    <x v="6"/>
    <n v="1"/>
    <n v="8.9142449634515962E-5"/>
  </r>
  <r>
    <x v="11274"/>
    <s v="해볼"/>
    <x v="8"/>
    <x v="8"/>
    <n v="1"/>
    <n v="5.6908718415661282E-5"/>
  </r>
  <r>
    <x v="11275"/>
    <s v="해볼거"/>
    <x v="8"/>
    <x v="4"/>
    <n v="1"/>
    <n v="3.4411562284927734E-4"/>
  </r>
  <r>
    <x v="11276"/>
    <s v="해볼까"/>
    <x v="8"/>
    <x v="0"/>
    <n v="1"/>
    <n v="4.7023417661995674E-5"/>
  </r>
  <r>
    <x v="11277"/>
    <s v="해볼려는"/>
    <x v="8"/>
    <x v="0"/>
    <n v="1"/>
    <n v="4.7023417661995674E-5"/>
  </r>
  <r>
    <x v="11278"/>
    <s v="해볼만"/>
    <x v="8"/>
    <x v="8"/>
    <n v="1"/>
    <n v="5.6908718415661282E-5"/>
  </r>
  <r>
    <x v="11279"/>
    <s v="해봅니다"/>
    <x v="8"/>
    <x v="0"/>
    <n v="1"/>
    <n v="4.7023417661995674E-5"/>
  </r>
  <r>
    <x v="11279"/>
    <s v="해봅니다"/>
    <x v="8"/>
    <x v="8"/>
    <n v="1"/>
    <n v="5.6908718415661282E-5"/>
  </r>
  <r>
    <x v="11280"/>
    <s v="해봐"/>
    <x v="8"/>
    <x v="7"/>
    <n v="1"/>
    <n v="9.6024582293067023E-5"/>
  </r>
  <r>
    <x v="11281"/>
    <s v="해봐도"/>
    <x v="8"/>
    <x v="6"/>
    <n v="1"/>
    <n v="8.9142449634515962E-5"/>
  </r>
  <r>
    <x v="11282"/>
    <s v="해봐라"/>
    <x v="8"/>
    <x v="0"/>
    <n v="1"/>
    <n v="4.7023417661995674E-5"/>
  </r>
  <r>
    <x v="11283"/>
    <s v="해봐야"/>
    <x v="8"/>
    <x v="0"/>
    <n v="1"/>
    <n v="4.7023417661995674E-5"/>
  </r>
  <r>
    <x v="11284"/>
    <s v="해봐야겠다"/>
    <x v="8"/>
    <x v="4"/>
    <n v="1"/>
    <n v="3.4411562284927734E-4"/>
  </r>
  <r>
    <x v="11285"/>
    <s v="해봤고"/>
    <x v="8"/>
    <x v="6"/>
    <n v="1"/>
    <n v="8.9142449634515962E-5"/>
  </r>
  <r>
    <x v="11286"/>
    <s v="해봤냐"/>
    <x v="8"/>
    <x v="8"/>
    <n v="1"/>
    <n v="5.6908718415661282E-5"/>
  </r>
  <r>
    <x v="11287"/>
    <s v="해봤니"/>
    <x v="8"/>
    <x v="8"/>
    <n v="1"/>
    <n v="5.6908718415661282E-5"/>
  </r>
  <r>
    <x v="11288"/>
    <s v="해봤자"/>
    <x v="8"/>
    <x v="0"/>
    <n v="1"/>
    <n v="4.7023417661995674E-5"/>
  </r>
  <r>
    <x v="11289"/>
    <s v="해봤지만"/>
    <x v="8"/>
    <x v="7"/>
    <n v="1"/>
    <n v="9.6024582293067023E-5"/>
  </r>
  <r>
    <x v="11290"/>
    <s v="해서"/>
    <x v="8"/>
    <x v="0"/>
    <n v="13"/>
    <n v="6.1130442960594372E-4"/>
  </r>
  <r>
    <x v="11290"/>
    <s v="해서"/>
    <x v="8"/>
    <x v="1"/>
    <n v="1"/>
    <n v="6.0132291040288638E-4"/>
  </r>
  <r>
    <x v="11290"/>
    <s v="해서"/>
    <x v="8"/>
    <x v="2"/>
    <n v="1"/>
    <n v="9.6153846153846159E-4"/>
  </r>
  <r>
    <x v="11290"/>
    <s v="해서"/>
    <x v="8"/>
    <x v="9"/>
    <n v="1"/>
    <n v="5.1020408163265311E-4"/>
  </r>
  <r>
    <x v="11290"/>
    <s v="해서"/>
    <x v="8"/>
    <x v="5"/>
    <n v="7"/>
    <n v="1.215066828675577E-3"/>
  </r>
  <r>
    <x v="11290"/>
    <s v="해서"/>
    <x v="8"/>
    <x v="6"/>
    <n v="12"/>
    <n v="1.0697093956141914E-3"/>
  </r>
  <r>
    <x v="11290"/>
    <s v="해서"/>
    <x v="8"/>
    <x v="7"/>
    <n v="4"/>
    <n v="3.8409832917226809E-4"/>
  </r>
  <r>
    <x v="11290"/>
    <s v="해서"/>
    <x v="8"/>
    <x v="8"/>
    <n v="10"/>
    <n v="5.6908718415661283E-4"/>
  </r>
  <r>
    <x v="11291"/>
    <s v="해서는"/>
    <x v="8"/>
    <x v="0"/>
    <n v="1"/>
    <n v="4.7023417661995674E-5"/>
  </r>
  <r>
    <x v="11291"/>
    <s v="해서는"/>
    <x v="8"/>
    <x v="7"/>
    <n v="1"/>
    <n v="9.6024582293067023E-5"/>
  </r>
  <r>
    <x v="11292"/>
    <s v="해서도"/>
    <x v="8"/>
    <x v="0"/>
    <n v="1"/>
    <n v="4.7023417661995674E-5"/>
  </r>
  <r>
    <x v="11293"/>
    <s v="해서든"/>
    <x v="8"/>
    <x v="0"/>
    <n v="2"/>
    <n v="9.4046835323991347E-5"/>
  </r>
  <r>
    <x v="11294"/>
    <s v="해서라도"/>
    <x v="8"/>
    <x v="0"/>
    <n v="1"/>
    <n v="4.7023417661995674E-5"/>
  </r>
  <r>
    <x v="11295"/>
    <s v="해서란"/>
    <x v="8"/>
    <x v="7"/>
    <n v="1"/>
    <n v="9.6024582293067023E-5"/>
  </r>
  <r>
    <x v="11295"/>
    <s v="해서란"/>
    <x v="8"/>
    <x v="8"/>
    <n v="1"/>
    <n v="5.6908718415661282E-5"/>
  </r>
  <r>
    <x v="11296"/>
    <s v="해석"/>
    <x v="9"/>
    <x v="4"/>
    <n v="1"/>
    <n v="3.4411562284927734E-4"/>
  </r>
  <r>
    <x v="11296"/>
    <s v="해석"/>
    <x v="9"/>
    <x v="6"/>
    <n v="1"/>
    <n v="8.9142449634515962E-5"/>
  </r>
  <r>
    <x v="11296"/>
    <s v="해석"/>
    <x v="9"/>
    <x v="8"/>
    <n v="6"/>
    <n v="3.4145231049396768E-4"/>
  </r>
  <r>
    <x v="11297"/>
    <s v="해소"/>
    <x v="9"/>
    <x v="7"/>
    <n v="1"/>
    <n v="9.6024582293067023E-5"/>
  </r>
  <r>
    <x v="11298"/>
    <s v="해안가"/>
    <x v="9"/>
    <x v="0"/>
    <n v="1"/>
    <n v="4.7023417661995674E-5"/>
  </r>
  <r>
    <x v="11298"/>
    <s v="해안가"/>
    <x v="9"/>
    <x v="6"/>
    <n v="1"/>
    <n v="8.9142449634515962E-5"/>
  </r>
  <r>
    <x v="11299"/>
    <s v="해액"/>
    <x v="9"/>
    <x v="0"/>
    <n v="1"/>
    <n v="4.7023417661995674E-5"/>
  </r>
  <r>
    <x v="11300"/>
    <s v="해야"/>
    <x v="8"/>
    <x v="0"/>
    <n v="9"/>
    <n v="4.2321075895796108E-4"/>
  </r>
  <r>
    <x v="11300"/>
    <s v="해야"/>
    <x v="8"/>
    <x v="9"/>
    <n v="1"/>
    <n v="5.1020408163265311E-4"/>
  </r>
  <r>
    <x v="11300"/>
    <s v="해야"/>
    <x v="8"/>
    <x v="4"/>
    <n v="1"/>
    <n v="3.4411562284927734E-4"/>
  </r>
  <r>
    <x v="11300"/>
    <s v="해야"/>
    <x v="8"/>
    <x v="5"/>
    <n v="2"/>
    <n v="3.4716195105016491E-4"/>
  </r>
  <r>
    <x v="11300"/>
    <s v="해야"/>
    <x v="8"/>
    <x v="6"/>
    <n v="4"/>
    <n v="3.5656979853806385E-4"/>
  </r>
  <r>
    <x v="11300"/>
    <s v="해야"/>
    <x v="8"/>
    <x v="7"/>
    <n v="4"/>
    <n v="3.8409832917226809E-4"/>
  </r>
  <r>
    <x v="11300"/>
    <s v="해야"/>
    <x v="8"/>
    <x v="8"/>
    <n v="4"/>
    <n v="2.2763487366264513E-4"/>
  </r>
  <r>
    <x v="11301"/>
    <s v="해야겠다"/>
    <x v="8"/>
    <x v="0"/>
    <n v="1"/>
    <n v="4.7023417661995674E-5"/>
  </r>
  <r>
    <x v="11302"/>
    <s v="해야되"/>
    <x v="8"/>
    <x v="0"/>
    <n v="1"/>
    <n v="4.7023417661995674E-5"/>
  </r>
  <r>
    <x v="11302"/>
    <s v="해야되"/>
    <x v="8"/>
    <x v="7"/>
    <n v="1"/>
    <n v="9.6024582293067023E-5"/>
  </r>
  <r>
    <x v="11303"/>
    <s v="해야만"/>
    <x v="8"/>
    <x v="0"/>
    <n v="1"/>
    <n v="4.7023417661995674E-5"/>
  </r>
  <r>
    <x v="11303"/>
    <s v="해야만"/>
    <x v="8"/>
    <x v="9"/>
    <n v="1"/>
    <n v="5.1020408163265311E-4"/>
  </r>
  <r>
    <x v="11303"/>
    <s v="해야만"/>
    <x v="8"/>
    <x v="8"/>
    <n v="1"/>
    <n v="5.6908718415661282E-5"/>
  </r>
  <r>
    <x v="11304"/>
    <s v="해야죠"/>
    <x v="8"/>
    <x v="0"/>
    <n v="1"/>
    <n v="4.7023417661995674E-5"/>
  </r>
  <r>
    <x v="11305"/>
    <s v="해야지"/>
    <x v="8"/>
    <x v="7"/>
    <n v="1"/>
    <n v="9.6024582293067023E-5"/>
  </r>
  <r>
    <x v="11305"/>
    <s v="해야지"/>
    <x v="8"/>
    <x v="8"/>
    <n v="1"/>
    <n v="5.6908718415661282E-5"/>
  </r>
  <r>
    <x v="11306"/>
    <s v="해여"/>
    <x v="8"/>
    <x v="7"/>
    <n v="1"/>
    <n v="9.6024582293067023E-5"/>
  </r>
  <r>
    <x v="11307"/>
    <s v="해오셨습니다"/>
    <x v="8"/>
    <x v="8"/>
    <n v="1"/>
    <n v="5.6908718415661282E-5"/>
  </r>
  <r>
    <x v="11308"/>
    <s v="해왔다"/>
    <x v="8"/>
    <x v="8"/>
    <n v="1"/>
    <n v="5.6908718415661282E-5"/>
  </r>
  <r>
    <x v="11309"/>
    <s v="해왔던"/>
    <x v="8"/>
    <x v="4"/>
    <n v="1"/>
    <n v="3.4411562284927734E-4"/>
  </r>
  <r>
    <x v="11310"/>
    <s v="해외"/>
    <x v="9"/>
    <x v="0"/>
    <n v="2"/>
    <n v="9.4046835323991347E-5"/>
  </r>
  <r>
    <x v="11310"/>
    <s v="해외"/>
    <x v="9"/>
    <x v="1"/>
    <n v="1"/>
    <n v="6.0132291040288638E-4"/>
  </r>
  <r>
    <x v="11311"/>
    <s v="해요"/>
    <x v="8"/>
    <x v="0"/>
    <n v="1"/>
    <n v="4.7023417661995674E-5"/>
  </r>
  <r>
    <x v="11311"/>
    <s v="해요"/>
    <x v="8"/>
    <x v="5"/>
    <n v="1"/>
    <n v="1.7358097552508245E-4"/>
  </r>
  <r>
    <x v="11311"/>
    <s v="해요"/>
    <x v="8"/>
    <x v="6"/>
    <n v="4"/>
    <n v="3.5656979853806385E-4"/>
  </r>
  <r>
    <x v="11311"/>
    <s v="해요"/>
    <x v="8"/>
    <x v="7"/>
    <n v="1"/>
    <n v="9.6024582293067023E-5"/>
  </r>
  <r>
    <x v="11311"/>
    <s v="해요"/>
    <x v="8"/>
    <x v="8"/>
    <n v="4"/>
    <n v="2.2763487366264513E-4"/>
  </r>
  <r>
    <x v="11312"/>
    <s v="해있는듯"/>
    <x v="8"/>
    <x v="2"/>
    <n v="1"/>
    <n v="9.6153846153846159E-4"/>
  </r>
  <r>
    <x v="11313"/>
    <s v="해져"/>
    <x v="8"/>
    <x v="8"/>
    <n v="1"/>
    <n v="5.6908718415661282E-5"/>
  </r>
  <r>
    <x v="11314"/>
    <s v="해졌다"/>
    <x v="8"/>
    <x v="0"/>
    <n v="1"/>
    <n v="4.7023417661995674E-5"/>
  </r>
  <r>
    <x v="11315"/>
    <s v="해주겠냐"/>
    <x v="8"/>
    <x v="0"/>
    <n v="1"/>
    <n v="4.7023417661995674E-5"/>
  </r>
  <r>
    <x v="11316"/>
    <s v="해주고"/>
    <x v="8"/>
    <x v="0"/>
    <n v="1"/>
    <n v="4.7023417661995674E-5"/>
  </r>
  <r>
    <x v="11317"/>
    <s v="해주고싶다"/>
    <x v="8"/>
    <x v="7"/>
    <n v="1"/>
    <n v="9.6024582293067023E-5"/>
  </r>
  <r>
    <x v="11318"/>
    <s v="해주기는"/>
    <x v="8"/>
    <x v="6"/>
    <n v="1"/>
    <n v="8.9142449634515962E-5"/>
  </r>
  <r>
    <x v="11319"/>
    <s v="해주기에"/>
    <x v="8"/>
    <x v="7"/>
    <n v="1"/>
    <n v="9.6024582293067023E-5"/>
  </r>
  <r>
    <x v="11320"/>
    <s v="해주네"/>
    <x v="8"/>
    <x v="0"/>
    <n v="1"/>
    <n v="4.7023417661995674E-5"/>
  </r>
  <r>
    <x v="11321"/>
    <s v="해주는"/>
    <x v="8"/>
    <x v="5"/>
    <n v="1"/>
    <n v="1.7358097552508245E-4"/>
  </r>
  <r>
    <x v="11321"/>
    <s v="해주는"/>
    <x v="8"/>
    <x v="6"/>
    <n v="1"/>
    <n v="8.9142449634515962E-5"/>
  </r>
  <r>
    <x v="11321"/>
    <s v="해주는"/>
    <x v="8"/>
    <x v="7"/>
    <n v="1"/>
    <n v="9.6024582293067023E-5"/>
  </r>
  <r>
    <x v="11321"/>
    <s v="해주는"/>
    <x v="8"/>
    <x v="8"/>
    <n v="3"/>
    <n v="1.7072615524698384E-4"/>
  </r>
  <r>
    <x v="11322"/>
    <s v="해주는게"/>
    <x v="8"/>
    <x v="8"/>
    <n v="1"/>
    <n v="5.6908718415661282E-5"/>
  </r>
  <r>
    <x v="11323"/>
    <s v="해주는듯"/>
    <x v="8"/>
    <x v="8"/>
    <n v="1"/>
    <n v="5.6908718415661282E-5"/>
  </r>
  <r>
    <x v="11324"/>
    <s v="해주다니"/>
    <x v="8"/>
    <x v="0"/>
    <n v="1"/>
    <n v="4.7023417661995674E-5"/>
  </r>
  <r>
    <x v="11325"/>
    <s v="해주마"/>
    <x v="8"/>
    <x v="0"/>
    <n v="1"/>
    <n v="4.7023417661995674E-5"/>
  </r>
  <r>
    <x v="11326"/>
    <s v="해주세요"/>
    <x v="8"/>
    <x v="1"/>
    <n v="1"/>
    <n v="6.0132291040288638E-4"/>
  </r>
  <r>
    <x v="11326"/>
    <s v="해주세요"/>
    <x v="8"/>
    <x v="7"/>
    <n v="1"/>
    <n v="9.6024582293067023E-5"/>
  </r>
  <r>
    <x v="11326"/>
    <s v="해주세요"/>
    <x v="8"/>
    <x v="8"/>
    <n v="1"/>
    <n v="5.6908718415661282E-5"/>
  </r>
  <r>
    <x v="11327"/>
    <s v="해주셔서"/>
    <x v="8"/>
    <x v="6"/>
    <n v="1"/>
    <n v="8.9142449634515962E-5"/>
  </r>
  <r>
    <x v="11327"/>
    <s v="해주셔서"/>
    <x v="8"/>
    <x v="8"/>
    <n v="2"/>
    <n v="1.1381743683132256E-4"/>
  </r>
  <r>
    <x v="11328"/>
    <s v="해주었다"/>
    <x v="8"/>
    <x v="8"/>
    <n v="1"/>
    <n v="5.6908718415661282E-5"/>
  </r>
  <r>
    <x v="11329"/>
    <s v="해주었으면"/>
    <x v="8"/>
    <x v="8"/>
    <n v="1"/>
    <n v="5.6908718415661282E-5"/>
  </r>
  <r>
    <x v="11330"/>
    <s v="해준"/>
    <x v="8"/>
    <x v="0"/>
    <n v="2"/>
    <n v="9.4046835323991347E-5"/>
  </r>
  <r>
    <x v="11330"/>
    <s v="해준"/>
    <x v="8"/>
    <x v="5"/>
    <n v="1"/>
    <n v="1.7358097552508245E-4"/>
  </r>
  <r>
    <x v="11330"/>
    <s v="해준"/>
    <x v="8"/>
    <x v="6"/>
    <n v="1"/>
    <n v="8.9142449634515962E-5"/>
  </r>
  <r>
    <x v="11330"/>
    <s v="해준"/>
    <x v="8"/>
    <x v="7"/>
    <n v="2"/>
    <n v="1.9204916458613405E-4"/>
  </r>
  <r>
    <x v="11330"/>
    <s v="해준"/>
    <x v="8"/>
    <x v="8"/>
    <n v="6"/>
    <n v="3.4145231049396768E-4"/>
  </r>
  <r>
    <x v="11331"/>
    <s v="해준다"/>
    <x v="8"/>
    <x v="7"/>
    <n v="1"/>
    <n v="9.6024582293067023E-5"/>
  </r>
  <r>
    <x v="11332"/>
    <s v="해줄거아니면"/>
    <x v="8"/>
    <x v="0"/>
    <n v="1"/>
    <n v="4.7023417661995674E-5"/>
  </r>
  <r>
    <x v="11333"/>
    <s v="해줄수"/>
    <x v="8"/>
    <x v="0"/>
    <n v="1"/>
    <n v="4.7023417661995674E-5"/>
  </r>
  <r>
    <x v="11334"/>
    <s v="해줄텐데"/>
    <x v="8"/>
    <x v="0"/>
    <n v="1"/>
    <n v="4.7023417661995674E-5"/>
  </r>
  <r>
    <x v="11335"/>
    <s v="해줌"/>
    <x v="8"/>
    <x v="2"/>
    <n v="1"/>
    <n v="9.6153846153846159E-4"/>
  </r>
  <r>
    <x v="11335"/>
    <s v="해줌"/>
    <x v="8"/>
    <x v="6"/>
    <n v="1"/>
    <n v="8.9142449634515962E-5"/>
  </r>
  <r>
    <x v="11336"/>
    <s v="해줘"/>
    <x v="8"/>
    <x v="8"/>
    <n v="1"/>
    <n v="5.6908718415661282E-5"/>
  </r>
  <r>
    <x v="11337"/>
    <s v="해줘라"/>
    <x v="8"/>
    <x v="0"/>
    <n v="1"/>
    <n v="4.7023417661995674E-5"/>
  </r>
  <r>
    <x v="11338"/>
    <s v="해줘서"/>
    <x v="8"/>
    <x v="8"/>
    <n v="1"/>
    <n v="5.6908718415661282E-5"/>
  </r>
  <r>
    <x v="11339"/>
    <s v="해지는"/>
    <x v="8"/>
    <x v="8"/>
    <n v="1"/>
    <n v="5.6908718415661282E-5"/>
  </r>
  <r>
    <x v="11340"/>
    <s v="해지면"/>
    <x v="8"/>
    <x v="8"/>
    <n v="1"/>
    <n v="5.6908718415661282E-5"/>
  </r>
  <r>
    <x v="11341"/>
    <s v="해진"/>
    <x v="9"/>
    <x v="6"/>
    <n v="1"/>
    <n v="8.9142449634515962E-5"/>
  </r>
  <r>
    <x v="11342"/>
    <s v="해진"/>
    <x v="8"/>
    <x v="7"/>
    <n v="1"/>
    <n v="9.6024582293067023E-5"/>
  </r>
  <r>
    <x v="11343"/>
    <s v="해탈"/>
    <x v="9"/>
    <x v="0"/>
    <n v="1"/>
    <n v="4.7023417661995674E-5"/>
  </r>
  <r>
    <x v="11344"/>
    <s v="해프닝"/>
    <x v="9"/>
    <x v="8"/>
    <n v="1"/>
    <n v="5.6908718415661282E-5"/>
  </r>
  <r>
    <x v="11345"/>
    <s v="해피"/>
    <x v="9"/>
    <x v="5"/>
    <n v="1"/>
    <n v="1.7358097552508245E-4"/>
  </r>
  <r>
    <x v="11346"/>
    <s v="해피엔딩"/>
    <x v="9"/>
    <x v="7"/>
    <n v="1"/>
    <n v="9.6024582293067023E-5"/>
  </r>
  <r>
    <x v="11347"/>
    <s v="해학"/>
    <x v="9"/>
    <x v="8"/>
    <n v="2"/>
    <n v="1.1381743683132256E-4"/>
  </r>
  <r>
    <x v="11348"/>
    <s v="핵"/>
    <x v="9"/>
    <x v="0"/>
    <n v="6"/>
    <n v="2.8214050597197407E-4"/>
  </r>
  <r>
    <x v="11348"/>
    <s v="핵"/>
    <x v="9"/>
    <x v="2"/>
    <n v="1"/>
    <n v="9.6153846153846159E-4"/>
  </r>
  <r>
    <x v="11349"/>
    <s v="핵꿀잼"/>
    <x v="9"/>
    <x v="8"/>
    <n v="1"/>
    <n v="5.6908718415661282E-5"/>
  </r>
  <r>
    <x v="11350"/>
    <s v="핸드폰"/>
    <x v="9"/>
    <x v="0"/>
    <n v="1"/>
    <n v="4.7023417661995674E-5"/>
  </r>
  <r>
    <x v="11351"/>
    <s v="햇"/>
    <x v="9"/>
    <x v="0"/>
    <n v="4"/>
    <n v="1.8809367064798269E-4"/>
  </r>
  <r>
    <x v="11351"/>
    <s v="햇"/>
    <x v="9"/>
    <x v="2"/>
    <n v="1"/>
    <n v="9.6153846153846159E-4"/>
  </r>
  <r>
    <x v="11351"/>
    <s v="햇"/>
    <x v="9"/>
    <x v="5"/>
    <n v="1"/>
    <n v="1.7358097552508245E-4"/>
  </r>
  <r>
    <x v="11351"/>
    <s v="햇"/>
    <x v="9"/>
    <x v="6"/>
    <n v="1"/>
    <n v="8.9142449634515962E-5"/>
  </r>
  <r>
    <x v="11351"/>
    <s v="햇"/>
    <x v="9"/>
    <x v="7"/>
    <n v="1"/>
    <n v="9.6024582293067023E-5"/>
  </r>
  <r>
    <x v="11352"/>
    <s v="햇던"/>
    <x v="9"/>
    <x v="0"/>
    <n v="2"/>
    <n v="9.4046835323991347E-5"/>
  </r>
  <r>
    <x v="11352"/>
    <s v="햇던"/>
    <x v="9"/>
    <x v="2"/>
    <n v="1"/>
    <n v="9.6153846153846159E-4"/>
  </r>
  <r>
    <x v="11353"/>
    <s v="했"/>
    <x v="8"/>
    <x v="9"/>
    <n v="1"/>
    <n v="5.1020408163265311E-4"/>
  </r>
  <r>
    <x v="11354"/>
    <s v="했가"/>
    <x v="8"/>
    <x v="7"/>
    <n v="1"/>
    <n v="9.6024582293067023E-5"/>
  </r>
  <r>
    <x v="11355"/>
    <s v="했겠어"/>
    <x v="8"/>
    <x v="0"/>
    <n v="1"/>
    <n v="4.7023417661995674E-5"/>
  </r>
  <r>
    <x v="11356"/>
    <s v="했겠지만"/>
    <x v="8"/>
    <x v="4"/>
    <n v="1"/>
    <n v="3.4411562284927734E-4"/>
  </r>
  <r>
    <x v="11357"/>
    <s v="했고"/>
    <x v="8"/>
    <x v="0"/>
    <n v="3"/>
    <n v="1.4107025298598703E-4"/>
  </r>
  <r>
    <x v="11357"/>
    <s v="했고"/>
    <x v="8"/>
    <x v="2"/>
    <n v="1"/>
    <n v="9.6153846153846159E-4"/>
  </r>
  <r>
    <x v="11357"/>
    <s v="했고"/>
    <x v="8"/>
    <x v="5"/>
    <n v="3"/>
    <n v="5.2074292657524734E-4"/>
  </r>
  <r>
    <x v="11357"/>
    <s v="했고"/>
    <x v="8"/>
    <x v="7"/>
    <n v="3"/>
    <n v="2.8807374687920108E-4"/>
  </r>
  <r>
    <x v="11357"/>
    <s v="했고"/>
    <x v="8"/>
    <x v="8"/>
    <n v="2"/>
    <n v="1.1381743683132256E-4"/>
  </r>
  <r>
    <x v="11358"/>
    <s v="했구나"/>
    <x v="8"/>
    <x v="4"/>
    <n v="1"/>
    <n v="3.4411562284927734E-4"/>
  </r>
  <r>
    <x v="11359"/>
    <s v="했기"/>
    <x v="8"/>
    <x v="8"/>
    <n v="1"/>
    <n v="5.6908718415661282E-5"/>
  </r>
  <r>
    <x v="11360"/>
    <s v="했나"/>
    <x v="8"/>
    <x v="0"/>
    <n v="2"/>
    <n v="9.4046835323991347E-5"/>
  </r>
  <r>
    <x v="11360"/>
    <s v="했나"/>
    <x v="8"/>
    <x v="9"/>
    <n v="2"/>
    <n v="1.0204081632653062E-3"/>
  </r>
  <r>
    <x v="11360"/>
    <s v="했나"/>
    <x v="8"/>
    <x v="8"/>
    <n v="1"/>
    <n v="5.6908718415661282E-5"/>
  </r>
  <r>
    <x v="11361"/>
    <s v="했냐"/>
    <x v="8"/>
    <x v="8"/>
    <n v="1"/>
    <n v="5.6908718415661282E-5"/>
  </r>
  <r>
    <x v="11362"/>
    <s v="했네"/>
    <x v="8"/>
    <x v="0"/>
    <n v="1"/>
    <n v="4.7023417661995674E-5"/>
  </r>
  <r>
    <x v="11362"/>
    <s v="했네"/>
    <x v="8"/>
    <x v="8"/>
    <n v="1"/>
    <n v="5.6908718415661282E-5"/>
  </r>
  <r>
    <x v="11363"/>
    <s v="했네요"/>
    <x v="8"/>
    <x v="0"/>
    <n v="1"/>
    <n v="4.7023417661995674E-5"/>
  </r>
  <r>
    <x v="11363"/>
    <s v="했네요"/>
    <x v="8"/>
    <x v="6"/>
    <n v="1"/>
    <n v="8.9142449634515962E-5"/>
  </r>
  <r>
    <x v="11364"/>
    <s v="했는"/>
    <x v="8"/>
    <x v="4"/>
    <n v="1"/>
    <n v="3.4411562284927734E-4"/>
  </r>
  <r>
    <x v="11365"/>
    <s v="했는가"/>
    <x v="8"/>
    <x v="0"/>
    <n v="1"/>
    <n v="4.7023417661995674E-5"/>
  </r>
  <r>
    <x v="11365"/>
    <s v="했는가"/>
    <x v="8"/>
    <x v="4"/>
    <n v="1"/>
    <n v="3.4411562284927734E-4"/>
  </r>
  <r>
    <x v="11366"/>
    <s v="했는대"/>
    <x v="8"/>
    <x v="2"/>
    <n v="1"/>
    <n v="9.6153846153846159E-4"/>
  </r>
  <r>
    <x v="11367"/>
    <s v="했는데"/>
    <x v="8"/>
    <x v="0"/>
    <n v="6"/>
    <n v="2.8214050597197407E-4"/>
  </r>
  <r>
    <x v="11367"/>
    <s v="했는데"/>
    <x v="8"/>
    <x v="9"/>
    <n v="2"/>
    <n v="1.0204081632653062E-3"/>
  </r>
  <r>
    <x v="11367"/>
    <s v="했는데"/>
    <x v="8"/>
    <x v="4"/>
    <n v="2"/>
    <n v="6.8823124569855469E-4"/>
  </r>
  <r>
    <x v="11367"/>
    <s v="했는데"/>
    <x v="8"/>
    <x v="5"/>
    <n v="2"/>
    <n v="3.4716195105016491E-4"/>
  </r>
  <r>
    <x v="11367"/>
    <s v="했는데"/>
    <x v="8"/>
    <x v="6"/>
    <n v="1"/>
    <n v="8.9142449634515962E-5"/>
  </r>
  <r>
    <x v="11367"/>
    <s v="했는데"/>
    <x v="8"/>
    <x v="7"/>
    <n v="4"/>
    <n v="3.8409832917226809E-4"/>
  </r>
  <r>
    <x v="11367"/>
    <s v="했는데"/>
    <x v="8"/>
    <x v="8"/>
    <n v="5"/>
    <n v="2.8454359207830642E-4"/>
  </r>
  <r>
    <x v="11368"/>
    <s v="했는지"/>
    <x v="8"/>
    <x v="4"/>
    <n v="1"/>
    <n v="3.4411562284927734E-4"/>
  </r>
  <r>
    <x v="11368"/>
    <s v="했는지"/>
    <x v="8"/>
    <x v="7"/>
    <n v="1"/>
    <n v="9.6024582293067023E-5"/>
  </r>
  <r>
    <x v="11368"/>
    <s v="했는지"/>
    <x v="8"/>
    <x v="8"/>
    <n v="1"/>
    <n v="5.6908718415661282E-5"/>
  </r>
  <r>
    <x v="11369"/>
    <s v="했다"/>
    <x v="8"/>
    <x v="0"/>
    <n v="4"/>
    <n v="1.8809367064798269E-4"/>
  </r>
  <r>
    <x v="11369"/>
    <s v="했다"/>
    <x v="8"/>
    <x v="2"/>
    <n v="1"/>
    <n v="9.6153846153846159E-4"/>
  </r>
  <r>
    <x v="11369"/>
    <s v="했다"/>
    <x v="8"/>
    <x v="3"/>
    <n v="1"/>
    <n v="1.017293997965412E-3"/>
  </r>
  <r>
    <x v="11369"/>
    <s v="했다"/>
    <x v="8"/>
    <x v="9"/>
    <n v="4"/>
    <n v="2.0408163265306124E-3"/>
  </r>
  <r>
    <x v="11369"/>
    <s v="했다"/>
    <x v="8"/>
    <x v="4"/>
    <n v="3"/>
    <n v="1.0323468685478321E-3"/>
  </r>
  <r>
    <x v="11369"/>
    <s v="했다"/>
    <x v="8"/>
    <x v="5"/>
    <n v="2"/>
    <n v="3.4716195105016491E-4"/>
  </r>
  <r>
    <x v="11369"/>
    <s v="했다"/>
    <x v="8"/>
    <x v="6"/>
    <n v="6"/>
    <n v="5.3485469780709572E-4"/>
  </r>
  <r>
    <x v="11369"/>
    <s v="했다"/>
    <x v="8"/>
    <x v="7"/>
    <n v="8"/>
    <n v="7.6819665834453618E-4"/>
  </r>
  <r>
    <x v="11369"/>
    <s v="했다"/>
    <x v="8"/>
    <x v="8"/>
    <n v="15"/>
    <n v="8.5363077623491919E-4"/>
  </r>
  <r>
    <x v="11370"/>
    <s v="했다가"/>
    <x v="8"/>
    <x v="0"/>
    <n v="1"/>
    <n v="4.7023417661995674E-5"/>
  </r>
  <r>
    <x v="11370"/>
    <s v="했다가"/>
    <x v="8"/>
    <x v="8"/>
    <n v="1"/>
    <n v="5.6908718415661282E-5"/>
  </r>
  <r>
    <x v="11371"/>
    <s v="했다고"/>
    <x v="8"/>
    <x v="0"/>
    <n v="2"/>
    <n v="9.4046835323991347E-5"/>
  </r>
  <r>
    <x v="11371"/>
    <s v="했다고"/>
    <x v="8"/>
    <x v="8"/>
    <n v="2"/>
    <n v="1.1381743683132256E-4"/>
  </r>
  <r>
    <x v="11372"/>
    <s v="했다는"/>
    <x v="8"/>
    <x v="0"/>
    <n v="1"/>
    <n v="4.7023417661995674E-5"/>
  </r>
  <r>
    <x v="11373"/>
    <s v="했다는건"/>
    <x v="8"/>
    <x v="0"/>
    <n v="1"/>
    <n v="4.7023417661995674E-5"/>
  </r>
  <r>
    <x v="11374"/>
    <s v="했다더니"/>
    <x v="8"/>
    <x v="0"/>
    <n v="1"/>
    <n v="4.7023417661995674E-5"/>
  </r>
  <r>
    <x v="11375"/>
    <s v="했다만"/>
    <x v="8"/>
    <x v="0"/>
    <n v="1"/>
    <n v="4.7023417661995674E-5"/>
  </r>
  <r>
    <x v="11376"/>
    <s v="했다면"/>
    <x v="8"/>
    <x v="0"/>
    <n v="1"/>
    <n v="4.7023417661995674E-5"/>
  </r>
  <r>
    <x v="11376"/>
    <s v="했다면"/>
    <x v="8"/>
    <x v="8"/>
    <n v="1"/>
    <n v="5.6908718415661282E-5"/>
  </r>
  <r>
    <x v="11377"/>
    <s v="했단"/>
    <x v="8"/>
    <x v="8"/>
    <n v="1"/>
    <n v="5.6908718415661282E-5"/>
  </r>
  <r>
    <x v="11378"/>
    <s v="했답니다"/>
    <x v="8"/>
    <x v="8"/>
    <n v="1"/>
    <n v="5.6908718415661282E-5"/>
  </r>
  <r>
    <x v="11379"/>
    <s v="했더니"/>
    <x v="8"/>
    <x v="0"/>
    <n v="2"/>
    <n v="9.4046835323991347E-5"/>
  </r>
  <r>
    <x v="11379"/>
    <s v="했더니"/>
    <x v="8"/>
    <x v="8"/>
    <n v="1"/>
    <n v="5.6908718415661282E-5"/>
  </r>
  <r>
    <x v="11380"/>
    <s v="했더라도"/>
    <x v="8"/>
    <x v="4"/>
    <n v="1"/>
    <n v="3.4411562284927734E-4"/>
  </r>
  <r>
    <x v="11381"/>
    <s v="했더라면"/>
    <x v="8"/>
    <x v="7"/>
    <n v="1"/>
    <n v="9.6024582293067023E-5"/>
  </r>
  <r>
    <x v="11382"/>
    <s v="했던"/>
    <x v="8"/>
    <x v="0"/>
    <n v="2"/>
    <n v="9.4046835323991347E-5"/>
  </r>
  <r>
    <x v="11382"/>
    <s v="했던"/>
    <x v="8"/>
    <x v="5"/>
    <n v="2"/>
    <n v="3.4716195105016491E-4"/>
  </r>
  <r>
    <x v="11382"/>
    <s v="했던"/>
    <x v="8"/>
    <x v="6"/>
    <n v="3"/>
    <n v="2.6742734890354786E-4"/>
  </r>
  <r>
    <x v="11382"/>
    <s v="했던"/>
    <x v="8"/>
    <x v="7"/>
    <n v="1"/>
    <n v="9.6024582293067023E-5"/>
  </r>
  <r>
    <x v="11382"/>
    <s v="했던"/>
    <x v="8"/>
    <x v="8"/>
    <n v="4"/>
    <n v="2.2763487366264513E-4"/>
  </r>
  <r>
    <x v="11383"/>
    <s v="했던것보다"/>
    <x v="8"/>
    <x v="5"/>
    <n v="1"/>
    <n v="1.7358097552508245E-4"/>
  </r>
  <r>
    <x v="11384"/>
    <s v="했던것이"/>
    <x v="8"/>
    <x v="7"/>
    <n v="1"/>
    <n v="9.6024582293067023E-5"/>
  </r>
  <r>
    <x v="11385"/>
    <s v="했던게"/>
    <x v="8"/>
    <x v="7"/>
    <n v="1"/>
    <n v="9.6024582293067023E-5"/>
  </r>
  <r>
    <x v="11386"/>
    <s v="했던말"/>
    <x v="8"/>
    <x v="1"/>
    <n v="1"/>
    <n v="6.0132291040288638E-4"/>
  </r>
  <r>
    <x v="11387"/>
    <s v="했습니다"/>
    <x v="8"/>
    <x v="0"/>
    <n v="1"/>
    <n v="4.7023417661995674E-5"/>
  </r>
  <r>
    <x v="11387"/>
    <s v="했습니다"/>
    <x v="8"/>
    <x v="2"/>
    <n v="2"/>
    <n v="1.9230769230769232E-3"/>
  </r>
  <r>
    <x v="11387"/>
    <s v="했습니다"/>
    <x v="8"/>
    <x v="5"/>
    <n v="2"/>
    <n v="3.4716195105016491E-4"/>
  </r>
  <r>
    <x v="11387"/>
    <s v="했습니다"/>
    <x v="8"/>
    <x v="6"/>
    <n v="2"/>
    <n v="1.7828489926903192E-4"/>
  </r>
  <r>
    <x v="11387"/>
    <s v="했습니다"/>
    <x v="8"/>
    <x v="7"/>
    <n v="1"/>
    <n v="9.6024582293067023E-5"/>
  </r>
  <r>
    <x v="11387"/>
    <s v="했습니다"/>
    <x v="8"/>
    <x v="8"/>
    <n v="1"/>
    <n v="5.6908718415661282E-5"/>
  </r>
  <r>
    <x v="11388"/>
    <s v="했어"/>
    <x v="8"/>
    <x v="5"/>
    <n v="1"/>
    <n v="1.7358097552508245E-4"/>
  </r>
  <r>
    <x v="11388"/>
    <s v="했어"/>
    <x v="8"/>
    <x v="6"/>
    <n v="1"/>
    <n v="8.9142449634515962E-5"/>
  </r>
  <r>
    <x v="11388"/>
    <s v="했어"/>
    <x v="8"/>
    <x v="8"/>
    <n v="1"/>
    <n v="5.6908718415661282E-5"/>
  </r>
  <r>
    <x v="11389"/>
    <s v="했어야"/>
    <x v="8"/>
    <x v="8"/>
    <n v="1"/>
    <n v="5.6908718415661282E-5"/>
  </r>
  <r>
    <x v="11390"/>
    <s v="했어야지"/>
    <x v="8"/>
    <x v="0"/>
    <n v="3"/>
    <n v="1.4107025298598703E-4"/>
  </r>
  <r>
    <x v="11390"/>
    <s v="했어야지"/>
    <x v="8"/>
    <x v="1"/>
    <n v="1"/>
    <n v="6.0132291040288638E-4"/>
  </r>
  <r>
    <x v="11391"/>
    <s v="했어요"/>
    <x v="8"/>
    <x v="9"/>
    <n v="1"/>
    <n v="5.1020408163265311E-4"/>
  </r>
  <r>
    <x v="11391"/>
    <s v="했어요"/>
    <x v="8"/>
    <x v="4"/>
    <n v="1"/>
    <n v="3.4411562284927734E-4"/>
  </r>
  <r>
    <x v="11391"/>
    <s v="했어요"/>
    <x v="8"/>
    <x v="5"/>
    <n v="1"/>
    <n v="1.7358097552508245E-4"/>
  </r>
  <r>
    <x v="11391"/>
    <s v="했어요"/>
    <x v="8"/>
    <x v="8"/>
    <n v="1"/>
    <n v="5.6908718415661282E-5"/>
  </r>
  <r>
    <x v="11392"/>
    <s v="했었는지"/>
    <x v="8"/>
    <x v="8"/>
    <n v="1"/>
    <n v="5.6908718415661282E-5"/>
  </r>
  <r>
    <x v="11393"/>
    <s v="했었다"/>
    <x v="8"/>
    <x v="7"/>
    <n v="1"/>
    <n v="9.6024582293067023E-5"/>
  </r>
  <r>
    <x v="11394"/>
    <s v="했으나"/>
    <x v="8"/>
    <x v="0"/>
    <n v="2"/>
    <n v="9.4046835323991347E-5"/>
  </r>
  <r>
    <x v="11394"/>
    <s v="했으나"/>
    <x v="8"/>
    <x v="3"/>
    <n v="1"/>
    <n v="1.017293997965412E-3"/>
  </r>
  <r>
    <x v="11395"/>
    <s v="했으니"/>
    <x v="8"/>
    <x v="0"/>
    <n v="1"/>
    <n v="4.7023417661995674E-5"/>
  </r>
  <r>
    <x v="11396"/>
    <s v="했으니까"/>
    <x v="8"/>
    <x v="8"/>
    <n v="1"/>
    <n v="5.6908718415661282E-5"/>
  </r>
  <r>
    <x v="11397"/>
    <s v="했으면"/>
    <x v="8"/>
    <x v="0"/>
    <n v="2"/>
    <n v="9.4046835323991347E-5"/>
  </r>
  <r>
    <x v="11397"/>
    <s v="했으면"/>
    <x v="8"/>
    <x v="5"/>
    <n v="1"/>
    <n v="1.7358097552508245E-4"/>
  </r>
  <r>
    <x v="11397"/>
    <s v="했으면"/>
    <x v="8"/>
    <x v="6"/>
    <n v="1"/>
    <n v="8.9142449634515962E-5"/>
  </r>
  <r>
    <x v="11397"/>
    <s v="했으면"/>
    <x v="8"/>
    <x v="7"/>
    <n v="2"/>
    <n v="1.9204916458613405E-4"/>
  </r>
  <r>
    <x v="11397"/>
    <s v="했으면"/>
    <x v="8"/>
    <x v="8"/>
    <n v="3"/>
    <n v="1.7072615524698384E-4"/>
  </r>
  <r>
    <x v="11398"/>
    <s v="했을"/>
    <x v="8"/>
    <x v="0"/>
    <n v="2"/>
    <n v="9.4046835323991347E-5"/>
  </r>
  <r>
    <x v="11398"/>
    <s v="했을"/>
    <x v="8"/>
    <x v="6"/>
    <n v="2"/>
    <n v="1.7828489926903192E-4"/>
  </r>
  <r>
    <x v="11399"/>
    <s v="했을까"/>
    <x v="8"/>
    <x v="2"/>
    <n v="1"/>
    <n v="9.6153846153846159E-4"/>
  </r>
  <r>
    <x v="11399"/>
    <s v="했을까"/>
    <x v="8"/>
    <x v="6"/>
    <n v="1"/>
    <n v="8.9142449634515962E-5"/>
  </r>
  <r>
    <x v="11399"/>
    <s v="했을까"/>
    <x v="8"/>
    <x v="7"/>
    <n v="1"/>
    <n v="9.6024582293067023E-5"/>
  </r>
  <r>
    <x v="11400"/>
    <s v="했을줄"/>
    <x v="8"/>
    <x v="0"/>
    <n v="1"/>
    <n v="4.7023417661995674E-5"/>
  </r>
  <r>
    <x v="11401"/>
    <s v="했음"/>
    <x v="8"/>
    <x v="6"/>
    <n v="1"/>
    <n v="8.9142449634515962E-5"/>
  </r>
  <r>
    <x v="11401"/>
    <s v="했음"/>
    <x v="8"/>
    <x v="7"/>
    <n v="1"/>
    <n v="9.6024582293067023E-5"/>
  </r>
  <r>
    <x v="11402"/>
    <s v="했죠"/>
    <x v="8"/>
    <x v="6"/>
    <n v="1"/>
    <n v="8.9142449634515962E-5"/>
  </r>
  <r>
    <x v="11402"/>
    <s v="했죠"/>
    <x v="8"/>
    <x v="8"/>
    <n v="1"/>
    <n v="5.6908718415661282E-5"/>
  </r>
  <r>
    <x v="11403"/>
    <s v="했지"/>
    <x v="8"/>
    <x v="8"/>
    <n v="1"/>
    <n v="5.6908718415661282E-5"/>
  </r>
  <r>
    <x v="11404"/>
    <s v="했지만"/>
    <x v="8"/>
    <x v="0"/>
    <n v="1"/>
    <n v="4.7023417661995674E-5"/>
  </r>
  <r>
    <x v="11404"/>
    <s v="했지만"/>
    <x v="8"/>
    <x v="3"/>
    <n v="1"/>
    <n v="1.017293997965412E-3"/>
  </r>
  <r>
    <x v="11404"/>
    <s v="했지만"/>
    <x v="8"/>
    <x v="4"/>
    <n v="5"/>
    <n v="1.7205781142463868E-3"/>
  </r>
  <r>
    <x v="11404"/>
    <s v="했지만"/>
    <x v="8"/>
    <x v="6"/>
    <n v="2"/>
    <n v="1.7828489926903192E-4"/>
  </r>
  <r>
    <x v="11404"/>
    <s v="했지만"/>
    <x v="8"/>
    <x v="7"/>
    <n v="2"/>
    <n v="1.9204916458613405E-4"/>
  </r>
  <r>
    <x v="11404"/>
    <s v="했지만"/>
    <x v="8"/>
    <x v="8"/>
    <n v="3"/>
    <n v="1.7072615524698384E-4"/>
  </r>
  <r>
    <x v="11405"/>
    <s v="행"/>
    <x v="9"/>
    <x v="0"/>
    <n v="1"/>
    <n v="4.7023417661995674E-5"/>
  </r>
  <r>
    <x v="11405"/>
    <s v="행"/>
    <x v="9"/>
    <x v="6"/>
    <n v="1"/>
    <n v="8.9142449634515962E-5"/>
  </r>
  <r>
    <x v="11406"/>
    <s v="행각"/>
    <x v="9"/>
    <x v="0"/>
    <n v="1"/>
    <n v="4.7023417661995674E-5"/>
  </r>
  <r>
    <x v="11406"/>
    <s v="행각"/>
    <x v="9"/>
    <x v="5"/>
    <n v="1"/>
    <n v="1.7358097552508245E-4"/>
  </r>
  <r>
    <x v="11407"/>
    <s v="행궁"/>
    <x v="9"/>
    <x v="1"/>
    <n v="1"/>
    <n v="6.0132291040288638E-4"/>
  </r>
  <r>
    <x v="11408"/>
    <s v="행궁동"/>
    <x v="9"/>
    <x v="8"/>
    <n v="1"/>
    <n v="5.6908718415661282E-5"/>
  </r>
  <r>
    <x v="11409"/>
    <s v="행동"/>
    <x v="9"/>
    <x v="0"/>
    <n v="8"/>
    <n v="3.7618734129596539E-4"/>
  </r>
  <r>
    <x v="11409"/>
    <s v="행동"/>
    <x v="9"/>
    <x v="2"/>
    <n v="1"/>
    <n v="9.6153846153846159E-4"/>
  </r>
  <r>
    <x v="11409"/>
    <s v="행동"/>
    <x v="9"/>
    <x v="3"/>
    <n v="1"/>
    <n v="1.017293997965412E-3"/>
  </r>
  <r>
    <x v="11409"/>
    <s v="행동"/>
    <x v="9"/>
    <x v="5"/>
    <n v="4"/>
    <n v="6.9432390210032982E-4"/>
  </r>
  <r>
    <x v="11409"/>
    <s v="행동"/>
    <x v="9"/>
    <x v="6"/>
    <n v="10"/>
    <n v="8.9142449634515956E-4"/>
  </r>
  <r>
    <x v="11409"/>
    <s v="행동"/>
    <x v="9"/>
    <x v="7"/>
    <n v="5"/>
    <n v="4.801229114653351E-4"/>
  </r>
  <r>
    <x v="11409"/>
    <s v="행동"/>
    <x v="9"/>
    <x v="8"/>
    <n v="7"/>
    <n v="3.9836102890962894E-4"/>
  </r>
  <r>
    <x v="11410"/>
    <s v="행복"/>
    <x v="9"/>
    <x v="8"/>
    <n v="5"/>
    <n v="2.8454359207830642E-4"/>
  </r>
  <r>
    <x v="11411"/>
    <s v="행복하게"/>
    <x v="10"/>
    <x v="0"/>
    <n v="1"/>
    <n v="4.7023417661995674E-5"/>
  </r>
  <r>
    <x v="11411"/>
    <s v="행복하게"/>
    <x v="10"/>
    <x v="7"/>
    <n v="1"/>
    <n v="9.6024582293067023E-5"/>
  </r>
  <r>
    <x v="11412"/>
    <s v="행복하겠다고"/>
    <x v="10"/>
    <x v="0"/>
    <n v="1"/>
    <n v="4.7023417661995674E-5"/>
  </r>
  <r>
    <x v="11413"/>
    <s v="행복하기"/>
    <x v="10"/>
    <x v="4"/>
    <n v="1"/>
    <n v="3.4411562284927734E-4"/>
  </r>
  <r>
    <x v="11414"/>
    <s v="행복하다고"/>
    <x v="10"/>
    <x v="9"/>
    <n v="1"/>
    <n v="5.1020408163265311E-4"/>
  </r>
  <r>
    <x v="11415"/>
    <s v="행복하다면"/>
    <x v="10"/>
    <x v="0"/>
    <n v="1"/>
    <n v="4.7023417661995674E-5"/>
  </r>
  <r>
    <x v="11416"/>
    <s v="행복하세요"/>
    <x v="10"/>
    <x v="8"/>
    <n v="1"/>
    <n v="5.6908718415661282E-5"/>
  </r>
  <r>
    <x v="11417"/>
    <s v="행복하시길"/>
    <x v="10"/>
    <x v="0"/>
    <n v="1"/>
    <n v="4.7023417661995674E-5"/>
  </r>
  <r>
    <x v="11418"/>
    <s v="행복한"/>
    <x v="10"/>
    <x v="8"/>
    <n v="2"/>
    <n v="1.1381743683132256E-4"/>
  </r>
  <r>
    <x v="11419"/>
    <s v="행복한지"/>
    <x v="10"/>
    <x v="8"/>
    <n v="1"/>
    <n v="5.6908718415661282E-5"/>
  </r>
  <r>
    <x v="11420"/>
    <s v="행복할지"/>
    <x v="10"/>
    <x v="0"/>
    <n v="1"/>
    <n v="4.7023417661995674E-5"/>
  </r>
  <r>
    <x v="11421"/>
    <s v="행복해야지"/>
    <x v="10"/>
    <x v="8"/>
    <n v="1"/>
    <n v="5.6908718415661282E-5"/>
  </r>
  <r>
    <x v="11422"/>
    <s v="행복했다"/>
    <x v="10"/>
    <x v="8"/>
    <n v="1"/>
    <n v="5.6908718415661282E-5"/>
  </r>
  <r>
    <x v="11423"/>
    <s v="행불행"/>
    <x v="9"/>
    <x v="7"/>
    <n v="1"/>
    <n v="9.6024582293067023E-5"/>
  </r>
  <r>
    <x v="11424"/>
    <s v="행사"/>
    <x v="9"/>
    <x v="7"/>
    <n v="1"/>
    <n v="9.6024582293067023E-5"/>
  </r>
  <r>
    <x v="11425"/>
    <s v="행세"/>
    <x v="9"/>
    <x v="8"/>
    <n v="1"/>
    <n v="5.6908718415661282E-5"/>
  </r>
  <r>
    <x v="11426"/>
    <s v="행실"/>
    <x v="9"/>
    <x v="0"/>
    <n v="2"/>
    <n v="9.4046835323991347E-5"/>
  </r>
  <r>
    <x v="11426"/>
    <s v="행실"/>
    <x v="9"/>
    <x v="8"/>
    <n v="1"/>
    <n v="5.6908718415661282E-5"/>
  </r>
  <r>
    <x v="11427"/>
    <s v="행운"/>
    <x v="9"/>
    <x v="5"/>
    <n v="1"/>
    <n v="1.7358097552508245E-4"/>
  </r>
  <r>
    <x v="11427"/>
    <s v="행운"/>
    <x v="9"/>
    <x v="8"/>
    <n v="1"/>
    <n v="5.6908718415661282E-5"/>
  </r>
  <r>
    <x v="11428"/>
    <s v="행위"/>
    <x v="9"/>
    <x v="0"/>
    <n v="5"/>
    <n v="2.3511708830997838E-4"/>
  </r>
  <r>
    <x v="11428"/>
    <s v="행위"/>
    <x v="9"/>
    <x v="9"/>
    <n v="1"/>
    <n v="5.1020408163265311E-4"/>
  </r>
  <r>
    <x v="11428"/>
    <s v="행위"/>
    <x v="9"/>
    <x v="5"/>
    <n v="1"/>
    <n v="1.7358097552508245E-4"/>
  </r>
  <r>
    <x v="11428"/>
    <s v="행위"/>
    <x v="9"/>
    <x v="6"/>
    <n v="1"/>
    <n v="8.9142449634515962E-5"/>
  </r>
  <r>
    <x v="11429"/>
    <s v="행진"/>
    <x v="9"/>
    <x v="7"/>
    <n v="1"/>
    <n v="9.6024582293067023E-5"/>
  </r>
  <r>
    <x v="11430"/>
    <s v="햌"/>
    <x v="9"/>
    <x v="9"/>
    <n v="1"/>
    <n v="5.1020408163265311E-4"/>
  </r>
  <r>
    <x v="11431"/>
    <s v="향"/>
    <x v="9"/>
    <x v="0"/>
    <n v="1"/>
    <n v="4.7023417661995674E-5"/>
  </r>
  <r>
    <x v="11431"/>
    <s v="향"/>
    <x v="9"/>
    <x v="6"/>
    <n v="1"/>
    <n v="8.9142449634515962E-5"/>
  </r>
  <r>
    <x v="11432"/>
    <s v="향기"/>
    <x v="9"/>
    <x v="0"/>
    <n v="1"/>
    <n v="4.7023417661995674E-5"/>
  </r>
  <r>
    <x v="11433"/>
    <s v="향상"/>
    <x v="9"/>
    <x v="0"/>
    <n v="1"/>
    <n v="4.7023417661995674E-5"/>
  </r>
  <r>
    <x v="11433"/>
    <s v="향상"/>
    <x v="9"/>
    <x v="6"/>
    <n v="1"/>
    <n v="8.9142449634515962E-5"/>
  </r>
  <r>
    <x v="11434"/>
    <s v="향연"/>
    <x v="9"/>
    <x v="4"/>
    <n v="1"/>
    <n v="3.4411562284927734E-4"/>
  </r>
  <r>
    <x v="11434"/>
    <s v="향연"/>
    <x v="9"/>
    <x v="6"/>
    <n v="1"/>
    <n v="8.9142449634515962E-5"/>
  </r>
  <r>
    <x v="11435"/>
    <s v="허"/>
    <x v="8"/>
    <x v="0"/>
    <n v="1"/>
    <n v="4.7023417661995674E-5"/>
  </r>
  <r>
    <x v="11435"/>
    <s v="허"/>
    <x v="8"/>
    <x v="3"/>
    <n v="1"/>
    <n v="1.017293997965412E-3"/>
  </r>
  <r>
    <x v="11436"/>
    <s v="허게"/>
    <x v="8"/>
    <x v="8"/>
    <n v="1"/>
    <n v="5.6908718415661282E-5"/>
  </r>
  <r>
    <x v="11437"/>
    <s v="허구"/>
    <x v="9"/>
    <x v="5"/>
    <n v="1"/>
    <n v="1.7358097552508245E-4"/>
  </r>
  <r>
    <x v="11437"/>
    <s v="허구"/>
    <x v="9"/>
    <x v="7"/>
    <n v="1"/>
    <n v="9.6024582293067023E-5"/>
  </r>
  <r>
    <x v="11438"/>
    <s v="허기진"/>
    <x v="8"/>
    <x v="6"/>
    <n v="1"/>
    <n v="8.9142449634515962E-5"/>
  </r>
  <r>
    <x v="11439"/>
    <s v="허기질"/>
    <x v="8"/>
    <x v="6"/>
    <n v="1"/>
    <n v="8.9142449634515962E-5"/>
  </r>
  <r>
    <x v="11440"/>
    <s v="허기짐"/>
    <x v="8"/>
    <x v="8"/>
    <n v="1"/>
    <n v="5.6908718415661282E-5"/>
  </r>
  <r>
    <x v="11441"/>
    <s v="허나"/>
    <x v="8"/>
    <x v="4"/>
    <n v="2"/>
    <n v="6.8823124569855469E-4"/>
  </r>
  <r>
    <x v="11441"/>
    <s v="허나"/>
    <x v="8"/>
    <x v="8"/>
    <n v="1"/>
    <n v="5.6908718415661282E-5"/>
  </r>
  <r>
    <x v="11442"/>
    <s v="허둥댐이"/>
    <x v="8"/>
    <x v="5"/>
    <n v="1"/>
    <n v="1.7358097552508245E-4"/>
  </r>
  <r>
    <x v="11443"/>
    <s v="허락"/>
    <x v="9"/>
    <x v="0"/>
    <n v="1"/>
    <n v="4.7023417661995674E-5"/>
  </r>
  <r>
    <x v="11443"/>
    <s v="허락"/>
    <x v="9"/>
    <x v="8"/>
    <n v="1"/>
    <n v="5.6908718415661282E-5"/>
  </r>
  <r>
    <x v="11444"/>
    <s v="허무"/>
    <x v="9"/>
    <x v="6"/>
    <n v="1"/>
    <n v="8.9142449634515962E-5"/>
  </r>
  <r>
    <x v="11445"/>
    <s v="허무하게"/>
    <x v="10"/>
    <x v="5"/>
    <n v="1"/>
    <n v="1.7358097552508245E-4"/>
  </r>
  <r>
    <x v="11446"/>
    <s v="허무함"/>
    <x v="10"/>
    <x v="6"/>
    <n v="1"/>
    <n v="8.9142449634515962E-5"/>
  </r>
  <r>
    <x v="11447"/>
    <s v="허무함과"/>
    <x v="10"/>
    <x v="7"/>
    <n v="1"/>
    <n v="9.6024582293067023E-5"/>
  </r>
  <r>
    <x v="11448"/>
    <s v="허무함에서"/>
    <x v="10"/>
    <x v="6"/>
    <n v="1"/>
    <n v="8.9142449634515962E-5"/>
  </r>
  <r>
    <x v="11449"/>
    <s v="허물"/>
    <x v="9"/>
    <x v="8"/>
    <n v="1"/>
    <n v="5.6908718415661282E-5"/>
  </r>
  <r>
    <x v="11450"/>
    <s v="허상"/>
    <x v="9"/>
    <x v="0"/>
    <n v="1"/>
    <n v="4.7023417661995674E-5"/>
  </r>
  <r>
    <x v="11451"/>
    <s v="허세"/>
    <x v="9"/>
    <x v="0"/>
    <n v="2"/>
    <n v="9.4046835323991347E-5"/>
  </r>
  <r>
    <x v="11451"/>
    <s v="허세"/>
    <x v="9"/>
    <x v="2"/>
    <n v="1"/>
    <n v="9.6153846153846159E-4"/>
  </r>
  <r>
    <x v="11451"/>
    <s v="허세"/>
    <x v="9"/>
    <x v="6"/>
    <n v="1"/>
    <n v="8.9142449634515962E-5"/>
  </r>
  <r>
    <x v="11451"/>
    <s v="허세"/>
    <x v="9"/>
    <x v="8"/>
    <n v="1"/>
    <n v="5.6908718415661282E-5"/>
  </r>
  <r>
    <x v="11452"/>
    <s v="허세영"/>
    <x v="9"/>
    <x v="0"/>
    <n v="1"/>
    <n v="4.7023417661995674E-5"/>
  </r>
  <r>
    <x v="11453"/>
    <s v="허영"/>
    <x v="9"/>
    <x v="7"/>
    <n v="1"/>
    <n v="9.6024582293067023E-5"/>
  </r>
  <r>
    <x v="11454"/>
    <s v="허울"/>
    <x v="9"/>
    <x v="8"/>
    <n v="1"/>
    <n v="5.6908718415661282E-5"/>
  </r>
  <r>
    <x v="11455"/>
    <s v="허탈하면서도"/>
    <x v="10"/>
    <x v="0"/>
    <n v="1"/>
    <n v="4.7023417661995674E-5"/>
  </r>
  <r>
    <x v="11456"/>
    <s v="허탈함과"/>
    <x v="10"/>
    <x v="5"/>
    <n v="1"/>
    <n v="1.7358097552508245E-4"/>
  </r>
  <r>
    <x v="11457"/>
    <s v="헉"/>
    <x v="11"/>
    <x v="0"/>
    <n v="1"/>
    <n v="4.7023417661995674E-5"/>
  </r>
  <r>
    <x v="11458"/>
    <s v="헌"/>
    <x v="12"/>
    <x v="0"/>
    <n v="2"/>
    <n v="9.4046835323991347E-5"/>
  </r>
  <r>
    <x v="11458"/>
    <s v="헌"/>
    <x v="12"/>
    <x v="5"/>
    <n v="1"/>
    <n v="1.7358097552508245E-4"/>
  </r>
  <r>
    <x v="11459"/>
    <s v="헌법"/>
    <x v="9"/>
    <x v="8"/>
    <n v="1"/>
    <n v="5.6908718415661282E-5"/>
  </r>
  <r>
    <x v="11460"/>
    <s v="헌신"/>
    <x v="9"/>
    <x v="0"/>
    <n v="1"/>
    <n v="4.7023417661995674E-5"/>
  </r>
  <r>
    <x v="11461"/>
    <s v="헌팅"/>
    <x v="9"/>
    <x v="6"/>
    <n v="1"/>
    <n v="8.9142449634515962E-5"/>
  </r>
  <r>
    <x v="11462"/>
    <s v="헐"/>
    <x v="8"/>
    <x v="0"/>
    <n v="2"/>
    <n v="9.4046835323991347E-5"/>
  </r>
  <r>
    <x v="11463"/>
    <s v="헐리우드"/>
    <x v="9"/>
    <x v="0"/>
    <n v="1"/>
    <n v="4.7023417661995674E-5"/>
  </r>
  <r>
    <x v="11464"/>
    <s v="헐리웃"/>
    <x v="9"/>
    <x v="7"/>
    <n v="1"/>
    <n v="9.6024582293067023E-5"/>
  </r>
  <r>
    <x v="11465"/>
    <s v="험담"/>
    <x v="9"/>
    <x v="3"/>
    <n v="1"/>
    <n v="1.017293997965412E-3"/>
  </r>
  <r>
    <x v="11465"/>
    <s v="험담"/>
    <x v="9"/>
    <x v="5"/>
    <n v="2"/>
    <n v="3.4716195105016491E-4"/>
  </r>
  <r>
    <x v="11465"/>
    <s v="험담"/>
    <x v="9"/>
    <x v="8"/>
    <n v="1"/>
    <n v="5.6908718415661282E-5"/>
  </r>
  <r>
    <x v="11466"/>
    <s v="헛"/>
    <x v="9"/>
    <x v="0"/>
    <n v="1"/>
    <n v="4.7023417661995674E-5"/>
  </r>
  <r>
    <x v="11467"/>
    <s v="헛발질"/>
    <x v="9"/>
    <x v="6"/>
    <n v="1"/>
    <n v="8.9142449634515962E-5"/>
  </r>
  <r>
    <x v="11468"/>
    <s v="헛웃음"/>
    <x v="9"/>
    <x v="4"/>
    <n v="1"/>
    <n v="3.4411562284927734E-4"/>
  </r>
  <r>
    <x v="11469"/>
    <s v="헛처먹"/>
    <x v="9"/>
    <x v="0"/>
    <n v="1"/>
    <n v="4.7023417661995674E-5"/>
  </r>
  <r>
    <x v="11470"/>
    <s v="헤럴슨"/>
    <x v="9"/>
    <x v="1"/>
    <n v="1"/>
    <n v="6.0132291040288638E-4"/>
  </r>
  <r>
    <x v="11471"/>
    <s v="헤롱거리"/>
    <x v="9"/>
    <x v="2"/>
    <n v="1"/>
    <n v="9.6153846153846159E-4"/>
  </r>
  <r>
    <x v="11472"/>
    <s v="헤매는"/>
    <x v="8"/>
    <x v="0"/>
    <n v="1"/>
    <n v="4.7023417661995674E-5"/>
  </r>
  <r>
    <x v="11472"/>
    <s v="헤매는"/>
    <x v="8"/>
    <x v="8"/>
    <n v="1"/>
    <n v="5.6908718415661282E-5"/>
  </r>
  <r>
    <x v="11473"/>
    <s v="헤메"/>
    <x v="9"/>
    <x v="8"/>
    <n v="1"/>
    <n v="5.6908718415661282E-5"/>
  </r>
  <r>
    <x v="11474"/>
    <s v="헤어져도"/>
    <x v="8"/>
    <x v="0"/>
    <n v="1"/>
    <n v="4.7023417661995674E-5"/>
  </r>
  <r>
    <x v="11475"/>
    <s v="헤어졌던"/>
    <x v="8"/>
    <x v="8"/>
    <n v="1"/>
    <n v="5.6908718415661282E-5"/>
  </r>
  <r>
    <x v="11476"/>
    <s v="헤어지고"/>
    <x v="8"/>
    <x v="0"/>
    <n v="1"/>
    <n v="4.7023417661995674E-5"/>
  </r>
  <r>
    <x v="11477"/>
    <s v="헤어지고를"/>
    <x v="8"/>
    <x v="5"/>
    <n v="1"/>
    <n v="1.7358097552508245E-4"/>
  </r>
  <r>
    <x v="11478"/>
    <s v="헤어지지"/>
    <x v="8"/>
    <x v="8"/>
    <n v="1"/>
    <n v="5.6908718415661282E-5"/>
  </r>
  <r>
    <x v="11479"/>
    <s v="헤어진"/>
    <x v="8"/>
    <x v="0"/>
    <n v="2"/>
    <n v="9.4046835323991347E-5"/>
  </r>
  <r>
    <x v="11479"/>
    <s v="헤어진"/>
    <x v="8"/>
    <x v="5"/>
    <n v="1"/>
    <n v="1.7358097552508245E-4"/>
  </r>
  <r>
    <x v="11480"/>
    <s v="헬"/>
    <x v="9"/>
    <x v="8"/>
    <n v="1"/>
    <n v="5.6908718415661282E-5"/>
  </r>
  <r>
    <x v="11481"/>
    <s v="헷갈렸던"/>
    <x v="10"/>
    <x v="5"/>
    <n v="1"/>
    <n v="1.7358097552508245E-4"/>
  </r>
  <r>
    <x v="11482"/>
    <s v="헷갈리네"/>
    <x v="10"/>
    <x v="7"/>
    <n v="1"/>
    <n v="9.6024582293067023E-5"/>
  </r>
  <r>
    <x v="11483"/>
    <s v="혀"/>
    <x v="9"/>
    <x v="0"/>
    <n v="1"/>
    <n v="4.7023417661995674E-5"/>
  </r>
  <r>
    <x v="11484"/>
    <s v="현"/>
    <x v="12"/>
    <x v="0"/>
    <n v="3"/>
    <n v="1.4107025298598703E-4"/>
  </r>
  <r>
    <x v="11484"/>
    <s v="현"/>
    <x v="12"/>
    <x v="5"/>
    <n v="2"/>
    <n v="3.4716195105016491E-4"/>
  </r>
  <r>
    <x v="11484"/>
    <s v="현"/>
    <x v="12"/>
    <x v="6"/>
    <n v="2"/>
    <n v="1.7828489926903192E-4"/>
  </r>
  <r>
    <x v="11484"/>
    <s v="현"/>
    <x v="12"/>
    <x v="7"/>
    <n v="1"/>
    <n v="9.6024582293067023E-5"/>
  </r>
  <r>
    <x v="11484"/>
    <s v="현"/>
    <x v="12"/>
    <x v="8"/>
    <n v="2"/>
    <n v="1.1381743683132256E-4"/>
  </r>
  <r>
    <x v="11485"/>
    <s v="현대"/>
    <x v="9"/>
    <x v="8"/>
    <n v="1"/>
    <n v="5.6908718415661282E-5"/>
  </r>
  <r>
    <x v="11486"/>
    <s v="현대인"/>
    <x v="9"/>
    <x v="8"/>
    <n v="1"/>
    <n v="5.6908718415661282E-5"/>
  </r>
  <r>
    <x v="11487"/>
    <s v="현명한"/>
    <x v="10"/>
    <x v="0"/>
    <n v="1"/>
    <n v="4.7023417661995674E-5"/>
  </r>
  <r>
    <x v="11487"/>
    <s v="현명한"/>
    <x v="10"/>
    <x v="8"/>
    <n v="1"/>
    <n v="5.6908718415661282E-5"/>
  </r>
  <r>
    <x v="11488"/>
    <s v="현실"/>
    <x v="9"/>
    <x v="0"/>
    <n v="24"/>
    <n v="1.1285620238878963E-3"/>
  </r>
  <r>
    <x v="11488"/>
    <s v="현실"/>
    <x v="9"/>
    <x v="1"/>
    <n v="2"/>
    <n v="1.2026458208057728E-3"/>
  </r>
  <r>
    <x v="11488"/>
    <s v="현실"/>
    <x v="9"/>
    <x v="2"/>
    <n v="1"/>
    <n v="9.6153846153846159E-4"/>
  </r>
  <r>
    <x v="11488"/>
    <s v="현실"/>
    <x v="9"/>
    <x v="3"/>
    <n v="1"/>
    <n v="1.017293997965412E-3"/>
  </r>
  <r>
    <x v="11488"/>
    <s v="현실"/>
    <x v="9"/>
    <x v="9"/>
    <n v="1"/>
    <n v="5.1020408163265311E-4"/>
  </r>
  <r>
    <x v="11488"/>
    <s v="현실"/>
    <x v="9"/>
    <x v="4"/>
    <n v="8"/>
    <n v="2.7529249827942187E-3"/>
  </r>
  <r>
    <x v="11488"/>
    <s v="현실"/>
    <x v="9"/>
    <x v="5"/>
    <n v="19"/>
    <n v="3.2980385349765666E-3"/>
  </r>
  <r>
    <x v="11488"/>
    <s v="현실"/>
    <x v="9"/>
    <x v="6"/>
    <n v="21"/>
    <n v="1.8719914423248351E-3"/>
  </r>
  <r>
    <x v="11488"/>
    <s v="현실"/>
    <x v="9"/>
    <x v="7"/>
    <n v="12"/>
    <n v="1.1522949875168043E-3"/>
  </r>
  <r>
    <x v="11488"/>
    <s v="현실"/>
    <x v="9"/>
    <x v="8"/>
    <n v="25"/>
    <n v="1.4227179603915319E-3"/>
  </r>
  <r>
    <x v="11489"/>
    <s v="현안"/>
    <x v="9"/>
    <x v="4"/>
    <n v="1"/>
    <n v="3.4411562284927734E-4"/>
  </r>
  <r>
    <x v="11490"/>
    <s v="현장"/>
    <x v="9"/>
    <x v="6"/>
    <n v="1"/>
    <n v="8.9142449634515962E-5"/>
  </r>
  <r>
    <x v="11490"/>
    <s v="현장"/>
    <x v="9"/>
    <x v="8"/>
    <n v="2"/>
    <n v="1.1381743683132256E-4"/>
  </r>
  <r>
    <x v="11491"/>
    <s v="현재"/>
    <x v="9"/>
    <x v="0"/>
    <n v="2"/>
    <n v="9.4046835323991347E-5"/>
  </r>
  <r>
    <x v="11491"/>
    <s v="현재"/>
    <x v="9"/>
    <x v="5"/>
    <n v="2"/>
    <n v="3.4716195105016491E-4"/>
  </r>
  <r>
    <x v="11491"/>
    <s v="현재"/>
    <x v="9"/>
    <x v="6"/>
    <n v="4"/>
    <n v="3.5656979853806385E-4"/>
  </r>
  <r>
    <x v="11491"/>
    <s v="현재"/>
    <x v="9"/>
    <x v="7"/>
    <n v="3"/>
    <n v="2.8807374687920108E-4"/>
  </r>
  <r>
    <x v="11492"/>
    <s v="현혹"/>
    <x v="9"/>
    <x v="6"/>
    <n v="1"/>
    <n v="8.9142449634515962E-5"/>
  </r>
  <r>
    <x v="11493"/>
    <s v="혈압"/>
    <x v="9"/>
    <x v="6"/>
    <n v="1"/>
    <n v="8.9142449634515962E-5"/>
  </r>
  <r>
    <x v="11494"/>
    <s v="혐오"/>
    <x v="9"/>
    <x v="0"/>
    <n v="1"/>
    <n v="4.7023417661995674E-5"/>
  </r>
  <r>
    <x v="11494"/>
    <s v="혐오"/>
    <x v="9"/>
    <x v="5"/>
    <n v="1"/>
    <n v="1.7358097552508245E-4"/>
  </r>
  <r>
    <x v="11495"/>
    <s v="협박"/>
    <x v="9"/>
    <x v="0"/>
    <n v="1"/>
    <n v="4.7023417661995674E-5"/>
  </r>
  <r>
    <x v="11496"/>
    <s v="형"/>
    <x v="9"/>
    <x v="0"/>
    <n v="2"/>
    <n v="9.4046835323991347E-5"/>
  </r>
  <r>
    <x v="11497"/>
    <s v="형"/>
    <x v="13"/>
    <x v="0"/>
    <n v="2"/>
    <n v="9.4046835323991347E-5"/>
  </r>
  <r>
    <x v="11497"/>
    <s v="형"/>
    <x v="13"/>
    <x v="9"/>
    <n v="1"/>
    <n v="5.1020408163265311E-4"/>
  </r>
  <r>
    <x v="11497"/>
    <s v="형"/>
    <x v="13"/>
    <x v="4"/>
    <n v="1"/>
    <n v="3.4411562284927734E-4"/>
  </r>
  <r>
    <x v="11497"/>
    <s v="형"/>
    <x v="13"/>
    <x v="6"/>
    <n v="1"/>
    <n v="8.9142449634515962E-5"/>
  </r>
  <r>
    <x v="11497"/>
    <s v="형"/>
    <x v="13"/>
    <x v="7"/>
    <n v="1"/>
    <n v="9.6024582293067023E-5"/>
  </r>
  <r>
    <x v="11497"/>
    <s v="형"/>
    <x v="13"/>
    <x v="8"/>
    <n v="3"/>
    <n v="1.7072615524698384E-4"/>
  </r>
  <r>
    <x v="11498"/>
    <s v="형님"/>
    <x v="9"/>
    <x v="0"/>
    <n v="2"/>
    <n v="9.4046835323991347E-5"/>
  </r>
  <r>
    <x v="11498"/>
    <s v="형님"/>
    <x v="9"/>
    <x v="9"/>
    <n v="2"/>
    <n v="1.0204081632653062E-3"/>
  </r>
  <r>
    <x v="11498"/>
    <s v="형님"/>
    <x v="9"/>
    <x v="4"/>
    <n v="1"/>
    <n v="3.4411562284927734E-4"/>
  </r>
  <r>
    <x v="11498"/>
    <s v="형님"/>
    <x v="9"/>
    <x v="8"/>
    <n v="3"/>
    <n v="1.7072615524698384E-4"/>
  </r>
  <r>
    <x v="11499"/>
    <s v="형성"/>
    <x v="9"/>
    <x v="0"/>
    <n v="1"/>
    <n v="4.7023417661995674E-5"/>
  </r>
  <r>
    <x v="11499"/>
    <s v="형성"/>
    <x v="9"/>
    <x v="7"/>
    <n v="1"/>
    <n v="9.6024582293067023E-5"/>
  </r>
  <r>
    <x v="11500"/>
    <s v="형식"/>
    <x v="9"/>
    <x v="5"/>
    <n v="2"/>
    <n v="3.4716195105016491E-4"/>
  </r>
  <r>
    <x v="11500"/>
    <s v="형식"/>
    <x v="9"/>
    <x v="6"/>
    <n v="1"/>
    <n v="8.9142449634515962E-5"/>
  </r>
  <r>
    <x v="11500"/>
    <s v="형식"/>
    <x v="9"/>
    <x v="8"/>
    <n v="2"/>
    <n v="1.1381743683132256E-4"/>
  </r>
  <r>
    <x v="11501"/>
    <s v="형이상학적"/>
    <x v="9"/>
    <x v="0"/>
    <n v="1"/>
    <n v="4.7023417661995674E-5"/>
  </r>
  <r>
    <x v="11502"/>
    <s v="형편"/>
    <x v="9"/>
    <x v="0"/>
    <n v="1"/>
    <n v="4.7023417661995674E-5"/>
  </r>
  <r>
    <x v="11503"/>
    <s v="호"/>
    <x v="9"/>
    <x v="0"/>
    <n v="1"/>
    <n v="4.7023417661995674E-5"/>
  </r>
  <r>
    <x v="11503"/>
    <s v="호"/>
    <x v="9"/>
    <x v="7"/>
    <n v="1"/>
    <n v="9.6024582293067023E-5"/>
  </r>
  <r>
    <x v="11504"/>
    <s v="호감"/>
    <x v="9"/>
    <x v="4"/>
    <n v="1"/>
    <n v="3.4411562284927734E-4"/>
  </r>
  <r>
    <x v="11504"/>
    <s v="호감"/>
    <x v="9"/>
    <x v="8"/>
    <n v="2"/>
    <n v="1.1381743683132256E-4"/>
  </r>
  <r>
    <x v="11505"/>
    <s v="호구"/>
    <x v="9"/>
    <x v="0"/>
    <n v="1"/>
    <n v="4.7023417661995674E-5"/>
  </r>
  <r>
    <x v="11506"/>
    <s v="호기심"/>
    <x v="9"/>
    <x v="2"/>
    <n v="1"/>
    <n v="9.6153846153846159E-4"/>
  </r>
  <r>
    <x v="11506"/>
    <s v="호기심"/>
    <x v="9"/>
    <x v="8"/>
    <n v="3"/>
    <n v="1.7072615524698384E-4"/>
  </r>
  <r>
    <x v="11507"/>
    <s v="호도"/>
    <x v="9"/>
    <x v="0"/>
    <n v="1"/>
    <n v="4.7023417661995674E-5"/>
  </r>
  <r>
    <x v="11508"/>
    <s v="호들갑"/>
    <x v="9"/>
    <x v="6"/>
    <n v="1"/>
    <n v="8.9142449634515962E-5"/>
  </r>
  <r>
    <x v="11509"/>
    <s v="호르몬"/>
    <x v="9"/>
    <x v="1"/>
    <n v="1"/>
    <n v="6.0132291040288638E-4"/>
  </r>
  <r>
    <x v="11510"/>
    <s v="호불호"/>
    <x v="9"/>
    <x v="2"/>
    <n v="1"/>
    <n v="9.6153846153846159E-4"/>
  </r>
  <r>
    <x v="11510"/>
    <s v="호불호"/>
    <x v="9"/>
    <x v="7"/>
    <n v="3"/>
    <n v="2.8807374687920108E-4"/>
  </r>
  <r>
    <x v="11511"/>
    <s v="호소"/>
    <x v="9"/>
    <x v="3"/>
    <n v="1"/>
    <n v="1.017293997965412E-3"/>
  </r>
  <r>
    <x v="11511"/>
    <s v="호소"/>
    <x v="9"/>
    <x v="9"/>
    <n v="1"/>
    <n v="5.1020408163265311E-4"/>
  </r>
  <r>
    <x v="11511"/>
    <s v="호소"/>
    <x v="9"/>
    <x v="4"/>
    <n v="1"/>
    <n v="3.4411562284927734E-4"/>
  </r>
  <r>
    <x v="11511"/>
    <s v="호소"/>
    <x v="9"/>
    <x v="5"/>
    <n v="1"/>
    <n v="1.7358097552508245E-4"/>
  </r>
  <r>
    <x v="11511"/>
    <s v="호소"/>
    <x v="9"/>
    <x v="6"/>
    <n v="2"/>
    <n v="1.7828489926903192E-4"/>
  </r>
  <r>
    <x v="11512"/>
    <s v="호위"/>
    <x v="9"/>
    <x v="0"/>
    <n v="1"/>
    <n v="4.7023417661995674E-5"/>
  </r>
  <r>
    <x v="11513"/>
    <s v="호응"/>
    <x v="9"/>
    <x v="0"/>
    <n v="1"/>
    <n v="4.7023417661995674E-5"/>
  </r>
  <r>
    <x v="11514"/>
    <s v="호접지몽"/>
    <x v="9"/>
    <x v="5"/>
    <n v="1"/>
    <n v="1.7358097552508245E-4"/>
  </r>
  <r>
    <x v="11515"/>
    <s v="호텔"/>
    <x v="9"/>
    <x v="6"/>
    <n v="1"/>
    <n v="8.9142449634515962E-5"/>
  </r>
  <r>
    <x v="11516"/>
    <s v="호평"/>
    <x v="9"/>
    <x v="0"/>
    <n v="2"/>
    <n v="9.4046835323991347E-5"/>
  </r>
  <r>
    <x v="11517"/>
    <s v="호호"/>
    <x v="9"/>
    <x v="0"/>
    <n v="1"/>
    <n v="4.7023417661995674E-5"/>
  </r>
  <r>
    <x v="11518"/>
    <s v="호흡"/>
    <x v="9"/>
    <x v="7"/>
    <n v="1"/>
    <n v="9.6024582293067023E-5"/>
  </r>
  <r>
    <x v="11518"/>
    <s v="호흡"/>
    <x v="9"/>
    <x v="8"/>
    <n v="3"/>
    <n v="1.7072615524698384E-4"/>
  </r>
  <r>
    <x v="11519"/>
    <s v="혹"/>
    <x v="9"/>
    <x v="7"/>
    <n v="1"/>
    <n v="9.6024582293067023E-5"/>
  </r>
  <r>
    <x v="11520"/>
    <s v="혹시"/>
    <x v="9"/>
    <x v="0"/>
    <n v="3"/>
    <n v="1.4107025298598703E-4"/>
  </r>
  <r>
    <x v="11520"/>
    <s v="혹시"/>
    <x v="9"/>
    <x v="8"/>
    <n v="1"/>
    <n v="5.6908718415661282E-5"/>
  </r>
  <r>
    <x v="11521"/>
    <s v="혹은"/>
    <x v="11"/>
    <x v="0"/>
    <n v="2"/>
    <n v="9.4046835323991347E-5"/>
  </r>
  <r>
    <x v="11521"/>
    <s v="혹은"/>
    <x v="11"/>
    <x v="4"/>
    <n v="1"/>
    <n v="3.4411562284927734E-4"/>
  </r>
  <r>
    <x v="11521"/>
    <s v="혹은"/>
    <x v="11"/>
    <x v="5"/>
    <n v="1"/>
    <n v="1.7358097552508245E-4"/>
  </r>
  <r>
    <x v="11521"/>
    <s v="혹은"/>
    <x v="11"/>
    <x v="6"/>
    <n v="5"/>
    <n v="4.4571224817257978E-4"/>
  </r>
  <r>
    <x v="11521"/>
    <s v="혹은"/>
    <x v="11"/>
    <x v="7"/>
    <n v="1"/>
    <n v="9.6024582293067023E-5"/>
  </r>
  <r>
    <x v="11521"/>
    <s v="혹은"/>
    <x v="11"/>
    <x v="8"/>
    <n v="3"/>
    <n v="1.7072615524698384E-4"/>
  </r>
  <r>
    <x v="11522"/>
    <s v="혹평"/>
    <x v="9"/>
    <x v="0"/>
    <n v="3"/>
    <n v="1.4107025298598703E-4"/>
  </r>
  <r>
    <x v="11523"/>
    <s v="혼났습니다"/>
    <x v="8"/>
    <x v="1"/>
    <n v="1"/>
    <n v="6.0132291040288638E-4"/>
  </r>
  <r>
    <x v="11524"/>
    <s v="혼났어요"/>
    <x v="8"/>
    <x v="8"/>
    <n v="1"/>
    <n v="5.6908718415661282E-5"/>
  </r>
  <r>
    <x v="11525"/>
    <s v="혼란"/>
    <x v="9"/>
    <x v="0"/>
    <n v="3"/>
    <n v="1.4107025298598703E-4"/>
  </r>
  <r>
    <x v="11526"/>
    <s v="혼약"/>
    <x v="9"/>
    <x v="0"/>
    <n v="1"/>
    <n v="4.7023417661995674E-5"/>
  </r>
  <r>
    <x v="11527"/>
    <s v="혼자"/>
    <x v="9"/>
    <x v="0"/>
    <n v="8"/>
    <n v="3.7618734129596539E-4"/>
  </r>
  <r>
    <x v="11527"/>
    <s v="혼자"/>
    <x v="9"/>
    <x v="1"/>
    <n v="1"/>
    <n v="6.0132291040288638E-4"/>
  </r>
  <r>
    <x v="11527"/>
    <s v="혼자"/>
    <x v="9"/>
    <x v="4"/>
    <n v="1"/>
    <n v="3.4411562284927734E-4"/>
  </r>
  <r>
    <x v="11527"/>
    <s v="혼자"/>
    <x v="9"/>
    <x v="5"/>
    <n v="7"/>
    <n v="1.215066828675577E-3"/>
  </r>
  <r>
    <x v="11527"/>
    <s v="혼자"/>
    <x v="9"/>
    <x v="6"/>
    <n v="19"/>
    <n v="1.6937065430558031E-3"/>
  </r>
  <r>
    <x v="11527"/>
    <s v="혼자"/>
    <x v="9"/>
    <x v="7"/>
    <n v="12"/>
    <n v="1.1522949875168043E-3"/>
  </r>
  <r>
    <x v="11527"/>
    <s v="혼자"/>
    <x v="9"/>
    <x v="8"/>
    <n v="8"/>
    <n v="4.5526974732529026E-4"/>
  </r>
  <r>
    <x v="11528"/>
    <s v="홀가분해졌는지"/>
    <x v="10"/>
    <x v="8"/>
    <n v="1"/>
    <n v="5.6908718415661282E-5"/>
  </r>
  <r>
    <x v="11529"/>
    <s v="홀딱"/>
    <x v="9"/>
    <x v="0"/>
    <n v="1"/>
    <n v="4.7023417661995674E-5"/>
  </r>
  <r>
    <x v="11530"/>
    <s v="홀로"/>
    <x v="9"/>
    <x v="6"/>
    <n v="3"/>
    <n v="2.6742734890354786E-4"/>
  </r>
  <r>
    <x v="11530"/>
    <s v="홀로"/>
    <x v="9"/>
    <x v="7"/>
    <n v="1"/>
    <n v="9.6024582293067023E-5"/>
  </r>
  <r>
    <x v="11530"/>
    <s v="홀로"/>
    <x v="9"/>
    <x v="8"/>
    <n v="2"/>
    <n v="1.1381743683132256E-4"/>
  </r>
  <r>
    <x v="11531"/>
    <s v="홀리"/>
    <x v="9"/>
    <x v="6"/>
    <n v="1"/>
    <n v="8.9142449634515962E-5"/>
  </r>
  <r>
    <x v="11532"/>
    <s v="홈"/>
    <x v="9"/>
    <x v="0"/>
    <n v="2"/>
    <n v="9.4046835323991347E-5"/>
  </r>
  <r>
    <x v="11533"/>
    <s v="홈캠"/>
    <x v="9"/>
    <x v="1"/>
    <n v="1"/>
    <n v="6.0132291040288638E-4"/>
  </r>
  <r>
    <x v="11534"/>
    <s v="홍"/>
    <x v="9"/>
    <x v="0"/>
    <n v="19"/>
    <n v="8.9344493557791784E-4"/>
  </r>
  <r>
    <x v="11534"/>
    <s v="홍"/>
    <x v="9"/>
    <x v="1"/>
    <n v="2"/>
    <n v="1.2026458208057728E-3"/>
  </r>
  <r>
    <x v="11534"/>
    <s v="홍"/>
    <x v="9"/>
    <x v="9"/>
    <n v="6"/>
    <n v="3.0612244897959182E-3"/>
  </r>
  <r>
    <x v="11534"/>
    <s v="홍"/>
    <x v="9"/>
    <x v="4"/>
    <n v="2"/>
    <n v="6.8823124569855469E-4"/>
  </r>
  <r>
    <x v="11534"/>
    <s v="홍"/>
    <x v="9"/>
    <x v="5"/>
    <n v="2"/>
    <n v="3.4716195105016491E-4"/>
  </r>
  <r>
    <x v="11534"/>
    <s v="홍"/>
    <x v="9"/>
    <x v="6"/>
    <n v="8"/>
    <n v="7.1313959707612769E-4"/>
  </r>
  <r>
    <x v="11534"/>
    <s v="홍"/>
    <x v="9"/>
    <x v="7"/>
    <n v="7"/>
    <n v="6.7217207605146923E-4"/>
  </r>
  <r>
    <x v="11534"/>
    <s v="홍"/>
    <x v="9"/>
    <x v="8"/>
    <n v="17"/>
    <n v="9.6744821306624172E-4"/>
  </r>
  <r>
    <x v="11535"/>
    <s v="홍보"/>
    <x v="9"/>
    <x v="0"/>
    <n v="1"/>
    <n v="4.7023417661995674E-5"/>
  </r>
  <r>
    <x v="11536"/>
    <s v="홍보물"/>
    <x v="9"/>
    <x v="0"/>
    <n v="1"/>
    <n v="4.7023417661995674E-5"/>
  </r>
  <r>
    <x v="11537"/>
    <s v="홍삼"/>
    <x v="9"/>
    <x v="0"/>
    <n v="2"/>
    <n v="9.4046835323991347E-5"/>
  </r>
  <r>
    <x v="11537"/>
    <s v="홍삼"/>
    <x v="9"/>
    <x v="6"/>
    <n v="1"/>
    <n v="8.9142449634515962E-5"/>
  </r>
  <r>
    <x v="11538"/>
    <s v="홍상"/>
    <x v="9"/>
    <x v="0"/>
    <n v="3"/>
    <n v="1.4107025298598703E-4"/>
  </r>
  <r>
    <x v="11538"/>
    <s v="홍상"/>
    <x v="9"/>
    <x v="2"/>
    <n v="1"/>
    <n v="9.6153846153846159E-4"/>
  </r>
  <r>
    <x v="11538"/>
    <s v="홍상"/>
    <x v="9"/>
    <x v="9"/>
    <n v="1"/>
    <n v="5.1020408163265311E-4"/>
  </r>
  <r>
    <x v="11538"/>
    <s v="홍상"/>
    <x v="9"/>
    <x v="6"/>
    <n v="2"/>
    <n v="1.7828489926903192E-4"/>
  </r>
  <r>
    <x v="11538"/>
    <s v="홍상"/>
    <x v="9"/>
    <x v="7"/>
    <n v="5"/>
    <n v="4.801229114653351E-4"/>
  </r>
  <r>
    <x v="11538"/>
    <s v="홍상"/>
    <x v="9"/>
    <x v="8"/>
    <n v="3"/>
    <n v="1.7072615524698384E-4"/>
  </r>
  <r>
    <x v="11539"/>
    <s v="홍상수"/>
    <x v="9"/>
    <x v="0"/>
    <n v="108"/>
    <n v="5.0785291074955325E-3"/>
  </r>
  <r>
    <x v="11539"/>
    <s v="홍상수"/>
    <x v="9"/>
    <x v="1"/>
    <n v="12"/>
    <n v="7.2158749248346366E-3"/>
  </r>
  <r>
    <x v="11539"/>
    <s v="홍상수"/>
    <x v="9"/>
    <x v="2"/>
    <n v="7"/>
    <n v="6.7307692307692311E-3"/>
  </r>
  <r>
    <x v="11539"/>
    <s v="홍상수"/>
    <x v="9"/>
    <x v="3"/>
    <n v="15"/>
    <n v="1.5259409969481181E-2"/>
  </r>
  <r>
    <x v="11539"/>
    <s v="홍상수"/>
    <x v="9"/>
    <x v="9"/>
    <n v="13"/>
    <n v="6.6326530612244895E-3"/>
  </r>
  <r>
    <x v="11539"/>
    <s v="홍상수"/>
    <x v="9"/>
    <x v="4"/>
    <n v="30"/>
    <n v="1.0323468685478321E-2"/>
  </r>
  <r>
    <x v="11539"/>
    <s v="홍상수"/>
    <x v="9"/>
    <x v="5"/>
    <n v="74"/>
    <n v="1.2844992188856102E-2"/>
  </r>
  <r>
    <x v="11539"/>
    <s v="홍상수"/>
    <x v="9"/>
    <x v="6"/>
    <n v="159"/>
    <n v="1.4173649491888037E-2"/>
  </r>
  <r>
    <x v="11539"/>
    <s v="홍상수"/>
    <x v="9"/>
    <x v="7"/>
    <n v="145"/>
    <n v="1.3923564432494718E-2"/>
  </r>
  <r>
    <x v="11539"/>
    <s v="홍상수"/>
    <x v="9"/>
    <x v="8"/>
    <n v="247"/>
    <n v="1.4056453448668335E-2"/>
  </r>
  <r>
    <x v="11540"/>
    <s v="홍썅"/>
    <x v="9"/>
    <x v="0"/>
    <n v="1"/>
    <n v="4.7023417661995674E-5"/>
  </r>
  <r>
    <x v="11541"/>
    <s v="홍씨"/>
    <x v="9"/>
    <x v="0"/>
    <n v="2"/>
    <n v="9.4046835323991347E-5"/>
  </r>
  <r>
    <x v="11542"/>
    <s v="홍의"/>
    <x v="9"/>
    <x v="4"/>
    <n v="1"/>
    <n v="3.4411562284927734E-4"/>
  </r>
  <r>
    <x v="11542"/>
    <s v="홍의"/>
    <x v="9"/>
    <x v="8"/>
    <n v="1"/>
    <n v="5.6908718415661282E-5"/>
  </r>
  <r>
    <x v="11543"/>
    <s v="홍준표"/>
    <x v="9"/>
    <x v="4"/>
    <n v="1"/>
    <n v="3.4411562284927734E-4"/>
  </r>
  <r>
    <x v="11544"/>
    <s v="홍춘"/>
    <x v="9"/>
    <x v="6"/>
    <n v="1"/>
    <n v="8.9142449634515962E-5"/>
  </r>
  <r>
    <x v="11545"/>
    <s v="화"/>
    <x v="9"/>
    <x v="0"/>
    <n v="1"/>
    <n v="4.7023417661995674E-5"/>
  </r>
  <r>
    <x v="11545"/>
    <s v="화"/>
    <x v="9"/>
    <x v="1"/>
    <n v="1"/>
    <n v="6.0132291040288638E-4"/>
  </r>
  <r>
    <x v="11545"/>
    <s v="화"/>
    <x v="9"/>
    <x v="6"/>
    <n v="1"/>
    <n v="8.9142449634515962E-5"/>
  </r>
  <r>
    <x v="11546"/>
    <s v="화"/>
    <x v="13"/>
    <x v="0"/>
    <n v="5"/>
    <n v="2.3511708830997838E-4"/>
  </r>
  <r>
    <x v="11546"/>
    <s v="화"/>
    <x v="13"/>
    <x v="9"/>
    <n v="3"/>
    <n v="1.5306122448979591E-3"/>
  </r>
  <r>
    <x v="11546"/>
    <s v="화"/>
    <x v="13"/>
    <x v="4"/>
    <n v="2"/>
    <n v="6.8823124569855469E-4"/>
  </r>
  <r>
    <x v="11546"/>
    <s v="화"/>
    <x v="13"/>
    <x v="5"/>
    <n v="2"/>
    <n v="3.4716195105016491E-4"/>
  </r>
  <r>
    <x v="11546"/>
    <s v="화"/>
    <x v="13"/>
    <x v="6"/>
    <n v="4"/>
    <n v="3.5656979853806385E-4"/>
  </r>
  <r>
    <x v="11546"/>
    <s v="화"/>
    <x v="13"/>
    <x v="7"/>
    <n v="4"/>
    <n v="3.8409832917226809E-4"/>
  </r>
  <r>
    <x v="11546"/>
    <s v="화"/>
    <x v="13"/>
    <x v="8"/>
    <n v="5"/>
    <n v="2.8454359207830642E-4"/>
  </r>
  <r>
    <x v="11547"/>
    <s v="화가"/>
    <x v="9"/>
    <x v="0"/>
    <n v="6"/>
    <n v="2.8214050597197407E-4"/>
  </r>
  <r>
    <x v="11547"/>
    <s v="화가"/>
    <x v="9"/>
    <x v="8"/>
    <n v="2"/>
    <n v="1.1381743683132256E-4"/>
  </r>
  <r>
    <x v="11548"/>
    <s v="화끈거렸다더"/>
    <x v="9"/>
    <x v="0"/>
    <n v="1"/>
    <n v="4.7023417661995674E-5"/>
  </r>
  <r>
    <x v="11549"/>
    <s v="화도"/>
    <x v="9"/>
    <x v="7"/>
    <n v="1"/>
    <n v="9.6024582293067023E-5"/>
  </r>
  <r>
    <x v="11550"/>
    <s v="화란"/>
    <x v="9"/>
    <x v="0"/>
    <n v="1"/>
    <n v="4.7023417661995674E-5"/>
  </r>
  <r>
    <x v="11550"/>
    <s v="화란"/>
    <x v="9"/>
    <x v="3"/>
    <n v="1"/>
    <n v="1.017293997965412E-3"/>
  </r>
  <r>
    <x v="11550"/>
    <s v="화란"/>
    <x v="9"/>
    <x v="6"/>
    <n v="1"/>
    <n v="8.9142449634515962E-5"/>
  </r>
  <r>
    <x v="11551"/>
    <s v="화려한"/>
    <x v="10"/>
    <x v="5"/>
    <n v="1"/>
    <n v="1.7358097552508245E-4"/>
  </r>
  <r>
    <x v="11552"/>
    <s v="화만"/>
    <x v="9"/>
    <x v="0"/>
    <n v="4"/>
    <n v="1.8809367064798269E-4"/>
  </r>
  <r>
    <x v="11553"/>
    <s v="화면"/>
    <x v="9"/>
    <x v="0"/>
    <n v="1"/>
    <n v="4.7023417661995674E-5"/>
  </r>
  <r>
    <x v="11553"/>
    <s v="화면"/>
    <x v="9"/>
    <x v="3"/>
    <n v="1"/>
    <n v="1.017293997965412E-3"/>
  </r>
  <r>
    <x v="11553"/>
    <s v="화면"/>
    <x v="9"/>
    <x v="4"/>
    <n v="1"/>
    <n v="3.4411562284927734E-4"/>
  </r>
  <r>
    <x v="11553"/>
    <s v="화면"/>
    <x v="9"/>
    <x v="5"/>
    <n v="1"/>
    <n v="1.7358097552508245E-4"/>
  </r>
  <r>
    <x v="11553"/>
    <s v="화면"/>
    <x v="9"/>
    <x v="6"/>
    <n v="1"/>
    <n v="8.9142449634515962E-5"/>
  </r>
  <r>
    <x v="11554"/>
    <s v="화법"/>
    <x v="9"/>
    <x v="2"/>
    <n v="1"/>
    <n v="9.6153846153846159E-4"/>
  </r>
  <r>
    <x v="11554"/>
    <s v="화법"/>
    <x v="9"/>
    <x v="4"/>
    <n v="1"/>
    <n v="3.4411562284927734E-4"/>
  </r>
  <r>
    <x v="11554"/>
    <s v="화법"/>
    <x v="9"/>
    <x v="6"/>
    <n v="1"/>
    <n v="8.9142449634515962E-5"/>
  </r>
  <r>
    <x v="11554"/>
    <s v="화법"/>
    <x v="9"/>
    <x v="7"/>
    <n v="1"/>
    <n v="9.6024582293067023E-5"/>
  </r>
  <r>
    <x v="11554"/>
    <s v="화법"/>
    <x v="9"/>
    <x v="8"/>
    <n v="1"/>
    <n v="5.6908718415661282E-5"/>
  </r>
  <r>
    <x v="11555"/>
    <s v="화보"/>
    <x v="9"/>
    <x v="0"/>
    <n v="6"/>
    <n v="2.8214050597197407E-4"/>
  </r>
  <r>
    <x v="11555"/>
    <s v="화보"/>
    <x v="9"/>
    <x v="8"/>
    <n v="1"/>
    <n v="5.6908718415661282E-5"/>
  </r>
  <r>
    <x v="11556"/>
    <s v="화비"/>
    <x v="9"/>
    <x v="2"/>
    <n v="2"/>
    <n v="1.9230769230769232E-3"/>
  </r>
  <r>
    <x v="11557"/>
    <s v="화성"/>
    <x v="9"/>
    <x v="5"/>
    <n v="1"/>
    <n v="1.7358097552508245E-4"/>
  </r>
  <r>
    <x v="11558"/>
    <s v="화성행궁"/>
    <x v="9"/>
    <x v="7"/>
    <n v="1"/>
    <n v="9.6024582293067023E-5"/>
  </r>
  <r>
    <x v="11559"/>
    <s v="화신"/>
    <x v="9"/>
    <x v="9"/>
    <n v="1"/>
    <n v="5.1020408163265311E-4"/>
  </r>
  <r>
    <x v="11560"/>
    <s v="화실"/>
    <x v="9"/>
    <x v="8"/>
    <n v="1"/>
    <n v="5.6908718415661282E-5"/>
  </r>
  <r>
    <x v="11561"/>
    <s v="화이"/>
    <x v="9"/>
    <x v="0"/>
    <n v="1"/>
    <n v="4.7023417661995674E-5"/>
  </r>
  <r>
    <x v="11562"/>
    <s v="화이팅"/>
    <x v="9"/>
    <x v="7"/>
    <n v="1"/>
    <n v="9.6024582293067023E-5"/>
  </r>
  <r>
    <x v="11562"/>
    <s v="화이팅"/>
    <x v="9"/>
    <x v="8"/>
    <n v="3"/>
    <n v="1.7072615524698384E-4"/>
  </r>
  <r>
    <x v="11563"/>
    <s v="화일"/>
    <x v="9"/>
    <x v="0"/>
    <n v="4"/>
    <n v="1.8809367064798269E-4"/>
  </r>
  <r>
    <x v="11563"/>
    <s v="화일"/>
    <x v="9"/>
    <x v="9"/>
    <n v="1"/>
    <n v="5.1020408163265311E-4"/>
  </r>
  <r>
    <x v="11563"/>
    <s v="화일"/>
    <x v="9"/>
    <x v="6"/>
    <n v="1"/>
    <n v="8.9142449634515962E-5"/>
  </r>
  <r>
    <x v="11563"/>
    <s v="화일"/>
    <x v="9"/>
    <x v="7"/>
    <n v="1"/>
    <n v="9.6024582293067023E-5"/>
  </r>
  <r>
    <x v="11563"/>
    <s v="화일"/>
    <x v="9"/>
    <x v="8"/>
    <n v="2"/>
    <n v="1.1381743683132256E-4"/>
  </r>
  <r>
    <x v="11564"/>
    <s v="화장"/>
    <x v="9"/>
    <x v="7"/>
    <n v="1"/>
    <n v="9.6024582293067023E-5"/>
  </r>
  <r>
    <x v="11565"/>
    <s v="화장실"/>
    <x v="9"/>
    <x v="8"/>
    <n v="1"/>
    <n v="5.6908718415661282E-5"/>
  </r>
  <r>
    <x v="11566"/>
    <s v="화장지"/>
    <x v="9"/>
    <x v="8"/>
    <n v="1"/>
    <n v="5.6908718415661282E-5"/>
  </r>
  <r>
    <x v="11567"/>
    <s v="화재"/>
    <x v="9"/>
    <x v="2"/>
    <n v="1"/>
    <n v="9.6153846153846159E-4"/>
  </r>
  <r>
    <x v="11568"/>
    <s v="화정"/>
    <x v="9"/>
    <x v="0"/>
    <n v="1"/>
    <n v="4.7023417661995674E-5"/>
  </r>
  <r>
    <x v="11569"/>
    <s v="화제"/>
    <x v="9"/>
    <x v="8"/>
    <n v="1"/>
    <n v="5.6908718415661282E-5"/>
  </r>
  <r>
    <x v="11570"/>
    <s v="화중"/>
    <x v="9"/>
    <x v="7"/>
    <n v="1"/>
    <n v="9.6024582293067023E-5"/>
  </r>
  <r>
    <x v="11570"/>
    <s v="화중"/>
    <x v="9"/>
    <x v="8"/>
    <n v="1"/>
    <n v="5.6908718415661282E-5"/>
  </r>
  <r>
    <x v="11571"/>
    <s v="화지"/>
    <x v="9"/>
    <x v="8"/>
    <n v="1"/>
    <n v="5.6908718415661282E-5"/>
  </r>
  <r>
    <x v="11572"/>
    <s v="화차"/>
    <x v="9"/>
    <x v="0"/>
    <n v="2"/>
    <n v="9.4046835323991347E-5"/>
  </r>
  <r>
    <x v="11572"/>
    <s v="화차"/>
    <x v="9"/>
    <x v="1"/>
    <n v="2"/>
    <n v="1.2026458208057728E-3"/>
  </r>
  <r>
    <x v="11572"/>
    <s v="화차"/>
    <x v="9"/>
    <x v="8"/>
    <n v="1"/>
    <n v="5.6908718415661282E-5"/>
  </r>
  <r>
    <x v="11573"/>
    <s v="화투"/>
    <x v="9"/>
    <x v="8"/>
    <n v="1"/>
    <n v="5.6908718415661282E-5"/>
  </r>
  <r>
    <x v="11574"/>
    <s v="화판"/>
    <x v="9"/>
    <x v="0"/>
    <n v="2"/>
    <n v="9.4046835323991347E-5"/>
  </r>
  <r>
    <x v="11574"/>
    <s v="화판"/>
    <x v="9"/>
    <x v="6"/>
    <n v="1"/>
    <n v="8.9142449634515962E-5"/>
  </r>
  <r>
    <x v="11575"/>
    <s v="화평"/>
    <x v="9"/>
    <x v="6"/>
    <n v="2"/>
    <n v="1.7828489926903192E-4"/>
  </r>
  <r>
    <x v="11575"/>
    <s v="화평"/>
    <x v="9"/>
    <x v="8"/>
    <n v="1"/>
    <n v="5.6908718415661282E-5"/>
  </r>
  <r>
    <x v="11576"/>
    <s v="화학"/>
    <x v="9"/>
    <x v="6"/>
    <n v="1"/>
    <n v="8.9142449634515962E-5"/>
  </r>
  <r>
    <x v="11577"/>
    <s v="화할"/>
    <x v="10"/>
    <x v="8"/>
    <n v="1"/>
    <n v="5.6908718415661282E-5"/>
  </r>
  <r>
    <x v="11578"/>
    <s v="화할려고"/>
    <x v="10"/>
    <x v="0"/>
    <n v="1"/>
    <n v="4.7023417661995674E-5"/>
  </r>
  <r>
    <x v="11579"/>
    <s v="화해준거"/>
    <x v="10"/>
    <x v="8"/>
    <n v="1"/>
    <n v="5.6908718415661282E-5"/>
  </r>
  <r>
    <x v="11580"/>
    <s v="확률"/>
    <x v="9"/>
    <x v="9"/>
    <n v="1"/>
    <n v="5.1020408163265311E-4"/>
  </r>
  <r>
    <x v="11581"/>
    <s v="확신"/>
    <x v="9"/>
    <x v="8"/>
    <n v="1"/>
    <n v="5.6908718415661282E-5"/>
  </r>
  <r>
    <x v="11582"/>
    <s v="확실"/>
    <x v="9"/>
    <x v="6"/>
    <n v="1"/>
    <n v="8.9142449634515962E-5"/>
  </r>
  <r>
    <x v="11583"/>
    <s v="확실하다"/>
    <x v="10"/>
    <x v="6"/>
    <n v="1"/>
    <n v="8.9142449634515962E-5"/>
  </r>
  <r>
    <x v="11584"/>
    <s v="확실하지"/>
    <x v="10"/>
    <x v="8"/>
    <n v="1"/>
    <n v="5.6908718415661282E-5"/>
  </r>
  <r>
    <x v="11585"/>
    <s v="확실한"/>
    <x v="10"/>
    <x v="7"/>
    <n v="1"/>
    <n v="9.6024582293067023E-5"/>
  </r>
  <r>
    <x v="11586"/>
    <s v="확실히"/>
    <x v="10"/>
    <x v="7"/>
    <n v="3"/>
    <n v="2.8807374687920108E-4"/>
  </r>
  <r>
    <x v="11587"/>
    <s v="확인"/>
    <x v="9"/>
    <x v="7"/>
    <n v="1"/>
    <n v="9.6024582293067023E-5"/>
  </r>
  <r>
    <x v="11587"/>
    <s v="확인"/>
    <x v="9"/>
    <x v="8"/>
    <n v="1"/>
    <n v="5.6908718415661282E-5"/>
  </r>
  <r>
    <x v="11588"/>
    <s v="확장"/>
    <x v="9"/>
    <x v="6"/>
    <n v="1"/>
    <n v="8.9142449634515962E-5"/>
  </r>
  <r>
    <x v="11589"/>
    <s v="환경"/>
    <x v="9"/>
    <x v="7"/>
    <n v="1"/>
    <n v="9.6024582293067023E-5"/>
  </r>
  <r>
    <x v="11590"/>
    <s v="환멸"/>
    <x v="9"/>
    <x v="0"/>
    <n v="1"/>
    <n v="4.7023417661995674E-5"/>
  </r>
  <r>
    <x v="11591"/>
    <s v="환불"/>
    <x v="9"/>
    <x v="0"/>
    <n v="1"/>
    <n v="4.7023417661995674E-5"/>
  </r>
  <r>
    <x v="11592"/>
    <s v="환상"/>
    <x v="9"/>
    <x v="8"/>
    <n v="1"/>
    <n v="5.6908718415661282E-5"/>
  </r>
  <r>
    <x v="11593"/>
    <s v="환승"/>
    <x v="9"/>
    <x v="8"/>
    <n v="1"/>
    <n v="5.6908718415661282E-5"/>
  </r>
  <r>
    <x v="11594"/>
    <s v="환심"/>
    <x v="9"/>
    <x v="6"/>
    <n v="1"/>
    <n v="8.9142449634515962E-5"/>
  </r>
  <r>
    <x v="11595"/>
    <s v="환영"/>
    <x v="9"/>
    <x v="6"/>
    <n v="1"/>
    <n v="8.9142449634515962E-5"/>
  </r>
  <r>
    <x v="11596"/>
    <s v="활"/>
    <x v="9"/>
    <x v="0"/>
    <n v="1"/>
    <n v="4.7023417661995674E-5"/>
  </r>
  <r>
    <x v="11597"/>
    <s v="활기"/>
    <x v="9"/>
    <x v="7"/>
    <n v="1"/>
    <n v="9.6024582293067023E-5"/>
  </r>
  <r>
    <x v="11598"/>
    <s v="활동"/>
    <x v="9"/>
    <x v="0"/>
    <n v="1"/>
    <n v="4.7023417661995674E-5"/>
  </r>
  <r>
    <x v="11599"/>
    <s v="활용"/>
    <x v="9"/>
    <x v="6"/>
    <n v="1"/>
    <n v="8.9142449634515962E-5"/>
  </r>
  <r>
    <x v="11600"/>
    <s v="황당하고"/>
    <x v="10"/>
    <x v="8"/>
    <n v="1"/>
    <n v="5.6908718415661282E-5"/>
  </r>
  <r>
    <x v="11601"/>
    <s v="황당하네"/>
    <x v="10"/>
    <x v="0"/>
    <n v="1"/>
    <n v="4.7023417661995674E-5"/>
  </r>
  <r>
    <x v="11602"/>
    <s v="황당한"/>
    <x v="10"/>
    <x v="9"/>
    <n v="1"/>
    <n v="5.1020408163265311E-4"/>
  </r>
  <r>
    <x v="11603"/>
    <s v="황정민"/>
    <x v="9"/>
    <x v="6"/>
    <n v="1"/>
    <n v="8.9142449634515962E-5"/>
  </r>
  <r>
    <x v="11604"/>
    <s v="홯"/>
    <x v="9"/>
    <x v="5"/>
    <n v="1"/>
    <n v="1.7358097552508245E-4"/>
  </r>
  <r>
    <x v="11605"/>
    <s v="회"/>
    <x v="9"/>
    <x v="0"/>
    <n v="1"/>
    <n v="4.7023417661995674E-5"/>
  </r>
  <r>
    <x v="11605"/>
    <s v="회"/>
    <x v="9"/>
    <x v="8"/>
    <n v="3"/>
    <n v="1.7072615524698384E-4"/>
  </r>
  <r>
    <x v="11606"/>
    <s v="회상"/>
    <x v="9"/>
    <x v="7"/>
    <n v="1"/>
    <n v="9.6024582293067023E-5"/>
  </r>
  <r>
    <x v="11607"/>
    <s v="회의"/>
    <x v="9"/>
    <x v="7"/>
    <n v="2"/>
    <n v="1.9204916458613405E-4"/>
  </r>
  <r>
    <x v="11608"/>
    <s v="회전목마"/>
    <x v="9"/>
    <x v="0"/>
    <n v="1"/>
    <n v="4.7023417661995674E-5"/>
  </r>
  <r>
    <x v="11609"/>
    <s v="회피"/>
    <x v="9"/>
    <x v="4"/>
    <n v="1"/>
    <n v="3.4411562284927734E-4"/>
  </r>
  <r>
    <x v="11609"/>
    <s v="회피"/>
    <x v="9"/>
    <x v="7"/>
    <n v="1"/>
    <n v="9.6024582293067023E-5"/>
  </r>
  <r>
    <x v="11610"/>
    <s v="횐"/>
    <x v="9"/>
    <x v="4"/>
    <n v="1"/>
    <n v="3.4411562284927734E-4"/>
  </r>
  <r>
    <x v="11611"/>
    <s v="횟집"/>
    <x v="9"/>
    <x v="5"/>
    <n v="1"/>
    <n v="1.7358097552508245E-4"/>
  </r>
  <r>
    <x v="11611"/>
    <s v="횟집"/>
    <x v="9"/>
    <x v="6"/>
    <n v="1"/>
    <n v="8.9142449634515962E-5"/>
  </r>
  <r>
    <x v="11611"/>
    <s v="횟집"/>
    <x v="9"/>
    <x v="7"/>
    <n v="1"/>
    <n v="9.6024582293067023E-5"/>
  </r>
  <r>
    <x v="11611"/>
    <s v="횟집"/>
    <x v="9"/>
    <x v="8"/>
    <n v="1"/>
    <n v="5.6908718415661282E-5"/>
  </r>
  <r>
    <x v="11612"/>
    <s v="효"/>
    <x v="9"/>
    <x v="0"/>
    <n v="1"/>
    <n v="4.7023417661995674E-5"/>
  </r>
  <r>
    <x v="11613"/>
    <s v="후"/>
    <x v="3"/>
    <x v="8"/>
    <n v="1"/>
    <n v="5.6908718415661282E-5"/>
  </r>
  <r>
    <x v="11614"/>
    <s v="후"/>
    <x v="9"/>
    <x v="0"/>
    <n v="10"/>
    <n v="4.7023417661995676E-4"/>
  </r>
  <r>
    <x v="11614"/>
    <s v="후"/>
    <x v="9"/>
    <x v="1"/>
    <n v="1"/>
    <n v="6.0132291040288638E-4"/>
  </r>
  <r>
    <x v="11614"/>
    <s v="후"/>
    <x v="9"/>
    <x v="9"/>
    <n v="1"/>
    <n v="5.1020408163265311E-4"/>
  </r>
  <r>
    <x v="11614"/>
    <s v="후"/>
    <x v="9"/>
    <x v="4"/>
    <n v="1"/>
    <n v="3.4411562284927734E-4"/>
  </r>
  <r>
    <x v="11614"/>
    <s v="후"/>
    <x v="9"/>
    <x v="6"/>
    <n v="3"/>
    <n v="2.6742734890354786E-4"/>
  </r>
  <r>
    <x v="11614"/>
    <s v="후"/>
    <x v="9"/>
    <x v="7"/>
    <n v="3"/>
    <n v="2.8807374687920108E-4"/>
  </r>
  <r>
    <x v="11614"/>
    <s v="후"/>
    <x v="9"/>
    <x v="8"/>
    <n v="8"/>
    <n v="4.5526974732529026E-4"/>
  </r>
  <r>
    <x v="11615"/>
    <s v="후기"/>
    <x v="9"/>
    <x v="0"/>
    <n v="1"/>
    <n v="4.7023417661995674E-5"/>
  </r>
  <r>
    <x v="11615"/>
    <s v="후기"/>
    <x v="9"/>
    <x v="8"/>
    <n v="1"/>
    <n v="5.6908718415661282E-5"/>
  </r>
  <r>
    <x v="11616"/>
    <s v="후는"/>
    <x v="3"/>
    <x v="8"/>
    <n v="1"/>
    <n v="5.6908718415661282E-5"/>
  </r>
  <r>
    <x v="11617"/>
    <s v="후련한다"/>
    <x v="10"/>
    <x v="8"/>
    <n v="1"/>
    <n v="5.6908718415661282E-5"/>
  </r>
  <r>
    <x v="11618"/>
    <s v="후반"/>
    <x v="9"/>
    <x v="5"/>
    <n v="6"/>
    <n v="1.0414858531504947E-3"/>
  </r>
  <r>
    <x v="11618"/>
    <s v="후반"/>
    <x v="9"/>
    <x v="6"/>
    <n v="2"/>
    <n v="1.7828489926903192E-4"/>
  </r>
  <r>
    <x v="11618"/>
    <s v="후반"/>
    <x v="9"/>
    <x v="8"/>
    <n v="1"/>
    <n v="5.6908718415661282E-5"/>
  </r>
  <r>
    <x v="11619"/>
    <s v="후벼파고"/>
    <x v="8"/>
    <x v="0"/>
    <n v="1"/>
    <n v="4.7023417661995674E-5"/>
  </r>
  <r>
    <x v="11620"/>
    <s v="후속"/>
    <x v="9"/>
    <x v="7"/>
    <n v="1"/>
    <n v="9.6024582293067023E-5"/>
  </r>
  <r>
    <x v="11621"/>
    <s v="후의"/>
    <x v="9"/>
    <x v="5"/>
    <n v="1"/>
    <n v="1.7358097552508245E-4"/>
  </r>
  <r>
    <x v="11621"/>
    <s v="후의"/>
    <x v="9"/>
    <x v="8"/>
    <n v="1"/>
    <n v="5.6908718415661282E-5"/>
  </r>
  <r>
    <x v="11622"/>
    <s v="후자"/>
    <x v="9"/>
    <x v="7"/>
    <n v="1"/>
    <n v="9.6024582293067023E-5"/>
  </r>
  <r>
    <x v="11623"/>
    <s v="후편"/>
    <x v="9"/>
    <x v="6"/>
    <n v="1"/>
    <n v="8.9142449634515962E-5"/>
  </r>
  <r>
    <x v="11623"/>
    <s v="후편"/>
    <x v="9"/>
    <x v="8"/>
    <n v="1"/>
    <n v="5.6908718415661282E-5"/>
  </r>
  <r>
    <x v="11624"/>
    <s v="후회"/>
    <x v="9"/>
    <x v="0"/>
    <n v="6"/>
    <n v="2.8214050597197407E-4"/>
  </r>
  <r>
    <x v="11624"/>
    <s v="후회"/>
    <x v="9"/>
    <x v="1"/>
    <n v="3"/>
    <n v="1.8039687312086591E-3"/>
  </r>
  <r>
    <x v="11624"/>
    <s v="후회"/>
    <x v="9"/>
    <x v="3"/>
    <n v="1"/>
    <n v="1.017293997965412E-3"/>
  </r>
  <r>
    <x v="11624"/>
    <s v="후회"/>
    <x v="9"/>
    <x v="5"/>
    <n v="3"/>
    <n v="5.2074292657524734E-4"/>
  </r>
  <r>
    <x v="11624"/>
    <s v="후회"/>
    <x v="9"/>
    <x v="6"/>
    <n v="3"/>
    <n v="2.6742734890354786E-4"/>
  </r>
  <r>
    <x v="11624"/>
    <s v="후회"/>
    <x v="9"/>
    <x v="7"/>
    <n v="4"/>
    <n v="3.8409832917226809E-4"/>
  </r>
  <r>
    <x v="11624"/>
    <s v="후회"/>
    <x v="9"/>
    <x v="8"/>
    <n v="10"/>
    <n v="5.6908718415661283E-4"/>
  </r>
  <r>
    <x v="11625"/>
    <s v="후회되고"/>
    <x v="10"/>
    <x v="8"/>
    <n v="1"/>
    <n v="5.6908718415661282E-5"/>
  </r>
  <r>
    <x v="11626"/>
    <s v="후회된다"/>
    <x v="10"/>
    <x v="0"/>
    <n v="1"/>
    <n v="4.7023417661995674E-5"/>
  </r>
  <r>
    <x v="11627"/>
    <s v="후후"/>
    <x v="17"/>
    <x v="8"/>
    <n v="1"/>
    <n v="5.6908718415661282E-5"/>
  </r>
  <r>
    <x v="11628"/>
    <s v="훅"/>
    <x v="9"/>
    <x v="4"/>
    <n v="1"/>
    <n v="3.4411562284927734E-4"/>
  </r>
  <r>
    <x v="11628"/>
    <s v="훅"/>
    <x v="9"/>
    <x v="6"/>
    <n v="1"/>
    <n v="8.9142449634515962E-5"/>
  </r>
  <r>
    <x v="11628"/>
    <s v="훅"/>
    <x v="9"/>
    <x v="8"/>
    <n v="1"/>
    <n v="5.6908718415661282E-5"/>
  </r>
  <r>
    <x v="11629"/>
    <s v="훈계"/>
    <x v="9"/>
    <x v="5"/>
    <n v="1"/>
    <n v="1.7358097552508245E-4"/>
  </r>
  <r>
    <x v="11630"/>
    <s v="훈훈하다"/>
    <x v="10"/>
    <x v="8"/>
    <n v="1"/>
    <n v="5.6908718415661282E-5"/>
  </r>
  <r>
    <x v="11631"/>
    <s v="훌륭"/>
    <x v="9"/>
    <x v="7"/>
    <n v="1"/>
    <n v="9.6024582293067023E-5"/>
  </r>
  <r>
    <x v="11632"/>
    <s v="훌륭하게"/>
    <x v="10"/>
    <x v="9"/>
    <n v="1"/>
    <n v="5.1020408163265311E-4"/>
  </r>
  <r>
    <x v="11633"/>
    <s v="훌륭하고"/>
    <x v="10"/>
    <x v="8"/>
    <n v="1"/>
    <n v="5.6908718415661282E-5"/>
  </r>
  <r>
    <x v="11634"/>
    <s v="훌륭하네요"/>
    <x v="10"/>
    <x v="8"/>
    <n v="1"/>
    <n v="5.6908718415661282E-5"/>
  </r>
  <r>
    <x v="11635"/>
    <s v="훌륭하다"/>
    <x v="10"/>
    <x v="7"/>
    <n v="1"/>
    <n v="9.6024582293067023E-5"/>
  </r>
  <r>
    <x v="11635"/>
    <s v="훌륭하다"/>
    <x v="10"/>
    <x v="8"/>
    <n v="1"/>
    <n v="5.6908718415661282E-5"/>
  </r>
  <r>
    <x v="11636"/>
    <s v="훌륭한"/>
    <x v="10"/>
    <x v="9"/>
    <n v="1"/>
    <n v="5.1020408163265311E-4"/>
  </r>
  <r>
    <x v="11636"/>
    <s v="훌륭한"/>
    <x v="10"/>
    <x v="4"/>
    <n v="1"/>
    <n v="3.4411562284927734E-4"/>
  </r>
  <r>
    <x v="11636"/>
    <s v="훌륭한"/>
    <x v="10"/>
    <x v="6"/>
    <n v="3"/>
    <n v="2.6742734890354786E-4"/>
  </r>
  <r>
    <x v="11636"/>
    <s v="훌륭한"/>
    <x v="10"/>
    <x v="7"/>
    <n v="2"/>
    <n v="1.9204916458613405E-4"/>
  </r>
  <r>
    <x v="11636"/>
    <s v="훌륭한"/>
    <x v="10"/>
    <x v="8"/>
    <n v="3"/>
    <n v="1.7072615524698384E-4"/>
  </r>
  <r>
    <x v="11637"/>
    <s v="훌륭함"/>
    <x v="10"/>
    <x v="4"/>
    <n v="1"/>
    <n v="3.4411562284927734E-4"/>
  </r>
  <r>
    <x v="11637"/>
    <s v="훌륭함"/>
    <x v="10"/>
    <x v="8"/>
    <n v="1"/>
    <n v="5.6908718415661282E-5"/>
  </r>
  <r>
    <x v="11638"/>
    <s v="훌륭합니다"/>
    <x v="10"/>
    <x v="7"/>
    <n v="1"/>
    <n v="9.6024582293067023E-5"/>
  </r>
  <r>
    <x v="11639"/>
    <s v="훌륭했다"/>
    <x v="10"/>
    <x v="8"/>
    <n v="1"/>
    <n v="5.6908718415661282E-5"/>
  </r>
  <r>
    <x v="11640"/>
    <s v="훌륭히"/>
    <x v="10"/>
    <x v="6"/>
    <n v="1"/>
    <n v="8.9142449634515962E-5"/>
  </r>
  <r>
    <x v="11641"/>
    <s v="훔쳐"/>
    <x v="8"/>
    <x v="0"/>
    <n v="1"/>
    <n v="4.7023417661995674E-5"/>
  </r>
  <r>
    <x v="11642"/>
    <s v="훔치고"/>
    <x v="8"/>
    <x v="6"/>
    <n v="1"/>
    <n v="8.9142449634515962E-5"/>
  </r>
  <r>
    <x v="11643"/>
    <s v="훞롸"/>
    <x v="9"/>
    <x v="0"/>
    <n v="1"/>
    <n v="4.7023417661995674E-5"/>
  </r>
  <r>
    <x v="11644"/>
    <s v="훨"/>
    <x v="9"/>
    <x v="0"/>
    <n v="1"/>
    <n v="4.7023417661995674E-5"/>
  </r>
  <r>
    <x v="11645"/>
    <s v="훨씬"/>
    <x v="11"/>
    <x v="0"/>
    <n v="1"/>
    <n v="4.7023417661995674E-5"/>
  </r>
  <r>
    <x v="11645"/>
    <s v="훨씬"/>
    <x v="11"/>
    <x v="6"/>
    <n v="3"/>
    <n v="2.6742734890354786E-4"/>
  </r>
  <r>
    <x v="11645"/>
    <s v="훨씬"/>
    <x v="11"/>
    <x v="7"/>
    <n v="2"/>
    <n v="1.9204916458613405E-4"/>
  </r>
  <r>
    <x v="11645"/>
    <s v="훨씬"/>
    <x v="11"/>
    <x v="8"/>
    <n v="3"/>
    <n v="1.7072615524698384E-4"/>
  </r>
  <r>
    <x v="11646"/>
    <s v="휴"/>
    <x v="17"/>
    <x v="0"/>
    <n v="14"/>
    <n v="6.583278472679394E-4"/>
  </r>
  <r>
    <x v="11646"/>
    <s v="휴"/>
    <x v="17"/>
    <x v="4"/>
    <n v="1"/>
    <n v="3.4411562284927734E-4"/>
  </r>
  <r>
    <x v="11646"/>
    <s v="휴"/>
    <x v="17"/>
    <x v="7"/>
    <n v="1"/>
    <n v="9.6024582293067023E-5"/>
  </r>
  <r>
    <x v="11646"/>
    <s v="휴"/>
    <x v="17"/>
    <x v="8"/>
    <n v="1"/>
    <n v="5.6908718415661282E-5"/>
  </r>
  <r>
    <x v="11647"/>
    <s v="휴지통"/>
    <x v="9"/>
    <x v="0"/>
    <n v="2"/>
    <n v="9.4046835323991347E-5"/>
  </r>
  <r>
    <x v="11648"/>
    <s v="흉내"/>
    <x v="9"/>
    <x v="9"/>
    <n v="1"/>
    <n v="5.1020408163265311E-4"/>
  </r>
  <r>
    <x v="11649"/>
    <s v="흉내내"/>
    <x v="9"/>
    <x v="1"/>
    <n v="1"/>
    <n v="6.0132291040288638E-4"/>
  </r>
  <r>
    <x v="11650"/>
    <s v="흐렸다"/>
    <x v="8"/>
    <x v="5"/>
    <n v="1"/>
    <n v="1.7358097552508245E-4"/>
  </r>
  <r>
    <x v="11651"/>
    <s v="흐르겠지요"/>
    <x v="8"/>
    <x v="6"/>
    <n v="1"/>
    <n v="8.9142449634515962E-5"/>
  </r>
  <r>
    <x v="11652"/>
    <s v="흐르는"/>
    <x v="8"/>
    <x v="7"/>
    <n v="1"/>
    <n v="9.6024582293067023E-5"/>
  </r>
  <r>
    <x v="11653"/>
    <s v="흐르듯"/>
    <x v="8"/>
    <x v="7"/>
    <n v="1"/>
    <n v="9.6024582293067023E-5"/>
  </r>
  <r>
    <x v="11654"/>
    <s v="흐르면"/>
    <x v="8"/>
    <x v="6"/>
    <n v="1"/>
    <n v="8.9142449634515962E-5"/>
  </r>
  <r>
    <x v="11654"/>
    <s v="흐르면"/>
    <x v="8"/>
    <x v="7"/>
    <n v="1"/>
    <n v="9.6024582293067023E-5"/>
  </r>
  <r>
    <x v="11655"/>
    <s v="흐른"/>
    <x v="8"/>
    <x v="5"/>
    <n v="1"/>
    <n v="1.7358097552508245E-4"/>
  </r>
  <r>
    <x v="11655"/>
    <s v="흐른"/>
    <x v="8"/>
    <x v="6"/>
    <n v="1"/>
    <n v="8.9142449634515962E-5"/>
  </r>
  <r>
    <x v="11656"/>
    <s v="흐른다"/>
    <x v="8"/>
    <x v="6"/>
    <n v="1"/>
    <n v="8.9142449634515962E-5"/>
  </r>
  <r>
    <x v="11657"/>
    <s v="흐름"/>
    <x v="9"/>
    <x v="3"/>
    <n v="1"/>
    <n v="1.017293997965412E-3"/>
  </r>
  <r>
    <x v="11657"/>
    <s v="흐름"/>
    <x v="9"/>
    <x v="5"/>
    <n v="1"/>
    <n v="1.7358097552508245E-4"/>
  </r>
  <r>
    <x v="11658"/>
    <s v="흐름이었던"/>
    <x v="8"/>
    <x v="5"/>
    <n v="1"/>
    <n v="1.7358097552508245E-4"/>
  </r>
  <r>
    <x v="11659"/>
    <s v="흐린"/>
    <x v="8"/>
    <x v="5"/>
    <n v="1"/>
    <n v="1.7358097552508245E-4"/>
  </r>
  <r>
    <x v="11660"/>
    <s v="흑"/>
    <x v="11"/>
    <x v="0"/>
    <n v="2"/>
    <n v="9.4046835323991347E-5"/>
  </r>
  <r>
    <x v="11661"/>
    <s v="흑역사"/>
    <x v="9"/>
    <x v="0"/>
    <n v="1"/>
    <n v="4.7023417661995674E-5"/>
  </r>
  <r>
    <x v="11662"/>
    <s v="흔"/>
    <x v="12"/>
    <x v="5"/>
    <n v="1"/>
    <n v="1.7358097552508245E-4"/>
  </r>
  <r>
    <x v="11663"/>
    <s v="흔들리는"/>
    <x v="8"/>
    <x v="7"/>
    <n v="1"/>
    <n v="9.6024582293067023E-5"/>
  </r>
  <r>
    <x v="11664"/>
    <s v="흔들리지"/>
    <x v="8"/>
    <x v="6"/>
    <n v="1"/>
    <n v="8.9142449634515962E-5"/>
  </r>
  <r>
    <x v="11665"/>
    <s v="흔들림"/>
    <x v="8"/>
    <x v="0"/>
    <n v="1"/>
    <n v="4.7023417661995674E-5"/>
  </r>
  <r>
    <x v="11666"/>
    <s v="흔한"/>
    <x v="10"/>
    <x v="5"/>
    <n v="1"/>
    <n v="1.7358097552508245E-4"/>
  </r>
  <r>
    <x v="11666"/>
    <s v="흔한"/>
    <x v="10"/>
    <x v="6"/>
    <n v="1"/>
    <n v="8.9142449634515962E-5"/>
  </r>
  <r>
    <x v="11667"/>
    <s v="흔히"/>
    <x v="10"/>
    <x v="0"/>
    <n v="1"/>
    <n v="4.7023417661995674E-5"/>
  </r>
  <r>
    <x v="11667"/>
    <s v="흔히"/>
    <x v="10"/>
    <x v="6"/>
    <n v="1"/>
    <n v="8.9142449634515962E-5"/>
  </r>
  <r>
    <x v="11667"/>
    <s v="흔히"/>
    <x v="10"/>
    <x v="8"/>
    <n v="1"/>
    <n v="5.6908718415661282E-5"/>
  </r>
  <r>
    <x v="11668"/>
    <s v="흘"/>
    <x v="9"/>
    <x v="8"/>
    <n v="1"/>
    <n v="5.6908718415661282E-5"/>
  </r>
  <r>
    <x v="11669"/>
    <s v="흘러"/>
    <x v="8"/>
    <x v="4"/>
    <n v="1"/>
    <n v="3.4411562284927734E-4"/>
  </r>
  <r>
    <x v="11670"/>
    <s v="흘러가는"/>
    <x v="8"/>
    <x v="4"/>
    <n v="1"/>
    <n v="3.4411562284927734E-4"/>
  </r>
  <r>
    <x v="11670"/>
    <s v="흘러가는"/>
    <x v="8"/>
    <x v="5"/>
    <n v="1"/>
    <n v="1.7358097552508245E-4"/>
  </r>
  <r>
    <x v="11670"/>
    <s v="흘러가는"/>
    <x v="8"/>
    <x v="8"/>
    <n v="1"/>
    <n v="5.6908718415661282E-5"/>
  </r>
  <r>
    <x v="11671"/>
    <s v="흘러가는구나"/>
    <x v="8"/>
    <x v="7"/>
    <n v="1"/>
    <n v="9.6024582293067023E-5"/>
  </r>
  <r>
    <x v="11672"/>
    <s v="흘러가듯"/>
    <x v="8"/>
    <x v="8"/>
    <n v="1"/>
    <n v="5.6908718415661282E-5"/>
  </r>
  <r>
    <x v="11673"/>
    <s v="흘러간다"/>
    <x v="8"/>
    <x v="6"/>
    <n v="1"/>
    <n v="8.9142449634515962E-5"/>
  </r>
  <r>
    <x v="11673"/>
    <s v="흘러간다"/>
    <x v="8"/>
    <x v="7"/>
    <n v="1"/>
    <n v="9.6024582293067023E-5"/>
  </r>
  <r>
    <x v="11674"/>
    <s v="흘러나오는"/>
    <x v="8"/>
    <x v="8"/>
    <n v="1"/>
    <n v="5.6908718415661282E-5"/>
  </r>
  <r>
    <x v="11675"/>
    <s v="흘렀는지"/>
    <x v="8"/>
    <x v="7"/>
    <n v="1"/>
    <n v="9.6024582293067023E-5"/>
  </r>
  <r>
    <x v="11676"/>
    <s v="흘리게"/>
    <x v="8"/>
    <x v="0"/>
    <n v="1"/>
    <n v="4.7023417661995674E-5"/>
  </r>
  <r>
    <x v="11677"/>
    <s v="흘리는"/>
    <x v="8"/>
    <x v="2"/>
    <n v="1"/>
    <n v="9.6153846153846159E-4"/>
  </r>
  <r>
    <x v="11677"/>
    <s v="흘리는"/>
    <x v="8"/>
    <x v="8"/>
    <n v="1"/>
    <n v="5.6908718415661282E-5"/>
  </r>
  <r>
    <x v="11678"/>
    <s v="흘리면"/>
    <x v="8"/>
    <x v="0"/>
    <n v="1"/>
    <n v="4.7023417661995674E-5"/>
  </r>
  <r>
    <x v="11679"/>
    <s v="흘리시길"/>
    <x v="8"/>
    <x v="0"/>
    <n v="1"/>
    <n v="4.7023417661995674E-5"/>
  </r>
  <r>
    <x v="11680"/>
    <s v="흘릴"/>
    <x v="8"/>
    <x v="0"/>
    <n v="2"/>
    <n v="9.4046835323991347E-5"/>
  </r>
  <r>
    <x v="11681"/>
    <s v="흠"/>
    <x v="17"/>
    <x v="9"/>
    <n v="2"/>
    <n v="1.0204081632653062E-3"/>
  </r>
  <r>
    <x v="11682"/>
    <s v="흠"/>
    <x v="9"/>
    <x v="0"/>
    <n v="8"/>
    <n v="3.7618734129596539E-4"/>
  </r>
  <r>
    <x v="11682"/>
    <s v="흠"/>
    <x v="9"/>
    <x v="9"/>
    <n v="1"/>
    <n v="5.1020408163265311E-4"/>
  </r>
  <r>
    <x v="11682"/>
    <s v="흠"/>
    <x v="9"/>
    <x v="5"/>
    <n v="1"/>
    <n v="1.7358097552508245E-4"/>
  </r>
  <r>
    <x v="11682"/>
    <s v="흠"/>
    <x v="9"/>
    <x v="8"/>
    <n v="3"/>
    <n v="1.7072615524698384E-4"/>
  </r>
  <r>
    <x v="11683"/>
    <s v="흠잡을것이"/>
    <x v="10"/>
    <x v="7"/>
    <n v="1"/>
    <n v="9.6024582293067023E-5"/>
  </r>
  <r>
    <x v="11684"/>
    <s v="흠잡을데"/>
    <x v="10"/>
    <x v="7"/>
    <n v="1"/>
    <n v="9.6024582293067023E-5"/>
  </r>
  <r>
    <x v="11685"/>
    <s v="흠좀"/>
    <x v="9"/>
    <x v="3"/>
    <n v="1"/>
    <n v="1.017293997965412E-3"/>
  </r>
  <r>
    <x v="11686"/>
    <s v="흡연"/>
    <x v="9"/>
    <x v="0"/>
    <n v="1"/>
    <n v="4.7023417661995674E-5"/>
  </r>
  <r>
    <x v="11686"/>
    <s v="흡연"/>
    <x v="9"/>
    <x v="9"/>
    <n v="1"/>
    <n v="5.1020408163265311E-4"/>
  </r>
  <r>
    <x v="11687"/>
    <s v="흡입"/>
    <x v="9"/>
    <x v="5"/>
    <n v="1"/>
    <n v="1.7358097552508245E-4"/>
  </r>
  <r>
    <x v="11687"/>
    <s v="흡입"/>
    <x v="9"/>
    <x v="8"/>
    <n v="2"/>
    <n v="1.1381743683132256E-4"/>
  </r>
  <r>
    <x v="11688"/>
    <s v="흥미"/>
    <x v="9"/>
    <x v="2"/>
    <n v="1"/>
    <n v="9.6153846153846159E-4"/>
  </r>
  <r>
    <x v="11688"/>
    <s v="흥미"/>
    <x v="9"/>
    <x v="4"/>
    <n v="1"/>
    <n v="3.4411562284927734E-4"/>
  </r>
  <r>
    <x v="11688"/>
    <s v="흥미"/>
    <x v="9"/>
    <x v="6"/>
    <n v="1"/>
    <n v="8.9142449634515962E-5"/>
  </r>
  <r>
    <x v="11688"/>
    <s v="흥미"/>
    <x v="9"/>
    <x v="7"/>
    <n v="2"/>
    <n v="1.9204916458613405E-4"/>
  </r>
  <r>
    <x v="11688"/>
    <s v="흥미"/>
    <x v="9"/>
    <x v="8"/>
    <n v="1"/>
    <n v="5.6908718415661282E-5"/>
  </r>
  <r>
    <x v="11689"/>
    <s v="흥미로"/>
    <x v="10"/>
    <x v="5"/>
    <n v="1"/>
    <n v="1.7358097552508245E-4"/>
  </r>
  <r>
    <x v="11690"/>
    <s v="흥미로우면서"/>
    <x v="10"/>
    <x v="7"/>
    <n v="1"/>
    <n v="9.6024582293067023E-5"/>
  </r>
  <r>
    <x v="11691"/>
    <s v="흥미로운"/>
    <x v="10"/>
    <x v="8"/>
    <n v="1"/>
    <n v="5.6908718415661282E-5"/>
  </r>
  <r>
    <x v="11692"/>
    <s v="흥미로워요"/>
    <x v="10"/>
    <x v="5"/>
    <n v="1"/>
    <n v="1.7358097552508245E-4"/>
  </r>
  <r>
    <x v="11693"/>
    <s v="흥미로웠고"/>
    <x v="10"/>
    <x v="6"/>
    <n v="1"/>
    <n v="8.9142449634515962E-5"/>
  </r>
  <r>
    <x v="11694"/>
    <s v="흥미로웠다"/>
    <x v="10"/>
    <x v="4"/>
    <n v="1"/>
    <n v="3.4411562284927734E-4"/>
  </r>
  <r>
    <x v="11694"/>
    <s v="흥미로웠다"/>
    <x v="10"/>
    <x v="5"/>
    <n v="1"/>
    <n v="1.7358097552508245E-4"/>
  </r>
  <r>
    <x v="11695"/>
    <s v="흥미로웠습니다"/>
    <x v="10"/>
    <x v="6"/>
    <n v="1"/>
    <n v="8.9142449634515962E-5"/>
  </r>
  <r>
    <x v="11696"/>
    <s v="흥미롭게"/>
    <x v="10"/>
    <x v="5"/>
    <n v="3"/>
    <n v="5.2074292657524734E-4"/>
  </r>
  <r>
    <x v="11696"/>
    <s v="흥미롭게"/>
    <x v="10"/>
    <x v="6"/>
    <n v="2"/>
    <n v="1.7828489926903192E-4"/>
  </r>
  <r>
    <x v="11696"/>
    <s v="흥미롭게"/>
    <x v="10"/>
    <x v="7"/>
    <n v="2"/>
    <n v="1.9204916458613405E-4"/>
  </r>
  <r>
    <x v="11696"/>
    <s v="흥미롭게"/>
    <x v="10"/>
    <x v="8"/>
    <n v="1"/>
    <n v="5.6908718415661282E-5"/>
  </r>
  <r>
    <x v="11697"/>
    <s v="흥미롭고도"/>
    <x v="10"/>
    <x v="4"/>
    <n v="1"/>
    <n v="3.4411562284927734E-4"/>
  </r>
  <r>
    <x v="11698"/>
    <s v="흥미롭네요"/>
    <x v="10"/>
    <x v="6"/>
    <n v="1"/>
    <n v="8.9142449634515962E-5"/>
  </r>
  <r>
    <x v="11699"/>
    <s v="흥미롭다"/>
    <x v="10"/>
    <x v="6"/>
    <n v="1"/>
    <n v="8.9142449634515962E-5"/>
  </r>
  <r>
    <x v="11699"/>
    <s v="흥미롭다"/>
    <x v="10"/>
    <x v="7"/>
    <n v="1"/>
    <n v="9.6024582293067023E-5"/>
  </r>
  <r>
    <x v="11699"/>
    <s v="흥미롭다"/>
    <x v="10"/>
    <x v="8"/>
    <n v="1"/>
    <n v="5.6908718415661282E-5"/>
  </r>
  <r>
    <x v="11700"/>
    <s v="흥미진진"/>
    <x v="9"/>
    <x v="0"/>
    <n v="1"/>
    <n v="4.7023417661995674E-5"/>
  </r>
  <r>
    <x v="11700"/>
    <s v="흥미진진"/>
    <x v="9"/>
    <x v="5"/>
    <n v="1"/>
    <n v="1.7358097552508245E-4"/>
  </r>
  <r>
    <x v="11700"/>
    <s v="흥미진진"/>
    <x v="9"/>
    <x v="6"/>
    <n v="2"/>
    <n v="1.7828489926903192E-4"/>
  </r>
  <r>
    <x v="11700"/>
    <s v="흥미진진"/>
    <x v="9"/>
    <x v="7"/>
    <n v="1"/>
    <n v="9.6024582293067023E-5"/>
  </r>
  <r>
    <x v="11701"/>
    <s v="흥얼거리게"/>
    <x v="8"/>
    <x v="8"/>
    <n v="1"/>
    <n v="5.6908718415661282E-5"/>
  </r>
  <r>
    <x v="11702"/>
    <s v="흥행"/>
    <x v="9"/>
    <x v="0"/>
    <n v="3"/>
    <n v="1.4107025298598703E-4"/>
  </r>
  <r>
    <x v="11702"/>
    <s v="흥행"/>
    <x v="9"/>
    <x v="8"/>
    <n v="1"/>
    <n v="5.6908718415661282E-5"/>
  </r>
  <r>
    <x v="11703"/>
    <s v="희"/>
    <x v="10"/>
    <x v="0"/>
    <n v="5"/>
    <n v="2.3511708830997838E-4"/>
  </r>
  <r>
    <x v="11703"/>
    <s v="희"/>
    <x v="10"/>
    <x v="4"/>
    <n v="2"/>
    <n v="6.8823124569855469E-4"/>
  </r>
  <r>
    <x v="11703"/>
    <s v="희"/>
    <x v="10"/>
    <x v="6"/>
    <n v="1"/>
    <n v="8.9142449634515962E-5"/>
  </r>
  <r>
    <x v="11703"/>
    <s v="희"/>
    <x v="10"/>
    <x v="7"/>
    <n v="6"/>
    <n v="5.7614749375840216E-4"/>
  </r>
  <r>
    <x v="11703"/>
    <s v="희"/>
    <x v="10"/>
    <x v="8"/>
    <n v="2"/>
    <n v="1.1381743683132256E-4"/>
  </r>
  <r>
    <x v="11704"/>
    <s v="희극인"/>
    <x v="9"/>
    <x v="6"/>
    <n v="1"/>
    <n v="8.9142449634515962E-5"/>
  </r>
  <r>
    <x v="11705"/>
    <s v="희다"/>
    <x v="10"/>
    <x v="2"/>
    <n v="1"/>
    <n v="9.6153846153846159E-4"/>
  </r>
  <r>
    <x v="11706"/>
    <s v="희망"/>
    <x v="9"/>
    <x v="7"/>
    <n v="1"/>
    <n v="9.6024582293067023E-5"/>
  </r>
  <r>
    <x v="11707"/>
    <s v="희생"/>
    <x v="9"/>
    <x v="0"/>
    <n v="2"/>
    <n v="9.4046835323991347E-5"/>
  </r>
  <r>
    <x v="11707"/>
    <s v="희생"/>
    <x v="9"/>
    <x v="1"/>
    <n v="1"/>
    <n v="6.0132291040288638E-4"/>
  </r>
  <r>
    <x v="11707"/>
    <s v="희생"/>
    <x v="9"/>
    <x v="5"/>
    <n v="1"/>
    <n v="1.7358097552508245E-4"/>
  </r>
  <r>
    <x v="11708"/>
    <s v="희영"/>
    <x v="9"/>
    <x v="6"/>
    <n v="1"/>
    <n v="8.9142449634515962E-5"/>
  </r>
  <r>
    <x v="11709"/>
    <s v="흰"/>
    <x v="10"/>
    <x v="8"/>
    <n v="1"/>
    <n v="5.6908718415661282E-5"/>
  </r>
  <r>
    <x v="11710"/>
    <s v="히"/>
    <x v="11"/>
    <x v="0"/>
    <n v="1"/>
    <n v="4.7023417661995674E-5"/>
  </r>
  <r>
    <x v="11710"/>
    <s v="히"/>
    <x v="11"/>
    <x v="9"/>
    <n v="1"/>
    <n v="5.1020408163265311E-4"/>
  </r>
  <r>
    <x v="11710"/>
    <s v="히"/>
    <x v="11"/>
    <x v="4"/>
    <n v="1"/>
    <n v="3.4411562284927734E-4"/>
  </r>
  <r>
    <x v="11710"/>
    <s v="히"/>
    <x v="11"/>
    <x v="5"/>
    <n v="1"/>
    <n v="1.7358097552508245E-4"/>
  </r>
  <r>
    <x v="11710"/>
    <s v="히"/>
    <x v="11"/>
    <x v="6"/>
    <n v="3"/>
    <n v="2.6742734890354786E-4"/>
  </r>
  <r>
    <x v="11710"/>
    <s v="히"/>
    <x v="11"/>
    <x v="7"/>
    <n v="3"/>
    <n v="2.8807374687920108E-4"/>
  </r>
  <r>
    <x v="11710"/>
    <s v="히"/>
    <x v="11"/>
    <x v="8"/>
    <n v="7"/>
    <n v="3.9836102890962894E-4"/>
  </r>
  <r>
    <x v="11711"/>
    <s v="히"/>
    <x v="9"/>
    <x v="0"/>
    <n v="1"/>
    <n v="4.7023417661995674E-5"/>
  </r>
  <r>
    <x v="11712"/>
    <s v="히로인"/>
    <x v="9"/>
    <x v="9"/>
    <n v="1"/>
    <n v="5.1020408163265311E-4"/>
  </r>
  <r>
    <x v="11713"/>
    <s v="히스"/>
    <x v="9"/>
    <x v="0"/>
    <n v="1"/>
    <n v="4.7023417661995674E-5"/>
  </r>
  <r>
    <x v="11714"/>
    <s v="히어로"/>
    <x v="9"/>
    <x v="0"/>
    <n v="1"/>
    <n v="4.7023417661995674E-5"/>
  </r>
  <r>
    <x v="11715"/>
    <s v="히트친"/>
    <x v="8"/>
    <x v="0"/>
    <n v="2"/>
    <n v="9.4046835323991347E-5"/>
  </r>
  <r>
    <x v="11716"/>
    <s v="힐링"/>
    <x v="9"/>
    <x v="8"/>
    <n v="1"/>
    <n v="5.6908718415661282E-5"/>
  </r>
  <r>
    <x v="11717"/>
    <s v="힘"/>
    <x v="9"/>
    <x v="0"/>
    <n v="2"/>
    <n v="9.4046835323991347E-5"/>
  </r>
  <r>
    <x v="11717"/>
    <s v="힘"/>
    <x v="9"/>
    <x v="3"/>
    <n v="1"/>
    <n v="1.017293997965412E-3"/>
  </r>
  <r>
    <x v="11717"/>
    <s v="힘"/>
    <x v="9"/>
    <x v="4"/>
    <n v="2"/>
    <n v="6.8823124569855469E-4"/>
  </r>
  <r>
    <x v="11717"/>
    <s v="힘"/>
    <x v="9"/>
    <x v="5"/>
    <n v="3"/>
    <n v="5.2074292657524734E-4"/>
  </r>
  <r>
    <x v="11717"/>
    <s v="힘"/>
    <x v="9"/>
    <x v="6"/>
    <n v="4"/>
    <n v="3.5656979853806385E-4"/>
  </r>
  <r>
    <x v="11717"/>
    <s v="힘"/>
    <x v="9"/>
    <x v="7"/>
    <n v="5"/>
    <n v="4.801229114653351E-4"/>
  </r>
  <r>
    <x v="11717"/>
    <s v="힘"/>
    <x v="9"/>
    <x v="8"/>
    <n v="7"/>
    <n v="3.9836102890962894E-4"/>
  </r>
  <r>
    <x v="11718"/>
    <s v="힘내서"/>
    <x v="8"/>
    <x v="6"/>
    <n v="1"/>
    <n v="8.9142449634515962E-5"/>
  </r>
  <r>
    <x v="11719"/>
    <s v="힘내세요"/>
    <x v="8"/>
    <x v="8"/>
    <n v="1"/>
    <n v="5.6908718415661282E-5"/>
  </r>
  <r>
    <x v="11720"/>
    <s v="힘드네요"/>
    <x v="10"/>
    <x v="0"/>
    <n v="1"/>
    <n v="4.7023417661995674E-5"/>
  </r>
  <r>
    <x v="11721"/>
    <s v="힘든"/>
    <x v="10"/>
    <x v="0"/>
    <n v="3"/>
    <n v="1.4107025298598703E-4"/>
  </r>
  <r>
    <x v="11721"/>
    <s v="힘든"/>
    <x v="10"/>
    <x v="3"/>
    <n v="1"/>
    <n v="1.017293997965412E-3"/>
  </r>
  <r>
    <x v="11721"/>
    <s v="힘든"/>
    <x v="10"/>
    <x v="9"/>
    <n v="1"/>
    <n v="5.1020408163265311E-4"/>
  </r>
  <r>
    <x v="11721"/>
    <s v="힘든"/>
    <x v="10"/>
    <x v="4"/>
    <n v="1"/>
    <n v="3.4411562284927734E-4"/>
  </r>
  <r>
    <x v="11721"/>
    <s v="힘든"/>
    <x v="10"/>
    <x v="5"/>
    <n v="2"/>
    <n v="3.4716195105016491E-4"/>
  </r>
  <r>
    <x v="11721"/>
    <s v="힘든"/>
    <x v="10"/>
    <x v="6"/>
    <n v="1"/>
    <n v="8.9142449634515962E-5"/>
  </r>
  <r>
    <x v="11721"/>
    <s v="힘든"/>
    <x v="10"/>
    <x v="8"/>
    <n v="2"/>
    <n v="1.1381743683132256E-4"/>
  </r>
  <r>
    <x v="11722"/>
    <s v="힘든것"/>
    <x v="10"/>
    <x v="6"/>
    <n v="1"/>
    <n v="8.9142449634515962E-5"/>
  </r>
  <r>
    <x v="11723"/>
    <s v="힘들"/>
    <x v="10"/>
    <x v="9"/>
    <n v="2"/>
    <n v="1.0204081632653062E-3"/>
  </r>
  <r>
    <x v="11724"/>
    <s v="힘들것"/>
    <x v="10"/>
    <x v="6"/>
    <n v="1"/>
    <n v="8.9142449634515962E-5"/>
  </r>
  <r>
    <x v="11725"/>
    <s v="힘들고"/>
    <x v="10"/>
    <x v="0"/>
    <n v="1"/>
    <n v="4.7023417661995674E-5"/>
  </r>
  <r>
    <x v="11725"/>
    <s v="힘들고"/>
    <x v="10"/>
    <x v="5"/>
    <n v="1"/>
    <n v="1.7358097552508245E-4"/>
  </r>
  <r>
    <x v="11725"/>
    <s v="힘들고"/>
    <x v="10"/>
    <x v="6"/>
    <n v="2"/>
    <n v="1.7828489926903192E-4"/>
  </r>
  <r>
    <x v="11726"/>
    <s v="힘들다"/>
    <x v="10"/>
    <x v="2"/>
    <n v="1"/>
    <n v="9.6153846153846159E-4"/>
  </r>
  <r>
    <x v="11727"/>
    <s v="힘들듯"/>
    <x v="10"/>
    <x v="7"/>
    <n v="1"/>
    <n v="9.6024582293067023E-5"/>
  </r>
  <r>
    <x v="11728"/>
    <s v="힘들어서"/>
    <x v="10"/>
    <x v="4"/>
    <n v="1"/>
    <n v="3.4411562284927734E-4"/>
  </r>
  <r>
    <x v="11729"/>
    <s v="힘들었겠다"/>
    <x v="10"/>
    <x v="8"/>
    <n v="1"/>
    <n v="5.6908718415661282E-5"/>
  </r>
  <r>
    <x v="11730"/>
    <s v="힘들었구나"/>
    <x v="10"/>
    <x v="6"/>
    <n v="1"/>
    <n v="8.9142449634515962E-5"/>
  </r>
  <r>
    <x v="11731"/>
    <s v="힘들었나"/>
    <x v="10"/>
    <x v="1"/>
    <n v="1"/>
    <n v="6.0132291040288638E-4"/>
  </r>
  <r>
    <x v="11732"/>
    <s v="힘들었다"/>
    <x v="10"/>
    <x v="9"/>
    <n v="1"/>
    <n v="5.1020408163265311E-4"/>
  </r>
  <r>
    <x v="11733"/>
    <s v="힘들었던"/>
    <x v="10"/>
    <x v="0"/>
    <n v="1"/>
    <n v="4.7023417661995674E-5"/>
  </r>
  <r>
    <x v="11734"/>
    <s v="힘들었습니다"/>
    <x v="10"/>
    <x v="9"/>
    <n v="1"/>
    <n v="5.1020408163265311E-4"/>
  </r>
  <r>
    <x v="11735"/>
    <s v="힘들었지만"/>
    <x v="10"/>
    <x v="3"/>
    <n v="1"/>
    <n v="1.017293997965412E-3"/>
  </r>
  <r>
    <x v="11736"/>
    <s v="힘듦에도"/>
    <x v="10"/>
    <x v="5"/>
    <n v="1"/>
    <n v="1.7358097552508245E-4"/>
  </r>
  <r>
    <x v="11737"/>
    <s v="힘듭니다"/>
    <x v="10"/>
    <x v="7"/>
    <n v="1"/>
    <n v="9.6024582293067023E-5"/>
  </r>
  <r>
    <x v="11738"/>
    <m/>
    <x v="19"/>
    <x v="1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90EEA3-402F-495A-B739-ABF8CBB7D3DC}" name="피벗 테이블2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2">
  <location ref="A3:E6301" firstHeaderRow="1" firstDataRow="3" firstDataCol="1" rowPageCount="1" colPageCount="1"/>
  <pivotFields count="7">
    <pivotField axis="axisRow" showAll="0" sortType="descending">
      <items count="11740">
        <item x="3"/>
        <item x="4"/>
        <item x="2"/>
        <item x="5"/>
        <item x="1"/>
        <item x="6"/>
        <item x="9"/>
        <item x="10"/>
        <item x="8"/>
        <item x="11"/>
        <item x="12"/>
        <item x="13"/>
        <item x="0"/>
        <item x="7"/>
        <item x="14"/>
        <item x="15"/>
        <item x="16"/>
        <item x="32"/>
        <item x="33"/>
        <item x="35"/>
        <item x="34"/>
        <item x="37"/>
        <item x="36"/>
        <item x="38"/>
        <item x="39"/>
        <item x="40"/>
        <item x="49"/>
        <item x="58"/>
        <item x="60"/>
        <item x="61"/>
        <item x="62"/>
        <item x="63"/>
        <item x="17"/>
        <item x="18"/>
        <item x="19"/>
        <item x="20"/>
        <item x="25"/>
        <item x="23"/>
        <item x="24"/>
        <item x="27"/>
        <item x="28"/>
        <item x="26"/>
        <item x="30"/>
        <item x="29"/>
        <item x="44"/>
        <item x="45"/>
        <item x="47"/>
        <item x="48"/>
        <item x="51"/>
        <item x="54"/>
        <item x="55"/>
        <item x="56"/>
        <item x="57"/>
        <item x="64"/>
        <item x="65"/>
        <item x="66"/>
        <item x="59"/>
        <item x="68"/>
        <item x="67"/>
        <item x="71"/>
        <item x="70"/>
        <item x="69"/>
        <item x="53"/>
        <item x="72"/>
        <item x="74"/>
        <item x="73"/>
        <item x="75"/>
        <item x="76"/>
        <item x="50"/>
        <item x="52"/>
        <item x="77"/>
        <item x="78"/>
        <item x="79"/>
        <item x="81"/>
        <item x="80"/>
        <item x="43"/>
        <item x="46"/>
        <item x="83"/>
        <item x="84"/>
        <item x="82"/>
        <item x="85"/>
        <item x="162"/>
        <item x="163"/>
        <item x="164"/>
        <item x="165"/>
        <item x="166"/>
        <item x="161"/>
        <item x="170"/>
        <item x="169"/>
        <item x="168"/>
        <item x="167"/>
        <item x="177"/>
        <item x="178"/>
        <item x="180"/>
        <item x="181"/>
        <item x="182"/>
        <item x="183"/>
        <item x="185"/>
        <item x="186"/>
        <item x="188"/>
        <item x="190"/>
        <item x="189"/>
        <item x="187"/>
        <item x="184"/>
        <item x="175"/>
        <item x="176"/>
        <item x="179"/>
        <item x="191"/>
        <item x="224"/>
        <item x="225"/>
        <item x="228"/>
        <item x="229"/>
        <item x="230"/>
        <item x="231"/>
        <item x="232"/>
        <item x="227"/>
        <item x="226"/>
        <item x="233"/>
        <item x="234"/>
        <item x="21"/>
        <item x="22"/>
        <item x="41"/>
        <item x="235"/>
        <item x="283"/>
        <item x="282"/>
        <item x="281"/>
        <item x="284"/>
        <item x="280"/>
        <item x="285"/>
        <item x="286"/>
        <item x="287"/>
        <item x="279"/>
        <item x="290"/>
        <item x="289"/>
        <item x="291"/>
        <item x="288"/>
        <item x="293"/>
        <item x="292"/>
        <item x="295"/>
        <item x="294"/>
        <item x="296"/>
        <item x="297"/>
        <item x="298"/>
        <item x="299"/>
        <item x="31"/>
        <item x="171"/>
        <item x="172"/>
        <item x="173"/>
        <item x="42"/>
        <item x="174"/>
        <item x="300"/>
        <item x="302"/>
        <item x="301"/>
        <item x="303"/>
        <item x="304"/>
        <item x="305"/>
        <item x="306"/>
        <item x="88"/>
        <item x="136"/>
        <item x="86"/>
        <item x="89"/>
        <item x="87"/>
        <item x="10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4"/>
        <item x="133"/>
        <item x="135"/>
        <item x="137"/>
        <item x="139"/>
        <item x="140"/>
        <item x="138"/>
        <item x="143"/>
        <item x="141"/>
        <item x="142"/>
        <item x="145"/>
        <item x="146"/>
        <item x="147"/>
        <item x="148"/>
        <item x="144"/>
        <item x="151"/>
        <item x="149"/>
        <item x="150"/>
        <item x="152"/>
        <item x="153"/>
        <item x="154"/>
        <item x="155"/>
        <item x="156"/>
        <item x="157"/>
        <item x="158"/>
        <item x="159"/>
        <item x="160"/>
        <item x="236"/>
        <item x="237"/>
        <item x="192"/>
        <item x="238"/>
        <item x="239"/>
        <item x="240"/>
        <item x="193"/>
        <item x="241"/>
        <item x="242"/>
        <item x="194"/>
        <item x="243"/>
        <item x="244"/>
        <item x="245"/>
        <item x="246"/>
        <item x="247"/>
        <item x="248"/>
        <item x="249"/>
        <item x="250"/>
        <item x="195"/>
        <item x="251"/>
        <item x="252"/>
        <item x="196"/>
        <item x="198"/>
        <item x="199"/>
        <item x="253"/>
        <item x="197"/>
        <item x="254"/>
        <item x="255"/>
        <item x="256"/>
        <item x="200"/>
        <item x="257"/>
        <item x="201"/>
        <item x="258"/>
        <item x="202"/>
        <item x="203"/>
        <item x="259"/>
        <item x="260"/>
        <item x="261"/>
        <item x="204"/>
        <item x="262"/>
        <item x="205"/>
        <item x="263"/>
        <item x="206"/>
        <item x="264"/>
        <item x="207"/>
        <item x="208"/>
        <item x="265"/>
        <item x="266"/>
        <item x="212"/>
        <item x="209"/>
        <item x="210"/>
        <item x="211"/>
        <item x="267"/>
        <item x="213"/>
        <item x="268"/>
        <item x="214"/>
        <item x="215"/>
        <item x="269"/>
        <item x="216"/>
        <item x="217"/>
        <item x="270"/>
        <item x="271"/>
        <item x="219"/>
        <item x="272"/>
        <item x="218"/>
        <item x="273"/>
        <item x="274"/>
        <item x="275"/>
        <item x="220"/>
        <item x="276"/>
        <item x="277"/>
        <item x="221"/>
        <item x="222"/>
        <item x="223"/>
        <item x="278"/>
        <item x="307"/>
        <item x="308"/>
        <item x="309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390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310"/>
        <item x="311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312"/>
        <item x="313"/>
        <item x="314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315"/>
        <item x="316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17"/>
        <item x="318"/>
        <item x="31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20"/>
        <item x="321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322"/>
        <item x="323"/>
        <item x="324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325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326"/>
        <item x="327"/>
        <item x="328"/>
        <item x="329"/>
        <item x="330"/>
        <item x="331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332"/>
        <item x="333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334"/>
        <item x="335"/>
        <item x="336"/>
        <item x="337"/>
        <item x="338"/>
        <item x="339"/>
        <item x="340"/>
        <item x="341"/>
        <item x="34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343"/>
        <item x="344"/>
        <item x="345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346"/>
        <item x="347"/>
        <item x="348"/>
        <item x="349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350"/>
        <item x="351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352"/>
        <item x="353"/>
        <item x="354"/>
        <item x="355"/>
        <item x="356"/>
        <item x="357"/>
        <item x="358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359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360"/>
        <item x="361"/>
        <item x="362"/>
        <item x="363"/>
        <item x="364"/>
        <item x="365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117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21">
        <item x="10"/>
        <item h="1" x="11"/>
        <item h="1" x="4"/>
        <item h="1" x="16"/>
        <item h="1" x="15"/>
        <item h="1" x="14"/>
        <item h="1" x="17"/>
        <item h="1" x="3"/>
        <item h="1" x="1"/>
        <item h="1" x="7"/>
        <item h="1" x="6"/>
        <item h="1" x="12"/>
        <item h="1" x="9"/>
        <item h="1" x="2"/>
        <item h="1" x="0"/>
        <item h="1" x="13"/>
        <item h="1" x="5"/>
        <item x="8"/>
        <item h="1" x="18"/>
        <item h="1" x="19"/>
        <item t="default"/>
      </items>
    </pivotField>
    <pivotField axis="axisCol" showAll="0">
      <items count="12">
        <item x="0"/>
        <item x="1"/>
        <item x="2"/>
        <item x="3"/>
        <item x="9"/>
        <item x="4"/>
        <item x="5"/>
        <item x="6"/>
        <item x="7"/>
        <item x="8"/>
        <item x="10"/>
        <item t="default"/>
      </items>
    </pivotField>
    <pivotField showAll="0"/>
    <pivotField dataField="1" showAll="0"/>
    <pivotField axis="axisCol" showAll="0">
      <items count="5">
        <item n="1-3" sd="0" x="1"/>
        <item n="4-7" sd="0" x="2"/>
        <item n="8-10" sd="0" x="3"/>
        <item sd="0" x="0"/>
        <item t="default"/>
      </items>
    </pivotField>
  </pivotFields>
  <rowFields count="1">
    <field x="0"/>
  </rowFields>
  <rowItems count="6296">
    <i>
      <x v="10920"/>
    </i>
    <i>
      <x v="11140"/>
    </i>
    <i>
      <x v="3748"/>
    </i>
    <i>
      <x v="7236"/>
    </i>
    <i>
      <x v="8552"/>
    </i>
    <i>
      <x v="8772"/>
    </i>
    <i>
      <x v="9993"/>
    </i>
    <i>
      <x v="604"/>
    </i>
    <i>
      <x v="583"/>
    </i>
    <i>
      <x v="10583"/>
    </i>
    <i>
      <x v="10865"/>
    </i>
    <i>
      <x v="9382"/>
    </i>
    <i>
      <x v="7249"/>
    </i>
    <i>
      <x v="4771"/>
    </i>
    <i>
      <x v="2884"/>
    </i>
    <i>
      <x v="8205"/>
    </i>
    <i>
      <x v="8503"/>
    </i>
    <i>
      <x v="10850"/>
    </i>
    <i>
      <x v="3019"/>
    </i>
    <i>
      <x v="11199"/>
    </i>
    <i>
      <x v="4819"/>
    </i>
    <i>
      <x v="716"/>
    </i>
    <i>
      <x v="5009"/>
    </i>
    <i>
      <x v="11057"/>
    </i>
    <i>
      <x v="4007"/>
    </i>
    <i>
      <x v="11345"/>
    </i>
    <i>
      <x v="5020"/>
    </i>
    <i>
      <x v="9355"/>
    </i>
    <i>
      <x v="2888"/>
    </i>
    <i>
      <x v="11103"/>
    </i>
    <i>
      <x v="10943"/>
    </i>
    <i>
      <x v="11266"/>
    </i>
    <i>
      <x v="3560"/>
    </i>
    <i>
      <x v="8570"/>
    </i>
    <i>
      <x v="10957"/>
    </i>
    <i>
      <x v="10571"/>
    </i>
    <i>
      <x v="11000"/>
    </i>
    <i>
      <x v="8421"/>
    </i>
    <i>
      <x v="11083"/>
    </i>
    <i>
      <x v="7077"/>
    </i>
    <i>
      <x v="7430"/>
    </i>
    <i>
      <x v="9572"/>
    </i>
    <i>
      <x v="3771"/>
    </i>
    <i>
      <x v="2824"/>
    </i>
    <i>
      <x v="6366"/>
    </i>
    <i>
      <x v="6605"/>
    </i>
    <i>
      <x v="9304"/>
    </i>
    <i>
      <x v="4919"/>
    </i>
    <i>
      <x v="10122"/>
    </i>
    <i>
      <x v="11210"/>
    </i>
    <i>
      <x v="5961"/>
    </i>
    <i>
      <x v="6575"/>
    </i>
    <i>
      <x v="7226"/>
    </i>
    <i>
      <x v="10897"/>
    </i>
    <i>
      <x v="595"/>
    </i>
    <i>
      <x v="7510"/>
    </i>
    <i>
      <x v="8894"/>
    </i>
    <i>
      <x v="576"/>
    </i>
    <i>
      <x v="6545"/>
    </i>
    <i>
      <x v="7070"/>
    </i>
    <i>
      <x v="5050"/>
    </i>
    <i>
      <x v="3669"/>
    </i>
    <i>
      <x v="1417"/>
    </i>
    <i>
      <x v="4783"/>
    </i>
    <i>
      <x v="6857"/>
    </i>
    <i>
      <x v="5273"/>
    </i>
    <i>
      <x v="5939"/>
    </i>
    <i>
      <x v="8532"/>
    </i>
    <i>
      <x v="4976"/>
    </i>
    <i>
      <x v="6805"/>
    </i>
    <i>
      <x v="610"/>
    </i>
    <i>
      <x v="11001"/>
    </i>
    <i>
      <x v="2896"/>
    </i>
    <i>
      <x v="1145"/>
    </i>
    <i>
      <x v="6583"/>
    </i>
    <i>
      <x v="6574"/>
    </i>
    <i>
      <x v="2220"/>
    </i>
    <i>
      <x v="7081"/>
    </i>
    <i>
      <x v="9620"/>
    </i>
    <i>
      <x v="6819"/>
    </i>
    <i>
      <x v="10594"/>
    </i>
    <i>
      <x v="8543"/>
    </i>
    <i>
      <x v="11380"/>
    </i>
    <i>
      <x v="6571"/>
    </i>
    <i>
      <x v="7591"/>
    </i>
    <i>
      <x v="5012"/>
    </i>
    <i>
      <x v="5208"/>
    </i>
    <i>
      <x v="3580"/>
    </i>
    <i>
      <x v="11009"/>
    </i>
    <i>
      <x v="7302"/>
    </i>
    <i>
      <x v="4716"/>
    </i>
    <i>
      <x v="9225"/>
    </i>
    <i>
      <x v="4792"/>
    </i>
    <i>
      <x v="11343"/>
    </i>
    <i>
      <x v="1942"/>
    </i>
    <i>
      <x v="1014"/>
    </i>
    <i>
      <x v="1722"/>
    </i>
    <i>
      <x v="8868"/>
    </i>
    <i>
      <x v="4018"/>
    </i>
    <i>
      <x v="613"/>
    </i>
    <i>
      <x v="8640"/>
    </i>
    <i>
      <x v="3211"/>
    </i>
    <i>
      <x v="9418"/>
    </i>
    <i>
      <x v="4820"/>
    </i>
    <i>
      <x v="2880"/>
    </i>
    <i>
      <x v="9322"/>
    </i>
    <i>
      <x v="10922"/>
    </i>
    <i>
      <x v="5388"/>
    </i>
    <i>
      <x v="7598"/>
    </i>
    <i>
      <x v="1186"/>
    </i>
    <i>
      <x v="9631"/>
    </i>
    <i>
      <x v="7739"/>
    </i>
    <i>
      <x v="11363"/>
    </i>
    <i>
      <x v="3758"/>
    </i>
    <i>
      <x v="9897"/>
    </i>
    <i>
      <x v="1667"/>
    </i>
    <i>
      <x v="2967"/>
    </i>
    <i>
      <x v="6635"/>
    </i>
    <i>
      <x v="11276"/>
    </i>
    <i>
      <x v="9482"/>
    </i>
    <i>
      <x v="4788"/>
    </i>
    <i>
      <x v="6562"/>
    </i>
    <i>
      <x v="11697"/>
    </i>
    <i>
      <x v="4451"/>
    </i>
    <i>
      <x v="9314"/>
    </i>
    <i>
      <x v="3547"/>
    </i>
    <i>
      <x v="2608"/>
    </i>
    <i>
      <x v="5019"/>
    </i>
    <i>
      <x v="9361"/>
    </i>
    <i>
      <x v="723"/>
    </i>
    <i>
      <x v="9363"/>
    </i>
    <i>
      <x v="4491"/>
    </i>
    <i>
      <x v="9384"/>
    </i>
    <i>
      <x v="4790"/>
    </i>
    <i>
      <x v="4250"/>
    </i>
    <i>
      <x v="7235"/>
    </i>
    <i>
      <x v="6887"/>
    </i>
    <i>
      <x v="6814"/>
    </i>
    <i>
      <x v="3171"/>
    </i>
    <i>
      <x v="1197"/>
    </i>
    <i>
      <x v="4610"/>
    </i>
    <i>
      <x v="8857"/>
    </i>
    <i>
      <x v="10999"/>
    </i>
    <i>
      <x v="1231"/>
    </i>
    <i>
      <x v="11169"/>
    </i>
    <i>
      <x v="7268"/>
    </i>
    <i>
      <x v="3865"/>
    </i>
    <i>
      <x v="6621"/>
    </i>
    <i>
      <x v="7281"/>
    </i>
    <i>
      <x v="4291"/>
    </i>
    <i>
      <x v="2805"/>
    </i>
    <i>
      <x v="9315"/>
    </i>
    <i>
      <x v="6443"/>
    </i>
    <i>
      <x v="9303"/>
    </i>
    <i>
      <x v="6816"/>
    </i>
    <i>
      <x v="2096"/>
    </i>
    <i>
      <x v="8604"/>
    </i>
    <i>
      <x v="1204"/>
    </i>
    <i>
      <x v="5022"/>
    </i>
    <i>
      <x v="3033"/>
    </i>
    <i>
      <x v="4961"/>
    </i>
    <i>
      <x v="2802"/>
    </i>
    <i>
      <x v="11333"/>
    </i>
    <i>
      <x v="8595"/>
    </i>
    <i>
      <x v="3472"/>
    </i>
    <i>
      <x v="4983"/>
    </i>
    <i>
      <x v="9753"/>
    </i>
    <i>
      <x v="3866"/>
    </i>
    <i>
      <x v="7518"/>
    </i>
    <i>
      <x v="8628"/>
    </i>
    <i>
      <x v="1977"/>
    </i>
    <i>
      <x v="10972"/>
    </i>
    <i>
      <x v="8251"/>
    </i>
    <i>
      <x v="6341"/>
    </i>
    <i>
      <x v="6560"/>
    </i>
    <i>
      <x v="1602"/>
    </i>
    <i>
      <x v="8571"/>
    </i>
    <i>
      <x v="4013"/>
    </i>
    <i>
      <x v="4779"/>
    </i>
    <i>
      <x v="6228"/>
    </i>
    <i>
      <x v="9404"/>
    </i>
    <i>
      <x v="6531"/>
    </i>
    <i>
      <x v="3137"/>
    </i>
    <i>
      <x v="593"/>
    </i>
    <i>
      <x v="7245"/>
    </i>
    <i>
      <x v="2305"/>
    </i>
    <i>
      <x v="2180"/>
    </i>
    <i>
      <x v="8875"/>
    </i>
    <i>
      <x v="326"/>
    </i>
    <i>
      <x v="11153"/>
    </i>
    <i>
      <x v="8549"/>
    </i>
    <i>
      <x v="8739"/>
    </i>
    <i>
      <x v="10937"/>
    </i>
    <i>
      <x v="2848"/>
    </i>
    <i>
      <x v="7756"/>
    </i>
    <i>
      <x v="8587"/>
    </i>
    <i>
      <x v="6279"/>
    </i>
    <i>
      <x v="311"/>
    </i>
    <i>
      <x v="5028"/>
    </i>
    <i>
      <x v="8900"/>
    </i>
    <i>
      <x v="4811"/>
    </i>
    <i>
      <x v="1710"/>
    </i>
    <i>
      <x v="1815"/>
    </i>
    <i>
      <x v="5461"/>
    </i>
    <i>
      <x v="11679"/>
    </i>
    <i>
      <x v="4310"/>
    </i>
    <i>
      <x v="5709"/>
    </i>
    <i>
      <x v="5650"/>
    </i>
    <i>
      <x v="618"/>
    </i>
    <i>
      <x v="1211"/>
    </i>
    <i>
      <x v="8305"/>
    </i>
    <i>
      <x v="5033"/>
    </i>
    <i>
      <x v="6530"/>
    </i>
    <i>
      <x v="2907"/>
    </i>
    <i>
      <x v="6911"/>
    </i>
    <i>
      <x v="6801"/>
    </i>
    <i>
      <x v="9259"/>
    </i>
    <i>
      <x v="1321"/>
    </i>
    <i>
      <x v="2621"/>
    </i>
    <i>
      <x v="2851"/>
    </i>
    <i>
      <x v="4929"/>
    </i>
    <i>
      <x v="8273"/>
    </i>
    <i>
      <x v="9626"/>
    </i>
    <i>
      <x v="10985"/>
    </i>
    <i>
      <x v="4810"/>
    </i>
    <i>
      <x v="5870"/>
    </i>
    <i>
      <x v="10559"/>
    </i>
    <i>
      <x v="6533"/>
    </i>
    <i>
      <x v="5364"/>
    </i>
    <i>
      <x v="1791"/>
    </i>
    <i>
      <x v="9893"/>
    </i>
    <i>
      <x v="8298"/>
    </i>
    <i>
      <x v="8764"/>
    </i>
    <i>
      <x v="2815"/>
    </i>
    <i>
      <x v="2619"/>
    </i>
    <i>
      <x v="6319"/>
    </i>
    <i>
      <x v="5219"/>
    </i>
    <i>
      <x v="2596"/>
    </i>
    <i>
      <x v="6291"/>
    </i>
    <i>
      <x v="2871"/>
    </i>
    <i>
      <x v="3658"/>
    </i>
    <i>
      <x v="7401"/>
    </i>
    <i>
      <x v="6841"/>
    </i>
    <i>
      <x v="6295"/>
    </i>
    <i>
      <x v="4443"/>
    </i>
    <i>
      <x v="7415"/>
    </i>
    <i>
      <x v="1743"/>
    </i>
    <i>
      <x v="11612"/>
    </i>
    <i>
      <x v="3069"/>
    </i>
    <i>
      <x v="9293"/>
    </i>
    <i>
      <x v="7227"/>
    </i>
    <i>
      <x v="2196"/>
    </i>
    <i>
      <x v="6555"/>
    </i>
    <i>
      <x v="4850"/>
    </i>
    <i>
      <x v="9933"/>
    </i>
    <i>
      <x v="6863"/>
    </i>
    <i>
      <x v="1698"/>
    </i>
    <i>
      <x v="6055"/>
    </i>
    <i>
      <x v="4725"/>
    </i>
    <i>
      <x v="2535"/>
    </i>
    <i>
      <x v="10914"/>
    </i>
    <i>
      <x v="8903"/>
    </i>
    <i>
      <x v="8636"/>
    </i>
    <i>
      <x v="8913"/>
    </i>
    <i>
      <x v="5298"/>
    </i>
    <i>
      <x v="11229"/>
    </i>
    <i>
      <x v="10373"/>
    </i>
    <i>
      <x v="9342"/>
    </i>
    <i>
      <x v="10908"/>
    </i>
    <i>
      <x v="5433"/>
    </i>
    <i>
      <x v="3578"/>
    </i>
    <i>
      <x v="3469"/>
    </i>
    <i>
      <x v="2308"/>
    </i>
    <i>
      <x v="3653"/>
    </i>
    <i>
      <x v="8563"/>
    </i>
    <i>
      <x v="2161"/>
    </i>
    <i>
      <x v="6057"/>
    </i>
    <i>
      <x v="8409"/>
    </i>
    <i>
      <x v="8252"/>
    </i>
    <i>
      <x v="3884"/>
    </i>
    <i>
      <x v="5105"/>
    </i>
    <i>
      <x v="4495"/>
    </i>
    <i>
      <x v="4978"/>
    </i>
    <i>
      <x v="9079"/>
    </i>
    <i>
      <x v="10889"/>
    </i>
    <i>
      <x v="11021"/>
    </i>
    <i>
      <x v="6619"/>
    </i>
    <i>
      <x v="10454"/>
    </i>
    <i>
      <x v="2914"/>
    </i>
    <i>
      <x v="4493"/>
    </i>
    <i>
      <x v="10907"/>
    </i>
    <i>
      <x v="10880"/>
    </i>
    <i>
      <x v="3569"/>
    </i>
    <i>
      <x v="10706"/>
    </i>
    <i>
      <x v="4010"/>
    </i>
    <i>
      <x v="6608"/>
    </i>
    <i>
      <x v="6473"/>
    </i>
    <i>
      <x v="7221"/>
    </i>
    <i>
      <x v="2240"/>
    </i>
    <i>
      <x v="4603"/>
    </i>
    <i>
      <x v="1085"/>
    </i>
    <i>
      <x v="7758"/>
    </i>
    <i>
      <x v="5926"/>
    </i>
    <i>
      <x v="541"/>
    </i>
    <i>
      <x v="8896"/>
    </i>
    <i>
      <x v="4726"/>
    </i>
    <i>
      <x v="8564"/>
    </i>
    <i>
      <x v="6353"/>
    </i>
    <i>
      <x v="10900"/>
    </i>
    <i>
      <x v="3592"/>
    </i>
    <i>
      <x v="5072"/>
    </i>
    <i>
      <x v="1168"/>
    </i>
    <i>
      <x v="8147"/>
    </i>
    <i>
      <x v="3027"/>
    </i>
    <i>
      <x v="8145"/>
    </i>
    <i>
      <x v="6658"/>
    </i>
    <i>
      <x v="1087"/>
    </i>
    <i>
      <x v="9298"/>
    </i>
    <i>
      <x v="10906"/>
    </i>
    <i>
      <x v="3104"/>
    </i>
    <i>
      <x v="5318"/>
    </i>
    <i>
      <x v="1949"/>
    </i>
    <i>
      <x v="4839"/>
    </i>
    <i>
      <x v="4920"/>
    </i>
    <i>
      <x v="7095"/>
    </i>
    <i>
      <x v="1818"/>
    </i>
    <i>
      <x v="11336"/>
    </i>
    <i>
      <x v="3007"/>
    </i>
    <i>
      <x v="8599"/>
    </i>
    <i>
      <x v="5676"/>
    </i>
    <i>
      <x v="7125"/>
    </i>
    <i>
      <x v="3124"/>
    </i>
    <i>
      <x v="5293"/>
    </i>
    <i>
      <x v="10863"/>
    </i>
    <i>
      <x v="10037"/>
    </i>
    <i>
      <x v="6007"/>
    </i>
    <i>
      <x v="3588"/>
    </i>
    <i>
      <x v="906"/>
    </i>
    <i>
      <x v="11375"/>
    </i>
    <i>
      <x v="4357"/>
    </i>
    <i>
      <x v="6320"/>
    </i>
    <i>
      <x v="621"/>
    </i>
    <i>
      <x v="4877"/>
    </i>
    <i>
      <x v="3058"/>
    </i>
    <i>
      <x v="3818"/>
    </i>
    <i>
      <x v="9312"/>
    </i>
    <i>
      <x v="7100"/>
    </i>
    <i>
      <x v="6855"/>
    </i>
    <i>
      <x v="6932"/>
    </i>
    <i>
      <x v="760"/>
    </i>
    <i>
      <x v="2285"/>
    </i>
    <i>
      <x v="561"/>
    </i>
    <i>
      <x v="2859"/>
    </i>
    <i>
      <x v="3999"/>
    </i>
    <i>
      <x v="11370"/>
    </i>
    <i>
      <x v="5367"/>
    </i>
    <i>
      <x v="3606"/>
    </i>
    <i>
      <x v="6809"/>
    </i>
    <i>
      <x v="7765"/>
    </i>
    <i>
      <x v="5821"/>
    </i>
    <i>
      <x v="3283"/>
    </i>
    <i>
      <x v="5904"/>
    </i>
    <i>
      <x v="8589"/>
    </i>
    <i>
      <x v="10965"/>
    </i>
    <i>
      <x v="4888"/>
    </i>
    <i>
      <x v="7120"/>
    </i>
    <i>
      <x v="3013"/>
    </i>
    <i>
      <x v="10929"/>
    </i>
    <i>
      <x v="4836"/>
    </i>
    <i>
      <x v="11367"/>
    </i>
    <i>
      <x v="5949"/>
    </i>
    <i>
      <x v="9354"/>
    </i>
    <i>
      <x v="579"/>
    </i>
    <i>
      <x v="6049"/>
    </i>
    <i>
      <x v="3663"/>
    </i>
    <i>
      <x v="7284"/>
    </i>
    <i>
      <x v="3274"/>
    </i>
    <i>
      <x v="3649"/>
    </i>
    <i>
      <x v="592"/>
    </i>
    <i>
      <x v="1203"/>
    </i>
    <i>
      <x v="6615"/>
    </i>
    <i>
      <x v="6829"/>
    </i>
    <i>
      <x v="7066"/>
    </i>
    <i>
      <x v="11010"/>
    </i>
    <i>
      <x v="11411"/>
    </i>
    <i>
      <x v="8779"/>
    </i>
    <i>
      <x v="10971"/>
    </i>
    <i>
      <x v="6538"/>
    </i>
    <i>
      <x v="6768"/>
    </i>
    <i>
      <x v="5178"/>
    </i>
    <i>
      <x v="1568"/>
    </i>
    <i>
      <x v="2467"/>
    </i>
    <i>
      <x v="1803"/>
    </i>
    <i>
      <x v="11034"/>
    </i>
    <i>
      <x v="7721"/>
    </i>
    <i>
      <x v="10940"/>
    </i>
    <i>
      <x v="3250"/>
    </i>
    <i>
      <x v="8874"/>
    </i>
    <i>
      <x v="11311"/>
    </i>
    <i>
      <x v="9405"/>
    </i>
    <i>
      <x v="5201"/>
    </i>
    <i>
      <x v="3278"/>
    </i>
    <i>
      <x v="8524"/>
    </i>
    <i>
      <x v="10984"/>
    </i>
    <i>
      <x v="5026"/>
    </i>
    <i>
      <x v="9895"/>
    </i>
    <i>
      <x v="7234"/>
    </i>
    <i>
      <x v="11358"/>
    </i>
    <i>
      <x v="11030"/>
    </i>
    <i>
      <x v="3784"/>
    </i>
    <i>
      <x v="6874"/>
    </i>
    <i>
      <x v="11699"/>
    </i>
    <i>
      <x v="6390"/>
    </i>
    <i>
      <x v="11653"/>
    </i>
    <i>
      <x v="7371"/>
    </i>
    <i>
      <x v="8601"/>
    </i>
    <i>
      <x v="5024"/>
    </i>
    <i>
      <x v="4608"/>
    </i>
    <i>
      <x v="2900"/>
    </i>
    <i>
      <x v="9979"/>
    </i>
    <i>
      <x v="10178"/>
    </i>
    <i>
      <x v="10755"/>
    </i>
    <i>
      <x v="9642"/>
    </i>
    <i>
      <x v="11711"/>
    </i>
    <i>
      <x v="11142"/>
    </i>
    <i>
      <x v="9598"/>
    </i>
    <i>
      <x v="10766"/>
    </i>
    <i>
      <x v="11029"/>
    </i>
    <i>
      <x v="10134"/>
    </i>
    <i>
      <x v="9945"/>
    </i>
    <i>
      <x v="10257"/>
    </i>
    <i>
      <x v="10031"/>
    </i>
    <i>
      <x v="9833"/>
    </i>
    <i>
      <x v="9591"/>
    </i>
    <i>
      <x v="10124"/>
    </i>
    <i>
      <x v="9844"/>
    </i>
    <i>
      <x v="7047"/>
    </i>
    <i>
      <x v="7275"/>
    </i>
    <i>
      <x v="6154"/>
    </i>
    <i>
      <x v="7785"/>
    </i>
    <i>
      <x v="6971"/>
    </i>
    <i>
      <x v="6034"/>
    </i>
    <i>
      <x v="6047"/>
    </i>
    <i>
      <x v="7129"/>
    </i>
    <i>
      <x v="6237"/>
    </i>
    <i>
      <x v="7911"/>
    </i>
    <i>
      <x v="6609"/>
    </i>
    <i>
      <x v="6509"/>
    </i>
    <i>
      <x v="7022"/>
    </i>
    <i>
      <x v="8149"/>
    </i>
    <i>
      <x v="6190"/>
    </i>
    <i>
      <x v="8188"/>
    </i>
    <i>
      <x v="6280"/>
    </i>
    <i>
      <x v="7421"/>
    </i>
    <i>
      <x v="7395"/>
    </i>
    <i>
      <x v="8254"/>
    </i>
    <i>
      <x v="6576"/>
    </i>
    <i>
      <x v="7820"/>
    </i>
    <i>
      <x v="3870"/>
    </i>
    <i>
      <x v="5344"/>
    </i>
    <i>
      <x v="4344"/>
    </i>
    <i>
      <x v="4328"/>
    </i>
    <i>
      <x v="4262"/>
    </i>
    <i>
      <x v="4317"/>
    </i>
    <i>
      <x v="5450"/>
    </i>
    <i>
      <x v="4327"/>
    </i>
    <i>
      <x v="4514"/>
    </i>
    <i>
      <x v="5211"/>
    </i>
    <i>
      <x v="3638"/>
    </i>
    <i>
      <x v="4991"/>
    </i>
    <i>
      <x v="4898"/>
    </i>
    <i>
      <x v="3661"/>
    </i>
    <i>
      <x v="5440"/>
    </i>
    <i>
      <x v="4500"/>
    </i>
    <i>
      <x v="3539"/>
    </i>
    <i>
      <x v="5550"/>
    </i>
    <i>
      <x v="3277"/>
    </i>
    <i>
      <x v="3577"/>
    </i>
    <i>
      <x v="5314"/>
    </i>
    <i>
      <x v="4879"/>
    </i>
    <i>
      <x v="3262"/>
    </i>
    <i>
      <x v="4685"/>
    </i>
    <i>
      <x v="2521"/>
    </i>
    <i>
      <x v="2855"/>
    </i>
    <i>
      <x v="1488"/>
    </i>
    <i>
      <x v="2930"/>
    </i>
    <i>
      <x v="470"/>
    </i>
    <i>
      <x v="1729"/>
    </i>
    <i>
      <x v="2955"/>
    </i>
    <i>
      <x v="1423"/>
    </i>
    <i>
      <x v="1705"/>
    </i>
    <i>
      <x v="462"/>
    </i>
    <i>
      <x v="352"/>
    </i>
    <i>
      <x v="1150"/>
    </i>
    <i>
      <x v="3073"/>
    </i>
    <i>
      <x v="1675"/>
    </i>
    <i>
      <x v="3522"/>
    </i>
    <i>
      <x v="6170"/>
    </i>
    <i>
      <x v="9687"/>
    </i>
    <i>
      <x v="10959"/>
    </i>
    <i>
      <x v="7231"/>
    </i>
    <i>
      <x v="6255"/>
    </i>
    <i>
      <x v="8198"/>
    </i>
    <i>
      <x v="8632"/>
    </i>
    <i>
      <x v="6787"/>
    </i>
    <i>
      <x v="6379"/>
    </i>
    <i>
      <x v="7725"/>
    </i>
    <i>
      <x v="8294"/>
    </i>
    <i>
      <x v="7845"/>
    </i>
    <i>
      <x v="5017"/>
    </i>
    <i>
      <x v="5192"/>
    </i>
    <i>
      <x v="4463"/>
    </i>
    <i>
      <x v="3604"/>
    </i>
    <i>
      <x v="2317"/>
    </i>
    <i>
      <x v="1001"/>
    </i>
    <i>
      <x v="2213"/>
    </i>
    <i>
      <x v="9465"/>
    </i>
    <i>
      <x v="4751"/>
    </i>
    <i>
      <x v="5210"/>
    </i>
    <i>
      <x v="1383"/>
    </i>
    <i>
      <x v="8118"/>
    </i>
    <i>
      <x v="7277"/>
    </i>
    <i>
      <x v="4858"/>
    </i>
    <i>
      <x v="8263"/>
    </i>
    <i>
      <x v="8609"/>
    </i>
    <i>
      <x v="10567"/>
    </i>
    <i>
      <x v="3564"/>
    </i>
    <i>
      <x v="10762"/>
    </i>
    <i>
      <x v="10255"/>
    </i>
    <i>
      <x v="11681"/>
    </i>
    <i>
      <x v="8957"/>
    </i>
    <i>
      <x v="11236"/>
    </i>
    <i>
      <x v="10586"/>
    </i>
    <i>
      <x v="11288"/>
    </i>
    <i>
      <x v="9097"/>
    </i>
    <i>
      <x v="10763"/>
    </i>
    <i>
      <x v="11342"/>
    </i>
    <i>
      <x v="10392"/>
    </i>
    <i>
      <x v="10595"/>
    </i>
    <i>
      <x v="10853"/>
    </i>
    <i>
      <x v="8813"/>
    </i>
    <i>
      <x v="10535"/>
    </i>
    <i>
      <x v="9925"/>
    </i>
    <i>
      <x v="9078"/>
    </i>
    <i>
      <x v="9601"/>
    </i>
    <i>
      <x v="9352"/>
    </i>
    <i>
      <x v="11702"/>
    </i>
    <i>
      <x v="7119"/>
    </i>
    <i>
      <x v="6512"/>
    </i>
    <i>
      <x v="7217"/>
    </i>
    <i>
      <x v="7243"/>
    </i>
    <i>
      <x v="6064"/>
    </i>
    <i>
      <x v="8355"/>
    </i>
    <i>
      <x v="6229"/>
    </i>
    <i>
      <x v="8399"/>
    </i>
    <i>
      <x v="7627"/>
    </i>
    <i>
      <x v="6368"/>
    </i>
    <i>
      <x v="7629"/>
    </i>
    <i>
      <x v="6946"/>
    </i>
    <i>
      <x v="7116"/>
    </i>
    <i>
      <x v="8523"/>
    </i>
    <i>
      <x v="6071"/>
    </i>
    <i>
      <x v="8220"/>
    </i>
    <i>
      <x v="6500"/>
    </i>
    <i>
      <x v="8618"/>
    </i>
    <i>
      <x v="7595"/>
    </i>
    <i>
      <x v="6235"/>
    </i>
    <i>
      <x v="6480"/>
    </i>
    <i>
      <x v="8536"/>
    </i>
    <i>
      <x v="3650"/>
    </i>
    <i>
      <x v="5193"/>
    </i>
    <i>
      <x v="4897"/>
    </i>
    <i>
      <x v="4585"/>
    </i>
    <i>
      <x v="4288"/>
    </i>
    <i>
      <x v="3728"/>
    </i>
    <i>
      <x v="3998"/>
    </i>
    <i>
      <x v="3306"/>
    </i>
    <i>
      <x v="3725"/>
    </i>
    <i>
      <x v="4720"/>
    </i>
    <i>
      <x v="5469"/>
    </i>
    <i>
      <x v="2239"/>
    </i>
    <i>
      <x v="1583"/>
    </i>
    <i>
      <x v="1951"/>
    </i>
    <i>
      <x v="2185"/>
    </i>
    <i>
      <x v="546"/>
    </i>
    <i>
      <x v="1485"/>
    </i>
    <i>
      <x v="485"/>
    </i>
    <i>
      <x v="338"/>
    </i>
    <i>
      <x v="2392"/>
    </i>
    <i>
      <x v="739"/>
    </i>
    <i>
      <x v="2406"/>
    </i>
    <i>
      <x v="2571"/>
    </i>
    <i>
      <x v="2874"/>
    </i>
    <i>
      <x v="2951"/>
    </i>
    <i>
      <x v="2876"/>
    </i>
    <i>
      <x v="2610"/>
    </i>
    <i>
      <x v="2994"/>
    </i>
    <i>
      <x v="1932"/>
    </i>
    <i>
      <x v="2413"/>
    </i>
    <i>
      <x v="2660"/>
    </i>
    <i>
      <x v="1165"/>
    </i>
    <i>
      <x v="370"/>
    </i>
    <i>
      <x v="1787"/>
    </i>
    <i>
      <x v="2812"/>
    </i>
    <i>
      <x v="2498"/>
    </i>
    <i>
      <x v="3077"/>
    </i>
    <i>
      <x v="4805"/>
    </i>
    <i>
      <x v="6756"/>
    </i>
    <i>
      <x v="3804"/>
    </i>
    <i>
      <x v="11672"/>
    </i>
    <i>
      <x v="11234"/>
    </i>
    <i>
      <x v="10915"/>
    </i>
    <i>
      <x v="5068"/>
    </i>
    <i>
      <x v="594"/>
    </i>
    <i>
      <x v="11228"/>
    </i>
    <i>
      <x v="3814"/>
    </i>
    <i>
      <x v="2944"/>
    </i>
    <i>
      <x v="3786"/>
    </i>
    <i>
      <x v="2854"/>
    </i>
    <i>
      <x v="4014"/>
    </i>
    <i>
      <x v="8758"/>
    </i>
    <i>
      <x v="4982"/>
    </i>
    <i>
      <x v="8410"/>
    </i>
    <i>
      <x v="9636"/>
    </i>
    <i>
      <x v="6604"/>
    </i>
    <i>
      <x v="11141"/>
    </i>
    <i>
      <x v="6363"/>
    </i>
    <i>
      <x v="4988"/>
    </i>
    <i>
      <x v="7261"/>
    </i>
    <i>
      <x v="6884"/>
    </i>
    <i>
      <x v="11287"/>
    </i>
    <i>
      <x v="3918"/>
    </i>
    <i>
      <x v="8030"/>
    </i>
    <i>
      <x v="597"/>
    </i>
    <i>
      <x v="1413"/>
    </i>
    <i>
      <x v="1156"/>
    </i>
    <i>
      <x v="6642"/>
    </i>
    <i>
      <x v="7771"/>
    </i>
    <i>
      <x v="7271"/>
    </i>
    <i>
      <x v="1883"/>
    </i>
    <i>
      <x v="11306"/>
    </i>
    <i>
      <x v="11033"/>
    </i>
    <i>
      <x v="1218"/>
    </i>
    <i>
      <x v="9909"/>
    </i>
    <i>
      <x v="7420"/>
    </i>
    <i>
      <x v="7520"/>
    </i>
    <i>
      <x v="2901"/>
    </i>
    <i>
      <x v="8877"/>
    </i>
    <i>
      <x v="8626"/>
    </i>
    <i>
      <x v="8023"/>
    </i>
    <i>
      <x v="4391"/>
    </i>
    <i>
      <x v="992"/>
    </i>
    <i>
      <x v="620"/>
    </i>
    <i>
      <x v="11063"/>
    </i>
    <i>
      <x v="2238"/>
    </i>
    <i>
      <x v="3528"/>
    </i>
    <i>
      <x v="9648"/>
    </i>
    <i>
      <x v="6678"/>
    </i>
    <i>
      <x v="2530"/>
    </i>
    <i>
      <x v="7527"/>
    </i>
    <i>
      <x v="8620"/>
    </i>
    <i>
      <x v="3086"/>
    </i>
    <i>
      <x v="9517"/>
    </i>
    <i>
      <x v="7233"/>
    </i>
    <i>
      <x v="6937"/>
    </i>
    <i>
      <x v="8924"/>
    </i>
    <i>
      <x v="582"/>
    </i>
    <i>
      <x v="9350"/>
    </i>
    <i>
      <x v="4078"/>
    </i>
    <i>
      <x v="1175"/>
    </i>
    <i>
      <x v="2198"/>
    </i>
    <i>
      <x v="2401"/>
    </i>
    <i>
      <x v="2461"/>
    </i>
    <i>
      <x v="7307"/>
    </i>
    <i>
      <x v="1807"/>
    </i>
    <i>
      <x v="9371"/>
    </i>
    <i>
      <x v="6103"/>
    </i>
    <i>
      <x v="10858"/>
    </i>
    <i>
      <x v="6481"/>
    </i>
    <i>
      <x v="6376"/>
    </i>
    <i>
      <x v="9654"/>
    </i>
    <i>
      <x v="8918"/>
    </i>
    <i>
      <x v="7228"/>
    </i>
    <i>
      <x v="4980"/>
    </i>
    <i>
      <x v="7296"/>
    </i>
    <i>
      <x v="10988"/>
    </i>
    <i>
      <x v="9625"/>
    </i>
    <i>
      <x v="9660"/>
    </i>
    <i>
      <x v="8547"/>
    </i>
    <i>
      <x v="8553"/>
    </i>
    <i>
      <x v="9289"/>
    </i>
    <i>
      <x v="9798"/>
    </i>
    <i>
      <x v="6370"/>
    </i>
    <i>
      <x v="4823"/>
    </i>
    <i>
      <x v="2647"/>
    </i>
    <i>
      <x v="8885"/>
    </i>
    <i>
      <x v="10931"/>
    </i>
    <i>
      <x v="11302"/>
    </i>
    <i>
      <x v="2612"/>
    </i>
    <i>
      <x v="6356"/>
    </i>
    <i>
      <x v="1738"/>
    </i>
    <i>
      <x v="1173"/>
    </i>
    <i>
      <x v="10229"/>
    </i>
    <i>
      <x v="11417"/>
    </i>
    <i>
      <x v="4965"/>
    </i>
    <i>
      <x v="4903"/>
    </i>
    <i>
      <x v="1404"/>
    </i>
    <i>
      <x v="9127"/>
    </i>
    <i>
      <x v="11366"/>
    </i>
    <i>
      <x v="6751"/>
    </i>
    <i>
      <x v="4719"/>
    </i>
    <i>
      <x v="2611"/>
    </i>
    <i>
      <x v="8697"/>
    </i>
    <i>
      <x v="6327"/>
    </i>
    <i>
      <x v="4177"/>
    </i>
    <i>
      <x v="599"/>
    </i>
    <i>
      <x v="2148"/>
    </i>
    <i>
      <x v="6498"/>
    </i>
    <i>
      <x v="1848"/>
    </i>
    <i>
      <x v="5030"/>
    </i>
    <i>
      <x v="9188"/>
    </i>
    <i>
      <x v="7399"/>
    </i>
    <i>
      <x v="4458"/>
    </i>
    <i>
      <x v="10803"/>
    </i>
    <i>
      <x v="8566"/>
    </i>
    <i>
      <x v="7592"/>
    </i>
    <i>
      <x v="11373"/>
    </i>
    <i>
      <x v="5561"/>
    </i>
    <i>
      <x v="6828"/>
    </i>
    <i>
      <x v="5438"/>
    </i>
    <i>
      <x v="11104"/>
    </i>
    <i>
      <x v="6835"/>
    </i>
    <i>
      <x v="5924"/>
    </i>
    <i>
      <x v="11189"/>
    </i>
    <i>
      <x v="4971"/>
    </i>
    <i>
      <x v="9341"/>
    </i>
    <i>
      <x v="10434"/>
    </i>
    <i>
      <x v="9431"/>
    </i>
    <i>
      <x v="10067"/>
    </i>
    <i>
      <x v="6369"/>
    </i>
    <i>
      <x v="4637"/>
    </i>
    <i>
      <x v="2184"/>
    </i>
    <i>
      <x v="1149"/>
    </i>
    <i>
      <x v="3773"/>
    </i>
    <i>
      <x v="8867"/>
    </i>
    <i>
      <x v="5950"/>
    </i>
    <i>
      <x v="4758"/>
    </i>
    <i>
      <x v="3790"/>
    </i>
    <i>
      <x v="2735"/>
    </i>
    <i>
      <x v="1584"/>
    </i>
    <i>
      <x v="8451"/>
    </i>
    <i>
      <x v="2446"/>
    </i>
    <i>
      <x v="10272"/>
    </i>
    <i>
      <x v="11119"/>
    </i>
    <i>
      <x v="6797"/>
    </i>
    <i>
      <x v="7689"/>
    </i>
    <i>
      <x v="8686"/>
    </i>
    <i>
      <x v="3816"/>
    </i>
    <i>
      <x v="5045"/>
    </i>
    <i>
      <x v="1491"/>
    </i>
    <i>
      <x v="7585"/>
    </i>
    <i>
      <x v="8540"/>
    </i>
    <i>
      <x v="4775"/>
    </i>
    <i>
      <x v="4011"/>
    </i>
    <i>
      <x v="9828"/>
    </i>
    <i>
      <x v="3660"/>
    </i>
    <i>
      <x v="8648"/>
    </i>
    <i>
      <x v="2813"/>
    </i>
    <i>
      <x v="8623"/>
    </i>
    <i>
      <x v="3587"/>
    </i>
    <i>
      <x v="11172"/>
    </i>
    <i>
      <x v="8537"/>
    </i>
    <i>
      <x v="6329"/>
    </i>
    <i>
      <x v="6685"/>
    </i>
    <i>
      <x v="8899"/>
    </i>
    <i>
      <x v="10946"/>
    </i>
    <i>
      <x v="2847"/>
    </i>
    <i>
      <x v="2506"/>
    </i>
    <i>
      <x v="3282"/>
    </i>
    <i>
      <x v="5008"/>
    </i>
    <i>
      <x v="586"/>
    </i>
    <i>
      <x v="2344"/>
    </i>
    <i>
      <x v="2088"/>
    </i>
    <i>
      <x v="4932"/>
    </i>
    <i>
      <x v="8031"/>
    </i>
    <i>
      <x v="3015"/>
    </i>
    <i>
      <x v="4073"/>
    </i>
    <i>
      <x v="8133"/>
    </i>
    <i>
      <x v="1986"/>
    </i>
    <i>
      <x v="11053"/>
    </i>
    <i>
      <x v="5951"/>
    </i>
    <i>
      <x v="7413"/>
    </i>
    <i>
      <x v="5323"/>
    </i>
    <i>
      <x v="5944"/>
    </i>
    <i>
      <x v="10991"/>
    </i>
    <i>
      <x v="8854"/>
    </i>
    <i>
      <x v="7287"/>
    </i>
    <i>
      <x v="7970"/>
    </i>
    <i>
      <x v="4933"/>
    </i>
    <i>
      <x v="5218"/>
    </i>
    <i>
      <x v="3997"/>
    </i>
    <i>
      <x v="5197"/>
    </i>
    <i>
      <x v="2282"/>
    </i>
    <i>
      <x v="1505"/>
    </i>
    <i>
      <x v="4518"/>
    </i>
    <i>
      <x v="388"/>
    </i>
    <i>
      <x v="7913"/>
    </i>
    <i>
      <x v="10951"/>
    </i>
    <i>
      <x v="8573"/>
    </i>
    <i>
      <x v="4840"/>
    </i>
    <i>
      <x v="9645"/>
    </i>
    <i>
      <x v="7250"/>
    </i>
    <i>
      <x v="6606"/>
    </i>
    <i>
      <x v="11062"/>
    </i>
    <i>
      <x v="6872"/>
    </i>
    <i>
      <x v="2362"/>
    </i>
    <i>
      <x v="2822"/>
    </i>
    <i>
      <x v="9629"/>
    </i>
    <i>
      <x v="8271"/>
    </i>
    <i>
      <x v="9614"/>
    </i>
    <i>
      <x v="11279"/>
    </i>
    <i>
      <x v="9600"/>
    </i>
    <i>
      <x v="5544"/>
    </i>
    <i>
      <x v="8150"/>
    </i>
    <i>
      <x v="5706"/>
    </i>
    <i>
      <x v="4379"/>
    </i>
    <i>
      <x v="10967"/>
    </i>
    <i>
      <x v="10983"/>
    </i>
    <i>
      <x v="7796"/>
    </i>
    <i>
      <x v="5654"/>
    </i>
    <i>
      <x v="4658"/>
    </i>
    <i>
      <x v="2201"/>
    </i>
    <i>
      <x v="8852"/>
    </i>
    <i>
      <x v="10179"/>
    </i>
    <i>
      <x v="3826"/>
    </i>
    <i>
      <x v="2830"/>
    </i>
    <i>
      <x v="2997"/>
    </i>
    <i>
      <x v="4786"/>
    </i>
    <i>
      <x v="8786"/>
    </i>
    <i>
      <x v="8951"/>
    </i>
    <i>
      <x v="9700"/>
    </i>
    <i>
      <x v="9962"/>
    </i>
    <i>
      <x v="10018"/>
    </i>
    <i>
      <x v="10877"/>
    </i>
    <i>
      <x v="10000"/>
    </i>
    <i>
      <x v="9802"/>
    </i>
    <i>
      <x v="10857"/>
    </i>
    <i>
      <x v="9689"/>
    </i>
    <i>
      <x v="9825"/>
    </i>
    <i>
      <x v="10885"/>
    </i>
    <i>
      <x v="10534"/>
    </i>
    <i>
      <x v="9011"/>
    </i>
    <i>
      <x v="9412"/>
    </i>
    <i>
      <x v="9657"/>
    </i>
    <i>
      <x v="11499"/>
    </i>
    <i>
      <x v="11362"/>
    </i>
    <i>
      <x v="9935"/>
    </i>
    <i>
      <x v="11707"/>
    </i>
    <i>
      <x v="10368"/>
    </i>
    <i>
      <x v="9231"/>
    </i>
    <i>
      <x v="10904"/>
    </i>
    <i>
      <x v="9130"/>
    </i>
    <i>
      <x v="10536"/>
    </i>
    <i>
      <x v="11241"/>
    </i>
    <i>
      <x v="10933"/>
    </i>
    <i>
      <x v="10381"/>
    </i>
    <i>
      <x v="7178"/>
    </i>
    <i>
      <x v="6164"/>
    </i>
    <i>
      <x v="8276"/>
    </i>
    <i>
      <x v="6757"/>
    </i>
    <i>
      <x v="6890"/>
    </i>
    <i>
      <x v="6569"/>
    </i>
    <i>
      <x v="8753"/>
    </i>
    <i>
      <x v="7733"/>
    </i>
    <i>
      <x v="7724"/>
    </i>
    <i>
      <x v="6579"/>
    </i>
    <i>
      <x v="8307"/>
    </i>
    <i>
      <x v="8201"/>
    </i>
    <i>
      <x v="6063"/>
    </i>
    <i>
      <x v="8444"/>
    </i>
    <i>
      <x v="8274"/>
    </i>
    <i>
      <x v="7637"/>
    </i>
    <i>
      <x v="6539"/>
    </i>
    <i>
      <x v="8262"/>
    </i>
    <i>
      <x v="6151"/>
    </i>
    <i>
      <x v="6207"/>
    </i>
    <i>
      <x v="6778"/>
    </i>
    <i>
      <x v="7263"/>
    </i>
    <i>
      <x v="8275"/>
    </i>
    <i>
      <x v="8545"/>
    </i>
    <i>
      <x v="8480"/>
    </i>
    <i>
      <x v="8743"/>
    </i>
    <i>
      <x v="7952"/>
    </i>
    <i>
      <x v="6598"/>
    </i>
    <i>
      <x v="8483"/>
    </i>
    <i>
      <x v="5861"/>
    </i>
    <i>
      <x v="4964"/>
    </i>
    <i>
      <x v="5488"/>
    </i>
    <i>
      <x v="3666"/>
    </i>
    <i>
      <x v="5217"/>
    </i>
    <i>
      <x v="4921"/>
    </i>
    <i>
      <x v="4461"/>
    </i>
    <i>
      <x v="4353"/>
    </i>
    <i>
      <x v="3755"/>
    </i>
    <i>
      <x v="4483"/>
    </i>
    <i>
      <x v="4894"/>
    </i>
    <i>
      <x v="5106"/>
    </i>
    <i>
      <x v="3318"/>
    </i>
    <i>
      <x v="5351"/>
    </i>
    <i>
      <x v="4187"/>
    </i>
    <i>
      <x v="3894"/>
    </i>
    <i>
      <x v="5482"/>
    </i>
    <i>
      <x v="5183"/>
    </i>
    <i>
      <x v="5540"/>
    </i>
    <i>
      <x v="5386"/>
    </i>
    <i>
      <x v="4545"/>
    </i>
    <i>
      <x v="4008"/>
    </i>
    <i>
      <x v="3679"/>
    </i>
    <i>
      <x v="5391"/>
    </i>
    <i>
      <x v="4210"/>
    </i>
    <i>
      <x v="5748"/>
    </i>
    <i>
      <x v="3322"/>
    </i>
    <i>
      <x v="5244"/>
    </i>
    <i>
      <x v="3791"/>
    </i>
    <i>
      <x v="3909"/>
    </i>
    <i>
      <x v="5159"/>
    </i>
    <i>
      <x v="3812"/>
    </i>
    <i>
      <x v="4489"/>
    </i>
    <i>
      <x v="2194"/>
    </i>
    <i>
      <x v="2028"/>
    </i>
    <i>
      <x v="1095"/>
    </i>
    <i>
      <x v="1152"/>
    </i>
    <i>
      <x v="1571"/>
    </i>
    <i>
      <x v="1821"/>
    </i>
    <i>
      <x v="3059"/>
    </i>
    <i>
      <x v="2094"/>
    </i>
    <i>
      <x v="2609"/>
    </i>
    <i>
      <x v="1597"/>
    </i>
    <i>
      <x v="2827"/>
    </i>
    <i>
      <x v="2759"/>
    </i>
    <i>
      <x v="2840"/>
    </i>
    <i>
      <x v="1513"/>
    </i>
    <i>
      <x v="1617"/>
    </i>
    <i>
      <x v="1511"/>
    </i>
    <i>
      <x v="2879"/>
    </i>
    <i>
      <x v="2457"/>
    </i>
    <i>
      <x v="2906"/>
    </i>
    <i>
      <x v="1809"/>
    </i>
    <i>
      <x v="1940"/>
    </i>
    <i>
      <x v="996"/>
    </i>
    <i>
      <x v="1985"/>
    </i>
    <i>
      <x v="1209"/>
    </i>
    <i>
      <x v="3025"/>
    </i>
    <i>
      <x v="2765"/>
    </i>
    <i>
      <x v="336"/>
    </i>
    <i>
      <x v="2797"/>
    </i>
    <i>
      <x v="2801"/>
    </i>
    <i>
      <x v="736"/>
    </i>
    <i>
      <x v="2473"/>
    </i>
    <i>
      <x v="11041"/>
    </i>
    <i>
      <x v="8256"/>
    </i>
    <i>
      <x v="7258"/>
    </i>
    <i>
      <x v="4798"/>
    </i>
    <i>
      <x v="4747"/>
    </i>
    <i>
      <x v="2452"/>
    </i>
    <i>
      <x v="4784"/>
    </i>
    <i>
      <x v="2731"/>
    </i>
    <i>
      <x v="8916"/>
    </i>
    <i>
      <x v="7639"/>
    </i>
    <i>
      <x v="4000"/>
    </i>
    <i>
      <x v="5005"/>
    </i>
    <i>
      <x v="2873"/>
    </i>
    <i>
      <x v="430"/>
    </i>
    <i>
      <x v="7935"/>
    </i>
    <i>
      <x v="1736"/>
    </i>
    <i>
      <x v="4254"/>
    </i>
    <i>
      <x v="9095"/>
    </i>
    <i>
      <x v="11646"/>
    </i>
    <i>
      <x v="10025"/>
    </i>
    <i>
      <x v="5442"/>
    </i>
    <i>
      <x v="4943"/>
    </i>
    <i>
      <x v="9653"/>
    </i>
    <i>
      <x v="9637"/>
    </i>
    <i>
      <x v="9621"/>
    </i>
    <i>
      <x v="6107"/>
    </i>
    <i>
      <x v="5200"/>
    </i>
    <i>
      <x v="8908"/>
    </i>
    <i>
      <x v="6682"/>
    </i>
    <i>
      <x v="9380"/>
    </i>
    <i>
      <x v="10830"/>
    </i>
    <i>
      <x v="10549"/>
    </i>
    <i>
      <x v="8981"/>
    </i>
    <i>
      <x v="7011"/>
    </i>
    <i>
      <x v="6416"/>
    </i>
    <i>
      <x v="5093"/>
    </i>
    <i>
      <x v="3260"/>
    </i>
    <i>
      <x v="2617"/>
    </i>
    <i>
      <x v="1739"/>
    </i>
    <i>
      <x v="1161"/>
    </i>
    <i>
      <x v="9388"/>
    </i>
    <i>
      <x v="4498"/>
    </i>
    <i>
      <x v="11106"/>
    </i>
    <i>
      <x v="1776"/>
    </i>
    <i>
      <x v="11165"/>
    </i>
    <i>
      <x v="10570"/>
    </i>
    <i>
      <x v="3752"/>
    </i>
    <i>
      <x v="5597"/>
    </i>
    <i>
      <x v="7222"/>
    </i>
    <i>
      <x v="5613"/>
    </i>
    <i>
      <x v="5674"/>
    </i>
    <i>
      <x v="4484"/>
    </i>
    <i>
      <x v="10208"/>
    </i>
    <i>
      <x v="7749"/>
    </i>
    <i>
      <x v="3561"/>
    </i>
    <i>
      <x v="7000"/>
    </i>
    <i>
      <x v="1334"/>
    </i>
    <i>
      <x v="10955"/>
    </i>
    <i>
      <x v="11297"/>
    </i>
    <i>
      <x v="2128"/>
    </i>
    <i>
      <x v="9894"/>
    </i>
    <i>
      <x v="9850"/>
    </i>
    <i>
      <x v="4208"/>
    </i>
    <i>
      <x v="1198"/>
    </i>
    <i>
      <x v="10921"/>
    </i>
    <i>
      <x v="11670"/>
    </i>
    <i>
      <x v="6586"/>
    </i>
    <i>
      <x v="4868"/>
    </i>
    <i>
      <x v="2158"/>
    </i>
    <i>
      <x v="903"/>
    </i>
    <i>
      <x v="1003"/>
    </i>
    <i>
      <x v="2388"/>
    </i>
    <i>
      <x v="3071"/>
    </i>
    <i>
      <x v="5333"/>
    </i>
    <i>
      <x v="10680"/>
    </i>
    <i>
      <x v="4959"/>
    </i>
    <i>
      <x v="11608"/>
    </i>
    <i>
      <x v="9333"/>
    </i>
    <i>
      <x v="9582"/>
    </i>
    <i>
      <x v="9062"/>
    </i>
    <i>
      <x v="11710"/>
    </i>
    <i>
      <x v="9365"/>
    </i>
    <i>
      <x v="9735"/>
    </i>
    <i>
      <x v="11191"/>
    </i>
    <i>
      <x v="8862"/>
    </i>
    <i>
      <x v="11027"/>
    </i>
    <i>
      <x v="11088"/>
    </i>
    <i>
      <x v="9973"/>
    </i>
    <i>
      <x v="9708"/>
    </i>
    <i>
      <x v="8863"/>
    </i>
    <i>
      <x v="9712"/>
    </i>
    <i>
      <x v="10878"/>
    </i>
    <i>
      <x v="10833"/>
    </i>
    <i>
      <x v="9538"/>
    </i>
    <i>
      <x v="8886"/>
    </i>
    <i>
      <x v="10590"/>
    </i>
    <i>
      <x v="10325"/>
    </i>
    <i>
      <x v="11708"/>
    </i>
    <i>
      <x v="9457"/>
    </i>
    <i>
      <x v="11112"/>
    </i>
    <i>
      <x v="11390"/>
    </i>
    <i>
      <x v="11017"/>
    </i>
    <i>
      <x v="10958"/>
    </i>
    <i>
      <x v="9391"/>
    </i>
    <i>
      <x v="11578"/>
    </i>
    <i>
      <x v="9647"/>
    </i>
    <i>
      <x v="10424"/>
    </i>
    <i>
      <x v="9770"/>
    </i>
    <i>
      <x v="9532"/>
    </i>
    <i>
      <x v="9403"/>
    </i>
    <i>
      <x v="10977"/>
    </i>
    <i>
      <x v="9650"/>
    </i>
    <i>
      <x v="11121"/>
    </i>
    <i>
      <x v="11329"/>
    </i>
    <i>
      <x v="6343"/>
    </i>
    <i>
      <x v="8602"/>
    </i>
    <i>
      <x v="6316"/>
    </i>
    <i>
      <x v="7082"/>
    </i>
    <i>
      <x v="6736"/>
    </i>
    <i>
      <x v="7083"/>
    </i>
    <i>
      <x v="7247"/>
    </i>
    <i>
      <x v="7091"/>
    </i>
    <i>
      <x v="8582"/>
    </i>
    <i>
      <x v="6497"/>
    </i>
    <i>
      <x v="8029"/>
    </i>
    <i>
      <x v="7521"/>
    </i>
    <i>
      <x v="8642"/>
    </i>
    <i>
      <x v="6128"/>
    </i>
    <i>
      <x v="8197"/>
    </i>
    <i>
      <x v="6775"/>
    </i>
    <i>
      <x v="8306"/>
    </i>
    <i>
      <x v="6310"/>
    </i>
    <i>
      <x v="6593"/>
    </i>
    <i>
      <x v="8579"/>
    </i>
    <i>
      <x v="7194"/>
    </i>
    <i>
      <x v="8591"/>
    </i>
    <i>
      <x v="6193"/>
    </i>
    <i>
      <x v="6570"/>
    </i>
    <i>
      <x v="6364"/>
    </i>
    <i>
      <x v="8226"/>
    </i>
    <i>
      <x v="6973"/>
    </i>
    <i>
      <x v="7651"/>
    </i>
    <i>
      <x v="7289"/>
    </i>
    <i>
      <x v="6853"/>
    </i>
    <i>
      <x v="7012"/>
    </i>
    <i>
      <x v="8535"/>
    </i>
    <i>
      <x v="6253"/>
    </i>
    <i>
      <x v="5202"/>
    </i>
    <i>
      <x v="5611"/>
    </i>
    <i>
      <x v="3249"/>
    </i>
    <i>
      <x v="3174"/>
    </i>
    <i>
      <x v="5107"/>
    </i>
    <i>
      <x v="3780"/>
    </i>
    <i>
      <x v="4486"/>
    </i>
    <i>
      <x v="3565"/>
    </i>
    <i>
      <x v="5452"/>
    </i>
    <i>
      <x v="3867"/>
    </i>
    <i>
      <x v="5102"/>
    </i>
    <i>
      <x v="3888"/>
    </i>
    <i>
      <x v="4027"/>
    </i>
    <i>
      <x v="3890"/>
    </i>
    <i>
      <x v="5268"/>
    </i>
    <i>
      <x v="3139"/>
    </i>
    <i>
      <x v="5392"/>
    </i>
    <i>
      <x v="3895"/>
    </i>
    <i>
      <x v="5447"/>
    </i>
    <i>
      <x v="4445"/>
    </i>
    <i>
      <x v="3737"/>
    </i>
    <i>
      <x v="4459"/>
    </i>
    <i>
      <x v="3772"/>
    </i>
    <i>
      <x v="3215"/>
    </i>
    <i>
      <x v="3160"/>
    </i>
    <i>
      <x v="4558"/>
    </i>
    <i>
      <x v="4632"/>
    </i>
    <i>
      <x v="1146"/>
    </i>
    <i>
      <x v="1021"/>
    </i>
    <i>
      <x v="1777"/>
    </i>
    <i>
      <x v="2095"/>
    </i>
    <i>
      <x v="1542"/>
    </i>
    <i>
      <x v="2083"/>
    </i>
    <i>
      <x v="345"/>
    </i>
    <i>
      <x v="2624"/>
    </i>
    <i>
      <x v="2456"/>
    </i>
    <i>
      <x v="2203"/>
    </i>
    <i>
      <x v="3070"/>
    </i>
    <i>
      <x v="1708"/>
    </i>
    <i>
      <x v="1946"/>
    </i>
    <i>
      <x v="662"/>
    </i>
    <i>
      <x v="2298"/>
    </i>
    <i>
      <x v="1318"/>
    </i>
    <i>
      <x v="1471"/>
    </i>
    <i>
      <x v="1157"/>
    </i>
    <i>
      <x v="1786"/>
    </i>
    <i>
      <x v="2616"/>
    </i>
    <i>
      <x v="545"/>
    </i>
    <i>
      <x v="726"/>
    </i>
    <i>
      <x v="887"/>
    </i>
    <i>
      <x v="2736"/>
    </i>
    <i>
      <x v="361"/>
    </i>
    <i>
      <x v="1366"/>
    </i>
    <i>
      <x v="1068"/>
    </i>
    <i>
      <x v="2085"/>
    </i>
    <i>
      <x v="1181"/>
    </i>
    <i>
      <x v="1082"/>
    </i>
    <i>
      <x v="2090"/>
    </i>
    <i>
      <x v="10530"/>
    </i>
    <i>
      <x v="8531"/>
    </i>
    <i>
      <x v="2809"/>
    </i>
    <i>
      <x v="8025"/>
    </i>
    <i>
      <x v="6061"/>
    </i>
    <i>
      <x v="7905"/>
    </i>
    <i>
      <x v="6634"/>
    </i>
    <i>
      <x v="4249"/>
    </i>
    <i>
      <x v="1735"/>
    </i>
    <i>
      <x v="542"/>
    </i>
    <i>
      <x v="5869"/>
    </i>
    <i>
      <x v="10694"/>
    </i>
    <i>
      <x v="11344"/>
    </i>
    <i>
      <x v="9907"/>
    </i>
    <i>
      <x v="4723"/>
    </i>
    <i>
      <x v="7954"/>
    </i>
    <i>
      <x v="6614"/>
    </i>
    <i>
      <x v="9638"/>
    </i>
    <i>
      <x v="9367"/>
    </i>
    <i>
      <x v="7241"/>
    </i>
    <i>
      <x v="7774"/>
    </i>
    <i>
      <x v="4841"/>
    </i>
    <i>
      <x v="2200"/>
    </i>
    <i>
      <x v="10612"/>
    </i>
    <i>
      <x v="3753"/>
    </i>
    <i>
      <x v="4604"/>
    </i>
    <i>
      <x v="1200"/>
    </i>
    <i>
      <x v="1162"/>
    </i>
    <i>
      <x v="3009"/>
    </i>
    <i>
      <x v="7013"/>
    </i>
    <i>
      <x v="5204"/>
    </i>
    <i>
      <x v="1734"/>
    </i>
    <i>
      <x v="7927"/>
    </i>
    <i>
      <x v="10913"/>
    </i>
    <i>
      <x v="7594"/>
    </i>
    <i>
      <x v="8303"/>
    </i>
    <i>
      <x v="5771"/>
    </i>
    <i>
      <x v="8533"/>
    </i>
    <i>
      <x v="7509"/>
    </i>
    <i>
      <x v="2707"/>
    </i>
    <i>
      <x v="2766"/>
    </i>
    <i>
      <x v="10562"/>
    </i>
    <i>
      <x v="10545"/>
    </i>
    <i>
      <x v="6643"/>
    </i>
    <i>
      <x v="5958"/>
    </i>
    <i>
      <x v="6377"/>
    </i>
    <i>
      <x v="5342"/>
    </i>
    <i>
      <x v="9311"/>
    </i>
    <i>
      <x v="8454"/>
    </i>
    <i>
      <x v="2099"/>
    </i>
    <i>
      <x v="7292"/>
    </i>
    <i>
      <x v="6612"/>
    </i>
    <i>
      <x v="3607"/>
    </i>
    <i>
      <x v="5464"/>
    </i>
    <i>
      <x v="4818"/>
    </i>
    <i>
      <x v="2442"/>
    </i>
    <i>
      <x v="8870"/>
    </i>
    <i>
      <x v="11237"/>
    </i>
    <i>
      <x v="8995"/>
    </i>
    <i>
      <x v="6275"/>
    </i>
    <i>
      <x v="6924"/>
    </i>
    <i>
      <x v="7584"/>
    </i>
    <i>
      <x v="6847"/>
    </i>
    <i>
      <x v="4001"/>
    </i>
    <i>
      <x v="1720"/>
    </i>
    <i>
      <x v="2178"/>
    </i>
    <i>
      <x v="3204"/>
    </i>
    <i>
      <x v="3082"/>
    </i>
    <i>
      <x v="8778"/>
    </i>
    <i>
      <x v="9475"/>
    </i>
    <i>
      <x v="4003"/>
    </i>
    <i>
      <x v="9358"/>
    </i>
    <i>
      <x v="9002"/>
    </i>
    <i>
      <x v="5489"/>
    </i>
    <i>
      <x v="3251"/>
    </i>
    <i>
      <x v="733"/>
    </i>
    <i>
      <x v="8586"/>
    </i>
    <i>
      <x v="4649"/>
    </i>
    <i>
      <x v="3582"/>
    </i>
    <i>
      <x v="2169"/>
    </i>
    <i>
      <x v="8550"/>
    </i>
    <i>
      <x v="5665"/>
    </i>
    <i>
      <x v="9483"/>
    </i>
    <i>
      <x v="11058"/>
    </i>
    <i>
      <x v="11176"/>
    </i>
    <i>
      <x v="7803"/>
    </i>
    <i>
      <x v="7092"/>
    </i>
    <i>
      <x v="6029"/>
    </i>
    <i>
      <x v="3248"/>
    </i>
    <i>
      <x v="4009"/>
    </i>
    <i>
      <x v="3142"/>
    </i>
    <i>
      <x v="4843"/>
    </i>
    <i>
      <x v="2246"/>
    </i>
    <i>
      <x v="2179"/>
    </i>
    <i>
      <x v="2210"/>
    </i>
    <i>
      <x v="7515"/>
    </i>
    <i>
      <x v="7306"/>
    </i>
    <i>
      <x v="8917"/>
    </i>
    <i>
      <x v="8384"/>
    </i>
    <i>
      <x v="4731"/>
    </i>
    <i>
      <x v="6590"/>
    </i>
    <i>
      <x v="6717"/>
    </i>
    <i>
      <x v="5936"/>
    </i>
    <i>
      <x v="8027"/>
    </i>
    <i>
      <x v="3465"/>
    </i>
    <i>
      <x v="5942"/>
    </i>
    <i>
      <x v="5473"/>
    </i>
    <i>
      <x v="2321"/>
    </i>
    <i>
      <x v="6355"/>
    </i>
    <i>
      <x v="2924"/>
    </i>
    <i>
      <x v="8521"/>
    </i>
    <i>
      <x v="8768"/>
    </i>
    <i>
      <x v="6880"/>
    </i>
    <i>
      <x v="2890"/>
    </i>
    <i>
      <x v="498"/>
    </i>
    <i>
      <x v="8757"/>
    </i>
    <i>
      <x v="11613"/>
    </i>
    <i>
      <x v="10798"/>
    </i>
    <i>
      <x v="9302"/>
    </i>
    <i>
      <x v="10282"/>
    </i>
    <i>
      <x v="8635"/>
    </i>
    <i>
      <x v="6105"/>
    </i>
    <i>
      <x v="6792"/>
    </i>
    <i>
      <x v="5871"/>
    </i>
    <i>
      <x v="1614"/>
    </i>
    <i>
      <x v="1728"/>
    </i>
    <i>
      <x v="1851"/>
    </i>
    <i>
      <x v="11701"/>
    </i>
    <i>
      <x v="6406"/>
    </i>
    <i>
      <x v="3770"/>
    </i>
    <i>
      <x v="11341"/>
    </i>
    <i>
      <x v="9581"/>
    </i>
    <i>
      <x v="6584"/>
    </i>
    <i>
      <x v="6286"/>
    </i>
    <i>
      <x v="6297"/>
    </i>
    <i>
      <x v="7115"/>
    </i>
    <i>
      <x v="3705"/>
    </i>
    <i>
      <x v="3893"/>
    </i>
    <i>
      <x v="1689"/>
    </i>
    <i>
      <x v="7932"/>
    </i>
    <i>
      <x v="4740"/>
    </i>
    <i>
      <x v="2066"/>
    </i>
    <i>
      <x v="1615"/>
    </i>
    <i>
      <x v="3745"/>
    </i>
    <i>
      <x v="2227"/>
    </i>
    <i>
      <x v="10026"/>
    </i>
    <i>
      <x v="4599"/>
    </i>
    <i>
      <x v="11242"/>
    </i>
    <i>
      <x v="5316"/>
    </i>
    <i>
      <x v="534"/>
    </i>
    <i>
      <x v="7369"/>
    </i>
    <i>
      <x v="1578"/>
    </i>
    <i>
      <x v="7096"/>
    </i>
    <i>
      <x v="472"/>
    </i>
    <i>
      <x v="2720"/>
    </i>
    <i>
      <x v="2182"/>
    </i>
    <i>
      <x v="7502"/>
    </i>
    <i>
      <x v="732"/>
    </i>
    <i>
      <x v="6347"/>
    </i>
    <i>
      <x v="6179"/>
    </i>
    <i>
      <x v="6110"/>
    </i>
    <i>
      <x v="7589"/>
    </i>
    <i>
      <x v="3568"/>
    </i>
    <i>
      <x v="3809"/>
    </i>
    <i>
      <x v="1904"/>
    </i>
    <i>
      <x v="7719"/>
    </i>
    <i>
      <x v="2455"/>
    </i>
    <i>
      <x v="9758"/>
    </i>
    <i>
      <x v="9566"/>
    </i>
    <i>
      <x v="5152"/>
    </i>
    <i>
      <x v="4613"/>
    </i>
    <i>
      <x v="7661"/>
    </i>
    <i>
      <x v="2972"/>
    </i>
    <i>
      <x v="8698"/>
    </i>
    <i>
      <x v="7218"/>
    </i>
    <i>
      <x v="8517"/>
    </i>
    <i>
      <x v="313"/>
    </i>
    <i>
      <x v="11214"/>
    </i>
    <i>
      <x v="2405"/>
    </i>
    <i>
      <x v="10453"/>
    </i>
    <i>
      <x v="8882"/>
    </i>
    <i>
      <x v="8026"/>
    </i>
    <i>
      <x v="6639"/>
    </i>
    <i>
      <x v="4462"/>
    </i>
    <i>
      <x v="9324"/>
    </i>
    <i>
      <x v="6432"/>
    </i>
    <i>
      <x v="7257"/>
    </i>
    <i>
      <x v="8530"/>
    </i>
    <i>
      <x v="4801"/>
    </i>
    <i>
      <x v="1913"/>
    </i>
    <i>
      <x v="1164"/>
    </i>
    <i>
      <x v="2302"/>
    </i>
    <i>
      <x v="2329"/>
    </i>
    <i>
      <x v="2110"/>
    </i>
    <i>
      <x v="381"/>
    </i>
    <i>
      <x v="4209"/>
    </i>
    <i>
      <x v="2793"/>
    </i>
    <i>
      <x v="8577"/>
    </i>
    <i>
      <x v="4828"/>
    </i>
    <i>
      <x v="2202"/>
    </i>
    <i>
      <x v="11389"/>
    </i>
    <i>
      <x v="11334"/>
    </i>
    <i>
      <x v="10815"/>
    </i>
    <i>
      <x v="9695"/>
    </i>
    <i>
      <x v="9971"/>
    </i>
    <i>
      <x v="9703"/>
    </i>
    <i>
      <x v="9020"/>
    </i>
    <i>
      <x v="9472"/>
    </i>
    <i>
      <x v="11332"/>
    </i>
    <i>
      <x v="10973"/>
    </i>
    <i>
      <x v="11340"/>
    </i>
    <i>
      <x v="9760"/>
    </i>
    <i>
      <x v="10891"/>
    </i>
    <i>
      <x v="10577"/>
    </i>
    <i>
      <x v="9374"/>
    </i>
    <i>
      <x v="9776"/>
    </i>
    <i>
      <x v="10802"/>
    </i>
    <i>
      <x v="10591"/>
    </i>
    <i>
      <x v="11285"/>
    </i>
    <i>
      <x v="11175"/>
    </i>
    <i>
      <x v="8788"/>
    </i>
    <i>
      <x v="9254"/>
    </i>
    <i>
      <x v="9583"/>
    </i>
    <i>
      <x v="8859"/>
    </i>
    <i>
      <x v="8849"/>
    </i>
    <i>
      <x v="8794"/>
    </i>
    <i>
      <x v="11356"/>
    </i>
    <i>
      <x v="10761"/>
    </i>
    <i>
      <x v="9618"/>
    </i>
    <i>
      <x v="8803"/>
    </i>
    <i>
      <x v="9619"/>
    </i>
    <i>
      <x v="9305"/>
    </i>
    <i>
      <x v="11645"/>
    </i>
    <i>
      <x v="10948"/>
    </i>
    <i>
      <x v="10273"/>
    </i>
    <i>
      <x v="11673"/>
    </i>
    <i>
      <x v="9390"/>
    </i>
    <i>
      <x v="9644"/>
    </i>
    <i>
      <x v="11704"/>
    </i>
    <i>
      <x v="9313"/>
    </i>
    <i>
      <x v="10210"/>
    </i>
    <i>
      <x v="11260"/>
    </i>
    <i>
      <x v="11251"/>
    </i>
    <i>
      <x v="6227"/>
    </i>
    <i>
      <x v="6191"/>
    </i>
    <i>
      <x v="7089"/>
    </i>
    <i>
      <x v="7122"/>
    </i>
    <i>
      <x v="8447"/>
    </i>
    <i>
      <x v="7201"/>
    </i>
    <i>
      <x v="7121"/>
    </i>
    <i>
      <x v="6017"/>
    </i>
    <i>
      <x v="8081"/>
    </i>
    <i>
      <x v="6299"/>
    </i>
    <i>
      <x v="8357"/>
    </i>
    <i>
      <x v="6889"/>
    </i>
    <i>
      <x v="8489"/>
    </i>
    <i>
      <x v="6104"/>
    </i>
    <i>
      <x v="6354"/>
    </i>
    <i>
      <x v="7282"/>
    </i>
    <i>
      <x v="6568"/>
    </i>
    <i>
      <x v="7286"/>
    </i>
    <i>
      <x v="6573"/>
    </i>
    <i>
      <x v="6470"/>
    </i>
    <i>
      <x v="8134"/>
    </i>
    <i>
      <x v="6962"/>
    </i>
    <i>
      <x v="6215"/>
    </i>
    <i>
      <x v="7705"/>
    </i>
    <i>
      <x v="8360"/>
    </i>
    <i>
      <x v="7034"/>
    </i>
    <i>
      <x v="8484"/>
    </i>
    <i>
      <x v="6714"/>
    </i>
    <i>
      <x v="8490"/>
    </i>
    <i>
      <x v="7059"/>
    </i>
    <i>
      <x v="8505"/>
    </i>
    <i>
      <x v="7916"/>
    </i>
    <i>
      <x v="8766"/>
    </i>
    <i>
      <x v="7994"/>
    </i>
    <i>
      <x v="8002"/>
    </i>
    <i>
      <x v="7773"/>
    </i>
    <i>
      <x v="6760"/>
    </i>
    <i>
      <x v="6546"/>
    </i>
    <i>
      <x v="7900"/>
    </i>
    <i>
      <x v="7596"/>
    </i>
    <i>
      <x v="3726"/>
    </i>
    <i>
      <x v="4872"/>
    </i>
    <i>
      <x v="5451"/>
    </i>
    <i>
      <x v="4724"/>
    </i>
    <i>
      <x v="4074"/>
    </i>
    <i>
      <x v="5007"/>
    </i>
    <i>
      <x v="4326"/>
    </i>
    <i>
      <x v="4480"/>
    </i>
    <i>
      <x v="3585"/>
    </i>
    <i>
      <x v="5454"/>
    </i>
    <i>
      <x v="5014"/>
    </i>
    <i>
      <x v="4880"/>
    </i>
    <i>
      <x v="3480"/>
    </i>
    <i>
      <x v="3224"/>
    </i>
    <i>
      <x v="5059"/>
    </i>
    <i>
      <x v="4005"/>
    </i>
    <i>
      <x v="3935"/>
    </i>
    <i>
      <x v="5369"/>
    </i>
    <i>
      <x v="3994"/>
    </i>
    <i>
      <x v="3885"/>
    </i>
    <i>
      <x v="5112"/>
    </i>
    <i>
      <x v="4058"/>
    </i>
    <i>
      <x v="4442"/>
    </i>
    <i>
      <x v="4481"/>
    </i>
    <i>
      <x v="5177"/>
    </i>
    <i>
      <x v="5474"/>
    </i>
    <i>
      <x v="3576"/>
    </i>
    <i>
      <x v="5548"/>
    </i>
    <i>
      <x v="4450"/>
    </i>
    <i>
      <x v="4075"/>
    </i>
    <i>
      <x v="3144"/>
    </i>
    <i>
      <x v="4917"/>
    </i>
    <i>
      <x v="3149"/>
    </i>
    <i>
      <x v="5726"/>
    </i>
    <i>
      <x v="4646"/>
    </i>
    <i>
      <x v="4213"/>
    </i>
    <i>
      <x v="3729"/>
    </i>
    <i>
      <x v="3891"/>
    </i>
    <i>
      <x v="4953"/>
    </i>
    <i>
      <x v="429"/>
    </i>
    <i>
      <x v="2918"/>
    </i>
    <i>
      <x v="2462"/>
    </i>
    <i>
      <x v="1674"/>
    </i>
    <i>
      <x v="896"/>
    </i>
    <i>
      <x v="1315"/>
    </i>
    <i>
      <x v="689"/>
    </i>
    <i>
      <x v="2856"/>
    </i>
    <i>
      <x v="2908"/>
    </i>
    <i>
      <x v="1891"/>
    </i>
    <i>
      <x v="2049"/>
    </i>
    <i>
      <x v="2420"/>
    </i>
    <i>
      <x v="1753"/>
    </i>
    <i>
      <x v="2433"/>
    </i>
    <i>
      <x v="406"/>
    </i>
    <i>
      <x v="1650"/>
    </i>
    <i>
      <x v="962"/>
    </i>
    <i>
      <x v="1012"/>
    </i>
    <i>
      <x v="649"/>
    </i>
    <i>
      <x v="2162"/>
    </i>
    <i>
      <x v="527"/>
    </i>
    <i>
      <x v="1858"/>
    </i>
    <i>
      <x v="2919"/>
    </i>
    <i>
      <x v="2881"/>
    </i>
    <i>
      <x v="1474"/>
    </i>
    <i>
      <x v="774"/>
    </i>
    <i>
      <x v="897"/>
    </i>
    <i>
      <x v="1800"/>
    </i>
    <i>
      <x v="2744"/>
    </i>
    <i>
      <x v="2208"/>
    </i>
    <i>
      <x v="2233"/>
    </i>
    <i>
      <x v="2807"/>
    </i>
    <i>
      <x v="427"/>
    </i>
    <i>
      <x v="1581"/>
    </i>
    <i>
      <x v="1314"/>
    </i>
    <i>
      <x v="344"/>
    </i>
    <i>
      <x v="417"/>
    </i>
    <i>
      <x v="2206"/>
    </i>
    <i>
      <x v="1999"/>
    </i>
    <i>
      <x v="1600"/>
    </i>
    <i>
      <x v="2244"/>
    </i>
    <i>
      <x v="368"/>
    </i>
    <i>
      <x v="1701"/>
    </i>
    <i>
      <x v="2310"/>
    </i>
    <i>
      <x v="2899"/>
    </i>
    <i>
      <x v="523"/>
    </i>
    <i>
      <x v="1359"/>
    </i>
    <i>
      <x v="1918"/>
    </i>
    <i>
      <x v="1922"/>
    </i>
    <i>
      <x v="1947"/>
    </i>
    <i>
      <x v="10253"/>
    </i>
    <i>
      <x v="3779"/>
    </i>
    <i>
      <x v="7922"/>
    </i>
    <i>
      <x v="3020"/>
    </i>
    <i>
      <x v="8639"/>
    </i>
    <i>
      <x v="9593"/>
    </i>
    <i>
      <x v="1220"/>
    </i>
    <i>
      <x v="2155"/>
    </i>
    <i>
      <x v="6791"/>
    </i>
    <i>
      <x v="9288"/>
    </i>
    <i>
      <x v="1741"/>
    </i>
    <i>
      <x v="10760"/>
    </i>
    <i>
      <x v="8921"/>
    </i>
    <i>
      <x v="6669"/>
    </i>
    <i>
      <x v="4857"/>
    </i>
    <i>
      <x v="9573"/>
    </i>
    <i>
      <x v="7009"/>
    </i>
    <i>
      <x v="7426"/>
    </i>
    <i>
      <x v="10213"/>
    </i>
    <i>
      <x v="11239"/>
    </i>
    <i>
      <x v="5365"/>
    </i>
    <i>
      <x v="3083"/>
    </i>
    <i>
      <x v="1646"/>
    </i>
    <i>
      <x v="6596"/>
    </i>
    <i>
      <x v="10905"/>
    </i>
    <i>
      <x v="6184"/>
    </i>
    <i>
      <x v="730"/>
    </i>
    <i>
      <x v="11024"/>
    </i>
    <i>
      <x v="11364"/>
    </i>
    <i>
      <x v="11250"/>
    </i>
    <i>
      <x v="6831"/>
    </i>
    <i>
      <x v="6375"/>
    </i>
    <i>
      <x v="8446"/>
    </i>
    <i>
      <x v="2723"/>
    </i>
    <i>
      <x v="999"/>
    </i>
    <i>
      <x v="1472"/>
    </i>
    <i>
      <x v="2869"/>
    </i>
    <i>
      <x v="4474"/>
    </i>
    <i>
      <x v="11184"/>
    </i>
    <i>
      <x v="6600"/>
    </i>
    <i>
      <x v="6365"/>
    </i>
    <i>
      <x v="3871"/>
    </i>
    <i>
      <x v="2524"/>
    </i>
    <i>
      <x v="8562"/>
    </i>
    <i>
      <x v="5576"/>
    </i>
    <i>
      <x v="2402"/>
    </i>
    <i>
      <x v="8611"/>
    </i>
    <i>
      <x v="6858"/>
    </i>
    <i>
      <x v="5463"/>
    </i>
    <i>
      <x v="3652"/>
    </i>
    <i>
      <x v="5688"/>
    </i>
    <i>
      <x v="4609"/>
    </i>
    <i>
      <x v="5471"/>
    </i>
    <i>
      <x v="505"/>
    </i>
    <i>
      <x v="9561"/>
    </i>
    <i>
      <x v="10585"/>
    </i>
    <i>
      <x v="9296"/>
    </i>
    <i>
      <x v="8613"/>
    </i>
    <i>
      <x v="6449"/>
    </i>
    <i>
      <x v="11002"/>
    </i>
    <i>
      <x v="5328"/>
    </i>
    <i>
      <x v="10962"/>
    </i>
    <i>
      <x v="7265"/>
    </i>
    <i>
      <x v="8588"/>
    </i>
    <i>
      <x v="5762"/>
    </i>
    <i>
      <x v="8940"/>
    </i>
    <i>
      <x v="11562"/>
    </i>
    <i>
      <x v="7574"/>
    </i>
    <i>
      <x v="7934"/>
    </i>
    <i>
      <x v="1191"/>
    </i>
    <i>
      <x v="8356"/>
    </i>
    <i>
      <x v="7517"/>
    </i>
    <i>
      <x v="6842"/>
    </i>
    <i>
      <x v="1835"/>
    </i>
    <i>
      <x v="8622"/>
    </i>
    <i>
      <x v="4560"/>
    </i>
    <i>
      <x v="11060"/>
    </i>
    <i>
      <x v="7230"/>
    </i>
    <i>
      <x v="8207"/>
    </i>
    <i>
      <x v="6544"/>
    </i>
    <i>
      <x v="9369"/>
    </i>
    <i>
      <x v="7846"/>
    </i>
    <i>
      <x v="2748"/>
    </i>
    <i>
      <x v="2719"/>
    </i>
    <i>
      <x v="6336"/>
    </i>
    <i>
      <x v="8208"/>
    </i>
    <i>
      <x v="2237"/>
    </i>
    <i>
      <x v="2513"/>
    </i>
    <i>
      <x v="10022"/>
    </i>
    <i>
      <x v="11163"/>
    </i>
    <i>
      <x v="10890"/>
    </i>
    <i>
      <x v="6070"/>
    </i>
    <i>
      <x v="6300"/>
    </i>
    <i>
      <x v="3670"/>
    </i>
    <i>
      <x v="1678"/>
    </i>
    <i>
      <x v="2737"/>
    </i>
    <i>
      <x v="7936"/>
    </i>
    <i>
      <x v="3305"/>
    </i>
    <i>
      <x v="3049"/>
    </i>
    <i>
      <x v="11374"/>
    </i>
    <i>
      <x v="6870"/>
    </i>
    <i>
      <x v="9809"/>
    </i>
    <i>
      <x v="10609"/>
    </i>
    <i>
      <x v="10608"/>
    </i>
    <i>
      <x v="10564"/>
    </i>
    <i>
      <x v="10588"/>
    </i>
    <i>
      <x v="9437"/>
    </i>
    <i>
      <x v="6905"/>
    </i>
    <i>
      <x v="6482"/>
    </i>
    <i>
      <x v="5947"/>
    </i>
    <i>
      <x v="8493"/>
    </i>
    <i>
      <x v="6838"/>
    </i>
    <i>
      <x v="6672"/>
    </i>
    <i>
      <x v="6972"/>
    </i>
    <i>
      <x v="6844"/>
    </i>
    <i>
      <x v="3765"/>
    </i>
    <i>
      <x v="3651"/>
    </i>
    <i>
      <x v="5238"/>
    </i>
    <i>
      <x v="2895"/>
    </i>
    <i>
      <x v="603"/>
    </i>
    <i>
      <x v="2839"/>
    </i>
    <i>
      <x v="2718"/>
    </i>
    <i>
      <x v="2649"/>
    </i>
    <i>
      <x v="2153"/>
    </i>
    <i>
      <x v="11455"/>
    </i>
    <i>
      <x v="9913"/>
    </i>
    <i>
      <x v="9646"/>
    </i>
    <i>
      <x v="6532"/>
    </i>
    <i>
      <x v="6624"/>
    </i>
    <i>
      <x v="6879"/>
    </i>
    <i>
      <x v="3657"/>
    </i>
    <i>
      <x v="4759"/>
    </i>
    <i>
      <x v="3173"/>
    </i>
    <i>
      <x v="4487"/>
    </i>
    <i>
      <x v="3021"/>
    </i>
    <i>
      <x v="4678"/>
    </i>
    <i>
      <x v="9500"/>
    </i>
    <i>
      <x v="9553"/>
    </i>
    <i>
      <x v="6813"/>
    </i>
    <i>
      <x v="1067"/>
    </i>
    <i>
      <x v="2041"/>
    </i>
    <i>
      <x v="8879"/>
    </i>
    <i>
      <x v="11631"/>
    </i>
    <i>
      <x v="10902"/>
    </i>
    <i>
      <x v="10201"/>
    </i>
    <i>
      <x v="9773"/>
    </i>
    <i>
      <x v="11642"/>
    </i>
    <i>
      <x v="9822"/>
    </i>
    <i>
      <x v="7088"/>
    </i>
    <i>
      <x v="5946"/>
    </i>
    <i>
      <x v="6837"/>
    </i>
    <i>
      <x v="8702"/>
    </i>
    <i>
      <x v="7396"/>
    </i>
    <i>
      <x v="6913"/>
    </i>
    <i>
      <x v="5554"/>
    </i>
    <i>
      <x v="3132"/>
    </i>
    <i>
      <x v="4876"/>
    </i>
    <i>
      <x v="2306"/>
    </i>
    <i>
      <x v="2235"/>
    </i>
    <i>
      <x v="3074"/>
    </i>
    <i>
      <x v="2872"/>
    </i>
    <i>
      <x v="2508"/>
    </i>
    <i>
      <x v="1213"/>
    </i>
    <i>
      <x v="10048"/>
    </i>
    <i>
      <x v="6865"/>
    </i>
    <i>
      <x v="6603"/>
    </i>
    <i>
      <x v="5057"/>
    </i>
    <i>
      <x v="10606"/>
    </i>
    <i>
      <x v="7526"/>
    </i>
    <i>
      <x v="4029"/>
    </i>
    <i>
      <x v="2917"/>
    </i>
    <i>
      <x v="8873"/>
    </i>
    <i>
      <x v="11059"/>
    </i>
    <i>
      <x v="6484"/>
    </i>
    <i>
      <x v="6350"/>
    </i>
    <i>
      <x v="4860"/>
    </i>
    <i>
      <x v="5436"/>
    </i>
    <i>
      <x v="5470"/>
    </i>
    <i>
      <x v="1406"/>
    </i>
    <i>
      <x v="9599"/>
    </i>
    <i>
      <x v="6550"/>
    </i>
    <i>
      <x v="4562"/>
    </i>
    <i>
      <x v="4032"/>
    </i>
    <i>
      <x v="5140"/>
    </i>
    <i>
      <x v="1813"/>
    </i>
    <i>
      <x v="1429"/>
    </i>
    <i>
      <x v="9904"/>
    </i>
    <i>
      <x v="8878"/>
    </i>
    <i>
      <x v="9373"/>
    </i>
    <i>
      <x v="9516"/>
    </i>
    <i>
      <x v="11186"/>
    </i>
    <i>
      <x v="11675"/>
    </i>
    <i>
      <x v="10851"/>
    </i>
    <i>
      <x v="5930"/>
    </i>
    <i>
      <x v="5952"/>
    </i>
    <i>
      <x v="8292"/>
    </i>
    <i>
      <x v="5275"/>
    </i>
    <i>
      <x v="5572"/>
    </i>
    <i>
      <x v="6827"/>
    </i>
    <i>
      <x v="7134"/>
    </i>
    <i>
      <x v="6820"/>
    </i>
    <i>
      <x v="4482"/>
    </i>
    <i>
      <x v="1357"/>
    </i>
    <i>
      <x v="8793"/>
    </i>
    <i>
      <x v="6923"/>
    </i>
    <i>
      <x v="6535"/>
    </i>
    <i>
      <x v="9386"/>
    </i>
    <i>
      <x v="6681"/>
    </i>
    <i>
      <x v="5337"/>
    </i>
    <i>
      <x v="5350"/>
    </i>
    <i>
      <x v="428"/>
    </i>
    <i>
      <x v="10479"/>
    </i>
    <i>
      <x v="7418"/>
    </i>
    <i>
      <x v="5040"/>
    </i>
    <i>
      <x v="2340"/>
    </i>
    <i>
      <x v="630"/>
    </i>
    <i>
      <x v="8546"/>
    </i>
    <i>
      <x v="5556"/>
    </i>
    <i>
      <x v="2313"/>
    </i>
    <i>
      <x v="2828"/>
    </i>
    <i>
      <x v="2335"/>
    </i>
    <i>
      <x v="8925"/>
    </i>
    <i>
      <x v="8941"/>
    </i>
    <i>
      <x v="11047"/>
    </i>
    <i>
      <x v="9383"/>
    </i>
    <i>
      <x v="10035"/>
    </i>
    <i>
      <x v="10463"/>
    </i>
    <i>
      <x v="7821"/>
    </i>
    <i>
      <x v="8534"/>
    </i>
    <i>
      <x v="8760"/>
    </i>
    <i>
      <x v="6943"/>
    </i>
    <i>
      <x v="7192"/>
    </i>
    <i>
      <x v="7010"/>
    </i>
    <i>
      <x v="8487"/>
    </i>
    <i>
      <x v="6289"/>
    </i>
    <i>
      <x v="6826"/>
    </i>
    <i>
      <x v="8608"/>
    </i>
    <i>
      <x v="8119"/>
    </i>
    <i>
      <x v="3542"/>
    </i>
    <i>
      <x v="3673"/>
    </i>
    <i>
      <x v="4175"/>
    </i>
    <i>
      <x v="4437"/>
    </i>
    <i>
      <x v="5074"/>
    </i>
    <i>
      <x v="4559"/>
    </i>
    <i>
      <x v="4776"/>
    </i>
    <i>
      <x v="4989"/>
    </i>
    <i>
      <x v="2623"/>
    </i>
    <i>
      <x v="2753"/>
    </i>
    <i>
      <x v="1863"/>
    </i>
    <i>
      <x v="11185"/>
    </i>
    <i>
      <x v="6800"/>
    </i>
    <i>
      <x v="8017"/>
    </i>
    <i>
      <x v="1943"/>
    </i>
    <i>
      <x v="1083"/>
    </i>
    <i>
      <x v="10080"/>
    </i>
    <i>
      <x v="9543"/>
    </i>
    <i>
      <x v="9491"/>
    </i>
    <i>
      <x v="9902"/>
    </i>
    <i>
      <x v="9370"/>
    </i>
    <i>
      <x v="9911"/>
    </i>
    <i>
      <x v="9204"/>
    </i>
    <i>
      <x v="11240"/>
    </i>
    <i>
      <x v="7113"/>
    </i>
    <i>
      <x v="6850"/>
    </i>
    <i>
      <x v="6808"/>
    </i>
    <i>
      <x v="7305"/>
    </i>
    <i>
      <x v="8707"/>
    </i>
    <i>
      <x v="6830"/>
    </i>
    <i>
      <x v="6144"/>
    </i>
    <i>
      <x v="6536"/>
    </i>
    <i>
      <x v="4847"/>
    </i>
    <i>
      <x v="1995"/>
    </i>
    <i>
      <x v="1657"/>
    </i>
    <i>
      <x v="10826"/>
    </i>
    <i>
      <x v="11162"/>
    </i>
    <i>
      <x v="7579"/>
    </i>
    <i>
      <x v="6743"/>
    </i>
    <i>
      <x v="6719"/>
    </i>
    <i>
      <x v="7290"/>
    </i>
    <i>
      <x v="6380"/>
    </i>
    <i>
      <x v="6008"/>
    </i>
    <i>
      <x v="6351"/>
    </i>
    <i>
      <x v="3201"/>
    </i>
    <i>
      <x v="4984"/>
    </i>
    <i>
      <x v="2627"/>
    </i>
    <i>
      <x v="596"/>
    </i>
    <i>
      <x v="11347"/>
    </i>
    <i>
      <x v="6367"/>
    </i>
    <i>
      <x v="5441"/>
    </i>
    <i>
      <x v="4768"/>
    </i>
    <i>
      <x v="4892"/>
    </i>
    <i>
      <x v="11303"/>
    </i>
    <i>
      <x v="8910"/>
    </i>
    <i>
      <x v="10575"/>
    </i>
    <i>
      <x v="7288"/>
    </i>
    <i>
      <x v="7723"/>
    </i>
    <i>
      <x v="3995"/>
    </i>
    <i>
      <x v="4229"/>
    </i>
    <i>
      <x v="1160"/>
    </i>
    <i>
      <x v="1412"/>
    </i>
    <i>
      <x v="9320"/>
    </i>
    <i>
      <x v="9326"/>
    </i>
    <i>
      <x v="10604"/>
    </i>
    <i>
      <x v="7225"/>
    </i>
    <i>
      <x v="8215"/>
    </i>
    <i>
      <x v="8765"/>
    </i>
    <i>
      <x v="3774"/>
    </i>
    <i>
      <x v="4287"/>
    </i>
    <i>
      <x v="2439"/>
    </i>
    <i>
      <x v="2716"/>
    </i>
    <i>
      <x v="1567"/>
    </i>
    <i>
      <x v="10982"/>
    </i>
    <i>
      <x v="6068"/>
    </i>
    <i>
      <x v="6167"/>
    </i>
    <i>
      <x v="11643"/>
    </i>
    <i>
      <x v="9422"/>
    </i>
    <i>
      <x v="10704"/>
    </i>
    <i>
      <x v="7251"/>
    </i>
    <i>
      <x v="7540"/>
    </i>
    <i>
      <x v="6846"/>
    </i>
    <i>
      <x v="1206"/>
    </i>
    <i>
      <x v="9560"/>
    </i>
    <i>
      <x v="9722"/>
    </i>
    <i>
      <x v="10207"/>
    </i>
    <i>
      <x v="8615"/>
    </i>
    <i>
      <x v="8600"/>
    </i>
    <i>
      <x v="7601"/>
    </i>
    <i>
      <x v="3231"/>
    </i>
    <i>
      <x v="4178"/>
    </i>
    <i>
      <x v="4766"/>
    </i>
    <i>
      <x v="5327"/>
    </i>
    <i>
      <x v="5410"/>
    </i>
    <i>
      <x v="4345"/>
    </i>
    <i>
      <x v="3631"/>
    </i>
    <i>
      <x v="5690"/>
    </i>
    <i>
      <x v="5004"/>
    </i>
    <i>
      <x v="4985"/>
    </i>
    <i>
      <x v="1930"/>
    </i>
    <i>
      <x v="1492"/>
    </i>
    <i>
      <x v="2832"/>
    </i>
    <i>
      <x v="2398"/>
    </i>
    <i>
      <x v="2425"/>
    </i>
    <i>
      <x v="1950"/>
    </i>
    <i>
      <x v="2823"/>
    </i>
    <i>
      <x v="1465"/>
    </i>
    <i>
      <x v="8272"/>
    </i>
    <i>
      <x v="7073"/>
    </i>
    <i>
      <x v="4760"/>
    </i>
    <i>
      <x v="3476"/>
    </i>
    <i>
      <x v="1177"/>
    </i>
    <i>
      <x v="1750"/>
    </i>
    <i>
      <x v="2193"/>
    </i>
    <i>
      <x v="9928"/>
    </i>
    <i>
      <x v="9306"/>
    </i>
    <i>
      <x v="10200"/>
    </i>
    <i>
      <x v="7232"/>
    </i>
    <i>
      <x v="6919"/>
    </i>
    <i>
      <x v="5241"/>
    </i>
    <i>
      <x v="4446"/>
    </i>
    <i>
      <x v="4615"/>
    </i>
    <i>
      <x v="5031"/>
    </i>
    <i>
      <x v="2620"/>
    </i>
    <i>
      <x v="8888"/>
    </i>
    <i>
      <x v="9622"/>
    </i>
    <i>
      <x v="8895"/>
    </i>
    <i>
      <x v="9159"/>
    </i>
    <i>
      <x v="11630"/>
    </i>
    <i>
      <x v="9012"/>
    </i>
    <i>
      <x v="10544"/>
    </i>
    <i>
      <x v="10021"/>
    </i>
    <i>
      <x v="10574"/>
    </i>
    <i>
      <x v="10029"/>
    </i>
    <i>
      <x v="11377"/>
    </i>
    <i>
      <x v="11649"/>
    </i>
    <i>
      <x v="10452"/>
    </i>
    <i>
      <x v="9071"/>
    </i>
    <i>
      <x v="6899"/>
    </i>
    <i>
      <x v="8554"/>
    </i>
    <i>
      <x v="6670"/>
    </i>
    <i>
      <x v="7505"/>
    </i>
    <i>
      <x v="6832"/>
    </i>
    <i>
      <x v="7626"/>
    </i>
    <i>
      <x v="8034"/>
    </i>
    <i>
      <x v="7094"/>
    </i>
    <i>
      <x v="5363"/>
    </i>
    <i>
      <x v="3727"/>
    </i>
    <i>
      <x v="5221"/>
    </i>
    <i>
      <x v="4318"/>
    </i>
    <i>
      <x v="5325"/>
    </i>
    <i>
      <x v="5724"/>
    </i>
    <i>
      <x v="4887"/>
    </i>
    <i>
      <x v="4741"/>
    </i>
    <i>
      <x v="3684"/>
    </i>
    <i>
      <x v="3189"/>
    </i>
    <i>
      <x v="5324"/>
    </i>
    <i>
      <x v="5573"/>
    </i>
    <i>
      <x v="3704"/>
    </i>
    <i>
      <x v="4679"/>
    </i>
    <i>
      <x v="5567"/>
    </i>
    <i>
      <x v="5677"/>
    </i>
    <i>
      <x v="3596"/>
    </i>
    <i>
      <x v="5678"/>
    </i>
    <i>
      <x v="1576"/>
    </i>
    <i>
      <x v="1310"/>
    </i>
    <i>
      <x v="340"/>
    </i>
    <i>
      <x v="863"/>
    </i>
    <i>
      <x v="2440"/>
    </i>
    <i>
      <x v="602"/>
    </i>
    <i>
      <x v="3043"/>
    </i>
    <i>
      <x v="1089"/>
    </i>
    <i>
      <x v="3072"/>
    </i>
    <i>
      <x v="857"/>
    </i>
    <i>
      <x v="1556"/>
    </i>
    <i>
      <x v="8558"/>
    </i>
    <i>
      <x v="8297"/>
    </i>
    <i>
      <x v="8302"/>
    </i>
    <i>
      <x v="6181"/>
    </i>
    <i>
      <x v="4945"/>
    </i>
    <i>
      <x v="5590"/>
    </i>
    <i>
      <x v="9905"/>
    </i>
    <i>
      <x v="10006"/>
    </i>
    <i>
      <x v="9741"/>
    </i>
    <i>
      <x v="9613"/>
    </i>
    <i>
      <x v="10952"/>
    </i>
    <i>
      <x v="8809"/>
    </i>
    <i>
      <x v="9630"/>
    </i>
    <i>
      <x v="8603"/>
    </i>
    <i>
      <x v="7925"/>
    </i>
    <i>
      <x v="7919"/>
    </i>
    <i>
      <x v="7747"/>
    </i>
    <i>
      <x v="6686"/>
    </i>
    <i>
      <x v="7909"/>
    </i>
    <i>
      <x v="6146"/>
    </i>
    <i>
      <x v="7912"/>
    </i>
    <i>
      <x v="6010"/>
    </i>
    <i>
      <x v="5527"/>
    </i>
    <i>
      <x v="1782"/>
    </i>
    <i>
      <x v="612"/>
    </i>
    <i>
      <x v="2722"/>
    </i>
    <i>
      <x v="2804"/>
    </i>
    <i>
      <x v="997"/>
    </i>
    <i>
      <x v="1407"/>
    </i>
    <i>
      <x v="11457"/>
    </i>
    <i>
      <x v="11016"/>
    </i>
    <i>
      <x v="9906"/>
    </i>
    <i>
      <x v="9681"/>
    </i>
    <i>
      <x v="9542"/>
    </i>
    <i>
      <x v="8777"/>
    </i>
    <i>
      <x v="11665"/>
    </i>
    <i>
      <x v="10024"/>
    </i>
    <i>
      <x v="10994"/>
    </i>
    <i>
      <x v="10028"/>
    </i>
    <i>
      <x v="11215"/>
    </i>
    <i>
      <x v="9707"/>
    </i>
    <i>
      <x v="11418"/>
    </i>
    <i>
      <x v="10040"/>
    </i>
    <i>
      <x v="11634"/>
    </i>
    <i>
      <x v="10046"/>
    </i>
    <i>
      <x v="10930"/>
    </i>
    <i>
      <x v="10049"/>
    </i>
    <i>
      <x v="9419"/>
    </i>
    <i>
      <x v="10050"/>
    </i>
    <i>
      <x v="11014"/>
    </i>
    <i>
      <x v="9649"/>
    </i>
    <i>
      <x v="9464"/>
    </i>
    <i>
      <x v="10202"/>
    </i>
    <i>
      <x v="11246"/>
    </i>
    <i>
      <x v="10382"/>
    </i>
    <i>
      <x v="9578"/>
    </i>
    <i>
      <x v="9655"/>
    </i>
    <i>
      <x v="11432"/>
    </i>
    <i>
      <x v="9759"/>
    </i>
    <i>
      <x v="11626"/>
    </i>
    <i>
      <x v="9777"/>
    </i>
    <i>
      <x v="9679"/>
    </i>
    <i>
      <x v="8887"/>
    </i>
    <i>
      <x v="10019"/>
    </i>
    <i>
      <x v="9839"/>
    </i>
    <i>
      <x v="8920"/>
    </i>
    <i>
      <x v="9877"/>
    </i>
    <i>
      <x v="9407"/>
    </i>
    <i>
      <x v="9317"/>
    </i>
    <i>
      <x v="10987"/>
    </i>
    <i>
      <x v="8789"/>
    </i>
    <i>
      <x v="8856"/>
    </i>
    <i>
      <x v="8812"/>
    </i>
    <i>
      <x v="11015"/>
    </i>
    <i>
      <x v="9899"/>
    </i>
    <i>
      <x v="9454"/>
    </i>
    <i>
      <x v="8897"/>
    </i>
    <i>
      <x v="9518"/>
    </i>
    <i>
      <x v="9658"/>
    </i>
    <i>
      <x v="11217"/>
    </i>
    <i>
      <x v="9332"/>
    </i>
    <i>
      <x v="9539"/>
    </i>
    <i>
      <x v="11712"/>
    </i>
    <i>
      <x v="11359"/>
    </i>
    <i>
      <x v="10757"/>
    </i>
    <i>
      <x v="9021"/>
    </i>
    <i>
      <x v="10779"/>
    </i>
    <i>
      <x v="11421"/>
    </i>
    <i>
      <x v="9633"/>
    </i>
    <i>
      <x v="11453"/>
    </i>
    <i>
      <x v="8816"/>
    </i>
    <i>
      <x v="11527"/>
    </i>
    <i>
      <x v="10875"/>
    </i>
    <i>
      <x v="9929"/>
    </i>
    <i>
      <x v="10886"/>
    </i>
    <i>
      <x v="11635"/>
    </i>
    <i>
      <x v="10901"/>
    </i>
    <i>
      <x v="9224"/>
    </i>
    <i>
      <x v="8821"/>
    </i>
    <i>
      <x v="11668"/>
    </i>
    <i>
      <x v="8914"/>
    </i>
    <i>
      <x v="10924"/>
    </i>
    <i>
      <x v="10578"/>
    </i>
    <i>
      <x v="7118"/>
    </i>
    <i>
      <x v="7636"/>
    </i>
    <i>
      <x v="7136"/>
    </i>
    <i>
      <x v="7750"/>
    </i>
    <i>
      <x v="7908"/>
    </i>
    <i>
      <x v="7752"/>
    </i>
    <i>
      <x v="8459"/>
    </i>
    <i>
      <x v="7064"/>
    </i>
    <i>
      <x v="5941"/>
    </i>
    <i>
      <x v="7768"/>
    </i>
    <i>
      <x v="7209"/>
    </i>
    <i>
      <x v="6155"/>
    </i>
    <i>
      <x v="6955"/>
    </i>
    <i>
      <x v="5925"/>
    </i>
    <i>
      <x v="6622"/>
    </i>
    <i>
      <x v="6802"/>
    </i>
    <i>
      <x v="8462"/>
    </i>
    <i>
      <x v="7933"/>
    </i>
    <i>
      <x v="7179"/>
    </i>
    <i>
      <x v="7937"/>
    </i>
    <i>
      <x v="8548"/>
    </i>
    <i>
      <x v="7943"/>
    </i>
    <i>
      <x v="6677"/>
    </i>
    <i>
      <x v="6565"/>
    </i>
    <i>
      <x v="8578"/>
    </i>
    <i>
      <x v="6927"/>
    </i>
    <i>
      <x v="6487"/>
    </i>
    <i>
      <x v="6453"/>
    </i>
    <i>
      <x v="6494"/>
    </i>
    <i>
      <x v="7564"/>
    </i>
    <i>
      <x v="6224"/>
    </i>
    <i>
      <x v="8035"/>
    </i>
    <i>
      <x v="8456"/>
    </i>
    <i>
      <x v="8671"/>
    </i>
    <i>
      <x v="8460"/>
    </i>
    <i>
      <x v="6878"/>
    </i>
    <i>
      <x v="6891"/>
    </i>
    <i>
      <x v="8148"/>
    </i>
    <i>
      <x v="7417"/>
    </i>
    <i>
      <x v="8621"/>
    </i>
    <i>
      <x v="6496"/>
    </i>
    <i>
      <x v="6845"/>
    </i>
    <i>
      <x v="7195"/>
    </i>
    <i>
      <x v="6916"/>
    </i>
    <i>
      <x v="7634"/>
    </i>
    <i>
      <x v="7044"/>
    </i>
    <i>
      <x v="6836"/>
    </i>
    <i>
      <x v="8583"/>
    </i>
    <i>
      <x v="8569"/>
    </i>
    <i>
      <x v="7424"/>
    </i>
    <i>
      <x v="7210"/>
    </i>
    <i>
      <x v="8596"/>
    </i>
    <i>
      <x v="6318"/>
    </i>
    <i>
      <x v="7539"/>
    </i>
    <i>
      <x v="7862"/>
    </i>
    <i>
      <x v="6372"/>
    </i>
    <i>
      <x v="7397"/>
    </i>
    <i>
      <x v="6236"/>
    </i>
    <i>
      <x v="8228"/>
    </i>
    <i>
      <x v="8598"/>
    </i>
    <i>
      <x v="6502"/>
    </i>
    <i>
      <x v="5945"/>
    </i>
    <i>
      <x v="6203"/>
    </i>
    <i>
      <x v="7706"/>
    </i>
    <i>
      <x v="8278"/>
    </i>
    <i>
      <x v="6415"/>
    </i>
    <i>
      <x v="6339"/>
    </i>
    <i>
      <x v="8301"/>
    </i>
    <i>
      <x v="6759"/>
    </i>
    <i>
      <x v="6580"/>
    </i>
    <i>
      <x v="6986"/>
    </i>
    <i>
      <x v="8196"/>
    </i>
    <i>
      <x v="7270"/>
    </i>
    <i>
      <x v="8759"/>
    </i>
    <i>
      <x v="3825"/>
    </i>
    <i>
      <x v="3921"/>
    </i>
    <i>
      <x v="3736"/>
    </i>
    <i>
      <x v="5872"/>
    </i>
    <i>
      <x v="4873"/>
    </i>
    <i>
      <x v="4414"/>
    </i>
    <i>
      <x v="4368"/>
    </i>
    <i>
      <x v="4925"/>
    </i>
    <i>
      <x v="5380"/>
    </i>
    <i>
      <x v="4057"/>
    </i>
    <i>
      <x v="3287"/>
    </i>
    <i>
      <x v="4979"/>
    </i>
    <i>
      <x v="4358"/>
    </i>
    <i>
      <x v="3756"/>
    </i>
    <i>
      <x v="3701"/>
    </i>
    <i>
      <x v="3713"/>
    </i>
    <i>
      <x v="3928"/>
    </i>
    <i>
      <x v="3136"/>
    </i>
    <i>
      <x v="3632"/>
    </i>
    <i>
      <x v="4683"/>
    </i>
    <i>
      <x v="3226"/>
    </i>
    <i>
      <x v="3230"/>
    </i>
    <i>
      <x v="3206"/>
    </i>
    <i>
      <x v="4686"/>
    </i>
    <i>
      <x v="5738"/>
    </i>
    <i>
      <x v="4324"/>
    </i>
    <i>
      <x v="3590"/>
    </i>
    <i>
      <x v="4315"/>
    </i>
    <i>
      <x v="5267"/>
    </i>
    <i>
      <x v="3478"/>
    </i>
    <i>
      <x v="5269"/>
    </i>
    <i>
      <x v="3926"/>
    </i>
    <i>
      <x v="5309"/>
    </i>
    <i>
      <x v="4746"/>
    </i>
    <i>
      <x v="4773"/>
    </i>
    <i>
      <x v="3609"/>
    </i>
    <i>
      <x v="3602"/>
    </i>
    <i>
      <x v="3667"/>
    </i>
    <i>
      <x v="4780"/>
    </i>
    <i>
      <x v="4652"/>
    </i>
    <i>
      <x v="5378"/>
    </i>
    <i>
      <x v="5110"/>
    </i>
    <i>
      <x v="4475"/>
    </i>
    <i>
      <x v="3695"/>
    </i>
    <i>
      <x v="4274"/>
    </i>
    <i>
      <x v="5162"/>
    </i>
    <i>
      <x v="3863"/>
    </i>
    <i>
      <x v="4278"/>
    </i>
    <i>
      <x v="3259"/>
    </i>
    <i>
      <x v="3677"/>
    </i>
    <i>
      <x v="3820"/>
    </i>
    <i>
      <x v="4302"/>
    </i>
    <i>
      <x v="3822"/>
    </i>
    <i>
      <x v="4304"/>
    </i>
    <i>
      <x v="5207"/>
    </i>
    <i>
      <x v="5583"/>
    </i>
    <i>
      <x v="5209"/>
    </i>
    <i>
      <x v="5672"/>
    </i>
    <i>
      <x v="4195"/>
    </i>
    <i>
      <x v="4764"/>
    </i>
    <i>
      <x v="5032"/>
    </i>
    <i>
      <x v="4119"/>
    </i>
    <i>
      <x v="5713"/>
    </i>
    <i>
      <x v="3685"/>
    </i>
    <i>
      <x v="5729"/>
    </i>
    <i>
      <x v="4993"/>
    </i>
    <i>
      <x v="4994"/>
    </i>
    <i>
      <x v="5832"/>
    </i>
    <i>
      <x v="3301"/>
    </i>
    <i>
      <x v="3180"/>
    </i>
    <i>
      <x v="2978"/>
    </i>
    <i>
      <x v="2209"/>
    </i>
    <i>
      <x v="989"/>
    </i>
    <i>
      <x v="2080"/>
    </i>
    <i>
      <x v="2935"/>
    </i>
    <i>
      <x v="1594"/>
    </i>
    <i>
      <x v="1824"/>
    </i>
    <i>
      <x v="998"/>
    </i>
    <i>
      <x v="2738"/>
    </i>
    <i>
      <x v="2098"/>
    </i>
    <i>
      <x v="518"/>
    </i>
    <i>
      <x v="2726"/>
    </i>
    <i>
      <x v="2643"/>
    </i>
    <i>
      <x v="2319"/>
    </i>
    <i>
      <x v="1757"/>
    </i>
    <i>
      <x v="2108"/>
    </i>
    <i>
      <x v="1981"/>
    </i>
    <i>
      <x v="1639"/>
    </i>
    <i>
      <x v="1312"/>
    </i>
    <i>
      <x v="375"/>
    </i>
    <i>
      <x v="2207"/>
    </i>
    <i>
      <x v="2127"/>
    </i>
    <i>
      <x v="2432"/>
    </i>
    <i>
      <x v="2324"/>
    </i>
    <i>
      <x v="1989"/>
    </i>
    <i>
      <x v="1163"/>
    </i>
    <i>
      <x v="1481"/>
    </i>
    <i>
      <x v="2829"/>
    </i>
    <i>
      <x v="2751"/>
    </i>
    <i>
      <x v="711"/>
    </i>
    <i>
      <x v="403"/>
    </i>
    <i>
      <x v="2531"/>
    </i>
    <i>
      <x v="2274"/>
    </i>
    <i>
      <x v="2835"/>
    </i>
    <i>
      <x v="2052"/>
    </i>
    <i>
      <x v="941"/>
    </i>
    <i>
      <x v="1235"/>
    </i>
    <i>
      <x v="2150"/>
    </i>
    <i>
      <x v="2484"/>
    </i>
    <i>
      <x v="2542"/>
    </i>
    <i>
      <x v="565"/>
    </i>
    <i>
      <x v="2730"/>
    </i>
    <i>
      <x v="2905"/>
    </i>
    <i>
      <x v="1540"/>
    </i>
    <i>
      <x v="2059"/>
    </i>
    <i>
      <x v="389"/>
    </i>
    <i>
      <x v="2912"/>
    </i>
    <i>
      <x v="460"/>
    </i>
    <i>
      <x v="1882"/>
    </i>
    <i>
      <x v="349"/>
    </i>
    <i>
      <x v="1341"/>
    </i>
    <i>
      <x v="1546"/>
    </i>
    <i>
      <x v="2232"/>
    </i>
    <i>
      <x v="2868"/>
    </i>
    <i>
      <x v="2938"/>
    </i>
    <i>
      <x v="1182"/>
    </i>
    <i>
      <x v="2950"/>
    </i>
    <i>
      <x v="2299"/>
    </i>
    <i>
      <x v="1993"/>
    </i>
    <i>
      <x v="2483"/>
    </i>
    <i>
      <x v="1748"/>
    </i>
    <i>
      <x v="2301"/>
    </i>
    <i>
      <x v="833"/>
    </i>
    <i>
      <x v="3062"/>
    </i>
    <i>
      <x v="2998"/>
    </i>
    <i>
      <x v="1457"/>
    </i>
    <i>
      <x v="2250"/>
    </i>
    <i>
      <x v="2503"/>
    </i>
    <i>
      <x v="1113"/>
    </i>
    <i>
      <x v="2407"/>
    </i>
    <i>
      <x v="1606"/>
    </i>
    <i>
      <x v="3081"/>
    </i>
    <i>
      <x v="994"/>
    </i>
    <i>
      <x v="1178"/>
    </i>
    <i>
      <x v="2300"/>
    </i>
    <i>
      <x v="1687"/>
    </i>
    <i>
      <x v="2651"/>
    </i>
    <i>
      <x v="1866"/>
    </i>
    <i>
      <x v="1487"/>
    </i>
    <i>
      <x v="2368"/>
    </i>
    <i>
      <x v="2303"/>
    </i>
    <i>
      <x v="2454"/>
    </i>
    <i>
      <x v="543"/>
    </i>
    <i>
      <x v="1700"/>
    </i>
    <i>
      <x v="1408"/>
    </i>
    <i>
      <x v="984"/>
    </i>
    <i>
      <x v="1799"/>
    </i>
    <i>
      <x v="1914"/>
    </i>
    <i>
      <x v="589"/>
    </i>
    <i>
      <x v="1816"/>
    </i>
    <i>
      <x v="1707"/>
    </i>
    <i>
      <x v="2100"/>
    </i>
    <i>
      <x v="1890"/>
    </i>
    <i>
      <x v="9189"/>
    </i>
    <i>
      <x v="9356"/>
    </i>
    <i>
      <x v="10679"/>
    </i>
    <i>
      <x v="5938"/>
    </i>
    <i>
      <x v="4176"/>
    </i>
    <i>
      <x v="1410"/>
    </i>
    <i>
      <x v="1798"/>
    </i>
    <i>
      <x v="2403"/>
    </i>
    <i>
      <x v="1745"/>
    </i>
    <i>
      <x v="334"/>
    </i>
    <i>
      <x v="8266"/>
    </i>
    <i>
      <x v="7075"/>
    </i>
    <i>
      <x v="5559"/>
    </i>
    <i>
      <x v="4079"/>
    </i>
    <i>
      <x v="3913"/>
    </i>
    <i>
      <x v="5757"/>
    </i>
    <i>
      <x v="3520"/>
    </i>
    <i>
      <x v="5486"/>
    </i>
    <i>
      <x v="3186"/>
    </i>
    <i>
      <x v="4233"/>
    </i>
    <i>
      <x v="4948"/>
    </i>
    <i>
      <x v="2717"/>
    </i>
    <i>
      <x v="3056"/>
    </i>
    <i>
      <x v="2973"/>
    </i>
    <i>
      <x v="11161"/>
    </i>
    <i>
      <x v="9805"/>
    </i>
    <i>
      <x v="11611"/>
    </i>
    <i>
      <x v="9961"/>
    </i>
    <i>
      <x v="10918"/>
    </i>
    <i>
      <x v="9217"/>
    </i>
    <i>
      <x v="11281"/>
    </i>
    <i>
      <x v="10058"/>
    </i>
    <i>
      <x v="10800"/>
    </i>
    <i>
      <x v="10284"/>
    </i>
    <i>
      <x v="8915"/>
    </i>
    <i>
      <x v="10446"/>
    </i>
    <i>
      <x v="11040"/>
    </i>
    <i>
      <x v="10460"/>
    </i>
    <i>
      <x v="11271"/>
    </i>
    <i>
      <x v="8790"/>
    </i>
    <i>
      <x v="9680"/>
    </i>
    <i>
      <x v="10584"/>
    </i>
    <i>
      <x v="10623"/>
    </i>
    <i>
      <x v="10872"/>
    </i>
    <i>
      <x v="6980"/>
    </i>
    <i>
      <x v="7291"/>
    </i>
    <i>
      <x v="8700"/>
    </i>
    <i>
      <x v="6472"/>
    </i>
    <i>
      <x v="7741"/>
    </i>
    <i>
      <x v="6894"/>
    </i>
    <i>
      <x v="7928"/>
    </i>
    <i>
      <x v="7889"/>
    </i>
    <i>
      <x v="5948"/>
    </i>
    <i>
      <x v="7907"/>
    </i>
    <i>
      <x v="8200"/>
    </i>
    <i>
      <x v="6349"/>
    </i>
    <i>
      <x v="6718"/>
    </i>
    <i>
      <x v="7191"/>
    </i>
    <i>
      <x v="8607"/>
    </i>
    <i>
      <x v="6815"/>
    </i>
    <i>
      <x v="6749"/>
    </i>
    <i>
      <x v="6673"/>
    </i>
    <i>
      <x v="8455"/>
    </i>
    <i>
      <x v="7582"/>
    </i>
    <i>
      <x v="8763"/>
    </i>
    <i>
      <x v="7052"/>
    </i>
    <i>
      <x v="6442"/>
    </i>
    <i>
      <x v="5565"/>
    </i>
    <i>
      <x v="4650"/>
    </i>
    <i>
      <x v="3665"/>
    </i>
    <i>
      <x v="3200"/>
    </i>
    <i>
      <x v="3608"/>
    </i>
    <i>
      <x v="3914"/>
    </i>
    <i>
      <x v="4043"/>
    </i>
    <i>
      <x v="4896"/>
    </i>
    <i>
      <x v="5759"/>
    </i>
    <i>
      <x v="5387"/>
    </i>
    <i>
      <x v="3229"/>
    </i>
    <i>
      <x v="377"/>
    </i>
    <i>
      <x v="2107"/>
    </i>
    <i>
      <x v="1730"/>
    </i>
    <i>
      <x v="1731"/>
    </i>
    <i>
      <x v="758"/>
    </i>
    <i>
      <x v="504"/>
    </i>
    <i>
      <x v="1329"/>
    </i>
    <i>
      <x v="1717"/>
    </i>
    <i>
      <x v="598"/>
    </i>
    <i>
      <x v="2333"/>
    </i>
    <i>
      <x v="1752"/>
    </i>
    <i>
      <x v="1000"/>
    </i>
    <i>
      <x v="2204"/>
    </i>
    <i>
      <x v="9918"/>
    </i>
    <i>
      <x v="9528"/>
    </i>
    <i>
      <x v="9125"/>
    </i>
    <i>
      <x v="10088"/>
    </i>
    <i>
      <x v="10560"/>
    </i>
    <i>
      <x v="11355"/>
    </i>
    <i>
      <x v="8300"/>
    </i>
    <i>
      <x v="6340"/>
    </i>
    <i>
      <x v="6467"/>
    </i>
    <i>
      <x v="3275"/>
    </i>
    <i>
      <x v="4906"/>
    </i>
    <i>
      <x v="4372"/>
    </i>
    <i>
      <x v="4311"/>
    </i>
    <i>
      <x v="3815"/>
    </i>
    <i>
      <x v="744"/>
    </i>
    <i>
      <x v="1839"/>
    </i>
    <i>
      <x v="2476"/>
    </i>
    <i>
      <x v="10976"/>
    </i>
    <i>
      <x v="10448"/>
    </i>
    <i>
      <x v="11111"/>
    </i>
    <i>
      <x v="10125"/>
    </i>
    <i>
      <x v="10389"/>
    </i>
    <i>
      <x v="9556"/>
    </i>
    <i>
      <x v="9463"/>
    </i>
    <i>
      <x v="11378"/>
    </i>
    <i>
      <x v="10413"/>
    </i>
    <i>
      <x v="10600"/>
    </i>
    <i>
      <x v="10228"/>
    </i>
    <i>
      <x v="9744"/>
    </i>
    <i>
      <x v="10593"/>
    </i>
    <i>
      <x v="9349"/>
    </i>
    <i>
      <x v="7280"/>
    </i>
    <i>
      <x v="7072"/>
    </i>
    <i>
      <x v="6226"/>
    </i>
    <i>
      <x v="8519"/>
    </i>
    <i>
      <x v="7710"/>
    </i>
    <i>
      <x v="7130"/>
    </i>
    <i>
      <x v="5889"/>
    </i>
    <i>
      <x v="8703"/>
    </i>
    <i>
      <x v="7366"/>
    </i>
    <i>
      <x v="6812"/>
    </i>
    <i>
      <x v="6912"/>
    </i>
    <i>
      <x v="8219"/>
    </i>
    <i>
      <x v="6233"/>
    </i>
    <i>
      <x v="7691"/>
    </i>
    <i>
      <x v="7930"/>
    </i>
    <i>
      <x v="8260"/>
    </i>
    <i>
      <x v="8651"/>
    </i>
    <i>
      <x v="8767"/>
    </i>
    <i>
      <x v="8559"/>
    </i>
    <i>
      <x v="8541"/>
    </i>
    <i>
      <x v="7575"/>
    </i>
    <i>
      <x v="3213"/>
    </i>
    <i>
      <x v="5472"/>
    </i>
    <i>
      <x v="5437"/>
    </i>
    <i>
      <x v="4135"/>
    </i>
    <i>
      <x v="3910"/>
    </i>
    <i>
      <x v="5860"/>
    </i>
    <i>
      <x v="3108"/>
    </i>
    <i>
      <x v="5818"/>
    </i>
    <i>
      <x v="5466"/>
    </i>
    <i>
      <x v="3817"/>
    </i>
    <i>
      <x v="4813"/>
    </i>
    <i>
      <x v="3244"/>
    </i>
    <i>
      <x v="5710"/>
    </i>
    <i>
      <x v="4770"/>
    </i>
    <i>
      <x v="4883"/>
    </i>
    <i>
      <x v="4312"/>
    </i>
    <i>
      <x v="4343"/>
    </i>
    <i>
      <x v="1405"/>
    </i>
    <i>
      <x v="1868"/>
    </i>
    <i>
      <x v="2154"/>
    </i>
    <i>
      <x v="2877"/>
    </i>
    <i>
      <x v="1112"/>
    </i>
    <i>
      <x v="2806"/>
    </i>
    <i>
      <x v="1806"/>
    </i>
    <i>
      <x v="10613"/>
    </i>
    <i>
      <x v="11170"/>
    </i>
    <i>
      <x v="10835"/>
    </i>
    <i>
      <x v="11267"/>
    </i>
    <i>
      <x v="11387"/>
    </i>
    <i>
      <x v="11278"/>
    </i>
    <i>
      <x v="10003"/>
    </i>
    <i>
      <x v="10827"/>
    </i>
    <i>
      <x v="6411"/>
    </i>
    <i>
      <x v="7524"/>
    </i>
    <i>
      <x v="8016"/>
    </i>
    <i>
      <x v="7767"/>
    </i>
    <i>
      <x v="6296"/>
    </i>
    <i>
      <x v="8627"/>
    </i>
    <i>
      <x v="6448"/>
    </i>
    <i>
      <x v="7957"/>
    </i>
    <i>
      <x v="8481"/>
    </i>
    <i>
      <x v="6409"/>
    </i>
    <i>
      <x v="3479"/>
    </i>
    <i>
      <x v="4924"/>
    </i>
    <i>
      <x v="5434"/>
    </i>
    <i>
      <x v="4028"/>
    </i>
    <i>
      <x v="5673"/>
    </i>
    <i>
      <x v="4565"/>
    </i>
    <i>
      <x v="2325"/>
    </i>
    <i>
      <x v="674"/>
    </i>
    <i>
      <x v="2825"/>
    </i>
    <i>
      <x v="2831"/>
    </i>
    <i>
      <x v="3028"/>
    </i>
    <i>
      <x v="2450"/>
    </i>
    <i>
      <x v="10557"/>
    </i>
    <i>
      <x v="10482"/>
    </i>
    <i>
      <x v="10191"/>
    </i>
    <i>
      <x v="9643"/>
    </i>
    <i>
      <x v="8624"/>
    </i>
    <i>
      <x v="6285"/>
    </i>
    <i>
      <x v="6543"/>
    </i>
    <i>
      <x v="6278"/>
    </i>
    <i>
      <x v="6748"/>
    </i>
    <i>
      <x v="6541"/>
    </i>
    <i>
      <x v="6441"/>
    </i>
    <i>
      <x v="6163"/>
    </i>
    <i>
      <x v="4992"/>
    </i>
    <i>
      <x v="3475"/>
    </i>
    <i>
      <x v="3783"/>
    </i>
    <i>
      <x v="3603"/>
    </i>
    <i>
      <x v="3615"/>
    </i>
    <i>
      <x v="4743"/>
    </i>
    <i>
      <x v="5384"/>
    </i>
    <i>
      <x v="2086"/>
    </i>
    <i>
      <x v="1685"/>
    </i>
    <i>
      <x v="10859"/>
    </i>
    <i>
      <x v="11339"/>
    </i>
    <i>
      <x v="9150"/>
    </i>
    <i>
      <x v="9256"/>
    </i>
    <i>
      <x v="9920"/>
    </i>
    <i>
      <x v="11220"/>
    </i>
    <i>
      <x v="10689"/>
    </i>
    <i>
      <x v="9838"/>
    </i>
    <i>
      <x v="10705"/>
    </i>
    <i>
      <x v="6547"/>
    </i>
    <i>
      <x v="6977"/>
    </i>
    <i>
      <x v="6178"/>
    </i>
    <i>
      <x v="6762"/>
    </i>
    <i>
      <x v="6713"/>
    </i>
    <i>
      <x v="6645"/>
    </i>
    <i>
      <x v="8482"/>
    </i>
    <i>
      <x v="6659"/>
    </i>
    <i>
      <x v="7114"/>
    </i>
    <i>
      <x v="8576"/>
    </i>
    <i>
      <x v="7137"/>
    </i>
    <i>
      <x v="7586"/>
    </i>
    <i>
      <x v="3709"/>
    </i>
    <i>
      <x v="3234"/>
    </i>
    <i>
      <x v="5449"/>
    </i>
    <i>
      <x v="5564"/>
    </i>
    <i>
      <x v="5381"/>
    </i>
    <i>
      <x v="4006"/>
    </i>
    <i>
      <x v="439"/>
    </i>
    <i>
      <x v="573"/>
    </i>
    <i>
      <x v="3090"/>
    </i>
    <i>
      <x v="2633"/>
    </i>
    <i>
      <x v="2223"/>
    </i>
    <i>
      <x v="438"/>
    </i>
    <i>
      <x v="1565"/>
    </i>
    <i>
      <x v="1190"/>
    </i>
    <i>
      <x v="1447"/>
    </i>
    <i>
      <x v="348"/>
    </i>
    <i>
      <x v="3036"/>
    </i>
    <i>
      <x v="1785"/>
    </i>
    <i>
      <x v="2820"/>
    </i>
    <i>
      <x v="10127"/>
    </i>
    <i>
      <x v="11038"/>
    </i>
    <i>
      <x v="10130"/>
    </i>
    <i>
      <x v="9558"/>
    </i>
    <i>
      <x v="11394"/>
    </i>
    <i>
      <x v="10944"/>
    </i>
    <i>
      <x v="9816"/>
    </i>
    <i>
      <x v="10601"/>
    </i>
    <i>
      <x v="10183"/>
    </i>
    <i>
      <x v="8912"/>
    </i>
    <i>
      <x v="6165"/>
    </i>
    <i>
      <x v="7748"/>
    </i>
    <i>
      <x v="6594"/>
    </i>
    <i>
      <x v="6223"/>
    </i>
    <i>
      <x v="8712"/>
    </i>
    <i>
      <x v="6346"/>
    </i>
    <i>
      <x v="6589"/>
    </i>
    <i>
      <x v="8479"/>
    </i>
    <i>
      <x v="8643"/>
    </i>
    <i>
      <x v="7903"/>
    </i>
    <i>
      <x v="6348"/>
    </i>
    <i>
      <x v="3672"/>
    </i>
    <i>
      <x v="4717"/>
    </i>
    <i>
      <x v="4735"/>
    </i>
    <i>
      <x v="3847"/>
    </i>
    <i>
      <x v="5770"/>
    </i>
    <i>
      <x v="4822"/>
    </i>
    <i>
      <x v="5697"/>
    </i>
    <i>
      <x v="3538"/>
    </i>
    <i>
      <x v="5338"/>
    </i>
    <i>
      <x v="4499"/>
    </i>
    <i>
      <x v="5185"/>
    </i>
    <i>
      <x v="3266"/>
    </i>
    <i>
      <x v="5656"/>
    </i>
    <i>
      <x v="3915"/>
    </i>
    <i>
      <x v="4289"/>
    </i>
    <i>
      <x v="3908"/>
    </i>
    <i>
      <x v="1837"/>
    </i>
    <i>
      <x v="1466"/>
    </i>
    <i>
      <x v="854"/>
    </i>
    <i>
      <x v="2056"/>
    </i>
    <i>
      <x v="564"/>
    </i>
    <i>
      <x v="2062"/>
    </i>
    <i>
      <x v="3032"/>
    </i>
    <i>
      <x v="1013"/>
    </i>
    <i>
      <x v="2212"/>
    </i>
    <i>
      <x v="1109"/>
    </i>
    <i>
      <x v="11152"/>
    </i>
    <i>
      <x v="11448"/>
    </i>
    <i>
      <x v="9545"/>
    </i>
    <i>
      <x v="9325"/>
    </i>
    <i>
      <x v="11091"/>
    </i>
    <i>
      <x v="10603"/>
    </i>
    <i>
      <x v="11255"/>
    </i>
    <i>
      <x v="9336"/>
    </i>
    <i>
      <x v="11346"/>
    </i>
    <i>
      <x v="9998"/>
    </i>
    <i>
      <x v="9879"/>
    </i>
    <i>
      <x v="10671"/>
    </i>
    <i>
      <x v="11120"/>
    </i>
    <i>
      <x v="10686"/>
    </i>
    <i>
      <x v="11243"/>
    </i>
    <i>
      <x v="10697"/>
    </i>
    <i>
      <x v="9698"/>
    </i>
    <i>
      <x v="9345"/>
    </i>
    <i>
      <x v="11338"/>
    </i>
    <i>
      <x v="9389"/>
    </i>
    <i>
      <x v="11352"/>
    </i>
    <i>
      <x v="9734"/>
    </i>
    <i>
      <x v="11463"/>
    </i>
    <i>
      <x v="11023"/>
    </i>
    <i>
      <x v="11042"/>
    </i>
    <i>
      <x v="6790"/>
    </i>
    <i>
      <x v="6254"/>
    </i>
    <i>
      <x v="8527"/>
    </i>
    <i>
      <x v="7006"/>
    </i>
    <i>
      <x v="8619"/>
    </i>
    <i>
      <x v="6284"/>
    </i>
    <i>
      <x v="7024"/>
    </i>
    <i>
      <x v="6720"/>
    </i>
    <i>
      <x v="6616"/>
    </i>
    <i>
      <x v="6811"/>
    </i>
    <i>
      <x v="8304"/>
    </i>
    <i>
      <x v="6172"/>
    </i>
    <i>
      <x v="6781"/>
    </i>
    <i>
      <x v="5721"/>
    </i>
    <i>
      <x v="3566"/>
    </i>
    <i>
      <x v="3778"/>
    </i>
    <i>
      <x v="4893"/>
    </i>
    <i>
      <x v="4388"/>
    </i>
    <i>
      <x v="4954"/>
    </i>
    <i>
      <x v="5345"/>
    </i>
    <i>
      <x v="4972"/>
    </i>
    <i>
      <x v="5649"/>
    </i>
    <i>
      <x v="4266"/>
    </i>
    <i>
      <x v="5675"/>
    </i>
    <i>
      <x v="4441"/>
    </i>
    <i>
      <x v="4401"/>
    </i>
    <i>
      <x v="3613"/>
    </i>
    <i>
      <x v="3700"/>
    </i>
    <i>
      <x v="3519"/>
    </i>
    <i>
      <x v="5857"/>
    </i>
    <i>
      <x v="1917"/>
    </i>
    <i>
      <x v="335"/>
    </i>
    <i>
      <x v="566"/>
    </i>
    <i>
      <x v="1812"/>
    </i>
    <i>
      <x v="938"/>
    </i>
    <i>
      <x v="581"/>
    </i>
    <i>
      <x v="1325"/>
    </i>
    <i>
      <x v="2079"/>
    </i>
    <i>
      <x v="2795"/>
    </i>
    <i>
      <x v="2865"/>
    </i>
    <i>
      <x v="1081"/>
    </i>
    <i>
      <x v="1978"/>
    </i>
    <i>
      <x v="2482"/>
    </i>
    <i>
      <x v="585"/>
    </i>
    <i>
      <x v="2911"/>
    </i>
    <i>
      <x v="3085"/>
    </i>
    <i>
      <x v="9270"/>
    </i>
    <i>
      <x v="9948"/>
    </i>
    <i>
      <x v="10186"/>
    </i>
    <i>
      <x v="10688"/>
    </i>
    <i>
      <x v="9901"/>
    </i>
    <i>
      <x v="9292"/>
    </i>
    <i>
      <x v="8858"/>
    </i>
    <i>
      <x v="10581"/>
    </i>
    <i>
      <x v="9898"/>
    </i>
    <i>
      <x v="9340"/>
    </i>
    <i>
      <x v="9221"/>
    </i>
    <i>
      <x v="10231"/>
    </i>
    <i>
      <x v="11458"/>
    </i>
    <i>
      <x v="10707"/>
    </i>
    <i>
      <x v="9197"/>
    </i>
    <i>
      <x v="10566"/>
    </i>
    <i>
      <x v="11230"/>
    </i>
    <i>
      <x v="10770"/>
    </i>
    <i>
      <x v="9335"/>
    </i>
    <i>
      <x v="10232"/>
    </i>
    <i>
      <x v="10573"/>
    </i>
    <i>
      <x v="10258"/>
    </i>
    <i>
      <x v="9559"/>
    </i>
    <i>
      <x v="8902"/>
    </i>
    <i>
      <x v="11360"/>
    </i>
    <i>
      <x v="11713"/>
    </i>
    <i>
      <x v="11423"/>
    </i>
    <i>
      <x v="9216"/>
    </i>
    <i>
      <x v="11614"/>
    </i>
    <i>
      <x v="9351"/>
    </i>
    <i>
      <x v="11651"/>
    </i>
    <i>
      <x v="10816"/>
    </i>
    <i>
      <x v="9623"/>
    </i>
    <i>
      <x v="9010"/>
    </i>
    <i>
      <x v="9160"/>
    </i>
    <i>
      <x v="8770"/>
    </i>
    <i>
      <x v="8798"/>
    </i>
    <i>
      <x v="8904"/>
    </i>
    <i>
      <x v="11265"/>
    </i>
    <i>
      <x v="9724"/>
    </i>
    <i>
      <x v="8771"/>
    </i>
    <i>
      <x v="8905"/>
    </i>
    <i>
      <x v="11293"/>
    </i>
    <i>
      <x v="9008"/>
    </i>
    <i>
      <x v="9555"/>
    </i>
    <i>
      <x v="9940"/>
    </i>
    <i>
      <x v="9557"/>
    </i>
    <i>
      <x v="10874"/>
    </i>
    <i>
      <x v="9739"/>
    </i>
    <i>
      <x v="10004"/>
    </i>
    <i>
      <x v="11357"/>
    </i>
    <i>
      <x v="10876"/>
    </i>
    <i>
      <x v="11369"/>
    </i>
    <i>
      <x v="10879"/>
    </i>
    <i>
      <x v="9740"/>
    </i>
    <i>
      <x v="9364"/>
    </i>
    <i>
      <x v="10677"/>
    </i>
    <i>
      <x v="9815"/>
    </i>
    <i>
      <x v="11561"/>
    </i>
    <i>
      <x v="10895"/>
    </i>
    <i>
      <x v="11628"/>
    </i>
    <i>
      <x v="8911"/>
    </i>
    <i>
      <x v="11639"/>
    </i>
    <i>
      <x v="10898"/>
    </i>
    <i>
      <x v="11659"/>
    </i>
    <i>
      <x v="10039"/>
    </i>
    <i>
      <x v="8997"/>
    </i>
    <i>
      <x v="10400"/>
    </i>
    <i>
      <x v="10580"/>
    </i>
    <i>
      <x v="8792"/>
    </i>
    <i>
      <x v="9736"/>
    </i>
    <i>
      <x v="10005"/>
    </i>
    <i>
      <x v="10456"/>
    </i>
    <i>
      <x v="9376"/>
    </i>
    <i>
      <x v="10457"/>
    </i>
    <i>
      <x v="9685"/>
    </i>
    <i>
      <x v="9896"/>
    </i>
    <i>
      <x v="8823"/>
    </i>
    <i>
      <x v="11256"/>
    </i>
    <i>
      <x v="10057"/>
    </i>
    <i>
      <x v="9972"/>
    </i>
    <i>
      <x v="9385"/>
    </i>
    <i>
      <x v="10465"/>
    </i>
    <i>
      <x v="10414"/>
    </i>
    <i>
      <x v="11282"/>
    </i>
    <i>
      <x v="9987"/>
    </i>
    <i>
      <x v="8964"/>
    </i>
    <i>
      <x v="10960"/>
    </i>
    <i>
      <x v="11295"/>
    </i>
    <i>
      <x v="10961"/>
    </i>
    <i>
      <x v="11307"/>
    </i>
    <i>
      <x v="9327"/>
    </i>
    <i>
      <x v="11318"/>
    </i>
    <i>
      <x v="9415"/>
    </i>
    <i>
      <x v="11330"/>
    </i>
    <i>
      <x v="10433"/>
    </i>
    <i>
      <x v="9738"/>
    </i>
    <i>
      <x v="8932"/>
    </i>
    <i>
      <x v="9265"/>
    </i>
    <i>
      <x v="11006"/>
    </i>
    <i>
      <x v="9747"/>
    </i>
    <i>
      <x v="9441"/>
    </i>
    <i>
      <x v="10538"/>
    </i>
    <i>
      <x v="10587"/>
    </i>
    <i>
      <x v="9575"/>
    </i>
    <i>
      <x v="9953"/>
    </i>
    <i>
      <x v="11361"/>
    </i>
    <i>
      <x v="10129"/>
    </i>
    <i>
      <x v="8980"/>
    </i>
    <i>
      <x v="11039"/>
    </i>
    <i>
      <x v="10542"/>
    </i>
    <i>
      <x v="10014"/>
    </i>
    <i>
      <x v="8811"/>
    </i>
    <i>
      <x v="10187"/>
    </i>
    <i>
      <x v="9635"/>
    </i>
    <i>
      <x v="11703"/>
    </i>
    <i>
      <x v="10033"/>
    </i>
    <i>
      <x v="10065"/>
    </i>
    <i>
      <x v="9102"/>
    </i>
    <i>
      <x v="8944"/>
    </i>
    <i>
      <x v="10546"/>
    </i>
    <i>
      <x v="9019"/>
    </i>
    <i>
      <x v="10554"/>
    </i>
    <i>
      <x v="10450"/>
    </i>
    <i>
      <x v="11629"/>
    </i>
    <i>
      <x v="10599"/>
    </i>
    <i>
      <x v="9196"/>
    </i>
    <i>
      <x v="11145"/>
    </i>
    <i>
      <x v="11647"/>
    </i>
    <i>
      <x v="10041"/>
    </i>
    <i>
      <x v="9615"/>
    </i>
    <i>
      <x v="11160"/>
    </i>
    <i>
      <x v="11660"/>
    </i>
    <i>
      <x v="9694"/>
    </i>
    <i>
      <x v="11666"/>
    </i>
    <i>
      <x v="9495"/>
    </i>
    <i>
      <x v="8872"/>
    </i>
    <i>
      <x v="10451"/>
    </i>
    <i>
      <x v="8861"/>
    </i>
    <i>
      <x v="11174"/>
    </i>
    <i>
      <x v="9515"/>
    </i>
    <i>
      <x v="9466"/>
    </i>
    <i>
      <x v="10883"/>
    </i>
    <i>
      <x v="7252"/>
    </i>
    <i>
      <x v="6914"/>
    </i>
    <i>
      <x v="7295"/>
    </i>
    <i>
      <x v="5934"/>
    </i>
    <i>
      <x v="7117"/>
    </i>
    <i>
      <x v="8361"/>
    </i>
    <i>
      <x v="6033"/>
    </i>
    <i>
      <x v="8164"/>
    </i>
    <i>
      <x v="8157"/>
    </i>
    <i>
      <x v="7093"/>
    </i>
    <i>
      <x v="6180"/>
    </i>
    <i>
      <x v="6360"/>
    </i>
    <i>
      <x v="6683"/>
    </i>
    <i>
      <x v="8418"/>
    </i>
    <i>
      <x v="6511"/>
    </i>
    <i>
      <x v="7804"/>
    </i>
    <i>
      <x v="6995"/>
    </i>
    <i>
      <x v="7809"/>
    </i>
    <i>
      <x v="7708"/>
    </i>
    <i>
      <x v="6032"/>
    </i>
    <i>
      <x v="6466"/>
    </i>
    <i>
      <x v="6602"/>
    </i>
    <i>
      <x v="6599"/>
    </i>
    <i>
      <x v="8452"/>
    </i>
    <i>
      <x v="7259"/>
    </i>
    <i>
      <x v="6623"/>
    </i>
    <i>
      <x v="7272"/>
    </i>
    <i>
      <x v="7048"/>
    </i>
    <i>
      <x v="6204"/>
    </i>
    <i>
      <x v="7285"/>
    </i>
    <i>
      <x v="7984"/>
    </i>
    <i>
      <x v="6996"/>
    </i>
    <i>
      <x v="7074"/>
    </i>
    <i>
      <x v="7863"/>
    </i>
    <i>
      <x v="7078"/>
    </i>
    <i>
      <x v="6956"/>
    </i>
    <i>
      <x v="6012"/>
    </i>
    <i>
      <x v="7102"/>
    </i>
    <i>
      <x v="7229"/>
    </i>
    <i>
      <x v="7895"/>
    </i>
    <i>
      <x v="5956"/>
    </i>
    <i>
      <x v="6475"/>
    </i>
    <i>
      <x v="6248"/>
    </i>
    <i>
      <x v="6492"/>
    </i>
    <i>
      <x v="5982"/>
    </i>
    <i>
      <x v="6632"/>
    </i>
    <i>
      <x v="6610"/>
    </i>
    <i>
      <x v="6892"/>
    </i>
    <i>
      <x v="8665"/>
    </i>
    <i>
      <x v="7538"/>
    </i>
    <i>
      <x v="8146"/>
    </i>
    <i>
      <x v="5953"/>
    </i>
    <i>
      <x v="6843"/>
    </i>
    <i>
      <x v="7135"/>
    </i>
    <i>
      <x v="7625"/>
    </i>
    <i>
      <x v="8491"/>
    </i>
    <i>
      <x v="7938"/>
    </i>
    <i>
      <x v="6960"/>
    </i>
    <i>
      <x v="6153"/>
    </i>
    <i>
      <x v="7304"/>
    </i>
    <i>
      <x v="7023"/>
    </i>
    <i>
      <x v="6111"/>
    </i>
    <i>
      <x v="8223"/>
    </i>
    <i>
      <x v="6936"/>
    </i>
    <i>
      <x v="8225"/>
    </i>
    <i>
      <x v="7910"/>
    </i>
    <i>
      <x v="7997"/>
    </i>
    <i>
      <x v="6637"/>
    </i>
    <i>
      <x v="6485"/>
    </i>
    <i>
      <x v="7769"/>
    </i>
    <i>
      <x v="7676"/>
    </i>
    <i>
      <x v="6578"/>
    </i>
    <i>
      <x v="7256"/>
    </i>
    <i>
      <x v="7587"/>
    </i>
    <i>
      <x v="8028"/>
    </i>
    <i>
      <x v="5887"/>
    </i>
    <i>
      <x v="7283"/>
    </i>
    <i>
      <x v="7398"/>
    </i>
    <i>
      <x v="7499"/>
    </i>
    <i>
      <x v="6050"/>
    </i>
    <i>
      <x v="8614"/>
    </i>
    <i>
      <x v="6648"/>
    </i>
    <i>
      <x v="6293"/>
    </i>
    <i>
      <x v="7921"/>
    </i>
    <i>
      <x v="7501"/>
    </i>
    <i>
      <x v="5933"/>
    </i>
    <i>
      <x v="7718"/>
    </i>
    <i>
      <x v="8745"/>
    </i>
    <i>
      <x v="6212"/>
    </i>
    <i>
      <x v="8754"/>
    </i>
    <i>
      <x v="8629"/>
    </i>
    <i>
      <x v="7751"/>
    </i>
    <i>
      <x v="6987"/>
    </i>
    <i>
      <x v="6501"/>
    </i>
    <i>
      <x v="8253"/>
    </i>
    <i>
      <x v="6287"/>
    </i>
    <i>
      <x v="8354"/>
    </i>
    <i>
      <x v="7929"/>
    </i>
    <i>
      <x v="6881"/>
    </i>
    <i>
      <x v="6798"/>
    </i>
    <i>
      <x v="5918"/>
    </i>
    <i>
      <x v="8556"/>
    </i>
    <i>
      <x v="8699"/>
    </i>
    <i>
      <x v="6851"/>
    </i>
    <i>
      <x v="6403"/>
    </i>
    <i>
      <x v="7623"/>
    </i>
    <i>
      <x v="6102"/>
    </i>
    <i>
      <x v="7208"/>
    </i>
    <i>
      <x v="5987"/>
    </i>
    <i>
      <x v="6676"/>
    </i>
    <i>
      <x v="8293"/>
    </i>
    <i>
      <x v="6823"/>
    </i>
    <i>
      <x v="6276"/>
    </i>
    <i>
      <x v="7196"/>
    </i>
    <i>
      <x v="6134"/>
    </i>
    <i>
      <x v="8036"/>
    </i>
    <i>
      <x v="6788"/>
    </i>
    <i>
      <x v="8037"/>
    </i>
    <i>
      <x v="8038"/>
    </i>
    <i>
      <x v="7712"/>
    </i>
    <i>
      <x v="4587"/>
    </i>
    <i>
      <x v="3937"/>
    </i>
    <i>
      <x v="4031"/>
    </i>
    <i>
      <x v="4614"/>
    </i>
    <i>
      <x v="5562"/>
    </i>
    <i>
      <x v="3794"/>
    </i>
    <i>
      <x v="4842"/>
    </i>
    <i>
      <x v="3312"/>
    </i>
    <i>
      <x v="4181"/>
    </i>
    <i>
      <x v="4923"/>
    </i>
    <i>
      <x v="3099"/>
    </i>
    <i>
      <x v="3764"/>
    </i>
    <i>
      <x v="3593"/>
    </i>
    <i>
      <x v="3611"/>
    </i>
    <i>
      <x v="4408"/>
    </i>
    <i>
      <x v="3795"/>
    </i>
    <i>
      <x v="5819"/>
    </i>
    <i>
      <x v="4479"/>
    </i>
    <i>
      <x v="5379"/>
    </i>
    <i>
      <x v="3797"/>
    </i>
    <i>
      <x v="4470"/>
    </i>
    <i>
      <x v="3302"/>
    </i>
    <i>
      <x v="5465"/>
    </i>
    <i>
      <x v="4970"/>
    </i>
    <i>
      <x v="5528"/>
    </i>
    <i>
      <x v="3319"/>
    </i>
    <i>
      <x v="4369"/>
    </i>
    <i>
      <x v="4863"/>
    </i>
    <i>
      <x v="5666"/>
    </i>
    <i>
      <x v="4651"/>
    </i>
    <i>
      <x v="5689"/>
    </i>
    <i>
      <x v="4864"/>
    </i>
    <i>
      <x v="4612"/>
    </i>
    <i>
      <x v="3800"/>
    </i>
    <i>
      <x v="5772"/>
    </i>
    <i>
      <x v="5006"/>
    </i>
    <i>
      <x v="4567"/>
    </i>
    <i>
      <x v="4271"/>
    </i>
    <i>
      <x v="3777"/>
    </i>
    <i>
      <x v="3806"/>
    </i>
    <i>
      <x v="3979"/>
    </i>
    <i>
      <x v="4653"/>
    </i>
    <i>
      <x v="3161"/>
    </i>
    <i>
      <x v="4272"/>
    </i>
    <i>
      <x v="4360"/>
    </i>
    <i>
      <x v="4273"/>
    </i>
    <i>
      <x v="3135"/>
    </i>
    <i>
      <x v="4004"/>
    </i>
    <i>
      <x v="4586"/>
    </i>
    <i>
      <x v="3674"/>
    </i>
    <i>
      <x v="5525"/>
    </i>
    <i>
      <x v="4656"/>
    </i>
    <i>
      <x v="4366"/>
    </i>
    <i>
      <x v="5039"/>
    </i>
    <i>
      <x v="4812"/>
    </i>
    <i>
      <x v="4280"/>
    </i>
    <i>
      <x v="4083"/>
    </i>
    <i>
      <x v="4134"/>
    </i>
    <i>
      <x v="5657"/>
    </i>
    <i>
      <x v="4684"/>
    </i>
    <i>
      <x v="4824"/>
    </i>
    <i>
      <x v="4866"/>
    </i>
    <i>
      <x v="3256"/>
    </i>
    <i>
      <x v="3482"/>
    </i>
    <i>
      <x v="4477"/>
    </i>
    <i>
      <x v="5070"/>
    </i>
    <i>
      <x v="4834"/>
    </i>
    <i>
      <x v="5087"/>
    </i>
    <i>
      <x v="4434"/>
    </i>
    <i>
      <x v="3198"/>
    </i>
    <i>
      <x v="5769"/>
    </i>
    <i>
      <x v="3496"/>
    </i>
    <i>
      <x v="5800"/>
    </i>
    <i>
      <x v="3768"/>
    </i>
    <i>
      <x v="3853"/>
    </i>
    <i>
      <x v="4452"/>
    </i>
    <i>
      <x v="4753"/>
    </i>
    <i>
      <x v="4693"/>
    </i>
    <i>
      <x v="3854"/>
    </i>
    <i>
      <x v="5116"/>
    </i>
    <i>
      <x v="3855"/>
    </i>
    <i>
      <x v="3741"/>
    </i>
    <i>
      <x v="3235"/>
    </i>
    <i>
      <x v="5146"/>
    </i>
    <i>
      <x v="4180"/>
    </i>
    <i>
      <x v="3168"/>
    </i>
    <i>
      <x v="5406"/>
    </i>
    <i>
      <x v="5154"/>
    </i>
    <i>
      <x v="3236"/>
    </i>
    <i>
      <x v="3505"/>
    </i>
    <i>
      <x v="4188"/>
    </i>
    <i>
      <x v="5161"/>
    </i>
    <i>
      <x v="3864"/>
    </i>
    <i>
      <x v="4566"/>
    </i>
    <i>
      <x v="4361"/>
    </i>
    <i>
      <x v="4303"/>
    </i>
    <i>
      <x v="5462"/>
    </i>
    <i>
      <x v="4466"/>
    </i>
    <i>
      <x v="3917"/>
    </i>
    <i>
      <x v="5206"/>
    </i>
    <i>
      <x v="3874"/>
    </i>
    <i>
      <x v="3912"/>
    </i>
    <i>
      <x v="3878"/>
    </i>
    <i>
      <x v="3105"/>
    </i>
    <i>
      <x v="4364"/>
    </i>
    <i>
      <x v="4733"/>
    </i>
    <i>
      <x v="3554"/>
    </i>
    <i>
      <x v="3521"/>
    </i>
    <i>
      <x v="4198"/>
    </i>
    <i>
      <x v="3751"/>
    </i>
    <i>
      <x v="4199"/>
    </i>
    <i>
      <x v="4020"/>
    </i>
    <i>
      <x v="4033"/>
    </i>
    <i>
      <x v="3823"/>
    </i>
    <i>
      <x v="5580"/>
    </i>
    <i>
      <x v="5239"/>
    </i>
    <i>
      <x v="5610"/>
    </i>
    <i>
      <x v="3683"/>
    </i>
    <i>
      <x v="4564"/>
    </i>
    <i>
      <x v="5242"/>
    </i>
    <i>
      <x v="4878"/>
    </i>
    <i>
      <x v="5243"/>
    </i>
    <i>
      <x v="4383"/>
    </i>
    <i>
      <x v="5259"/>
    </i>
    <i>
      <x v="3889"/>
    </i>
    <i>
      <x v="4737"/>
    </i>
    <i>
      <x v="4385"/>
    </i>
    <i>
      <x v="5272"/>
    </i>
    <i>
      <x v="3662"/>
    </i>
    <i>
      <x v="5274"/>
    </i>
    <i>
      <x v="3793"/>
    </i>
    <i>
      <x v="5303"/>
    </i>
    <i>
      <x v="5699"/>
    </i>
    <i>
      <x v="3927"/>
    </i>
    <i>
      <x v="4830"/>
    </i>
    <i>
      <x v="4439"/>
    </i>
    <i>
      <x v="5720"/>
    </i>
    <i>
      <x v="4855"/>
    </i>
    <i>
      <x v="4433"/>
    </i>
    <i>
      <x v="4516"/>
    </i>
    <i>
      <x v="3299"/>
    </i>
    <i>
      <x v="5326"/>
    </i>
    <i>
      <x v="3788"/>
    </i>
    <i>
      <x v="4342"/>
    </i>
    <i>
      <x v="4845"/>
    </i>
    <i>
      <x v="4519"/>
    </i>
    <i>
      <x v="5797"/>
    </i>
    <i>
      <x v="3848"/>
    </i>
    <i>
      <x v="3789"/>
    </i>
    <i>
      <x v="4749"/>
    </i>
    <i>
      <x v="3759"/>
    </i>
    <i>
      <x v="4552"/>
    </i>
    <i>
      <x v="3529"/>
    </i>
    <i>
      <x v="5315"/>
    </i>
    <i>
      <x v="3811"/>
    </i>
    <i>
      <x v="1409"/>
    </i>
    <i>
      <x v="1311"/>
    </i>
    <i>
      <x v="476"/>
    </i>
    <i>
      <x v="1709"/>
    </i>
    <i>
      <x v="1860"/>
    </i>
    <i>
      <x v="2042"/>
    </i>
    <i>
      <x v="1697"/>
    </i>
    <i>
      <x v="719"/>
    </i>
    <i>
      <x v="578"/>
    </i>
    <i>
      <x v="2058"/>
    </i>
    <i>
      <x v="1655"/>
    </i>
    <i>
      <x v="418"/>
    </i>
    <i>
      <x v="2819"/>
    </i>
    <i>
      <x v="2063"/>
    </i>
    <i>
      <x v="2860"/>
    </i>
    <i>
      <x v="2067"/>
    </i>
    <i>
      <x v="2958"/>
    </i>
    <i>
      <x v="1719"/>
    </i>
    <i>
      <x v="1508"/>
    </i>
    <i>
      <x v="720"/>
    </i>
    <i>
      <x v="2635"/>
    </i>
    <i>
      <x v="2093"/>
    </i>
    <i>
      <x v="690"/>
    </i>
    <i>
      <x v="484"/>
    </i>
    <i>
      <x v="1326"/>
    </i>
    <i>
      <x v="2106"/>
    </i>
    <i>
      <x v="379"/>
    </i>
    <i>
      <x v="319"/>
    </i>
    <i>
      <x v="380"/>
    </i>
    <i>
      <x v="487"/>
    </i>
    <i>
      <x v="2842"/>
    </i>
    <i>
      <x v="2111"/>
    </i>
    <i>
      <x v="2875"/>
    </i>
    <i>
      <x v="2124"/>
    </i>
    <i>
      <x v="601"/>
    </i>
    <i>
      <x v="2126"/>
    </i>
    <i>
      <x v="609"/>
    </i>
    <i>
      <x v="1566"/>
    </i>
    <i>
      <x v="909"/>
    </i>
    <i>
      <x v="2147"/>
    </i>
    <i>
      <x v="1998"/>
    </i>
    <i>
      <x v="350"/>
    </i>
    <i>
      <x v="1241"/>
    </i>
    <i>
      <x v="1575"/>
    </i>
    <i>
      <x v="2648"/>
    </i>
    <i>
      <x v="2159"/>
    </i>
    <i>
      <x v="1830"/>
    </i>
    <i>
      <x v="499"/>
    </i>
    <i>
      <x v="2721"/>
    </i>
    <i>
      <x v="426"/>
    </i>
    <i>
      <x v="2732"/>
    </i>
    <i>
      <x v="2163"/>
    </i>
    <i>
      <x v="1328"/>
    </i>
    <i>
      <x v="2168"/>
    </i>
    <i>
      <x v="2768"/>
    </i>
    <i>
      <x v="1744"/>
    </i>
    <i>
      <x v="847"/>
    </i>
    <i>
      <x v="2174"/>
    </i>
    <i>
      <x v="1683"/>
    </i>
    <i>
      <x v="2177"/>
    </i>
    <i>
      <x v="1551"/>
    </i>
    <i>
      <x v="2183"/>
    </i>
    <i>
      <x v="471"/>
    </i>
    <i>
      <x v="2189"/>
    </i>
    <i>
      <x v="2849"/>
    </i>
    <i>
      <x v="650"/>
    </i>
    <i>
      <x v="2867"/>
    </i>
    <i>
      <x v="2199"/>
    </i>
    <i>
      <x v="1443"/>
    </i>
    <i>
      <x v="1749"/>
    </i>
    <i>
      <x v="2902"/>
    </i>
    <i>
      <x v="1088"/>
    </i>
    <i>
      <x v="1953"/>
    </i>
    <i>
      <x v="519"/>
    </i>
    <i>
      <x v="2979"/>
    </i>
    <i>
      <x v="1588"/>
    </i>
    <i>
      <x v="1493"/>
    </i>
    <i>
      <x v="2217"/>
    </i>
    <i>
      <x v="3031"/>
    </i>
    <i>
      <x v="1094"/>
    </i>
    <i>
      <x v="3048"/>
    </i>
    <i>
      <x v="1766"/>
    </i>
    <i>
      <x v="3076"/>
    </i>
    <i>
      <x v="1593"/>
    </i>
    <i>
      <x v="1224"/>
    </i>
    <i>
      <x v="673"/>
    </i>
    <i>
      <x v="1239"/>
    </i>
    <i>
      <x v="524"/>
    </i>
    <i>
      <x v="1826"/>
    </i>
    <i>
      <x v="2252"/>
    </i>
    <i>
      <x v="1268"/>
    </i>
    <i>
      <x v="2253"/>
    </i>
    <i>
      <x v="2652"/>
    </i>
    <i>
      <x v="3080"/>
    </i>
    <i>
      <x v="2678"/>
    </i>
    <i>
      <x v="1539"/>
    </i>
    <i>
      <x v="1313"/>
    </i>
    <i>
      <x v="1783"/>
    </i>
    <i>
      <x v="1838"/>
    </i>
    <i>
      <x v="3092"/>
    </i>
    <i>
      <x v="1320"/>
    </i>
    <i>
      <x v="357"/>
    </i>
    <i>
      <x v="2729"/>
    </i>
    <i>
      <x v="2297"/>
    </i>
    <i>
      <x v="1856"/>
    </i>
    <i>
      <x v="1159"/>
    </i>
    <i>
      <x v="1327"/>
    </i>
    <i>
      <x v="329"/>
    </i>
    <i>
      <x v="2747"/>
    </i>
    <i>
      <x v="1550"/>
    </i>
    <i>
      <x v="587"/>
    </i>
    <i>
      <x v="761"/>
    </i>
    <i>
      <x v="1865"/>
    </i>
    <i>
      <x v="2334"/>
    </i>
    <i>
      <x v="1360"/>
    </i>
    <i>
      <x v="2345"/>
    </i>
    <i>
      <x v="1365"/>
    </i>
    <i>
      <x v="2350"/>
    </i>
    <i>
      <x v="1671"/>
    </i>
    <i>
      <x v="2399"/>
    </i>
    <i>
      <x v="2826"/>
    </i>
    <i>
      <x v="2400"/>
    </i>
    <i>
      <x v="862"/>
    </i>
    <i>
      <x v="1638"/>
    </i>
    <i>
      <x v="2833"/>
    </i>
    <i>
      <x v="1804"/>
    </i>
    <i>
      <x v="2836"/>
    </i>
    <i>
      <x v="2414"/>
    </i>
    <i>
      <x v="2841"/>
    </i>
    <i>
      <x v="2418"/>
    </i>
    <i>
      <x v="2844"/>
    </i>
    <i>
      <x v="2421"/>
    </i>
    <i>
      <x v="1919"/>
    </i>
    <i>
      <x v="1640"/>
    </i>
    <i>
      <x v="1921"/>
    </i>
    <i>
      <x v="2427"/>
    </i>
    <i>
      <x v="2870"/>
    </i>
    <i>
      <x v="2436"/>
    </i>
    <i>
      <x v="1934"/>
    </i>
    <i>
      <x v="2445"/>
    </i>
    <i>
      <x v="2882"/>
    </i>
    <i>
      <x v="1810"/>
    </i>
    <i>
      <x v="1450"/>
    </i>
    <i>
      <x v="2448"/>
    </i>
    <i>
      <x v="1944"/>
    </i>
    <i>
      <x v="1645"/>
    </i>
    <i>
      <x v="902"/>
    </i>
    <i>
      <x v="567"/>
    </i>
    <i>
      <x v="2939"/>
    </i>
    <i>
      <x v="572"/>
    </i>
    <i>
      <x v="1975"/>
    </i>
    <i>
      <x v="775"/>
    </i>
    <i>
      <x v="3011"/>
    </i>
    <i>
      <x v="2481"/>
    </i>
    <i>
      <x v="1699"/>
    </i>
    <i>
      <x v="776"/>
    </i>
    <i>
      <x v="1495"/>
    </i>
    <i>
      <x v="1820"/>
    </i>
    <i>
      <x v="3029"/>
    </i>
    <i>
      <x v="1212"/>
    </i>
    <i>
      <x v="1987"/>
    </i>
    <i>
      <x v="1216"/>
    </i>
    <i>
      <x v="3038"/>
    </i>
    <i>
      <x v="2529"/>
    </i>
    <i>
      <x v="1997"/>
    </i>
    <i>
      <x v="577"/>
    </i>
    <i>
      <x v="412"/>
    </i>
    <i>
      <x v="2532"/>
    </i>
    <i>
      <x v="3079"/>
    </i>
    <i>
      <x v="2539"/>
    </i>
    <i>
      <x v="1223"/>
    </i>
    <i>
      <x v="2275"/>
    </i>
    <i>
      <x v="3087"/>
    </i>
    <i>
      <x v="2276"/>
    </i>
    <i>
      <x v="3091"/>
    </i>
    <i>
      <x v="2277"/>
    </i>
    <i>
      <x v="2284"/>
    </i>
    <i>
      <x v="2309"/>
    </i>
    <i>
      <x v="10834"/>
    </i>
    <i>
      <x v="9934"/>
    </i>
    <i>
      <x v="11438"/>
    </i>
    <i>
      <x v="9406"/>
    </i>
    <i>
      <x v="11269"/>
    </i>
    <i>
      <x v="10966"/>
    </i>
    <i>
      <x v="10198"/>
    </i>
    <i>
      <x v="9413"/>
    </i>
    <i>
      <x v="10569"/>
    </i>
    <i>
      <x v="9297"/>
    </i>
    <i>
      <x v="9308"/>
    </i>
    <i>
      <x v="8855"/>
    </i>
    <i>
      <x v="10190"/>
    </i>
    <i>
      <x v="9328"/>
    </i>
    <i>
      <x v="10196"/>
    </i>
    <i>
      <x v="9432"/>
    </i>
    <i>
      <x v="10552"/>
    </i>
    <i>
      <x v="11026"/>
    </i>
    <i>
      <x v="9916"/>
    </i>
    <i>
      <x v="8774"/>
    </i>
    <i>
      <x v="11656"/>
    </i>
    <i>
      <x v="8866"/>
    </i>
    <i>
      <x v="11691"/>
    </i>
    <i>
      <x v="11164"/>
    </i>
    <i>
      <x v="10146"/>
    </i>
    <i>
      <x v="7920"/>
    </i>
    <i>
      <x v="6577"/>
    </i>
    <i>
      <x v="6900"/>
    </i>
    <i>
      <x v="8279"/>
    </i>
    <i>
      <x v="6764"/>
    </i>
    <i>
      <x v="7428"/>
    </i>
    <i>
      <x v="7101"/>
    </i>
    <i>
      <x v="7429"/>
    </i>
    <i>
      <x v="7630"/>
    </i>
    <i>
      <x v="7772"/>
    </i>
    <i>
      <x v="7004"/>
    </i>
    <i>
      <x v="7014"/>
    </i>
    <i>
      <x v="6423"/>
    </i>
    <i>
      <x v="7507"/>
    </i>
    <i>
      <x v="7273"/>
    </i>
    <i>
      <x v="6551"/>
    </i>
    <i>
      <x v="6542"/>
    </i>
    <i>
      <x v="7516"/>
    </i>
    <i>
      <x v="8584"/>
    </i>
    <i>
      <x v="6886"/>
    </i>
    <i>
      <x v="5977"/>
    </i>
    <i>
      <x v="6361"/>
    </i>
    <i>
      <x v="6834"/>
    </i>
    <i>
      <x v="6495"/>
    </i>
    <i>
      <x v="6069"/>
    </i>
    <i>
      <x v="7523"/>
    </i>
    <i>
      <x v="6282"/>
    </i>
    <i>
      <x v="6556"/>
    </i>
    <i>
      <x v="6298"/>
    </i>
    <i>
      <x v="4997"/>
    </i>
    <i>
      <x v="4807"/>
    </i>
    <i>
      <x v="3742"/>
    </i>
    <i>
      <x v="3216"/>
    </i>
    <i>
      <x v="3781"/>
    </i>
    <i>
      <x v="4472"/>
    </i>
    <i>
      <x v="3879"/>
    </i>
    <i>
      <x v="4473"/>
    </i>
    <i>
      <x v="4194"/>
    </i>
    <i>
      <x v="4449"/>
    </i>
    <i>
      <x v="5041"/>
    </i>
    <i>
      <x v="3525"/>
    </i>
    <i>
      <x v="5680"/>
    </i>
    <i>
      <x v="4478"/>
    </i>
    <i>
      <x v="3166"/>
    </i>
    <i>
      <x v="4902"/>
    </i>
    <i>
      <x v="5549"/>
    </i>
    <i>
      <x v="4926"/>
    </i>
    <i>
      <x v="3802"/>
    </i>
    <i>
      <x v="4951"/>
    </i>
    <i>
      <x v="4375"/>
    </i>
    <i>
      <x v="4960"/>
    </i>
    <i>
      <x v="3766"/>
    </i>
    <i>
      <x v="3545"/>
    </i>
    <i>
      <x v="3583"/>
    </i>
    <i>
      <x v="4263"/>
    </i>
    <i>
      <x v="5679"/>
    </i>
    <i>
      <x v="5492"/>
    </i>
    <i>
      <x v="4049"/>
    </i>
    <i>
      <x v="4265"/>
    </i>
    <i>
      <x v="3574"/>
    </i>
    <i>
      <x v="1496"/>
    </i>
    <i>
      <x v="2625"/>
    </i>
    <i>
      <x v="575"/>
    </i>
    <i>
      <x v="619"/>
    </i>
    <i>
      <x v="759"/>
    </i>
    <i>
      <x v="1965"/>
    </i>
    <i>
      <x v="2470"/>
    </i>
    <i>
      <x v="1644"/>
    </i>
    <i>
      <x v="2614"/>
    </i>
    <i>
      <x v="2069"/>
    </i>
    <i>
      <x v="1562"/>
    </i>
    <i>
      <x v="2084"/>
    </i>
    <i>
      <x v="2983"/>
    </i>
    <i>
      <x v="317"/>
    </i>
    <i>
      <x v="1183"/>
    </i>
    <i>
      <x v="629"/>
    </i>
    <i>
      <x v="2493"/>
    </i>
    <i>
      <x v="2134"/>
    </i>
    <i>
      <x v="743"/>
    </i>
    <i>
      <x v="2172"/>
    </i>
    <i>
      <x v="2618"/>
    </i>
    <i>
      <x v="1093"/>
    </i>
    <i>
      <x v="1260"/>
    </i>
    <i>
      <x v="2236"/>
    </i>
    <i>
      <x v="757"/>
    </i>
    <i>
      <x v="1116"/>
    </i>
    <i>
      <x v="2982"/>
    </i>
    <i>
      <x v="1714"/>
    </i>
    <i>
      <x v="2984"/>
    </i>
    <i>
      <x v="1718"/>
    </i>
    <i>
      <x v="2289"/>
    </i>
    <i>
      <x v="3088"/>
    </i>
    <i>
      <x v="9870"/>
    </i>
    <i>
      <x v="9723"/>
    </i>
    <i>
      <x v="10250"/>
    </i>
    <i>
      <x v="11025"/>
    </i>
    <i>
      <x v="9368"/>
    </i>
    <i>
      <x v="10582"/>
    </i>
    <i>
      <x v="10925"/>
    </i>
    <i>
      <x v="9300"/>
    </i>
    <i>
      <x v="9673"/>
    </i>
    <i>
      <x v="10362"/>
    </i>
    <i>
      <x v="9675"/>
    </i>
    <i>
      <x v="9301"/>
    </i>
    <i>
      <x v="10565"/>
    </i>
    <i>
      <x v="9709"/>
    </i>
    <i>
      <x v="9683"/>
    </i>
    <i>
      <x v="10055"/>
    </i>
    <i>
      <x v="10942"/>
    </i>
    <i>
      <x v="10607"/>
    </i>
    <i>
      <x v="10537"/>
    </i>
    <i>
      <x v="11043"/>
    </i>
    <i>
      <x v="9900"/>
    </i>
    <i>
      <x v="8943"/>
    </i>
    <i>
      <x v="9851"/>
    </i>
    <i>
      <x v="9996"/>
    </i>
    <i>
      <x v="11424"/>
    </i>
    <i>
      <x v="11056"/>
    </i>
    <i>
      <x v="9860"/>
    </i>
    <i>
      <x v="9468"/>
    </i>
    <i>
      <x v="9023"/>
    </i>
    <i>
      <x v="9024"/>
    </i>
    <i>
      <x v="9745"/>
    </i>
    <i>
      <x v="11070"/>
    </i>
    <i>
      <x v="10234"/>
    </i>
    <i>
      <x v="11071"/>
    </i>
    <i>
      <x v="11671"/>
    </i>
    <i>
      <x v="11086"/>
    </i>
    <i>
      <x v="11698"/>
    </i>
    <i>
      <x v="9474"/>
    </i>
    <i>
      <x v="9563"/>
    </i>
    <i>
      <x v="10611"/>
    </i>
    <i>
      <x v="10855"/>
    </i>
    <i>
      <x v="11109"/>
    </i>
    <i>
      <x v="10259"/>
    </i>
    <i>
      <x v="9696"/>
    </i>
    <i>
      <x v="9257"/>
    </i>
    <i>
      <x v="9218"/>
    </i>
    <i>
      <x v="9594"/>
    </i>
    <i>
      <x v="8785"/>
    </i>
    <i>
      <x v="11414"/>
    </i>
    <i>
      <x v="11144"/>
    </i>
    <i>
      <x v="11422"/>
    </i>
    <i>
      <x v="10625"/>
    </i>
    <i>
      <x v="11013"/>
    </i>
    <i>
      <x v="11148"/>
    </i>
    <i>
      <x v="9652"/>
    </i>
    <i>
      <x v="9226"/>
    </i>
    <i>
      <x v="9318"/>
    </i>
    <i>
      <x v="11154"/>
    </i>
    <i>
      <x v="11616"/>
    </i>
    <i>
      <x v="10123"/>
    </i>
    <i>
      <x v="9372"/>
    </i>
    <i>
      <x v="10281"/>
    </i>
    <i>
      <x v="9375"/>
    </i>
    <i>
      <x v="9651"/>
    </i>
    <i>
      <x v="9609"/>
    </i>
    <i>
      <x v="9494"/>
    </i>
    <i>
      <x v="9932"/>
    </i>
    <i>
      <x v="9338"/>
    </i>
    <i>
      <x v="10923"/>
    </i>
    <i>
      <x v="9267"/>
    </i>
    <i>
      <x v="9329"/>
    </i>
    <i>
      <x v="11173"/>
    </i>
    <i>
      <x v="11674"/>
    </i>
    <i>
      <x v="9977"/>
    </i>
    <i>
      <x v="11694"/>
    </i>
    <i>
      <x v="9514"/>
    </i>
    <i>
      <x v="11700"/>
    </i>
    <i>
      <x v="11177"/>
    </i>
    <i>
      <x v="9878"/>
    </i>
    <i>
      <x v="11181"/>
    </i>
    <i>
      <x v="8889"/>
    </i>
    <i>
      <x v="10449"/>
    </i>
    <i>
      <x v="9788"/>
    </i>
    <i>
      <x v="10690"/>
    </i>
    <i>
      <x v="9704"/>
    </i>
    <i>
      <x v="9890"/>
    </i>
    <i>
      <x v="10866"/>
    </i>
    <i>
      <x v="9519"/>
    </i>
    <i>
      <x v="9576"/>
    </i>
    <i>
      <x v="9521"/>
    </i>
    <i>
      <x v="10873"/>
    </i>
    <i>
      <x v="9522"/>
    </i>
    <i>
      <x v="9710"/>
    </i>
    <i>
      <x v="10696"/>
    </i>
    <i>
      <x v="8819"/>
    </i>
    <i>
      <x v="9702"/>
    </i>
    <i>
      <x v="9595"/>
    </i>
    <i>
      <x v="10128"/>
    </i>
    <i>
      <x v="9596"/>
    </i>
    <i>
      <x v="9070"/>
    </i>
    <i>
      <x v="11415"/>
    </i>
    <i>
      <x v="9307"/>
    </i>
    <i>
      <x v="9903"/>
    </i>
    <i>
      <x v="10712"/>
    </i>
    <i>
      <x v="9222"/>
    </i>
    <i>
      <x v="10751"/>
    </i>
    <i>
      <x v="9942"/>
    </i>
    <i>
      <x v="8901"/>
    </i>
    <i>
      <x v="10209"/>
    </i>
    <i>
      <x v="9769"/>
    </i>
    <i>
      <x v="9195"/>
    </i>
    <i>
      <x v="11257"/>
    </i>
    <i>
      <x v="10042"/>
    </i>
    <i>
      <x v="11261"/>
    </i>
    <i>
      <x v="11559"/>
    </i>
    <i>
      <x v="10758"/>
    </i>
    <i>
      <x v="8994"/>
    </i>
    <i>
      <x v="9845"/>
    </i>
    <i>
      <x v="10045"/>
    </i>
    <i>
      <x v="9846"/>
    </i>
    <i>
      <x v="11618"/>
    </i>
    <i>
      <x v="10764"/>
    </i>
    <i>
      <x v="11627"/>
    </i>
    <i>
      <x v="8871"/>
    </i>
    <i>
      <x v="9830"/>
    </i>
    <i>
      <x v="10455"/>
    </i>
    <i>
      <x v="11632"/>
    </i>
    <i>
      <x v="9772"/>
    </i>
    <i>
      <x v="9014"/>
    </i>
    <i>
      <x v="10781"/>
    </i>
    <i>
      <x v="11640"/>
    </i>
    <i>
      <x v="9348"/>
    </i>
    <i>
      <x v="9610"/>
    </i>
    <i>
      <x v="9963"/>
    </i>
    <i>
      <x v="10047"/>
    </i>
    <i>
      <x v="10950"/>
    </i>
    <i>
      <x v="10919"/>
    </i>
    <i>
      <x v="9843"/>
    </i>
    <i>
      <x v="8775"/>
    </i>
    <i>
      <x v="10034"/>
    </i>
    <i>
      <x v="9149"/>
    </i>
    <i>
      <x v="9970"/>
    </i>
    <i>
      <x v="10245"/>
    </i>
    <i>
      <x v="10480"/>
    </i>
    <i>
      <x v="11669"/>
    </i>
    <i>
      <x v="10807"/>
    </i>
    <i>
      <x v="9757"/>
    </i>
    <i>
      <x v="10038"/>
    </i>
    <i>
      <x v="9639"/>
    </i>
    <i>
      <x v="10516"/>
    </i>
    <i>
      <x v="10324"/>
    </i>
    <i>
      <x v="10825"/>
    </i>
    <i>
      <x v="9624"/>
    </i>
    <i>
      <x v="10533"/>
    </i>
    <i>
      <x v="10579"/>
    </i>
    <i>
      <x v="9990"/>
    </i>
    <i>
      <x v="9627"/>
    </i>
    <i>
      <x v="9353"/>
    </i>
    <i>
      <x v="11706"/>
    </i>
    <i>
      <x v="9849"/>
    </i>
    <i>
      <x v="10964"/>
    </i>
    <i>
      <x v="11294"/>
    </i>
    <i>
      <x v="10805"/>
    </i>
    <i>
      <x v="8674"/>
    </i>
    <i>
      <x v="7662"/>
    </i>
    <i>
      <x v="7770"/>
    </i>
    <i>
      <x v="7874"/>
    </i>
    <i>
      <x v="6585"/>
    </i>
    <i>
      <x v="6225"/>
    </i>
    <i>
      <x v="8572"/>
    </i>
    <i>
      <x v="8424"/>
    </i>
    <i>
      <x v="6456"/>
    </i>
    <i>
      <x v="7886"/>
    </i>
    <i>
      <x v="7704"/>
    </i>
    <i>
      <x v="7887"/>
    </i>
    <i>
      <x v="6488"/>
    </i>
    <i>
      <x v="6491"/>
    </i>
    <i>
      <x v="6037"/>
    </i>
    <i>
      <x v="8449"/>
    </i>
    <i>
      <x v="7621"/>
    </i>
    <i>
      <x v="7890"/>
    </i>
    <i>
      <x v="6510"/>
    </i>
    <i>
      <x v="7892"/>
    </i>
    <i>
      <x v="6515"/>
    </i>
    <i>
      <x v="8291"/>
    </i>
    <i>
      <x v="8612"/>
    </i>
    <i>
      <x v="6206"/>
    </i>
    <i>
      <x v="6183"/>
    </i>
    <i>
      <x v="8299"/>
    </i>
    <i>
      <x v="8277"/>
    </i>
    <i>
      <x v="7904"/>
    </i>
    <i>
      <x v="6152"/>
    </i>
    <i>
      <x v="6935"/>
    </i>
    <i>
      <x v="6303"/>
    </i>
    <i>
      <x v="8461"/>
    </i>
    <i>
      <x v="6617"/>
    </i>
    <i>
      <x v="6407"/>
    </i>
    <i>
      <x v="6567"/>
    </i>
    <i>
      <x v="7522"/>
    </i>
    <i>
      <x v="6978"/>
    </i>
    <i>
      <x v="7431"/>
    </i>
    <i>
      <x v="7080"/>
    </i>
    <i>
      <x v="6314"/>
    </i>
    <i>
      <x v="7832"/>
    </i>
    <i>
      <x v="7474"/>
    </i>
    <i>
      <x v="5935"/>
    </i>
    <i>
      <x v="6035"/>
    </i>
    <i>
      <x v="7834"/>
    </i>
    <i>
      <x v="6557"/>
    </i>
    <i>
      <x v="7087"/>
    </i>
    <i>
      <x v="6056"/>
    </i>
    <i>
      <x v="7211"/>
    </i>
    <i>
      <x v="8488"/>
    </i>
    <i>
      <x v="6877"/>
    </i>
    <i>
      <x v="7917"/>
    </i>
    <i>
      <x v="7313"/>
    </i>
    <i>
      <x v="6345"/>
    </i>
    <i>
      <x v="7835"/>
    </i>
    <i>
      <x v="7500"/>
    </i>
    <i>
      <x v="8638"/>
    </i>
    <i>
      <x v="6427"/>
    </i>
    <i>
      <x v="6587"/>
    </i>
    <i>
      <x v="6821"/>
    </i>
    <i>
      <x v="6921"/>
    </i>
    <i>
      <x v="7266"/>
    </i>
    <i>
      <x v="8694"/>
    </i>
    <i>
      <x v="8516"/>
    </i>
    <i>
      <x v="7097"/>
    </i>
    <i>
      <x v="7926"/>
    </i>
    <i>
      <x v="8255"/>
    </i>
    <i>
      <x v="6036"/>
    </i>
    <i>
      <x v="6234"/>
    </i>
    <i>
      <x v="5957"/>
    </i>
    <i>
      <x v="8022"/>
    </i>
    <i>
      <x v="7053"/>
    </i>
    <i>
      <x v="7620"/>
    </i>
    <i>
      <x v="6638"/>
    </i>
    <i>
      <x v="7622"/>
    </i>
    <i>
      <x v="7576"/>
    </i>
    <i>
      <x v="6848"/>
    </i>
    <i>
      <x v="8528"/>
    </i>
    <i>
      <x v="6687"/>
    </i>
    <i>
      <x v="7578"/>
    </i>
    <i>
      <x v="6292"/>
    </i>
    <i>
      <x v="5885"/>
    </i>
    <i>
      <x v="6715"/>
    </i>
    <i>
      <x v="6641"/>
    </i>
    <i>
      <x v="7632"/>
    </i>
    <i>
      <x v="7580"/>
    </i>
    <i>
      <x v="6875"/>
    </i>
    <i>
      <x v="6859"/>
    </i>
    <i>
      <x v="6458"/>
    </i>
    <i>
      <x v="6230"/>
    </i>
    <i>
      <x v="7084"/>
    </i>
    <i>
      <x v="6644"/>
    </i>
    <i>
      <x v="8606"/>
    </i>
    <i>
      <x v="6561"/>
    </i>
    <i>
      <x v="7666"/>
    </i>
    <i>
      <x v="7248"/>
    </i>
    <i>
      <x v="8358"/>
    </i>
    <i>
      <x v="7274"/>
    </i>
    <i>
      <x v="6147"/>
    </i>
    <i>
      <x v="6232"/>
    </i>
    <i>
      <x v="7699"/>
    </i>
    <i>
      <x v="8544"/>
    </i>
    <i>
      <x v="5905"/>
    </i>
    <i>
      <x v="6862"/>
    </i>
    <i>
      <x v="7219"/>
    </i>
    <i>
      <x v="7939"/>
    </i>
    <i>
      <x v="5943"/>
    </i>
    <i>
      <x v="7276"/>
    </i>
    <i>
      <x v="6752"/>
    </i>
    <i>
      <x v="5906"/>
    </i>
    <i>
      <x v="6252"/>
    </i>
    <i>
      <x v="8257"/>
    </i>
    <i>
      <x v="6918"/>
    </i>
    <i>
      <x v="6391"/>
    </i>
    <i>
      <x v="6013"/>
    </i>
    <i>
      <x v="5955"/>
    </i>
    <i>
      <x v="8217"/>
    </i>
    <i>
      <x v="6412"/>
    </i>
    <i>
      <x v="6490"/>
    </i>
    <i>
      <x v="7757"/>
    </i>
    <i>
      <x v="8644"/>
    </i>
    <i>
      <x v="6486"/>
    </i>
    <i>
      <x v="8224"/>
    </i>
    <i>
      <x v="6611"/>
    </i>
    <i>
      <x v="6588"/>
    </i>
    <i>
      <x v="6334"/>
    </i>
    <i>
      <x v="6769"/>
    </i>
    <i>
      <x v="6840"/>
    </i>
    <i>
      <x v="6774"/>
    </i>
    <i>
      <x v="6011"/>
    </i>
    <i>
      <x v="7512"/>
    </i>
    <i>
      <x v="6503"/>
    </i>
    <i>
      <x v="8701"/>
    </i>
    <i>
      <x v="8004"/>
    </i>
    <i>
      <x v="6192"/>
    </i>
    <i>
      <x v="8005"/>
    </i>
    <i>
      <x v="8710"/>
    </i>
    <i>
      <x v="7600"/>
    </i>
    <i>
      <x v="6871"/>
    </i>
    <i>
      <x v="5931"/>
    </i>
    <i>
      <x v="6564"/>
    </i>
    <i>
      <x v="6039"/>
    </i>
    <i>
      <x v="7956"/>
    </i>
    <i>
      <x v="6785"/>
    </i>
    <i>
      <x v="8551"/>
    </i>
    <i>
      <x v="5886"/>
    </i>
    <i>
      <x v="6499"/>
    </i>
    <i>
      <x v="8761"/>
    </i>
    <i>
      <x v="6675"/>
    </i>
    <i>
      <x v="7761"/>
    </i>
    <i>
      <x v="7968"/>
    </i>
    <i>
      <x v="7242"/>
    </i>
    <i>
      <x v="6288"/>
    </i>
    <i>
      <x v="5883"/>
    </i>
    <i>
      <x v="5707"/>
    </i>
    <i>
      <x v="5605"/>
    </i>
    <i>
      <x v="4111"/>
    </i>
    <i>
      <x v="4136"/>
    </i>
    <i>
      <x v="3288"/>
    </i>
    <i>
      <x v="5310"/>
    </i>
    <i>
      <x v="5306"/>
    </i>
    <i>
      <x v="4889"/>
    </i>
    <i>
      <x v="5575"/>
    </i>
    <i>
      <x v="3929"/>
    </i>
    <i>
      <x v="5653"/>
    </i>
    <i>
      <x v="4736"/>
    </i>
    <i>
      <x v="5686"/>
    </i>
    <i>
      <x v="5317"/>
    </i>
    <i>
      <x v="3296"/>
    </i>
    <i>
      <x v="3531"/>
    </i>
    <i>
      <x v="4448"/>
    </i>
    <i>
      <x v="3233"/>
    </i>
    <i>
      <x v="5568"/>
    </i>
    <i>
      <x v="4340"/>
    </i>
    <i>
      <x v="5581"/>
    </i>
    <i>
      <x v="3254"/>
    </i>
    <i>
      <x v="5647"/>
    </i>
    <i>
      <x v="4687"/>
    </i>
    <i>
      <x v="5271"/>
    </i>
    <i>
      <x v="4162"/>
    </i>
    <i>
      <x v="4814"/>
    </i>
    <i>
      <x v="5329"/>
    </i>
    <i>
      <x v="3813"/>
    </i>
    <i>
      <x v="5331"/>
    </i>
    <i>
      <x v="5712"/>
    </i>
    <i>
      <x v="4914"/>
    </i>
    <i>
      <x v="5194"/>
    </i>
    <i>
      <x v="5335"/>
    </i>
    <i>
      <x v="3271"/>
    </i>
    <i>
      <x v="5336"/>
    </i>
    <i>
      <x v="4367"/>
    </i>
    <i>
      <x v="4915"/>
    </i>
    <i>
      <x v="3470"/>
    </i>
    <i>
      <x v="3978"/>
    </i>
    <i>
      <x v="4371"/>
    </i>
    <i>
      <x v="5341"/>
    </i>
    <i>
      <x v="5578"/>
    </i>
    <i>
      <x v="3311"/>
    </i>
    <i>
      <x v="4319"/>
    </i>
    <i>
      <x v="4072"/>
    </i>
    <i>
      <x v="3883"/>
    </i>
    <i>
      <x v="3738"/>
    </i>
    <i>
      <x v="3556"/>
    </i>
    <i>
      <x v="5360"/>
    </i>
    <i>
      <x v="4803"/>
    </i>
    <i>
      <x v="3776"/>
    </i>
    <i>
      <x v="5667"/>
    </i>
    <i>
      <x v="4598"/>
    </i>
    <i>
      <x v="3749"/>
    </i>
    <i>
      <x v="3225"/>
    </i>
    <i>
      <x v="5277"/>
    </i>
    <i>
      <x v="3170"/>
    </i>
    <i>
      <x v="5085"/>
    </i>
    <i>
      <x v="5370"/>
    </i>
    <i>
      <x v="4464"/>
    </i>
    <i>
      <x v="5372"/>
    </i>
    <i>
      <x v="4829"/>
    </i>
    <i>
      <x v="4349"/>
    </i>
    <i>
      <x v="4677"/>
    </i>
    <i>
      <x v="4251"/>
    </i>
    <i>
      <x v="5139"/>
    </i>
    <i>
      <x v="4752"/>
    </i>
    <i>
      <x v="5141"/>
    </i>
    <i>
      <x v="4688"/>
    </i>
    <i>
      <x v="5535"/>
    </i>
    <i>
      <x v="4602"/>
    </i>
    <i>
      <x v="3303"/>
    </i>
    <i>
      <x v="4089"/>
    </i>
    <i>
      <x v="3138"/>
    </i>
    <i>
      <x v="3862"/>
    </i>
    <i>
      <x v="4059"/>
    </i>
    <i>
      <x v="3798"/>
    </i>
    <i>
      <x v="3792"/>
    </i>
    <i>
      <x v="4354"/>
    </i>
    <i>
      <x v="5018"/>
    </i>
    <i>
      <x v="4355"/>
    </i>
    <i>
      <x v="4623"/>
    </i>
    <i>
      <x v="4467"/>
    </i>
    <i>
      <x v="5574"/>
    </i>
    <i>
      <x v="5435"/>
    </i>
    <i>
      <x v="3881"/>
    </i>
    <i>
      <x v="4963"/>
    </i>
    <i>
      <x v="4624"/>
    </i>
    <i>
      <x v="4607"/>
    </i>
    <i>
      <x v="3247"/>
    </i>
    <i>
      <x v="4715"/>
    </i>
    <i>
      <x v="3882"/>
    </i>
    <i>
      <x v="4077"/>
    </i>
    <i>
      <x v="3747"/>
    </i>
    <i>
      <x v="4765"/>
    </i>
    <i>
      <x v="3567"/>
    </i>
    <i>
      <x v="3321"/>
    </i>
    <i>
      <x v="3636"/>
    </i>
    <i>
      <x v="3594"/>
    </i>
    <i>
      <x v="5652"/>
    </i>
    <i>
      <x v="3647"/>
    </i>
    <i>
      <x v="5655"/>
    </i>
    <i>
      <x v="3152"/>
    </i>
    <i>
      <x v="4321"/>
    </i>
    <i>
      <x v="4981"/>
    </i>
    <i>
      <x v="4881"/>
    </i>
    <i>
      <x v="4255"/>
    </i>
    <i>
      <x v="3630"/>
    </i>
    <i>
      <x v="4261"/>
    </i>
    <i>
      <x v="3221"/>
    </i>
    <i>
      <x v="3208"/>
    </i>
    <i>
      <x v="3558"/>
    </i>
    <i>
      <x v="4123"/>
    </i>
    <i>
      <x v="4323"/>
    </i>
    <i>
      <x v="4438"/>
    </i>
    <i>
      <x v="5282"/>
    </i>
    <i>
      <x v="5773"/>
    </i>
    <i>
      <x v="3228"/>
    </i>
    <i>
      <x v="5787"/>
    </i>
    <i>
      <x v="4113"/>
    </i>
    <i>
      <x v="3697"/>
    </i>
    <i>
      <x v="5698"/>
    </i>
    <i>
      <x v="5813"/>
    </i>
    <i>
      <x v="5700"/>
    </i>
    <i>
      <x v="3819"/>
    </i>
    <i>
      <x v="3103"/>
    </i>
    <i>
      <x v="3506"/>
    </i>
    <i>
      <x v="5711"/>
    </i>
    <i>
      <x v="5859"/>
    </i>
    <i>
      <x v="3976"/>
    </i>
    <i>
      <x v="5866"/>
    </i>
    <i>
      <x v="5113"/>
    </i>
    <i>
      <x v="3524"/>
    </i>
    <i>
      <x v="3159"/>
    </i>
    <i>
      <x v="3821"/>
    </i>
    <i>
      <x v="5737"/>
    </i>
    <i>
      <x v="5493"/>
    </i>
    <i>
      <x v="4120"/>
    </i>
    <i>
      <x v="4082"/>
    </i>
    <i>
      <x v="3785"/>
    </i>
    <i>
      <x v="4856"/>
    </i>
    <i>
      <x v="3687"/>
    </i>
    <i>
      <x v="4681"/>
    </i>
    <i>
      <x v="3872"/>
    </i>
    <i>
      <x v="4465"/>
    </i>
    <i>
      <x v="4986"/>
    </i>
    <i>
      <x v="5776"/>
    </i>
    <i>
      <x v="3227"/>
    </i>
    <i>
      <x v="5789"/>
    </i>
    <i>
      <x v="5467"/>
    </i>
    <i>
      <x v="3676"/>
    </i>
    <i>
      <x v="4362"/>
    </i>
    <i>
      <x v="5168"/>
    </i>
    <i>
      <x v="3873"/>
    </i>
    <i>
      <x v="5822"/>
    </i>
    <i>
      <x v="4990"/>
    </i>
    <i>
      <x v="3509"/>
    </i>
    <i>
      <x v="3463"/>
    </i>
    <i>
      <x v="3916"/>
    </i>
    <i>
      <x v="3875"/>
    </i>
    <i>
      <x v="3510"/>
    </i>
    <i>
      <x v="3757"/>
    </i>
    <i>
      <x v="5064"/>
    </i>
    <i>
      <x v="4870"/>
    </i>
    <i>
      <x v="4734"/>
    </i>
    <i>
      <x v="1456"/>
    </i>
    <i>
      <x v="2743"/>
    </i>
    <i>
      <x v="990"/>
    </i>
    <i>
      <x v="1002"/>
    </i>
    <i>
      <x v="1829"/>
    </i>
    <i>
      <x v="2152"/>
    </i>
    <i>
      <x v="3042"/>
    </i>
    <i>
      <x v="1686"/>
    </i>
    <i>
      <x v="2714"/>
    </i>
    <i>
      <x v="1007"/>
    </i>
    <i>
      <x v="2803"/>
    </i>
    <i>
      <x v="2157"/>
    </i>
    <i>
      <x v="1612"/>
    </i>
    <i>
      <x v="1688"/>
    </i>
    <i>
      <x v="2125"/>
    </i>
    <i>
      <x v="2166"/>
    </i>
    <i>
      <x v="2149"/>
    </i>
    <i>
      <x v="2170"/>
    </i>
    <i>
      <x v="1267"/>
    </i>
    <i>
      <x v="2171"/>
    </i>
    <i>
      <x v="1797"/>
    </i>
    <i>
      <x v="1979"/>
    </i>
    <i>
      <x v="378"/>
    </i>
    <i>
      <x v="1051"/>
    </i>
    <i>
      <x v="2816"/>
    </i>
    <i>
      <x v="1069"/>
    </i>
    <i>
      <x v="811"/>
    </i>
    <i>
      <x v="2188"/>
    </i>
    <i>
      <x v="1859"/>
    </i>
    <i>
      <x v="1080"/>
    </i>
    <i>
      <x v="2976"/>
    </i>
    <i>
      <x v="714"/>
    </i>
    <i>
      <x v="3008"/>
    </i>
    <i>
      <x v="517"/>
    </i>
    <i>
      <x v="1894"/>
    </i>
    <i>
      <x v="1704"/>
    </i>
    <i>
      <x v="904"/>
    </i>
    <i>
      <x v="1090"/>
    </i>
    <i>
      <x v="995"/>
    </i>
    <i>
      <x v="2211"/>
    </i>
    <i>
      <x v="1596"/>
    </i>
    <i>
      <x v="342"/>
    </i>
    <i>
      <x v="584"/>
    </i>
    <i>
      <x v="320"/>
    </i>
    <i>
      <x v="770"/>
    </i>
    <i>
      <x v="2214"/>
    </i>
    <i>
      <x v="2749"/>
    </i>
    <i>
      <x v="936"/>
    </i>
    <i>
      <x v="2757"/>
    </i>
    <i>
      <x v="1114"/>
    </i>
    <i>
      <x v="778"/>
    </i>
    <i>
      <x v="1994"/>
    </i>
    <i>
      <x v="332"/>
    </i>
    <i>
      <x v="2245"/>
    </i>
    <i>
      <x v="2846"/>
    </i>
    <i>
      <x v="1712"/>
    </i>
    <i>
      <x v="1420"/>
    </i>
    <i>
      <x v="1713"/>
    </i>
    <i>
      <x v="836"/>
    </i>
    <i>
      <x v="937"/>
    </i>
    <i>
      <x v="1452"/>
    </i>
    <i>
      <x v="636"/>
    </i>
    <i>
      <x v="2920"/>
    </i>
    <i>
      <x v="2029"/>
    </i>
    <i>
      <x v="864"/>
    </i>
    <i>
      <x v="940"/>
    </i>
    <i>
      <x v="1484"/>
    </i>
    <i>
      <x v="1582"/>
    </i>
    <i>
      <x v="1886"/>
    </i>
    <i>
      <x v="1151"/>
    </i>
    <i>
      <x v="3053"/>
    </i>
    <i>
      <x v="1553"/>
    </i>
    <i>
      <x v="3065"/>
    </i>
    <i>
      <x v="2307"/>
    </i>
    <i>
      <x v="987"/>
    </i>
    <i>
      <x v="2311"/>
    </i>
    <i>
      <x v="988"/>
    </i>
    <i>
      <x v="2318"/>
    </i>
    <i>
      <x v="991"/>
    </i>
    <i>
      <x v="2330"/>
    </i>
    <i>
      <x v="2642"/>
    </i>
    <i>
      <x v="549"/>
    </i>
    <i>
      <x v="2657"/>
    </i>
    <i>
      <x v="1169"/>
    </i>
    <i>
      <x v="1955"/>
    </i>
    <i>
      <x v="2359"/>
    </i>
    <i>
      <x v="376"/>
    </i>
    <i>
      <x v="1172"/>
    </i>
    <i>
      <x v="1319"/>
    </i>
    <i>
      <x v="2363"/>
    </i>
    <i>
      <x v="2724"/>
    </i>
    <i>
      <x v="2377"/>
    </i>
    <i>
      <x v="1324"/>
    </i>
    <i>
      <x v="2379"/>
    </i>
    <i>
      <x v="2746"/>
    </i>
    <i>
      <x v="559"/>
    </i>
    <i>
      <x v="2750"/>
    </i>
    <i>
      <x v="2404"/>
    </i>
    <i>
      <x v="2755"/>
    </i>
    <i>
      <x v="477"/>
    </i>
    <i>
      <x v="1604"/>
    </i>
    <i>
      <x v="432"/>
    </i>
    <i>
      <x v="1605"/>
    </i>
    <i>
      <x v="2424"/>
    </i>
    <i>
      <x v="2808"/>
    </i>
    <i>
      <x v="729"/>
    </i>
    <i>
      <x v="779"/>
    </i>
    <i>
      <x v="2426"/>
    </i>
    <i>
      <x v="383"/>
    </i>
    <i>
      <x v="2428"/>
    </i>
    <i>
      <x v="1411"/>
    </i>
    <i>
      <x v="2431"/>
    </i>
    <i>
      <x v="384"/>
    </i>
    <i>
      <x v="1192"/>
    </i>
    <i>
      <x v="2850"/>
    </i>
    <i>
      <x v="2437"/>
    </i>
    <i>
      <x v="2863"/>
    </i>
    <i>
      <x v="1194"/>
    </i>
    <i>
      <x v="1613"/>
    </i>
    <i>
      <x v="1618"/>
    </i>
    <i>
      <x v="1445"/>
    </i>
    <i>
      <x v="1586"/>
    </i>
    <i>
      <x v="1451"/>
    </i>
    <i>
      <x v="2449"/>
    </i>
    <i>
      <x v="1861"/>
    </i>
    <i>
      <x v="2460"/>
    </i>
    <i>
      <x v="2913"/>
    </i>
    <i>
      <x v="2469"/>
    </i>
    <i>
      <x v="1476"/>
    </i>
    <i>
      <x v="2065"/>
    </i>
    <i>
      <x v="606"/>
    </i>
    <i>
      <x v="3096"/>
    </i>
    <i>
      <x v="702"/>
    </i>
    <i>
      <x v="1589"/>
    </i>
    <i>
      <x v="2989"/>
    </i>
    <i>
      <x v="1662"/>
    </i>
    <i>
      <x v="3001"/>
    </i>
    <i>
      <x v="574"/>
    </i>
    <i>
      <x v="3022"/>
    </i>
    <i>
      <x v="2505"/>
    </i>
    <i>
      <x v="1920"/>
    </i>
    <i>
      <x v="419"/>
    </i>
    <i>
      <x v="318"/>
    </i>
    <i>
      <x v="2528"/>
    </i>
    <i>
      <x v="3055"/>
    </i>
    <i>
      <x v="1219"/>
    </i>
    <i>
      <x v="3063"/>
    </i>
    <i>
      <x v="986"/>
    </i>
    <i>
      <x v="3068"/>
    </i>
    <i>
      <x v="2554"/>
    </i>
    <i>
      <x v="1763"/>
    </i>
    <i>
      <x v="731"/>
    </i>
    <i>
      <x v="2472"/>
    </i>
    <i>
      <x v="9992"/>
    </i>
    <i>
      <x v="8983"/>
    </i>
    <i>
      <x v="11353"/>
    </i>
    <i>
      <x v="9347"/>
    </i>
    <i>
      <x v="10064"/>
    </i>
    <i>
      <x v="10772"/>
    </i>
    <i>
      <x v="10561"/>
    </i>
    <i>
      <x v="10774"/>
    </i>
    <i>
      <x v="11392"/>
    </i>
    <i>
      <x v="9789"/>
    </i>
    <i>
      <x v="11615"/>
    </i>
    <i>
      <x v="10780"/>
    </i>
    <i>
      <x v="8961"/>
    </i>
    <i>
      <x v="9192"/>
    </i>
    <i>
      <x v="11289"/>
    </i>
    <i>
      <x v="9193"/>
    </i>
    <i>
      <x v="11335"/>
    </i>
    <i>
      <x v="9912"/>
    </i>
    <i>
      <x v="9662"/>
    </i>
    <i>
      <x v="10804"/>
    </i>
    <i>
      <x v="10592"/>
    </i>
    <i>
      <x v="10174"/>
    </i>
    <i>
      <x v="11593"/>
    </i>
    <i>
      <x v="8869"/>
    </i>
    <i>
      <x v="11648"/>
    </i>
    <i>
      <x v="9271"/>
    </i>
    <i>
      <x v="10718"/>
    </i>
    <i>
      <x v="10812"/>
    </i>
    <i>
      <x v="11248"/>
    </i>
    <i>
      <x v="10813"/>
    </i>
    <i>
      <x v="9316"/>
    </i>
    <i>
      <x v="10184"/>
    </i>
    <i>
      <x v="11299"/>
    </i>
    <i>
      <x v="10185"/>
    </i>
    <i>
      <x v="11315"/>
    </i>
    <i>
      <x v="9917"/>
    </i>
    <i>
      <x v="8968"/>
    </i>
    <i>
      <x v="9800"/>
    </i>
    <i>
      <x v="9156"/>
    </i>
    <i>
      <x v="10836"/>
    </i>
    <i>
      <x v="8898"/>
    </i>
    <i>
      <x v="9357"/>
    </i>
    <i>
      <x v="11398"/>
    </i>
    <i>
      <x v="9359"/>
    </i>
    <i>
      <x v="9672"/>
    </i>
    <i>
      <x v="9801"/>
    </i>
    <i>
      <x v="11555"/>
    </i>
    <i>
      <x v="10860"/>
    </i>
    <i>
      <x v="11609"/>
    </i>
    <i>
      <x v="10862"/>
    </i>
    <i>
      <x v="9606"/>
    </i>
    <i>
      <x v="9360"/>
    </i>
    <i>
      <x v="10691"/>
    </i>
    <i>
      <x v="8907"/>
    </i>
    <i>
      <x v="11677"/>
    </i>
    <i>
      <x v="9272"/>
    </i>
    <i>
      <x v="11235"/>
    </i>
    <i>
      <x v="10203"/>
    </i>
    <i>
      <x v="9982"/>
    </i>
    <i>
      <x v="9362"/>
    </i>
    <i>
      <x v="11254"/>
    </i>
    <i>
      <x v="9923"/>
    </i>
    <i>
      <x v="11263"/>
    </i>
    <i>
      <x v="8799"/>
    </i>
    <i>
      <x v="11284"/>
    </i>
    <i>
      <x v="9924"/>
    </i>
    <i>
      <x v="9634"/>
    </i>
    <i>
      <x v="9290"/>
    </i>
    <i>
      <x v="11304"/>
    </i>
    <i>
      <x v="8909"/>
    </i>
    <i>
      <x v="11312"/>
    </i>
    <i>
      <x v="10211"/>
    </i>
    <i>
      <x v="9319"/>
    </i>
    <i>
      <x v="9366"/>
    </i>
    <i>
      <x v="11337"/>
    </i>
    <i>
      <x v="10212"/>
    </i>
    <i>
      <x v="10020"/>
    </i>
    <i>
      <x v="10892"/>
    </i>
    <i>
      <x v="9323"/>
    </i>
    <i>
      <x v="10893"/>
    </i>
    <i>
      <x v="11365"/>
    </i>
    <i>
      <x v="10894"/>
    </i>
    <i>
      <x v="10030"/>
    </i>
    <i>
      <x v="10236"/>
    </i>
    <i>
      <x v="10032"/>
    </i>
    <i>
      <x v="10916"/>
    </i>
    <i>
      <x v="11395"/>
    </i>
    <i>
      <x v="9294"/>
    </i>
    <i>
      <x v="11412"/>
    </i>
    <i>
      <x v="10926"/>
    </i>
    <i>
      <x v="9597"/>
    </i>
    <i>
      <x v="10927"/>
    </i>
    <i>
      <x v="9746"/>
    </i>
    <i>
      <x v="8880"/>
    </i>
    <i>
      <x v="11504"/>
    </i>
    <i>
      <x v="10932"/>
    </i>
    <i>
      <x v="11576"/>
    </i>
    <i>
      <x v="10934"/>
    </i>
    <i>
      <x v="11606"/>
    </i>
    <i>
      <x v="10935"/>
    </i>
    <i>
      <x v="10044"/>
    </i>
    <i>
      <x v="10938"/>
    </i>
    <i>
      <x v="10624"/>
    </i>
    <i>
      <x v="9387"/>
    </i>
    <i>
      <x v="9640"/>
    </i>
    <i>
      <x v="10263"/>
    </i>
    <i>
      <x v="11650"/>
    </i>
    <i>
      <x v="10945"/>
    </i>
    <i>
      <x v="11667"/>
    </i>
    <i>
      <x v="10947"/>
    </i>
    <i>
      <x v="8999"/>
    </i>
    <i>
      <x v="8922"/>
    </i>
    <i>
      <x v="11685"/>
    </i>
    <i>
      <x v="9396"/>
    </i>
    <i>
      <x v="11705"/>
    </i>
    <i>
      <x v="8881"/>
    </i>
    <i>
      <x v="11238"/>
    </i>
    <i>
      <x v="10277"/>
    </i>
    <i>
      <x v="11245"/>
    </i>
    <i>
      <x v="10279"/>
    </i>
    <i>
      <x v="11247"/>
    </i>
    <i>
      <x v="9299"/>
    </i>
    <i>
      <x v="11249"/>
    </i>
    <i>
      <x v="10283"/>
    </i>
    <i>
      <x v="9015"/>
    </i>
    <i>
      <x v="10969"/>
    </i>
    <i>
      <x v="11262"/>
    </i>
    <i>
      <x v="10286"/>
    </i>
    <i>
      <x v="9223"/>
    </i>
    <i>
      <x v="9937"/>
    </i>
    <i>
      <x v="11283"/>
    </i>
    <i>
      <x v="10986"/>
    </i>
    <i>
      <x v="10555"/>
    </i>
    <i>
      <x v="8939"/>
    </i>
    <i>
      <x v="9016"/>
    </i>
    <i>
      <x v="9423"/>
    </i>
    <i>
      <x v="11298"/>
    </i>
    <i>
      <x v="11003"/>
    </i>
    <i>
      <x v="9546"/>
    </i>
    <i>
      <x v="10361"/>
    </i>
    <i>
      <x v="11305"/>
    </i>
    <i>
      <x v="11012"/>
    </i>
    <i>
      <x v="10015"/>
    </i>
    <i>
      <x v="10377"/>
    </i>
    <i>
      <x v="11314"/>
    </i>
    <i>
      <x v="8883"/>
    </i>
    <i>
      <x v="11316"/>
    </i>
    <i>
      <x v="9814"/>
    </i>
    <i>
      <x v="9022"/>
    </i>
    <i>
      <x v="9442"/>
    </i>
    <i>
      <x v="8966"/>
    </i>
    <i>
      <x v="9943"/>
    </i>
    <i>
      <x v="9321"/>
    </i>
    <i>
      <x v="10390"/>
    </i>
    <i>
      <x v="9562"/>
    </i>
    <i>
      <x v="8884"/>
    </i>
    <i>
      <x v="9847"/>
    </i>
    <i>
      <x v="9461"/>
    </i>
    <i>
      <x v="11354"/>
    </i>
    <i>
      <x v="9462"/>
    </i>
    <i>
      <x v="9659"/>
    </i>
    <i>
      <x v="11037"/>
    </i>
    <i>
      <x v="10027"/>
    </i>
    <i>
      <x v="10415"/>
    </i>
    <i>
      <x v="11368"/>
    </i>
    <i>
      <x v="11052"/>
    </i>
    <i>
      <x v="11372"/>
    </i>
    <i>
      <x v="9007"/>
    </i>
    <i>
      <x v="8796"/>
    </i>
    <i>
      <x v="9469"/>
    </i>
    <i>
      <x v="11379"/>
    </i>
    <i>
      <x v="9470"/>
    </i>
    <i>
      <x v="9867"/>
    </i>
    <i>
      <x v="11067"/>
    </i>
    <i>
      <x v="10589"/>
    </i>
    <i>
      <x v="10435"/>
    </i>
    <i>
      <x v="11397"/>
    </i>
    <i>
      <x v="10445"/>
    </i>
    <i>
      <x v="9255"/>
    </i>
    <i>
      <x v="11094"/>
    </i>
    <i>
      <x v="9330"/>
    </i>
    <i>
      <x v="11095"/>
    </i>
    <i>
      <x v="11416"/>
    </i>
    <i>
      <x v="9955"/>
    </i>
    <i>
      <x v="9331"/>
    </i>
    <i>
      <x v="9481"/>
    </i>
    <i>
      <x v="11451"/>
    </i>
    <i>
      <x v="8952"/>
    </i>
    <i>
      <x v="11454"/>
    </i>
    <i>
      <x v="9488"/>
    </i>
    <i>
      <x v="11500"/>
    </i>
    <i>
      <x v="9077"/>
    </i>
    <i>
      <x v="11553"/>
    </i>
    <i>
      <x v="11146"/>
    </i>
    <i>
      <x v="11560"/>
    </i>
    <i>
      <x v="11147"/>
    </i>
    <i>
      <x v="10043"/>
    </i>
    <i>
      <x v="11151"/>
    </i>
    <i>
      <x v="11601"/>
    </i>
    <i>
      <x v="10458"/>
    </i>
    <i>
      <x v="9603"/>
    </i>
    <i>
      <x v="9309"/>
    </i>
    <i>
      <x v="11610"/>
    </i>
    <i>
      <x v="8956"/>
    </i>
    <i>
      <x v="9888"/>
    </i>
    <i>
      <x v="9826"/>
    </i>
    <i>
      <x v="10614"/>
    </i>
    <i>
      <x v="10466"/>
    </i>
    <i>
      <x v="8791"/>
    </i>
    <i>
      <x v="9310"/>
    </i>
    <i>
      <x v="9161"/>
    </i>
    <i>
      <x v="11178"/>
    </i>
    <i>
      <x v="10678"/>
    </i>
    <i>
      <x v="9677"/>
    </i>
    <i>
      <x v="10683"/>
    </i>
    <i>
      <x v="10493"/>
    </i>
    <i>
      <x v="9013"/>
    </i>
    <i>
      <x v="10515"/>
    </i>
    <i>
      <x v="9339"/>
    </i>
    <i>
      <x v="11211"/>
    </i>
    <i>
      <x v="8996"/>
    </i>
    <i>
      <x v="8865"/>
    </i>
    <i>
      <x v="10698"/>
    </i>
    <i>
      <x v="11216"/>
    </i>
    <i>
      <x v="9705"/>
    </i>
    <i>
      <x v="10528"/>
    </i>
    <i>
      <x v="8814"/>
    </i>
    <i>
      <x v="11218"/>
    </i>
    <i>
      <x v="11695"/>
    </i>
    <i>
      <x v="10529"/>
    </i>
    <i>
      <x v="9628"/>
    </i>
    <i>
      <x v="9523"/>
    </i>
    <i>
      <x v="9004"/>
    </i>
    <i>
      <x v="9524"/>
    </i>
    <i>
      <x v="9346"/>
    </i>
    <i>
      <x v="7278"/>
    </i>
    <i>
      <x v="6898"/>
    </i>
    <i>
      <x v="6861"/>
    </i>
    <i>
      <x v="6940"/>
    </i>
    <i>
      <x v="6806"/>
    </i>
    <i>
      <x v="7698"/>
    </i>
    <i>
      <x v="8485"/>
    </i>
    <i>
      <x v="7700"/>
    </i>
    <i>
      <x v="7511"/>
    </i>
    <i>
      <x v="6613"/>
    </i>
    <i>
      <x v="6926"/>
    </i>
    <i>
      <x v="7707"/>
    </i>
    <i>
      <x v="8309"/>
    </i>
    <i>
      <x v="6947"/>
    </i>
    <i>
      <x v="5932"/>
    </i>
    <i>
      <x v="7709"/>
    </i>
    <i>
      <x v="5993"/>
    </i>
    <i>
      <x v="6431"/>
    </i>
    <i>
      <x v="8565"/>
    </i>
    <i>
      <x v="7713"/>
    </i>
    <i>
      <x v="6885"/>
    </i>
    <i>
      <x v="7714"/>
    </i>
    <i>
      <x v="8637"/>
    </i>
    <i>
      <x v="5903"/>
    </i>
    <i>
      <x v="8752"/>
    </i>
    <i>
      <x v="7720"/>
    </i>
    <i>
      <x v="8296"/>
    </i>
    <i>
      <x v="7722"/>
    </i>
    <i>
      <x v="6818"/>
    </i>
    <i>
      <x v="6618"/>
    </i>
    <i>
      <x v="8443"/>
    </i>
    <i>
      <x v="6620"/>
    </i>
    <i>
      <x v="8467"/>
    </i>
    <i>
      <x v="7734"/>
    </i>
    <i>
      <x v="5914"/>
    </i>
    <i>
      <x v="6981"/>
    </i>
    <i>
      <x v="7400"/>
    </i>
    <i>
      <x v="6984"/>
    </i>
    <i>
      <x v="8560"/>
    </i>
    <i>
      <x v="7753"/>
    </i>
    <i>
      <x v="7504"/>
    </i>
    <i>
      <x v="6631"/>
    </i>
    <i>
      <x v="8593"/>
    </i>
    <i>
      <x v="6633"/>
    </i>
    <i>
      <x v="7572"/>
    </i>
    <i>
      <x v="5937"/>
    </i>
    <i>
      <x v="8631"/>
    </i>
    <i>
      <x v="7762"/>
    </i>
    <i>
      <x v="7597"/>
    </i>
    <i>
      <x v="7766"/>
    </i>
    <i>
      <x v="6929"/>
    </i>
    <i>
      <x v="7002"/>
    </i>
    <i>
      <x v="6065"/>
    </i>
    <i>
      <x v="6444"/>
    </i>
    <i>
      <x v="6352"/>
    </i>
    <i>
      <x v="6636"/>
    </i>
    <i>
      <x v="7264"/>
    </i>
    <i>
      <x v="7008"/>
    </i>
    <i>
      <x v="8313"/>
    </i>
    <i>
      <x v="7795"/>
    </i>
    <i>
      <x v="8359"/>
    </i>
    <i>
      <x v="5888"/>
    </i>
    <i>
      <x v="8401"/>
    </i>
    <i>
      <x v="7822"/>
    </i>
    <i>
      <x v="6239"/>
    </i>
    <i>
      <x v="6452"/>
    </i>
    <i>
      <x v="6554"/>
    </i>
    <i>
      <x v="7861"/>
    </i>
    <i>
      <x v="7298"/>
    </i>
    <i>
      <x v="6649"/>
    </i>
    <i>
      <x v="6558"/>
    </i>
    <i>
      <x v="7051"/>
    </i>
    <i>
      <x v="6563"/>
    </i>
    <i>
      <x v="7880"/>
    </i>
    <i>
      <x v="6566"/>
    </i>
    <i>
      <x v="5884"/>
    </i>
    <i>
      <x v="8538"/>
    </i>
    <i>
      <x v="7888"/>
    </i>
    <i>
      <x v="8555"/>
    </i>
    <i>
      <x v="6457"/>
    </i>
    <i>
      <x v="7482"/>
    </i>
    <i>
      <x v="7060"/>
    </i>
    <i>
      <x v="6387"/>
    </i>
    <i>
      <x v="7061"/>
    </i>
    <i>
      <x v="7508"/>
    </i>
    <i>
      <x v="7893"/>
    </i>
    <i>
      <x v="8590"/>
    </i>
    <i>
      <x v="7063"/>
    </i>
    <i>
      <x v="6882"/>
    </i>
    <i>
      <x v="7899"/>
    </i>
    <i>
      <x v="8605"/>
    </i>
    <i>
      <x v="6014"/>
    </i>
    <i>
      <x v="8617"/>
    </i>
    <i>
      <x v="6463"/>
    </i>
    <i>
      <x v="7581"/>
    </i>
    <i>
      <x v="7906"/>
    </i>
    <i>
      <x v="8633"/>
    </i>
    <i>
      <x v="6674"/>
    </i>
    <i>
      <x v="6917"/>
    </i>
    <i>
      <x v="6465"/>
    </i>
    <i>
      <x v="6922"/>
    </i>
    <i>
      <x v="5954"/>
    </i>
    <i>
      <x v="7628"/>
    </i>
    <i>
      <x v="6684"/>
    </i>
    <i>
      <x v="7633"/>
    </i>
    <i>
      <x v="7923"/>
    </i>
    <i>
      <x v="7653"/>
    </i>
    <i>
      <x v="7924"/>
    </i>
    <i>
      <x v="6938"/>
    </i>
    <i>
      <x v="7931"/>
    </i>
    <i>
      <x v="7253"/>
    </i>
    <i>
      <x v="6478"/>
    </i>
    <i>
      <x v="6810"/>
    </i>
    <i>
      <x v="6716"/>
    </i>
    <i>
      <x v="7260"/>
    </i>
    <i>
      <x v="6315"/>
    </i>
    <i>
      <x v="7269"/>
    </i>
    <i>
      <x v="5940"/>
    </i>
    <i>
      <x v="8312"/>
    </i>
    <i>
      <x v="6483"/>
    </i>
    <i>
      <x v="6817"/>
    </i>
    <i>
      <x v="6729"/>
    </i>
    <i>
      <x v="6357"/>
    </i>
    <i>
      <x v="6730"/>
    </i>
    <i>
      <x v="6359"/>
    </i>
    <i>
      <x v="7955"/>
    </i>
    <i>
      <x v="7279"/>
    </i>
    <i>
      <x v="7969"/>
    </i>
    <i>
      <x v="6825"/>
    </i>
    <i>
      <x v="6744"/>
    </i>
    <i>
      <x v="8448"/>
    </i>
    <i>
      <x v="7996"/>
    </i>
    <i>
      <x v="6833"/>
    </i>
    <i>
      <x v="5927"/>
    </i>
    <i>
      <x v="8453"/>
    </i>
    <i>
      <x v="7998"/>
    </i>
    <i>
      <x v="7294"/>
    </i>
    <i>
      <x v="7999"/>
    </i>
    <i>
      <x v="8476"/>
    </i>
    <i>
      <x v="6108"/>
    </i>
    <i>
      <x v="7301"/>
    </i>
    <i>
      <x v="7126"/>
    </i>
    <i>
      <x v="8486"/>
    </i>
    <i>
      <x v="8012"/>
    </i>
    <i>
      <x v="6559"/>
    </i>
    <i>
      <x v="6489"/>
    </i>
    <i>
      <x v="6371"/>
    </i>
    <i>
      <x v="6753"/>
    </i>
    <i>
      <x v="8502"/>
    </i>
    <i>
      <x v="7131"/>
    </i>
    <i>
      <x v="6849"/>
    </i>
    <i>
      <x v="7133"/>
    </i>
    <i>
      <x v="8520"/>
    </i>
    <i>
      <x v="6328"/>
    </i>
    <i>
      <x v="8529"/>
    </i>
    <i>
      <x v="7138"/>
    </i>
    <i>
      <x v="8539"/>
    </i>
    <i>
      <x v="8032"/>
    </i>
    <i>
      <x v="6171"/>
    </i>
    <i>
      <x v="8033"/>
    </i>
    <i>
      <x v="7480"/>
    </i>
    <i>
      <x v="7144"/>
    </i>
    <i>
      <x v="7481"/>
    </i>
    <i>
      <x v="6333"/>
    </i>
    <i>
      <x v="6867"/>
    </i>
    <i>
      <x v="6493"/>
    </i>
    <i>
      <x v="6869"/>
    </i>
    <i>
      <x v="8082"/>
    </i>
    <i>
      <x v="7503"/>
    </i>
    <i>
      <x v="6763"/>
    </i>
    <i>
      <x v="6388"/>
    </i>
    <i>
      <x v="6335"/>
    </i>
    <i>
      <x v="6281"/>
    </i>
    <i>
      <x v="8141"/>
    </i>
    <i>
      <x v="6582"/>
    </i>
    <i>
      <x v="7206"/>
    </i>
    <i>
      <x v="6394"/>
    </i>
    <i>
      <x v="6210"/>
    </i>
    <i>
      <x v="7519"/>
    </i>
    <i>
      <x v="8170"/>
    </i>
    <i>
      <x v="6402"/>
    </i>
    <i>
      <x v="8192"/>
    </i>
    <i>
      <x v="6404"/>
    </i>
    <i>
      <x v="8195"/>
    </i>
    <i>
      <x v="7537"/>
    </i>
    <i>
      <x v="6776"/>
    </i>
    <i>
      <x v="8616"/>
    </i>
    <i>
      <x v="5928"/>
    </i>
    <i>
      <x v="7577"/>
    </i>
    <i>
      <x v="7223"/>
    </i>
    <i>
      <x v="6595"/>
    </i>
    <i>
      <x v="6216"/>
    </i>
    <i>
      <x v="6907"/>
    </i>
    <i>
      <x v="8211"/>
    </i>
    <i>
      <x v="7588"/>
    </i>
    <i>
      <x v="8212"/>
    </i>
    <i>
      <x v="7590"/>
    </i>
    <i>
      <x v="5929"/>
    </i>
    <i>
      <x v="6176"/>
    </i>
    <i>
      <x v="6344"/>
    </i>
    <i>
      <x v="8647"/>
    </i>
    <i>
      <x v="8222"/>
    </i>
    <i>
      <x v="8663"/>
    </i>
    <i>
      <x v="5959"/>
    </i>
    <i>
      <x v="6925"/>
    </i>
    <i>
      <x v="6129"/>
    </i>
    <i>
      <x v="6607"/>
    </i>
    <i>
      <x v="5960"/>
    </i>
    <i>
      <x v="8708"/>
    </i>
    <i>
      <x v="6796"/>
    </i>
    <i>
      <x v="7631"/>
    </i>
    <i>
      <x v="6513"/>
    </i>
    <i>
      <x v="6931"/>
    </i>
    <i>
      <x v="6514"/>
    </i>
    <i>
      <x v="6009"/>
    </i>
    <i>
      <x v="8258"/>
    </i>
    <i>
      <x v="7660"/>
    </i>
    <i>
      <x v="8259"/>
    </i>
    <i>
      <x v="6428"/>
    </i>
    <i>
      <x v="6516"/>
    </i>
    <i>
      <x v="6803"/>
    </i>
    <i>
      <x v="6807"/>
    </i>
    <i>
      <x v="4080"/>
    </i>
    <i>
      <x v="5585"/>
    </i>
    <i>
      <x v="4657"/>
    </i>
    <i>
      <x v="3295"/>
    </i>
    <i>
      <x v="5730"/>
    </i>
    <i>
      <x v="4293"/>
    </i>
    <i>
      <x v="5371"/>
    </i>
    <i>
      <x v="4299"/>
    </i>
    <i>
      <x v="3263"/>
    </i>
    <i>
      <x v="4832"/>
    </i>
    <i>
      <x v="4755"/>
    </i>
    <i>
      <x v="4833"/>
    </i>
    <i>
      <x v="4809"/>
    </i>
    <i>
      <x v="4835"/>
    </i>
    <i>
      <x v="5339"/>
    </i>
    <i>
      <x v="3668"/>
    </i>
    <i>
      <x v="5439"/>
    </i>
    <i>
      <x v="4838"/>
    </i>
    <i>
      <x v="3654"/>
    </i>
    <i>
      <x v="3300"/>
    </i>
    <i>
      <x v="4728"/>
    </i>
    <i>
      <x v="4849"/>
    </i>
    <i>
      <x v="4745"/>
    </i>
    <i>
      <x v="3148"/>
    </i>
    <i>
      <x v="5687"/>
    </i>
    <i>
      <x v="4851"/>
    </i>
    <i>
      <x v="5764"/>
    </i>
    <i>
      <x v="4852"/>
    </i>
    <i>
      <x v="5862"/>
    </i>
    <i>
      <x v="4853"/>
    </i>
    <i>
      <x v="5330"/>
    </i>
    <i>
      <x v="3209"/>
    </i>
    <i>
      <x v="4605"/>
    </i>
    <i>
      <x v="4320"/>
    </i>
    <i>
      <x v="5393"/>
    </i>
    <i>
      <x v="4859"/>
    </i>
    <i>
      <x v="4160"/>
    </i>
    <i>
      <x v="4862"/>
    </i>
    <i>
      <x v="4682"/>
    </i>
    <i>
      <x v="4325"/>
    </i>
    <i>
      <x v="5537"/>
    </i>
    <i>
      <x v="4867"/>
    </i>
    <i>
      <x v="5566"/>
    </i>
    <i>
      <x v="3232"/>
    </i>
    <i>
      <x v="4732"/>
    </i>
    <i>
      <x v="4869"/>
    </i>
    <i>
      <x v="4739"/>
    </i>
    <i>
      <x v="3304"/>
    </i>
    <i>
      <x v="5661"/>
    </i>
    <i>
      <x v="3919"/>
    </i>
    <i>
      <x v="5681"/>
    </i>
    <i>
      <x v="3920"/>
    </i>
    <i>
      <x v="5708"/>
    </i>
    <i>
      <x v="4885"/>
    </i>
    <i>
      <x v="3760"/>
    </i>
    <i>
      <x v="4352"/>
    </i>
    <i>
      <x v="5788"/>
    </i>
    <i>
      <x v="3126"/>
    </i>
    <i>
      <x v="5837"/>
    </i>
    <i>
      <x v="3140"/>
    </i>
    <i>
      <x v="4563"/>
    </i>
    <i>
      <x v="3612"/>
    </i>
    <i>
      <x v="4571"/>
    </i>
    <i>
      <x v="3309"/>
    </i>
    <i>
      <x v="4596"/>
    </i>
    <i>
      <x v="4904"/>
    </i>
    <i>
      <x v="4102"/>
    </i>
    <i>
      <x v="3930"/>
    </i>
    <i>
      <x v="5366"/>
    </i>
    <i>
      <x v="3310"/>
    </i>
    <i>
      <x v="3134"/>
    </i>
    <i>
      <x v="3931"/>
    </i>
    <i>
      <x v="5421"/>
    </i>
    <i>
      <x v="4922"/>
    </i>
    <i>
      <x v="5444"/>
    </i>
    <i>
      <x v="4365"/>
    </i>
    <i>
      <x v="3830"/>
    </i>
    <i>
      <x v="3932"/>
    </i>
    <i>
      <x v="4179"/>
    </i>
    <i>
      <x v="3682"/>
    </i>
    <i>
      <x v="4186"/>
    </i>
    <i>
      <x v="4930"/>
    </i>
    <i>
      <x v="3858"/>
    </i>
    <i>
      <x v="4931"/>
    </i>
    <i>
      <x v="5553"/>
    </i>
    <i>
      <x v="3315"/>
    </i>
    <i>
      <x v="5563"/>
    </i>
    <i>
      <x v="4940"/>
    </i>
    <i>
      <x v="3746"/>
    </i>
    <i>
      <x v="3956"/>
    </i>
    <i>
      <x v="4730"/>
    </i>
    <i>
      <x v="4958"/>
    </i>
    <i>
      <x v="5582"/>
    </i>
    <i>
      <x v="4376"/>
    </i>
    <i>
      <x v="5593"/>
    </i>
    <i>
      <x v="4387"/>
    </i>
    <i>
      <x v="5646"/>
    </i>
    <i>
      <x v="4400"/>
    </i>
    <i>
      <x v="3557"/>
    </i>
    <i>
      <x v="3102"/>
    </i>
    <i>
      <x v="3158"/>
    </i>
    <i>
      <x v="4987"/>
    </i>
    <i>
      <x v="4761"/>
    </i>
    <i>
      <x v="3462"/>
    </i>
    <i>
      <x v="5683"/>
    </i>
    <i>
      <x v="4415"/>
    </i>
    <i>
      <x v="3664"/>
    </i>
    <i>
      <x v="4417"/>
    </i>
    <i>
      <x v="4778"/>
    </i>
    <i>
      <x v="3691"/>
    </i>
    <i>
      <x v="5735"/>
    </i>
    <i>
      <x v="3692"/>
    </i>
    <i>
      <x v="5758"/>
    </i>
    <i>
      <x v="3464"/>
    </i>
    <i>
      <x v="3887"/>
    </i>
    <i>
      <x v="5013"/>
    </i>
    <i>
      <x v="5799"/>
    </i>
    <i>
      <x v="3694"/>
    </i>
    <i>
      <x v="4285"/>
    </i>
    <i>
      <x v="3591"/>
    </i>
    <i>
      <x v="3762"/>
    </i>
    <i>
      <x v="3131"/>
    </i>
    <i>
      <x v="4561"/>
    </i>
    <i>
      <x v="3473"/>
    </i>
    <i>
      <x v="3530"/>
    </i>
    <i>
      <x v="3474"/>
    </i>
    <i>
      <x v="4081"/>
    </i>
    <i>
      <x v="5023"/>
    </i>
    <i>
      <x v="3199"/>
    </i>
    <i>
      <x v="5025"/>
    </i>
    <i>
      <x v="4087"/>
    </i>
    <i>
      <x v="4444"/>
    </i>
    <i>
      <x v="3595"/>
    </i>
    <i>
      <x v="5027"/>
    </i>
    <i>
      <x v="3532"/>
    </i>
    <i>
      <x v="3477"/>
    </i>
    <i>
      <x v="5361"/>
    </i>
    <i>
      <x v="3214"/>
    </i>
    <i>
      <x v="4606"/>
    </i>
    <i>
      <x v="4447"/>
    </i>
    <i>
      <x v="4112"/>
    </i>
    <i>
      <x v="3796"/>
    </i>
    <i>
      <x v="5374"/>
    </i>
    <i>
      <x v="5036"/>
    </i>
    <i>
      <x v="3541"/>
    </i>
    <i>
      <x v="5044"/>
    </i>
    <i>
      <x v="5409"/>
    </i>
    <i>
      <x v="5052"/>
    </i>
    <i>
      <x v="3258"/>
    </i>
    <i>
      <x v="4454"/>
    </i>
    <i>
      <x v="4648"/>
    </i>
    <i>
      <x v="5065"/>
    </i>
    <i>
      <x v="4155"/>
    </i>
    <i>
      <x v="5066"/>
    </i>
    <i>
      <x v="4161"/>
    </i>
    <i>
      <x v="5067"/>
    </i>
    <i>
      <x v="3831"/>
    </i>
    <i>
      <x v="4456"/>
    </i>
    <i>
      <x v="5468"/>
    </i>
    <i>
      <x v="3218"/>
    </i>
    <i>
      <x v="4680"/>
    </i>
    <i>
      <x v="4460"/>
    </i>
    <i>
      <x v="3549"/>
    </i>
    <i>
      <x v="5101"/>
    </i>
    <i>
      <x v="3155"/>
    </i>
    <i>
      <x v="3494"/>
    </i>
    <i>
      <x v="5526"/>
    </i>
    <i>
      <x v="3220"/>
    </i>
    <i>
      <x v="4700"/>
    </i>
    <i>
      <x v="4468"/>
    </i>
    <i>
      <x v="5551"/>
    </i>
    <i>
      <x v="5138"/>
    </i>
    <i>
      <x v="4197"/>
    </i>
    <i>
      <x v="3633"/>
    </i>
    <i>
      <x v="5560"/>
    </i>
    <i>
      <x v="5153"/>
    </i>
    <i>
      <x v="4722"/>
    </i>
    <i>
      <x v="4024"/>
    </i>
    <i>
      <x v="4204"/>
    </i>
    <i>
      <x v="4025"/>
    </i>
    <i>
      <x v="3656"/>
    </i>
    <i>
      <x v="5172"/>
    </i>
    <i>
      <x v="4729"/>
    </i>
    <i>
      <x v="3799"/>
    </i>
    <i>
      <x v="5577"/>
    </i>
    <i>
      <x v="5182"/>
    </i>
    <i>
      <x v="4212"/>
    </i>
    <i>
      <x v="5184"/>
    </i>
    <i>
      <x v="5584"/>
    </i>
    <i>
      <x v="4030"/>
    </i>
    <i>
      <x v="5586"/>
    </i>
    <i>
      <x v="3511"/>
    </i>
    <i>
      <x v="4232"/>
    </i>
    <i>
      <x v="3703"/>
    </i>
    <i>
      <x v="3156"/>
    </i>
    <i>
      <x v="3512"/>
    </i>
    <i>
      <x v="4239"/>
    </i>
    <i>
      <x v="5203"/>
    </i>
    <i>
      <x v="4242"/>
    </i>
    <i>
      <x v="3634"/>
    </i>
    <i>
      <x v="3659"/>
    </i>
    <i>
      <x v="5205"/>
    </i>
    <i>
      <x v="4750"/>
    </i>
    <i>
      <x v="4040"/>
    </i>
    <i>
      <x v="4754"/>
    </i>
    <i>
      <x v="5212"/>
    </i>
    <i>
      <x v="4757"/>
    </i>
    <i>
      <x v="5214"/>
    </i>
    <i>
      <x v="3601"/>
    </i>
    <i>
      <x v="4045"/>
    </i>
    <i>
      <x v="5682"/>
    </i>
    <i>
      <x v="4496"/>
    </i>
    <i>
      <x v="5684"/>
    </i>
    <i>
      <x v="5223"/>
    </i>
    <i>
      <x v="4767"/>
    </i>
    <i>
      <x v="5224"/>
    </i>
    <i>
      <x v="4270"/>
    </i>
    <i>
      <x v="5228"/>
    </i>
    <i>
      <x v="4777"/>
    </i>
    <i>
      <x v="4048"/>
    </i>
    <i>
      <x v="3280"/>
    </i>
    <i>
      <x v="5240"/>
    </i>
    <i>
      <x v="5731"/>
    </i>
    <i>
      <x v="3635"/>
    </i>
    <i>
      <x v="5736"/>
    </i>
    <i>
      <x v="4501"/>
    </i>
    <i>
      <x v="3281"/>
    </i>
    <i>
      <x v="4502"/>
    </i>
    <i>
      <x v="3886"/>
    </i>
    <i>
      <x v="4515"/>
    </i>
    <i>
      <x v="3284"/>
    </i>
    <i>
      <x v="5270"/>
    </i>
    <i>
      <x v="5774"/>
    </i>
    <i>
      <x v="3252"/>
    </i>
    <i>
      <x v="5796"/>
    </i>
    <i>
      <x v="4521"/>
    </i>
    <i>
      <x v="4808"/>
    </i>
    <i>
      <x v="5279"/>
    </i>
    <i>
      <x v="3562"/>
    </i>
    <i>
      <x v="4555"/>
    </i>
    <i>
      <x v="3761"/>
    </i>
    <i>
      <x v="5283"/>
    </i>
    <i>
      <x v="5841"/>
    </i>
    <i>
      <x v="3133"/>
    </i>
    <i>
      <x v="4815"/>
    </i>
    <i>
      <x v="5305"/>
    </i>
    <i>
      <x v="5867"/>
    </i>
    <i>
      <x v="3190"/>
    </i>
    <i>
      <x v="5291"/>
    </i>
    <i>
      <x v="797"/>
    </i>
    <i>
      <x v="701"/>
    </i>
    <i>
      <x v="1670"/>
    </i>
    <i>
      <x v="2410"/>
    </i>
    <i>
      <x v="3045"/>
    </i>
    <i>
      <x v="2411"/>
    </i>
    <i>
      <x v="2102"/>
    </i>
    <i>
      <x v="2419"/>
    </i>
    <i>
      <x v="2327"/>
    </i>
    <i>
      <x v="1569"/>
    </i>
    <i>
      <x v="1572"/>
    </i>
    <i>
      <x v="2423"/>
    </i>
    <i>
      <x v="1529"/>
    </i>
    <i>
      <x v="1654"/>
    </i>
    <i>
      <x v="1831"/>
    </i>
    <i>
      <x v="473"/>
    </i>
    <i>
      <x v="2866"/>
    </i>
    <i>
      <x v="341"/>
    </i>
    <i>
      <x v="1549"/>
    </i>
    <i>
      <x v="433"/>
    </i>
    <i>
      <x v="1616"/>
    </i>
    <i>
      <x v="1690"/>
    </i>
    <i>
      <x v="1982"/>
    </i>
    <i>
      <x v="474"/>
    </i>
    <i>
      <x v="2370"/>
    </i>
    <i>
      <x v="330"/>
    </i>
    <i>
      <x v="2380"/>
    </i>
    <i>
      <x v="2167"/>
    </i>
    <i>
      <x v="1716"/>
    </i>
    <i>
      <x v="1693"/>
    </i>
    <i>
      <x v="1828"/>
    </i>
    <i>
      <x v="1570"/>
    </i>
    <i>
      <x v="1980"/>
    </i>
    <i>
      <x v="1195"/>
    </i>
    <i>
      <x v="2858"/>
    </i>
    <i>
      <x v="2441"/>
    </i>
    <i>
      <x v="600"/>
    </i>
    <i>
      <x v="1619"/>
    </i>
    <i>
      <x v="2893"/>
    </i>
    <i>
      <x v="2054"/>
    </i>
    <i>
      <x v="2903"/>
    </i>
    <i>
      <x v="2173"/>
    </i>
    <i>
      <x v="1468"/>
    </i>
    <i>
      <x v="1587"/>
    </i>
    <i>
      <x v="1475"/>
    </i>
    <i>
      <x v="2451"/>
    </i>
    <i>
      <x v="2331"/>
    </i>
    <i>
      <x v="2453"/>
    </i>
    <i>
      <x v="2991"/>
    </i>
    <i>
      <x v="1202"/>
    </i>
    <i>
      <x v="558"/>
    </i>
    <i>
      <x v="2175"/>
    </i>
    <i>
      <x v="3040"/>
    </i>
    <i>
      <x v="571"/>
    </i>
    <i>
      <x v="3050"/>
    </i>
    <i>
      <x v="734"/>
    </i>
    <i>
      <x v="562"/>
    </i>
    <i>
      <x v="2176"/>
    </i>
    <i>
      <x v="347"/>
    </i>
    <i>
      <x v="2055"/>
    </i>
    <i>
      <x v="1819"/>
    </i>
    <i>
      <x v="420"/>
    </i>
    <i>
      <x v="1608"/>
    </i>
    <i>
      <x v="1208"/>
    </i>
    <i>
      <x v="2837"/>
    </i>
    <i>
      <x v="2475"/>
    </i>
    <i>
      <x v="1834"/>
    </i>
    <i>
      <x v="1656"/>
    </i>
    <i>
      <x v="385"/>
    </i>
    <i>
      <x v="2492"/>
    </i>
    <i>
      <x v="2104"/>
    </i>
    <i>
      <x v="2186"/>
    </i>
    <i>
      <x v="2864"/>
    </i>
    <i>
      <x v="2495"/>
    </i>
    <i>
      <x v="1422"/>
    </i>
    <i>
      <x v="2187"/>
    </i>
    <i>
      <x v="1439"/>
    </i>
    <i>
      <x v="2499"/>
    </i>
    <i>
      <x v="486"/>
    </i>
    <i>
      <x v="2502"/>
    </i>
    <i>
      <x v="1449"/>
    </i>
    <i>
      <x v="2504"/>
    </i>
    <i>
      <x v="2109"/>
    </i>
    <i>
      <x v="2057"/>
    </i>
    <i>
      <x v="1455"/>
    </i>
    <i>
      <x v="2190"/>
    </i>
    <i>
      <x v="1467"/>
    </i>
    <i>
      <x v="2507"/>
    </i>
    <i>
      <x v="2932"/>
    </i>
    <i>
      <x v="2191"/>
    </i>
    <i>
      <x v="401"/>
    </i>
    <i>
      <x v="1751"/>
    </i>
    <i>
      <x v="2957"/>
    </i>
    <i>
      <x v="979"/>
    </i>
    <i>
      <x v="2974"/>
    </i>
    <i>
      <x v="324"/>
    </i>
    <i>
      <x v="1724"/>
    </i>
    <i>
      <x v="1222"/>
    </i>
    <i>
      <x v="2343"/>
    </i>
    <i>
      <x v="2536"/>
    </i>
    <i>
      <x v="1983"/>
    </i>
    <i>
      <x v="2540"/>
    </i>
    <i>
      <x v="3012"/>
    </i>
    <i>
      <x v="1577"/>
    </i>
    <i>
      <x v="849"/>
    </i>
    <i>
      <x v="2195"/>
    </i>
    <i>
      <x v="1887"/>
    </i>
    <i>
      <x v="1225"/>
    </i>
    <i>
      <x v="908"/>
    </i>
    <i>
      <x v="1659"/>
    </i>
    <i>
      <x v="853"/>
    </i>
    <i>
      <x v="1233"/>
    </i>
    <i>
      <x v="3052"/>
    </i>
    <i>
      <x v="331"/>
    </i>
    <i>
      <x v="3060"/>
    </i>
    <i>
      <x v="1660"/>
    </i>
    <i>
      <x v="3067"/>
    </i>
    <i>
      <x v="1240"/>
    </i>
    <i>
      <x v="1536"/>
    </i>
    <i>
      <x v="1086"/>
    </i>
    <i>
      <x v="3089"/>
    </i>
    <i>
      <x v="1245"/>
    </i>
    <i>
      <x v="1390"/>
    </i>
    <i>
      <x v="2064"/>
    </i>
    <i>
      <x v="1607"/>
    </i>
    <i>
      <x v="1642"/>
    </i>
    <i>
      <x v="2278"/>
    </i>
    <i>
      <x v="1092"/>
    </i>
    <i>
      <x v="526"/>
    </i>
    <i>
      <x v="1923"/>
    </i>
    <i>
      <x v="2283"/>
    </i>
    <i>
      <x v="2636"/>
    </i>
    <i>
      <x v="1620"/>
    </i>
    <i>
      <x v="2637"/>
    </i>
    <i>
      <x v="1832"/>
    </i>
    <i>
      <x v="1925"/>
    </i>
    <i>
      <x v="2845"/>
    </i>
    <i>
      <x v="1663"/>
    </i>
    <i>
      <x v="2101"/>
    </i>
    <i>
      <x v="2645"/>
    </i>
    <i>
      <x v="2294"/>
    </i>
    <i>
      <x v="2646"/>
    </i>
    <i>
      <x v="1836"/>
    </i>
    <i>
      <x v="1972"/>
    </i>
    <i>
      <x v="2857"/>
    </i>
    <i>
      <x v="2658"/>
    </i>
    <i>
      <x v="360"/>
    </i>
    <i>
      <x v="1706"/>
    </i>
    <i>
      <x v="1611"/>
    </i>
    <i>
      <x v="2680"/>
    </i>
    <i>
      <x v="1158"/>
    </i>
    <i>
      <x v="2706"/>
    </i>
    <i>
      <x v="1425"/>
    </i>
    <i>
      <x v="520"/>
    </i>
    <i>
      <x v="469"/>
    </i>
    <i>
      <x v="2228"/>
    </i>
    <i>
      <x v="1442"/>
    </i>
    <i>
      <x v="2715"/>
    </i>
    <i>
      <x v="1935"/>
    </i>
    <i>
      <x v="325"/>
    </i>
    <i>
      <x v="2889"/>
    </i>
    <i>
      <x v="2230"/>
    </i>
    <i>
      <x v="2316"/>
    </i>
    <i>
      <x v="2231"/>
    </i>
    <i>
      <x v="2897"/>
    </i>
    <i>
      <x v="1108"/>
    </i>
    <i>
      <x v="544"/>
    </i>
    <i>
      <x v="2234"/>
    </i>
    <i>
      <x v="2322"/>
    </i>
    <i>
      <x v="1110"/>
    </i>
    <i>
      <x v="1454"/>
    </i>
    <i>
      <x v="671"/>
    </i>
    <i>
      <x v="1166"/>
    </i>
    <i>
      <x v="2727"/>
    </i>
    <i>
      <x v="675"/>
    </i>
    <i>
      <x v="1322"/>
    </i>
    <i>
      <x v="2328"/>
    </i>
    <i>
      <x v="1974"/>
    </i>
    <i>
      <x v="1469"/>
    </i>
    <i>
      <x v="1111"/>
    </i>
    <i>
      <x v="396"/>
    </i>
    <i>
      <x v="1802"/>
    </i>
    <i>
      <x v="2941"/>
    </i>
    <i>
      <x v="771"/>
    </i>
    <i>
      <x v="1473"/>
    </i>
    <i>
      <x v="1601"/>
    </i>
    <i>
      <x v="2956"/>
    </i>
    <i>
      <x v="356"/>
    </i>
    <i>
      <x v="1867"/>
    </i>
    <i>
      <x v="1933"/>
    </i>
    <i>
      <x v="2968"/>
    </i>
    <i>
      <x v="1976"/>
    </i>
    <i>
      <x v="2975"/>
    </i>
    <i>
      <x v="2087"/>
    </i>
    <i>
      <x v="2977"/>
    </i>
    <i>
      <x v="1142"/>
    </i>
    <i>
      <x v="2980"/>
    </i>
    <i>
      <x v="2752"/>
    </i>
    <i>
      <x v="707"/>
    </i>
    <i>
      <x v="1335"/>
    </i>
    <i>
      <x v="1171"/>
    </i>
    <i>
      <x v="2754"/>
    </i>
    <i>
      <x v="1483"/>
    </i>
    <i>
      <x v="2248"/>
    </i>
    <i>
      <x v="3000"/>
    </i>
    <i>
      <x v="2251"/>
    </i>
    <i>
      <x v="491"/>
    </i>
    <i>
      <x v="2758"/>
    </i>
    <i>
      <x v="608"/>
    </i>
    <i>
      <x v="2760"/>
    </i>
    <i>
      <x v="3024"/>
    </i>
    <i>
      <x v="2762"/>
    </i>
    <i>
      <x v="2369"/>
    </i>
    <i>
      <x v="1344"/>
    </i>
    <i>
      <x v="3034"/>
    </i>
    <i>
      <x v="1603"/>
    </i>
    <i>
      <x v="852"/>
    </i>
    <i>
      <x v="1349"/>
    </i>
    <i>
      <x v="3041"/>
    </i>
    <i>
      <x v="2794"/>
    </i>
    <i>
      <x v="1498"/>
    </i>
    <i>
      <x v="1811"/>
    </i>
    <i>
      <x v="3046"/>
    </i>
    <i>
      <x v="2798"/>
    </i>
    <i>
      <x v="2378"/>
    </i>
    <i>
      <x v="905"/>
    </i>
    <i>
      <x v="3051"/>
    </i>
    <i>
      <x v="622"/>
    </i>
    <i>
      <x v="888"/>
    </i>
    <i>
      <x v="2273"/>
    </i>
    <i>
      <x v="889"/>
    </i>
    <i>
      <x v="1361"/>
    </i>
    <i>
      <x v="2389"/>
    </i>
    <i>
      <x v="525"/>
    </i>
    <i>
      <x v="3066"/>
    </i>
    <i>
      <x v="700"/>
    </i>
    <i>
      <x v="1555"/>
    </i>
    <i>
      <x v="590"/>
    </i>
    <i>
      <x v="1530"/>
    </i>
    <i>
      <x v="1367"/>
    </i>
    <i>
      <x v="1538"/>
    </i>
    <i>
      <x v="1715"/>
    </i>
    <i>
      <x v="1996"/>
    </i>
    <i>
      <x v="2818"/>
    </i>
    <i>
      <x v="1585"/>
    </i>
    <i>
      <x v="1817"/>
    </i>
    <i>
      <x v="737"/>
    </i>
    <i>
      <x v="11595"/>
    </i>
    <i>
      <x v="9424"/>
    </i>
    <i>
      <x v="8876"/>
    </i>
    <i>
      <x v="8945"/>
    </i>
    <i>
      <x v="10192"/>
    </i>
    <i>
      <x v="9476"/>
    </i>
    <i>
      <x v="10230"/>
    </i>
    <i>
      <x v="9477"/>
    </i>
    <i>
      <x v="9938"/>
    </i>
    <i>
      <x v="10447"/>
    </i>
    <i>
      <x v="9939"/>
    </i>
    <i>
      <x v="10797"/>
    </i>
    <i>
      <x v="8780"/>
    </i>
    <i>
      <x v="9479"/>
    </i>
    <i>
      <x v="10615"/>
    </i>
    <i>
      <x v="11118"/>
    </i>
    <i>
      <x v="10903"/>
    </i>
    <i>
      <x v="9480"/>
    </i>
    <i>
      <x v="9565"/>
    </i>
    <i>
      <x v="9957"/>
    </i>
    <i>
      <x v="10992"/>
    </i>
    <i>
      <x v="10909"/>
    </i>
    <i>
      <x v="11376"/>
    </i>
    <i>
      <x v="11122"/>
    </i>
    <i>
      <x v="10887"/>
    </i>
    <i>
      <x v="11126"/>
    </i>
    <i>
      <x v="11450"/>
    </i>
    <i>
      <x v="9817"/>
    </i>
    <i>
      <x v="9334"/>
    </i>
    <i>
      <x v="9377"/>
    </i>
    <i>
      <x v="9604"/>
    </i>
    <i>
      <x v="9378"/>
    </i>
    <i>
      <x v="10672"/>
    </i>
    <i>
      <x v="11143"/>
    </i>
    <i>
      <x v="10056"/>
    </i>
    <i>
      <x v="9379"/>
    </i>
    <i>
      <x v="9804"/>
    </i>
    <i>
      <x v="9823"/>
    </i>
    <i>
      <x v="9018"/>
    </i>
    <i>
      <x v="10854"/>
    </i>
    <i>
      <x v="11348"/>
    </i>
    <i>
      <x v="9930"/>
    </i>
    <i>
      <x v="8977"/>
    </i>
    <i>
      <x v="9964"/>
    </i>
    <i>
      <x v="9852"/>
    </i>
    <i>
      <x v="11149"/>
    </i>
    <i>
      <x v="9426"/>
    </i>
    <i>
      <x v="11150"/>
    </i>
    <i>
      <x v="8982"/>
    </i>
    <i>
      <x v="9931"/>
    </i>
    <i>
      <x v="11011"/>
    </i>
    <i>
      <x v="9965"/>
    </i>
    <i>
      <x v="11020"/>
    </i>
    <i>
      <x v="8953"/>
    </i>
    <i>
      <x v="11431"/>
    </i>
    <i>
      <x v="9966"/>
    </i>
    <i>
      <x v="9456"/>
    </i>
    <i>
      <x v="11155"/>
    </i>
    <i>
      <x v="10605"/>
    </i>
    <i>
      <x v="11156"/>
    </i>
    <i>
      <x v="10219"/>
    </i>
    <i>
      <x v="9967"/>
    </i>
    <i>
      <x v="9208"/>
    </i>
    <i>
      <x v="9824"/>
    </i>
    <i>
      <x v="9337"/>
    </i>
    <i>
      <x v="9492"/>
    </i>
    <i>
      <x v="11054"/>
    </i>
    <i>
      <x v="9493"/>
    </i>
    <i>
      <x v="10426"/>
    </i>
    <i>
      <x v="8822"/>
    </i>
    <i>
      <x v="11652"/>
    </i>
    <i>
      <x v="10459"/>
    </i>
    <i>
      <x v="11065"/>
    </i>
    <i>
      <x v="9131"/>
    </i>
    <i>
      <x v="9711"/>
    </i>
    <i>
      <x v="9381"/>
    </i>
    <i>
      <x v="11089"/>
    </i>
    <i>
      <x v="11171"/>
    </i>
    <i>
      <x v="10759"/>
    </i>
    <i>
      <x v="8802"/>
    </i>
    <i>
      <x v="9632"/>
    </i>
    <i>
      <x v="10464"/>
    </i>
    <i>
      <x v="10572"/>
    </i>
    <i>
      <x v="10254"/>
    </i>
    <i>
      <x v="11350"/>
    </i>
    <i>
      <x v="9501"/>
    </i>
    <i>
      <x v="10989"/>
    </i>
    <i>
      <x v="10197"/>
    </i>
    <i>
      <x v="10576"/>
    </i>
    <i>
      <x v="10256"/>
    </i>
    <i>
      <x v="10993"/>
    </i>
    <i>
      <x v="10856"/>
    </i>
    <i>
      <x v="9579"/>
    </i>
    <i>
      <x v="11179"/>
    </i>
    <i>
      <x v="8978"/>
    </i>
    <i>
      <x v="11180"/>
    </i>
    <i>
      <x v="10337"/>
    </i>
    <i>
      <x v="8906"/>
    </i>
    <i>
      <x v="10832"/>
    </i>
    <i>
      <x v="10481"/>
    </i>
    <i>
      <x v="11388"/>
    </i>
    <i>
      <x v="9829"/>
    </i>
    <i>
      <x v="9813"/>
    </i>
    <i>
      <x v="8958"/>
    </i>
    <i>
      <x v="11396"/>
    </i>
    <i>
      <x v="11187"/>
    </i>
    <i>
      <x v="9678"/>
    </i>
    <i>
      <x v="10928"/>
    </i>
    <i>
      <x v="11022"/>
    </i>
    <i>
      <x v="10498"/>
    </i>
    <i>
      <x v="10596"/>
    </i>
    <i>
      <x v="9520"/>
    </i>
    <i>
      <x v="9872"/>
    </i>
    <i>
      <x v="11204"/>
    </i>
    <i>
      <x v="11452"/>
    </i>
    <i>
      <x v="8783"/>
    </i>
    <i>
      <x v="10602"/>
    </i>
    <i>
      <x v="9190"/>
    </i>
    <i>
      <x v="8942"/>
    </i>
    <i>
      <x v="8919"/>
    </i>
    <i>
      <x v="11554"/>
    </i>
    <i>
      <x v="10524"/>
    </i>
    <i>
      <x v="9887"/>
    </i>
    <i>
      <x v="10799"/>
    </i>
    <i>
      <x v="9944"/>
    </i>
    <i>
      <x v="9807"/>
    </i>
    <i>
      <x v="11602"/>
    </i>
    <i>
      <x v="9194"/>
    </i>
    <i>
      <x v="9128"/>
    </i>
    <i>
      <x v="11219"/>
    </i>
    <i>
      <x v="11049"/>
    </i>
    <i>
      <x v="10861"/>
    </i>
    <i>
      <x v="8864"/>
    </i>
    <i>
      <x v="11221"/>
    </i>
    <i>
      <x v="10899"/>
    </i>
    <i>
      <x v="11222"/>
    </i>
    <i>
      <x v="10648"/>
    </i>
    <i>
      <x v="11223"/>
    </i>
    <i>
      <x v="11641"/>
    </i>
    <i>
      <x v="11224"/>
    </i>
    <i>
      <x v="8860"/>
    </i>
    <i>
      <x v="10936"/>
    </i>
    <i>
      <x v="9471"/>
    </i>
    <i>
      <x v="9808"/>
    </i>
    <i>
      <x v="11654"/>
    </i>
    <i>
      <x v="8810"/>
    </i>
    <i>
      <x v="9123"/>
    </i>
    <i>
      <x v="10531"/>
    </i>
    <i>
      <x v="10695"/>
    </i>
    <i>
      <x v="10814"/>
    </i>
    <i>
      <x v="11069"/>
    </i>
    <i>
      <x v="9529"/>
    </i>
    <i>
      <x v="9473"/>
    </i>
    <i>
      <x v="9530"/>
    </i>
    <i>
      <x v="10068"/>
    </i>
    <i>
      <x v="10939"/>
    </i>
    <i>
      <x v="11090"/>
    </i>
    <i>
      <x v="9531"/>
    </i>
    <i>
      <x v="9003"/>
    </i>
    <i>
      <x v="10180"/>
    </i>
    <i>
      <x v="11093"/>
    </i>
    <i>
      <x v="9533"/>
    </i>
    <i>
      <x v="11709"/>
    </i>
    <i>
      <x v="9534"/>
    </i>
    <i>
      <x v="9564"/>
    </i>
    <i>
      <x v="10532"/>
    </i>
    <i>
      <x v="8975"/>
    </i>
    <i>
      <x v="11244"/>
    </i>
    <i>
      <x v="8976"/>
    </i>
    <i>
      <x v="10941"/>
    </i>
    <i>
      <x v="11349"/>
    </i>
    <i>
      <x v="9914"/>
    </i>
    <i>
      <x v="11351"/>
    </i>
    <i>
      <x v="8784"/>
    </i>
    <i>
      <x v="10882"/>
    </i>
    <i>
      <x v="10265"/>
    </i>
    <i>
      <x v="9848"/>
    </i>
    <i>
      <x v="10199"/>
    </i>
    <i>
      <x v="10990"/>
    </i>
    <i>
      <x v="9535"/>
    </i>
    <i>
      <x v="10831"/>
    </i>
    <i>
      <x v="9536"/>
    </i>
    <i>
      <x v="9017"/>
    </i>
    <i>
      <x v="11252"/>
    </i>
    <i>
      <x v="9577"/>
    </i>
    <i>
      <x v="11253"/>
    </i>
    <i>
      <x v="10336"/>
    </i>
    <i>
      <x v="10266"/>
    </i>
    <i>
      <x v="9580"/>
    </i>
    <i>
      <x v="9984"/>
    </i>
    <i>
      <x v="9425"/>
    </i>
    <i>
      <x v="10867"/>
    </i>
    <i>
      <x v="11371"/>
    </i>
    <i>
      <x v="9834"/>
    </i>
    <i>
      <x v="8979"/>
    </i>
    <i>
      <x v="11258"/>
    </i>
    <i>
      <x v="8787"/>
    </i>
    <i>
      <x v="11259"/>
    </i>
    <i>
      <x v="10884"/>
    </i>
    <i>
      <x v="9537"/>
    </i>
    <i>
      <x v="11007"/>
    </i>
    <i>
      <x v="10871"/>
    </i>
    <i>
      <x v="11008"/>
    </i>
    <i>
      <x v="10949"/>
    </i>
    <i>
      <x v="9865"/>
    </i>
    <i>
      <x v="10269"/>
    </i>
    <i>
      <x v="11391"/>
    </i>
    <i>
      <x v="11264"/>
    </i>
    <i>
      <x v="11393"/>
    </i>
    <i>
      <x v="9835"/>
    </i>
    <i>
      <x v="10767"/>
    </i>
    <i>
      <x v="8962"/>
    </i>
    <i>
      <x v="9941"/>
    </i>
    <i>
      <x v="9836"/>
    </i>
    <i>
      <x v="10888"/>
    </i>
    <i>
      <x v="11268"/>
    </i>
    <i>
      <x v="10388"/>
    </i>
    <i>
      <x v="9837"/>
    </i>
    <i>
      <x v="8820"/>
    </i>
    <i>
      <x v="11270"/>
    </i>
    <i>
      <x v="10036"/>
    </i>
    <i>
      <x v="8923"/>
    </i>
    <i>
      <x v="9671"/>
    </i>
    <i>
      <x v="9682"/>
    </i>
    <i>
      <x v="10597"/>
    </i>
    <i>
      <x v="11277"/>
    </i>
    <i>
      <x v="10598"/>
    </i>
    <i>
      <x v="9129"/>
    </i>
    <i>
      <x v="10765"/>
    </i>
    <i>
      <x v="9540"/>
    </i>
    <i>
      <x v="10391"/>
    </i>
    <i>
      <x v="11280"/>
    </i>
    <i>
      <x v="10193"/>
    </i>
    <i>
      <x v="9733"/>
    </i>
    <i>
      <x v="11028"/>
    </i>
    <i>
      <x v="10553"/>
    </i>
    <i>
      <x v="9699"/>
    </i>
    <i>
      <x v="9921"/>
    </i>
    <i>
      <x v="8984"/>
    </i>
    <i>
      <x v="10956"/>
    </i>
    <i>
      <x v="9919"/>
    </i>
    <i>
      <x v="9541"/>
    </i>
    <i>
      <x v="11031"/>
    </i>
    <i>
      <x v="9842"/>
    </i>
    <i>
      <x v="9291"/>
    </i>
    <i>
      <x v="8853"/>
    </i>
    <i>
      <x v="10399"/>
    </i>
    <i>
      <x v="10801"/>
    </i>
    <i>
      <x v="8993"/>
    </i>
    <i>
      <x v="11290"/>
    </i>
    <i>
      <x v="11577"/>
    </i>
    <i>
      <x v="11291"/>
    </i>
    <i>
      <x v="10401"/>
    </i>
    <i>
      <x v="11292"/>
    </i>
    <i>
      <x v="10402"/>
    </i>
    <i>
      <x v="10556"/>
    </i>
    <i>
      <x v="10411"/>
    </i>
    <i>
      <x v="8930"/>
    </i>
    <i>
      <x v="9947"/>
    </i>
    <i>
      <x v="10008"/>
    </i>
    <i>
      <x v="11048"/>
    </i>
    <i>
      <x v="11296"/>
    </i>
    <i>
      <x v="9605"/>
    </i>
    <i>
      <x v="9922"/>
    </i>
    <i>
      <x v="11050"/>
    </i>
    <i>
      <x v="9269"/>
    </i>
    <i>
      <x v="11617"/>
    </i>
    <i>
      <x v="9810"/>
    </i>
    <i>
      <x v="11051"/>
    </i>
    <i>
      <x v="11300"/>
    </i>
    <i>
      <x v="9701"/>
    </i>
    <i>
      <x v="11301"/>
    </i>
    <i>
      <x v="9926"/>
    </i>
    <i>
      <x v="10963"/>
    </i>
    <i>
      <x v="10630"/>
    </i>
    <i>
      <x v="9547"/>
    </i>
    <i>
      <x v="10425"/>
    </i>
    <i>
      <x v="10204"/>
    </i>
    <i>
      <x v="10673"/>
    </i>
    <i>
      <x v="9915"/>
    </i>
    <i>
      <x v="9467"/>
    </i>
    <i>
      <x v="8965"/>
    </i>
    <i>
      <x v="10051"/>
    </i>
    <i>
      <x v="9936"/>
    </i>
    <i>
      <x v="10054"/>
    </i>
    <i>
      <x v="11308"/>
    </i>
    <i>
      <x v="9927"/>
    </i>
    <i>
      <x v="11309"/>
    </i>
    <i>
      <x v="9674"/>
    </i>
    <i>
      <x v="11310"/>
    </i>
    <i>
      <x v="10687"/>
    </i>
    <i>
      <x v="9411"/>
    </i>
    <i>
      <x v="11655"/>
    </i>
    <i>
      <x v="10968"/>
    </i>
    <i>
      <x v="10427"/>
    </i>
    <i>
      <x v="11313"/>
    </i>
    <i>
      <x v="11064"/>
    </i>
    <i>
      <x v="10828"/>
    </i>
    <i>
      <x v="11066"/>
    </i>
    <i>
      <x v="10970"/>
    </i>
    <i>
      <x v="10063"/>
    </i>
    <i>
      <x v="8931"/>
    </i>
    <i>
      <x v="11068"/>
    </i>
    <i>
      <x v="10563"/>
    </i>
    <i>
      <x v="9949"/>
    </i>
    <i>
      <x v="10829"/>
    </i>
    <i>
      <x v="9001"/>
    </i>
    <i>
      <x v="10016"/>
    </i>
    <i>
      <x v="9258"/>
    </i>
    <i>
      <x v="11331"/>
    </i>
    <i>
      <x v="10233"/>
    </i>
    <i>
      <x v="10017"/>
    </i>
    <i>
      <x v="10069"/>
    </i>
    <i>
      <x v="10288"/>
    </i>
    <i>
      <x v="11696"/>
    </i>
    <i>
      <x v="10568"/>
    </i>
    <i>
      <x v="10074"/>
    </i>
    <i>
      <x v="10291"/>
    </i>
    <i>
      <x v="9706"/>
    </i>
    <i>
      <x v="9417"/>
    </i>
    <i>
      <x v="9126"/>
    </i>
    <i>
      <x v="10323"/>
    </i>
    <i>
      <x v="9954"/>
    </i>
    <i>
      <x v="9688"/>
    </i>
    <i>
      <x v="9343"/>
    </i>
    <i>
      <x v="9799"/>
    </i>
    <i>
      <x v="9344"/>
    </i>
    <i>
      <x v="9420"/>
    </i>
    <i>
      <x v="9005"/>
    </i>
    <i>
      <x v="9421"/>
    </i>
    <i>
      <x v="10235"/>
    </i>
    <i>
      <x v="10881"/>
    </i>
    <i>
      <x v="9132"/>
    </i>
    <i>
      <x v="10806"/>
    </i>
    <i>
      <x v="8645"/>
    </i>
    <i>
      <x v="6758"/>
    </i>
    <i>
      <x v="5998"/>
    </i>
    <i>
      <x v="6786"/>
    </i>
    <i>
      <x v="6592"/>
    </i>
    <i>
      <x v="8218"/>
    </i>
    <i>
      <x v="8748"/>
    </i>
    <i>
      <x v="6439"/>
    </i>
    <i>
      <x v="6755"/>
    </i>
    <i>
      <x v="7694"/>
    </i>
    <i>
      <x v="6397"/>
    </i>
    <i>
      <x v="8221"/>
    </i>
    <i>
      <x v="6410"/>
    </i>
    <i>
      <x v="7695"/>
    </i>
    <i>
      <x v="7624"/>
    </i>
    <i>
      <x v="6789"/>
    </i>
    <i>
      <x v="6450"/>
    </i>
    <i>
      <x v="7065"/>
    </i>
    <i>
      <x v="7444"/>
    </i>
    <i>
      <x v="6294"/>
    </i>
    <i>
      <x v="6188"/>
    </i>
    <i>
      <x v="7068"/>
    </i>
    <i>
      <x v="7514"/>
    </i>
    <i>
      <x v="8227"/>
    </i>
    <i>
      <x v="6888"/>
    </i>
    <i>
      <x v="6795"/>
    </i>
    <i>
      <x v="6766"/>
    </i>
    <i>
      <x v="7696"/>
    </i>
    <i>
      <x v="7214"/>
    </i>
    <i>
      <x v="7237"/>
    </i>
    <i>
      <x v="6290"/>
    </i>
    <i>
      <x v="7238"/>
    </i>
    <i>
      <x v="8203"/>
    </i>
    <i>
      <x v="7239"/>
    </i>
    <i>
      <x v="8210"/>
    </i>
    <i>
      <x v="7240"/>
    </i>
    <i>
      <x v="8542"/>
    </i>
    <i>
      <x v="7069"/>
    </i>
    <i>
      <x v="7432"/>
    </i>
    <i>
      <x v="6464"/>
    </i>
    <i>
      <x v="7479"/>
    </i>
    <i>
      <x v="6430"/>
    </i>
    <i>
      <x v="7140"/>
    </i>
    <i>
      <x v="6182"/>
    </i>
    <i>
      <x v="8574"/>
    </i>
    <i>
      <x v="6799"/>
    </i>
    <i>
      <x v="6876"/>
    </i>
    <i>
      <x v="8261"/>
    </i>
    <i>
      <x v="8110"/>
    </i>
    <i>
      <x v="7244"/>
    </i>
    <i>
      <x v="8120"/>
    </i>
    <i>
      <x v="6137"/>
    </i>
    <i>
      <x v="6174"/>
    </i>
    <i>
      <x v="8264"/>
    </i>
    <i>
      <x v="6765"/>
    </i>
    <i>
      <x v="8265"/>
    </i>
    <i>
      <x v="6901"/>
    </i>
    <i>
      <x v="7246"/>
    </i>
    <i>
      <x v="8161"/>
    </i>
    <i>
      <x v="6304"/>
    </i>
    <i>
      <x v="7593"/>
    </i>
    <i>
      <x v="5890"/>
    </i>
    <i>
      <x v="8649"/>
    </i>
    <i>
      <x v="6305"/>
    </i>
    <i>
      <x v="6417"/>
    </i>
    <i>
      <x v="6804"/>
    </i>
    <i>
      <x v="6976"/>
    </i>
    <i>
      <x v="6145"/>
    </i>
    <i>
      <x v="6930"/>
    </i>
    <i>
      <x v="6468"/>
    </i>
    <i>
      <x v="6933"/>
    </i>
    <i>
      <x v="7915"/>
    </i>
    <i>
      <x v="6979"/>
    </i>
    <i>
      <x v="7254"/>
    </i>
    <i>
      <x v="7423"/>
    </i>
    <i>
      <x v="7255"/>
    </i>
    <i>
      <x v="7016"/>
    </i>
    <i>
      <x v="8289"/>
    </i>
    <i>
      <x v="6864"/>
    </i>
    <i>
      <x v="7673"/>
    </i>
    <i>
      <x v="7434"/>
    </i>
    <i>
      <x v="7674"/>
    </i>
    <i>
      <x v="6866"/>
    </i>
    <i>
      <x v="6679"/>
    </i>
    <i>
      <x v="6754"/>
    </i>
    <i>
      <x v="6680"/>
    </i>
    <i>
      <x v="6208"/>
    </i>
    <i>
      <x v="8295"/>
    </i>
    <i>
      <x v="8568"/>
    </i>
    <i>
      <x v="7918"/>
    </i>
    <i>
      <x v="7142"/>
    </i>
    <i>
      <x v="7711"/>
    </i>
    <i>
      <x v="7506"/>
    </i>
    <i>
      <x v="6534"/>
    </i>
    <i>
      <x v="8580"/>
    </i>
    <i>
      <x v="7262"/>
    </i>
    <i>
      <x v="6581"/>
    </i>
    <i>
      <x v="6231"/>
    </i>
    <i>
      <x v="5902"/>
    </i>
    <i>
      <x v="6471"/>
    </i>
    <i>
      <x v="8111"/>
    </i>
    <i>
      <x v="5907"/>
    </i>
    <i>
      <x v="6209"/>
    </i>
    <i>
      <x v="6537"/>
    </i>
    <i>
      <x v="6283"/>
    </i>
    <i>
      <x v="7267"/>
    </i>
    <i>
      <x v="6455"/>
    </i>
    <i>
      <x v="6150"/>
    </i>
    <i>
      <x v="8610"/>
    </i>
    <i>
      <x v="6311"/>
    </i>
    <i>
      <x v="6893"/>
    </i>
    <i>
      <x v="6043"/>
    </i>
    <i>
      <x v="6896"/>
    </i>
    <i>
      <x v="8308"/>
    </i>
    <i>
      <x v="6767"/>
    </i>
    <i>
      <x v="6939"/>
    </i>
    <i>
      <x v="6902"/>
    </i>
    <i>
      <x v="6942"/>
    </i>
    <i>
      <x v="8630"/>
    </i>
    <i>
      <x v="7763"/>
    </i>
    <i>
      <x v="8634"/>
    </i>
    <i>
      <x v="7086"/>
    </i>
    <i>
      <x v="6338"/>
    </i>
    <i>
      <x v="6312"/>
    </i>
    <i>
      <x v="6601"/>
    </i>
    <i>
      <x v="6540"/>
    </i>
    <i>
      <x v="8194"/>
    </i>
    <i>
      <x v="6474"/>
    </i>
    <i>
      <x v="6109"/>
    </i>
    <i>
      <x v="6358"/>
    </i>
    <i>
      <x v="8675"/>
    </i>
    <i>
      <x v="6028"/>
    </i>
    <i>
      <x v="6418"/>
    </i>
    <i>
      <x v="6822"/>
    </i>
    <i>
      <x v="8199"/>
    </i>
    <i>
      <x v="6689"/>
    </i>
    <i>
      <x v="8202"/>
    </i>
    <i>
      <x v="6690"/>
    </i>
    <i>
      <x v="8204"/>
    </i>
    <i>
      <x v="7764"/>
    </i>
    <i>
      <x v="7224"/>
    </i>
    <i>
      <x v="8400"/>
    </i>
    <i>
      <x v="6783"/>
    </i>
    <i>
      <x v="6476"/>
    </i>
    <i>
      <x v="6934"/>
    </i>
    <i>
      <x v="8402"/>
    </i>
    <i>
      <x v="6438"/>
    </i>
    <i>
      <x v="8404"/>
    </i>
    <i>
      <x v="6342"/>
    </i>
    <i>
      <x v="6824"/>
    </i>
    <i>
      <x v="7015"/>
    </i>
    <i>
      <x v="6477"/>
    </i>
    <i>
      <x v="6860"/>
    </i>
    <i>
      <x v="8411"/>
    </i>
    <i>
      <x v="7425"/>
    </i>
    <i>
      <x v="8415"/>
    </i>
    <i>
      <x v="7427"/>
    </i>
    <i>
      <x v="8416"/>
    </i>
    <i>
      <x v="7703"/>
    </i>
    <i>
      <x v="6044"/>
    </i>
    <i>
      <x v="6384"/>
    </i>
    <i>
      <x v="5980"/>
    </i>
    <i>
      <x v="7433"/>
    </i>
    <i>
      <x v="6362"/>
    </i>
    <i>
      <x v="7435"/>
    </i>
    <i>
      <x v="7001"/>
    </i>
    <i>
      <x v="7132"/>
    </i>
    <i>
      <x v="5981"/>
    </i>
    <i>
      <x v="8557"/>
    </i>
    <i>
      <x v="8445"/>
    </i>
    <i>
      <x v="7823"/>
    </i>
    <i>
      <x v="6548"/>
    </i>
    <i>
      <x v="8561"/>
    </i>
    <i>
      <x v="6549"/>
    </i>
    <i>
      <x v="6451"/>
    </i>
    <i>
      <x v="6941"/>
    </i>
    <i>
      <x v="6429"/>
    </i>
    <i>
      <x v="7715"/>
    </i>
    <i>
      <x v="8567"/>
    </i>
    <i>
      <x v="7003"/>
    </i>
    <i>
      <x v="6385"/>
    </i>
    <i>
      <x v="6317"/>
    </i>
    <i>
      <x v="7840"/>
    </i>
    <i>
      <x v="7717"/>
    </i>
    <i>
      <x v="7844"/>
    </i>
    <i>
      <x v="6552"/>
    </i>
    <i>
      <x v="8575"/>
    </i>
    <i>
      <x v="6721"/>
    </i>
    <i>
      <x v="6389"/>
    </i>
    <i>
      <x v="7293"/>
    </i>
    <i>
      <x v="6646"/>
    </i>
    <i>
      <x v="8457"/>
    </i>
    <i>
      <x v="8581"/>
    </i>
    <i>
      <x v="8458"/>
    </i>
    <i>
      <x v="6454"/>
    </i>
    <i>
      <x v="7005"/>
    </i>
    <i>
      <x v="7513"/>
    </i>
    <i>
      <x v="6156"/>
    </i>
    <i>
      <x v="6761"/>
    </i>
    <i>
      <x v="6053"/>
    </i>
    <i>
      <x v="6435"/>
    </i>
    <i>
      <x v="7297"/>
    </i>
    <i>
      <x v="8592"/>
    </i>
    <i>
      <x v="7701"/>
    </i>
    <i>
      <x v="8594"/>
    </i>
    <i>
      <x v="8472"/>
    </i>
    <i>
      <x v="7193"/>
    </i>
    <i>
      <x v="7007"/>
    </i>
    <i>
      <x v="6883"/>
    </i>
    <i>
      <x v="8477"/>
    </i>
    <i>
      <x v="8128"/>
    </i>
    <i>
      <x v="6735"/>
    </i>
    <i>
      <x v="8132"/>
    </i>
    <i>
      <x v="7299"/>
    </i>
    <i>
      <x v="6944"/>
    </i>
    <i>
      <x v="7300"/>
    </i>
    <i>
      <x v="6173"/>
    </i>
    <i>
      <x v="6106"/>
    </i>
    <i>
      <x v="6591"/>
    </i>
    <i>
      <x v="6839"/>
    </i>
    <i>
      <x v="7551"/>
    </i>
    <i>
      <x v="6054"/>
    </i>
    <i>
      <x v="7729"/>
    </i>
    <i>
      <x v="7964"/>
    </i>
    <i>
      <x v="6408"/>
    </i>
    <i>
      <x v="6205"/>
    </i>
    <i>
      <x v="7202"/>
    </i>
    <i>
      <x v="6434"/>
    </i>
    <i>
      <x v="7732"/>
    </i>
    <i>
      <x v="6446"/>
    </i>
    <i>
      <x v="6175"/>
    </i>
    <i>
      <x v="6745"/>
    </i>
    <i>
      <x v="7881"/>
    </i>
    <i>
      <x v="6274"/>
    </i>
    <i>
      <x v="8625"/>
    </i>
    <i>
      <x v="6746"/>
    </i>
    <i>
      <x v="6904"/>
    </i>
    <i>
      <x v="8492"/>
    </i>
    <i>
      <x v="6337"/>
    </i>
    <i>
      <x v="7775"/>
    </i>
    <i>
      <x v="8159"/>
    </i>
    <i>
      <x v="8494"/>
    </i>
    <i>
      <x v="8162"/>
    </i>
    <i>
      <x v="6447"/>
    </i>
    <i>
      <x v="6597"/>
    </i>
    <i>
      <x v="7702"/>
    </i>
    <i>
      <x v="7882"/>
    </i>
    <i>
      <x v="8504"/>
    </i>
    <i>
      <x v="6177"/>
    </i>
    <i>
      <x v="6373"/>
    </i>
    <i>
      <x v="6414"/>
    </i>
    <i>
      <x v="8512"/>
    </i>
    <i>
      <x v="7883"/>
    </i>
    <i>
      <x v="8513"/>
    </i>
    <i>
      <x v="8646"/>
    </i>
    <i>
      <x v="8514"/>
    </i>
    <i>
      <x v="6975"/>
    </i>
    <i>
      <x v="8515"/>
    </i>
    <i>
      <x v="5919"/>
    </i>
    <i>
      <x v="6963"/>
    </i>
    <i>
      <x v="7599"/>
    </i>
    <i>
      <x v="6326"/>
    </i>
    <i>
      <x v="6920"/>
    </i>
    <i>
      <x v="8518"/>
    </i>
    <i>
      <x v="8676"/>
    </i>
    <i>
      <x v="6374"/>
    </i>
    <i>
      <x v="6663"/>
    </i>
    <i>
      <x v="8003"/>
    </i>
    <i>
      <x v="6419"/>
    </i>
    <i>
      <x v="6852"/>
    </i>
    <i>
      <x v="7693"/>
    </i>
    <i>
      <x v="8522"/>
    </i>
    <i>
      <x v="6780"/>
    </i>
    <i>
      <x v="6640"/>
    </i>
    <i>
      <x v="6928"/>
    </i>
    <i>
      <x v="6168"/>
    </i>
    <i>
      <x v="8709"/>
    </i>
    <i>
      <x v="8525"/>
    </i>
    <i>
      <x v="8711"/>
    </i>
    <i>
      <x v="8526"/>
    </i>
    <i>
      <x v="8733"/>
    </i>
    <i>
      <x v="6854"/>
    </i>
    <i>
      <x v="8740"/>
    </i>
    <i>
      <x v="7414"/>
    </i>
    <i>
      <x v="6436"/>
    </i>
    <i>
      <x v="6185"/>
    </i>
    <i>
      <x v="8751"/>
    </i>
    <i>
      <x v="6277"/>
    </i>
    <i>
      <x v="6420"/>
    </i>
    <i>
      <x v="7416"/>
    </i>
    <i>
      <x v="8755"/>
    </i>
    <i>
      <x v="6856"/>
    </i>
    <i>
      <x v="8209"/>
    </i>
    <i>
      <x v="6169"/>
    </i>
    <i>
      <x v="7656"/>
    </i>
    <i>
      <x v="7419"/>
    </i>
    <i>
      <x v="8762"/>
    </i>
    <i>
      <x v="6378"/>
    </i>
    <i>
      <x v="8213"/>
    </i>
    <i>
      <x v="6572"/>
    </i>
    <i>
      <x v="8216"/>
    </i>
    <i>
      <x v="7422"/>
    </i>
    <i>
      <x v="6038"/>
    </i>
    <i>
      <x v="7099"/>
    </i>
    <i>
      <x v="4019"/>
    </i>
    <i>
      <x v="4714"/>
    </i>
    <i>
      <x v="3246"/>
    </i>
    <i>
      <x v="4490"/>
    </i>
    <i>
      <x v="3600"/>
    </i>
    <i>
      <x v="4377"/>
    </i>
    <i>
      <x v="3279"/>
    </i>
    <i>
      <x v="4492"/>
    </i>
    <i>
      <x v="3242"/>
    </i>
    <i>
      <x v="3805"/>
    </i>
    <i>
      <x v="3162"/>
    </i>
    <i>
      <x v="3316"/>
    </i>
    <i>
      <x v="4742"/>
    </i>
    <i>
      <x v="5213"/>
    </i>
    <i>
      <x v="5691"/>
    </i>
    <i>
      <x v="4962"/>
    </i>
    <i>
      <x v="5760"/>
    </i>
    <i>
      <x v="5215"/>
    </i>
    <i>
      <x v="5855"/>
    </i>
    <i>
      <x v="5216"/>
    </i>
    <i>
      <x v="5047"/>
    </i>
    <i>
      <x v="4494"/>
    </i>
    <i>
      <x v="4718"/>
    </i>
    <i>
      <x v="3523"/>
    </i>
    <i>
      <x v="4457"/>
    </i>
    <i>
      <x v="3237"/>
    </i>
    <i>
      <x v="5094"/>
    </i>
    <i>
      <x v="3317"/>
    </i>
    <i>
      <x v="4748"/>
    </i>
    <i>
      <x v="5222"/>
    </i>
    <i>
      <x v="4865"/>
    </i>
    <i>
      <x v="3127"/>
    </i>
    <i>
      <x v="3314"/>
    </i>
    <i>
      <x v="4966"/>
    </i>
    <i>
      <x v="5169"/>
    </i>
    <i>
      <x v="4968"/>
    </i>
    <i>
      <x v="4946"/>
    </i>
    <i>
      <x v="4497"/>
    </i>
    <i>
      <x v="4283"/>
    </i>
    <i>
      <x v="3176"/>
    </i>
    <i>
      <x v="4488"/>
    </i>
    <i>
      <x v="3787"/>
    </i>
    <i>
      <x v="4012"/>
    </i>
    <i>
      <x v="4386"/>
    </i>
    <i>
      <x v="5541"/>
    </i>
    <i>
      <x v="3807"/>
    </i>
    <i>
      <x v="5552"/>
    </i>
    <i>
      <x v="3573"/>
    </i>
    <i>
      <x v="3744"/>
    </i>
    <i>
      <x v="4977"/>
    </i>
    <i>
      <x v="5570"/>
    </i>
    <i>
      <x v="5254"/>
    </i>
    <i>
      <x v="5579"/>
    </i>
    <i>
      <x v="5255"/>
    </i>
    <i>
      <x v="5587"/>
    </i>
    <i>
      <x v="3808"/>
    </i>
    <i>
      <x v="5099"/>
    </i>
    <i>
      <x v="5260"/>
    </i>
    <i>
      <x v="5103"/>
    </i>
    <i>
      <x v="5265"/>
    </i>
    <i>
      <x v="3157"/>
    </i>
    <i>
      <x v="5266"/>
    </i>
    <i>
      <x v="3876"/>
    </i>
    <i>
      <x v="3128"/>
    </i>
    <i>
      <x v="4471"/>
    </i>
    <i>
      <x v="3706"/>
    </i>
    <i>
      <x v="4022"/>
    </i>
    <i>
      <x v="4517"/>
    </i>
    <i>
      <x v="3584"/>
    </i>
    <i>
      <x v="3996"/>
    </i>
    <i>
      <x v="3902"/>
    </i>
    <i>
      <x v="3324"/>
    </i>
    <i>
      <x v="4944"/>
    </i>
    <i>
      <x v="4071"/>
    </i>
    <i>
      <x v="3801"/>
    </i>
    <i>
      <x v="3526"/>
    </i>
    <i>
      <x v="4804"/>
    </i>
    <i>
      <x v="3240"/>
    </i>
    <i>
      <x v="4282"/>
    </i>
    <i>
      <x v="3253"/>
    </i>
    <i>
      <x v="4485"/>
    </i>
    <i>
      <x v="5276"/>
    </i>
    <i>
      <x v="3586"/>
    </i>
    <i>
      <x v="3810"/>
    </i>
    <i>
      <x v="3097"/>
    </i>
    <i>
      <x v="5278"/>
    </i>
    <i>
      <x v="3743"/>
    </i>
    <i>
      <x v="3325"/>
    </i>
    <i>
      <x v="4710"/>
    </i>
    <i>
      <x v="5280"/>
    </i>
    <i>
      <x v="5539"/>
    </i>
    <i>
      <x v="5281"/>
    </i>
    <i>
      <x v="5545"/>
    </i>
    <i>
      <x v="3456"/>
    </i>
    <i>
      <x v="3098"/>
    </i>
    <i>
      <x v="4395"/>
    </i>
    <i>
      <x v="3678"/>
    </i>
    <i>
      <x v="4821"/>
    </i>
    <i>
      <x v="5056"/>
    </i>
    <i>
      <x v="3146"/>
    </i>
    <i>
      <x v="5058"/>
    </i>
    <i>
      <x v="4341"/>
    </i>
    <i>
      <x v="4322"/>
    </i>
    <i>
      <x v="3708"/>
    </i>
    <i>
      <x v="4363"/>
    </i>
    <i>
      <x v="3610"/>
    </i>
    <i>
      <x v="5071"/>
    </i>
    <i>
      <x v="3775"/>
    </i>
    <i>
      <x v="5073"/>
    </i>
    <i>
      <x v="3581"/>
    </i>
    <i>
      <x v="4861"/>
    </i>
    <i>
      <x v="3210"/>
    </i>
    <i>
      <x v="5591"/>
    </i>
    <i>
      <x v="3637"/>
    </i>
    <i>
      <x v="4738"/>
    </i>
    <i>
      <x v="4405"/>
    </i>
    <i>
      <x v="4237"/>
    </i>
    <i>
      <x v="3222"/>
    </i>
    <i>
      <x v="4744"/>
    </i>
    <i>
      <x v="3723"/>
    </i>
    <i>
      <x v="4844"/>
    </i>
    <i>
      <x v="4406"/>
    </i>
    <i>
      <x v="4016"/>
    </i>
    <i>
      <x v="4407"/>
    </i>
    <i>
      <x v="3754"/>
    </i>
    <i>
      <x v="3212"/>
    </i>
    <i>
      <x v="3276"/>
    </i>
    <i>
      <x v="4570"/>
    </i>
    <i>
      <x v="5123"/>
    </i>
    <i>
      <x v="3579"/>
    </i>
    <i>
      <x v="3671"/>
    </i>
    <i>
      <x v="4584"/>
    </i>
    <i>
      <x v="4021"/>
    </i>
    <i>
      <x v="4848"/>
    </i>
    <i>
      <x v="5693"/>
    </i>
    <i>
      <x v="3724"/>
    </i>
    <i>
      <x v="4772"/>
    </i>
    <i>
      <x v="4995"/>
    </i>
    <i>
      <x v="4774"/>
    </i>
    <i>
      <x v="4996"/>
    </i>
    <i>
      <x v="5157"/>
    </i>
    <i>
      <x v="4588"/>
    </i>
    <i>
      <x v="4781"/>
    </i>
    <i>
      <x v="5334"/>
    </i>
    <i>
      <x v="4846"/>
    </i>
    <i>
      <x v="3892"/>
    </i>
    <i>
      <x v="4785"/>
    </i>
    <i>
      <x v="4597"/>
    </i>
    <i>
      <x v="3702"/>
    </i>
    <i>
      <x v="4088"/>
    </i>
    <i>
      <x v="5763"/>
    </i>
    <i>
      <x v="3616"/>
    </i>
    <i>
      <x v="4796"/>
    </i>
    <i>
      <x v="4292"/>
    </i>
    <i>
      <x v="4281"/>
    </i>
    <i>
      <x v="5340"/>
    </i>
    <i>
      <x v="3285"/>
    </i>
    <i>
      <x v="4600"/>
    </i>
    <i>
      <x v="5798"/>
    </i>
    <i>
      <x v="4601"/>
    </i>
    <i>
      <x v="5816"/>
    </i>
    <i>
      <x v="5343"/>
    </i>
    <i>
      <x v="5196"/>
    </i>
    <i>
      <x v="4002"/>
    </i>
    <i>
      <x v="3803"/>
    </i>
    <i>
      <x v="4350"/>
    </i>
    <i>
      <x v="4955"/>
    </i>
    <i>
      <x v="5346"/>
    </i>
    <i>
      <x v="4871"/>
    </i>
    <i>
      <x v="5348"/>
    </i>
    <i>
      <x v="3100"/>
    </i>
    <i>
      <x v="3255"/>
    </i>
    <i>
      <x v="3217"/>
    </i>
    <i>
      <x v="3533"/>
    </i>
    <i>
      <x v="5495"/>
    </i>
    <i>
      <x v="5354"/>
    </i>
    <i>
      <x v="4359"/>
    </i>
    <i>
      <x v="5355"/>
    </i>
    <i>
      <x v="5046"/>
    </i>
    <i>
      <x v="3570"/>
    </i>
    <i>
      <x v="5536"/>
    </i>
    <i>
      <x v="4837"/>
    </i>
    <i>
      <x v="5538"/>
    </i>
    <i>
      <x v="5362"/>
    </i>
    <i>
      <x v="3551"/>
    </i>
    <i>
      <x v="3693"/>
    </i>
    <i>
      <x v="3552"/>
    </i>
    <i>
      <x v="3535"/>
    </i>
    <i>
      <x v="5546"/>
    </i>
    <i>
      <x v="5010"/>
    </i>
    <i>
      <x v="4196"/>
    </i>
    <i>
      <x v="5011"/>
    </i>
    <i>
      <x v="5048"/>
    </i>
    <i>
      <x v="3129"/>
    </i>
    <i>
      <x v="3481"/>
    </i>
    <i>
      <x v="5368"/>
    </i>
    <i>
      <x v="5555"/>
    </i>
    <i>
      <x v="3648"/>
    </i>
    <i>
      <x v="5053"/>
    </i>
    <i>
      <x v="3167"/>
    </i>
    <i>
      <x v="3555"/>
    </i>
    <i>
      <x v="4825"/>
    </i>
    <i>
      <x v="4453"/>
    </i>
    <i>
      <x v="3257"/>
    </i>
    <i>
      <x v="3655"/>
    </i>
    <i>
      <x v="5373"/>
    </i>
    <i>
      <x v="4455"/>
    </i>
    <i>
      <x v="4440"/>
    </i>
    <i>
      <x v="5569"/>
    </i>
    <i>
      <x v="5377"/>
    </i>
    <i>
      <x v="3901"/>
    </i>
    <i>
      <x v="4611"/>
    </i>
    <i>
      <x v="3911"/>
    </i>
    <i>
      <x v="3597"/>
    </i>
    <i>
      <x v="3205"/>
    </i>
    <i>
      <x v="3153"/>
    </i>
    <i>
      <x v="3483"/>
    </i>
    <i>
      <x v="4129"/>
    </i>
    <i>
      <x v="4211"/>
    </i>
    <i>
      <x v="5382"/>
    </i>
    <i>
      <x v="3243"/>
    </i>
    <i>
      <x v="5383"/>
    </i>
    <i>
      <x v="5083"/>
    </i>
    <i>
      <x v="4130"/>
    </i>
    <i>
      <x v="4313"/>
    </i>
    <i>
      <x v="5385"/>
    </i>
    <i>
      <x v="3868"/>
    </i>
    <i>
      <x v="5015"/>
    </i>
    <i>
      <x v="3219"/>
    </i>
    <i>
      <x v="4619"/>
    </i>
    <i>
      <x v="5604"/>
    </i>
    <i>
      <x v="3540"/>
    </i>
    <i>
      <x v="5609"/>
    </i>
    <i>
      <x v="5389"/>
    </i>
    <i>
      <x v="5100"/>
    </i>
    <i>
      <x v="5390"/>
    </i>
    <i>
      <x v="3572"/>
    </i>
    <i>
      <x v="5016"/>
    </i>
    <i>
      <x v="4015"/>
    </i>
    <i>
      <x v="4622"/>
    </i>
    <i>
      <x v="5651"/>
    </i>
    <i>
      <x v="3675"/>
    </i>
    <i>
      <x v="5104"/>
    </i>
    <i>
      <x v="5394"/>
    </i>
    <i>
      <x v="3750"/>
    </i>
    <i>
      <x v="5403"/>
    </i>
    <i>
      <x v="3245"/>
    </i>
    <i>
      <x v="5404"/>
    </i>
    <i>
      <x v="5108"/>
    </i>
    <i>
      <x v="5405"/>
    </i>
    <i>
      <x v="4017"/>
    </i>
    <i>
      <x v="3824"/>
    </i>
    <i>
      <x v="3782"/>
    </i>
    <i>
      <x v="3924"/>
    </i>
    <i>
      <x v="3313"/>
    </i>
    <i>
      <x v="3598"/>
    </i>
    <i>
      <x v="4260"/>
    </i>
    <i>
      <x v="4891"/>
    </i>
    <i>
      <x v="5122"/>
    </i>
    <i>
      <x v="5429"/>
    </i>
    <i>
      <x v="5131"/>
    </i>
    <i>
      <x v="5432"/>
    </i>
    <i>
      <x v="4469"/>
    </i>
    <i>
      <x v="3599"/>
    </i>
    <i>
      <x v="3575"/>
    </i>
    <i>
      <x v="4634"/>
    </i>
    <i>
      <x v="4264"/>
    </i>
    <i>
      <x v="4636"/>
    </i>
    <i>
      <x v="3880"/>
    </i>
    <i>
      <x v="3925"/>
    </i>
    <i>
      <x v="5692"/>
    </i>
    <i>
      <x v="4638"/>
    </i>
    <i>
      <x v="4769"/>
    </i>
    <i>
      <x v="3543"/>
    </i>
    <i>
      <x v="3106"/>
    </i>
    <i>
      <x v="5021"/>
    </i>
    <i>
      <x v="3559"/>
    </i>
    <i>
      <x v="4141"/>
    </i>
    <i>
      <x v="4023"/>
    </i>
    <i>
      <x v="4647"/>
    </i>
    <i>
      <x v="3101"/>
    </i>
    <i>
      <x v="4356"/>
    </i>
    <i>
      <x v="5155"/>
    </i>
    <i>
      <x v="5443"/>
    </i>
    <i>
      <x v="5715"/>
    </i>
    <i>
      <x v="3767"/>
    </i>
    <i>
      <x v="3207"/>
    </i>
    <i>
      <x v="3241"/>
    </i>
    <i>
      <x v="4782"/>
    </i>
    <i>
      <x v="4156"/>
    </i>
    <i>
      <x v="4476"/>
    </i>
    <i>
      <x v="3546"/>
    </i>
    <i>
      <x v="4026"/>
    </i>
    <i>
      <x v="4895"/>
    </i>
    <i>
      <x v="3903"/>
    </i>
    <i>
      <x v="4854"/>
    </i>
    <i>
      <x v="5744"/>
    </i>
    <i>
      <x v="5453"/>
    </i>
    <i>
      <x v="4787"/>
    </i>
    <i>
      <x v="3307"/>
    </i>
    <i>
      <x v="5179"/>
    </i>
    <i>
      <x v="5455"/>
    </i>
    <i>
      <x v="3125"/>
    </i>
    <i>
      <x v="5456"/>
    </i>
    <i>
      <x v="4370"/>
    </i>
    <i>
      <x v="5460"/>
    </i>
    <i>
      <x v="4794"/>
    </i>
    <i>
      <x v="4654"/>
    </i>
    <i>
      <x v="4279"/>
    </i>
    <i>
      <x v="4655"/>
    </i>
    <i>
      <x v="3589"/>
    </i>
    <i>
      <x v="3308"/>
    </i>
    <i>
      <x v="5782"/>
    </i>
    <i>
      <x v="5029"/>
    </i>
    <i>
      <x v="5186"/>
    </i>
    <i>
      <x v="3836"/>
    </i>
    <i>
      <x v="5790"/>
    </i>
    <i>
      <x v="3223"/>
    </i>
    <i>
      <x v="4806"/>
    </i>
    <i>
      <x v="3739"/>
    </i>
    <i>
      <x v="3175"/>
    </i>
    <i>
      <x v="3605"/>
    </i>
    <i>
      <x v="4373"/>
    </i>
    <i>
      <x v="3548"/>
    </i>
    <i>
      <x v="5195"/>
    </i>
    <i>
      <x v="3145"/>
    </i>
    <i>
      <x v="5820"/>
    </i>
    <i>
      <x v="3899"/>
    </i>
    <i>
      <x v="3614"/>
    </i>
    <i>
      <x v="3740"/>
    </i>
    <i>
      <x v="3513"/>
    </i>
    <i>
      <x v="3769"/>
    </i>
    <i>
      <x v="5854"/>
    </i>
    <i>
      <x v="3850"/>
    </i>
    <i>
      <x v="5856"/>
    </i>
    <i>
      <x v="5475"/>
    </i>
    <i>
      <x v="3763"/>
    </i>
    <i>
      <x v="5478"/>
    </i>
    <i>
      <x v="3563"/>
    </i>
    <i>
      <x v="4905"/>
    </i>
    <i>
      <x v="4290"/>
    </i>
    <i>
      <x v="4182"/>
    </i>
    <i>
      <x v="3289"/>
    </i>
    <i>
      <x v="5487"/>
    </i>
    <i>
      <x v="3290"/>
    </i>
    <i>
      <x v="3550"/>
    </i>
    <i>
      <x v="3141"/>
    </i>
    <i>
      <x v="3527"/>
    </i>
    <i>
      <x v="3002"/>
    </i>
    <i>
      <x v="2053"/>
    </i>
    <i>
      <x v="1534"/>
    </i>
    <i>
      <x v="2164"/>
    </i>
    <i>
      <x v="2137"/>
    </i>
    <i>
      <x v="2634"/>
    </i>
    <i>
      <x v="2541"/>
    </i>
    <i>
      <x v="1153"/>
    </i>
    <i>
      <x v="1446"/>
    </i>
    <i>
      <x v="1154"/>
    </i>
    <i>
      <x v="2928"/>
    </i>
    <i>
      <x v="535"/>
    </i>
    <i>
      <x v="1912"/>
    </i>
    <i>
      <x v="536"/>
    </i>
    <i>
      <x v="1494"/>
    </i>
    <i>
      <x v="2304"/>
    </i>
    <i>
      <x v="1237"/>
    </i>
    <i>
      <x v="2165"/>
    </i>
    <i>
      <x v="1909"/>
    </i>
    <i>
      <x v="1649"/>
    </i>
    <i>
      <x v="2898"/>
    </i>
    <i>
      <x v="1781"/>
    </i>
    <i>
      <x v="1458"/>
    </i>
    <i>
      <x v="653"/>
    </i>
    <i>
      <x v="2490"/>
    </i>
    <i>
      <x v="1302"/>
    </i>
    <i>
      <x v="493"/>
    </i>
    <i>
      <x v="580"/>
    </i>
    <i>
      <x v="2992"/>
    </i>
    <i>
      <x v="1595"/>
    </i>
    <i>
      <x v="2061"/>
    </i>
    <i>
      <x v="2656"/>
    </i>
    <i>
      <x v="2156"/>
    </i>
    <i>
      <x v="2068"/>
    </i>
    <i>
      <x v="2600"/>
    </i>
    <i>
      <x v="328"/>
    </i>
    <i>
      <x v="2615"/>
    </i>
    <i>
      <x v="1784"/>
    </i>
    <i>
      <x v="1537"/>
    </i>
    <i>
      <x v="2676"/>
    </i>
    <i>
      <x v="2886"/>
    </i>
    <i>
      <x v="617"/>
    </i>
    <i>
      <x v="2894"/>
    </i>
    <i>
      <x v="365"/>
    </i>
    <i>
      <x v="478"/>
    </i>
    <i>
      <x v="2687"/>
    </i>
    <i>
      <x v="2910"/>
    </i>
    <i>
      <x v="1692"/>
    </i>
    <i>
      <x v="1579"/>
    </i>
    <i>
      <x v="2312"/>
    </i>
    <i>
      <x v="1470"/>
    </i>
    <i>
      <x v="2713"/>
    </i>
    <i>
      <x v="605"/>
    </i>
    <i>
      <x v="366"/>
    </i>
    <i>
      <x v="1478"/>
    </i>
    <i>
      <x v="1990"/>
    </i>
    <i>
      <x v="697"/>
    </i>
    <i>
      <x v="2070"/>
    </i>
    <i>
      <x v="2988"/>
    </i>
    <i>
      <x v="339"/>
    </i>
    <i>
      <x v="2525"/>
    </i>
    <i>
      <x v="1991"/>
    </i>
    <i>
      <x v="2151"/>
    </i>
    <i>
      <x v="1792"/>
    </i>
    <i>
      <x v="1877"/>
    </i>
    <i>
      <x v="367"/>
    </i>
    <i>
      <x v="2533"/>
    </i>
    <i>
      <x v="1794"/>
    </i>
    <i>
      <x v="2538"/>
    </i>
    <i>
      <x v="1721"/>
    </i>
    <i>
      <x v="1758"/>
    </i>
    <i>
      <x v="1992"/>
    </i>
    <i>
      <x v="3054"/>
    </i>
    <i>
      <x v="2323"/>
    </i>
    <i>
      <x v="1512"/>
    </i>
    <i>
      <x v="2725"/>
    </i>
    <i>
      <x v="1515"/>
    </i>
    <i>
      <x v="2081"/>
    </i>
    <i>
      <x v="3078"/>
    </i>
    <i>
      <x v="722"/>
    </i>
    <i>
      <x v="1902"/>
    </i>
    <i>
      <x v="769"/>
    </i>
    <i>
      <x v="3094"/>
    </i>
    <i>
      <x v="2326"/>
    </i>
    <i>
      <x v="1742"/>
    </i>
    <i>
      <x v="1323"/>
    </i>
    <i>
      <x v="2892"/>
    </i>
    <i>
      <x v="1694"/>
    </i>
    <i>
      <x v="1201"/>
    </i>
    <i>
      <x v="2733"/>
    </i>
    <i>
      <x v="570"/>
    </i>
    <i>
      <x v="2734"/>
    </i>
    <i>
      <x v="2904"/>
    </i>
    <i>
      <x v="2082"/>
    </i>
    <i>
      <x v="2471"/>
    </i>
    <i>
      <x v="1167"/>
    </i>
    <i>
      <x v="839"/>
    </i>
    <i>
      <x v="1630"/>
    </i>
    <i>
      <x v="2916"/>
    </i>
    <i>
      <x v="1695"/>
    </i>
    <i>
      <x v="1684"/>
    </i>
    <i>
      <x v="2739"/>
    </i>
    <i>
      <x v="1931"/>
    </i>
    <i>
      <x v="2740"/>
    </i>
    <i>
      <x v="1210"/>
    </i>
    <i>
      <x v="2741"/>
    </i>
    <i>
      <x v="2947"/>
    </i>
    <i>
      <x v="2742"/>
    </i>
    <i>
      <x v="2135"/>
    </i>
    <i>
      <x v="1723"/>
    </i>
    <i>
      <x v="2142"/>
    </i>
    <i>
      <x v="672"/>
    </i>
    <i>
      <x v="1547"/>
    </i>
    <i>
      <x v="2745"/>
    </i>
    <i>
      <x v="2254"/>
    </i>
    <i>
      <x v="351"/>
    </i>
    <i>
      <x v="1215"/>
    </i>
    <i>
      <x v="772"/>
    </i>
    <i>
      <x v="2986"/>
    </i>
    <i>
      <x v="1808"/>
    </i>
    <i>
      <x v="2990"/>
    </i>
    <i>
      <x v="1050"/>
    </i>
    <i>
      <x v="1482"/>
    </i>
    <i>
      <x v="1623"/>
    </i>
    <i>
      <x v="2526"/>
    </i>
    <i>
      <x v="2341"/>
    </i>
    <i>
      <x v="3005"/>
    </i>
    <i>
      <x v="2181"/>
    </i>
    <i>
      <x v="1874"/>
    </i>
    <i>
      <x v="506"/>
    </i>
    <i>
      <x v="1876"/>
    </i>
    <i>
      <x v="1725"/>
    </i>
    <i>
      <x v="3023"/>
    </i>
    <i>
      <x v="1726"/>
    </i>
    <i>
      <x v="1881"/>
    </i>
    <i>
      <x v="2756"/>
    </i>
    <i>
      <x v="2534"/>
    </i>
    <i>
      <x v="1966"/>
    </i>
    <i>
      <x v="2537"/>
    </i>
    <i>
      <x v="512"/>
    </i>
    <i>
      <x v="1754"/>
    </i>
    <i>
      <x v="1338"/>
    </i>
    <i>
      <x v="3044"/>
    </i>
    <i>
      <x v="1665"/>
    </i>
    <i>
      <x v="2578"/>
    </i>
    <i>
      <x v="2761"/>
    </i>
    <i>
      <x v="2287"/>
    </i>
    <i>
      <x v="1629"/>
    </i>
    <i>
      <x v="1893"/>
    </i>
    <i>
      <x v="2763"/>
    </i>
    <i>
      <x v="1765"/>
    </i>
    <i>
      <x v="2764"/>
    </i>
    <i>
      <x v="3064"/>
    </i>
    <i>
      <x v="467"/>
    </i>
    <i>
      <x v="1592"/>
    </i>
    <i>
      <x v="480"/>
    </i>
    <i>
      <x v="1988"/>
    </i>
    <i>
      <x v="2767"/>
    </i>
    <i>
      <x v="1896"/>
    </i>
    <i>
      <x v="2089"/>
    </i>
    <i>
      <x v="1898"/>
    </i>
    <i>
      <x v="2771"/>
    </i>
    <i>
      <x v="3084"/>
    </i>
    <i>
      <x v="2775"/>
    </i>
    <i>
      <x v="1251"/>
    </i>
    <i>
      <x v="2376"/>
    </i>
    <i>
      <x v="1911"/>
    </i>
    <i>
      <x v="713"/>
    </i>
    <i>
      <x v="479"/>
    </i>
    <i>
      <x v="688"/>
    </i>
    <i>
      <x v="2887"/>
    </i>
    <i>
      <x v="588"/>
    </i>
    <i>
      <x v="884"/>
    </i>
    <i>
      <x v="2091"/>
    </i>
    <i>
      <x v="2891"/>
    </i>
    <i>
      <x v="2799"/>
    </i>
    <i>
      <x v="1199"/>
    </i>
    <i>
      <x v="2800"/>
    </i>
    <i>
      <x v="569"/>
    </i>
    <i>
      <x v="1358"/>
    </i>
    <i>
      <x v="2050"/>
    </i>
    <i>
      <x v="2192"/>
    </i>
    <i>
      <x v="2051"/>
    </i>
    <i>
      <x v="2381"/>
    </i>
    <i>
      <x v="632"/>
    </i>
    <i>
      <x v="1666"/>
    </i>
    <i>
      <x v="2468"/>
    </i>
    <i>
      <x v="1653"/>
    </i>
    <i>
      <x v="1453"/>
    </i>
    <i>
      <x v="1564"/>
    </i>
    <i>
      <x v="1641"/>
    </i>
    <i>
      <x v="560"/>
    </i>
    <i>
      <x v="2909"/>
    </i>
    <i>
      <x v="2393"/>
    </i>
    <i>
      <x v="1862"/>
    </i>
    <i>
      <x v="2394"/>
    </i>
    <i>
      <x v="475"/>
    </i>
    <i>
      <x v="2810"/>
    </i>
    <i>
      <x v="2915"/>
    </i>
    <i>
      <x v="369"/>
    </i>
    <i>
      <x v="1864"/>
    </i>
    <i>
      <x v="591"/>
    </i>
    <i>
      <x v="2474"/>
    </i>
    <i>
      <x v="2814"/>
    </i>
    <i>
      <x v="1548"/>
    </i>
    <i>
      <x v="1385"/>
    </i>
    <i>
      <x v="2929"/>
    </i>
    <i>
      <x v="431"/>
    </i>
    <i>
      <x v="1747"/>
    </i>
    <i>
      <x v="2817"/>
    </i>
    <i>
      <x v="456"/>
    </i>
    <i>
      <x v="725"/>
    </i>
    <i>
      <x v="2489"/>
    </i>
    <i>
      <x v="1180"/>
    </i>
    <i>
      <x v="2945"/>
    </i>
    <i>
      <x v="481"/>
    </i>
    <i>
      <x v="2491"/>
    </i>
    <i>
      <x v="2821"/>
    </i>
    <i>
      <x v="2952"/>
    </i>
    <i>
      <x v="513"/>
    </i>
    <i>
      <x v="2136"/>
    </i>
    <i>
      <x v="1391"/>
    </i>
    <i>
      <x v="2497"/>
    </i>
    <i>
      <x v="1401"/>
    </i>
    <i>
      <x v="1711"/>
    </i>
    <i>
      <x v="2197"/>
    </i>
    <i>
      <x v="686"/>
    </i>
    <i>
      <x v="563"/>
    </i>
    <i>
      <x v="1590"/>
    </i>
    <i>
      <x v="796"/>
    </i>
    <i>
      <x v="886"/>
    </i>
    <i>
      <x v="515"/>
    </i>
    <i>
      <x v="1869"/>
    </i>
    <i>
      <x v="993"/>
    </i>
    <i>
      <x v="2981"/>
    </i>
    <i>
      <x v="382"/>
    </i>
    <i>
      <x v="2509"/>
    </i>
    <i>
      <x v="1084"/>
    </i>
    <i>
      <x v="2985"/>
    </i>
    <i>
      <x v="2097"/>
    </i>
    <i>
      <x v="2987"/>
    </i>
    <i>
      <x v="1827"/>
    </i>
    <i>
      <x v="1217"/>
    </i>
    <i>
      <x v="2834"/>
    </i>
    <i>
      <x v="2522"/>
    </i>
    <i>
      <x v="1188"/>
    </i>
    <i>
      <x v="2993"/>
    </i>
    <i>
      <x v="1732"/>
    </i>
    <i>
      <x v="374"/>
    </i>
    <i>
      <x v="1733"/>
    </i>
    <i>
      <x v="2999"/>
    </i>
    <i>
      <x v="2838"/>
    </i>
    <i>
      <x v="2527"/>
    </i>
    <i>
      <x v="1609"/>
    </i>
    <i>
      <x v="3004"/>
    </i>
    <i>
      <x v="1924"/>
    </i>
    <i>
      <x v="607"/>
    </i>
    <i>
      <x v="1189"/>
    </i>
    <i>
      <x v="1486"/>
    </i>
    <i>
      <x v="327"/>
    </i>
    <i>
      <x v="1984"/>
    </i>
    <i>
      <x v="2843"/>
    </i>
    <i>
      <x v="1875"/>
    </i>
    <i>
      <x v="2422"/>
    </i>
    <i>
      <x v="611"/>
    </i>
    <i>
      <x v="715"/>
    </i>
    <i>
      <x v="1591"/>
    </i>
    <i>
      <x v="1703"/>
    </i>
    <i>
      <x v="708"/>
    </i>
    <i>
      <x v="2024"/>
    </i>
    <i>
      <x v="3026"/>
    </i>
    <i>
      <x v="939"/>
    </i>
    <i>
      <x v="848"/>
    </i>
    <i>
      <x v="1091"/>
    </i>
    <i>
      <x v="1885"/>
    </i>
    <i>
      <x v="1916"/>
    </i>
    <i>
      <x v="907"/>
    </i>
    <i>
      <x v="2030"/>
    </i>
    <i>
      <x v="3035"/>
    </i>
    <i>
      <x v="2852"/>
    </i>
    <i>
      <x v="3037"/>
    </i>
    <i>
      <x v="2853"/>
    </i>
    <i>
      <x v="3039"/>
    </i>
    <i>
      <x v="1418"/>
    </i>
    <i>
      <x v="1954"/>
    </i>
    <i>
      <x v="1419"/>
    </i>
    <i>
      <x v="1008"/>
    </i>
    <i>
      <x v="2103"/>
    </i>
    <i>
      <x v="1647"/>
    </i>
    <i>
      <x v="1926"/>
    </i>
    <i>
      <x v="3047"/>
    </i>
    <i>
      <x v="1737"/>
    </i>
    <i>
      <x v="2286"/>
    </i>
    <i>
      <x v="1421"/>
    </i>
    <i>
      <x v="2607"/>
    </i>
    <i>
      <x v="1610"/>
    </i>
    <i>
      <x v="2288"/>
    </i>
    <i>
      <x v="2861"/>
    </i>
    <i>
      <x v="2160"/>
    </i>
    <i>
      <x v="2862"/>
    </i>
    <i>
      <x v="3057"/>
    </i>
    <i>
      <x v="2105"/>
    </i>
    <i>
      <x v="1895"/>
    </i>
    <i>
      <x v="2438"/>
    </i>
    <i>
      <x v="3061"/>
    </i>
    <i>
      <x v="1927"/>
    </i>
    <i>
      <x v="2613"/>
    </i>
    <i>
      <x v="717"/>
    </i>
    <i>
      <x v="2290"/>
    </i>
    <i>
      <x v="2222"/>
    </i>
    <i>
      <x v="2291"/>
    </i>
    <i>
      <x v="1196"/>
    </i>
    <i>
      <x v="616"/>
    </i>
    <i>
      <x v="333"/>
    </i>
    <i>
      <x v="2292"/>
    </i>
    <i>
      <x v="825"/>
    </i>
    <i>
      <x v="1531"/>
    </i>
    <i>
      <x v="718"/>
    </i>
    <i>
      <x v="3075"/>
    </i>
    <i>
      <x v="1426"/>
    </i>
    <i>
      <x v="1535"/>
    </i>
    <i>
      <x v="1428"/>
    </i>
    <i>
      <x v="1897"/>
    </i>
    <i>
      <x v="2225"/>
    </i>
    <i>
      <x v="1248"/>
    </i>
    <i>
      <x v="2447"/>
    </i>
    <i>
      <x v="1250"/>
    </i>
    <i>
      <x v="1740"/>
    </i>
    <i>
      <x v="1901"/>
    </i>
    <i>
      <x v="1853"/>
    </i>
    <i>
      <x v="2622"/>
    </i>
    <i>
      <x v="2878"/>
    </i>
    <i>
      <x v="1259"/>
    </i>
    <i>
      <x v="1441"/>
    </i>
    <i>
      <x v="1910"/>
    </i>
    <i>
      <x v="2043"/>
    </i>
    <i>
      <x v="3093"/>
    </i>
    <i>
      <x v="2045"/>
    </i>
    <i>
      <x v="3095"/>
    </i>
    <i>
      <x v="2229"/>
    </i>
    <i>
      <x v="1691"/>
    </i>
    <i>
      <x v="1444"/>
    </i>
    <i t="grand">
      <x/>
    </i>
  </rowItems>
  <colFields count="2">
    <field x="6"/>
    <field x="3"/>
  </colFields>
  <colItems count="4">
    <i>
      <x/>
    </i>
    <i>
      <x v="1"/>
    </i>
    <i>
      <x v="2"/>
    </i>
    <i t="grand">
      <x/>
    </i>
  </colItems>
  <pageFields count="1">
    <pageField fld="2" hier="-1"/>
  </pageFields>
  <dataFields count="1">
    <dataField name="합계 : 상대빈도" fld="5" baseField="0" baseItem="0" numFmtId="176"/>
  </dataFields>
  <formats count="97">
    <format dxfId="579">
      <pivotArea collapsedLevelsAreSubtotals="1" fieldPosition="0">
        <references count="1">
          <reference field="0" count="2">
            <x v="1397"/>
            <x v="11515"/>
          </reference>
        </references>
      </pivotArea>
    </format>
    <format dxfId="578">
      <pivotArea dataOnly="0" labelOnly="1" fieldPosition="0">
        <references count="1">
          <reference field="0" count="2">
            <x v="1397"/>
            <x v="11515"/>
          </reference>
        </references>
      </pivotArea>
    </format>
    <format dxfId="577">
      <pivotArea collapsedLevelsAreSubtotals="1" fieldPosition="0">
        <references count="1">
          <reference field="0" count="1">
            <x v="2036"/>
          </reference>
        </references>
      </pivotArea>
    </format>
    <format dxfId="576">
      <pivotArea dataOnly="0" labelOnly="1" fieldPosition="0">
        <references count="1">
          <reference field="0" count="1">
            <x v="2036"/>
          </reference>
        </references>
      </pivotArea>
    </format>
    <format dxfId="575">
      <pivotArea collapsedLevelsAreSubtotals="1" fieldPosition="0">
        <references count="1">
          <reference field="0" count="2">
            <x v="804"/>
            <x v="1532"/>
          </reference>
        </references>
      </pivotArea>
    </format>
    <format dxfId="574">
      <pivotArea dataOnly="0" labelOnly="1" fieldPosition="0">
        <references count="1">
          <reference field="0" count="2">
            <x v="804"/>
            <x v="1532"/>
          </reference>
        </references>
      </pivotArea>
    </format>
    <format dxfId="573">
      <pivotArea collapsedLevelsAreSubtotals="1" fieldPosition="0">
        <references count="1">
          <reference field="0" count="2">
            <x v="803"/>
            <x v="1527"/>
          </reference>
        </references>
      </pivotArea>
    </format>
    <format dxfId="572">
      <pivotArea dataOnly="0" labelOnly="1" fieldPosition="0">
        <references count="1">
          <reference field="0" count="2">
            <x v="803"/>
            <x v="1527"/>
          </reference>
        </references>
      </pivotArea>
    </format>
    <format dxfId="571">
      <pivotArea dataOnly="0" fieldPosition="0">
        <references count="2">
          <reference field="0" count="1">
            <x v="3735"/>
          </reference>
          <reference field="2" count="1" selected="0">
            <x v="12"/>
          </reference>
        </references>
      </pivotArea>
    </format>
    <format dxfId="570">
      <pivotArea collapsedLevelsAreSubtotals="1" fieldPosition="0">
        <references count="1">
          <reference field="0" count="1">
            <x v="5910"/>
          </reference>
        </references>
      </pivotArea>
    </format>
    <format dxfId="569">
      <pivotArea dataOnly="0" labelOnly="1" fieldPosition="0">
        <references count="1">
          <reference field="0" count="1">
            <x v="5910"/>
          </reference>
        </references>
      </pivotArea>
    </format>
    <format dxfId="568">
      <pivotArea dataOnly="0" fieldPosition="0">
        <references count="2">
          <reference field="0" count="1">
            <x v="873"/>
          </reference>
          <reference field="2" count="1" selected="0">
            <x v="12"/>
          </reference>
        </references>
      </pivotArea>
    </format>
    <format dxfId="567">
      <pivotArea collapsedLevelsAreSubtotals="1" fieldPosition="0">
        <references count="2">
          <reference field="0" count="1">
            <x v="5164"/>
          </reference>
          <reference field="3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566">
      <pivotArea dataOnly="0" labelOnly="1" fieldPosition="0">
        <references count="1">
          <reference field="0" count="1">
            <x v="5164"/>
          </reference>
        </references>
      </pivotArea>
    </format>
    <format dxfId="565">
      <pivotArea collapsedLevelsAreSubtotals="1" fieldPosition="0">
        <references count="2">
          <reference field="0" count="1">
            <x v="3834"/>
          </reference>
          <reference field="3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564">
      <pivotArea dataOnly="0" labelOnly="1" fieldPosition="0">
        <references count="1">
          <reference field="0" count="1">
            <x v="3834"/>
          </reference>
        </references>
      </pivotArea>
    </format>
    <format dxfId="563">
      <pivotArea collapsedLevelsAreSubtotals="1" fieldPosition="0">
        <references count="2">
          <reference field="0" count="1">
            <x v="10750"/>
          </reference>
          <reference field="3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562">
      <pivotArea dataOnly="0" labelOnly="1" fieldPosition="0">
        <references count="1">
          <reference field="0" count="1">
            <x v="10750"/>
          </reference>
        </references>
      </pivotArea>
    </format>
    <format dxfId="561">
      <pivotArea collapsedLevelsAreSubtotals="1" fieldPosition="0">
        <references count="2">
          <reference field="0" count="1">
            <x v="11202"/>
          </reference>
          <reference field="3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560">
      <pivotArea dataOnly="0" labelOnly="1" fieldPosition="0">
        <references count="1">
          <reference field="0" count="1">
            <x v="11202"/>
          </reference>
        </references>
      </pivotArea>
    </format>
    <format dxfId="559">
      <pivotArea collapsedLevelsAreSubtotals="1" fieldPosition="0">
        <references count="2">
          <reference field="0" count="1">
            <x v="10703"/>
          </reference>
          <reference field="3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558">
      <pivotArea dataOnly="0" labelOnly="1" fieldPosition="0">
        <references count="1">
          <reference field="0" count="1">
            <x v="10703"/>
          </reference>
        </references>
      </pivotArea>
    </format>
    <format dxfId="557">
      <pivotArea dataOnly="0" fieldPosition="0">
        <references count="2">
          <reference field="0" count="1">
            <x v="5089"/>
          </reference>
          <reference field="2" count="1" selected="0">
            <x v="12"/>
          </reference>
        </references>
      </pivotArea>
    </format>
    <format dxfId="556">
      <pivotArea dataOnly="0" fieldPosition="0">
        <references count="2">
          <reference field="0" count="1">
            <x v="9106"/>
          </reference>
          <reference field="2" count="1" selected="0">
            <x v="12"/>
          </reference>
        </references>
      </pivotArea>
    </format>
    <format dxfId="555">
      <pivotArea dataOnly="0" fieldPosition="0">
        <references count="2">
          <reference field="0" count="1">
            <x v="7606"/>
          </reference>
          <reference field="2" count="1" selected="0">
            <x v="12"/>
          </reference>
        </references>
      </pivotArea>
    </format>
    <format dxfId="554">
      <pivotArea dataOnly="0" fieldPosition="0">
        <references count="2">
          <reference field="0" count="1">
            <x v="6052"/>
          </reference>
          <reference field="2" count="1" selected="0">
            <x v="12"/>
          </reference>
        </references>
      </pivotArea>
    </format>
    <format dxfId="553">
      <pivotArea dataOnly="0" fieldPosition="0">
        <references count="2">
          <reference field="0" count="1">
            <x v="5208"/>
          </reference>
          <reference field="2" count="1" selected="0">
            <x v="0"/>
          </reference>
        </references>
      </pivotArea>
    </format>
    <format dxfId="552">
      <pivotArea dataOnly="0" fieldPosition="0">
        <references count="2">
          <reference field="0" count="1">
            <x v="9897"/>
          </reference>
          <reference field="2" count="1" selected="0">
            <x v="0"/>
          </reference>
        </references>
      </pivotArea>
    </format>
    <format dxfId="551">
      <pivotArea outline="0" collapsedLevelsAreSubtotals="1" fieldPosition="0">
        <references count="1">
          <reference field="3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550">
      <pivotArea dataOnly="0" labelOnly="1" outline="0" fieldPosition="0">
        <references count="1">
          <reference field="2" count="0"/>
        </references>
      </pivotArea>
    </format>
    <format dxfId="549">
      <pivotArea field="3" type="button" dataOnly="0" labelOnly="1" outline="0" axis="axisCol" fieldPosition="1"/>
    </format>
    <format dxfId="548">
      <pivotArea type="topRight" dataOnly="0" labelOnly="1" outline="0" offset="A1:I1" fieldPosition="0"/>
    </format>
    <format dxfId="547">
      <pivotArea dataOnly="0" labelOnly="1" fieldPosition="0">
        <references count="1">
          <reference field="3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546">
      <pivotArea collapsedLevelsAreSubtotals="1" fieldPosition="0">
        <references count="1">
          <reference field="0" count="19">
            <x v="500"/>
            <x v="745"/>
            <x v="1124"/>
            <x v="1143"/>
            <x v="1397"/>
            <x v="3686"/>
            <x v="4557"/>
            <x v="5164"/>
            <x v="5457"/>
            <x v="5459"/>
            <x v="5671"/>
            <x v="5968"/>
            <x v="7454"/>
            <x v="7545"/>
            <x v="7605"/>
            <x v="8126"/>
            <x v="9144"/>
            <x v="9588"/>
            <x v="11515"/>
          </reference>
        </references>
      </pivotArea>
    </format>
    <format dxfId="545">
      <pivotArea dataOnly="0" labelOnly="1" fieldPosition="0">
        <references count="1">
          <reference field="0" count="19">
            <x v="500"/>
            <x v="745"/>
            <x v="1124"/>
            <x v="1143"/>
            <x v="1397"/>
            <x v="3686"/>
            <x v="4557"/>
            <x v="5164"/>
            <x v="5457"/>
            <x v="5459"/>
            <x v="5671"/>
            <x v="5968"/>
            <x v="7454"/>
            <x v="7545"/>
            <x v="7605"/>
            <x v="8126"/>
            <x v="9144"/>
            <x v="9588"/>
            <x v="11515"/>
          </reference>
        </references>
      </pivotArea>
    </format>
    <format dxfId="544">
      <pivotArea collapsedLevelsAreSubtotals="1" fieldPosition="0">
        <references count="1">
          <reference field="0" count="9">
            <x v="500"/>
            <x v="1397"/>
            <x v="3686"/>
            <x v="4206"/>
            <x v="5164"/>
            <x v="5459"/>
            <x v="7605"/>
            <x v="8126"/>
            <x v="11515"/>
          </reference>
        </references>
      </pivotArea>
    </format>
    <format dxfId="543">
      <pivotArea dataOnly="0" labelOnly="1" fieldPosition="0">
        <references count="1">
          <reference field="0" count="1">
            <x v="5164"/>
          </reference>
        </references>
      </pivotArea>
    </format>
    <format dxfId="542">
      <pivotArea collapsedLevelsAreSubtotals="1" fieldPosition="0">
        <references count="2">
          <reference field="0" count="1">
            <x v="5164"/>
          </reference>
          <reference field="6" count="1" selected="0">
            <x v="0"/>
          </reference>
        </references>
      </pivotArea>
    </format>
    <format dxfId="541">
      <pivotArea collapsedLevelsAreSubtotals="1" fieldPosition="0">
        <references count="2">
          <reference field="0" count="1">
            <x v="7605"/>
          </reference>
          <reference field="6" count="1" selected="0">
            <x v="0"/>
          </reference>
        </references>
      </pivotArea>
    </format>
    <format dxfId="540">
      <pivotArea collapsedLevelsAreSubtotals="1" fieldPosition="0">
        <references count="2">
          <reference field="0" count="1">
            <x v="7391"/>
          </reference>
          <reference field="6" count="1" selected="0">
            <x v="0"/>
          </reference>
        </references>
      </pivotArea>
    </format>
    <format dxfId="539">
      <pivotArea dataOnly="0" labelOnly="1" fieldPosition="0">
        <references count="1">
          <reference field="0" count="1">
            <x v="7391"/>
          </reference>
        </references>
      </pivotArea>
    </format>
    <format dxfId="538">
      <pivotArea collapsedLevelsAreSubtotals="1" fieldPosition="0">
        <references count="2">
          <reference field="0" count="2">
            <x v="10713"/>
            <x v="10728"/>
          </reference>
          <reference field="6" count="1" selected="0">
            <x v="0"/>
          </reference>
        </references>
      </pivotArea>
    </format>
    <format dxfId="537">
      <pivotArea dataOnly="0" labelOnly="1" fieldPosition="0">
        <references count="1">
          <reference field="0" count="2">
            <x v="10713"/>
            <x v="10728"/>
          </reference>
        </references>
      </pivotArea>
    </format>
    <format dxfId="536">
      <pivotArea collapsedLevelsAreSubtotals="1" fieldPosition="0">
        <references count="1">
          <reference field="0" count="28">
            <x v="500"/>
            <x v="745"/>
            <x v="1124"/>
            <x v="1143"/>
            <x v="1397"/>
            <x v="1843"/>
            <x v="1900"/>
            <x v="3686"/>
            <x v="4206"/>
            <x v="4557"/>
            <x v="5164"/>
            <x v="5457"/>
            <x v="5459"/>
            <x v="7391"/>
            <x v="7454"/>
            <x v="7545"/>
            <x v="7605"/>
            <x v="7776"/>
            <x v="8126"/>
            <x v="8346"/>
            <x v="8662"/>
            <x v="9081"/>
            <x v="9110"/>
            <x v="9588"/>
            <x v="9761"/>
            <x v="10713"/>
            <x v="10728"/>
            <x v="11515"/>
          </reference>
        </references>
      </pivotArea>
    </format>
    <format dxfId="535">
      <pivotArea dataOnly="0" labelOnly="1" fieldPosition="0">
        <references count="1">
          <reference field="0" count="1">
            <x v="11464"/>
          </reference>
        </references>
      </pivotArea>
    </format>
    <format dxfId="534">
      <pivotArea collapsedLevelsAreSubtotals="1" fieldPosition="0">
        <references count="2">
          <reference field="0" count="1">
            <x v="11464"/>
          </reference>
          <reference field="6" count="1" selected="0">
            <x v="1"/>
          </reference>
        </references>
      </pivotArea>
    </format>
    <format dxfId="533">
      <pivotArea outline="0" collapsedLevelsAreSubtotals="1" fieldPosition="0"/>
    </format>
    <format dxfId="532">
      <pivotArea outline="0" collapsedLevelsAreSubtotals="1" fieldPosition="0"/>
    </format>
    <format dxfId="531">
      <pivotArea dataOnly="0" labelOnly="1" outline="0" fieldPosition="0">
        <references count="1">
          <reference field="2" count="1">
            <x v="12"/>
          </reference>
        </references>
      </pivotArea>
    </format>
    <format dxfId="530">
      <pivotArea field="6" type="button" dataOnly="0" labelOnly="1" outline="0" axis="axisCol" fieldPosition="0"/>
    </format>
    <format dxfId="529">
      <pivotArea field="3" type="button" dataOnly="0" labelOnly="1" outline="0" axis="axisCol" fieldPosition="1"/>
    </format>
    <format dxfId="528">
      <pivotArea type="topRight" dataOnly="0" labelOnly="1" outline="0" fieldPosition="0"/>
    </format>
    <format dxfId="527">
      <pivotArea dataOnly="0" labelOnly="1" fieldPosition="0">
        <references count="1">
          <reference field="6" count="3">
            <x v="0"/>
            <x v="1"/>
            <x v="2"/>
          </reference>
        </references>
      </pivotArea>
    </format>
    <format dxfId="526">
      <pivotArea dataOnly="0" labelOnly="1" grandCol="1" outline="0" fieldPosition="0"/>
    </format>
    <format dxfId="525">
      <pivotArea collapsedLevelsAreSubtotals="1" fieldPosition="0">
        <references count="2">
          <reference field="0" count="17">
            <x v="500"/>
            <x v="745"/>
            <x v="1124"/>
            <x v="1143"/>
            <x v="1397"/>
            <x v="2205"/>
            <x v="3686"/>
            <x v="4557"/>
            <x v="5457"/>
            <x v="5459"/>
            <x v="5671"/>
            <x v="5968"/>
            <x v="7454"/>
            <x v="7545"/>
            <x v="8288"/>
            <x v="9588"/>
            <x v="11515"/>
          </reference>
          <reference field="6" count="3" selected="0">
            <x v="0"/>
            <x v="1"/>
            <x v="2"/>
          </reference>
        </references>
      </pivotArea>
    </format>
    <format dxfId="524">
      <pivotArea field="0" type="button" dataOnly="0" labelOnly="1" outline="0" axis="axisRow" fieldPosition="0"/>
    </format>
    <format dxfId="523">
      <pivotArea dataOnly="0" labelOnly="1" fieldPosition="0">
        <references count="1">
          <reference field="0" count="17">
            <x v="500"/>
            <x v="745"/>
            <x v="1124"/>
            <x v="1143"/>
            <x v="1397"/>
            <x v="2205"/>
            <x v="3686"/>
            <x v="4557"/>
            <x v="5457"/>
            <x v="5459"/>
            <x v="5671"/>
            <x v="5968"/>
            <x v="7454"/>
            <x v="7545"/>
            <x v="8288"/>
            <x v="9588"/>
            <x v="11515"/>
          </reference>
        </references>
      </pivotArea>
    </format>
    <format dxfId="522">
      <pivotArea dataOnly="0" labelOnly="1" offset="IV256" fieldPosition="0">
        <references count="1">
          <reference field="6" count="1">
            <x v="0"/>
          </reference>
        </references>
      </pivotArea>
    </format>
    <format dxfId="521">
      <pivotArea dataOnly="0" labelOnly="1" offset="IV256" fieldPosition="0">
        <references count="1">
          <reference field="6" count="1">
            <x v="1"/>
          </reference>
        </references>
      </pivotArea>
    </format>
    <format dxfId="520">
      <pivotArea dataOnly="0" labelOnly="1" offset="IV256" fieldPosition="0">
        <references count="1">
          <reference field="6" count="1">
            <x v="2"/>
          </reference>
        </references>
      </pivotArea>
    </format>
    <format dxfId="519">
      <pivotArea collapsedLevelsAreSubtotals="1" fieldPosition="0">
        <references count="1">
          <reference field="0" count="26">
            <x v="500"/>
            <x v="745"/>
            <x v="1124"/>
            <x v="1143"/>
            <x v="1397"/>
            <x v="1637"/>
            <x v="1900"/>
            <x v="2603"/>
            <x v="3184"/>
            <x v="3686"/>
            <x v="3834"/>
            <x v="4557"/>
            <x v="5457"/>
            <x v="5459"/>
            <x v="5671"/>
            <x v="5968"/>
            <x v="7441"/>
            <x v="7454"/>
            <x v="7545"/>
            <x v="8126"/>
            <x v="8288"/>
            <x v="8746"/>
            <x v="9110"/>
            <x v="9144"/>
            <x v="9588"/>
            <x v="11515"/>
          </reference>
        </references>
      </pivotArea>
    </format>
    <format dxfId="518">
      <pivotArea dataOnly="0" labelOnly="1" fieldPosition="0">
        <references count="1">
          <reference field="0" count="26">
            <x v="500"/>
            <x v="745"/>
            <x v="1124"/>
            <x v="1143"/>
            <x v="1397"/>
            <x v="1637"/>
            <x v="1900"/>
            <x v="2603"/>
            <x v="3184"/>
            <x v="3686"/>
            <x v="3834"/>
            <x v="4557"/>
            <x v="5457"/>
            <x v="5459"/>
            <x v="5671"/>
            <x v="5968"/>
            <x v="7441"/>
            <x v="7454"/>
            <x v="7545"/>
            <x v="8126"/>
            <x v="8288"/>
            <x v="8746"/>
            <x v="9110"/>
            <x v="9144"/>
            <x v="9588"/>
            <x v="11515"/>
          </reference>
        </references>
      </pivotArea>
    </format>
    <format dxfId="517">
      <pivotArea dataOnly="0" labelOnly="1" fieldPosition="0">
        <references count="1">
          <reference field="0" count="1">
            <x v="9144"/>
          </reference>
        </references>
      </pivotArea>
    </format>
    <format dxfId="516">
      <pivotArea dataOnly="0" labelOnly="1" fieldPosition="0">
        <references count="1">
          <reference field="0" count="1">
            <x v="8746"/>
          </reference>
        </references>
      </pivotArea>
    </format>
    <format dxfId="515">
      <pivotArea dataOnly="0" labelOnly="1" fieldPosition="0">
        <references count="1">
          <reference field="0" count="1">
            <x v="7441"/>
          </reference>
        </references>
      </pivotArea>
    </format>
    <format dxfId="514">
      <pivotArea collapsedLevelsAreSubtotals="1" fieldPosition="0">
        <references count="2">
          <reference field="0" count="1">
            <x v="7441"/>
          </reference>
          <reference field="6" count="1" selected="0">
            <x v="2"/>
          </reference>
        </references>
      </pivotArea>
    </format>
    <format dxfId="513">
      <pivotArea collapsedLevelsAreSubtotals="1" fieldPosition="0">
        <references count="2">
          <reference field="0" count="1">
            <x v="8746"/>
          </reference>
          <reference field="6" count="1" selected="0">
            <x v="2"/>
          </reference>
        </references>
      </pivotArea>
    </format>
    <format dxfId="512">
      <pivotArea collapsedLevelsAreSubtotals="1" fieldPosition="0">
        <references count="2">
          <reference field="0" count="1">
            <x v="9144"/>
          </reference>
          <reference field="6" count="1" selected="0">
            <x v="2"/>
          </reference>
        </references>
      </pivotArea>
    </format>
    <format dxfId="511">
      <pivotArea collapsedLevelsAreSubtotals="1" fieldPosition="0">
        <references count="2">
          <reference field="0" count="1">
            <x v="3834"/>
          </reference>
          <reference field="6" count="1" selected="0">
            <x v="2"/>
          </reference>
        </references>
      </pivotArea>
    </format>
    <format dxfId="510">
      <pivotArea dataOnly="0" labelOnly="1" fieldPosition="0">
        <references count="1">
          <reference field="0" count="1">
            <x v="3834"/>
          </reference>
        </references>
      </pivotArea>
    </format>
    <format dxfId="509">
      <pivotArea collapsedLevelsAreSubtotals="1" fieldPosition="0">
        <references count="2">
          <reference field="0" count="1">
            <x v="7605"/>
          </reference>
          <reference field="6" count="1" selected="0">
            <x v="0"/>
          </reference>
        </references>
      </pivotArea>
    </format>
    <format dxfId="508">
      <pivotArea dataOnly="0" labelOnly="1" fieldPosition="0">
        <references count="1">
          <reference field="0" count="1">
            <x v="7605"/>
          </reference>
        </references>
      </pivotArea>
    </format>
    <format dxfId="363">
      <pivotArea dataOnly="0" fieldPosition="0">
        <references count="1">
          <reference field="0" count="7">
            <x v="2888"/>
            <x v="4007"/>
            <x v="6545"/>
            <x v="7249"/>
            <x v="7430"/>
            <x v="10583"/>
            <x v="10957"/>
          </reference>
        </references>
      </pivotArea>
    </format>
    <format dxfId="289">
      <pivotArea dataOnly="0" fieldPosition="0">
        <references count="1">
          <reference field="0" count="4">
            <x v="583"/>
            <x v="8503"/>
            <x v="11199"/>
            <x v="11345"/>
          </reference>
        </references>
      </pivotArea>
    </format>
    <format dxfId="288">
      <pivotArea collapsedLevelsAreSubtotals="1" fieldPosition="0">
        <references count="2">
          <reference field="0" count="1">
            <x v="8503"/>
          </reference>
          <reference field="6" count="1" selected="0">
            <x v="1"/>
          </reference>
        </references>
      </pivotArea>
    </format>
    <format dxfId="287">
      <pivotArea collapsedLevelsAreSubtotals="1" fieldPosition="0">
        <references count="2">
          <reference field="0" count="1">
            <x v="583"/>
          </reference>
          <reference field="6" count="1" selected="0">
            <x v="1"/>
          </reference>
        </references>
      </pivotArea>
    </format>
    <format dxfId="286">
      <pivotArea collapsedLevelsAreSubtotals="1" fieldPosition="0">
        <references count="2">
          <reference field="0" count="1">
            <x v="7249"/>
          </reference>
          <reference field="6" count="1" selected="0">
            <x v="1"/>
          </reference>
        </references>
      </pivotArea>
    </format>
    <format dxfId="285">
      <pivotArea collapsedLevelsAreSubtotals="1" fieldPosition="0">
        <references count="2">
          <reference field="0" count="1">
            <x v="10583"/>
          </reference>
          <reference field="6" count="1" selected="0">
            <x v="1"/>
          </reference>
        </references>
      </pivotArea>
    </format>
    <format dxfId="284">
      <pivotArea collapsedLevelsAreSubtotals="1" fieldPosition="0">
        <references count="2">
          <reference field="0" count="1">
            <x v="11345"/>
          </reference>
          <reference field="6" count="1" selected="0">
            <x v="1"/>
          </reference>
        </references>
      </pivotArea>
    </format>
    <format dxfId="283">
      <pivotArea collapsedLevelsAreSubtotals="1" fieldPosition="0">
        <references count="2">
          <reference field="0" count="1">
            <x v="11199"/>
          </reference>
          <reference field="6" count="1" selected="0">
            <x v="1"/>
          </reference>
        </references>
      </pivotArea>
    </format>
    <format dxfId="282">
      <pivotArea collapsedLevelsAreSubtotals="1" fieldPosition="0">
        <references count="2">
          <reference field="0" count="1">
            <x v="4007"/>
          </reference>
          <reference field="6" count="1" selected="0">
            <x v="1"/>
          </reference>
        </references>
      </pivotArea>
    </format>
    <format dxfId="200">
      <pivotArea collapsedLevelsAreSubtotals="1" fieldPosition="0">
        <references count="2">
          <reference field="0" count="1">
            <x v="10583"/>
          </reference>
          <reference field="6" count="1" selected="0">
            <x v="0"/>
          </reference>
        </references>
      </pivotArea>
    </format>
    <format dxfId="199">
      <pivotArea collapsedLevelsAreSubtotals="1" fieldPosition="0">
        <references count="2">
          <reference field="0" count="1">
            <x v="7430"/>
          </reference>
          <reference field="6" count="1" selected="0">
            <x v="0"/>
          </reference>
        </references>
      </pivotArea>
    </format>
    <format dxfId="198">
      <pivotArea collapsedLevelsAreSubtotals="1" fieldPosition="0">
        <references count="2">
          <reference field="0" count="1">
            <x v="4007"/>
          </reference>
          <reference field="6" count="1" selected="0">
            <x v="0"/>
          </reference>
        </references>
      </pivotArea>
    </format>
    <format dxfId="197">
      <pivotArea collapsedLevelsAreSubtotals="1" fieldPosition="0">
        <references count="2">
          <reference field="0" count="1">
            <x v="7249"/>
          </reference>
          <reference field="6" count="1" selected="0">
            <x v="0"/>
          </reference>
        </references>
      </pivotArea>
    </format>
    <format dxfId="196">
      <pivotArea collapsedLevelsAreSubtotals="1" fieldPosition="0">
        <references count="2">
          <reference field="0" count="1">
            <x v="2888"/>
          </reference>
          <reference field="6" count="1" selected="0">
            <x v="0"/>
          </reference>
        </references>
      </pivotArea>
    </format>
    <format dxfId="195">
      <pivotArea collapsedLevelsAreSubtotals="1" fieldPosition="0">
        <references count="2">
          <reference field="0" count="1">
            <x v="6545"/>
          </reference>
          <reference field="6" count="1" selected="0">
            <x v="0"/>
          </reference>
        </references>
      </pivotArea>
    </format>
    <format dxfId="194">
      <pivotArea collapsedLevelsAreSubtotals="1" fieldPosition="0">
        <references count="2">
          <reference field="0" count="1">
            <x v="10957"/>
          </reference>
          <reference field="6" count="1" selected="0">
            <x v="0"/>
          </reference>
        </references>
      </pivotArea>
    </format>
    <format dxfId="105">
      <pivotArea dataOnly="0" fieldPosition="0">
        <references count="1">
          <reference field="0" count="3">
            <x v="5020"/>
            <x v="9304"/>
            <x v="9355"/>
          </reference>
        </references>
      </pivotArea>
    </format>
    <format dxfId="104">
      <pivotArea collapsedLevelsAreSubtotals="1" fieldPosition="0">
        <references count="2">
          <reference field="0" count="1">
            <x v="10583"/>
          </reference>
          <reference field="6" count="1" selected="0">
            <x v="2"/>
          </reference>
        </references>
      </pivotArea>
    </format>
    <format dxfId="103">
      <pivotArea collapsedLevelsAreSubtotals="1" fieldPosition="0">
        <references count="2">
          <reference field="0" count="1">
            <x v="5020"/>
          </reference>
          <reference field="6" count="1" selected="0">
            <x v="2"/>
          </reference>
        </references>
      </pivotArea>
    </format>
    <format dxfId="102">
      <pivotArea collapsedLevelsAreSubtotals="1" fieldPosition="0">
        <references count="2">
          <reference field="0" count="1">
            <x v="9355"/>
          </reference>
          <reference field="6" count="1" selected="0">
            <x v="2"/>
          </reference>
        </references>
      </pivotArea>
    </format>
    <format dxfId="101">
      <pivotArea collapsedLevelsAreSubtotals="1" fieldPosition="0">
        <references count="2">
          <reference field="0" count="1">
            <x v="9304"/>
          </reference>
          <reference field="6" count="1" selected="0">
            <x v="2"/>
          </reference>
        </references>
      </pivotArea>
    </format>
    <format dxfId="100">
      <pivotArea collapsedLevelsAreSubtotals="1" fieldPosition="0">
        <references count="2">
          <reference field="0" count="1">
            <x v="8503"/>
          </reference>
          <reference field="6" count="1" selected="0">
            <x v="2"/>
          </reference>
        </references>
      </pivotArea>
    </format>
    <format dxfId="99">
      <pivotArea collapsedLevelsAreSubtotals="1" fieldPosition="0">
        <references count="2">
          <reference field="0" count="1">
            <x v="8570"/>
          </reference>
          <reference field="6" count="1" selected="0">
            <x v="2"/>
          </reference>
        </references>
      </pivotArea>
    </format>
    <format dxfId="98">
      <pivotArea collapsedLevelsAreSubtotals="1" fieldPosition="0">
        <references count="2">
          <reference field="0" count="1">
            <x v="11103"/>
          </reference>
          <reference field="6" count="1" selected="0">
            <x v="2"/>
          </reference>
        </references>
      </pivotArea>
    </format>
    <format dxfId="97">
      <pivotArea dataOnly="0" fieldPosition="0">
        <references count="1">
          <reference field="0" count="2">
            <x v="8570"/>
            <x v="11103"/>
          </reference>
        </references>
      </pivotArea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9DD8-CD8C-4190-95CC-CCFF3D447F9D}">
  <dimension ref="A1:F22126"/>
  <sheetViews>
    <sheetView workbookViewId="0">
      <selection sqref="A1:F1048576"/>
    </sheetView>
  </sheetViews>
  <sheetFormatPr defaultRowHeight="16.5" x14ac:dyDescent="0.3"/>
  <sheetData>
    <row r="1" spans="1:6" x14ac:dyDescent="0.3">
      <c r="A1" t="s">
        <v>11498</v>
      </c>
      <c r="B1" t="s">
        <v>0</v>
      </c>
      <c r="C1" t="s">
        <v>1</v>
      </c>
      <c r="D1" t="s">
        <v>2</v>
      </c>
      <c r="E1" t="s">
        <v>3</v>
      </c>
      <c r="F1" t="s">
        <v>11497</v>
      </c>
    </row>
    <row r="2" spans="1:6" x14ac:dyDescent="0.3">
      <c r="A2" t="str">
        <f>B2&amp;"_"&amp;C2</f>
        <v>!_Punctuation</v>
      </c>
      <c r="B2" t="s">
        <v>4</v>
      </c>
      <c r="C2" t="s">
        <v>5</v>
      </c>
      <c r="D2">
        <v>1</v>
      </c>
      <c r="E2">
        <v>43</v>
      </c>
      <c r="F2">
        <f>E2/SUMIF(D:D, D2, E:E)</f>
        <v>2.0220069594658139E-3</v>
      </c>
    </row>
    <row r="3" spans="1:6" x14ac:dyDescent="0.3">
      <c r="A3" t="str">
        <f t="shared" ref="A3:A66" si="0">B3&amp;"_"&amp;C3</f>
        <v>!_Punctuation</v>
      </c>
      <c r="B3" t="s">
        <v>4</v>
      </c>
      <c r="C3" t="s">
        <v>5</v>
      </c>
      <c r="D3">
        <v>2</v>
      </c>
      <c r="E3">
        <v>1</v>
      </c>
      <c r="F3">
        <f t="shared" ref="F3:F66" si="1">E3/SUMIF(D:D, D3, E:E)</f>
        <v>6.0132291040288638E-4</v>
      </c>
    </row>
    <row r="4" spans="1:6" x14ac:dyDescent="0.3">
      <c r="A4" t="str">
        <f t="shared" si="0"/>
        <v>!_Punctuation</v>
      </c>
      <c r="B4" t="s">
        <v>4</v>
      </c>
      <c r="C4" t="s">
        <v>5</v>
      </c>
      <c r="D4">
        <v>3</v>
      </c>
      <c r="E4">
        <v>3</v>
      </c>
      <c r="F4">
        <f t="shared" si="1"/>
        <v>2.8846153846153848E-3</v>
      </c>
    </row>
    <row r="5" spans="1:6" x14ac:dyDescent="0.3">
      <c r="A5" t="str">
        <f t="shared" si="0"/>
        <v>!_Punctuation</v>
      </c>
      <c r="B5" t="s">
        <v>4</v>
      </c>
      <c r="C5" t="s">
        <v>5</v>
      </c>
      <c r="D5">
        <v>4</v>
      </c>
      <c r="E5">
        <v>2</v>
      </c>
      <c r="F5">
        <f t="shared" si="1"/>
        <v>2.0345879959308239E-3</v>
      </c>
    </row>
    <row r="6" spans="1:6" x14ac:dyDescent="0.3">
      <c r="A6" t="str">
        <f t="shared" si="0"/>
        <v>!_Punctuation</v>
      </c>
      <c r="B6" t="s">
        <v>4</v>
      </c>
      <c r="C6" t="s">
        <v>5</v>
      </c>
      <c r="D6">
        <v>6</v>
      </c>
      <c r="E6">
        <v>5</v>
      </c>
      <c r="F6">
        <f t="shared" si="1"/>
        <v>1.7205781142463868E-3</v>
      </c>
    </row>
    <row r="7" spans="1:6" x14ac:dyDescent="0.3">
      <c r="A7" t="str">
        <f t="shared" si="0"/>
        <v>!_Punctuation</v>
      </c>
      <c r="B7" t="s">
        <v>4</v>
      </c>
      <c r="C7" t="s">
        <v>5</v>
      </c>
      <c r="D7">
        <v>7</v>
      </c>
      <c r="E7">
        <v>13</v>
      </c>
      <c r="F7">
        <f t="shared" si="1"/>
        <v>2.2565526818260719E-3</v>
      </c>
    </row>
    <row r="8" spans="1:6" x14ac:dyDescent="0.3">
      <c r="A8" t="str">
        <f t="shared" si="0"/>
        <v>!_Punctuation</v>
      </c>
      <c r="B8" t="s">
        <v>4</v>
      </c>
      <c r="C8" t="s">
        <v>5</v>
      </c>
      <c r="D8">
        <v>8</v>
      </c>
      <c r="E8">
        <v>38</v>
      </c>
      <c r="F8">
        <f t="shared" si="1"/>
        <v>3.3874130861116063E-3</v>
      </c>
    </row>
    <row r="9" spans="1:6" x14ac:dyDescent="0.3">
      <c r="A9" t="str">
        <f t="shared" si="0"/>
        <v>!_Punctuation</v>
      </c>
      <c r="B9" t="s">
        <v>4</v>
      </c>
      <c r="C9" t="s">
        <v>5</v>
      </c>
      <c r="D9">
        <v>9</v>
      </c>
      <c r="E9">
        <v>34</v>
      </c>
      <c r="F9">
        <f t="shared" si="1"/>
        <v>3.2648357979642786E-3</v>
      </c>
    </row>
    <row r="10" spans="1:6" x14ac:dyDescent="0.3">
      <c r="A10" t="str">
        <f t="shared" si="0"/>
        <v>!_Punctuation</v>
      </c>
      <c r="B10" t="s">
        <v>4</v>
      </c>
      <c r="C10" t="s">
        <v>5</v>
      </c>
      <c r="D10">
        <v>10</v>
      </c>
      <c r="E10">
        <v>71</v>
      </c>
      <c r="F10">
        <f t="shared" si="1"/>
        <v>4.0405190075119505E-3</v>
      </c>
    </row>
    <row r="11" spans="1:6" x14ac:dyDescent="0.3">
      <c r="A11" t="str">
        <f t="shared" si="0"/>
        <v>!!_Punctuation</v>
      </c>
      <c r="B11" t="s">
        <v>6</v>
      </c>
      <c r="C11" t="s">
        <v>5</v>
      </c>
      <c r="D11">
        <v>1</v>
      </c>
      <c r="E11">
        <v>15</v>
      </c>
      <c r="F11">
        <f t="shared" si="1"/>
        <v>7.0535126492993509E-4</v>
      </c>
    </row>
    <row r="12" spans="1:6" x14ac:dyDescent="0.3">
      <c r="A12" t="str">
        <f t="shared" si="0"/>
        <v>!!_Punctuation</v>
      </c>
      <c r="B12" t="s">
        <v>6</v>
      </c>
      <c r="C12" t="s">
        <v>5</v>
      </c>
      <c r="D12">
        <v>2</v>
      </c>
      <c r="E12">
        <v>1</v>
      </c>
      <c r="F12">
        <f t="shared" si="1"/>
        <v>6.0132291040288638E-4</v>
      </c>
    </row>
    <row r="13" spans="1:6" x14ac:dyDescent="0.3">
      <c r="A13" t="str">
        <f t="shared" si="0"/>
        <v>!!_Punctuation</v>
      </c>
      <c r="B13" t="s">
        <v>6</v>
      </c>
      <c r="C13" t="s">
        <v>5</v>
      </c>
      <c r="D13">
        <v>3</v>
      </c>
      <c r="E13">
        <v>1</v>
      </c>
      <c r="F13">
        <f t="shared" si="1"/>
        <v>9.6153846153846159E-4</v>
      </c>
    </row>
    <row r="14" spans="1:6" x14ac:dyDescent="0.3">
      <c r="A14" t="str">
        <f t="shared" si="0"/>
        <v>!!_Punctuation</v>
      </c>
      <c r="B14" t="s">
        <v>6</v>
      </c>
      <c r="C14" t="s">
        <v>5</v>
      </c>
      <c r="D14">
        <v>6</v>
      </c>
      <c r="E14">
        <v>2</v>
      </c>
      <c r="F14">
        <f t="shared" si="1"/>
        <v>6.8823124569855469E-4</v>
      </c>
    </row>
    <row r="15" spans="1:6" x14ac:dyDescent="0.3">
      <c r="A15" t="str">
        <f t="shared" si="0"/>
        <v>!!_Punctuation</v>
      </c>
      <c r="B15" t="s">
        <v>6</v>
      </c>
      <c r="C15" t="s">
        <v>5</v>
      </c>
      <c r="D15">
        <v>7</v>
      </c>
      <c r="E15">
        <v>2</v>
      </c>
      <c r="F15">
        <f t="shared" si="1"/>
        <v>3.4716195105016491E-4</v>
      </c>
    </row>
    <row r="16" spans="1:6" x14ac:dyDescent="0.3">
      <c r="A16" t="str">
        <f t="shared" si="0"/>
        <v>!!_Punctuation</v>
      </c>
      <c r="B16" t="s">
        <v>6</v>
      </c>
      <c r="C16" t="s">
        <v>5</v>
      </c>
      <c r="D16">
        <v>8</v>
      </c>
      <c r="E16">
        <v>7</v>
      </c>
      <c r="F16">
        <f t="shared" si="1"/>
        <v>6.239971474416117E-4</v>
      </c>
    </row>
    <row r="17" spans="1:6" x14ac:dyDescent="0.3">
      <c r="A17" t="str">
        <f t="shared" si="0"/>
        <v>!!_Punctuation</v>
      </c>
      <c r="B17" t="s">
        <v>6</v>
      </c>
      <c r="C17" t="s">
        <v>5</v>
      </c>
      <c r="D17">
        <v>9</v>
      </c>
      <c r="E17">
        <v>14</v>
      </c>
      <c r="F17">
        <f t="shared" si="1"/>
        <v>1.3443441521029385E-3</v>
      </c>
    </row>
    <row r="18" spans="1:6" x14ac:dyDescent="0.3">
      <c r="A18" t="str">
        <f t="shared" si="0"/>
        <v>!!_Punctuation</v>
      </c>
      <c r="B18" t="s">
        <v>6</v>
      </c>
      <c r="C18" t="s">
        <v>5</v>
      </c>
      <c r="D18">
        <v>10</v>
      </c>
      <c r="E18">
        <v>19</v>
      </c>
      <c r="F18">
        <f t="shared" si="1"/>
        <v>1.0812656498975642E-3</v>
      </c>
    </row>
    <row r="19" spans="1:6" x14ac:dyDescent="0.3">
      <c r="A19" t="str">
        <f t="shared" si="0"/>
        <v>!!!_Punctuation</v>
      </c>
      <c r="B19" t="s">
        <v>7</v>
      </c>
      <c r="C19" t="s">
        <v>5</v>
      </c>
      <c r="D19">
        <v>1</v>
      </c>
      <c r="E19">
        <v>6</v>
      </c>
      <c r="F19">
        <f t="shared" si="1"/>
        <v>2.8214050597197407E-4</v>
      </c>
    </row>
    <row r="20" spans="1:6" x14ac:dyDescent="0.3">
      <c r="A20" t="str">
        <f t="shared" si="0"/>
        <v>!!!_Punctuation</v>
      </c>
      <c r="B20" t="s">
        <v>7</v>
      </c>
      <c r="C20" t="s">
        <v>5</v>
      </c>
      <c r="D20">
        <v>3</v>
      </c>
      <c r="E20">
        <v>1</v>
      </c>
      <c r="F20">
        <f t="shared" si="1"/>
        <v>9.6153846153846159E-4</v>
      </c>
    </row>
    <row r="21" spans="1:6" x14ac:dyDescent="0.3">
      <c r="A21" t="str">
        <f t="shared" si="0"/>
        <v>!!!_Punctuation</v>
      </c>
      <c r="B21" t="s">
        <v>7</v>
      </c>
      <c r="C21" t="s">
        <v>5</v>
      </c>
      <c r="D21">
        <v>7</v>
      </c>
      <c r="E21">
        <v>1</v>
      </c>
      <c r="F21">
        <f t="shared" si="1"/>
        <v>1.7358097552508245E-4</v>
      </c>
    </row>
    <row r="22" spans="1:6" x14ac:dyDescent="0.3">
      <c r="A22" t="str">
        <f t="shared" si="0"/>
        <v>!!!_Punctuation</v>
      </c>
      <c r="B22" t="s">
        <v>7</v>
      </c>
      <c r="C22" t="s">
        <v>5</v>
      </c>
      <c r="D22">
        <v>8</v>
      </c>
      <c r="E22">
        <v>1</v>
      </c>
      <c r="F22">
        <f t="shared" si="1"/>
        <v>8.9142449634515962E-5</v>
      </c>
    </row>
    <row r="23" spans="1:6" x14ac:dyDescent="0.3">
      <c r="A23" t="str">
        <f t="shared" si="0"/>
        <v>!!!_Punctuation</v>
      </c>
      <c r="B23" t="s">
        <v>7</v>
      </c>
      <c r="C23" t="s">
        <v>5</v>
      </c>
      <c r="D23">
        <v>9</v>
      </c>
      <c r="E23">
        <v>10</v>
      </c>
      <c r="F23">
        <f t="shared" si="1"/>
        <v>9.602458229306702E-4</v>
      </c>
    </row>
    <row r="24" spans="1:6" x14ac:dyDescent="0.3">
      <c r="A24" t="str">
        <f t="shared" si="0"/>
        <v>!!!_Punctuation</v>
      </c>
      <c r="B24" t="s">
        <v>7</v>
      </c>
      <c r="C24" t="s">
        <v>5</v>
      </c>
      <c r="D24">
        <v>10</v>
      </c>
      <c r="E24">
        <v>7</v>
      </c>
      <c r="F24">
        <f t="shared" si="1"/>
        <v>3.9836102890962894E-4</v>
      </c>
    </row>
    <row r="25" spans="1:6" x14ac:dyDescent="0.3">
      <c r="A25" t="str">
        <f t="shared" si="0"/>
        <v>!!!!_Punctuation</v>
      </c>
      <c r="B25" t="s">
        <v>8</v>
      </c>
      <c r="C25" t="s">
        <v>5</v>
      </c>
      <c r="D25">
        <v>1</v>
      </c>
      <c r="E25">
        <v>2</v>
      </c>
      <c r="F25">
        <f t="shared" si="1"/>
        <v>9.4046835323991347E-5</v>
      </c>
    </row>
    <row r="26" spans="1:6" x14ac:dyDescent="0.3">
      <c r="A26" t="str">
        <f t="shared" si="0"/>
        <v>!!!!_Punctuation</v>
      </c>
      <c r="B26" t="s">
        <v>8</v>
      </c>
      <c r="C26" t="s">
        <v>5</v>
      </c>
      <c r="D26">
        <v>7</v>
      </c>
      <c r="E26">
        <v>1</v>
      </c>
      <c r="F26">
        <f t="shared" si="1"/>
        <v>1.7358097552508245E-4</v>
      </c>
    </row>
    <row r="27" spans="1:6" x14ac:dyDescent="0.3">
      <c r="A27" t="str">
        <f t="shared" si="0"/>
        <v>!!!!_Punctuation</v>
      </c>
      <c r="B27" t="s">
        <v>8</v>
      </c>
      <c r="C27" t="s">
        <v>5</v>
      </c>
      <c r="D27">
        <v>8</v>
      </c>
      <c r="E27">
        <v>1</v>
      </c>
      <c r="F27">
        <f t="shared" si="1"/>
        <v>8.9142449634515962E-5</v>
      </c>
    </row>
    <row r="28" spans="1:6" x14ac:dyDescent="0.3">
      <c r="A28" t="str">
        <f t="shared" si="0"/>
        <v>!!!!_Punctuation</v>
      </c>
      <c r="B28" t="s">
        <v>8</v>
      </c>
      <c r="C28" t="s">
        <v>5</v>
      </c>
      <c r="D28">
        <v>9</v>
      </c>
      <c r="E28">
        <v>1</v>
      </c>
      <c r="F28">
        <f t="shared" si="1"/>
        <v>9.6024582293067023E-5</v>
      </c>
    </row>
    <row r="29" spans="1:6" x14ac:dyDescent="0.3">
      <c r="A29" t="str">
        <f t="shared" si="0"/>
        <v>!!!!_Punctuation</v>
      </c>
      <c r="B29" t="s">
        <v>8</v>
      </c>
      <c r="C29" t="s">
        <v>5</v>
      </c>
      <c r="D29">
        <v>10</v>
      </c>
      <c r="E29">
        <v>2</v>
      </c>
      <c r="F29">
        <f t="shared" si="1"/>
        <v>1.1381743683132256E-4</v>
      </c>
    </row>
    <row r="30" spans="1:6" x14ac:dyDescent="0.3">
      <c r="A30" t="str">
        <f t="shared" si="0"/>
        <v>!!!(_Punctuation</v>
      </c>
      <c r="B30" t="s">
        <v>9</v>
      </c>
      <c r="C30" t="s">
        <v>5</v>
      </c>
      <c r="D30">
        <v>1</v>
      </c>
      <c r="E30">
        <v>1</v>
      </c>
      <c r="F30">
        <f t="shared" si="1"/>
        <v>4.7023417661995674E-5</v>
      </c>
    </row>
    <row r="31" spans="1:6" x14ac:dyDescent="0.3">
      <c r="A31" t="str">
        <f t="shared" si="0"/>
        <v>!!^^_Punctuation</v>
      </c>
      <c r="B31" t="s">
        <v>10</v>
      </c>
      <c r="C31" t="s">
        <v>5</v>
      </c>
      <c r="D31">
        <v>10</v>
      </c>
      <c r="E31">
        <v>1</v>
      </c>
      <c r="F31">
        <f t="shared" si="1"/>
        <v>5.6908718415661282E-5</v>
      </c>
    </row>
    <row r="32" spans="1:6" x14ac:dyDescent="0.3">
      <c r="A32" t="str">
        <f t="shared" si="0"/>
        <v>!"_Punctuation</v>
      </c>
      <c r="B32" t="s">
        <v>11</v>
      </c>
      <c r="C32" t="s">
        <v>5</v>
      </c>
      <c r="D32">
        <v>9</v>
      </c>
      <c r="E32">
        <v>1</v>
      </c>
      <c r="F32">
        <f t="shared" si="1"/>
        <v>9.6024582293067023E-5</v>
      </c>
    </row>
    <row r="33" spans="1:6" x14ac:dyDescent="0.3">
      <c r="A33" t="str">
        <f t="shared" si="0"/>
        <v>!'_Punctuation</v>
      </c>
      <c r="B33" t="s">
        <v>12</v>
      </c>
      <c r="C33" t="s">
        <v>5</v>
      </c>
      <c r="D33">
        <v>8</v>
      </c>
      <c r="E33">
        <v>1</v>
      </c>
      <c r="F33">
        <f t="shared" si="1"/>
        <v>8.9142449634515962E-5</v>
      </c>
    </row>
    <row r="34" spans="1:6" x14ac:dyDescent="0.3">
      <c r="A34" t="str">
        <f t="shared" si="0"/>
        <v>!'?!"!'?!,?!?,."_Punctuation</v>
      </c>
      <c r="B34" t="s">
        <v>11479</v>
      </c>
      <c r="C34" t="s">
        <v>5</v>
      </c>
      <c r="D34">
        <v>1</v>
      </c>
      <c r="E34">
        <v>1</v>
      </c>
      <c r="F34">
        <f t="shared" si="1"/>
        <v>4.7023417661995674E-5</v>
      </c>
    </row>
    <row r="35" spans="1:6" x14ac:dyDescent="0.3">
      <c r="A35" t="str">
        <f t="shared" si="0"/>
        <v>!..._Punctuation</v>
      </c>
      <c r="B35" t="s">
        <v>14</v>
      </c>
      <c r="C35" t="s">
        <v>5</v>
      </c>
      <c r="D35">
        <v>9</v>
      </c>
      <c r="E35">
        <v>1</v>
      </c>
      <c r="F35">
        <f t="shared" si="1"/>
        <v>9.6024582293067023E-5</v>
      </c>
    </row>
    <row r="36" spans="1:6" x14ac:dyDescent="0.3">
      <c r="A36" t="str">
        <f t="shared" si="0"/>
        <v>!:==#&amp;=&amp;~.~&amp;#&amp;=%/"_Punctuation</v>
      </c>
      <c r="B36" t="s">
        <v>15</v>
      </c>
      <c r="C36" t="s">
        <v>5</v>
      </c>
      <c r="D36">
        <v>10</v>
      </c>
      <c r="E36">
        <v>1</v>
      </c>
      <c r="F36">
        <f t="shared" si="1"/>
        <v>5.6908718415661282E-5</v>
      </c>
    </row>
    <row r="37" spans="1:6" x14ac:dyDescent="0.3">
      <c r="A37" t="str">
        <f t="shared" si="0"/>
        <v>!?_Punctuation</v>
      </c>
      <c r="B37" t="s">
        <v>16</v>
      </c>
      <c r="C37" t="s">
        <v>5</v>
      </c>
      <c r="D37">
        <v>8</v>
      </c>
      <c r="E37">
        <v>1</v>
      </c>
      <c r="F37">
        <f t="shared" si="1"/>
        <v>8.9142449634515962E-5</v>
      </c>
    </row>
    <row r="38" spans="1:6" x14ac:dyDescent="0.3">
      <c r="A38" t="str">
        <f t="shared" si="0"/>
        <v>!^^_Punctuation</v>
      </c>
      <c r="B38" t="s">
        <v>17</v>
      </c>
      <c r="C38" t="s">
        <v>5</v>
      </c>
      <c r="D38">
        <v>9</v>
      </c>
      <c r="E38">
        <v>1</v>
      </c>
      <c r="F38">
        <f t="shared" si="1"/>
        <v>9.6024582293067023E-5</v>
      </c>
    </row>
    <row r="39" spans="1:6" x14ac:dyDescent="0.3">
      <c r="A39" t="str">
        <f t="shared" si="0"/>
        <v>!^_^_Punctuation</v>
      </c>
      <c r="B39" t="s">
        <v>18</v>
      </c>
      <c r="C39" t="s">
        <v>5</v>
      </c>
      <c r="D39">
        <v>10</v>
      </c>
      <c r="E39">
        <v>1</v>
      </c>
      <c r="F39">
        <f t="shared" si="1"/>
        <v>5.6908718415661282E-5</v>
      </c>
    </row>
    <row r="40" spans="1:6" x14ac:dyDescent="0.3">
      <c r="A40" t="str">
        <f t="shared" si="0"/>
        <v>!|~_Punctuation</v>
      </c>
      <c r="B40" t="s">
        <v>19</v>
      </c>
      <c r="C40" t="s">
        <v>5</v>
      </c>
      <c r="D40">
        <v>10</v>
      </c>
      <c r="E40">
        <v>1</v>
      </c>
      <c r="F40">
        <f t="shared" si="1"/>
        <v>5.6908718415661282E-5</v>
      </c>
    </row>
    <row r="41" spans="1:6" x14ac:dyDescent="0.3">
      <c r="A41" t="str">
        <f t="shared" si="0"/>
        <v>""""_Punctuation</v>
      </c>
      <c r="B41" t="s">
        <v>11480</v>
      </c>
      <c r="C41" t="s">
        <v>5</v>
      </c>
      <c r="D41">
        <v>1</v>
      </c>
      <c r="E41">
        <v>14</v>
      </c>
      <c r="F41">
        <f t="shared" si="1"/>
        <v>6.583278472679394E-4</v>
      </c>
    </row>
    <row r="42" spans="1:6" x14ac:dyDescent="0.3">
      <c r="A42" t="str">
        <f t="shared" si="0"/>
        <v>""""_Punctuation</v>
      </c>
      <c r="B42" t="s">
        <v>11480</v>
      </c>
      <c r="C42" t="s">
        <v>5</v>
      </c>
      <c r="D42">
        <v>2</v>
      </c>
      <c r="E42">
        <v>2</v>
      </c>
      <c r="F42">
        <f t="shared" si="1"/>
        <v>1.2026458208057728E-3</v>
      </c>
    </row>
    <row r="43" spans="1:6" x14ac:dyDescent="0.3">
      <c r="A43" t="str">
        <f t="shared" si="0"/>
        <v>""""_Punctuation</v>
      </c>
      <c r="B43" t="s">
        <v>11480</v>
      </c>
      <c r="C43" t="s">
        <v>5</v>
      </c>
      <c r="D43">
        <v>3</v>
      </c>
      <c r="E43">
        <v>4</v>
      </c>
      <c r="F43">
        <f t="shared" si="1"/>
        <v>3.8461538461538464E-3</v>
      </c>
    </row>
    <row r="44" spans="1:6" x14ac:dyDescent="0.3">
      <c r="A44" t="str">
        <f t="shared" si="0"/>
        <v>""""_Punctuation</v>
      </c>
      <c r="B44" t="s">
        <v>11480</v>
      </c>
      <c r="C44" t="s">
        <v>5</v>
      </c>
      <c r="D44">
        <v>4</v>
      </c>
      <c r="E44">
        <v>2</v>
      </c>
      <c r="F44">
        <f t="shared" si="1"/>
        <v>2.0345879959308239E-3</v>
      </c>
    </row>
    <row r="45" spans="1:6" x14ac:dyDescent="0.3">
      <c r="A45" t="str">
        <f t="shared" si="0"/>
        <v>""""_Punctuation</v>
      </c>
      <c r="B45" t="s">
        <v>11480</v>
      </c>
      <c r="C45" t="s">
        <v>5</v>
      </c>
      <c r="D45">
        <v>6</v>
      </c>
      <c r="E45">
        <v>2</v>
      </c>
      <c r="F45">
        <f t="shared" si="1"/>
        <v>6.8823124569855469E-4</v>
      </c>
    </row>
    <row r="46" spans="1:6" x14ac:dyDescent="0.3">
      <c r="A46" t="str">
        <f t="shared" si="0"/>
        <v>""""_Punctuation</v>
      </c>
      <c r="B46" t="s">
        <v>11480</v>
      </c>
      <c r="C46" t="s">
        <v>5</v>
      </c>
      <c r="D46">
        <v>7</v>
      </c>
      <c r="E46">
        <v>5</v>
      </c>
      <c r="F46">
        <f t="shared" si="1"/>
        <v>8.679048776254123E-4</v>
      </c>
    </row>
    <row r="47" spans="1:6" x14ac:dyDescent="0.3">
      <c r="A47" t="str">
        <f t="shared" si="0"/>
        <v>""""_Punctuation</v>
      </c>
      <c r="B47" t="s">
        <v>11480</v>
      </c>
      <c r="C47" t="s">
        <v>5</v>
      </c>
      <c r="D47">
        <v>8</v>
      </c>
      <c r="E47">
        <v>15</v>
      </c>
      <c r="F47">
        <f t="shared" si="1"/>
        <v>1.3371367445177394E-3</v>
      </c>
    </row>
    <row r="48" spans="1:6" x14ac:dyDescent="0.3">
      <c r="A48" t="str">
        <f t="shared" si="0"/>
        <v>""""_Punctuation</v>
      </c>
      <c r="B48" t="s">
        <v>11480</v>
      </c>
      <c r="C48" t="s">
        <v>5</v>
      </c>
      <c r="D48">
        <v>9</v>
      </c>
      <c r="E48">
        <v>9</v>
      </c>
      <c r="F48">
        <f t="shared" si="1"/>
        <v>8.6422124063760325E-4</v>
      </c>
    </row>
    <row r="49" spans="1:6" x14ac:dyDescent="0.3">
      <c r="A49" t="str">
        <f t="shared" si="0"/>
        <v>""""_Punctuation</v>
      </c>
      <c r="B49" t="s">
        <v>11480</v>
      </c>
      <c r="C49" t="s">
        <v>5</v>
      </c>
      <c r="D49">
        <v>10</v>
      </c>
      <c r="E49">
        <v>12</v>
      </c>
      <c r="F49">
        <f t="shared" si="1"/>
        <v>6.8290462098793536E-4</v>
      </c>
    </row>
    <row r="50" spans="1:6" x14ac:dyDescent="0.3">
      <c r="A50" t="str">
        <f t="shared" si="0"/>
        <v>""".."_Punctuation</v>
      </c>
      <c r="B50" t="s">
        <v>11481</v>
      </c>
      <c r="C50" t="s">
        <v>5</v>
      </c>
      <c r="D50">
        <v>10</v>
      </c>
      <c r="E50">
        <v>1</v>
      </c>
      <c r="F50">
        <f t="shared" si="1"/>
        <v>5.6908718415661282E-5</v>
      </c>
    </row>
    <row r="51" spans="1:6" x14ac:dyDescent="0.3">
      <c r="A51" t="str">
        <f t="shared" si="0"/>
        <v>#_Punctuation</v>
      </c>
      <c r="B51" t="s">
        <v>20</v>
      </c>
      <c r="C51" t="s">
        <v>5</v>
      </c>
      <c r="D51">
        <v>1</v>
      </c>
      <c r="E51">
        <v>7</v>
      </c>
      <c r="F51">
        <f t="shared" si="1"/>
        <v>3.291639236339697E-4</v>
      </c>
    </row>
    <row r="52" spans="1:6" x14ac:dyDescent="0.3">
      <c r="A52" t="str">
        <f t="shared" si="0"/>
        <v>#NAME_Hashtag</v>
      </c>
      <c r="B52" t="s">
        <v>21</v>
      </c>
      <c r="C52" t="s">
        <v>22</v>
      </c>
      <c r="D52">
        <v>1</v>
      </c>
      <c r="E52">
        <v>1</v>
      </c>
      <c r="F52">
        <f t="shared" si="1"/>
        <v>4.7023417661995674E-5</v>
      </c>
    </row>
    <row r="53" spans="1:6" x14ac:dyDescent="0.3">
      <c r="A53" t="str">
        <f t="shared" si="0"/>
        <v>#감독이_Hashtag</v>
      </c>
      <c r="B53" t="s">
        <v>23</v>
      </c>
      <c r="C53" t="s">
        <v>22</v>
      </c>
      <c r="D53">
        <v>1</v>
      </c>
      <c r="E53">
        <v>1</v>
      </c>
      <c r="F53">
        <f t="shared" si="1"/>
        <v>4.7023417661995674E-5</v>
      </c>
    </row>
    <row r="54" spans="1:6" x14ac:dyDescent="0.3">
      <c r="A54" t="str">
        <f t="shared" si="0"/>
        <v>&amp;_Punctuation</v>
      </c>
      <c r="B54" t="s">
        <v>24</v>
      </c>
      <c r="C54" t="s">
        <v>5</v>
      </c>
      <c r="D54">
        <v>1</v>
      </c>
      <c r="E54">
        <v>2</v>
      </c>
      <c r="F54">
        <f t="shared" si="1"/>
        <v>9.4046835323991347E-5</v>
      </c>
    </row>
    <row r="55" spans="1:6" x14ac:dyDescent="0.3">
      <c r="A55" t="str">
        <f t="shared" si="0"/>
        <v>&amp;_Punctuation</v>
      </c>
      <c r="B55" t="s">
        <v>24</v>
      </c>
      <c r="C55" t="s">
        <v>5</v>
      </c>
      <c r="D55">
        <v>6</v>
      </c>
      <c r="E55">
        <v>1</v>
      </c>
      <c r="F55">
        <f t="shared" si="1"/>
        <v>3.4411562284927734E-4</v>
      </c>
    </row>
    <row r="56" spans="1:6" x14ac:dyDescent="0.3">
      <c r="A56" t="str">
        <f t="shared" si="0"/>
        <v>&amp;_Punctuation</v>
      </c>
      <c r="B56" t="s">
        <v>24</v>
      </c>
      <c r="C56" t="s">
        <v>5</v>
      </c>
      <c r="D56">
        <v>8</v>
      </c>
      <c r="E56">
        <v>1</v>
      </c>
      <c r="F56">
        <f t="shared" si="1"/>
        <v>8.9142449634515962E-5</v>
      </c>
    </row>
    <row r="57" spans="1:6" x14ac:dyDescent="0.3">
      <c r="A57" t="str">
        <f t="shared" si="0"/>
        <v>'_Punctuation</v>
      </c>
      <c r="B57" t="s">
        <v>25</v>
      </c>
      <c r="C57" t="s">
        <v>5</v>
      </c>
      <c r="D57">
        <v>1</v>
      </c>
      <c r="E57">
        <v>14</v>
      </c>
      <c r="F57">
        <f t="shared" si="1"/>
        <v>6.583278472679394E-4</v>
      </c>
    </row>
    <row r="58" spans="1:6" x14ac:dyDescent="0.3">
      <c r="A58" t="str">
        <f t="shared" si="0"/>
        <v>'_Punctuation</v>
      </c>
      <c r="B58" t="s">
        <v>25</v>
      </c>
      <c r="C58" t="s">
        <v>5</v>
      </c>
      <c r="D58">
        <v>3</v>
      </c>
      <c r="E58">
        <v>1</v>
      </c>
      <c r="F58">
        <f t="shared" si="1"/>
        <v>9.6153846153846159E-4</v>
      </c>
    </row>
    <row r="59" spans="1:6" x14ac:dyDescent="0.3">
      <c r="A59" t="str">
        <f t="shared" si="0"/>
        <v>'_Punctuation</v>
      </c>
      <c r="B59" t="s">
        <v>25</v>
      </c>
      <c r="C59" t="s">
        <v>5</v>
      </c>
      <c r="D59">
        <v>5</v>
      </c>
      <c r="E59">
        <v>4</v>
      </c>
      <c r="F59">
        <f t="shared" si="1"/>
        <v>2.0408163265306124E-3</v>
      </c>
    </row>
    <row r="60" spans="1:6" x14ac:dyDescent="0.3">
      <c r="A60" t="str">
        <f t="shared" si="0"/>
        <v>'_Punctuation</v>
      </c>
      <c r="B60" t="s">
        <v>25</v>
      </c>
      <c r="C60" t="s">
        <v>5</v>
      </c>
      <c r="D60">
        <v>6</v>
      </c>
      <c r="E60">
        <v>9</v>
      </c>
      <c r="F60">
        <f t="shared" si="1"/>
        <v>3.0970406056434964E-3</v>
      </c>
    </row>
    <row r="61" spans="1:6" x14ac:dyDescent="0.3">
      <c r="A61" t="str">
        <f t="shared" si="0"/>
        <v>'_Punctuation</v>
      </c>
      <c r="B61" t="s">
        <v>25</v>
      </c>
      <c r="C61" t="s">
        <v>5</v>
      </c>
      <c r="D61">
        <v>7</v>
      </c>
      <c r="E61">
        <v>11</v>
      </c>
      <c r="F61">
        <f t="shared" si="1"/>
        <v>1.909390730775907E-3</v>
      </c>
    </row>
    <row r="62" spans="1:6" x14ac:dyDescent="0.3">
      <c r="A62" t="str">
        <f t="shared" si="0"/>
        <v>'_Punctuation</v>
      </c>
      <c r="B62" t="s">
        <v>25</v>
      </c>
      <c r="C62" t="s">
        <v>5</v>
      </c>
      <c r="D62">
        <v>8</v>
      </c>
      <c r="E62">
        <v>26</v>
      </c>
      <c r="F62">
        <f t="shared" si="1"/>
        <v>2.3177036904974148E-3</v>
      </c>
    </row>
    <row r="63" spans="1:6" x14ac:dyDescent="0.3">
      <c r="A63" t="str">
        <f t="shared" si="0"/>
        <v>'_Punctuation</v>
      </c>
      <c r="B63" t="s">
        <v>25</v>
      </c>
      <c r="C63" t="s">
        <v>5</v>
      </c>
      <c r="D63">
        <v>9</v>
      </c>
      <c r="E63">
        <v>18</v>
      </c>
      <c r="F63">
        <f t="shared" si="1"/>
        <v>1.7284424812752065E-3</v>
      </c>
    </row>
    <row r="64" spans="1:6" x14ac:dyDescent="0.3">
      <c r="A64" t="str">
        <f t="shared" si="0"/>
        <v>'_Punctuation</v>
      </c>
      <c r="B64" t="s">
        <v>25</v>
      </c>
      <c r="C64" t="s">
        <v>5</v>
      </c>
      <c r="D64">
        <v>10</v>
      </c>
      <c r="E64">
        <v>19</v>
      </c>
      <c r="F64">
        <f t="shared" si="1"/>
        <v>1.0812656498975642E-3</v>
      </c>
    </row>
    <row r="65" spans="1:6" x14ac:dyDescent="0.3">
      <c r="A65" t="str">
        <f t="shared" si="0"/>
        <v>''''_Punctuation</v>
      </c>
      <c r="B65" t="s">
        <v>26</v>
      </c>
      <c r="C65" t="s">
        <v>5</v>
      </c>
      <c r="D65">
        <v>10</v>
      </c>
      <c r="E65">
        <v>1</v>
      </c>
      <c r="F65">
        <f t="shared" si="1"/>
        <v>5.6908718415661282E-5</v>
      </c>
    </row>
    <row r="66" spans="1:6" x14ac:dyDescent="0.3">
      <c r="A66" t="str">
        <f t="shared" si="0"/>
        <v>(_Punctuation</v>
      </c>
      <c r="B66" t="s">
        <v>27</v>
      </c>
      <c r="C66" t="s">
        <v>5</v>
      </c>
      <c r="D66">
        <v>1</v>
      </c>
      <c r="E66">
        <v>28</v>
      </c>
      <c r="F66">
        <f t="shared" si="1"/>
        <v>1.3166556945358788E-3</v>
      </c>
    </row>
    <row r="67" spans="1:6" x14ac:dyDescent="0.3">
      <c r="A67" t="str">
        <f t="shared" ref="A67:A130" si="2">B67&amp;"_"&amp;C67</f>
        <v>(_Punctuation</v>
      </c>
      <c r="B67" t="s">
        <v>27</v>
      </c>
      <c r="C67" t="s">
        <v>5</v>
      </c>
      <c r="D67">
        <v>6</v>
      </c>
      <c r="E67">
        <v>2</v>
      </c>
      <c r="F67">
        <f t="shared" ref="F67:F130" si="3">E67/SUMIF(D:D, D67, E:E)</f>
        <v>6.8823124569855469E-4</v>
      </c>
    </row>
    <row r="68" spans="1:6" x14ac:dyDescent="0.3">
      <c r="A68" t="str">
        <f t="shared" si="2"/>
        <v>(_Punctuation</v>
      </c>
      <c r="B68" t="s">
        <v>27</v>
      </c>
      <c r="C68" t="s">
        <v>5</v>
      </c>
      <c r="D68">
        <v>7</v>
      </c>
      <c r="E68">
        <v>3</v>
      </c>
      <c r="F68">
        <f t="shared" si="3"/>
        <v>5.2074292657524734E-4</v>
      </c>
    </row>
    <row r="69" spans="1:6" x14ac:dyDescent="0.3">
      <c r="A69" t="str">
        <f t="shared" si="2"/>
        <v>(_Punctuation</v>
      </c>
      <c r="B69" t="s">
        <v>27</v>
      </c>
      <c r="C69" t="s">
        <v>5</v>
      </c>
      <c r="D69">
        <v>8</v>
      </c>
      <c r="E69">
        <v>1</v>
      </c>
      <c r="F69">
        <f t="shared" si="3"/>
        <v>8.9142449634515962E-5</v>
      </c>
    </row>
    <row r="70" spans="1:6" x14ac:dyDescent="0.3">
      <c r="A70" t="str">
        <f t="shared" si="2"/>
        <v>(_Punctuation</v>
      </c>
      <c r="B70" t="s">
        <v>27</v>
      </c>
      <c r="C70" t="s">
        <v>5</v>
      </c>
      <c r="D70">
        <v>9</v>
      </c>
      <c r="E70">
        <v>8</v>
      </c>
      <c r="F70">
        <f t="shared" si="3"/>
        <v>7.6819665834453618E-4</v>
      </c>
    </row>
    <row r="71" spans="1:6" x14ac:dyDescent="0.3">
      <c r="A71" t="str">
        <f t="shared" si="2"/>
        <v>(_Punctuation</v>
      </c>
      <c r="B71" t="s">
        <v>27</v>
      </c>
      <c r="C71" t="s">
        <v>5</v>
      </c>
      <c r="D71">
        <v>10</v>
      </c>
      <c r="E71">
        <v>7</v>
      </c>
      <c r="F71">
        <f t="shared" si="3"/>
        <v>3.9836102890962894E-4</v>
      </c>
    </row>
    <row r="72" spans="1:6" x14ac:dyDescent="0.3">
      <c r="A72" t="str">
        <f t="shared" si="2"/>
        <v>(+_Punctuation</v>
      </c>
      <c r="B72" t="s">
        <v>28</v>
      </c>
      <c r="C72" t="s">
        <v>5</v>
      </c>
      <c r="D72">
        <v>10</v>
      </c>
      <c r="E72">
        <v>1</v>
      </c>
      <c r="F72">
        <f t="shared" si="3"/>
        <v>5.6908718415661282E-5</v>
      </c>
    </row>
    <row r="73" spans="1:6" x14ac:dyDescent="0.3">
      <c r="A73" t="str">
        <f t="shared" si="2"/>
        <v>(?)_Punctuation</v>
      </c>
      <c r="B73" t="s">
        <v>29</v>
      </c>
      <c r="C73" t="s">
        <v>5</v>
      </c>
      <c r="D73">
        <v>1</v>
      </c>
      <c r="E73">
        <v>1</v>
      </c>
      <c r="F73">
        <f t="shared" si="3"/>
        <v>4.7023417661995674E-5</v>
      </c>
    </row>
    <row r="74" spans="1:6" x14ac:dyDescent="0.3">
      <c r="A74" t="str">
        <f t="shared" si="2"/>
        <v>(?)_Punctuation</v>
      </c>
      <c r="B74" t="s">
        <v>29</v>
      </c>
      <c r="C74" t="s">
        <v>5</v>
      </c>
      <c r="D74">
        <v>5</v>
      </c>
      <c r="E74">
        <v>1</v>
      </c>
      <c r="F74">
        <f t="shared" si="3"/>
        <v>5.1020408163265311E-4</v>
      </c>
    </row>
    <row r="75" spans="1:6" x14ac:dyDescent="0.3">
      <c r="A75" t="str">
        <f t="shared" si="2"/>
        <v>(?)_Punctuation</v>
      </c>
      <c r="B75" t="s">
        <v>29</v>
      </c>
      <c r="C75" t="s">
        <v>5</v>
      </c>
      <c r="D75">
        <v>7</v>
      </c>
      <c r="E75">
        <v>2</v>
      </c>
      <c r="F75">
        <f t="shared" si="3"/>
        <v>3.4716195105016491E-4</v>
      </c>
    </row>
    <row r="76" spans="1:6" x14ac:dyDescent="0.3">
      <c r="A76" t="str">
        <f t="shared" si="2"/>
        <v>(?)_Punctuation</v>
      </c>
      <c r="B76" t="s">
        <v>29</v>
      </c>
      <c r="C76" t="s">
        <v>5</v>
      </c>
      <c r="D76">
        <v>8</v>
      </c>
      <c r="E76">
        <v>1</v>
      </c>
      <c r="F76">
        <f t="shared" si="3"/>
        <v>8.9142449634515962E-5</v>
      </c>
    </row>
    <row r="77" spans="1:6" x14ac:dyDescent="0.3">
      <c r="A77" t="str">
        <f t="shared" si="2"/>
        <v>(?)_Punctuation</v>
      </c>
      <c r="B77" t="s">
        <v>29</v>
      </c>
      <c r="C77" t="s">
        <v>5</v>
      </c>
      <c r="D77">
        <v>9</v>
      </c>
      <c r="E77">
        <v>1</v>
      </c>
      <c r="F77">
        <f t="shared" si="3"/>
        <v>9.6024582293067023E-5</v>
      </c>
    </row>
    <row r="78" spans="1:6" x14ac:dyDescent="0.3">
      <c r="A78" t="str">
        <f t="shared" si="2"/>
        <v>(?)_Punctuation</v>
      </c>
      <c r="B78" t="s">
        <v>29</v>
      </c>
      <c r="C78" t="s">
        <v>5</v>
      </c>
      <c r="D78">
        <v>10</v>
      </c>
      <c r="E78">
        <v>1</v>
      </c>
      <c r="F78">
        <f t="shared" si="3"/>
        <v>5.6908718415661282E-5</v>
      </c>
    </row>
    <row r="79" spans="1:6" x14ac:dyDescent="0.3">
      <c r="A79" t="str">
        <f t="shared" si="2"/>
        <v>)_Punctuation</v>
      </c>
      <c r="B79" t="s">
        <v>30</v>
      </c>
      <c r="C79" t="s">
        <v>5</v>
      </c>
      <c r="D79">
        <v>1</v>
      </c>
      <c r="E79">
        <v>28</v>
      </c>
      <c r="F79">
        <f t="shared" si="3"/>
        <v>1.3166556945358788E-3</v>
      </c>
    </row>
    <row r="80" spans="1:6" x14ac:dyDescent="0.3">
      <c r="A80" t="str">
        <f t="shared" si="2"/>
        <v>)_Punctuation</v>
      </c>
      <c r="B80" t="s">
        <v>30</v>
      </c>
      <c r="C80" t="s">
        <v>5</v>
      </c>
      <c r="D80">
        <v>6</v>
      </c>
      <c r="E80">
        <v>2</v>
      </c>
      <c r="F80">
        <f t="shared" si="3"/>
        <v>6.8823124569855469E-4</v>
      </c>
    </row>
    <row r="81" spans="1:6" x14ac:dyDescent="0.3">
      <c r="A81" t="str">
        <f t="shared" si="2"/>
        <v>)_Punctuation</v>
      </c>
      <c r="B81" t="s">
        <v>30</v>
      </c>
      <c r="C81" t="s">
        <v>5</v>
      </c>
      <c r="D81">
        <v>7</v>
      </c>
      <c r="E81">
        <v>2</v>
      </c>
      <c r="F81">
        <f t="shared" si="3"/>
        <v>3.4716195105016491E-4</v>
      </c>
    </row>
    <row r="82" spans="1:6" x14ac:dyDescent="0.3">
      <c r="A82" t="str">
        <f t="shared" si="2"/>
        <v>)_Punctuation</v>
      </c>
      <c r="B82" t="s">
        <v>30</v>
      </c>
      <c r="C82" t="s">
        <v>5</v>
      </c>
      <c r="D82">
        <v>9</v>
      </c>
      <c r="E82">
        <v>8</v>
      </c>
      <c r="F82">
        <f t="shared" si="3"/>
        <v>7.6819665834453618E-4</v>
      </c>
    </row>
    <row r="83" spans="1:6" x14ac:dyDescent="0.3">
      <c r="A83" t="str">
        <f t="shared" si="2"/>
        <v>)_Punctuation</v>
      </c>
      <c r="B83" t="s">
        <v>30</v>
      </c>
      <c r="C83" t="s">
        <v>5</v>
      </c>
      <c r="D83">
        <v>10</v>
      </c>
      <c r="E83">
        <v>7</v>
      </c>
      <c r="F83">
        <f t="shared" si="3"/>
        <v>3.9836102890962894E-4</v>
      </c>
    </row>
    <row r="84" spans="1:6" x14ac:dyDescent="0.3">
      <c r="A84" t="str">
        <f t="shared" si="2"/>
        <v>)._Punctuation</v>
      </c>
      <c r="B84" t="s">
        <v>31</v>
      </c>
      <c r="C84" t="s">
        <v>5</v>
      </c>
      <c r="D84">
        <v>10</v>
      </c>
      <c r="E84">
        <v>1</v>
      </c>
      <c r="F84">
        <f t="shared" si="3"/>
        <v>5.6908718415661282E-5</v>
      </c>
    </row>
    <row r="85" spans="1:6" x14ac:dyDescent="0.3">
      <c r="A85" t="str">
        <f t="shared" si="2"/>
        <v>):_Punctuation</v>
      </c>
      <c r="B85" t="s">
        <v>32</v>
      </c>
      <c r="C85" t="s">
        <v>5</v>
      </c>
      <c r="D85">
        <v>8</v>
      </c>
      <c r="E85">
        <v>1</v>
      </c>
      <c r="F85">
        <f t="shared" si="3"/>
        <v>8.9142449634515962E-5</v>
      </c>
    </row>
    <row r="86" spans="1:6" x14ac:dyDescent="0.3">
      <c r="A86" t="str">
        <f t="shared" si="2"/>
        <v>**_Punctuation</v>
      </c>
      <c r="B86" t="s">
        <v>33</v>
      </c>
      <c r="C86" t="s">
        <v>5</v>
      </c>
      <c r="D86">
        <v>1</v>
      </c>
      <c r="E86">
        <v>1</v>
      </c>
      <c r="F86">
        <f t="shared" si="3"/>
        <v>4.7023417661995674E-5</v>
      </c>
    </row>
    <row r="87" spans="1:6" x14ac:dyDescent="0.3">
      <c r="A87" t="str">
        <f t="shared" si="2"/>
        <v>****)_Punctuation</v>
      </c>
      <c r="B87" t="s">
        <v>34</v>
      </c>
      <c r="C87" t="s">
        <v>5</v>
      </c>
      <c r="D87">
        <v>10</v>
      </c>
      <c r="E87">
        <v>1</v>
      </c>
      <c r="F87">
        <f t="shared" si="3"/>
        <v>5.6908718415661282E-5</v>
      </c>
    </row>
    <row r="88" spans="1:6" x14ac:dyDescent="0.3">
      <c r="A88" t="str">
        <f t="shared" si="2"/>
        <v>+_Punctuation</v>
      </c>
      <c r="B88" t="s">
        <v>35</v>
      </c>
      <c r="C88" t="s">
        <v>5</v>
      </c>
      <c r="D88">
        <v>1</v>
      </c>
      <c r="E88">
        <v>3</v>
      </c>
      <c r="F88">
        <f t="shared" si="3"/>
        <v>1.4107025298598703E-4</v>
      </c>
    </row>
    <row r="89" spans="1:6" x14ac:dyDescent="0.3">
      <c r="A89" t="str">
        <f t="shared" si="2"/>
        <v>+_Punctuation</v>
      </c>
      <c r="B89" t="s">
        <v>35</v>
      </c>
      <c r="C89" t="s">
        <v>5</v>
      </c>
      <c r="D89">
        <v>7</v>
      </c>
      <c r="E89">
        <v>1</v>
      </c>
      <c r="F89">
        <f t="shared" si="3"/>
        <v>1.7358097552508245E-4</v>
      </c>
    </row>
    <row r="90" spans="1:6" x14ac:dyDescent="0.3">
      <c r="A90" t="str">
        <f t="shared" si="2"/>
        <v>+_Punctuation</v>
      </c>
      <c r="B90" t="s">
        <v>35</v>
      </c>
      <c r="C90" t="s">
        <v>5</v>
      </c>
      <c r="D90">
        <v>9</v>
      </c>
      <c r="E90">
        <v>3</v>
      </c>
      <c r="F90">
        <f t="shared" si="3"/>
        <v>2.8807374687920108E-4</v>
      </c>
    </row>
    <row r="91" spans="1:6" x14ac:dyDescent="0.3">
      <c r="A91" t="str">
        <f t="shared" si="2"/>
        <v>+_Punctuation</v>
      </c>
      <c r="B91" t="s">
        <v>35</v>
      </c>
      <c r="C91" t="s">
        <v>5</v>
      </c>
      <c r="D91">
        <v>10</v>
      </c>
      <c r="E91">
        <v>1</v>
      </c>
      <c r="F91">
        <f t="shared" si="3"/>
        <v>5.6908718415661282E-5</v>
      </c>
    </row>
    <row r="92" spans="1:6" x14ac:dyDescent="0.3">
      <c r="A92" t="str">
        <f t="shared" si="2"/>
        <v>","_Punctuation</v>
      </c>
      <c r="B92" t="s">
        <v>11482</v>
      </c>
      <c r="C92" t="s">
        <v>5</v>
      </c>
      <c r="D92">
        <v>1</v>
      </c>
      <c r="E92">
        <v>114</v>
      </c>
      <c r="F92">
        <f t="shared" si="3"/>
        <v>5.360669613467507E-3</v>
      </c>
    </row>
    <row r="93" spans="1:6" x14ac:dyDescent="0.3">
      <c r="A93" t="str">
        <f t="shared" si="2"/>
        <v>","_Punctuation</v>
      </c>
      <c r="B93" t="s">
        <v>11482</v>
      </c>
      <c r="C93" t="s">
        <v>5</v>
      </c>
      <c r="D93">
        <v>2</v>
      </c>
      <c r="E93">
        <v>10</v>
      </c>
      <c r="F93">
        <f t="shared" si="3"/>
        <v>6.0132291040288638E-3</v>
      </c>
    </row>
    <row r="94" spans="1:6" x14ac:dyDescent="0.3">
      <c r="A94" t="str">
        <f t="shared" si="2"/>
        <v>","_Punctuation</v>
      </c>
      <c r="B94" t="s">
        <v>11482</v>
      </c>
      <c r="C94" t="s">
        <v>5</v>
      </c>
      <c r="D94">
        <v>3</v>
      </c>
      <c r="E94">
        <v>8</v>
      </c>
      <c r="F94">
        <f t="shared" si="3"/>
        <v>7.6923076923076927E-3</v>
      </c>
    </row>
    <row r="95" spans="1:6" x14ac:dyDescent="0.3">
      <c r="A95" t="str">
        <f t="shared" si="2"/>
        <v>","_Punctuation</v>
      </c>
      <c r="B95" t="s">
        <v>11482</v>
      </c>
      <c r="C95" t="s">
        <v>5</v>
      </c>
      <c r="D95">
        <v>4</v>
      </c>
      <c r="E95">
        <v>13</v>
      </c>
      <c r="F95">
        <f t="shared" si="3"/>
        <v>1.3224821973550356E-2</v>
      </c>
    </row>
    <row r="96" spans="1:6" x14ac:dyDescent="0.3">
      <c r="A96" t="str">
        <f t="shared" si="2"/>
        <v>","_Punctuation</v>
      </c>
      <c r="B96" t="s">
        <v>11482</v>
      </c>
      <c r="C96" t="s">
        <v>5</v>
      </c>
      <c r="D96">
        <v>5</v>
      </c>
      <c r="E96">
        <v>21</v>
      </c>
      <c r="F96">
        <f t="shared" si="3"/>
        <v>1.0714285714285714E-2</v>
      </c>
    </row>
    <row r="97" spans="1:6" x14ac:dyDescent="0.3">
      <c r="A97" t="str">
        <f t="shared" si="2"/>
        <v>","_Punctuation</v>
      </c>
      <c r="B97" t="s">
        <v>11482</v>
      </c>
      <c r="C97" t="s">
        <v>5</v>
      </c>
      <c r="D97">
        <v>6</v>
      </c>
      <c r="E97">
        <v>30</v>
      </c>
      <c r="F97">
        <f t="shared" si="3"/>
        <v>1.0323468685478321E-2</v>
      </c>
    </row>
    <row r="98" spans="1:6" x14ac:dyDescent="0.3">
      <c r="A98" t="str">
        <f t="shared" si="2"/>
        <v>","_Punctuation</v>
      </c>
      <c r="B98" t="s">
        <v>11482</v>
      </c>
      <c r="C98" t="s">
        <v>5</v>
      </c>
      <c r="D98">
        <v>7</v>
      </c>
      <c r="E98">
        <v>62</v>
      </c>
      <c r="F98">
        <f t="shared" si="3"/>
        <v>1.0762020482555113E-2</v>
      </c>
    </row>
    <row r="99" spans="1:6" x14ac:dyDescent="0.3">
      <c r="A99" t="str">
        <f t="shared" si="2"/>
        <v>","_Punctuation</v>
      </c>
      <c r="B99" t="s">
        <v>11482</v>
      </c>
      <c r="C99" t="s">
        <v>5</v>
      </c>
      <c r="D99">
        <v>8</v>
      </c>
      <c r="E99">
        <v>119</v>
      </c>
      <c r="F99">
        <f t="shared" si="3"/>
        <v>1.0607951506507399E-2</v>
      </c>
    </row>
    <row r="100" spans="1:6" x14ac:dyDescent="0.3">
      <c r="A100" t="str">
        <f t="shared" si="2"/>
        <v>","_Punctuation</v>
      </c>
      <c r="B100" t="s">
        <v>11482</v>
      </c>
      <c r="C100" t="s">
        <v>5</v>
      </c>
      <c r="D100">
        <v>9</v>
      </c>
      <c r="E100">
        <v>106</v>
      </c>
      <c r="F100">
        <f t="shared" si="3"/>
        <v>1.0178605723065105E-2</v>
      </c>
    </row>
    <row r="101" spans="1:6" x14ac:dyDescent="0.3">
      <c r="A101" t="str">
        <f t="shared" si="2"/>
        <v>","_Punctuation</v>
      </c>
      <c r="B101" t="s">
        <v>11482</v>
      </c>
      <c r="C101" t="s">
        <v>5</v>
      </c>
      <c r="D101">
        <v>10</v>
      </c>
      <c r="E101">
        <v>192</v>
      </c>
      <c r="F101">
        <f t="shared" si="3"/>
        <v>1.0926473935806966E-2</v>
      </c>
    </row>
    <row r="102" spans="1:6" x14ac:dyDescent="0.3">
      <c r="A102" t="str">
        <f t="shared" si="2"/>
        <v>",,"_Punctuation</v>
      </c>
      <c r="B102" t="s">
        <v>11483</v>
      </c>
      <c r="C102" t="s">
        <v>5</v>
      </c>
      <c r="D102">
        <v>1</v>
      </c>
      <c r="E102">
        <v>6</v>
      </c>
      <c r="F102">
        <f t="shared" si="3"/>
        <v>2.8214050597197407E-4</v>
      </c>
    </row>
    <row r="103" spans="1:6" x14ac:dyDescent="0.3">
      <c r="A103" t="str">
        <f t="shared" si="2"/>
        <v>",,"_Punctuation</v>
      </c>
      <c r="B103" t="s">
        <v>11483</v>
      </c>
      <c r="C103" t="s">
        <v>5</v>
      </c>
      <c r="D103">
        <v>8</v>
      </c>
      <c r="E103">
        <v>3</v>
      </c>
      <c r="F103">
        <f t="shared" si="3"/>
        <v>2.6742734890354786E-4</v>
      </c>
    </row>
    <row r="104" spans="1:6" x14ac:dyDescent="0.3">
      <c r="A104" t="str">
        <f t="shared" si="2"/>
        <v>",,"_Punctuation</v>
      </c>
      <c r="B104" t="s">
        <v>11483</v>
      </c>
      <c r="C104" t="s">
        <v>5</v>
      </c>
      <c r="D104">
        <v>9</v>
      </c>
      <c r="E104">
        <v>3</v>
      </c>
      <c r="F104">
        <f t="shared" si="3"/>
        <v>2.8807374687920108E-4</v>
      </c>
    </row>
    <row r="105" spans="1:6" x14ac:dyDescent="0.3">
      <c r="A105" t="str">
        <f t="shared" si="2"/>
        <v>",,"_Punctuation</v>
      </c>
      <c r="B105" t="s">
        <v>11483</v>
      </c>
      <c r="C105" t="s">
        <v>5</v>
      </c>
      <c r="D105">
        <v>10</v>
      </c>
      <c r="E105">
        <v>9</v>
      </c>
      <c r="F105">
        <f t="shared" si="3"/>
        <v>5.1217846574095152E-4</v>
      </c>
    </row>
    <row r="106" spans="1:6" x14ac:dyDescent="0.3">
      <c r="A106" t="str">
        <f t="shared" si="2"/>
        <v>",,,"_Punctuation</v>
      </c>
      <c r="B106" t="s">
        <v>11484</v>
      </c>
      <c r="C106" t="s">
        <v>5</v>
      </c>
      <c r="D106">
        <v>1</v>
      </c>
      <c r="E106">
        <v>6</v>
      </c>
      <c r="F106">
        <f t="shared" si="3"/>
        <v>2.8214050597197407E-4</v>
      </c>
    </row>
    <row r="107" spans="1:6" x14ac:dyDescent="0.3">
      <c r="A107" t="str">
        <f t="shared" si="2"/>
        <v>",,,"_Punctuation</v>
      </c>
      <c r="B107" t="s">
        <v>11484</v>
      </c>
      <c r="C107" t="s">
        <v>5</v>
      </c>
      <c r="D107">
        <v>4</v>
      </c>
      <c r="E107">
        <v>2</v>
      </c>
      <c r="F107">
        <f t="shared" si="3"/>
        <v>2.0345879959308239E-3</v>
      </c>
    </row>
    <row r="108" spans="1:6" x14ac:dyDescent="0.3">
      <c r="A108" t="str">
        <f t="shared" si="2"/>
        <v>",,,"_Punctuation</v>
      </c>
      <c r="B108" t="s">
        <v>11484</v>
      </c>
      <c r="C108" t="s">
        <v>5</v>
      </c>
      <c r="D108">
        <v>6</v>
      </c>
      <c r="E108">
        <v>1</v>
      </c>
      <c r="F108">
        <f t="shared" si="3"/>
        <v>3.4411562284927734E-4</v>
      </c>
    </row>
    <row r="109" spans="1:6" x14ac:dyDescent="0.3">
      <c r="A109" t="str">
        <f t="shared" si="2"/>
        <v>",,,"_Punctuation</v>
      </c>
      <c r="B109" t="s">
        <v>11484</v>
      </c>
      <c r="C109" t="s">
        <v>5</v>
      </c>
      <c r="D109">
        <v>9</v>
      </c>
      <c r="E109">
        <v>2</v>
      </c>
      <c r="F109">
        <f t="shared" si="3"/>
        <v>1.9204916458613405E-4</v>
      </c>
    </row>
    <row r="110" spans="1:6" x14ac:dyDescent="0.3">
      <c r="A110" t="str">
        <f t="shared" si="2"/>
        <v>",,,"_Punctuation</v>
      </c>
      <c r="B110" t="s">
        <v>11484</v>
      </c>
      <c r="C110" t="s">
        <v>5</v>
      </c>
      <c r="D110">
        <v>10</v>
      </c>
      <c r="E110">
        <v>1</v>
      </c>
      <c r="F110">
        <f t="shared" si="3"/>
        <v>5.6908718415661282E-5</v>
      </c>
    </row>
    <row r="111" spans="1:6" x14ac:dyDescent="0.3">
      <c r="A111" t="str">
        <f t="shared" si="2"/>
        <v>",,,!!"_Punctuation</v>
      </c>
      <c r="B111" t="s">
        <v>11485</v>
      </c>
      <c r="C111" t="s">
        <v>5</v>
      </c>
      <c r="D111">
        <v>1</v>
      </c>
      <c r="E111">
        <v>1</v>
      </c>
      <c r="F111">
        <f t="shared" si="3"/>
        <v>4.7023417661995674E-5</v>
      </c>
    </row>
    <row r="112" spans="1:6" x14ac:dyDescent="0.3">
      <c r="A112" t="str">
        <f t="shared" si="2"/>
        <v>",,,,"_Punctuation</v>
      </c>
      <c r="B112" t="s">
        <v>11486</v>
      </c>
      <c r="C112" t="s">
        <v>5</v>
      </c>
      <c r="D112">
        <v>1</v>
      </c>
      <c r="E112">
        <v>1</v>
      </c>
      <c r="F112">
        <f t="shared" si="3"/>
        <v>4.7023417661995674E-5</v>
      </c>
    </row>
    <row r="113" spans="1:6" x14ac:dyDescent="0.3">
      <c r="A113" t="str">
        <f t="shared" si="2"/>
        <v>",,,,"_Punctuation</v>
      </c>
      <c r="B113" t="s">
        <v>11486</v>
      </c>
      <c r="C113" t="s">
        <v>5</v>
      </c>
      <c r="D113">
        <v>6</v>
      </c>
      <c r="E113">
        <v>1</v>
      </c>
      <c r="F113">
        <f t="shared" si="3"/>
        <v>3.4411562284927734E-4</v>
      </c>
    </row>
    <row r="114" spans="1:6" x14ac:dyDescent="0.3">
      <c r="A114" t="str">
        <f t="shared" si="2"/>
        <v>",,,,"_Punctuation</v>
      </c>
      <c r="B114" t="s">
        <v>11486</v>
      </c>
      <c r="C114" t="s">
        <v>5</v>
      </c>
      <c r="D114">
        <v>10</v>
      </c>
      <c r="E114">
        <v>1</v>
      </c>
      <c r="F114">
        <f t="shared" si="3"/>
        <v>5.6908718415661282E-5</v>
      </c>
    </row>
    <row r="115" spans="1:6" x14ac:dyDescent="0.3">
      <c r="A115" t="str">
        <f t="shared" si="2"/>
        <v>",,,,"""_Punctuation</v>
      </c>
      <c r="B115" t="s">
        <v>11487</v>
      </c>
      <c r="C115" t="s">
        <v>5</v>
      </c>
      <c r="D115">
        <v>10</v>
      </c>
      <c r="E115">
        <v>1</v>
      </c>
      <c r="F115">
        <f t="shared" si="3"/>
        <v>5.6908718415661282E-5</v>
      </c>
    </row>
    <row r="116" spans="1:6" x14ac:dyDescent="0.3">
      <c r="A116" t="str">
        <f t="shared" si="2"/>
        <v>",,.?"_Punctuation</v>
      </c>
      <c r="B116" t="s">
        <v>11488</v>
      </c>
      <c r="C116" t="s">
        <v>5</v>
      </c>
      <c r="D116">
        <v>1</v>
      </c>
      <c r="E116">
        <v>1</v>
      </c>
      <c r="F116">
        <f t="shared" si="3"/>
        <v>4.7023417661995674E-5</v>
      </c>
    </row>
    <row r="117" spans="1:6" x14ac:dyDescent="0.3">
      <c r="A117" t="str">
        <f t="shared" si="2"/>
        <v>",."_Punctuation</v>
      </c>
      <c r="B117" t="s">
        <v>11489</v>
      </c>
      <c r="C117" t="s">
        <v>5</v>
      </c>
      <c r="D117">
        <v>6</v>
      </c>
      <c r="E117">
        <v>1</v>
      </c>
      <c r="F117">
        <f t="shared" si="3"/>
        <v>3.4411562284927734E-4</v>
      </c>
    </row>
    <row r="118" spans="1:6" x14ac:dyDescent="0.3">
      <c r="A118" t="str">
        <f t="shared" si="2"/>
        <v>",."_Punctuation</v>
      </c>
      <c r="B118" t="s">
        <v>11489</v>
      </c>
      <c r="C118" t="s">
        <v>5</v>
      </c>
      <c r="D118">
        <v>8</v>
      </c>
      <c r="E118">
        <v>1</v>
      </c>
      <c r="F118">
        <f t="shared" si="3"/>
        <v>8.9142449634515962E-5</v>
      </c>
    </row>
    <row r="119" spans="1:6" x14ac:dyDescent="0.3">
      <c r="A119" t="str">
        <f t="shared" si="2"/>
        <v>",..."_Punctuation</v>
      </c>
      <c r="B119" t="s">
        <v>11490</v>
      </c>
      <c r="C119" t="s">
        <v>5</v>
      </c>
      <c r="D119">
        <v>2</v>
      </c>
      <c r="E119">
        <v>1</v>
      </c>
      <c r="F119">
        <f t="shared" si="3"/>
        <v>6.0132291040288638E-4</v>
      </c>
    </row>
    <row r="120" spans="1:6" x14ac:dyDescent="0.3">
      <c r="A120" t="str">
        <f t="shared" si="2"/>
        <v>",..."_Punctuation</v>
      </c>
      <c r="B120" t="s">
        <v>11490</v>
      </c>
      <c r="C120" t="s">
        <v>5</v>
      </c>
      <c r="D120">
        <v>6</v>
      </c>
      <c r="E120">
        <v>1</v>
      </c>
      <c r="F120">
        <f t="shared" si="3"/>
        <v>3.4411562284927734E-4</v>
      </c>
    </row>
    <row r="121" spans="1:6" x14ac:dyDescent="0.3">
      <c r="A121" t="str">
        <f t="shared" si="2"/>
        <v>-_Punctuation</v>
      </c>
      <c r="B121" t="s">
        <v>38</v>
      </c>
      <c r="C121" t="s">
        <v>5</v>
      </c>
      <c r="D121">
        <v>1</v>
      </c>
      <c r="E121">
        <v>4</v>
      </c>
      <c r="F121">
        <f t="shared" si="3"/>
        <v>1.8809367064798269E-4</v>
      </c>
    </row>
    <row r="122" spans="1:6" x14ac:dyDescent="0.3">
      <c r="A122" t="str">
        <f t="shared" si="2"/>
        <v>-_Punctuation</v>
      </c>
      <c r="B122" t="s">
        <v>38</v>
      </c>
      <c r="C122" t="s">
        <v>5</v>
      </c>
      <c r="D122">
        <v>2</v>
      </c>
      <c r="E122">
        <v>1</v>
      </c>
      <c r="F122">
        <f t="shared" si="3"/>
        <v>6.0132291040288638E-4</v>
      </c>
    </row>
    <row r="123" spans="1:6" x14ac:dyDescent="0.3">
      <c r="A123" t="str">
        <f t="shared" si="2"/>
        <v>-_Punctuation</v>
      </c>
      <c r="B123" t="s">
        <v>38</v>
      </c>
      <c r="C123" t="s">
        <v>5</v>
      </c>
      <c r="D123">
        <v>6</v>
      </c>
      <c r="E123">
        <v>1</v>
      </c>
      <c r="F123">
        <f t="shared" si="3"/>
        <v>3.4411562284927734E-4</v>
      </c>
    </row>
    <row r="124" spans="1:6" x14ac:dyDescent="0.3">
      <c r="A124" t="str">
        <f t="shared" si="2"/>
        <v>-_Punctuation</v>
      </c>
      <c r="B124" t="s">
        <v>38</v>
      </c>
      <c r="C124" t="s">
        <v>5</v>
      </c>
      <c r="D124">
        <v>7</v>
      </c>
      <c r="E124">
        <v>2</v>
      </c>
      <c r="F124">
        <f t="shared" si="3"/>
        <v>3.4716195105016491E-4</v>
      </c>
    </row>
    <row r="125" spans="1:6" x14ac:dyDescent="0.3">
      <c r="A125" t="str">
        <f t="shared" si="2"/>
        <v>-_Punctuation</v>
      </c>
      <c r="B125" t="s">
        <v>38</v>
      </c>
      <c r="C125" t="s">
        <v>5</v>
      </c>
      <c r="D125">
        <v>8</v>
      </c>
      <c r="E125">
        <v>3</v>
      </c>
      <c r="F125">
        <f t="shared" si="3"/>
        <v>2.6742734890354786E-4</v>
      </c>
    </row>
    <row r="126" spans="1:6" x14ac:dyDescent="0.3">
      <c r="A126" t="str">
        <f t="shared" si="2"/>
        <v>-_Punctuation</v>
      </c>
      <c r="B126" t="s">
        <v>38</v>
      </c>
      <c r="C126" t="s">
        <v>5</v>
      </c>
      <c r="D126">
        <v>9</v>
      </c>
      <c r="E126">
        <v>2</v>
      </c>
      <c r="F126">
        <f t="shared" si="3"/>
        <v>1.9204916458613405E-4</v>
      </c>
    </row>
    <row r="127" spans="1:6" x14ac:dyDescent="0.3">
      <c r="A127" t="str">
        <f t="shared" si="2"/>
        <v>-_Punctuation</v>
      </c>
      <c r="B127" t="s">
        <v>38</v>
      </c>
      <c r="C127" t="s">
        <v>5</v>
      </c>
      <c r="D127">
        <v>10</v>
      </c>
      <c r="E127">
        <v>1</v>
      </c>
      <c r="F127">
        <f t="shared" si="3"/>
        <v>5.6908718415661282E-5</v>
      </c>
    </row>
    <row r="128" spans="1:6" x14ac:dyDescent="0.3">
      <c r="A128" t="str">
        <f t="shared" si="2"/>
        <v>-&gt;_Punctuation</v>
      </c>
      <c r="B128" t="s">
        <v>39</v>
      </c>
      <c r="C128" t="s">
        <v>5</v>
      </c>
      <c r="D128">
        <v>1</v>
      </c>
      <c r="E128">
        <v>3</v>
      </c>
      <c r="F128">
        <f t="shared" si="3"/>
        <v>1.4107025298598703E-4</v>
      </c>
    </row>
    <row r="129" spans="1:6" x14ac:dyDescent="0.3">
      <c r="A129" t="str">
        <f t="shared" si="2"/>
        <v>._Punctuation</v>
      </c>
      <c r="B129" t="s">
        <v>13</v>
      </c>
      <c r="C129" t="s">
        <v>5</v>
      </c>
      <c r="D129">
        <v>1</v>
      </c>
      <c r="E129">
        <v>586</v>
      </c>
      <c r="F129">
        <f t="shared" si="3"/>
        <v>2.7555722749929464E-2</v>
      </c>
    </row>
    <row r="130" spans="1:6" x14ac:dyDescent="0.3">
      <c r="A130" t="str">
        <f t="shared" si="2"/>
        <v>._Punctuation</v>
      </c>
      <c r="B130" t="s">
        <v>13</v>
      </c>
      <c r="C130" t="s">
        <v>5</v>
      </c>
      <c r="D130">
        <v>2</v>
      </c>
      <c r="E130">
        <v>42</v>
      </c>
      <c r="F130">
        <f t="shared" si="3"/>
        <v>2.5255562236921228E-2</v>
      </c>
    </row>
    <row r="131" spans="1:6" x14ac:dyDescent="0.3">
      <c r="A131" t="str">
        <f t="shared" ref="A131:A194" si="4">B131&amp;"_"&amp;C131</f>
        <v>._Punctuation</v>
      </c>
      <c r="B131" t="s">
        <v>13</v>
      </c>
      <c r="C131" t="s">
        <v>5</v>
      </c>
      <c r="D131">
        <v>3</v>
      </c>
      <c r="E131">
        <v>53</v>
      </c>
      <c r="F131">
        <f t="shared" ref="F131:F194" si="5">E131/SUMIF(D:D, D131, E:E)</f>
        <v>5.0961538461538461E-2</v>
      </c>
    </row>
    <row r="132" spans="1:6" x14ac:dyDescent="0.3">
      <c r="A132" t="str">
        <f t="shared" si="4"/>
        <v>._Punctuation</v>
      </c>
      <c r="B132" t="s">
        <v>13</v>
      </c>
      <c r="C132" t="s">
        <v>5</v>
      </c>
      <c r="D132">
        <v>4</v>
      </c>
      <c r="E132">
        <v>43</v>
      </c>
      <c r="F132">
        <f t="shared" si="5"/>
        <v>4.3743641912512718E-2</v>
      </c>
    </row>
    <row r="133" spans="1:6" x14ac:dyDescent="0.3">
      <c r="A133" t="str">
        <f t="shared" si="4"/>
        <v>._Punctuation</v>
      </c>
      <c r="B133" t="s">
        <v>13</v>
      </c>
      <c r="C133" t="s">
        <v>5</v>
      </c>
      <c r="D133">
        <v>5</v>
      </c>
      <c r="E133">
        <v>59</v>
      </c>
      <c r="F133">
        <f t="shared" si="5"/>
        <v>3.0102040816326531E-2</v>
      </c>
    </row>
    <row r="134" spans="1:6" x14ac:dyDescent="0.3">
      <c r="A134" t="str">
        <f t="shared" si="4"/>
        <v>._Punctuation</v>
      </c>
      <c r="B134" t="s">
        <v>13</v>
      </c>
      <c r="C134" t="s">
        <v>5</v>
      </c>
      <c r="D134">
        <v>6</v>
      </c>
      <c r="E134">
        <v>123</v>
      </c>
      <c r="F134">
        <f t="shared" si="5"/>
        <v>4.2326221610461116E-2</v>
      </c>
    </row>
    <row r="135" spans="1:6" x14ac:dyDescent="0.3">
      <c r="A135" t="str">
        <f t="shared" si="4"/>
        <v>._Punctuation</v>
      </c>
      <c r="B135" t="s">
        <v>13</v>
      </c>
      <c r="C135" t="s">
        <v>5</v>
      </c>
      <c r="D135">
        <v>7</v>
      </c>
      <c r="E135">
        <v>241</v>
      </c>
      <c r="F135">
        <f t="shared" si="5"/>
        <v>4.1833015101544871E-2</v>
      </c>
    </row>
    <row r="136" spans="1:6" x14ac:dyDescent="0.3">
      <c r="A136" t="str">
        <f t="shared" si="4"/>
        <v>._Punctuation</v>
      </c>
      <c r="B136" t="s">
        <v>13</v>
      </c>
      <c r="C136" t="s">
        <v>5</v>
      </c>
      <c r="D136">
        <v>8</v>
      </c>
      <c r="E136">
        <v>494</v>
      </c>
      <c r="F136">
        <f t="shared" si="5"/>
        <v>4.4036370119450885E-2</v>
      </c>
    </row>
    <row r="137" spans="1:6" x14ac:dyDescent="0.3">
      <c r="A137" t="str">
        <f t="shared" si="4"/>
        <v>._Punctuation</v>
      </c>
      <c r="B137" t="s">
        <v>13</v>
      </c>
      <c r="C137" t="s">
        <v>5</v>
      </c>
      <c r="D137">
        <v>9</v>
      </c>
      <c r="E137">
        <v>471</v>
      </c>
      <c r="F137">
        <f t="shared" si="5"/>
        <v>4.5227578260034568E-2</v>
      </c>
    </row>
    <row r="138" spans="1:6" x14ac:dyDescent="0.3">
      <c r="A138" t="str">
        <f t="shared" si="4"/>
        <v>._Punctuation</v>
      </c>
      <c r="B138" t="s">
        <v>13</v>
      </c>
      <c r="C138" t="s">
        <v>5</v>
      </c>
      <c r="D138">
        <v>10</v>
      </c>
      <c r="E138">
        <v>789</v>
      </c>
      <c r="F138">
        <f t="shared" si="5"/>
        <v>4.490097882995675E-2</v>
      </c>
    </row>
    <row r="139" spans="1:6" x14ac:dyDescent="0.3">
      <c r="A139" t="str">
        <f t="shared" si="4"/>
        <v>.!!_Punctuation</v>
      </c>
      <c r="B139" t="s">
        <v>40</v>
      </c>
      <c r="C139" t="s">
        <v>5</v>
      </c>
      <c r="D139">
        <v>9</v>
      </c>
      <c r="E139">
        <v>1</v>
      </c>
      <c r="F139">
        <f t="shared" si="5"/>
        <v>9.6024582293067023E-5</v>
      </c>
    </row>
    <row r="140" spans="1:6" x14ac:dyDescent="0.3">
      <c r="A140" t="str">
        <f t="shared" si="4"/>
        <v>."_Punctuation</v>
      </c>
      <c r="B140" t="s">
        <v>41</v>
      </c>
      <c r="C140" t="s">
        <v>5</v>
      </c>
      <c r="D140">
        <v>1</v>
      </c>
      <c r="E140">
        <v>1</v>
      </c>
      <c r="F140">
        <f t="shared" si="5"/>
        <v>4.7023417661995674E-5</v>
      </c>
    </row>
    <row r="141" spans="1:6" x14ac:dyDescent="0.3">
      <c r="A141" t="str">
        <f t="shared" si="4"/>
        <v>."_Punctuation</v>
      </c>
      <c r="B141" t="s">
        <v>41</v>
      </c>
      <c r="C141" t="s">
        <v>5</v>
      </c>
      <c r="D141">
        <v>8</v>
      </c>
      <c r="E141">
        <v>2</v>
      </c>
      <c r="F141">
        <f t="shared" si="5"/>
        <v>1.7828489926903192E-4</v>
      </c>
    </row>
    <row r="142" spans="1:6" x14ac:dyDescent="0.3">
      <c r="A142" t="str">
        <f t="shared" si="4"/>
        <v>.'_Punctuation</v>
      </c>
      <c r="B142" t="s">
        <v>42</v>
      </c>
      <c r="C142" t="s">
        <v>5</v>
      </c>
      <c r="D142">
        <v>8</v>
      </c>
      <c r="E142">
        <v>2</v>
      </c>
      <c r="F142">
        <f t="shared" si="5"/>
        <v>1.7828489926903192E-4</v>
      </c>
    </row>
    <row r="143" spans="1:6" x14ac:dyDescent="0.3">
      <c r="A143" t="str">
        <f t="shared" si="4"/>
        <v>.(_Punctuation</v>
      </c>
      <c r="B143" t="s">
        <v>43</v>
      </c>
      <c r="C143" t="s">
        <v>5</v>
      </c>
      <c r="D143">
        <v>10</v>
      </c>
      <c r="E143">
        <v>1</v>
      </c>
      <c r="F143">
        <f t="shared" si="5"/>
        <v>5.6908718415661282E-5</v>
      </c>
    </row>
    <row r="144" spans="1:6" x14ac:dyDescent="0.3">
      <c r="A144" t="str">
        <f t="shared" si="4"/>
        <v>.)_Punctuation</v>
      </c>
      <c r="B144" t="s">
        <v>44</v>
      </c>
      <c r="C144" t="s">
        <v>5</v>
      </c>
      <c r="D144">
        <v>1</v>
      </c>
      <c r="E144">
        <v>1</v>
      </c>
      <c r="F144">
        <f t="shared" si="5"/>
        <v>4.7023417661995674E-5</v>
      </c>
    </row>
    <row r="145" spans="1:6" x14ac:dyDescent="0.3">
      <c r="A145" t="str">
        <f t="shared" si="4"/>
        <v>".,..."_Punctuation</v>
      </c>
      <c r="B145" t="s">
        <v>11491</v>
      </c>
      <c r="C145" t="s">
        <v>5</v>
      </c>
      <c r="D145">
        <v>8</v>
      </c>
      <c r="E145">
        <v>1</v>
      </c>
      <c r="F145">
        <f t="shared" si="5"/>
        <v>8.9142449634515962E-5</v>
      </c>
    </row>
    <row r="146" spans="1:6" x14ac:dyDescent="0.3">
      <c r="A146" t="str">
        <f t="shared" si="4"/>
        <v>.._Punctuation</v>
      </c>
      <c r="B146" t="s">
        <v>45</v>
      </c>
      <c r="C146" t="s">
        <v>5</v>
      </c>
      <c r="D146">
        <v>1</v>
      </c>
      <c r="E146">
        <v>207</v>
      </c>
      <c r="F146">
        <f t="shared" si="5"/>
        <v>9.733847456033104E-3</v>
      </c>
    </row>
    <row r="147" spans="1:6" x14ac:dyDescent="0.3">
      <c r="A147" t="str">
        <f t="shared" si="4"/>
        <v>.._Punctuation</v>
      </c>
      <c r="B147" t="s">
        <v>45</v>
      </c>
      <c r="C147" t="s">
        <v>5</v>
      </c>
      <c r="D147">
        <v>2</v>
      </c>
      <c r="E147">
        <v>10</v>
      </c>
      <c r="F147">
        <f t="shared" si="5"/>
        <v>6.0132291040288638E-3</v>
      </c>
    </row>
    <row r="148" spans="1:6" x14ac:dyDescent="0.3">
      <c r="A148" t="str">
        <f t="shared" si="4"/>
        <v>.._Punctuation</v>
      </c>
      <c r="B148" t="s">
        <v>45</v>
      </c>
      <c r="C148" t="s">
        <v>5</v>
      </c>
      <c r="D148">
        <v>3</v>
      </c>
      <c r="E148">
        <v>10</v>
      </c>
      <c r="F148">
        <f t="shared" si="5"/>
        <v>9.6153846153846159E-3</v>
      </c>
    </row>
    <row r="149" spans="1:6" x14ac:dyDescent="0.3">
      <c r="A149" t="str">
        <f t="shared" si="4"/>
        <v>.._Punctuation</v>
      </c>
      <c r="B149" t="s">
        <v>45</v>
      </c>
      <c r="C149" t="s">
        <v>5</v>
      </c>
      <c r="D149">
        <v>4</v>
      </c>
      <c r="E149">
        <v>11</v>
      </c>
      <c r="F149">
        <f t="shared" si="5"/>
        <v>1.1190233977619531E-2</v>
      </c>
    </row>
    <row r="150" spans="1:6" x14ac:dyDescent="0.3">
      <c r="A150" t="str">
        <f t="shared" si="4"/>
        <v>.._Punctuation</v>
      </c>
      <c r="B150" t="s">
        <v>45</v>
      </c>
      <c r="C150" t="s">
        <v>5</v>
      </c>
      <c r="D150">
        <v>5</v>
      </c>
      <c r="E150">
        <v>31</v>
      </c>
      <c r="F150">
        <f t="shared" si="5"/>
        <v>1.5816326530612244E-2</v>
      </c>
    </row>
    <row r="151" spans="1:6" x14ac:dyDescent="0.3">
      <c r="A151" t="str">
        <f t="shared" si="4"/>
        <v>.._Punctuation</v>
      </c>
      <c r="B151" t="s">
        <v>45</v>
      </c>
      <c r="C151" t="s">
        <v>5</v>
      </c>
      <c r="D151">
        <v>6</v>
      </c>
      <c r="E151">
        <v>29</v>
      </c>
      <c r="F151">
        <f t="shared" si="5"/>
        <v>9.9793530626290441E-3</v>
      </c>
    </row>
    <row r="152" spans="1:6" x14ac:dyDescent="0.3">
      <c r="A152" t="str">
        <f t="shared" si="4"/>
        <v>.._Punctuation</v>
      </c>
      <c r="B152" t="s">
        <v>45</v>
      </c>
      <c r="C152" t="s">
        <v>5</v>
      </c>
      <c r="D152">
        <v>7</v>
      </c>
      <c r="E152">
        <v>42</v>
      </c>
      <c r="F152">
        <f t="shared" si="5"/>
        <v>7.2904009720534627E-3</v>
      </c>
    </row>
    <row r="153" spans="1:6" x14ac:dyDescent="0.3">
      <c r="A153" t="str">
        <f t="shared" si="4"/>
        <v>.._Punctuation</v>
      </c>
      <c r="B153" t="s">
        <v>45</v>
      </c>
      <c r="C153" t="s">
        <v>5</v>
      </c>
      <c r="D153">
        <v>8</v>
      </c>
      <c r="E153">
        <v>81</v>
      </c>
      <c r="F153">
        <f t="shared" si="5"/>
        <v>7.2205384203957923E-3</v>
      </c>
    </row>
    <row r="154" spans="1:6" x14ac:dyDescent="0.3">
      <c r="A154" t="str">
        <f t="shared" si="4"/>
        <v>.._Punctuation</v>
      </c>
      <c r="B154" t="s">
        <v>45</v>
      </c>
      <c r="C154" t="s">
        <v>5</v>
      </c>
      <c r="D154">
        <v>9</v>
      </c>
      <c r="E154">
        <v>78</v>
      </c>
      <c r="F154">
        <f t="shared" si="5"/>
        <v>7.4899174188592281E-3</v>
      </c>
    </row>
    <row r="155" spans="1:6" x14ac:dyDescent="0.3">
      <c r="A155" t="str">
        <f t="shared" si="4"/>
        <v>.._Punctuation</v>
      </c>
      <c r="B155" t="s">
        <v>45</v>
      </c>
      <c r="C155" t="s">
        <v>5</v>
      </c>
      <c r="D155">
        <v>10</v>
      </c>
      <c r="E155">
        <v>102</v>
      </c>
      <c r="F155">
        <f t="shared" si="5"/>
        <v>5.8046892783974501E-3</v>
      </c>
    </row>
    <row r="156" spans="1:6" x14ac:dyDescent="0.3">
      <c r="A156" t="str">
        <f t="shared" si="4"/>
        <v>..!_Punctuation</v>
      </c>
      <c r="B156" t="s">
        <v>46</v>
      </c>
      <c r="C156" t="s">
        <v>5</v>
      </c>
      <c r="D156">
        <v>1</v>
      </c>
      <c r="E156">
        <v>1</v>
      </c>
      <c r="F156">
        <f t="shared" si="5"/>
        <v>4.7023417661995674E-5</v>
      </c>
    </row>
    <row r="157" spans="1:6" x14ac:dyDescent="0.3">
      <c r="A157" t="str">
        <f t="shared" si="4"/>
        <v>..!_Punctuation</v>
      </c>
      <c r="B157" t="s">
        <v>46</v>
      </c>
      <c r="C157" t="s">
        <v>5</v>
      </c>
      <c r="D157">
        <v>10</v>
      </c>
      <c r="E157">
        <v>1</v>
      </c>
      <c r="F157">
        <f t="shared" si="5"/>
        <v>5.6908718415661282E-5</v>
      </c>
    </row>
    <row r="158" spans="1:6" x14ac:dyDescent="0.3">
      <c r="A158" t="str">
        <f t="shared" si="4"/>
        <v>..'_Punctuation</v>
      </c>
      <c r="B158" t="s">
        <v>47</v>
      </c>
      <c r="C158" t="s">
        <v>5</v>
      </c>
      <c r="D158">
        <v>3</v>
      </c>
      <c r="E158">
        <v>1</v>
      </c>
      <c r="F158">
        <f t="shared" si="5"/>
        <v>9.6153846153846159E-4</v>
      </c>
    </row>
    <row r="159" spans="1:6" x14ac:dyDescent="0.3">
      <c r="A159" t="str">
        <f t="shared" si="4"/>
        <v>..._Punctuation</v>
      </c>
      <c r="B159" t="s">
        <v>37</v>
      </c>
      <c r="C159" t="s">
        <v>5</v>
      </c>
      <c r="D159">
        <v>1</v>
      </c>
      <c r="E159">
        <v>279</v>
      </c>
      <c r="F159">
        <f t="shared" si="5"/>
        <v>1.3119533527696793E-2</v>
      </c>
    </row>
    <row r="160" spans="1:6" x14ac:dyDescent="0.3">
      <c r="A160" t="str">
        <f t="shared" si="4"/>
        <v>..._Punctuation</v>
      </c>
      <c r="B160" t="s">
        <v>37</v>
      </c>
      <c r="C160" t="s">
        <v>5</v>
      </c>
      <c r="D160">
        <v>2</v>
      </c>
      <c r="E160">
        <v>23</v>
      </c>
      <c r="F160">
        <f t="shared" si="5"/>
        <v>1.3830426939266387E-2</v>
      </c>
    </row>
    <row r="161" spans="1:6" x14ac:dyDescent="0.3">
      <c r="A161" t="str">
        <f t="shared" si="4"/>
        <v>..._Punctuation</v>
      </c>
      <c r="B161" t="s">
        <v>37</v>
      </c>
      <c r="C161" t="s">
        <v>5</v>
      </c>
      <c r="D161">
        <v>3</v>
      </c>
      <c r="E161">
        <v>18</v>
      </c>
      <c r="F161">
        <f t="shared" si="5"/>
        <v>1.7307692307692309E-2</v>
      </c>
    </row>
    <row r="162" spans="1:6" x14ac:dyDescent="0.3">
      <c r="A162" t="str">
        <f t="shared" si="4"/>
        <v>..._Punctuation</v>
      </c>
      <c r="B162" t="s">
        <v>37</v>
      </c>
      <c r="C162" t="s">
        <v>5</v>
      </c>
      <c r="D162">
        <v>4</v>
      </c>
      <c r="E162">
        <v>11</v>
      </c>
      <c r="F162">
        <f t="shared" si="5"/>
        <v>1.1190233977619531E-2</v>
      </c>
    </row>
    <row r="163" spans="1:6" x14ac:dyDescent="0.3">
      <c r="A163" t="str">
        <f t="shared" si="4"/>
        <v>..._Punctuation</v>
      </c>
      <c r="B163" t="s">
        <v>37</v>
      </c>
      <c r="C163" t="s">
        <v>5</v>
      </c>
      <c r="D163">
        <v>5</v>
      </c>
      <c r="E163">
        <v>27</v>
      </c>
      <c r="F163">
        <f t="shared" si="5"/>
        <v>1.3775510204081633E-2</v>
      </c>
    </row>
    <row r="164" spans="1:6" x14ac:dyDescent="0.3">
      <c r="A164" t="str">
        <f t="shared" si="4"/>
        <v>..._Punctuation</v>
      </c>
      <c r="B164" t="s">
        <v>37</v>
      </c>
      <c r="C164" t="s">
        <v>5</v>
      </c>
      <c r="D164">
        <v>6</v>
      </c>
      <c r="E164">
        <v>39</v>
      </c>
      <c r="F164">
        <f t="shared" si="5"/>
        <v>1.3420509291121816E-2</v>
      </c>
    </row>
    <row r="165" spans="1:6" x14ac:dyDescent="0.3">
      <c r="A165" t="str">
        <f t="shared" si="4"/>
        <v>..._Punctuation</v>
      </c>
      <c r="B165" t="s">
        <v>37</v>
      </c>
      <c r="C165" t="s">
        <v>5</v>
      </c>
      <c r="D165">
        <v>7</v>
      </c>
      <c r="E165">
        <v>45</v>
      </c>
      <c r="F165">
        <f t="shared" si="5"/>
        <v>7.8111438986287101E-3</v>
      </c>
    </row>
    <row r="166" spans="1:6" x14ac:dyDescent="0.3">
      <c r="A166" t="str">
        <f t="shared" si="4"/>
        <v>..._Punctuation</v>
      </c>
      <c r="B166" t="s">
        <v>37</v>
      </c>
      <c r="C166" t="s">
        <v>5</v>
      </c>
      <c r="D166">
        <v>8</v>
      </c>
      <c r="E166">
        <v>80</v>
      </c>
      <c r="F166">
        <f t="shared" si="5"/>
        <v>7.1313959707612765E-3</v>
      </c>
    </row>
    <row r="167" spans="1:6" x14ac:dyDescent="0.3">
      <c r="A167" t="str">
        <f t="shared" si="4"/>
        <v>..._Punctuation</v>
      </c>
      <c r="B167" t="s">
        <v>37</v>
      </c>
      <c r="C167" t="s">
        <v>5</v>
      </c>
      <c r="D167">
        <v>9</v>
      </c>
      <c r="E167">
        <v>82</v>
      </c>
      <c r="F167">
        <f t="shared" si="5"/>
        <v>7.874015748031496E-3</v>
      </c>
    </row>
    <row r="168" spans="1:6" x14ac:dyDescent="0.3">
      <c r="A168" t="str">
        <f t="shared" si="4"/>
        <v>..._Punctuation</v>
      </c>
      <c r="B168" t="s">
        <v>37</v>
      </c>
      <c r="C168" t="s">
        <v>5</v>
      </c>
      <c r="D168">
        <v>10</v>
      </c>
      <c r="E168">
        <v>162</v>
      </c>
      <c r="F168">
        <f t="shared" si="5"/>
        <v>9.2192123833371269E-3</v>
      </c>
    </row>
    <row r="169" spans="1:6" x14ac:dyDescent="0.3">
      <c r="A169" t="str">
        <f t="shared" si="4"/>
        <v>...!!!_Punctuation</v>
      </c>
      <c r="B169" t="s">
        <v>48</v>
      </c>
      <c r="C169" t="s">
        <v>5</v>
      </c>
      <c r="D169">
        <v>10</v>
      </c>
      <c r="E169">
        <v>1</v>
      </c>
      <c r="F169">
        <f t="shared" si="5"/>
        <v>5.6908718415661282E-5</v>
      </c>
    </row>
    <row r="170" spans="1:6" x14ac:dyDescent="0.3">
      <c r="A170" t="str">
        <f t="shared" si="4"/>
        <v>..."_Punctuation</v>
      </c>
      <c r="B170" t="s">
        <v>49</v>
      </c>
      <c r="C170" t="s">
        <v>5</v>
      </c>
      <c r="D170">
        <v>8</v>
      </c>
      <c r="E170">
        <v>1</v>
      </c>
      <c r="F170">
        <f t="shared" si="5"/>
        <v>8.9142449634515962E-5</v>
      </c>
    </row>
    <row r="171" spans="1:6" x14ac:dyDescent="0.3">
      <c r="A171" t="str">
        <f t="shared" si="4"/>
        <v>...(_Punctuation</v>
      </c>
      <c r="B171" t="s">
        <v>50</v>
      </c>
      <c r="C171" t="s">
        <v>5</v>
      </c>
      <c r="D171">
        <v>5</v>
      </c>
      <c r="E171">
        <v>1</v>
      </c>
      <c r="F171">
        <f t="shared" si="5"/>
        <v>5.1020408163265311E-4</v>
      </c>
    </row>
    <row r="172" spans="1:6" x14ac:dyDescent="0.3">
      <c r="A172" t="str">
        <f t="shared" si="4"/>
        <v>...)_Punctuation</v>
      </c>
      <c r="B172" t="s">
        <v>51</v>
      </c>
      <c r="C172" t="s">
        <v>5</v>
      </c>
      <c r="D172">
        <v>7</v>
      </c>
      <c r="E172">
        <v>1</v>
      </c>
      <c r="F172">
        <f t="shared" si="5"/>
        <v>1.7358097552508245E-4</v>
      </c>
    </row>
    <row r="173" spans="1:6" x14ac:dyDescent="0.3">
      <c r="A173" t="str">
        <f t="shared" si="4"/>
        <v>"...,,,,---"_Punctuation</v>
      </c>
      <c r="B173" t="s">
        <v>11492</v>
      </c>
      <c r="C173" t="s">
        <v>5</v>
      </c>
      <c r="D173">
        <v>1</v>
      </c>
      <c r="E173">
        <v>1</v>
      </c>
      <c r="F173">
        <f t="shared" si="5"/>
        <v>4.7023417661995674E-5</v>
      </c>
    </row>
    <row r="174" spans="1:6" x14ac:dyDescent="0.3">
      <c r="A174" t="str">
        <f t="shared" si="4"/>
        <v>...._Punctuation</v>
      </c>
      <c r="B174" t="s">
        <v>52</v>
      </c>
      <c r="C174" t="s">
        <v>5</v>
      </c>
      <c r="D174">
        <v>1</v>
      </c>
      <c r="E174">
        <v>63</v>
      </c>
      <c r="F174">
        <f t="shared" si="5"/>
        <v>2.9624753127057276E-3</v>
      </c>
    </row>
    <row r="175" spans="1:6" x14ac:dyDescent="0.3">
      <c r="A175" t="str">
        <f t="shared" si="4"/>
        <v>...._Punctuation</v>
      </c>
      <c r="B175" t="s">
        <v>52</v>
      </c>
      <c r="C175" t="s">
        <v>5</v>
      </c>
      <c r="D175">
        <v>2</v>
      </c>
      <c r="E175">
        <v>4</v>
      </c>
      <c r="F175">
        <f t="shared" si="5"/>
        <v>2.4052916416115455E-3</v>
      </c>
    </row>
    <row r="176" spans="1:6" x14ac:dyDescent="0.3">
      <c r="A176" t="str">
        <f t="shared" si="4"/>
        <v>...._Punctuation</v>
      </c>
      <c r="B176" t="s">
        <v>52</v>
      </c>
      <c r="C176" t="s">
        <v>5</v>
      </c>
      <c r="D176">
        <v>3</v>
      </c>
      <c r="E176">
        <v>2</v>
      </c>
      <c r="F176">
        <f t="shared" si="5"/>
        <v>1.9230769230769232E-3</v>
      </c>
    </row>
    <row r="177" spans="1:6" x14ac:dyDescent="0.3">
      <c r="A177" t="str">
        <f t="shared" si="4"/>
        <v>...._Punctuation</v>
      </c>
      <c r="B177" t="s">
        <v>52</v>
      </c>
      <c r="C177" t="s">
        <v>5</v>
      </c>
      <c r="D177">
        <v>4</v>
      </c>
      <c r="E177">
        <v>4</v>
      </c>
      <c r="F177">
        <f t="shared" si="5"/>
        <v>4.0691759918616479E-3</v>
      </c>
    </row>
    <row r="178" spans="1:6" x14ac:dyDescent="0.3">
      <c r="A178" t="str">
        <f t="shared" si="4"/>
        <v>...._Punctuation</v>
      </c>
      <c r="B178" t="s">
        <v>52</v>
      </c>
      <c r="C178" t="s">
        <v>5</v>
      </c>
      <c r="D178">
        <v>5</v>
      </c>
      <c r="E178">
        <v>4</v>
      </c>
      <c r="F178">
        <f t="shared" si="5"/>
        <v>2.0408163265306124E-3</v>
      </c>
    </row>
    <row r="179" spans="1:6" x14ac:dyDescent="0.3">
      <c r="A179" t="str">
        <f t="shared" si="4"/>
        <v>...._Punctuation</v>
      </c>
      <c r="B179" t="s">
        <v>52</v>
      </c>
      <c r="C179" t="s">
        <v>5</v>
      </c>
      <c r="D179">
        <v>6</v>
      </c>
      <c r="E179">
        <v>7</v>
      </c>
      <c r="F179">
        <f t="shared" si="5"/>
        <v>2.4088093599449415E-3</v>
      </c>
    </row>
    <row r="180" spans="1:6" x14ac:dyDescent="0.3">
      <c r="A180" t="str">
        <f t="shared" si="4"/>
        <v>...._Punctuation</v>
      </c>
      <c r="B180" t="s">
        <v>52</v>
      </c>
      <c r="C180" t="s">
        <v>5</v>
      </c>
      <c r="D180">
        <v>7</v>
      </c>
      <c r="E180">
        <v>7</v>
      </c>
      <c r="F180">
        <f t="shared" si="5"/>
        <v>1.215066828675577E-3</v>
      </c>
    </row>
    <row r="181" spans="1:6" x14ac:dyDescent="0.3">
      <c r="A181" t="str">
        <f t="shared" si="4"/>
        <v>...._Punctuation</v>
      </c>
      <c r="B181" t="s">
        <v>52</v>
      </c>
      <c r="C181" t="s">
        <v>5</v>
      </c>
      <c r="D181">
        <v>8</v>
      </c>
      <c r="E181">
        <v>22</v>
      </c>
      <c r="F181">
        <f t="shared" si="5"/>
        <v>1.9611338919593509E-3</v>
      </c>
    </row>
    <row r="182" spans="1:6" x14ac:dyDescent="0.3">
      <c r="A182" t="str">
        <f t="shared" si="4"/>
        <v>...._Punctuation</v>
      </c>
      <c r="B182" t="s">
        <v>52</v>
      </c>
      <c r="C182" t="s">
        <v>5</v>
      </c>
      <c r="D182">
        <v>9</v>
      </c>
      <c r="E182">
        <v>15</v>
      </c>
      <c r="F182">
        <f t="shared" si="5"/>
        <v>1.4403687343960054E-3</v>
      </c>
    </row>
    <row r="183" spans="1:6" x14ac:dyDescent="0.3">
      <c r="A183" t="str">
        <f t="shared" si="4"/>
        <v>...._Punctuation</v>
      </c>
      <c r="B183" t="s">
        <v>52</v>
      </c>
      <c r="C183" t="s">
        <v>5</v>
      </c>
      <c r="D183">
        <v>10</v>
      </c>
      <c r="E183">
        <v>38</v>
      </c>
      <c r="F183">
        <f t="shared" si="5"/>
        <v>2.1625312997951285E-3</v>
      </c>
    </row>
    <row r="184" spans="1:6" x14ac:dyDescent="0.3">
      <c r="A184" t="str">
        <f t="shared" si="4"/>
        <v>"....,"_Punctuation</v>
      </c>
      <c r="B184" t="s">
        <v>11493</v>
      </c>
      <c r="C184" t="s">
        <v>5</v>
      </c>
      <c r="D184">
        <v>1</v>
      </c>
      <c r="E184">
        <v>1</v>
      </c>
      <c r="F184">
        <f t="shared" si="5"/>
        <v>4.7023417661995674E-5</v>
      </c>
    </row>
    <row r="185" spans="1:6" x14ac:dyDescent="0.3">
      <c r="A185" t="str">
        <f t="shared" si="4"/>
        <v>"....,,,,????"_Punctuation</v>
      </c>
      <c r="B185" t="s">
        <v>11494</v>
      </c>
      <c r="C185" t="s">
        <v>5</v>
      </c>
      <c r="D185">
        <v>1</v>
      </c>
      <c r="E185">
        <v>1</v>
      </c>
      <c r="F185">
        <f t="shared" si="5"/>
        <v>4.7023417661995674E-5</v>
      </c>
    </row>
    <row r="186" spans="1:6" x14ac:dyDescent="0.3">
      <c r="A186" t="str">
        <f t="shared" si="4"/>
        <v>"....,."_Punctuation</v>
      </c>
      <c r="B186" t="s">
        <v>11495</v>
      </c>
      <c r="C186" t="s">
        <v>5</v>
      </c>
      <c r="D186">
        <v>4</v>
      </c>
      <c r="E186">
        <v>1</v>
      </c>
      <c r="F186">
        <f t="shared" si="5"/>
        <v>1.017293997965412E-3</v>
      </c>
    </row>
    <row r="187" spans="1:6" x14ac:dyDescent="0.3">
      <c r="A187" t="str">
        <f t="shared" si="4"/>
        <v>"....,....,"_Punctuation</v>
      </c>
      <c r="B187" t="s">
        <v>11496</v>
      </c>
      <c r="C187" t="s">
        <v>5</v>
      </c>
      <c r="D187">
        <v>1</v>
      </c>
      <c r="E187">
        <v>1</v>
      </c>
      <c r="F187">
        <f t="shared" si="5"/>
        <v>4.7023417661995674E-5</v>
      </c>
    </row>
    <row r="188" spans="1:6" x14ac:dyDescent="0.3">
      <c r="A188" t="str">
        <f t="shared" si="4"/>
        <v>....._Punctuation</v>
      </c>
      <c r="B188" t="s">
        <v>54</v>
      </c>
      <c r="C188" t="s">
        <v>5</v>
      </c>
      <c r="D188">
        <v>8</v>
      </c>
      <c r="E188">
        <v>1</v>
      </c>
      <c r="F188">
        <f t="shared" si="5"/>
        <v>8.9142449634515962E-5</v>
      </c>
    </row>
    <row r="189" spans="1:6" x14ac:dyDescent="0.3">
      <c r="A189" t="str">
        <f t="shared" si="4"/>
        <v>....?_Punctuation</v>
      </c>
      <c r="B189" t="s">
        <v>55</v>
      </c>
      <c r="C189" t="s">
        <v>5</v>
      </c>
      <c r="D189">
        <v>10</v>
      </c>
      <c r="E189">
        <v>1</v>
      </c>
      <c r="F189">
        <f t="shared" si="5"/>
        <v>5.6908718415661282E-5</v>
      </c>
    </row>
    <row r="190" spans="1:6" x14ac:dyDescent="0.3">
      <c r="A190" t="str">
        <f t="shared" si="4"/>
        <v>....^^_Punctuation</v>
      </c>
      <c r="B190" t="s">
        <v>56</v>
      </c>
      <c r="C190" t="s">
        <v>5</v>
      </c>
      <c r="D190">
        <v>1</v>
      </c>
      <c r="E190">
        <v>1</v>
      </c>
      <c r="F190">
        <f t="shared" si="5"/>
        <v>4.7023417661995674E-5</v>
      </c>
    </row>
    <row r="191" spans="1:6" x14ac:dyDescent="0.3">
      <c r="A191" t="str">
        <f t="shared" si="4"/>
        <v>...;;_Punctuation</v>
      </c>
      <c r="B191" t="s">
        <v>57</v>
      </c>
      <c r="C191" t="s">
        <v>5</v>
      </c>
      <c r="D191">
        <v>1</v>
      </c>
      <c r="E191">
        <v>1</v>
      </c>
      <c r="F191">
        <f t="shared" si="5"/>
        <v>4.7023417661995674E-5</v>
      </c>
    </row>
    <row r="192" spans="1:6" x14ac:dyDescent="0.3">
      <c r="A192" t="str">
        <f t="shared" si="4"/>
        <v>...;;;_Punctuation</v>
      </c>
      <c r="B192" t="s">
        <v>58</v>
      </c>
      <c r="C192" t="s">
        <v>5</v>
      </c>
      <c r="D192">
        <v>1</v>
      </c>
      <c r="E192">
        <v>1</v>
      </c>
      <c r="F192">
        <f t="shared" si="5"/>
        <v>4.7023417661995674E-5</v>
      </c>
    </row>
    <row r="193" spans="1:6" x14ac:dyDescent="0.3">
      <c r="A193" t="str">
        <f t="shared" si="4"/>
        <v>...;;;_Punctuation</v>
      </c>
      <c r="B193" t="s">
        <v>58</v>
      </c>
      <c r="C193" t="s">
        <v>5</v>
      </c>
      <c r="D193">
        <v>8</v>
      </c>
      <c r="E193">
        <v>1</v>
      </c>
      <c r="F193">
        <f t="shared" si="5"/>
        <v>8.9142449634515962E-5</v>
      </c>
    </row>
    <row r="194" spans="1:6" x14ac:dyDescent="0.3">
      <c r="A194" t="str">
        <f t="shared" si="4"/>
        <v>...?_Punctuation</v>
      </c>
      <c r="B194" t="s">
        <v>59</v>
      </c>
      <c r="C194" t="s">
        <v>5</v>
      </c>
      <c r="D194">
        <v>1</v>
      </c>
      <c r="E194">
        <v>4</v>
      </c>
      <c r="F194">
        <f t="shared" si="5"/>
        <v>1.8809367064798269E-4</v>
      </c>
    </row>
    <row r="195" spans="1:6" x14ac:dyDescent="0.3">
      <c r="A195" t="str">
        <f t="shared" ref="A195:A258" si="6">B195&amp;"_"&amp;C195</f>
        <v>...?_Punctuation</v>
      </c>
      <c r="B195" t="s">
        <v>59</v>
      </c>
      <c r="C195" t="s">
        <v>5</v>
      </c>
      <c r="D195">
        <v>9</v>
      </c>
      <c r="E195">
        <v>1</v>
      </c>
      <c r="F195">
        <f t="shared" ref="F195:F258" si="7">E195/SUMIF(D:D, D195, E:E)</f>
        <v>9.6024582293067023E-5</v>
      </c>
    </row>
    <row r="196" spans="1:6" x14ac:dyDescent="0.3">
      <c r="A196" t="str">
        <f t="shared" si="6"/>
        <v>...???_Punctuation</v>
      </c>
      <c r="B196" t="s">
        <v>60</v>
      </c>
      <c r="C196" t="s">
        <v>5</v>
      </c>
      <c r="D196">
        <v>3</v>
      </c>
      <c r="E196">
        <v>1</v>
      </c>
      <c r="F196">
        <f t="shared" si="7"/>
        <v>9.6153846153846159E-4</v>
      </c>
    </row>
    <row r="197" spans="1:6" x14ac:dyDescent="0.3">
      <c r="A197" t="str">
        <f t="shared" si="6"/>
        <v>...????_Punctuation</v>
      </c>
      <c r="B197" t="s">
        <v>61</v>
      </c>
      <c r="C197" t="s">
        <v>5</v>
      </c>
      <c r="D197">
        <v>1</v>
      </c>
      <c r="E197">
        <v>1</v>
      </c>
      <c r="F197">
        <f t="shared" si="7"/>
        <v>4.7023417661995674E-5</v>
      </c>
    </row>
    <row r="198" spans="1:6" x14ac:dyDescent="0.3">
      <c r="A198" t="str">
        <f t="shared" si="6"/>
        <v>..;;_Punctuation</v>
      </c>
      <c r="B198" t="s">
        <v>62</v>
      </c>
      <c r="C198" t="s">
        <v>5</v>
      </c>
      <c r="D198">
        <v>1</v>
      </c>
      <c r="E198">
        <v>1</v>
      </c>
      <c r="F198">
        <f t="shared" si="7"/>
        <v>4.7023417661995674E-5</v>
      </c>
    </row>
    <row r="199" spans="1:6" x14ac:dyDescent="0.3">
      <c r="A199" t="str">
        <f t="shared" si="6"/>
        <v>..?_Punctuation</v>
      </c>
      <c r="B199" t="s">
        <v>63</v>
      </c>
      <c r="C199" t="s">
        <v>5</v>
      </c>
      <c r="D199">
        <v>1</v>
      </c>
      <c r="E199">
        <v>5</v>
      </c>
      <c r="F199">
        <f t="shared" si="7"/>
        <v>2.3511708830997838E-4</v>
      </c>
    </row>
    <row r="200" spans="1:6" x14ac:dyDescent="0.3">
      <c r="A200" t="str">
        <f t="shared" si="6"/>
        <v>..?_Punctuation</v>
      </c>
      <c r="B200" t="s">
        <v>63</v>
      </c>
      <c r="C200" t="s">
        <v>5</v>
      </c>
      <c r="D200">
        <v>7</v>
      </c>
      <c r="E200">
        <v>1</v>
      </c>
      <c r="F200">
        <f t="shared" si="7"/>
        <v>1.7358097552508245E-4</v>
      </c>
    </row>
    <row r="201" spans="1:6" x14ac:dyDescent="0.3">
      <c r="A201" t="str">
        <f t="shared" si="6"/>
        <v>..??_Punctuation</v>
      </c>
      <c r="B201" t="s">
        <v>64</v>
      </c>
      <c r="C201" t="s">
        <v>5</v>
      </c>
      <c r="D201">
        <v>1</v>
      </c>
      <c r="E201">
        <v>1</v>
      </c>
      <c r="F201">
        <f t="shared" si="7"/>
        <v>4.7023417661995674E-5</v>
      </c>
    </row>
    <row r="202" spans="1:6" x14ac:dyDescent="0.3">
      <c r="A202" t="str">
        <f t="shared" si="6"/>
        <v>..^&amp;^_Punctuation</v>
      </c>
      <c r="B202" t="s">
        <v>65</v>
      </c>
      <c r="C202" t="s">
        <v>5</v>
      </c>
      <c r="D202">
        <v>5</v>
      </c>
      <c r="E202">
        <v>1</v>
      </c>
      <c r="F202">
        <f t="shared" si="7"/>
        <v>5.1020408163265311E-4</v>
      </c>
    </row>
    <row r="203" spans="1:6" x14ac:dyDescent="0.3">
      <c r="A203" t="str">
        <f t="shared" si="6"/>
        <v>..^^;_Punctuation</v>
      </c>
      <c r="B203" t="s">
        <v>66</v>
      </c>
      <c r="C203" t="s">
        <v>5</v>
      </c>
      <c r="D203">
        <v>8</v>
      </c>
      <c r="E203">
        <v>1</v>
      </c>
      <c r="F203">
        <f t="shared" si="7"/>
        <v>8.9142449634515962E-5</v>
      </c>
    </row>
    <row r="204" spans="1:6" x14ac:dyDescent="0.3">
      <c r="A204" t="str">
        <f t="shared" si="6"/>
        <v>..`_Punctuation</v>
      </c>
      <c r="B204" t="s">
        <v>67</v>
      </c>
      <c r="C204" t="s">
        <v>5</v>
      </c>
      <c r="D204">
        <v>1</v>
      </c>
      <c r="E204">
        <v>1</v>
      </c>
      <c r="F204">
        <f t="shared" si="7"/>
        <v>4.7023417661995674E-5</v>
      </c>
    </row>
    <row r="205" spans="1:6" x14ac:dyDescent="0.3">
      <c r="A205" t="str">
        <f t="shared" si="6"/>
        <v>..~_Punctuation</v>
      </c>
      <c r="B205" t="s">
        <v>68</v>
      </c>
      <c r="C205" t="s">
        <v>5</v>
      </c>
      <c r="D205">
        <v>1</v>
      </c>
      <c r="E205">
        <v>1</v>
      </c>
      <c r="F205">
        <f t="shared" si="7"/>
        <v>4.7023417661995674E-5</v>
      </c>
    </row>
    <row r="206" spans="1:6" x14ac:dyDescent="0.3">
      <c r="A206" t="str">
        <f t="shared" si="6"/>
        <v>.?_Punctuation</v>
      </c>
      <c r="B206" t="s">
        <v>36</v>
      </c>
      <c r="C206" t="s">
        <v>5</v>
      </c>
      <c r="D206">
        <v>10</v>
      </c>
      <c r="E206">
        <v>1</v>
      </c>
      <c r="F206">
        <f t="shared" si="7"/>
        <v>5.6908718415661282E-5</v>
      </c>
    </row>
    <row r="207" spans="1:6" x14ac:dyDescent="0.3">
      <c r="A207" t="str">
        <f t="shared" si="6"/>
        <v>.^_Punctuation</v>
      </c>
      <c r="B207" t="s">
        <v>69</v>
      </c>
      <c r="C207" t="s">
        <v>5</v>
      </c>
      <c r="D207">
        <v>7</v>
      </c>
      <c r="E207">
        <v>1</v>
      </c>
      <c r="F207">
        <f t="shared" si="7"/>
        <v>1.7358097552508245E-4</v>
      </c>
    </row>
    <row r="208" spans="1:6" x14ac:dyDescent="0.3">
      <c r="A208" t="str">
        <f t="shared" si="6"/>
        <v>.^^_Punctuation</v>
      </c>
      <c r="B208" t="s">
        <v>70</v>
      </c>
      <c r="C208" t="s">
        <v>5</v>
      </c>
      <c r="D208">
        <v>10</v>
      </c>
      <c r="E208">
        <v>1</v>
      </c>
      <c r="F208">
        <f t="shared" si="7"/>
        <v>5.6908718415661282E-5</v>
      </c>
    </row>
    <row r="209" spans="1:6" x14ac:dyDescent="0.3">
      <c r="A209" t="str">
        <f t="shared" si="6"/>
        <v>/_Punctuation</v>
      </c>
      <c r="B209" t="s">
        <v>71</v>
      </c>
      <c r="C209" t="s">
        <v>5</v>
      </c>
      <c r="D209">
        <v>1</v>
      </c>
      <c r="E209">
        <v>1</v>
      </c>
      <c r="F209">
        <f t="shared" si="7"/>
        <v>4.7023417661995674E-5</v>
      </c>
    </row>
    <row r="210" spans="1:6" x14ac:dyDescent="0.3">
      <c r="A210" t="str">
        <f t="shared" si="6"/>
        <v>/_Punctuation</v>
      </c>
      <c r="B210" t="s">
        <v>71</v>
      </c>
      <c r="C210" t="s">
        <v>5</v>
      </c>
      <c r="D210">
        <v>6</v>
      </c>
      <c r="E210">
        <v>1</v>
      </c>
      <c r="F210">
        <f t="shared" si="7"/>
        <v>3.4411562284927734E-4</v>
      </c>
    </row>
    <row r="211" spans="1:6" x14ac:dyDescent="0.3">
      <c r="A211" t="str">
        <f t="shared" si="6"/>
        <v>/_Punctuation</v>
      </c>
      <c r="B211" t="s">
        <v>71</v>
      </c>
      <c r="C211" t="s">
        <v>5</v>
      </c>
      <c r="D211">
        <v>7</v>
      </c>
      <c r="E211">
        <v>1</v>
      </c>
      <c r="F211">
        <f t="shared" si="7"/>
        <v>1.7358097552508245E-4</v>
      </c>
    </row>
    <row r="212" spans="1:6" x14ac:dyDescent="0.3">
      <c r="A212" t="str">
        <f t="shared" si="6"/>
        <v>/_Punctuation</v>
      </c>
      <c r="B212" t="s">
        <v>71</v>
      </c>
      <c r="C212" t="s">
        <v>5</v>
      </c>
      <c r="D212">
        <v>8</v>
      </c>
      <c r="E212">
        <v>2</v>
      </c>
      <c r="F212">
        <f t="shared" si="7"/>
        <v>1.7828489926903192E-4</v>
      </c>
    </row>
    <row r="213" spans="1:6" x14ac:dyDescent="0.3">
      <c r="A213" t="str">
        <f t="shared" si="6"/>
        <v>/_Punctuation</v>
      </c>
      <c r="B213" t="s">
        <v>71</v>
      </c>
      <c r="C213" t="s">
        <v>5</v>
      </c>
      <c r="D213">
        <v>10</v>
      </c>
      <c r="E213">
        <v>2</v>
      </c>
      <c r="F213">
        <f t="shared" si="7"/>
        <v>1.1381743683132256E-4</v>
      </c>
    </row>
    <row r="214" spans="1:6" x14ac:dyDescent="0.3">
      <c r="A214" t="str">
        <f t="shared" si="6"/>
        <v>/./._Punctuation</v>
      </c>
      <c r="B214" t="s">
        <v>72</v>
      </c>
      <c r="C214" t="s">
        <v>5</v>
      </c>
      <c r="D214">
        <v>8</v>
      </c>
      <c r="E214">
        <v>1</v>
      </c>
      <c r="F214">
        <f t="shared" si="7"/>
        <v>8.9142449634515962E-5</v>
      </c>
    </row>
    <row r="215" spans="1:6" x14ac:dyDescent="0.3">
      <c r="A215" t="str">
        <f t="shared" si="6"/>
        <v>//_Punctuation</v>
      </c>
      <c r="B215" t="s">
        <v>73</v>
      </c>
      <c r="C215" t="s">
        <v>5</v>
      </c>
      <c r="D215">
        <v>1</v>
      </c>
      <c r="E215">
        <v>2</v>
      </c>
      <c r="F215">
        <f t="shared" si="7"/>
        <v>9.4046835323991347E-5</v>
      </c>
    </row>
    <row r="216" spans="1:6" x14ac:dyDescent="0.3">
      <c r="A216" t="str">
        <f t="shared" si="6"/>
        <v>//_Punctuation</v>
      </c>
      <c r="B216" t="s">
        <v>73</v>
      </c>
      <c r="C216" t="s">
        <v>5</v>
      </c>
      <c r="D216">
        <v>5</v>
      </c>
      <c r="E216">
        <v>1</v>
      </c>
      <c r="F216">
        <f t="shared" si="7"/>
        <v>5.1020408163265311E-4</v>
      </c>
    </row>
    <row r="217" spans="1:6" x14ac:dyDescent="0.3">
      <c r="A217" t="str">
        <f t="shared" si="6"/>
        <v>/~~~_Punctuation</v>
      </c>
      <c r="B217" t="s">
        <v>74</v>
      </c>
      <c r="C217" t="s">
        <v>5</v>
      </c>
      <c r="D217">
        <v>1</v>
      </c>
      <c r="E217">
        <v>1</v>
      </c>
      <c r="F217">
        <f t="shared" si="7"/>
        <v>4.7023417661995674E-5</v>
      </c>
    </row>
    <row r="218" spans="1:6" x14ac:dyDescent="0.3">
      <c r="A218" t="str">
        <f t="shared" si="6"/>
        <v>0_Number</v>
      </c>
      <c r="B218">
        <v>0</v>
      </c>
      <c r="C218" t="s">
        <v>75</v>
      </c>
      <c r="D218">
        <v>1</v>
      </c>
      <c r="E218">
        <v>38</v>
      </c>
      <c r="F218">
        <f t="shared" si="7"/>
        <v>1.7868898711558357E-3</v>
      </c>
    </row>
    <row r="219" spans="1:6" x14ac:dyDescent="0.3">
      <c r="A219" t="str">
        <f t="shared" si="6"/>
        <v>1_Number</v>
      </c>
      <c r="B219">
        <v>1</v>
      </c>
      <c r="C219" t="s">
        <v>75</v>
      </c>
      <c r="D219">
        <v>1</v>
      </c>
      <c r="E219">
        <v>88</v>
      </c>
      <c r="F219">
        <f t="shared" si="7"/>
        <v>4.1380607542556196E-3</v>
      </c>
    </row>
    <row r="220" spans="1:6" x14ac:dyDescent="0.3">
      <c r="A220" t="str">
        <f t="shared" si="6"/>
        <v>1_Number</v>
      </c>
      <c r="B220">
        <v>1</v>
      </c>
      <c r="C220" t="s">
        <v>75</v>
      </c>
      <c r="D220">
        <v>2</v>
      </c>
      <c r="E220">
        <v>3</v>
      </c>
      <c r="F220">
        <f t="shared" si="7"/>
        <v>1.8039687312086591E-3</v>
      </c>
    </row>
    <row r="221" spans="1:6" x14ac:dyDescent="0.3">
      <c r="A221" t="str">
        <f t="shared" si="6"/>
        <v>1_Number</v>
      </c>
      <c r="B221">
        <v>1</v>
      </c>
      <c r="C221" t="s">
        <v>75</v>
      </c>
      <c r="D221">
        <v>3</v>
      </c>
      <c r="E221">
        <v>2</v>
      </c>
      <c r="F221">
        <f t="shared" si="7"/>
        <v>1.9230769230769232E-3</v>
      </c>
    </row>
    <row r="222" spans="1:6" x14ac:dyDescent="0.3">
      <c r="A222" t="str">
        <f t="shared" si="6"/>
        <v>1_Number</v>
      </c>
      <c r="B222">
        <v>1</v>
      </c>
      <c r="C222" t="s">
        <v>75</v>
      </c>
      <c r="D222">
        <v>4</v>
      </c>
      <c r="E222">
        <v>2</v>
      </c>
      <c r="F222">
        <f t="shared" si="7"/>
        <v>2.0345879959308239E-3</v>
      </c>
    </row>
    <row r="223" spans="1:6" x14ac:dyDescent="0.3">
      <c r="A223" t="str">
        <f t="shared" si="6"/>
        <v>1_Number</v>
      </c>
      <c r="B223">
        <v>1</v>
      </c>
      <c r="C223" t="s">
        <v>75</v>
      </c>
      <c r="D223">
        <v>5</v>
      </c>
      <c r="E223">
        <v>4</v>
      </c>
      <c r="F223">
        <f t="shared" si="7"/>
        <v>2.0408163265306124E-3</v>
      </c>
    </row>
    <row r="224" spans="1:6" x14ac:dyDescent="0.3">
      <c r="A224" t="str">
        <f t="shared" si="6"/>
        <v>1_Number</v>
      </c>
      <c r="B224">
        <v>1</v>
      </c>
      <c r="C224" t="s">
        <v>75</v>
      </c>
      <c r="D224">
        <v>6</v>
      </c>
      <c r="E224">
        <v>1</v>
      </c>
      <c r="F224">
        <f t="shared" si="7"/>
        <v>3.4411562284927734E-4</v>
      </c>
    </row>
    <row r="225" spans="1:6" x14ac:dyDescent="0.3">
      <c r="A225" t="str">
        <f t="shared" si="6"/>
        <v>1_Number</v>
      </c>
      <c r="B225">
        <v>1</v>
      </c>
      <c r="C225" t="s">
        <v>75</v>
      </c>
      <c r="D225">
        <v>7</v>
      </c>
      <c r="E225">
        <v>6</v>
      </c>
      <c r="F225">
        <f t="shared" si="7"/>
        <v>1.0414858531504947E-3</v>
      </c>
    </row>
    <row r="226" spans="1:6" x14ac:dyDescent="0.3">
      <c r="A226" t="str">
        <f t="shared" si="6"/>
        <v>1_Number</v>
      </c>
      <c r="B226">
        <v>1</v>
      </c>
      <c r="C226" t="s">
        <v>75</v>
      </c>
      <c r="D226">
        <v>8</v>
      </c>
      <c r="E226">
        <v>10</v>
      </c>
      <c r="F226">
        <f t="shared" si="7"/>
        <v>8.9142449634515956E-4</v>
      </c>
    </row>
    <row r="227" spans="1:6" x14ac:dyDescent="0.3">
      <c r="A227" t="str">
        <f t="shared" si="6"/>
        <v>1_Number</v>
      </c>
      <c r="B227">
        <v>1</v>
      </c>
      <c r="C227" t="s">
        <v>75</v>
      </c>
      <c r="D227">
        <v>9</v>
      </c>
      <c r="E227">
        <v>15</v>
      </c>
      <c r="F227">
        <f t="shared" si="7"/>
        <v>1.4403687343960054E-3</v>
      </c>
    </row>
    <row r="228" spans="1:6" x14ac:dyDescent="0.3">
      <c r="A228" t="str">
        <f t="shared" si="6"/>
        <v>1_Number</v>
      </c>
      <c r="B228">
        <v>1</v>
      </c>
      <c r="C228" t="s">
        <v>75</v>
      </c>
      <c r="D228">
        <v>10</v>
      </c>
      <c r="E228">
        <v>17</v>
      </c>
      <c r="F228">
        <f t="shared" si="7"/>
        <v>9.6744821306624172E-4</v>
      </c>
    </row>
    <row r="229" spans="1:6" x14ac:dyDescent="0.3">
      <c r="A229" t="str">
        <f t="shared" si="6"/>
        <v>0.01_Number</v>
      </c>
      <c r="B229" s="1">
        <v>0.01</v>
      </c>
      <c r="C229" t="s">
        <v>75</v>
      </c>
      <c r="D229">
        <v>10</v>
      </c>
      <c r="E229">
        <v>1</v>
      </c>
      <c r="F229">
        <f t="shared" si="7"/>
        <v>5.6908718415661282E-5</v>
      </c>
    </row>
    <row r="230" spans="1:6" x14ac:dyDescent="0.3">
      <c r="A230" t="str">
        <f t="shared" si="6"/>
        <v>1.23454_Number</v>
      </c>
      <c r="B230">
        <v>1.23454</v>
      </c>
      <c r="C230" t="s">
        <v>75</v>
      </c>
      <c r="D230">
        <v>1</v>
      </c>
      <c r="E230">
        <v>1</v>
      </c>
      <c r="F230">
        <f t="shared" si="7"/>
        <v>4.7023417661995674E-5</v>
      </c>
    </row>
    <row r="231" spans="1:6" x14ac:dyDescent="0.3">
      <c r="A231" t="str">
        <f t="shared" si="6"/>
        <v>10_Number</v>
      </c>
      <c r="B231">
        <v>10</v>
      </c>
      <c r="C231" t="s">
        <v>75</v>
      </c>
      <c r="D231">
        <v>1</v>
      </c>
      <c r="E231">
        <v>19</v>
      </c>
      <c r="F231">
        <f t="shared" si="7"/>
        <v>8.9344493557791784E-4</v>
      </c>
    </row>
    <row r="232" spans="1:6" x14ac:dyDescent="0.3">
      <c r="A232" t="str">
        <f t="shared" si="6"/>
        <v>10_Number</v>
      </c>
      <c r="B232">
        <v>10</v>
      </c>
      <c r="C232" t="s">
        <v>75</v>
      </c>
      <c r="D232">
        <v>4</v>
      </c>
      <c r="E232">
        <v>1</v>
      </c>
      <c r="F232">
        <f t="shared" si="7"/>
        <v>1.017293997965412E-3</v>
      </c>
    </row>
    <row r="233" spans="1:6" x14ac:dyDescent="0.3">
      <c r="A233" t="str">
        <f t="shared" si="6"/>
        <v>10_Number</v>
      </c>
      <c r="B233">
        <v>10</v>
      </c>
      <c r="C233" t="s">
        <v>75</v>
      </c>
      <c r="D233">
        <v>5</v>
      </c>
      <c r="E233">
        <v>1</v>
      </c>
      <c r="F233">
        <f t="shared" si="7"/>
        <v>5.1020408163265311E-4</v>
      </c>
    </row>
    <row r="234" spans="1:6" x14ac:dyDescent="0.3">
      <c r="A234" t="str">
        <f t="shared" si="6"/>
        <v>10_Number</v>
      </c>
      <c r="B234">
        <v>10</v>
      </c>
      <c r="C234" t="s">
        <v>75</v>
      </c>
      <c r="D234">
        <v>8</v>
      </c>
      <c r="E234">
        <v>3</v>
      </c>
      <c r="F234">
        <f t="shared" si="7"/>
        <v>2.6742734890354786E-4</v>
      </c>
    </row>
    <row r="235" spans="1:6" x14ac:dyDescent="0.3">
      <c r="A235" t="str">
        <f t="shared" si="6"/>
        <v>10_Number</v>
      </c>
      <c r="B235">
        <v>10</v>
      </c>
      <c r="C235" t="s">
        <v>75</v>
      </c>
      <c r="D235">
        <v>9</v>
      </c>
      <c r="E235">
        <v>2</v>
      </c>
      <c r="F235">
        <f t="shared" si="7"/>
        <v>1.9204916458613405E-4</v>
      </c>
    </row>
    <row r="236" spans="1:6" x14ac:dyDescent="0.3">
      <c r="A236" t="str">
        <f t="shared" si="6"/>
        <v>10_Number</v>
      </c>
      <c r="B236">
        <v>10</v>
      </c>
      <c r="C236" t="s">
        <v>75</v>
      </c>
      <c r="D236">
        <v>10</v>
      </c>
      <c r="E236">
        <v>17</v>
      </c>
      <c r="F236">
        <f t="shared" si="7"/>
        <v>9.6744821306624172E-4</v>
      </c>
    </row>
    <row r="237" spans="1:6" x14ac:dyDescent="0.3">
      <c r="A237" t="str">
        <f t="shared" si="6"/>
        <v>100_Number</v>
      </c>
      <c r="B237">
        <v>100</v>
      </c>
      <c r="C237" t="s">
        <v>75</v>
      </c>
      <c r="D237">
        <v>10</v>
      </c>
      <c r="E237">
        <v>2</v>
      </c>
      <c r="F237">
        <f t="shared" si="7"/>
        <v>1.1381743683132256E-4</v>
      </c>
    </row>
    <row r="238" spans="1:6" x14ac:dyDescent="0.3">
      <c r="A238" t="str">
        <f t="shared" si="6"/>
        <v>1_Number</v>
      </c>
      <c r="B238" s="1">
        <v>1</v>
      </c>
      <c r="C238" t="s">
        <v>75</v>
      </c>
      <c r="D238">
        <v>1</v>
      </c>
      <c r="E238">
        <v>1</v>
      </c>
      <c r="F238">
        <f t="shared" si="7"/>
        <v>4.7023417661995674E-5</v>
      </c>
    </row>
    <row r="239" spans="1:6" x14ac:dyDescent="0.3">
      <c r="A239" t="str">
        <f t="shared" si="6"/>
        <v>1_Number</v>
      </c>
      <c r="B239" s="1">
        <v>1</v>
      </c>
      <c r="C239" t="s">
        <v>75</v>
      </c>
      <c r="D239">
        <v>8</v>
      </c>
      <c r="E239">
        <v>1</v>
      </c>
      <c r="F239">
        <f t="shared" si="7"/>
        <v>8.9142449634515962E-5</v>
      </c>
    </row>
    <row r="240" spans="1:6" x14ac:dyDescent="0.3">
      <c r="A240" t="str">
        <f t="shared" si="6"/>
        <v>1_Number</v>
      </c>
      <c r="B240" s="1">
        <v>1</v>
      </c>
      <c r="C240" t="s">
        <v>75</v>
      </c>
      <c r="D240">
        <v>10</v>
      </c>
      <c r="E240">
        <v>3</v>
      </c>
      <c r="F240">
        <f t="shared" si="7"/>
        <v>1.7072615524698384E-4</v>
      </c>
    </row>
    <row r="241" spans="1:6" x14ac:dyDescent="0.3">
      <c r="A241" t="str">
        <f t="shared" si="6"/>
        <v>1010_Number</v>
      </c>
      <c r="B241">
        <v>1010</v>
      </c>
      <c r="C241" t="s">
        <v>75</v>
      </c>
      <c r="D241">
        <v>1</v>
      </c>
      <c r="E241">
        <v>1</v>
      </c>
      <c r="F241">
        <f t="shared" si="7"/>
        <v>4.7023417661995674E-5</v>
      </c>
    </row>
    <row r="242" spans="1:6" x14ac:dyDescent="0.3">
      <c r="A242" t="str">
        <f t="shared" si="6"/>
        <v>101010_Number</v>
      </c>
      <c r="B242">
        <v>101010</v>
      </c>
      <c r="C242" t="s">
        <v>75</v>
      </c>
      <c r="D242">
        <v>1</v>
      </c>
      <c r="E242">
        <v>1</v>
      </c>
      <c r="F242">
        <f t="shared" si="7"/>
        <v>4.7023417661995674E-5</v>
      </c>
    </row>
    <row r="243" spans="1:6" x14ac:dyDescent="0.3">
      <c r="A243" t="str">
        <f t="shared" si="6"/>
        <v>10년_Number</v>
      </c>
      <c r="B243" t="s">
        <v>76</v>
      </c>
      <c r="C243" t="s">
        <v>75</v>
      </c>
      <c r="D243">
        <v>2</v>
      </c>
      <c r="E243">
        <v>1</v>
      </c>
      <c r="F243">
        <f t="shared" si="7"/>
        <v>6.0132291040288638E-4</v>
      </c>
    </row>
    <row r="244" spans="1:6" x14ac:dyDescent="0.3">
      <c r="A244" t="str">
        <f t="shared" si="6"/>
        <v>10년_Number</v>
      </c>
      <c r="B244" t="s">
        <v>76</v>
      </c>
      <c r="C244" t="s">
        <v>75</v>
      </c>
      <c r="D244">
        <v>10</v>
      </c>
      <c r="E244">
        <v>2</v>
      </c>
      <c r="F244">
        <f t="shared" si="7"/>
        <v>1.1381743683132256E-4</v>
      </c>
    </row>
    <row r="245" spans="1:6" x14ac:dyDescent="0.3">
      <c r="A245" t="str">
        <f t="shared" si="6"/>
        <v>10분_Number</v>
      </c>
      <c r="B245" t="s">
        <v>77</v>
      </c>
      <c r="C245" t="s">
        <v>75</v>
      </c>
      <c r="D245">
        <v>9</v>
      </c>
      <c r="E245">
        <v>1</v>
      </c>
      <c r="F245">
        <f t="shared" si="7"/>
        <v>9.6024582293067023E-5</v>
      </c>
    </row>
    <row r="246" spans="1:6" x14ac:dyDescent="0.3">
      <c r="A246" t="str">
        <f t="shared" si="6"/>
        <v>10원_Number</v>
      </c>
      <c r="B246" t="s">
        <v>78</v>
      </c>
      <c r="C246" t="s">
        <v>75</v>
      </c>
      <c r="D246">
        <v>1</v>
      </c>
      <c r="E246">
        <v>1</v>
      </c>
      <c r="F246">
        <f t="shared" si="7"/>
        <v>4.7023417661995674E-5</v>
      </c>
    </row>
    <row r="247" spans="1:6" x14ac:dyDescent="0.3">
      <c r="A247" t="str">
        <f t="shared" si="6"/>
        <v>13_Number</v>
      </c>
      <c r="B247">
        <v>13</v>
      </c>
      <c r="C247" t="s">
        <v>75</v>
      </c>
      <c r="D247">
        <v>1</v>
      </c>
      <c r="E247">
        <v>1</v>
      </c>
      <c r="F247">
        <f t="shared" si="7"/>
        <v>4.7023417661995674E-5</v>
      </c>
    </row>
    <row r="248" spans="1:6" x14ac:dyDescent="0.3">
      <c r="A248" t="str">
        <f t="shared" si="6"/>
        <v>134567_Number</v>
      </c>
      <c r="B248">
        <v>134567</v>
      </c>
      <c r="C248" t="s">
        <v>75</v>
      </c>
      <c r="D248">
        <v>10</v>
      </c>
      <c r="E248">
        <v>1</v>
      </c>
      <c r="F248">
        <f t="shared" si="7"/>
        <v>5.6908718415661282E-5</v>
      </c>
    </row>
    <row r="249" spans="1:6" x14ac:dyDescent="0.3">
      <c r="A249" t="str">
        <f t="shared" si="6"/>
        <v>15_Number</v>
      </c>
      <c r="B249">
        <v>15</v>
      </c>
      <c r="C249" t="s">
        <v>75</v>
      </c>
      <c r="D249">
        <v>10</v>
      </c>
      <c r="E249">
        <v>1</v>
      </c>
      <c r="F249">
        <f t="shared" si="7"/>
        <v>5.6908718415661282E-5</v>
      </c>
    </row>
    <row r="250" spans="1:6" x14ac:dyDescent="0.3">
      <c r="A250" t="str">
        <f t="shared" si="6"/>
        <v>15년_Number</v>
      </c>
      <c r="B250" t="s">
        <v>79</v>
      </c>
      <c r="C250" t="s">
        <v>75</v>
      </c>
      <c r="D250">
        <v>9</v>
      </c>
      <c r="E250">
        <v>2</v>
      </c>
      <c r="F250">
        <f t="shared" si="7"/>
        <v>1.9204916458613405E-4</v>
      </c>
    </row>
    <row r="251" spans="1:6" x14ac:dyDescent="0.3">
      <c r="A251" t="str">
        <f t="shared" si="6"/>
        <v>17_Number</v>
      </c>
      <c r="B251">
        <v>17</v>
      </c>
      <c r="C251" t="s">
        <v>75</v>
      </c>
      <c r="D251">
        <v>9</v>
      </c>
      <c r="E251">
        <v>1</v>
      </c>
      <c r="F251">
        <f t="shared" si="7"/>
        <v>9.6024582293067023E-5</v>
      </c>
    </row>
    <row r="252" spans="1:6" x14ac:dyDescent="0.3">
      <c r="A252" t="str">
        <f t="shared" si="6"/>
        <v>19_Number</v>
      </c>
      <c r="B252">
        <v>19</v>
      </c>
      <c r="C252" t="s">
        <v>75</v>
      </c>
      <c r="D252">
        <v>1</v>
      </c>
      <c r="E252">
        <v>1</v>
      </c>
      <c r="F252">
        <f t="shared" si="7"/>
        <v>4.7023417661995674E-5</v>
      </c>
    </row>
    <row r="253" spans="1:6" x14ac:dyDescent="0.3">
      <c r="A253" t="str">
        <f t="shared" si="6"/>
        <v>19_Number</v>
      </c>
      <c r="B253">
        <v>19</v>
      </c>
      <c r="C253" t="s">
        <v>75</v>
      </c>
      <c r="D253">
        <v>5</v>
      </c>
      <c r="E253">
        <v>2</v>
      </c>
      <c r="F253">
        <f t="shared" si="7"/>
        <v>1.0204081632653062E-3</v>
      </c>
    </row>
    <row r="254" spans="1:6" x14ac:dyDescent="0.3">
      <c r="A254" t="str">
        <f t="shared" si="6"/>
        <v>19_Number</v>
      </c>
      <c r="B254">
        <v>19</v>
      </c>
      <c r="C254" t="s">
        <v>75</v>
      </c>
      <c r="D254">
        <v>7</v>
      </c>
      <c r="E254">
        <v>1</v>
      </c>
      <c r="F254">
        <f t="shared" si="7"/>
        <v>1.7358097552508245E-4</v>
      </c>
    </row>
    <row r="255" spans="1:6" x14ac:dyDescent="0.3">
      <c r="A255" t="str">
        <f t="shared" si="6"/>
        <v>19_Number</v>
      </c>
      <c r="B255">
        <v>19</v>
      </c>
      <c r="C255" t="s">
        <v>75</v>
      </c>
      <c r="D255">
        <v>9</v>
      </c>
      <c r="E255">
        <v>2</v>
      </c>
      <c r="F255">
        <f t="shared" si="7"/>
        <v>1.9204916458613405E-4</v>
      </c>
    </row>
    <row r="256" spans="1:6" x14ac:dyDescent="0.3">
      <c r="A256" t="str">
        <f t="shared" si="6"/>
        <v>19_Number</v>
      </c>
      <c r="B256">
        <v>19</v>
      </c>
      <c r="C256" t="s">
        <v>75</v>
      </c>
      <c r="D256">
        <v>10</v>
      </c>
      <c r="E256">
        <v>3</v>
      </c>
      <c r="F256">
        <f t="shared" si="7"/>
        <v>1.7072615524698384E-4</v>
      </c>
    </row>
    <row r="257" spans="1:6" x14ac:dyDescent="0.3">
      <c r="A257" t="str">
        <f t="shared" si="6"/>
        <v>1996_Number</v>
      </c>
      <c r="B257">
        <v>1996</v>
      </c>
      <c r="C257" t="s">
        <v>75</v>
      </c>
      <c r="D257">
        <v>1</v>
      </c>
      <c r="E257">
        <v>1</v>
      </c>
      <c r="F257">
        <f t="shared" si="7"/>
        <v>4.7023417661995674E-5</v>
      </c>
    </row>
    <row r="258" spans="1:6" x14ac:dyDescent="0.3">
      <c r="A258" t="str">
        <f t="shared" si="6"/>
        <v>1~2_Number</v>
      </c>
      <c r="B258" t="s">
        <v>80</v>
      </c>
      <c r="C258" t="s">
        <v>75</v>
      </c>
      <c r="D258">
        <v>1</v>
      </c>
      <c r="E258">
        <v>1</v>
      </c>
      <c r="F258">
        <f t="shared" si="7"/>
        <v>4.7023417661995674E-5</v>
      </c>
    </row>
    <row r="259" spans="1:6" x14ac:dyDescent="0.3">
      <c r="A259" t="str">
        <f t="shared" ref="A259:A322" si="8">B259&amp;"_"&amp;C259</f>
        <v>1등_Number</v>
      </c>
      <c r="B259" t="s">
        <v>81</v>
      </c>
      <c r="C259" t="s">
        <v>75</v>
      </c>
      <c r="D259">
        <v>1</v>
      </c>
      <c r="E259">
        <v>3</v>
      </c>
      <c r="F259">
        <f t="shared" ref="F259:F322" si="9">E259/SUMIF(D:D, D259, E:E)</f>
        <v>1.4107025298598703E-4</v>
      </c>
    </row>
    <row r="260" spans="1:6" x14ac:dyDescent="0.3">
      <c r="A260" t="str">
        <f t="shared" si="8"/>
        <v>1등_Number</v>
      </c>
      <c r="B260" t="s">
        <v>81</v>
      </c>
      <c r="C260" t="s">
        <v>75</v>
      </c>
      <c r="D260">
        <v>8</v>
      </c>
      <c r="E260">
        <v>1</v>
      </c>
      <c r="F260">
        <f t="shared" si="9"/>
        <v>8.9142449634515962E-5</v>
      </c>
    </row>
    <row r="261" spans="1:6" x14ac:dyDescent="0.3">
      <c r="A261" t="str">
        <f t="shared" si="8"/>
        <v>1만_Number</v>
      </c>
      <c r="B261" t="s">
        <v>82</v>
      </c>
      <c r="C261" t="s">
        <v>75</v>
      </c>
      <c r="D261">
        <v>1</v>
      </c>
      <c r="E261">
        <v>1</v>
      </c>
      <c r="F261">
        <f t="shared" si="9"/>
        <v>4.7023417661995674E-5</v>
      </c>
    </row>
    <row r="262" spans="1:6" x14ac:dyDescent="0.3">
      <c r="A262" t="str">
        <f t="shared" si="8"/>
        <v>1시간_Number</v>
      </c>
      <c r="B262" t="s">
        <v>83</v>
      </c>
      <c r="C262" t="s">
        <v>75</v>
      </c>
      <c r="D262">
        <v>10</v>
      </c>
      <c r="E262">
        <v>3</v>
      </c>
      <c r="F262">
        <f t="shared" si="9"/>
        <v>1.7072615524698384E-4</v>
      </c>
    </row>
    <row r="263" spans="1:6" x14ac:dyDescent="0.3">
      <c r="A263" t="str">
        <f t="shared" si="8"/>
        <v>2_Number</v>
      </c>
      <c r="B263">
        <v>2</v>
      </c>
      <c r="C263" t="s">
        <v>75</v>
      </c>
      <c r="D263">
        <v>1</v>
      </c>
      <c r="E263">
        <v>8</v>
      </c>
      <c r="F263">
        <f t="shared" si="9"/>
        <v>3.7618734129596539E-4</v>
      </c>
    </row>
    <row r="264" spans="1:6" x14ac:dyDescent="0.3">
      <c r="A264" t="str">
        <f t="shared" si="8"/>
        <v>2_Number</v>
      </c>
      <c r="B264">
        <v>2</v>
      </c>
      <c r="C264" t="s">
        <v>75</v>
      </c>
      <c r="D264">
        <v>2</v>
      </c>
      <c r="E264">
        <v>2</v>
      </c>
      <c r="F264">
        <f t="shared" si="9"/>
        <v>1.2026458208057728E-3</v>
      </c>
    </row>
    <row r="265" spans="1:6" x14ac:dyDescent="0.3">
      <c r="A265" t="str">
        <f t="shared" si="8"/>
        <v>2_Number</v>
      </c>
      <c r="B265">
        <v>2</v>
      </c>
      <c r="C265" t="s">
        <v>75</v>
      </c>
      <c r="D265">
        <v>3</v>
      </c>
      <c r="E265">
        <v>1</v>
      </c>
      <c r="F265">
        <f t="shared" si="9"/>
        <v>9.6153846153846159E-4</v>
      </c>
    </row>
    <row r="266" spans="1:6" x14ac:dyDescent="0.3">
      <c r="A266" t="str">
        <f t="shared" si="8"/>
        <v>2_Number</v>
      </c>
      <c r="B266">
        <v>2</v>
      </c>
      <c r="C266" t="s">
        <v>75</v>
      </c>
      <c r="D266">
        <v>4</v>
      </c>
      <c r="E266">
        <v>3</v>
      </c>
      <c r="F266">
        <f t="shared" si="9"/>
        <v>3.0518819938962359E-3</v>
      </c>
    </row>
    <row r="267" spans="1:6" x14ac:dyDescent="0.3">
      <c r="A267" t="str">
        <f t="shared" si="8"/>
        <v>2_Number</v>
      </c>
      <c r="B267">
        <v>2</v>
      </c>
      <c r="C267" t="s">
        <v>75</v>
      </c>
      <c r="D267">
        <v>5</v>
      </c>
      <c r="E267">
        <v>3</v>
      </c>
      <c r="F267">
        <f t="shared" si="9"/>
        <v>1.5306122448979591E-3</v>
      </c>
    </row>
    <row r="268" spans="1:6" x14ac:dyDescent="0.3">
      <c r="A268" t="str">
        <f t="shared" si="8"/>
        <v>2_Number</v>
      </c>
      <c r="B268">
        <v>2</v>
      </c>
      <c r="C268" t="s">
        <v>75</v>
      </c>
      <c r="D268">
        <v>7</v>
      </c>
      <c r="E268">
        <v>8</v>
      </c>
      <c r="F268">
        <f t="shared" si="9"/>
        <v>1.3886478042006596E-3</v>
      </c>
    </row>
    <row r="269" spans="1:6" x14ac:dyDescent="0.3">
      <c r="A269" t="str">
        <f t="shared" si="8"/>
        <v>2_Number</v>
      </c>
      <c r="B269">
        <v>2</v>
      </c>
      <c r="C269" t="s">
        <v>75</v>
      </c>
      <c r="D269">
        <v>8</v>
      </c>
      <c r="E269">
        <v>11</v>
      </c>
      <c r="F269">
        <f t="shared" si="9"/>
        <v>9.8056694597967544E-4</v>
      </c>
    </row>
    <row r="270" spans="1:6" x14ac:dyDescent="0.3">
      <c r="A270" t="str">
        <f t="shared" si="8"/>
        <v>2_Number</v>
      </c>
      <c r="B270">
        <v>2</v>
      </c>
      <c r="C270" t="s">
        <v>75</v>
      </c>
      <c r="D270">
        <v>9</v>
      </c>
      <c r="E270">
        <v>12</v>
      </c>
      <c r="F270">
        <f t="shared" si="9"/>
        <v>1.1522949875168043E-3</v>
      </c>
    </row>
    <row r="271" spans="1:6" x14ac:dyDescent="0.3">
      <c r="A271" t="str">
        <f t="shared" si="8"/>
        <v>2_Number</v>
      </c>
      <c r="B271">
        <v>2</v>
      </c>
      <c r="C271" t="s">
        <v>75</v>
      </c>
      <c r="D271">
        <v>10</v>
      </c>
      <c r="E271">
        <v>13</v>
      </c>
      <c r="F271">
        <f t="shared" si="9"/>
        <v>7.3981333940359667E-4</v>
      </c>
    </row>
    <row r="272" spans="1:6" x14ac:dyDescent="0.3">
      <c r="A272" t="str">
        <f t="shared" si="8"/>
        <v>20_Number</v>
      </c>
      <c r="B272">
        <v>20</v>
      </c>
      <c r="C272" t="s">
        <v>75</v>
      </c>
      <c r="D272">
        <v>1</v>
      </c>
      <c r="E272">
        <v>3</v>
      </c>
      <c r="F272">
        <f t="shared" si="9"/>
        <v>1.4107025298598703E-4</v>
      </c>
    </row>
    <row r="273" spans="1:6" x14ac:dyDescent="0.3">
      <c r="A273" t="str">
        <f t="shared" si="8"/>
        <v>20_Number</v>
      </c>
      <c r="B273">
        <v>20</v>
      </c>
      <c r="C273" t="s">
        <v>75</v>
      </c>
      <c r="D273">
        <v>4</v>
      </c>
      <c r="E273">
        <v>1</v>
      </c>
      <c r="F273">
        <f t="shared" si="9"/>
        <v>1.017293997965412E-3</v>
      </c>
    </row>
    <row r="274" spans="1:6" x14ac:dyDescent="0.3">
      <c r="A274" t="str">
        <f t="shared" si="8"/>
        <v>2007년_Number</v>
      </c>
      <c r="B274" t="s">
        <v>84</v>
      </c>
      <c r="C274" t="s">
        <v>75</v>
      </c>
      <c r="D274">
        <v>1</v>
      </c>
      <c r="E274">
        <v>1</v>
      </c>
      <c r="F274">
        <f t="shared" si="9"/>
        <v>4.7023417661995674E-5</v>
      </c>
    </row>
    <row r="275" spans="1:6" x14ac:dyDescent="0.3">
      <c r="A275" t="str">
        <f t="shared" si="8"/>
        <v>2015년_Number</v>
      </c>
      <c r="B275" t="s">
        <v>85</v>
      </c>
      <c r="C275" t="s">
        <v>75</v>
      </c>
      <c r="D275">
        <v>8</v>
      </c>
      <c r="E275">
        <v>1</v>
      </c>
      <c r="F275">
        <f t="shared" si="9"/>
        <v>8.9142449634515962E-5</v>
      </c>
    </row>
    <row r="276" spans="1:6" x14ac:dyDescent="0.3">
      <c r="A276" t="str">
        <f t="shared" si="8"/>
        <v>2015년_Number</v>
      </c>
      <c r="B276" t="s">
        <v>85</v>
      </c>
      <c r="C276" t="s">
        <v>75</v>
      </c>
      <c r="D276">
        <v>10</v>
      </c>
      <c r="E276">
        <v>1</v>
      </c>
      <c r="F276">
        <f t="shared" si="9"/>
        <v>5.6908718415661282E-5</v>
      </c>
    </row>
    <row r="277" spans="1:6" x14ac:dyDescent="0.3">
      <c r="A277" t="str">
        <f t="shared" si="8"/>
        <v>2017년_Number</v>
      </c>
      <c r="B277" t="s">
        <v>86</v>
      </c>
      <c r="C277" t="s">
        <v>75</v>
      </c>
      <c r="D277">
        <v>7</v>
      </c>
      <c r="E277">
        <v>1</v>
      </c>
      <c r="F277">
        <f t="shared" si="9"/>
        <v>1.7358097552508245E-4</v>
      </c>
    </row>
    <row r="278" spans="1:6" x14ac:dyDescent="0.3">
      <c r="A278" t="str">
        <f t="shared" si="8"/>
        <v>20년_Number</v>
      </c>
      <c r="B278" t="s">
        <v>87</v>
      </c>
      <c r="C278" t="s">
        <v>75</v>
      </c>
      <c r="D278">
        <v>1</v>
      </c>
      <c r="E278">
        <v>1</v>
      </c>
      <c r="F278">
        <f t="shared" si="9"/>
        <v>4.7023417661995674E-5</v>
      </c>
    </row>
    <row r="279" spans="1:6" x14ac:dyDescent="0.3">
      <c r="A279" t="str">
        <f t="shared" si="8"/>
        <v>20년_Number</v>
      </c>
      <c r="B279" t="s">
        <v>87</v>
      </c>
      <c r="C279" t="s">
        <v>75</v>
      </c>
      <c r="D279">
        <v>10</v>
      </c>
      <c r="E279">
        <v>1</v>
      </c>
      <c r="F279">
        <f t="shared" si="9"/>
        <v>5.6908718415661282E-5</v>
      </c>
    </row>
    <row r="280" spans="1:6" x14ac:dyDescent="0.3">
      <c r="A280" t="str">
        <f t="shared" si="8"/>
        <v>20분_Number</v>
      </c>
      <c r="B280" t="s">
        <v>88</v>
      </c>
      <c r="C280" t="s">
        <v>75</v>
      </c>
      <c r="D280">
        <v>1</v>
      </c>
      <c r="E280">
        <v>1</v>
      </c>
      <c r="F280">
        <f t="shared" si="9"/>
        <v>4.7023417661995674E-5</v>
      </c>
    </row>
    <row r="281" spans="1:6" x14ac:dyDescent="0.3">
      <c r="A281" t="str">
        <f t="shared" si="8"/>
        <v>20분_Number</v>
      </c>
      <c r="B281" t="s">
        <v>88</v>
      </c>
      <c r="C281" t="s">
        <v>75</v>
      </c>
      <c r="D281">
        <v>2</v>
      </c>
      <c r="E281">
        <v>1</v>
      </c>
      <c r="F281">
        <f t="shared" si="9"/>
        <v>6.0132291040288638E-4</v>
      </c>
    </row>
    <row r="282" spans="1:6" x14ac:dyDescent="0.3">
      <c r="A282" t="str">
        <f t="shared" si="8"/>
        <v>21_Number</v>
      </c>
      <c r="B282">
        <v>21</v>
      </c>
      <c r="C282" t="s">
        <v>75</v>
      </c>
      <c r="D282">
        <v>1</v>
      </c>
      <c r="E282">
        <v>4</v>
      </c>
      <c r="F282">
        <f t="shared" si="9"/>
        <v>1.8809367064798269E-4</v>
      </c>
    </row>
    <row r="283" spans="1:6" x14ac:dyDescent="0.3">
      <c r="A283" t="str">
        <f t="shared" si="8"/>
        <v>21_Number</v>
      </c>
      <c r="B283">
        <v>21</v>
      </c>
      <c r="C283" t="s">
        <v>75</v>
      </c>
      <c r="D283">
        <v>10</v>
      </c>
      <c r="E283">
        <v>1</v>
      </c>
      <c r="F283">
        <f t="shared" si="9"/>
        <v>5.6908718415661282E-5</v>
      </c>
    </row>
    <row r="284" spans="1:6" x14ac:dyDescent="0.3">
      <c r="A284" t="str">
        <f t="shared" si="8"/>
        <v>22_Number</v>
      </c>
      <c r="B284">
        <v>22</v>
      </c>
      <c r="C284" t="s">
        <v>75</v>
      </c>
      <c r="D284">
        <v>1</v>
      </c>
      <c r="E284">
        <v>1</v>
      </c>
      <c r="F284">
        <f t="shared" si="9"/>
        <v>4.7023417661995674E-5</v>
      </c>
    </row>
    <row r="285" spans="1:6" x14ac:dyDescent="0.3">
      <c r="A285" t="str">
        <f t="shared" si="8"/>
        <v>22_Number</v>
      </c>
      <c r="B285">
        <v>22</v>
      </c>
      <c r="C285" t="s">
        <v>75</v>
      </c>
      <c r="D285">
        <v>2</v>
      </c>
      <c r="E285">
        <v>1</v>
      </c>
      <c r="F285">
        <f t="shared" si="9"/>
        <v>6.0132291040288638E-4</v>
      </c>
    </row>
    <row r="286" spans="1:6" x14ac:dyDescent="0.3">
      <c r="A286" t="str">
        <f t="shared" si="8"/>
        <v>24일_Number</v>
      </c>
      <c r="B286" t="s">
        <v>89</v>
      </c>
      <c r="C286" t="s">
        <v>75</v>
      </c>
      <c r="D286">
        <v>8</v>
      </c>
      <c r="E286">
        <v>1</v>
      </c>
      <c r="F286">
        <f t="shared" si="9"/>
        <v>8.9142449634515962E-5</v>
      </c>
    </row>
    <row r="287" spans="1:6" x14ac:dyDescent="0.3">
      <c r="A287" t="str">
        <f t="shared" si="8"/>
        <v>25_Number</v>
      </c>
      <c r="B287">
        <v>25</v>
      </c>
      <c r="C287" t="s">
        <v>75</v>
      </c>
      <c r="D287">
        <v>8</v>
      </c>
      <c r="E287">
        <v>1</v>
      </c>
      <c r="F287">
        <f t="shared" si="9"/>
        <v>8.9142449634515962E-5</v>
      </c>
    </row>
    <row r="288" spans="1:6" x14ac:dyDescent="0.3">
      <c r="A288" t="str">
        <f t="shared" si="8"/>
        <v>26년_Number</v>
      </c>
      <c r="B288" t="s">
        <v>90</v>
      </c>
      <c r="C288" t="s">
        <v>75</v>
      </c>
      <c r="D288">
        <v>1</v>
      </c>
      <c r="E288">
        <v>1</v>
      </c>
      <c r="F288">
        <f t="shared" si="9"/>
        <v>4.7023417661995674E-5</v>
      </c>
    </row>
    <row r="289" spans="1:6" x14ac:dyDescent="0.3">
      <c r="A289" t="str">
        <f t="shared" si="8"/>
        <v>2만_Number</v>
      </c>
      <c r="B289" t="s">
        <v>91</v>
      </c>
      <c r="C289" t="s">
        <v>75</v>
      </c>
      <c r="D289">
        <v>1</v>
      </c>
      <c r="E289">
        <v>1</v>
      </c>
      <c r="F289">
        <f t="shared" si="9"/>
        <v>4.7023417661995674E-5</v>
      </c>
    </row>
    <row r="290" spans="1:6" x14ac:dyDescent="0.3">
      <c r="A290" t="str">
        <f t="shared" si="8"/>
        <v>2시간_Number</v>
      </c>
      <c r="B290" t="s">
        <v>92</v>
      </c>
      <c r="C290" t="s">
        <v>75</v>
      </c>
      <c r="D290">
        <v>3</v>
      </c>
      <c r="E290">
        <v>1</v>
      </c>
      <c r="F290">
        <f t="shared" si="9"/>
        <v>9.6153846153846159E-4</v>
      </c>
    </row>
    <row r="291" spans="1:6" x14ac:dyDescent="0.3">
      <c r="A291" t="str">
        <f t="shared" si="8"/>
        <v>2시간_Number</v>
      </c>
      <c r="B291" t="s">
        <v>92</v>
      </c>
      <c r="C291" t="s">
        <v>75</v>
      </c>
      <c r="D291">
        <v>7</v>
      </c>
      <c r="E291">
        <v>3</v>
      </c>
      <c r="F291">
        <f t="shared" si="9"/>
        <v>5.2074292657524734E-4</v>
      </c>
    </row>
    <row r="292" spans="1:6" x14ac:dyDescent="0.3">
      <c r="A292" t="str">
        <f t="shared" si="8"/>
        <v>2시간_Number</v>
      </c>
      <c r="B292" t="s">
        <v>92</v>
      </c>
      <c r="C292" t="s">
        <v>75</v>
      </c>
      <c r="D292">
        <v>8</v>
      </c>
      <c r="E292">
        <v>1</v>
      </c>
      <c r="F292">
        <f t="shared" si="9"/>
        <v>8.9142449634515962E-5</v>
      </c>
    </row>
    <row r="293" spans="1:6" x14ac:dyDescent="0.3">
      <c r="A293" t="str">
        <f t="shared" si="8"/>
        <v>2시간_Number</v>
      </c>
      <c r="B293" t="s">
        <v>92</v>
      </c>
      <c r="C293" t="s">
        <v>75</v>
      </c>
      <c r="D293">
        <v>10</v>
      </c>
      <c r="E293">
        <v>2</v>
      </c>
      <c r="F293">
        <f t="shared" si="9"/>
        <v>1.1381743683132256E-4</v>
      </c>
    </row>
    <row r="294" spans="1:6" x14ac:dyDescent="0.3">
      <c r="A294" t="str">
        <f t="shared" si="8"/>
        <v>2일_Number</v>
      </c>
      <c r="B294" t="s">
        <v>93</v>
      </c>
      <c r="C294" t="s">
        <v>75</v>
      </c>
      <c r="D294">
        <v>9</v>
      </c>
      <c r="E294">
        <v>1</v>
      </c>
      <c r="F294">
        <f t="shared" si="9"/>
        <v>9.6024582293067023E-5</v>
      </c>
    </row>
    <row r="295" spans="1:6" x14ac:dyDescent="0.3">
      <c r="A295" t="str">
        <f t="shared" si="8"/>
        <v>3_Number</v>
      </c>
      <c r="B295">
        <v>3</v>
      </c>
      <c r="C295" t="s">
        <v>75</v>
      </c>
      <c r="D295">
        <v>1</v>
      </c>
      <c r="E295">
        <v>3</v>
      </c>
      <c r="F295">
        <f t="shared" si="9"/>
        <v>1.4107025298598703E-4</v>
      </c>
    </row>
    <row r="296" spans="1:6" x14ac:dyDescent="0.3">
      <c r="A296" t="str">
        <f t="shared" si="8"/>
        <v>3_Number</v>
      </c>
      <c r="B296">
        <v>3</v>
      </c>
      <c r="C296" t="s">
        <v>75</v>
      </c>
      <c r="D296">
        <v>3</v>
      </c>
      <c r="E296">
        <v>2</v>
      </c>
      <c r="F296">
        <f t="shared" si="9"/>
        <v>1.9230769230769232E-3</v>
      </c>
    </row>
    <row r="297" spans="1:6" x14ac:dyDescent="0.3">
      <c r="A297" t="str">
        <f t="shared" si="8"/>
        <v>3_Number</v>
      </c>
      <c r="B297">
        <v>3</v>
      </c>
      <c r="C297" t="s">
        <v>75</v>
      </c>
      <c r="D297">
        <v>9</v>
      </c>
      <c r="E297">
        <v>1</v>
      </c>
      <c r="F297">
        <f t="shared" si="9"/>
        <v>9.6024582293067023E-5</v>
      </c>
    </row>
    <row r="298" spans="1:6" x14ac:dyDescent="0.3">
      <c r="A298" t="str">
        <f t="shared" si="8"/>
        <v>3_Number</v>
      </c>
      <c r="B298">
        <v>3</v>
      </c>
      <c r="C298" t="s">
        <v>75</v>
      </c>
      <c r="D298">
        <v>10</v>
      </c>
      <c r="E298">
        <v>7</v>
      </c>
      <c r="F298">
        <f t="shared" si="9"/>
        <v>3.9836102890962894E-4</v>
      </c>
    </row>
    <row r="299" spans="1:6" x14ac:dyDescent="0.3">
      <c r="A299" t="str">
        <f t="shared" si="8"/>
        <v>30년_Number</v>
      </c>
      <c r="B299" t="s">
        <v>94</v>
      </c>
      <c r="C299" t="s">
        <v>75</v>
      </c>
      <c r="D299">
        <v>1</v>
      </c>
      <c r="E299">
        <v>4</v>
      </c>
      <c r="F299">
        <f t="shared" si="9"/>
        <v>1.8809367064798269E-4</v>
      </c>
    </row>
    <row r="300" spans="1:6" x14ac:dyDescent="0.3">
      <c r="A300" t="str">
        <f t="shared" si="8"/>
        <v>30분_Number</v>
      </c>
      <c r="B300" t="s">
        <v>95</v>
      </c>
      <c r="C300" t="s">
        <v>75</v>
      </c>
      <c r="D300">
        <v>7</v>
      </c>
      <c r="E300">
        <v>1</v>
      </c>
      <c r="F300">
        <f t="shared" si="9"/>
        <v>1.7358097552508245E-4</v>
      </c>
    </row>
    <row r="301" spans="1:6" x14ac:dyDescent="0.3">
      <c r="A301" t="str">
        <f t="shared" si="8"/>
        <v>30일_Number</v>
      </c>
      <c r="B301" t="s">
        <v>96</v>
      </c>
      <c r="C301" t="s">
        <v>75</v>
      </c>
      <c r="D301">
        <v>9</v>
      </c>
      <c r="E301">
        <v>1</v>
      </c>
      <c r="F301">
        <f t="shared" si="9"/>
        <v>9.6024582293067023E-5</v>
      </c>
    </row>
    <row r="302" spans="1:6" x14ac:dyDescent="0.3">
      <c r="A302" t="str">
        <f t="shared" si="8"/>
        <v>35_Number</v>
      </c>
      <c r="B302">
        <v>35</v>
      </c>
      <c r="C302" t="s">
        <v>75</v>
      </c>
      <c r="D302">
        <v>10</v>
      </c>
      <c r="E302">
        <v>1</v>
      </c>
      <c r="F302">
        <f t="shared" si="9"/>
        <v>5.6908718415661282E-5</v>
      </c>
    </row>
    <row r="303" spans="1:6" x14ac:dyDescent="0.3">
      <c r="A303" t="str">
        <f t="shared" si="8"/>
        <v>3년_Number</v>
      </c>
      <c r="B303" t="s">
        <v>97</v>
      </c>
      <c r="C303" t="s">
        <v>75</v>
      </c>
      <c r="D303">
        <v>1</v>
      </c>
      <c r="E303">
        <v>1</v>
      </c>
      <c r="F303">
        <f t="shared" si="9"/>
        <v>4.7023417661995674E-5</v>
      </c>
    </row>
    <row r="304" spans="1:6" x14ac:dyDescent="0.3">
      <c r="A304" t="str">
        <f t="shared" si="8"/>
        <v>3년_Number</v>
      </c>
      <c r="B304" t="s">
        <v>97</v>
      </c>
      <c r="C304" t="s">
        <v>75</v>
      </c>
      <c r="D304">
        <v>8</v>
      </c>
      <c r="E304">
        <v>1</v>
      </c>
      <c r="F304">
        <f t="shared" si="9"/>
        <v>8.9142449634515962E-5</v>
      </c>
    </row>
    <row r="305" spans="1:6" x14ac:dyDescent="0.3">
      <c r="A305" t="str">
        <f t="shared" si="8"/>
        <v>3만_Number</v>
      </c>
      <c r="B305" t="s">
        <v>98</v>
      </c>
      <c r="C305" t="s">
        <v>75</v>
      </c>
      <c r="D305">
        <v>1</v>
      </c>
      <c r="E305">
        <v>1</v>
      </c>
      <c r="F305">
        <f t="shared" si="9"/>
        <v>4.7023417661995674E-5</v>
      </c>
    </row>
    <row r="306" spans="1:6" x14ac:dyDescent="0.3">
      <c r="A306" t="str">
        <f t="shared" si="8"/>
        <v>3일_Number</v>
      </c>
      <c r="B306" t="s">
        <v>99</v>
      </c>
      <c r="C306" t="s">
        <v>75</v>
      </c>
      <c r="D306">
        <v>10</v>
      </c>
      <c r="E306">
        <v>1</v>
      </c>
      <c r="F306">
        <f t="shared" si="9"/>
        <v>5.6908718415661282E-5</v>
      </c>
    </row>
    <row r="307" spans="1:6" x14ac:dyDescent="0.3">
      <c r="A307" t="str">
        <f t="shared" si="8"/>
        <v>4_Number</v>
      </c>
      <c r="B307">
        <v>4</v>
      </c>
      <c r="C307" t="s">
        <v>75</v>
      </c>
      <c r="D307">
        <v>1</v>
      </c>
      <c r="E307">
        <v>1</v>
      </c>
      <c r="F307">
        <f t="shared" si="9"/>
        <v>4.7023417661995674E-5</v>
      </c>
    </row>
    <row r="308" spans="1:6" x14ac:dyDescent="0.3">
      <c r="A308" t="str">
        <f t="shared" si="8"/>
        <v>4_Number</v>
      </c>
      <c r="B308">
        <v>4</v>
      </c>
      <c r="C308" t="s">
        <v>75</v>
      </c>
      <c r="D308">
        <v>5</v>
      </c>
      <c r="E308">
        <v>1</v>
      </c>
      <c r="F308">
        <f t="shared" si="9"/>
        <v>5.1020408163265311E-4</v>
      </c>
    </row>
    <row r="309" spans="1:6" x14ac:dyDescent="0.3">
      <c r="A309" t="str">
        <f t="shared" si="8"/>
        <v>4_Number</v>
      </c>
      <c r="B309">
        <v>4</v>
      </c>
      <c r="C309" t="s">
        <v>75</v>
      </c>
      <c r="D309">
        <v>9</v>
      </c>
      <c r="E309">
        <v>1</v>
      </c>
      <c r="F309">
        <f t="shared" si="9"/>
        <v>9.6024582293067023E-5</v>
      </c>
    </row>
    <row r="310" spans="1:6" x14ac:dyDescent="0.3">
      <c r="A310" t="str">
        <f t="shared" si="8"/>
        <v>4_Number</v>
      </c>
      <c r="B310">
        <v>4</v>
      </c>
      <c r="C310" t="s">
        <v>75</v>
      </c>
      <c r="D310">
        <v>10</v>
      </c>
      <c r="E310">
        <v>1</v>
      </c>
      <c r="F310">
        <f t="shared" si="9"/>
        <v>5.6908718415661282E-5</v>
      </c>
    </row>
    <row r="311" spans="1:6" x14ac:dyDescent="0.3">
      <c r="A311" t="str">
        <f t="shared" si="8"/>
        <v>4천_Number</v>
      </c>
      <c r="B311" t="s">
        <v>100</v>
      </c>
      <c r="C311" t="s">
        <v>75</v>
      </c>
      <c r="D311">
        <v>1</v>
      </c>
      <c r="E311">
        <v>1</v>
      </c>
      <c r="F311">
        <f t="shared" si="9"/>
        <v>4.7023417661995674E-5</v>
      </c>
    </row>
    <row r="312" spans="1:6" x14ac:dyDescent="0.3">
      <c r="A312" t="str">
        <f t="shared" si="8"/>
        <v>5_Number</v>
      </c>
      <c r="B312">
        <v>5</v>
      </c>
      <c r="C312" t="s">
        <v>75</v>
      </c>
      <c r="D312">
        <v>1</v>
      </c>
      <c r="E312">
        <v>3</v>
      </c>
      <c r="F312">
        <f t="shared" si="9"/>
        <v>1.4107025298598703E-4</v>
      </c>
    </row>
    <row r="313" spans="1:6" x14ac:dyDescent="0.3">
      <c r="A313" t="str">
        <f t="shared" si="8"/>
        <v>5_Number</v>
      </c>
      <c r="B313">
        <v>5</v>
      </c>
      <c r="C313" t="s">
        <v>75</v>
      </c>
      <c r="D313">
        <v>10</v>
      </c>
      <c r="E313">
        <v>1</v>
      </c>
      <c r="F313">
        <f t="shared" si="9"/>
        <v>5.6908718415661282E-5</v>
      </c>
    </row>
    <row r="314" spans="1:6" x14ac:dyDescent="0.3">
      <c r="A314" t="str">
        <f t="shared" si="8"/>
        <v>5.63_Number</v>
      </c>
      <c r="B314">
        <v>5.63</v>
      </c>
      <c r="C314" t="s">
        <v>75</v>
      </c>
      <c r="D314">
        <v>1</v>
      </c>
      <c r="E314">
        <v>1</v>
      </c>
      <c r="F314">
        <f t="shared" si="9"/>
        <v>4.7023417661995674E-5</v>
      </c>
    </row>
    <row r="315" spans="1:6" x14ac:dyDescent="0.3">
      <c r="A315" t="str">
        <f t="shared" si="8"/>
        <v>500원_Number</v>
      </c>
      <c r="B315" t="s">
        <v>101</v>
      </c>
      <c r="C315" t="s">
        <v>75</v>
      </c>
      <c r="D315">
        <v>7</v>
      </c>
      <c r="E315">
        <v>1</v>
      </c>
      <c r="F315">
        <f t="shared" si="9"/>
        <v>1.7358097552508245E-4</v>
      </c>
    </row>
    <row r="316" spans="1:6" x14ac:dyDescent="0.3">
      <c r="A316" t="str">
        <f t="shared" si="8"/>
        <v>0.58_Number</v>
      </c>
      <c r="B316" s="1">
        <v>0.57999999999999996</v>
      </c>
      <c r="C316" t="s">
        <v>75</v>
      </c>
      <c r="D316">
        <v>1</v>
      </c>
      <c r="E316">
        <v>1</v>
      </c>
      <c r="F316">
        <f t="shared" si="9"/>
        <v>4.7023417661995674E-5</v>
      </c>
    </row>
    <row r="317" spans="1:6" x14ac:dyDescent="0.3">
      <c r="A317" t="str">
        <f t="shared" si="8"/>
        <v>5년_Number</v>
      </c>
      <c r="B317" t="s">
        <v>102</v>
      </c>
      <c r="C317" t="s">
        <v>75</v>
      </c>
      <c r="D317">
        <v>1</v>
      </c>
      <c r="E317">
        <v>1</v>
      </c>
      <c r="F317">
        <f t="shared" si="9"/>
        <v>4.7023417661995674E-5</v>
      </c>
    </row>
    <row r="318" spans="1:6" x14ac:dyDescent="0.3">
      <c r="A318" t="str">
        <f t="shared" si="8"/>
        <v>5년_Number</v>
      </c>
      <c r="B318" t="s">
        <v>102</v>
      </c>
      <c r="C318" t="s">
        <v>75</v>
      </c>
      <c r="D318">
        <v>10</v>
      </c>
      <c r="E318">
        <v>1</v>
      </c>
      <c r="F318">
        <f t="shared" si="9"/>
        <v>5.6908718415661282E-5</v>
      </c>
    </row>
    <row r="319" spans="1:6" x14ac:dyDescent="0.3">
      <c r="A319" t="str">
        <f t="shared" si="8"/>
        <v>6_Number</v>
      </c>
      <c r="B319">
        <v>6</v>
      </c>
      <c r="C319" t="s">
        <v>75</v>
      </c>
      <c r="D319">
        <v>1</v>
      </c>
      <c r="E319">
        <v>2</v>
      </c>
      <c r="F319">
        <f t="shared" si="9"/>
        <v>9.4046835323991347E-5</v>
      </c>
    </row>
    <row r="320" spans="1:6" x14ac:dyDescent="0.3">
      <c r="A320" t="str">
        <f t="shared" si="8"/>
        <v>6_Number</v>
      </c>
      <c r="B320">
        <v>6</v>
      </c>
      <c r="C320" t="s">
        <v>75</v>
      </c>
      <c r="D320">
        <v>6</v>
      </c>
      <c r="E320">
        <v>1</v>
      </c>
      <c r="F320">
        <f t="shared" si="9"/>
        <v>3.4411562284927734E-4</v>
      </c>
    </row>
    <row r="321" spans="1:6" x14ac:dyDescent="0.3">
      <c r="A321" t="str">
        <f t="shared" si="8"/>
        <v>6_Number</v>
      </c>
      <c r="B321">
        <v>6</v>
      </c>
      <c r="C321" t="s">
        <v>75</v>
      </c>
      <c r="D321">
        <v>10</v>
      </c>
      <c r="E321">
        <v>2</v>
      </c>
      <c r="F321">
        <f t="shared" si="9"/>
        <v>1.1381743683132256E-4</v>
      </c>
    </row>
    <row r="322" spans="1:6" x14ac:dyDescent="0.3">
      <c r="A322" t="str">
        <f t="shared" si="8"/>
        <v>6.5_Number</v>
      </c>
      <c r="B322">
        <v>6.5</v>
      </c>
      <c r="C322" t="s">
        <v>75</v>
      </c>
      <c r="D322">
        <v>1</v>
      </c>
      <c r="E322">
        <v>1</v>
      </c>
      <c r="F322">
        <f t="shared" si="9"/>
        <v>4.7023417661995674E-5</v>
      </c>
    </row>
    <row r="323" spans="1:6" x14ac:dyDescent="0.3">
      <c r="A323" t="str">
        <f t="shared" ref="A323:A386" si="10">B323&amp;"_"&amp;C323</f>
        <v>6.9_Number</v>
      </c>
      <c r="B323">
        <v>6.9</v>
      </c>
      <c r="C323" t="s">
        <v>75</v>
      </c>
      <c r="D323">
        <v>8</v>
      </c>
      <c r="E323">
        <v>1</v>
      </c>
      <c r="F323">
        <f t="shared" ref="F323:F386" si="11">E323/SUMIF(D:D, D323, E:E)</f>
        <v>8.9142449634515962E-5</v>
      </c>
    </row>
    <row r="324" spans="1:6" x14ac:dyDescent="0.3">
      <c r="A324" t="str">
        <f t="shared" si="10"/>
        <v>60_Number</v>
      </c>
      <c r="B324">
        <v>60</v>
      </c>
      <c r="C324" t="s">
        <v>75</v>
      </c>
      <c r="D324">
        <v>1</v>
      </c>
      <c r="E324">
        <v>2</v>
      </c>
      <c r="F324">
        <f t="shared" si="11"/>
        <v>9.4046835323991347E-5</v>
      </c>
    </row>
    <row r="325" spans="1:6" x14ac:dyDescent="0.3">
      <c r="A325" t="str">
        <f t="shared" si="10"/>
        <v>60_Number</v>
      </c>
      <c r="B325">
        <v>60</v>
      </c>
      <c r="C325" t="s">
        <v>75</v>
      </c>
      <c r="D325">
        <v>8</v>
      </c>
      <c r="E325">
        <v>1</v>
      </c>
      <c r="F325">
        <f t="shared" si="11"/>
        <v>8.9142449634515962E-5</v>
      </c>
    </row>
    <row r="326" spans="1:6" x14ac:dyDescent="0.3">
      <c r="A326" t="str">
        <f t="shared" si="10"/>
        <v>60년_Number</v>
      </c>
      <c r="B326" t="s">
        <v>103</v>
      </c>
      <c r="C326" t="s">
        <v>75</v>
      </c>
      <c r="D326">
        <v>9</v>
      </c>
      <c r="E326">
        <v>1</v>
      </c>
      <c r="F326">
        <f t="shared" si="11"/>
        <v>9.6024582293067023E-5</v>
      </c>
    </row>
    <row r="327" spans="1:6" x14ac:dyDescent="0.3">
      <c r="A327" t="str">
        <f t="shared" si="10"/>
        <v>6~7_Number</v>
      </c>
      <c r="B327" t="s">
        <v>104</v>
      </c>
      <c r="C327" t="s">
        <v>75</v>
      </c>
      <c r="D327">
        <v>1</v>
      </c>
      <c r="E327">
        <v>1</v>
      </c>
      <c r="F327">
        <f t="shared" si="11"/>
        <v>4.7023417661995674E-5</v>
      </c>
    </row>
    <row r="328" spans="1:6" x14ac:dyDescent="0.3">
      <c r="A328" t="str">
        <f t="shared" si="10"/>
        <v>7_Number</v>
      </c>
      <c r="B328">
        <v>7</v>
      </c>
      <c r="C328" t="s">
        <v>75</v>
      </c>
      <c r="D328">
        <v>1</v>
      </c>
      <c r="E328">
        <v>6</v>
      </c>
      <c r="F328">
        <f t="shared" si="11"/>
        <v>2.8214050597197407E-4</v>
      </c>
    </row>
    <row r="329" spans="1:6" x14ac:dyDescent="0.3">
      <c r="A329" t="str">
        <f t="shared" si="10"/>
        <v>7_Number</v>
      </c>
      <c r="B329">
        <v>7</v>
      </c>
      <c r="C329" t="s">
        <v>75</v>
      </c>
      <c r="D329">
        <v>7</v>
      </c>
      <c r="E329">
        <v>2</v>
      </c>
      <c r="F329">
        <f t="shared" si="11"/>
        <v>3.4716195105016491E-4</v>
      </c>
    </row>
    <row r="330" spans="1:6" x14ac:dyDescent="0.3">
      <c r="A330" t="str">
        <f t="shared" si="10"/>
        <v>7_Number</v>
      </c>
      <c r="B330">
        <v>7</v>
      </c>
      <c r="C330" t="s">
        <v>75</v>
      </c>
      <c r="D330">
        <v>10</v>
      </c>
      <c r="E330">
        <v>1</v>
      </c>
      <c r="F330">
        <f t="shared" si="11"/>
        <v>5.6908718415661282E-5</v>
      </c>
    </row>
    <row r="331" spans="1:6" x14ac:dyDescent="0.3">
      <c r="A331" t="str">
        <f t="shared" si="10"/>
        <v>7.3_Number</v>
      </c>
      <c r="B331">
        <v>7.3</v>
      </c>
      <c r="C331" t="s">
        <v>75</v>
      </c>
      <c r="D331">
        <v>8</v>
      </c>
      <c r="E331">
        <v>1</v>
      </c>
      <c r="F331">
        <f t="shared" si="11"/>
        <v>8.9142449634515962E-5</v>
      </c>
    </row>
    <row r="332" spans="1:6" x14ac:dyDescent="0.3">
      <c r="A332" t="str">
        <f t="shared" si="10"/>
        <v>7.5_Number</v>
      </c>
      <c r="B332">
        <v>7.5</v>
      </c>
      <c r="C332" t="s">
        <v>75</v>
      </c>
      <c r="D332">
        <v>10</v>
      </c>
      <c r="E332">
        <v>1</v>
      </c>
      <c r="F332">
        <f t="shared" si="11"/>
        <v>5.6908718415661282E-5</v>
      </c>
    </row>
    <row r="333" spans="1:6" x14ac:dyDescent="0.3">
      <c r="A333" t="str">
        <f t="shared" si="10"/>
        <v>7.79_Number</v>
      </c>
      <c r="B333">
        <v>7.79</v>
      </c>
      <c r="C333" t="s">
        <v>75</v>
      </c>
      <c r="D333">
        <v>1</v>
      </c>
      <c r="E333">
        <v>1</v>
      </c>
      <c r="F333">
        <f t="shared" si="11"/>
        <v>4.7023417661995674E-5</v>
      </c>
    </row>
    <row r="334" spans="1:6" x14ac:dyDescent="0.3">
      <c r="A334" t="str">
        <f t="shared" si="10"/>
        <v>7.8_Number</v>
      </c>
      <c r="B334">
        <v>7.8</v>
      </c>
      <c r="C334" t="s">
        <v>75</v>
      </c>
      <c r="D334">
        <v>10</v>
      </c>
      <c r="E334">
        <v>1</v>
      </c>
      <c r="F334">
        <f t="shared" si="11"/>
        <v>5.6908718415661282E-5</v>
      </c>
    </row>
    <row r="335" spans="1:6" x14ac:dyDescent="0.3">
      <c r="A335" t="str">
        <f t="shared" si="10"/>
        <v>70-80년_Number</v>
      </c>
      <c r="B335" t="s">
        <v>105</v>
      </c>
      <c r="C335" t="s">
        <v>75</v>
      </c>
      <c r="D335">
        <v>5</v>
      </c>
      <c r="E335">
        <v>1</v>
      </c>
      <c r="F335">
        <f t="shared" si="11"/>
        <v>5.1020408163265311E-4</v>
      </c>
    </row>
    <row r="336" spans="1:6" x14ac:dyDescent="0.3">
      <c r="A336" t="str">
        <f t="shared" si="10"/>
        <v>70년_Number</v>
      </c>
      <c r="B336" t="s">
        <v>106</v>
      </c>
      <c r="C336" t="s">
        <v>75</v>
      </c>
      <c r="D336">
        <v>1</v>
      </c>
      <c r="E336">
        <v>1</v>
      </c>
      <c r="F336">
        <f t="shared" si="11"/>
        <v>4.7023417661995674E-5</v>
      </c>
    </row>
    <row r="337" spans="1:6" x14ac:dyDescent="0.3">
      <c r="A337" t="str">
        <f t="shared" si="10"/>
        <v>7~8_Number</v>
      </c>
      <c r="B337" t="s">
        <v>107</v>
      </c>
      <c r="C337" t="s">
        <v>75</v>
      </c>
      <c r="D337">
        <v>7</v>
      </c>
      <c r="E337">
        <v>1</v>
      </c>
      <c r="F337">
        <f t="shared" si="11"/>
        <v>1.7358097552508245E-4</v>
      </c>
    </row>
    <row r="338" spans="1:6" x14ac:dyDescent="0.3">
      <c r="A338" t="str">
        <f t="shared" si="10"/>
        <v>8_Number</v>
      </c>
      <c r="B338">
        <v>8</v>
      </c>
      <c r="C338" t="s">
        <v>75</v>
      </c>
      <c r="D338">
        <v>1</v>
      </c>
      <c r="E338">
        <v>2</v>
      </c>
      <c r="F338">
        <f t="shared" si="11"/>
        <v>9.4046835323991347E-5</v>
      </c>
    </row>
    <row r="339" spans="1:6" x14ac:dyDescent="0.3">
      <c r="A339" t="str">
        <f t="shared" si="10"/>
        <v>8_Number</v>
      </c>
      <c r="B339">
        <v>8</v>
      </c>
      <c r="C339" t="s">
        <v>75</v>
      </c>
      <c r="D339">
        <v>9</v>
      </c>
      <c r="E339">
        <v>1</v>
      </c>
      <c r="F339">
        <f t="shared" si="11"/>
        <v>9.6024582293067023E-5</v>
      </c>
    </row>
    <row r="340" spans="1:6" x14ac:dyDescent="0.3">
      <c r="A340" t="str">
        <f t="shared" si="10"/>
        <v>8_Number</v>
      </c>
      <c r="B340">
        <v>8</v>
      </c>
      <c r="C340" t="s">
        <v>75</v>
      </c>
      <c r="D340">
        <v>10</v>
      </c>
      <c r="E340">
        <v>4</v>
      </c>
      <c r="F340">
        <f t="shared" si="11"/>
        <v>2.2763487366264513E-4</v>
      </c>
    </row>
    <row r="341" spans="1:6" x14ac:dyDescent="0.3">
      <c r="A341" t="str">
        <f t="shared" si="10"/>
        <v>9_Number</v>
      </c>
      <c r="B341">
        <v>9</v>
      </c>
      <c r="C341" t="s">
        <v>75</v>
      </c>
      <c r="D341">
        <v>1</v>
      </c>
      <c r="E341">
        <v>1</v>
      </c>
      <c r="F341">
        <f t="shared" si="11"/>
        <v>4.7023417661995674E-5</v>
      </c>
    </row>
    <row r="342" spans="1:6" x14ac:dyDescent="0.3">
      <c r="A342" t="str">
        <f t="shared" si="10"/>
        <v>9_Number</v>
      </c>
      <c r="B342">
        <v>9</v>
      </c>
      <c r="C342" t="s">
        <v>75</v>
      </c>
      <c r="D342">
        <v>5</v>
      </c>
      <c r="E342">
        <v>1</v>
      </c>
      <c r="F342">
        <f t="shared" si="11"/>
        <v>5.1020408163265311E-4</v>
      </c>
    </row>
    <row r="343" spans="1:6" x14ac:dyDescent="0.3">
      <c r="A343" t="str">
        <f t="shared" si="10"/>
        <v>9_Number</v>
      </c>
      <c r="B343">
        <v>9</v>
      </c>
      <c r="C343" t="s">
        <v>75</v>
      </c>
      <c r="D343">
        <v>9</v>
      </c>
      <c r="E343">
        <v>3</v>
      </c>
      <c r="F343">
        <f t="shared" si="11"/>
        <v>2.8807374687920108E-4</v>
      </c>
    </row>
    <row r="344" spans="1:6" x14ac:dyDescent="0.3">
      <c r="A344" t="str">
        <f t="shared" si="10"/>
        <v>9_Number</v>
      </c>
      <c r="B344">
        <v>9</v>
      </c>
      <c r="C344" t="s">
        <v>75</v>
      </c>
      <c r="D344">
        <v>10</v>
      </c>
      <c r="E344">
        <v>1</v>
      </c>
      <c r="F344">
        <f t="shared" si="11"/>
        <v>5.6908718415661282E-5</v>
      </c>
    </row>
    <row r="345" spans="1:6" x14ac:dyDescent="0.3">
      <c r="A345" t="str">
        <f t="shared" si="10"/>
        <v>90_Number</v>
      </c>
      <c r="B345">
        <v>90</v>
      </c>
      <c r="C345" t="s">
        <v>75</v>
      </c>
      <c r="D345">
        <v>6</v>
      </c>
      <c r="E345">
        <v>1</v>
      </c>
      <c r="F345">
        <f t="shared" si="11"/>
        <v>3.4411562284927734E-4</v>
      </c>
    </row>
    <row r="346" spans="1:6" x14ac:dyDescent="0.3">
      <c r="A346" t="str">
        <f t="shared" si="10"/>
        <v>90분_Number</v>
      </c>
      <c r="B346" t="s">
        <v>108</v>
      </c>
      <c r="C346" t="s">
        <v>75</v>
      </c>
      <c r="D346">
        <v>4</v>
      </c>
      <c r="E346">
        <v>1</v>
      </c>
      <c r="F346">
        <f t="shared" si="11"/>
        <v>1.017293997965412E-3</v>
      </c>
    </row>
    <row r="347" spans="1:6" x14ac:dyDescent="0.3">
      <c r="A347" t="str">
        <f t="shared" si="10"/>
        <v>9700_Number</v>
      </c>
      <c r="B347">
        <v>9700</v>
      </c>
      <c r="C347" t="s">
        <v>75</v>
      </c>
      <c r="D347">
        <v>1</v>
      </c>
      <c r="E347">
        <v>1</v>
      </c>
      <c r="F347">
        <f t="shared" si="11"/>
        <v>4.7023417661995674E-5</v>
      </c>
    </row>
    <row r="348" spans="1:6" x14ac:dyDescent="0.3">
      <c r="A348" t="str">
        <f t="shared" si="10"/>
        <v>99_Number</v>
      </c>
      <c r="B348">
        <v>99</v>
      </c>
      <c r="C348" t="s">
        <v>75</v>
      </c>
      <c r="D348">
        <v>10</v>
      </c>
      <c r="E348">
        <v>1</v>
      </c>
      <c r="F348">
        <f t="shared" si="11"/>
        <v>5.6908718415661282E-5</v>
      </c>
    </row>
    <row r="349" spans="1:6" x14ac:dyDescent="0.3">
      <c r="A349" t="str">
        <f t="shared" si="10"/>
        <v>9시_Number</v>
      </c>
      <c r="B349" t="s">
        <v>109</v>
      </c>
      <c r="C349" t="s">
        <v>75</v>
      </c>
      <c r="D349">
        <v>2</v>
      </c>
      <c r="E349">
        <v>1</v>
      </c>
      <c r="F349">
        <f t="shared" si="11"/>
        <v>6.0132291040288638E-4</v>
      </c>
    </row>
    <row r="350" spans="1:6" x14ac:dyDescent="0.3">
      <c r="A350" t="str">
        <f t="shared" si="10"/>
        <v>9월_Number</v>
      </c>
      <c r="B350" t="s">
        <v>110</v>
      </c>
      <c r="C350" t="s">
        <v>75</v>
      </c>
      <c r="D350">
        <v>9</v>
      </c>
      <c r="E350">
        <v>1</v>
      </c>
      <c r="F350">
        <f t="shared" si="11"/>
        <v>9.6024582293067023E-5</v>
      </c>
    </row>
    <row r="351" spans="1:6" x14ac:dyDescent="0.3">
      <c r="A351" t="str">
        <f t="shared" si="10"/>
        <v>9천원_Number</v>
      </c>
      <c r="B351" t="s">
        <v>111</v>
      </c>
      <c r="C351" t="s">
        <v>75</v>
      </c>
      <c r="D351">
        <v>1</v>
      </c>
      <c r="E351">
        <v>1</v>
      </c>
      <c r="F351">
        <f t="shared" si="11"/>
        <v>4.7023417661995674E-5</v>
      </c>
    </row>
    <row r="352" spans="1:6" x14ac:dyDescent="0.3">
      <c r="A352" t="str">
        <f t="shared" si="10"/>
        <v>:_Punctuation</v>
      </c>
      <c r="B352" t="s">
        <v>112</v>
      </c>
      <c r="C352" t="s">
        <v>5</v>
      </c>
      <c r="D352">
        <v>1</v>
      </c>
      <c r="E352">
        <v>2</v>
      </c>
      <c r="F352">
        <f t="shared" si="11"/>
        <v>9.4046835323991347E-5</v>
      </c>
    </row>
    <row r="353" spans="1:6" x14ac:dyDescent="0.3">
      <c r="A353" t="str">
        <f t="shared" si="10"/>
        <v>:_Punctuation</v>
      </c>
      <c r="B353" t="s">
        <v>112</v>
      </c>
      <c r="C353" t="s">
        <v>5</v>
      </c>
      <c r="D353">
        <v>7</v>
      </c>
      <c r="E353">
        <v>2</v>
      </c>
      <c r="F353">
        <f t="shared" si="11"/>
        <v>3.4716195105016491E-4</v>
      </c>
    </row>
    <row r="354" spans="1:6" x14ac:dyDescent="0.3">
      <c r="A354" t="str">
        <f t="shared" si="10"/>
        <v>:_Punctuation</v>
      </c>
      <c r="B354" t="s">
        <v>112</v>
      </c>
      <c r="C354" t="s">
        <v>5</v>
      </c>
      <c r="D354">
        <v>8</v>
      </c>
      <c r="E354">
        <v>3</v>
      </c>
      <c r="F354">
        <f t="shared" si="11"/>
        <v>2.6742734890354786E-4</v>
      </c>
    </row>
    <row r="355" spans="1:6" x14ac:dyDescent="0.3">
      <c r="A355" t="str">
        <f t="shared" si="10"/>
        <v>:_Punctuation</v>
      </c>
      <c r="B355" t="s">
        <v>112</v>
      </c>
      <c r="C355" t="s">
        <v>5</v>
      </c>
      <c r="D355">
        <v>10</v>
      </c>
      <c r="E355">
        <v>5</v>
      </c>
      <c r="F355">
        <f t="shared" si="11"/>
        <v>2.8454359207830642E-4</v>
      </c>
    </row>
    <row r="356" spans="1:6" x14ac:dyDescent="0.3">
      <c r="A356" t="str">
        <f t="shared" si="10"/>
        <v>:"_Punctuation</v>
      </c>
      <c r="B356" t="s">
        <v>113</v>
      </c>
      <c r="C356" t="s">
        <v>5</v>
      </c>
      <c r="D356">
        <v>1</v>
      </c>
      <c r="E356">
        <v>1</v>
      </c>
      <c r="F356">
        <f t="shared" si="11"/>
        <v>4.7023417661995674E-5</v>
      </c>
    </row>
    <row r="357" spans="1:6" x14ac:dyDescent="0.3">
      <c r="A357" t="str">
        <f t="shared" si="10"/>
        <v>:)_Punctuation</v>
      </c>
      <c r="B357" t="s">
        <v>114</v>
      </c>
      <c r="C357" t="s">
        <v>5</v>
      </c>
      <c r="D357">
        <v>1</v>
      </c>
      <c r="E357">
        <v>2</v>
      </c>
      <c r="F357">
        <f t="shared" si="11"/>
        <v>9.4046835323991347E-5</v>
      </c>
    </row>
    <row r="358" spans="1:6" x14ac:dyDescent="0.3">
      <c r="A358" t="str">
        <f t="shared" si="10"/>
        <v>:)_Punctuation</v>
      </c>
      <c r="B358" t="s">
        <v>114</v>
      </c>
      <c r="C358" t="s">
        <v>5</v>
      </c>
      <c r="D358">
        <v>9</v>
      </c>
      <c r="E358">
        <v>3</v>
      </c>
      <c r="F358">
        <f t="shared" si="11"/>
        <v>2.8807374687920108E-4</v>
      </c>
    </row>
    <row r="359" spans="1:6" x14ac:dyDescent="0.3">
      <c r="A359" t="str">
        <f t="shared" si="10"/>
        <v>:)_Punctuation</v>
      </c>
      <c r="B359" t="s">
        <v>114</v>
      </c>
      <c r="C359" t="s">
        <v>5</v>
      </c>
      <c r="D359">
        <v>10</v>
      </c>
      <c r="E359">
        <v>5</v>
      </c>
      <c r="F359">
        <f t="shared" si="11"/>
        <v>2.8454359207830642E-4</v>
      </c>
    </row>
    <row r="360" spans="1:6" x14ac:dyDescent="0.3">
      <c r="A360" t="str">
        <f t="shared" si="10"/>
        <v>:-)_Punctuation</v>
      </c>
      <c r="B360" t="s">
        <v>115</v>
      </c>
      <c r="C360" t="s">
        <v>5</v>
      </c>
      <c r="D360">
        <v>9</v>
      </c>
      <c r="E360">
        <v>1</v>
      </c>
      <c r="F360">
        <f t="shared" si="11"/>
        <v>9.6024582293067023E-5</v>
      </c>
    </row>
    <row r="361" spans="1:6" x14ac:dyDescent="0.3">
      <c r="A361" t="str">
        <f t="shared" si="10"/>
        <v>:;_Punctuation</v>
      </c>
      <c r="B361" t="s">
        <v>116</v>
      </c>
      <c r="C361" t="s">
        <v>5</v>
      </c>
      <c r="D361">
        <v>1</v>
      </c>
      <c r="E361">
        <v>1</v>
      </c>
      <c r="F361">
        <f t="shared" si="11"/>
        <v>4.7023417661995674E-5</v>
      </c>
    </row>
    <row r="362" spans="1:6" x14ac:dyDescent="0.3">
      <c r="A362" t="str">
        <f t="shared" si="10"/>
        <v>:???_Punctuation</v>
      </c>
      <c r="B362" t="s">
        <v>117</v>
      </c>
      <c r="C362" t="s">
        <v>5</v>
      </c>
      <c r="D362">
        <v>1</v>
      </c>
      <c r="E362">
        <v>1</v>
      </c>
      <c r="F362">
        <f t="shared" si="11"/>
        <v>4.7023417661995674E-5</v>
      </c>
    </row>
    <row r="363" spans="1:6" x14ac:dyDescent="0.3">
      <c r="A363" t="str">
        <f t="shared" si="10"/>
        <v>;_Punctuation</v>
      </c>
      <c r="B363" t="s">
        <v>118</v>
      </c>
      <c r="C363" t="s">
        <v>5</v>
      </c>
      <c r="D363">
        <v>1</v>
      </c>
      <c r="E363">
        <v>6</v>
      </c>
      <c r="F363">
        <f t="shared" si="11"/>
        <v>2.8214050597197407E-4</v>
      </c>
    </row>
    <row r="364" spans="1:6" x14ac:dyDescent="0.3">
      <c r="A364" t="str">
        <f t="shared" si="10"/>
        <v>;_Punctuation</v>
      </c>
      <c r="B364" t="s">
        <v>118</v>
      </c>
      <c r="C364" t="s">
        <v>5</v>
      </c>
      <c r="D364">
        <v>10</v>
      </c>
      <c r="E364">
        <v>2</v>
      </c>
      <c r="F364">
        <f t="shared" si="11"/>
        <v>1.1381743683132256E-4</v>
      </c>
    </row>
    <row r="365" spans="1:6" x14ac:dyDescent="0.3">
      <c r="A365" t="str">
        <f t="shared" si="10"/>
        <v>;;_Punctuation</v>
      </c>
      <c r="B365" t="s">
        <v>119</v>
      </c>
      <c r="C365" t="s">
        <v>5</v>
      </c>
      <c r="D365">
        <v>1</v>
      </c>
      <c r="E365">
        <v>8</v>
      </c>
      <c r="F365">
        <f t="shared" si="11"/>
        <v>3.7618734129596539E-4</v>
      </c>
    </row>
    <row r="366" spans="1:6" x14ac:dyDescent="0.3">
      <c r="A366" t="str">
        <f t="shared" si="10"/>
        <v>;;_Punctuation</v>
      </c>
      <c r="B366" t="s">
        <v>119</v>
      </c>
      <c r="C366" t="s">
        <v>5</v>
      </c>
      <c r="D366">
        <v>5</v>
      </c>
      <c r="E366">
        <v>1</v>
      </c>
      <c r="F366">
        <f t="shared" si="11"/>
        <v>5.1020408163265311E-4</v>
      </c>
    </row>
    <row r="367" spans="1:6" x14ac:dyDescent="0.3">
      <c r="A367" t="str">
        <f t="shared" si="10"/>
        <v>;;_Punctuation</v>
      </c>
      <c r="B367" t="s">
        <v>119</v>
      </c>
      <c r="C367" t="s">
        <v>5</v>
      </c>
      <c r="D367">
        <v>8</v>
      </c>
      <c r="E367">
        <v>1</v>
      </c>
      <c r="F367">
        <f t="shared" si="11"/>
        <v>8.9142449634515962E-5</v>
      </c>
    </row>
    <row r="368" spans="1:6" x14ac:dyDescent="0.3">
      <c r="A368" t="str">
        <f t="shared" si="10"/>
        <v>;;_Punctuation</v>
      </c>
      <c r="B368" t="s">
        <v>119</v>
      </c>
      <c r="C368" t="s">
        <v>5</v>
      </c>
      <c r="D368">
        <v>10</v>
      </c>
      <c r="E368">
        <v>1</v>
      </c>
      <c r="F368">
        <f t="shared" si="11"/>
        <v>5.6908718415661282E-5</v>
      </c>
    </row>
    <row r="369" spans="1:6" x14ac:dyDescent="0.3">
      <c r="A369" t="str">
        <f t="shared" si="10"/>
        <v>;;;_Punctuation</v>
      </c>
      <c r="B369" t="s">
        <v>120</v>
      </c>
      <c r="C369" t="s">
        <v>5</v>
      </c>
      <c r="D369">
        <v>1</v>
      </c>
      <c r="E369">
        <v>2</v>
      </c>
      <c r="F369">
        <f t="shared" si="11"/>
        <v>9.4046835323991347E-5</v>
      </c>
    </row>
    <row r="370" spans="1:6" x14ac:dyDescent="0.3">
      <c r="A370" t="str">
        <f t="shared" si="10"/>
        <v>;;;_Punctuation</v>
      </c>
      <c r="B370" t="s">
        <v>120</v>
      </c>
      <c r="C370" t="s">
        <v>5</v>
      </c>
      <c r="D370">
        <v>8</v>
      </c>
      <c r="E370">
        <v>1</v>
      </c>
      <c r="F370">
        <f t="shared" si="11"/>
        <v>8.9142449634515962E-5</v>
      </c>
    </row>
    <row r="371" spans="1:6" x14ac:dyDescent="0.3">
      <c r="A371" t="str">
        <f t="shared" si="10"/>
        <v>;;;_Punctuation</v>
      </c>
      <c r="B371" t="s">
        <v>120</v>
      </c>
      <c r="C371" t="s">
        <v>5</v>
      </c>
      <c r="D371">
        <v>10</v>
      </c>
      <c r="E371">
        <v>2</v>
      </c>
      <c r="F371">
        <f t="shared" si="11"/>
        <v>1.1381743683132256E-4</v>
      </c>
    </row>
    <row r="372" spans="1:6" x14ac:dyDescent="0.3">
      <c r="A372" t="str">
        <f t="shared" si="10"/>
        <v>;;;;_Punctuation</v>
      </c>
      <c r="B372" t="s">
        <v>121</v>
      </c>
      <c r="C372" t="s">
        <v>5</v>
      </c>
      <c r="D372">
        <v>1</v>
      </c>
      <c r="E372">
        <v>3</v>
      </c>
      <c r="F372">
        <f t="shared" si="11"/>
        <v>1.4107025298598703E-4</v>
      </c>
    </row>
    <row r="373" spans="1:6" x14ac:dyDescent="0.3">
      <c r="A373" t="str">
        <f t="shared" si="10"/>
        <v>&lt;_Punctuation</v>
      </c>
      <c r="B373" t="s">
        <v>122</v>
      </c>
      <c r="C373" t="s">
        <v>5</v>
      </c>
      <c r="D373">
        <v>7</v>
      </c>
      <c r="E373">
        <v>1</v>
      </c>
      <c r="F373">
        <f t="shared" si="11"/>
        <v>1.7358097552508245E-4</v>
      </c>
    </row>
    <row r="374" spans="1:6" x14ac:dyDescent="0.3">
      <c r="A374" t="str">
        <f t="shared" si="10"/>
        <v>&lt;_Punctuation</v>
      </c>
      <c r="B374" t="s">
        <v>122</v>
      </c>
      <c r="C374" t="s">
        <v>5</v>
      </c>
      <c r="D374">
        <v>9</v>
      </c>
      <c r="E374">
        <v>1</v>
      </c>
      <c r="F374">
        <f t="shared" si="11"/>
        <v>9.6024582293067023E-5</v>
      </c>
    </row>
    <row r="375" spans="1:6" x14ac:dyDescent="0.3">
      <c r="A375" t="str">
        <f t="shared" si="10"/>
        <v>&lt;_Punctuation</v>
      </c>
      <c r="B375" t="s">
        <v>122</v>
      </c>
      <c r="C375" t="s">
        <v>5</v>
      </c>
      <c r="D375">
        <v>10</v>
      </c>
      <c r="E375">
        <v>2</v>
      </c>
      <c r="F375">
        <f t="shared" si="11"/>
        <v>1.1381743683132256E-4</v>
      </c>
    </row>
    <row r="376" spans="1:6" x14ac:dyDescent="0.3">
      <c r="A376" t="str">
        <f t="shared" si="10"/>
        <v>=_Punctuation</v>
      </c>
      <c r="B376" t="s">
        <v>123</v>
      </c>
      <c r="C376" t="s">
        <v>5</v>
      </c>
      <c r="D376">
        <v>1</v>
      </c>
      <c r="E376">
        <v>5</v>
      </c>
      <c r="F376">
        <f t="shared" si="11"/>
        <v>2.3511708830997838E-4</v>
      </c>
    </row>
    <row r="377" spans="1:6" x14ac:dyDescent="0.3">
      <c r="A377" t="str">
        <f t="shared" si="10"/>
        <v>=_Punctuation</v>
      </c>
      <c r="B377" t="s">
        <v>123</v>
      </c>
      <c r="C377" t="s">
        <v>5</v>
      </c>
      <c r="D377">
        <v>7</v>
      </c>
      <c r="E377">
        <v>1</v>
      </c>
      <c r="F377">
        <f t="shared" si="11"/>
        <v>1.7358097552508245E-4</v>
      </c>
    </row>
    <row r="378" spans="1:6" x14ac:dyDescent="0.3">
      <c r="A378" t="str">
        <f t="shared" si="10"/>
        <v>&gt;_Punctuation</v>
      </c>
      <c r="B378" t="s">
        <v>124</v>
      </c>
      <c r="C378" t="s">
        <v>5</v>
      </c>
      <c r="D378">
        <v>7</v>
      </c>
      <c r="E378">
        <v>1</v>
      </c>
      <c r="F378">
        <f t="shared" si="11"/>
        <v>1.7358097552508245E-4</v>
      </c>
    </row>
    <row r="379" spans="1:6" x14ac:dyDescent="0.3">
      <c r="A379" t="str">
        <f t="shared" si="10"/>
        <v>&gt;_Punctuation</v>
      </c>
      <c r="B379" t="s">
        <v>124</v>
      </c>
      <c r="C379" t="s">
        <v>5</v>
      </c>
      <c r="D379">
        <v>9</v>
      </c>
      <c r="E379">
        <v>1</v>
      </c>
      <c r="F379">
        <f t="shared" si="11"/>
        <v>9.6024582293067023E-5</v>
      </c>
    </row>
    <row r="380" spans="1:6" x14ac:dyDescent="0.3">
      <c r="A380" t="str">
        <f t="shared" si="10"/>
        <v>&gt;_Punctuation</v>
      </c>
      <c r="B380" t="s">
        <v>124</v>
      </c>
      <c r="C380" t="s">
        <v>5</v>
      </c>
      <c r="D380">
        <v>10</v>
      </c>
      <c r="E380">
        <v>1</v>
      </c>
      <c r="F380">
        <f t="shared" si="11"/>
        <v>5.6908718415661282E-5</v>
      </c>
    </row>
    <row r="381" spans="1:6" x14ac:dyDescent="0.3">
      <c r="A381" t="str">
        <f t="shared" si="10"/>
        <v>&gt;&lt;_Punctuation</v>
      </c>
      <c r="B381" t="s">
        <v>125</v>
      </c>
      <c r="C381" t="s">
        <v>5</v>
      </c>
      <c r="D381">
        <v>10</v>
      </c>
      <c r="E381">
        <v>1</v>
      </c>
      <c r="F381">
        <f t="shared" si="11"/>
        <v>5.6908718415661282E-5</v>
      </c>
    </row>
    <row r="382" spans="1:6" x14ac:dyDescent="0.3">
      <c r="A382" t="str">
        <f t="shared" si="10"/>
        <v>?_Foreign</v>
      </c>
      <c r="B382" t="s">
        <v>126</v>
      </c>
      <c r="C382" t="s">
        <v>127</v>
      </c>
      <c r="D382">
        <v>10</v>
      </c>
      <c r="E382">
        <v>1</v>
      </c>
      <c r="F382">
        <f t="shared" si="11"/>
        <v>5.6908718415661282E-5</v>
      </c>
    </row>
    <row r="383" spans="1:6" x14ac:dyDescent="0.3">
      <c r="A383" t="str">
        <f t="shared" si="10"/>
        <v>?_Punctuation</v>
      </c>
      <c r="B383" t="s">
        <v>126</v>
      </c>
      <c r="C383" t="s">
        <v>5</v>
      </c>
      <c r="D383">
        <v>1</v>
      </c>
      <c r="E383">
        <v>220</v>
      </c>
      <c r="F383">
        <f t="shared" si="11"/>
        <v>1.0345151885639049E-2</v>
      </c>
    </row>
    <row r="384" spans="1:6" x14ac:dyDescent="0.3">
      <c r="A384" t="str">
        <f t="shared" si="10"/>
        <v>?_Punctuation</v>
      </c>
      <c r="B384" t="s">
        <v>126</v>
      </c>
      <c r="C384" t="s">
        <v>5</v>
      </c>
      <c r="D384">
        <v>2</v>
      </c>
      <c r="E384">
        <v>20</v>
      </c>
      <c r="F384">
        <f t="shared" si="11"/>
        <v>1.2026458208057728E-2</v>
      </c>
    </row>
    <row r="385" spans="1:6" x14ac:dyDescent="0.3">
      <c r="A385" t="str">
        <f t="shared" si="10"/>
        <v>?_Punctuation</v>
      </c>
      <c r="B385" t="s">
        <v>126</v>
      </c>
      <c r="C385" t="s">
        <v>5</v>
      </c>
      <c r="D385">
        <v>3</v>
      </c>
      <c r="E385">
        <v>8</v>
      </c>
      <c r="F385">
        <f t="shared" si="11"/>
        <v>7.6923076923076927E-3</v>
      </c>
    </row>
    <row r="386" spans="1:6" x14ac:dyDescent="0.3">
      <c r="A386" t="str">
        <f t="shared" si="10"/>
        <v>?_Punctuation</v>
      </c>
      <c r="B386" t="s">
        <v>126</v>
      </c>
      <c r="C386" t="s">
        <v>5</v>
      </c>
      <c r="D386">
        <v>4</v>
      </c>
      <c r="E386">
        <v>3</v>
      </c>
      <c r="F386">
        <f t="shared" si="11"/>
        <v>3.0518819938962359E-3</v>
      </c>
    </row>
    <row r="387" spans="1:6" x14ac:dyDescent="0.3">
      <c r="A387" t="str">
        <f t="shared" ref="A387:A450" si="12">B387&amp;"_"&amp;C387</f>
        <v>?_Punctuation</v>
      </c>
      <c r="B387" t="s">
        <v>126</v>
      </c>
      <c r="C387" t="s">
        <v>5</v>
      </c>
      <c r="D387">
        <v>5</v>
      </c>
      <c r="E387">
        <v>14</v>
      </c>
      <c r="F387">
        <f t="shared" ref="F387:F450" si="13">E387/SUMIF(D:D, D387, E:E)</f>
        <v>7.1428571428571426E-3</v>
      </c>
    </row>
    <row r="388" spans="1:6" x14ac:dyDescent="0.3">
      <c r="A388" t="str">
        <f t="shared" si="12"/>
        <v>?_Punctuation</v>
      </c>
      <c r="B388" t="s">
        <v>126</v>
      </c>
      <c r="C388" t="s">
        <v>5</v>
      </c>
      <c r="D388">
        <v>6</v>
      </c>
      <c r="E388">
        <v>15</v>
      </c>
      <c r="F388">
        <f t="shared" si="13"/>
        <v>5.1617343427391603E-3</v>
      </c>
    </row>
    <row r="389" spans="1:6" x14ac:dyDescent="0.3">
      <c r="A389" t="str">
        <f t="shared" si="12"/>
        <v>?_Punctuation</v>
      </c>
      <c r="B389" t="s">
        <v>126</v>
      </c>
      <c r="C389" t="s">
        <v>5</v>
      </c>
      <c r="D389">
        <v>7</v>
      </c>
      <c r="E389">
        <v>31</v>
      </c>
      <c r="F389">
        <f t="shared" si="13"/>
        <v>5.3810102412775564E-3</v>
      </c>
    </row>
    <row r="390" spans="1:6" x14ac:dyDescent="0.3">
      <c r="A390" t="str">
        <f t="shared" si="12"/>
        <v>?_Punctuation</v>
      </c>
      <c r="B390" t="s">
        <v>126</v>
      </c>
      <c r="C390" t="s">
        <v>5</v>
      </c>
      <c r="D390">
        <v>8</v>
      </c>
      <c r="E390">
        <v>36</v>
      </c>
      <c r="F390">
        <f t="shared" si="13"/>
        <v>3.2091281868425743E-3</v>
      </c>
    </row>
    <row r="391" spans="1:6" x14ac:dyDescent="0.3">
      <c r="A391" t="str">
        <f t="shared" si="12"/>
        <v>?_Punctuation</v>
      </c>
      <c r="B391" t="s">
        <v>126</v>
      </c>
      <c r="C391" t="s">
        <v>5</v>
      </c>
      <c r="D391">
        <v>9</v>
      </c>
      <c r="E391">
        <v>22</v>
      </c>
      <c r="F391">
        <f t="shared" si="13"/>
        <v>2.1125408104474747E-3</v>
      </c>
    </row>
    <row r="392" spans="1:6" x14ac:dyDescent="0.3">
      <c r="A392" t="str">
        <f t="shared" si="12"/>
        <v>?_Punctuation</v>
      </c>
      <c r="B392" t="s">
        <v>126</v>
      </c>
      <c r="C392" t="s">
        <v>5</v>
      </c>
      <c r="D392">
        <v>10</v>
      </c>
      <c r="E392">
        <v>53</v>
      </c>
      <c r="F392">
        <f t="shared" si="13"/>
        <v>3.0161620760300479E-3</v>
      </c>
    </row>
    <row r="393" spans="1:6" x14ac:dyDescent="0.3">
      <c r="A393" t="str">
        <f t="shared" si="12"/>
        <v>?!_Punctuation</v>
      </c>
      <c r="B393" t="s">
        <v>128</v>
      </c>
      <c r="C393" t="s">
        <v>5</v>
      </c>
      <c r="D393">
        <v>3</v>
      </c>
      <c r="E393">
        <v>1</v>
      </c>
      <c r="F393">
        <f t="shared" si="13"/>
        <v>9.6153846153846159E-4</v>
      </c>
    </row>
    <row r="394" spans="1:6" x14ac:dyDescent="0.3">
      <c r="A394" t="str">
        <f t="shared" si="12"/>
        <v>?!_Punctuation</v>
      </c>
      <c r="B394" t="s">
        <v>128</v>
      </c>
      <c r="C394" t="s">
        <v>5</v>
      </c>
      <c r="D394">
        <v>6</v>
      </c>
      <c r="E394">
        <v>1</v>
      </c>
      <c r="F394">
        <f t="shared" si="13"/>
        <v>3.4411562284927734E-4</v>
      </c>
    </row>
    <row r="395" spans="1:6" x14ac:dyDescent="0.3">
      <c r="A395" t="str">
        <f t="shared" si="12"/>
        <v>?!_Punctuation</v>
      </c>
      <c r="B395" t="s">
        <v>128</v>
      </c>
      <c r="C395" t="s">
        <v>5</v>
      </c>
      <c r="D395">
        <v>9</v>
      </c>
      <c r="E395">
        <v>2</v>
      </c>
      <c r="F395">
        <f t="shared" si="13"/>
        <v>1.9204916458613405E-4</v>
      </c>
    </row>
    <row r="396" spans="1:6" x14ac:dyDescent="0.3">
      <c r="A396" t="str">
        <f t="shared" si="12"/>
        <v>?!_Punctuation</v>
      </c>
      <c r="B396" t="s">
        <v>128</v>
      </c>
      <c r="C396" t="s">
        <v>5</v>
      </c>
      <c r="D396">
        <v>10</v>
      </c>
      <c r="E396">
        <v>1</v>
      </c>
      <c r="F396">
        <f t="shared" si="13"/>
        <v>5.6908718415661282E-5</v>
      </c>
    </row>
    <row r="397" spans="1:6" x14ac:dyDescent="0.3">
      <c r="A397" t="str">
        <f t="shared" si="12"/>
        <v>?"_Punctuation</v>
      </c>
      <c r="B397" t="s">
        <v>129</v>
      </c>
      <c r="C397" t="s">
        <v>5</v>
      </c>
      <c r="D397">
        <v>1</v>
      </c>
      <c r="E397">
        <v>1</v>
      </c>
      <c r="F397">
        <f t="shared" si="13"/>
        <v>4.7023417661995674E-5</v>
      </c>
    </row>
    <row r="398" spans="1:6" x14ac:dyDescent="0.3">
      <c r="A398" t="str">
        <f t="shared" si="12"/>
        <v>?"_Punctuation</v>
      </c>
      <c r="B398" t="s">
        <v>129</v>
      </c>
      <c r="C398" t="s">
        <v>5</v>
      </c>
      <c r="D398">
        <v>7</v>
      </c>
      <c r="E398">
        <v>1</v>
      </c>
      <c r="F398">
        <f t="shared" si="13"/>
        <v>1.7358097552508245E-4</v>
      </c>
    </row>
    <row r="399" spans="1:6" x14ac:dyDescent="0.3">
      <c r="A399" t="str">
        <f t="shared" si="12"/>
        <v>?'_Punctuation</v>
      </c>
      <c r="B399" t="s">
        <v>130</v>
      </c>
      <c r="C399" t="s">
        <v>5</v>
      </c>
      <c r="D399">
        <v>6</v>
      </c>
      <c r="E399">
        <v>1</v>
      </c>
      <c r="F399">
        <f t="shared" si="13"/>
        <v>3.4411562284927734E-4</v>
      </c>
    </row>
    <row r="400" spans="1:6" x14ac:dyDescent="0.3">
      <c r="A400" t="str">
        <f t="shared" si="12"/>
        <v>?'_Punctuation</v>
      </c>
      <c r="B400" t="s">
        <v>130</v>
      </c>
      <c r="C400" t="s">
        <v>5</v>
      </c>
      <c r="D400">
        <v>10</v>
      </c>
      <c r="E400">
        <v>1</v>
      </c>
      <c r="F400">
        <f t="shared" si="13"/>
        <v>5.6908718415661282E-5</v>
      </c>
    </row>
    <row r="401" spans="1:6" x14ac:dyDescent="0.3">
      <c r="A401" t="str">
        <f t="shared" si="12"/>
        <v>?)_Punctuation</v>
      </c>
      <c r="B401" t="s">
        <v>131</v>
      </c>
      <c r="C401" t="s">
        <v>5</v>
      </c>
      <c r="D401">
        <v>5</v>
      </c>
      <c r="E401">
        <v>1</v>
      </c>
      <c r="F401">
        <f t="shared" si="13"/>
        <v>5.1020408163265311E-4</v>
      </c>
    </row>
    <row r="402" spans="1:6" x14ac:dyDescent="0.3">
      <c r="A402" t="str">
        <f t="shared" si="12"/>
        <v>?)_Punctuation</v>
      </c>
      <c r="B402" t="s">
        <v>131</v>
      </c>
      <c r="C402" t="s">
        <v>5</v>
      </c>
      <c r="D402">
        <v>8</v>
      </c>
      <c r="E402">
        <v>1</v>
      </c>
      <c r="F402">
        <f t="shared" si="13"/>
        <v>8.9142449634515962E-5</v>
      </c>
    </row>
    <row r="403" spans="1:6" x14ac:dyDescent="0.3">
      <c r="A403" t="str">
        <f t="shared" si="12"/>
        <v>?..._Punctuation</v>
      </c>
      <c r="B403" t="s">
        <v>132</v>
      </c>
      <c r="C403" t="s">
        <v>5</v>
      </c>
      <c r="D403">
        <v>1</v>
      </c>
      <c r="E403">
        <v>2</v>
      </c>
      <c r="F403">
        <f t="shared" si="13"/>
        <v>9.4046835323991347E-5</v>
      </c>
    </row>
    <row r="404" spans="1:6" x14ac:dyDescent="0.3">
      <c r="A404" t="str">
        <f t="shared" si="12"/>
        <v>?///_Punctuation</v>
      </c>
      <c r="B404" t="s">
        <v>133</v>
      </c>
      <c r="C404" t="s">
        <v>5</v>
      </c>
      <c r="D404">
        <v>1</v>
      </c>
      <c r="E404">
        <v>1</v>
      </c>
      <c r="F404">
        <f t="shared" si="13"/>
        <v>4.7023417661995674E-5</v>
      </c>
    </row>
    <row r="405" spans="1:6" x14ac:dyDescent="0.3">
      <c r="A405" t="str">
        <f t="shared" si="12"/>
        <v>?;;_Punctuation</v>
      </c>
      <c r="B405" t="s">
        <v>134</v>
      </c>
      <c r="C405" t="s">
        <v>5</v>
      </c>
      <c r="D405">
        <v>1</v>
      </c>
      <c r="E405">
        <v>1</v>
      </c>
      <c r="F405">
        <f t="shared" si="13"/>
        <v>4.7023417661995674E-5</v>
      </c>
    </row>
    <row r="406" spans="1:6" x14ac:dyDescent="0.3">
      <c r="A406" t="str">
        <f t="shared" si="12"/>
        <v>??_Punctuation</v>
      </c>
      <c r="B406" t="s">
        <v>135</v>
      </c>
      <c r="C406" t="s">
        <v>5</v>
      </c>
      <c r="D406">
        <v>1</v>
      </c>
      <c r="E406">
        <v>10</v>
      </c>
      <c r="F406">
        <f t="shared" si="13"/>
        <v>4.7023417661995676E-4</v>
      </c>
    </row>
    <row r="407" spans="1:6" x14ac:dyDescent="0.3">
      <c r="A407" t="str">
        <f t="shared" si="12"/>
        <v>??_Punctuation</v>
      </c>
      <c r="B407" t="s">
        <v>135</v>
      </c>
      <c r="C407" t="s">
        <v>5</v>
      </c>
      <c r="D407">
        <v>2</v>
      </c>
      <c r="E407">
        <v>6</v>
      </c>
      <c r="F407">
        <f t="shared" si="13"/>
        <v>3.6079374624173183E-3</v>
      </c>
    </row>
    <row r="408" spans="1:6" x14ac:dyDescent="0.3">
      <c r="A408" t="str">
        <f t="shared" si="12"/>
        <v>??_Punctuation</v>
      </c>
      <c r="B408" t="s">
        <v>135</v>
      </c>
      <c r="C408" t="s">
        <v>5</v>
      </c>
      <c r="D408">
        <v>5</v>
      </c>
      <c r="E408">
        <v>3</v>
      </c>
      <c r="F408">
        <f t="shared" si="13"/>
        <v>1.5306122448979591E-3</v>
      </c>
    </row>
    <row r="409" spans="1:6" x14ac:dyDescent="0.3">
      <c r="A409" t="str">
        <f t="shared" si="12"/>
        <v>??_Punctuation</v>
      </c>
      <c r="B409" t="s">
        <v>135</v>
      </c>
      <c r="C409" t="s">
        <v>5</v>
      </c>
      <c r="D409">
        <v>6</v>
      </c>
      <c r="E409">
        <v>1</v>
      </c>
      <c r="F409">
        <f t="shared" si="13"/>
        <v>3.4411562284927734E-4</v>
      </c>
    </row>
    <row r="410" spans="1:6" x14ac:dyDescent="0.3">
      <c r="A410" t="str">
        <f t="shared" si="12"/>
        <v>??_Punctuation</v>
      </c>
      <c r="B410" t="s">
        <v>135</v>
      </c>
      <c r="C410" t="s">
        <v>5</v>
      </c>
      <c r="D410">
        <v>7</v>
      </c>
      <c r="E410">
        <v>1</v>
      </c>
      <c r="F410">
        <f t="shared" si="13"/>
        <v>1.7358097552508245E-4</v>
      </c>
    </row>
    <row r="411" spans="1:6" x14ac:dyDescent="0.3">
      <c r="A411" t="str">
        <f t="shared" si="12"/>
        <v>??_Punctuation</v>
      </c>
      <c r="B411" t="s">
        <v>135</v>
      </c>
      <c r="C411" t="s">
        <v>5</v>
      </c>
      <c r="D411">
        <v>10</v>
      </c>
      <c r="E411">
        <v>7</v>
      </c>
      <c r="F411">
        <f t="shared" si="13"/>
        <v>3.9836102890962894E-4</v>
      </c>
    </row>
    <row r="412" spans="1:6" x14ac:dyDescent="0.3">
      <c r="A412" t="str">
        <f t="shared" si="12"/>
        <v>??(_Punctuation</v>
      </c>
      <c r="B412" t="s">
        <v>136</v>
      </c>
      <c r="C412" t="s">
        <v>5</v>
      </c>
      <c r="D412">
        <v>8</v>
      </c>
      <c r="E412">
        <v>1</v>
      </c>
      <c r="F412">
        <f t="shared" si="13"/>
        <v>8.9142449634515962E-5</v>
      </c>
    </row>
    <row r="413" spans="1:6" x14ac:dyDescent="0.3">
      <c r="A413" t="str">
        <f t="shared" si="12"/>
        <v>??..._Punctuation</v>
      </c>
      <c r="B413" t="s">
        <v>137</v>
      </c>
      <c r="C413" t="s">
        <v>5</v>
      </c>
      <c r="D413">
        <v>9</v>
      </c>
      <c r="E413">
        <v>1</v>
      </c>
      <c r="F413">
        <f t="shared" si="13"/>
        <v>9.6024582293067023E-5</v>
      </c>
    </row>
    <row r="414" spans="1:6" x14ac:dyDescent="0.3">
      <c r="A414" t="str">
        <f t="shared" si="12"/>
        <v>???_Punctuation</v>
      </c>
      <c r="B414" t="s">
        <v>138</v>
      </c>
      <c r="C414" t="s">
        <v>5</v>
      </c>
      <c r="D414">
        <v>1</v>
      </c>
      <c r="E414">
        <v>4</v>
      </c>
      <c r="F414">
        <f t="shared" si="13"/>
        <v>1.8809367064798269E-4</v>
      </c>
    </row>
    <row r="415" spans="1:6" x14ac:dyDescent="0.3">
      <c r="A415" t="str">
        <f t="shared" si="12"/>
        <v>???_Punctuation</v>
      </c>
      <c r="B415" t="s">
        <v>138</v>
      </c>
      <c r="C415" t="s">
        <v>5</v>
      </c>
      <c r="D415">
        <v>8</v>
      </c>
      <c r="E415">
        <v>1</v>
      </c>
      <c r="F415">
        <f t="shared" si="13"/>
        <v>8.9142449634515962E-5</v>
      </c>
    </row>
    <row r="416" spans="1:6" x14ac:dyDescent="0.3">
      <c r="A416" t="str">
        <f t="shared" si="12"/>
        <v>???;;_Punctuation</v>
      </c>
      <c r="B416" t="s">
        <v>139</v>
      </c>
      <c r="C416" t="s">
        <v>5</v>
      </c>
      <c r="D416">
        <v>1</v>
      </c>
      <c r="E416">
        <v>1</v>
      </c>
      <c r="F416">
        <f t="shared" si="13"/>
        <v>4.7023417661995674E-5</v>
      </c>
    </row>
    <row r="417" spans="1:6" x14ac:dyDescent="0.3">
      <c r="A417" t="str">
        <f t="shared" si="12"/>
        <v>????_Punctuation</v>
      </c>
      <c r="B417" t="s">
        <v>53</v>
      </c>
      <c r="C417" t="s">
        <v>5</v>
      </c>
      <c r="D417">
        <v>1</v>
      </c>
      <c r="E417">
        <v>2</v>
      </c>
      <c r="F417">
        <f t="shared" si="13"/>
        <v>9.4046835323991347E-5</v>
      </c>
    </row>
    <row r="418" spans="1:6" x14ac:dyDescent="0.3">
      <c r="A418" t="str">
        <f t="shared" si="12"/>
        <v>??????????????_Punctuation</v>
      </c>
      <c r="B418" t="s">
        <v>140</v>
      </c>
      <c r="C418" t="s">
        <v>5</v>
      </c>
      <c r="D418">
        <v>10</v>
      </c>
      <c r="E418">
        <v>1</v>
      </c>
      <c r="F418">
        <f t="shared" si="13"/>
        <v>5.6908718415661282E-5</v>
      </c>
    </row>
    <row r="419" spans="1:6" x14ac:dyDescent="0.3">
      <c r="A419" t="str">
        <f t="shared" si="12"/>
        <v>@_Punctuation</v>
      </c>
      <c r="B419" t="s">
        <v>141</v>
      </c>
      <c r="C419" t="s">
        <v>5</v>
      </c>
      <c r="D419">
        <v>1</v>
      </c>
      <c r="E419">
        <v>1</v>
      </c>
      <c r="F419">
        <f t="shared" si="13"/>
        <v>4.7023417661995674E-5</v>
      </c>
    </row>
    <row r="420" spans="1:6" x14ac:dyDescent="0.3">
      <c r="A420" t="str">
        <f t="shared" si="12"/>
        <v>All_Alpha</v>
      </c>
      <c r="B420" t="s">
        <v>142</v>
      </c>
      <c r="C420" t="s">
        <v>143</v>
      </c>
      <c r="D420">
        <v>10</v>
      </c>
      <c r="E420">
        <v>1</v>
      </c>
      <c r="F420">
        <f t="shared" si="13"/>
        <v>5.6908718415661282E-5</v>
      </c>
    </row>
    <row r="421" spans="1:6" x14ac:dyDescent="0.3">
      <c r="A421" t="str">
        <f t="shared" si="12"/>
        <v>B_Alpha</v>
      </c>
      <c r="B421" t="s">
        <v>144</v>
      </c>
      <c r="C421" t="s">
        <v>143</v>
      </c>
      <c r="D421">
        <v>1</v>
      </c>
      <c r="E421">
        <v>1</v>
      </c>
      <c r="F421">
        <f t="shared" si="13"/>
        <v>4.7023417661995674E-5</v>
      </c>
    </row>
    <row r="422" spans="1:6" x14ac:dyDescent="0.3">
      <c r="A422" t="str">
        <f t="shared" si="12"/>
        <v>B_Alpha</v>
      </c>
      <c r="B422" t="s">
        <v>144</v>
      </c>
      <c r="C422" t="s">
        <v>143</v>
      </c>
      <c r="D422">
        <v>4</v>
      </c>
      <c r="E422">
        <v>1</v>
      </c>
      <c r="F422">
        <f t="shared" si="13"/>
        <v>1.017293997965412E-3</v>
      </c>
    </row>
    <row r="423" spans="1:6" x14ac:dyDescent="0.3">
      <c r="A423" t="str">
        <f t="shared" si="12"/>
        <v>BEST_Alpha</v>
      </c>
      <c r="B423" t="s">
        <v>145</v>
      </c>
      <c r="C423" t="s">
        <v>143</v>
      </c>
      <c r="D423">
        <v>7</v>
      </c>
      <c r="E423">
        <v>1</v>
      </c>
      <c r="F423">
        <f t="shared" si="13"/>
        <v>1.7358097552508245E-4</v>
      </c>
    </row>
    <row r="424" spans="1:6" x14ac:dyDescent="0.3">
      <c r="A424" t="str">
        <f t="shared" si="12"/>
        <v>Best_Alpha</v>
      </c>
      <c r="B424" t="s">
        <v>146</v>
      </c>
      <c r="C424" t="s">
        <v>143</v>
      </c>
      <c r="D424">
        <v>10</v>
      </c>
      <c r="E424">
        <v>1</v>
      </c>
      <c r="F424">
        <f t="shared" si="13"/>
        <v>5.6908718415661282E-5</v>
      </c>
    </row>
    <row r="425" spans="1:6" x14ac:dyDescent="0.3">
      <c r="A425" t="str">
        <f t="shared" si="12"/>
        <v>E_Alpha</v>
      </c>
      <c r="B425" t="s">
        <v>147</v>
      </c>
      <c r="C425" t="s">
        <v>143</v>
      </c>
      <c r="D425">
        <v>1</v>
      </c>
      <c r="E425">
        <v>1</v>
      </c>
      <c r="F425">
        <f t="shared" si="13"/>
        <v>4.7023417661995674E-5</v>
      </c>
    </row>
    <row r="426" spans="1:6" x14ac:dyDescent="0.3">
      <c r="A426" t="str">
        <f t="shared" si="12"/>
        <v>FUN_Alpha</v>
      </c>
      <c r="B426" t="s">
        <v>148</v>
      </c>
      <c r="C426" t="s">
        <v>143</v>
      </c>
      <c r="D426">
        <v>1</v>
      </c>
      <c r="E426">
        <v>2</v>
      </c>
      <c r="F426">
        <f t="shared" si="13"/>
        <v>9.4046835323991347E-5</v>
      </c>
    </row>
    <row r="427" spans="1:6" x14ac:dyDescent="0.3">
      <c r="A427" t="str">
        <f t="shared" si="12"/>
        <v>GV_Alpha</v>
      </c>
      <c r="B427" t="s">
        <v>149</v>
      </c>
      <c r="C427" t="s">
        <v>143</v>
      </c>
      <c r="D427">
        <v>7</v>
      </c>
      <c r="E427">
        <v>1</v>
      </c>
      <c r="F427">
        <f t="shared" si="13"/>
        <v>1.7358097552508245E-4</v>
      </c>
    </row>
    <row r="428" spans="1:6" x14ac:dyDescent="0.3">
      <c r="A428" t="str">
        <f t="shared" si="12"/>
        <v>Good_Alpha</v>
      </c>
      <c r="B428" t="s">
        <v>150</v>
      </c>
      <c r="C428" t="s">
        <v>143</v>
      </c>
      <c r="D428">
        <v>10</v>
      </c>
      <c r="E428">
        <v>2</v>
      </c>
      <c r="F428">
        <f t="shared" si="13"/>
        <v>1.1381743683132256E-4</v>
      </c>
    </row>
    <row r="429" spans="1:6" x14ac:dyDescent="0.3">
      <c r="A429" t="str">
        <f t="shared" si="12"/>
        <v>Goood_Alpha</v>
      </c>
      <c r="B429" t="s">
        <v>151</v>
      </c>
      <c r="C429" t="s">
        <v>143</v>
      </c>
      <c r="D429">
        <v>10</v>
      </c>
      <c r="E429">
        <v>1</v>
      </c>
      <c r="F429">
        <f t="shared" si="13"/>
        <v>5.6908718415661282E-5</v>
      </c>
    </row>
    <row r="430" spans="1:6" x14ac:dyDescent="0.3">
      <c r="A430" t="str">
        <f t="shared" si="12"/>
        <v>IMDB_Alpha</v>
      </c>
      <c r="B430" t="s">
        <v>152</v>
      </c>
      <c r="C430" t="s">
        <v>143</v>
      </c>
      <c r="D430">
        <v>8</v>
      </c>
      <c r="E430">
        <v>2</v>
      </c>
      <c r="F430">
        <f t="shared" si="13"/>
        <v>1.7828489926903192E-4</v>
      </c>
    </row>
    <row r="431" spans="1:6" x14ac:dyDescent="0.3">
      <c r="A431" t="str">
        <f t="shared" si="12"/>
        <v>Ishk_Alpha</v>
      </c>
      <c r="B431" t="s">
        <v>153</v>
      </c>
      <c r="C431" t="s">
        <v>143</v>
      </c>
      <c r="D431">
        <v>2</v>
      </c>
      <c r="E431">
        <v>1</v>
      </c>
      <c r="F431">
        <f t="shared" si="13"/>
        <v>6.0132291040288638E-4</v>
      </c>
    </row>
    <row r="432" spans="1:6" x14ac:dyDescent="0.3">
      <c r="A432" t="str">
        <f t="shared" si="12"/>
        <v>Justification_Alpha</v>
      </c>
      <c r="B432" t="s">
        <v>154</v>
      </c>
      <c r="C432" t="s">
        <v>143</v>
      </c>
      <c r="D432">
        <v>6</v>
      </c>
      <c r="E432">
        <v>1</v>
      </c>
      <c r="F432">
        <f t="shared" si="13"/>
        <v>3.4411562284927734E-4</v>
      </c>
    </row>
    <row r="433" spans="1:6" x14ac:dyDescent="0.3">
      <c r="A433" t="str">
        <f t="shared" si="12"/>
        <v>Ku_Alpha</v>
      </c>
      <c r="B433" t="s">
        <v>155</v>
      </c>
      <c r="C433" t="s">
        <v>143</v>
      </c>
      <c r="D433">
        <v>1</v>
      </c>
      <c r="E433">
        <v>1</v>
      </c>
      <c r="F433">
        <f t="shared" si="13"/>
        <v>4.7023417661995674E-5</v>
      </c>
    </row>
    <row r="434" spans="1:6" x14ac:dyDescent="0.3">
      <c r="A434" t="str">
        <f t="shared" si="12"/>
        <v>MAX_Alpha</v>
      </c>
      <c r="B434" t="s">
        <v>156</v>
      </c>
      <c r="C434" t="s">
        <v>143</v>
      </c>
      <c r="D434">
        <v>8</v>
      </c>
      <c r="E434">
        <v>1</v>
      </c>
      <c r="F434">
        <f t="shared" si="13"/>
        <v>8.9142449634515962E-5</v>
      </c>
    </row>
    <row r="435" spans="1:6" x14ac:dyDescent="0.3">
      <c r="A435" t="str">
        <f t="shared" si="12"/>
        <v>MVP_Alpha</v>
      </c>
      <c r="B435" t="s">
        <v>157</v>
      </c>
      <c r="C435" t="s">
        <v>143</v>
      </c>
      <c r="D435">
        <v>8</v>
      </c>
      <c r="E435">
        <v>1</v>
      </c>
      <c r="F435">
        <f t="shared" si="13"/>
        <v>8.9142449634515962E-5</v>
      </c>
    </row>
    <row r="436" spans="1:6" x14ac:dyDescent="0.3">
      <c r="A436" t="str">
        <f t="shared" si="12"/>
        <v>ND_Alpha</v>
      </c>
      <c r="B436" t="s">
        <v>158</v>
      </c>
      <c r="C436" t="s">
        <v>143</v>
      </c>
      <c r="D436">
        <v>9</v>
      </c>
      <c r="E436">
        <v>1</v>
      </c>
      <c r="F436">
        <f t="shared" si="13"/>
        <v>9.6024582293067023E-5</v>
      </c>
    </row>
    <row r="437" spans="1:6" x14ac:dyDescent="0.3">
      <c r="A437" t="str">
        <f t="shared" si="12"/>
        <v>Now_Alpha</v>
      </c>
      <c r="B437" t="s">
        <v>159</v>
      </c>
      <c r="C437" t="s">
        <v>143</v>
      </c>
      <c r="D437">
        <v>7</v>
      </c>
      <c r="E437">
        <v>1</v>
      </c>
      <c r="F437">
        <f t="shared" si="13"/>
        <v>1.7358097552508245E-4</v>
      </c>
    </row>
    <row r="438" spans="1:6" x14ac:dyDescent="0.3">
      <c r="A438" t="str">
        <f t="shared" si="12"/>
        <v>O_Alpha</v>
      </c>
      <c r="B438" t="s">
        <v>160</v>
      </c>
      <c r="C438" t="s">
        <v>143</v>
      </c>
      <c r="D438">
        <v>1</v>
      </c>
      <c r="E438">
        <v>1</v>
      </c>
      <c r="F438">
        <f t="shared" si="13"/>
        <v>4.7023417661995674E-5</v>
      </c>
    </row>
    <row r="439" spans="1:6" x14ac:dyDescent="0.3">
      <c r="A439" t="str">
        <f t="shared" si="12"/>
        <v>OO_Alpha</v>
      </c>
      <c r="B439" t="s">
        <v>161</v>
      </c>
      <c r="C439" t="s">
        <v>143</v>
      </c>
      <c r="D439">
        <v>1</v>
      </c>
      <c r="E439">
        <v>8</v>
      </c>
      <c r="F439">
        <f t="shared" si="13"/>
        <v>3.7618734129596539E-4</v>
      </c>
    </row>
    <row r="440" spans="1:6" x14ac:dyDescent="0.3">
      <c r="A440" t="str">
        <f t="shared" si="12"/>
        <v>OO_Alpha</v>
      </c>
      <c r="B440" t="s">
        <v>161</v>
      </c>
      <c r="C440" t="s">
        <v>143</v>
      </c>
      <c r="D440">
        <v>2</v>
      </c>
      <c r="E440">
        <v>1</v>
      </c>
      <c r="F440">
        <f t="shared" si="13"/>
        <v>6.0132291040288638E-4</v>
      </c>
    </row>
    <row r="441" spans="1:6" x14ac:dyDescent="0.3">
      <c r="A441" t="str">
        <f t="shared" si="12"/>
        <v>OO_Alpha</v>
      </c>
      <c r="B441" t="s">
        <v>161</v>
      </c>
      <c r="C441" t="s">
        <v>143</v>
      </c>
      <c r="D441">
        <v>7</v>
      </c>
      <c r="E441">
        <v>3</v>
      </c>
      <c r="F441">
        <f t="shared" si="13"/>
        <v>5.2074292657524734E-4</v>
      </c>
    </row>
    <row r="442" spans="1:6" x14ac:dyDescent="0.3">
      <c r="A442" t="str">
        <f t="shared" si="12"/>
        <v>OO_Alpha</v>
      </c>
      <c r="B442" t="s">
        <v>161</v>
      </c>
      <c r="C442" t="s">
        <v>143</v>
      </c>
      <c r="D442">
        <v>9</v>
      </c>
      <c r="E442">
        <v>2</v>
      </c>
      <c r="F442">
        <f t="shared" si="13"/>
        <v>1.9204916458613405E-4</v>
      </c>
    </row>
    <row r="443" spans="1:6" x14ac:dyDescent="0.3">
      <c r="A443" t="str">
        <f t="shared" si="12"/>
        <v>OO_Alpha</v>
      </c>
      <c r="B443" t="s">
        <v>161</v>
      </c>
      <c r="C443" t="s">
        <v>143</v>
      </c>
      <c r="D443">
        <v>10</v>
      </c>
      <c r="E443">
        <v>2</v>
      </c>
      <c r="F443">
        <f t="shared" si="13"/>
        <v>1.1381743683132256E-4</v>
      </c>
    </row>
    <row r="444" spans="1:6" x14ac:dyDescent="0.3">
      <c r="A444" t="str">
        <f t="shared" si="12"/>
        <v>OOO_Alpha</v>
      </c>
      <c r="B444" t="s">
        <v>162</v>
      </c>
      <c r="C444" t="s">
        <v>143</v>
      </c>
      <c r="D444">
        <v>1</v>
      </c>
      <c r="E444">
        <v>13</v>
      </c>
      <c r="F444">
        <f t="shared" si="13"/>
        <v>6.1130442960594372E-4</v>
      </c>
    </row>
    <row r="445" spans="1:6" x14ac:dyDescent="0.3">
      <c r="A445" t="str">
        <f t="shared" si="12"/>
        <v>OOO_Alpha</v>
      </c>
      <c r="B445" t="s">
        <v>162</v>
      </c>
      <c r="C445" t="s">
        <v>143</v>
      </c>
      <c r="D445">
        <v>10</v>
      </c>
      <c r="E445">
        <v>1</v>
      </c>
      <c r="F445">
        <f t="shared" si="13"/>
        <v>5.6908718415661282E-5</v>
      </c>
    </row>
    <row r="446" spans="1:6" x14ac:dyDescent="0.3">
      <c r="A446" t="str">
        <f t="shared" si="12"/>
        <v>OOOO_Alpha</v>
      </c>
      <c r="B446" t="s">
        <v>163</v>
      </c>
      <c r="C446" t="s">
        <v>143</v>
      </c>
      <c r="D446">
        <v>1</v>
      </c>
      <c r="E446">
        <v>1</v>
      </c>
      <c r="F446">
        <f t="shared" si="13"/>
        <v>4.7023417661995674E-5</v>
      </c>
    </row>
    <row r="447" spans="1:6" x14ac:dyDescent="0.3">
      <c r="A447" t="str">
        <f t="shared" si="12"/>
        <v>Old_Alpha</v>
      </c>
      <c r="B447" t="s">
        <v>164</v>
      </c>
      <c r="C447" t="s">
        <v>143</v>
      </c>
      <c r="D447">
        <v>6</v>
      </c>
      <c r="E447">
        <v>1</v>
      </c>
      <c r="F447">
        <f t="shared" si="13"/>
        <v>3.4411562284927734E-4</v>
      </c>
    </row>
    <row r="448" spans="1:6" x14ac:dyDescent="0.3">
      <c r="A448" t="str">
        <f t="shared" si="12"/>
        <v>PPL_Alpha</v>
      </c>
      <c r="B448" t="s">
        <v>165</v>
      </c>
      <c r="C448" t="s">
        <v>143</v>
      </c>
      <c r="D448">
        <v>6</v>
      </c>
      <c r="E448">
        <v>1</v>
      </c>
      <c r="F448">
        <f t="shared" si="13"/>
        <v>3.4411562284927734E-4</v>
      </c>
    </row>
    <row r="449" spans="1:6" x14ac:dyDescent="0.3">
      <c r="A449" t="str">
        <f t="shared" si="12"/>
        <v>Right_Alpha</v>
      </c>
      <c r="B449" t="s">
        <v>166</v>
      </c>
      <c r="C449" t="s">
        <v>143</v>
      </c>
      <c r="D449">
        <v>7</v>
      </c>
      <c r="E449">
        <v>1</v>
      </c>
      <c r="F449">
        <f t="shared" si="13"/>
        <v>1.7358097552508245E-4</v>
      </c>
    </row>
    <row r="450" spans="1:6" x14ac:dyDescent="0.3">
      <c r="A450" t="str">
        <f t="shared" si="12"/>
        <v>Self_Alpha</v>
      </c>
      <c r="B450" t="s">
        <v>167</v>
      </c>
      <c r="C450" t="s">
        <v>143</v>
      </c>
      <c r="D450">
        <v>6</v>
      </c>
      <c r="E450">
        <v>1</v>
      </c>
      <c r="F450">
        <f t="shared" si="13"/>
        <v>3.4411562284927734E-4</v>
      </c>
    </row>
    <row r="451" spans="1:6" x14ac:dyDescent="0.3">
      <c r="A451" t="str">
        <f t="shared" ref="A451:A514" si="14">B451&amp;"_"&amp;C451</f>
        <v>So_Alpha</v>
      </c>
      <c r="B451" t="s">
        <v>168</v>
      </c>
      <c r="C451" t="s">
        <v>143</v>
      </c>
      <c r="D451">
        <v>5</v>
      </c>
      <c r="E451">
        <v>1</v>
      </c>
      <c r="F451">
        <f t="shared" ref="F451:F514" si="15">E451/SUMIF(D:D, D451, E:E)</f>
        <v>5.1020408163265311E-4</v>
      </c>
    </row>
    <row r="452" spans="1:6" x14ac:dyDescent="0.3">
      <c r="A452" t="str">
        <f t="shared" si="14"/>
        <v>Strange_Alpha</v>
      </c>
      <c r="B452" t="s">
        <v>169</v>
      </c>
      <c r="C452" t="s">
        <v>143</v>
      </c>
      <c r="D452">
        <v>8</v>
      </c>
      <c r="E452">
        <v>1</v>
      </c>
      <c r="F452">
        <f t="shared" si="15"/>
        <v>8.9142449634515962E-5</v>
      </c>
    </row>
    <row r="453" spans="1:6" x14ac:dyDescent="0.3">
      <c r="A453" t="str">
        <f t="shared" si="14"/>
        <v>TOP_Alpha</v>
      </c>
      <c r="B453" t="s">
        <v>170</v>
      </c>
      <c r="C453" t="s">
        <v>143</v>
      </c>
      <c r="D453">
        <v>1</v>
      </c>
      <c r="E453">
        <v>1</v>
      </c>
      <c r="F453">
        <f t="shared" si="15"/>
        <v>4.7023417661995674E-5</v>
      </c>
    </row>
    <row r="454" spans="1:6" x14ac:dyDescent="0.3">
      <c r="A454" t="str">
        <f t="shared" si="14"/>
        <v>Then_Alpha</v>
      </c>
      <c r="B454" t="s">
        <v>171</v>
      </c>
      <c r="C454" t="s">
        <v>143</v>
      </c>
      <c r="D454">
        <v>7</v>
      </c>
      <c r="E454">
        <v>1</v>
      </c>
      <c r="F454">
        <f t="shared" si="15"/>
        <v>1.7358097552508245E-4</v>
      </c>
    </row>
    <row r="455" spans="1:6" x14ac:dyDescent="0.3">
      <c r="A455" t="str">
        <f t="shared" si="14"/>
        <v>Werther_Alpha</v>
      </c>
      <c r="B455" t="s">
        <v>172</v>
      </c>
      <c r="C455" t="s">
        <v>143</v>
      </c>
      <c r="D455">
        <v>6</v>
      </c>
      <c r="E455">
        <v>1</v>
      </c>
      <c r="F455">
        <f t="shared" si="15"/>
        <v>3.4411562284927734E-4</v>
      </c>
    </row>
    <row r="456" spans="1:6" x14ac:dyDescent="0.3">
      <c r="A456" t="str">
        <f t="shared" si="14"/>
        <v>Wrong_Alpha</v>
      </c>
      <c r="B456" t="s">
        <v>173</v>
      </c>
      <c r="C456" t="s">
        <v>143</v>
      </c>
      <c r="D456">
        <v>7</v>
      </c>
      <c r="E456">
        <v>1</v>
      </c>
      <c r="F456">
        <f t="shared" si="15"/>
        <v>1.7358097552508245E-4</v>
      </c>
    </row>
    <row r="457" spans="1:6" x14ac:dyDescent="0.3">
      <c r="A457" t="str">
        <f t="shared" si="14"/>
        <v>X_Alpha</v>
      </c>
      <c r="B457" t="s">
        <v>174</v>
      </c>
      <c r="C457" t="s">
        <v>143</v>
      </c>
      <c r="D457">
        <v>1</v>
      </c>
      <c r="E457">
        <v>2</v>
      </c>
      <c r="F457">
        <f t="shared" si="15"/>
        <v>9.4046835323991347E-5</v>
      </c>
    </row>
    <row r="458" spans="1:6" x14ac:dyDescent="0.3">
      <c r="A458" t="str">
        <f t="shared" si="14"/>
        <v>XX_Alpha</v>
      </c>
      <c r="B458" t="s">
        <v>175</v>
      </c>
      <c r="C458" t="s">
        <v>143</v>
      </c>
      <c r="D458">
        <v>4</v>
      </c>
      <c r="E458">
        <v>1</v>
      </c>
      <c r="F458">
        <f t="shared" si="15"/>
        <v>1.017293997965412E-3</v>
      </c>
    </row>
    <row r="459" spans="1:6" x14ac:dyDescent="0.3">
      <c r="A459" t="str">
        <f t="shared" si="14"/>
        <v>XX_Alpha</v>
      </c>
      <c r="B459" t="s">
        <v>175</v>
      </c>
      <c r="C459" t="s">
        <v>143</v>
      </c>
      <c r="D459">
        <v>10</v>
      </c>
      <c r="E459">
        <v>1</v>
      </c>
      <c r="F459">
        <f t="shared" si="15"/>
        <v>5.6908718415661282E-5</v>
      </c>
    </row>
    <row r="460" spans="1:6" x14ac:dyDescent="0.3">
      <c r="A460" t="str">
        <f t="shared" si="14"/>
        <v>[_Punctuation</v>
      </c>
      <c r="B460" t="s">
        <v>176</v>
      </c>
      <c r="C460" t="s">
        <v>5</v>
      </c>
      <c r="D460">
        <v>8</v>
      </c>
      <c r="E460">
        <v>2</v>
      </c>
      <c r="F460">
        <f t="shared" si="15"/>
        <v>1.7828489926903192E-4</v>
      </c>
    </row>
    <row r="461" spans="1:6" x14ac:dyDescent="0.3">
      <c r="A461" t="str">
        <f t="shared" si="14"/>
        <v>]_Punctuation</v>
      </c>
      <c r="B461" t="s">
        <v>177</v>
      </c>
      <c r="C461" t="s">
        <v>5</v>
      </c>
      <c r="D461">
        <v>8</v>
      </c>
      <c r="E461">
        <v>2</v>
      </c>
      <c r="F461">
        <f t="shared" si="15"/>
        <v>1.7828489926903192E-4</v>
      </c>
    </row>
    <row r="462" spans="1:6" x14ac:dyDescent="0.3">
      <c r="A462" t="str">
        <f t="shared" si="14"/>
        <v>^_Punctuation</v>
      </c>
      <c r="B462" t="s">
        <v>178</v>
      </c>
      <c r="C462" t="s">
        <v>5</v>
      </c>
      <c r="D462">
        <v>1</v>
      </c>
      <c r="E462">
        <v>1</v>
      </c>
      <c r="F462">
        <f t="shared" si="15"/>
        <v>4.7023417661995674E-5</v>
      </c>
    </row>
    <row r="463" spans="1:6" x14ac:dyDescent="0.3">
      <c r="A463" t="str">
        <f t="shared" si="14"/>
        <v>^^_Punctuation</v>
      </c>
      <c r="B463" t="s">
        <v>179</v>
      </c>
      <c r="C463" t="s">
        <v>5</v>
      </c>
      <c r="D463">
        <v>1</v>
      </c>
      <c r="E463">
        <v>9</v>
      </c>
      <c r="F463">
        <f t="shared" si="15"/>
        <v>4.2321075895796108E-4</v>
      </c>
    </row>
    <row r="464" spans="1:6" x14ac:dyDescent="0.3">
      <c r="A464" t="str">
        <f t="shared" si="14"/>
        <v>^^_Punctuation</v>
      </c>
      <c r="B464" t="s">
        <v>179</v>
      </c>
      <c r="C464" t="s">
        <v>5</v>
      </c>
      <c r="D464">
        <v>5</v>
      </c>
      <c r="E464">
        <v>1</v>
      </c>
      <c r="F464">
        <f t="shared" si="15"/>
        <v>5.1020408163265311E-4</v>
      </c>
    </row>
    <row r="465" spans="1:6" x14ac:dyDescent="0.3">
      <c r="A465" t="str">
        <f t="shared" si="14"/>
        <v>^^_Punctuation</v>
      </c>
      <c r="B465" t="s">
        <v>179</v>
      </c>
      <c r="C465" t="s">
        <v>5</v>
      </c>
      <c r="D465">
        <v>7</v>
      </c>
      <c r="E465">
        <v>2</v>
      </c>
      <c r="F465">
        <f t="shared" si="15"/>
        <v>3.4716195105016491E-4</v>
      </c>
    </row>
    <row r="466" spans="1:6" x14ac:dyDescent="0.3">
      <c r="A466" t="str">
        <f t="shared" si="14"/>
        <v>^^_Punctuation</v>
      </c>
      <c r="B466" t="s">
        <v>179</v>
      </c>
      <c r="C466" t="s">
        <v>5</v>
      </c>
      <c r="D466">
        <v>8</v>
      </c>
      <c r="E466">
        <v>7</v>
      </c>
      <c r="F466">
        <f t="shared" si="15"/>
        <v>6.239971474416117E-4</v>
      </c>
    </row>
    <row r="467" spans="1:6" x14ac:dyDescent="0.3">
      <c r="A467" t="str">
        <f t="shared" si="14"/>
        <v>^^_Punctuation</v>
      </c>
      <c r="B467" t="s">
        <v>179</v>
      </c>
      <c r="C467" t="s">
        <v>5</v>
      </c>
      <c r="D467">
        <v>9</v>
      </c>
      <c r="E467">
        <v>5</v>
      </c>
      <c r="F467">
        <f t="shared" si="15"/>
        <v>4.801229114653351E-4</v>
      </c>
    </row>
    <row r="468" spans="1:6" x14ac:dyDescent="0.3">
      <c r="A468" t="str">
        <f t="shared" si="14"/>
        <v>^^_Punctuation</v>
      </c>
      <c r="B468" t="s">
        <v>179</v>
      </c>
      <c r="C468" t="s">
        <v>5</v>
      </c>
      <c r="D468">
        <v>10</v>
      </c>
      <c r="E468">
        <v>16</v>
      </c>
      <c r="F468">
        <f t="shared" si="15"/>
        <v>9.1053949465058051E-4</v>
      </c>
    </row>
    <row r="469" spans="1:6" x14ac:dyDescent="0.3">
      <c r="A469" t="str">
        <f t="shared" si="14"/>
        <v>^^!_Punctuation</v>
      </c>
      <c r="B469" t="s">
        <v>180</v>
      </c>
      <c r="C469" t="s">
        <v>5</v>
      </c>
      <c r="D469">
        <v>9</v>
      </c>
      <c r="E469">
        <v>1</v>
      </c>
      <c r="F469">
        <f t="shared" si="15"/>
        <v>9.6024582293067023E-5</v>
      </c>
    </row>
    <row r="470" spans="1:6" x14ac:dyDescent="0.3">
      <c r="A470" t="str">
        <f t="shared" si="14"/>
        <v>^^)_Punctuation</v>
      </c>
      <c r="B470" t="s">
        <v>181</v>
      </c>
      <c r="C470" t="s">
        <v>5</v>
      </c>
      <c r="D470">
        <v>10</v>
      </c>
      <c r="E470">
        <v>1</v>
      </c>
      <c r="F470">
        <f t="shared" si="15"/>
        <v>5.6908718415661282E-5</v>
      </c>
    </row>
    <row r="471" spans="1:6" x14ac:dyDescent="0.3">
      <c r="A471" t="str">
        <f t="shared" si="14"/>
        <v>^^*_Punctuation</v>
      </c>
      <c r="B471" t="s">
        <v>182</v>
      </c>
      <c r="C471" t="s">
        <v>5</v>
      </c>
      <c r="D471">
        <v>9</v>
      </c>
      <c r="E471">
        <v>1</v>
      </c>
      <c r="F471">
        <f t="shared" si="15"/>
        <v>9.6024582293067023E-5</v>
      </c>
    </row>
    <row r="472" spans="1:6" x14ac:dyDescent="0.3">
      <c r="A472" t="str">
        <f t="shared" si="14"/>
        <v>^^*_Punctuation</v>
      </c>
      <c r="B472" t="s">
        <v>182</v>
      </c>
      <c r="C472" t="s">
        <v>5</v>
      </c>
      <c r="D472">
        <v>10</v>
      </c>
      <c r="E472">
        <v>1</v>
      </c>
      <c r="F472">
        <f t="shared" si="15"/>
        <v>5.6908718415661282E-5</v>
      </c>
    </row>
    <row r="473" spans="1:6" x14ac:dyDescent="0.3">
      <c r="A473" t="str">
        <f t="shared" si="14"/>
        <v>^^.._Punctuation</v>
      </c>
      <c r="B473" t="s">
        <v>183</v>
      </c>
      <c r="C473" t="s">
        <v>5</v>
      </c>
      <c r="D473">
        <v>1</v>
      </c>
      <c r="E473">
        <v>1</v>
      </c>
      <c r="F473">
        <f t="shared" si="15"/>
        <v>4.7023417661995674E-5</v>
      </c>
    </row>
    <row r="474" spans="1:6" x14ac:dyDescent="0.3">
      <c r="A474" t="str">
        <f t="shared" si="14"/>
        <v>^^;_Punctuation</v>
      </c>
      <c r="B474" t="s">
        <v>184</v>
      </c>
      <c r="C474" t="s">
        <v>5</v>
      </c>
      <c r="D474">
        <v>10</v>
      </c>
      <c r="E474">
        <v>1</v>
      </c>
      <c r="F474">
        <f t="shared" si="15"/>
        <v>5.6908718415661282E-5</v>
      </c>
    </row>
    <row r="475" spans="1:6" x14ac:dyDescent="0.3">
      <c r="A475" t="str">
        <f t="shared" si="14"/>
        <v>^~^_Punctuation</v>
      </c>
      <c r="B475" t="s">
        <v>185</v>
      </c>
      <c r="C475" t="s">
        <v>5</v>
      </c>
      <c r="D475">
        <v>4</v>
      </c>
      <c r="E475">
        <v>1</v>
      </c>
      <c r="F475">
        <f t="shared" si="15"/>
        <v>1.017293997965412E-3</v>
      </c>
    </row>
    <row r="476" spans="1:6" x14ac:dyDescent="0.3">
      <c r="A476" t="str">
        <f t="shared" si="14"/>
        <v>^~^_Punctuation</v>
      </c>
      <c r="B476" t="s">
        <v>185</v>
      </c>
      <c r="C476" t="s">
        <v>5</v>
      </c>
      <c r="D476">
        <v>10</v>
      </c>
      <c r="E476">
        <v>1</v>
      </c>
      <c r="F476">
        <f t="shared" si="15"/>
        <v>5.6908718415661282E-5</v>
      </c>
    </row>
    <row r="477" spans="1:6" x14ac:dyDescent="0.3">
      <c r="A477" t="str">
        <f t="shared" si="14"/>
        <v>__Punctuation</v>
      </c>
      <c r="B477" t="s">
        <v>186</v>
      </c>
      <c r="C477" t="s">
        <v>5</v>
      </c>
      <c r="D477">
        <v>1</v>
      </c>
      <c r="E477">
        <v>1</v>
      </c>
      <c r="F477">
        <f t="shared" si="15"/>
        <v>4.7023417661995674E-5</v>
      </c>
    </row>
    <row r="478" spans="1:6" x14ac:dyDescent="0.3">
      <c r="A478" t="str">
        <f t="shared" si="14"/>
        <v>__Punctuation</v>
      </c>
      <c r="B478" t="s">
        <v>186</v>
      </c>
      <c r="C478" t="s">
        <v>5</v>
      </c>
      <c r="D478">
        <v>10</v>
      </c>
      <c r="E478">
        <v>2</v>
      </c>
      <c r="F478">
        <f t="shared" si="15"/>
        <v>1.1381743683132256E-4</v>
      </c>
    </row>
    <row r="479" spans="1:6" x14ac:dyDescent="0.3">
      <c r="A479" t="str">
        <f t="shared" si="14"/>
        <v>`_Punctuation</v>
      </c>
      <c r="B479" t="s">
        <v>187</v>
      </c>
      <c r="C479" t="s">
        <v>5</v>
      </c>
      <c r="D479">
        <v>1</v>
      </c>
      <c r="E479">
        <v>2</v>
      </c>
      <c r="F479">
        <f t="shared" si="15"/>
        <v>9.4046835323991347E-5</v>
      </c>
    </row>
    <row r="480" spans="1:6" x14ac:dyDescent="0.3">
      <c r="A480" t="str">
        <f t="shared" si="14"/>
        <v>a_Alpha</v>
      </c>
      <c r="B480" t="s">
        <v>188</v>
      </c>
      <c r="C480" t="s">
        <v>143</v>
      </c>
      <c r="D480">
        <v>9</v>
      </c>
      <c r="E480">
        <v>1</v>
      </c>
      <c r="F480">
        <f t="shared" si="15"/>
        <v>9.6024582293067023E-5</v>
      </c>
    </row>
    <row r="481" spans="1:6" x14ac:dyDescent="0.3">
      <c r="A481" t="str">
        <f t="shared" si="14"/>
        <v>alclssus_Alpha</v>
      </c>
      <c r="B481" t="s">
        <v>189</v>
      </c>
      <c r="C481" t="s">
        <v>143</v>
      </c>
      <c r="D481">
        <v>1</v>
      </c>
      <c r="E481">
        <v>1</v>
      </c>
      <c r="F481">
        <f t="shared" si="15"/>
        <v>4.7023417661995674E-5</v>
      </c>
    </row>
    <row r="482" spans="1:6" x14ac:dyDescent="0.3">
      <c r="A482" t="str">
        <f t="shared" si="14"/>
        <v>all_Alpha</v>
      </c>
      <c r="B482" t="s">
        <v>190</v>
      </c>
      <c r="C482" t="s">
        <v>143</v>
      </c>
      <c r="D482">
        <v>10</v>
      </c>
      <c r="E482">
        <v>2</v>
      </c>
      <c r="F482">
        <f t="shared" si="15"/>
        <v>1.1381743683132256E-4</v>
      </c>
    </row>
    <row r="483" spans="1:6" x14ac:dyDescent="0.3">
      <c r="A483" t="str">
        <f t="shared" si="14"/>
        <v>and_Alpha</v>
      </c>
      <c r="B483" t="s">
        <v>191</v>
      </c>
      <c r="C483" t="s">
        <v>143</v>
      </c>
      <c r="D483">
        <v>8</v>
      </c>
      <c r="E483">
        <v>1</v>
      </c>
      <c r="F483">
        <f t="shared" si="15"/>
        <v>8.9142449634515962E-5</v>
      </c>
    </row>
    <row r="484" spans="1:6" x14ac:dyDescent="0.3">
      <c r="A484" t="str">
        <f t="shared" si="14"/>
        <v>another_Alpha</v>
      </c>
      <c r="B484" t="s">
        <v>192</v>
      </c>
      <c r="C484" t="s">
        <v>143</v>
      </c>
      <c r="D484">
        <v>10</v>
      </c>
      <c r="E484">
        <v>1</v>
      </c>
      <c r="F484">
        <f t="shared" si="15"/>
        <v>5.6908718415661282E-5</v>
      </c>
    </row>
    <row r="485" spans="1:6" x14ac:dyDescent="0.3">
      <c r="A485" t="str">
        <f t="shared" si="14"/>
        <v>av_Alpha</v>
      </c>
      <c r="B485" t="s">
        <v>193</v>
      </c>
      <c r="C485" t="s">
        <v>143</v>
      </c>
      <c r="D485">
        <v>1</v>
      </c>
      <c r="E485">
        <v>1</v>
      </c>
      <c r="F485">
        <f t="shared" si="15"/>
        <v>4.7023417661995674E-5</v>
      </c>
    </row>
    <row r="486" spans="1:6" x14ac:dyDescent="0.3">
      <c r="A486" t="str">
        <f t="shared" si="14"/>
        <v>b_Alpha</v>
      </c>
      <c r="B486" t="s">
        <v>194</v>
      </c>
      <c r="C486" t="s">
        <v>143</v>
      </c>
      <c r="D486">
        <v>1</v>
      </c>
      <c r="E486">
        <v>2</v>
      </c>
      <c r="F486">
        <f t="shared" si="15"/>
        <v>9.4046835323991347E-5</v>
      </c>
    </row>
    <row r="487" spans="1:6" x14ac:dyDescent="0.3">
      <c r="A487" t="str">
        <f t="shared" si="14"/>
        <v>b_Alpha</v>
      </c>
      <c r="B487" t="s">
        <v>194</v>
      </c>
      <c r="C487" t="s">
        <v>143</v>
      </c>
      <c r="D487">
        <v>8</v>
      </c>
      <c r="E487">
        <v>1</v>
      </c>
      <c r="F487">
        <f t="shared" si="15"/>
        <v>8.9142449634515962E-5</v>
      </c>
    </row>
    <row r="488" spans="1:6" x14ac:dyDescent="0.3">
      <c r="A488" t="str">
        <f t="shared" si="14"/>
        <v>b_Alpha</v>
      </c>
      <c r="B488" t="s">
        <v>194</v>
      </c>
      <c r="C488" t="s">
        <v>143</v>
      </c>
      <c r="D488">
        <v>9</v>
      </c>
      <c r="E488">
        <v>1</v>
      </c>
      <c r="F488">
        <f t="shared" si="15"/>
        <v>9.6024582293067023E-5</v>
      </c>
    </row>
    <row r="489" spans="1:6" x14ac:dyDescent="0.3">
      <c r="A489" t="str">
        <f t="shared" si="14"/>
        <v>bb_Alpha</v>
      </c>
      <c r="B489" t="s">
        <v>195</v>
      </c>
      <c r="C489" t="s">
        <v>143</v>
      </c>
      <c r="D489">
        <v>8</v>
      </c>
      <c r="E489">
        <v>3</v>
      </c>
      <c r="F489">
        <f t="shared" si="15"/>
        <v>2.6742734890354786E-4</v>
      </c>
    </row>
    <row r="490" spans="1:6" x14ac:dyDescent="0.3">
      <c r="A490" t="str">
        <f t="shared" si="14"/>
        <v>bb_Alpha</v>
      </c>
      <c r="B490" t="s">
        <v>195</v>
      </c>
      <c r="C490" t="s">
        <v>143</v>
      </c>
      <c r="D490">
        <v>9</v>
      </c>
      <c r="E490">
        <v>1</v>
      </c>
      <c r="F490">
        <f t="shared" si="15"/>
        <v>9.6024582293067023E-5</v>
      </c>
    </row>
    <row r="491" spans="1:6" x14ac:dyDescent="0.3">
      <c r="A491" t="str">
        <f t="shared" si="14"/>
        <v>bb_Alpha</v>
      </c>
      <c r="B491" t="s">
        <v>195</v>
      </c>
      <c r="C491" t="s">
        <v>143</v>
      </c>
      <c r="D491">
        <v>10</v>
      </c>
      <c r="E491">
        <v>2</v>
      </c>
      <c r="F491">
        <f t="shared" si="15"/>
        <v>1.1381743683132256E-4</v>
      </c>
    </row>
    <row r="492" spans="1:6" x14ac:dyDescent="0.3">
      <c r="A492" t="str">
        <f t="shared" si="14"/>
        <v>been_Alpha</v>
      </c>
      <c r="B492" t="s">
        <v>196</v>
      </c>
      <c r="C492" t="s">
        <v>143</v>
      </c>
      <c r="D492">
        <v>10</v>
      </c>
      <c r="E492">
        <v>1</v>
      </c>
      <c r="F492">
        <f t="shared" si="15"/>
        <v>5.6908718415661282E-5</v>
      </c>
    </row>
    <row r="493" spans="1:6" x14ac:dyDescent="0.3">
      <c r="A493" t="str">
        <f t="shared" si="14"/>
        <v>boring_Alpha</v>
      </c>
      <c r="B493" t="s">
        <v>197</v>
      </c>
      <c r="C493" t="s">
        <v>143</v>
      </c>
      <c r="D493">
        <v>1</v>
      </c>
      <c r="E493">
        <v>1</v>
      </c>
      <c r="F493">
        <f t="shared" si="15"/>
        <v>4.7023417661995674E-5</v>
      </c>
    </row>
    <row r="494" spans="1:6" x14ac:dyDescent="0.3">
      <c r="A494" t="str">
        <f t="shared" si="14"/>
        <v>business_Alpha</v>
      </c>
      <c r="B494" t="s">
        <v>198</v>
      </c>
      <c r="C494" t="s">
        <v>143</v>
      </c>
      <c r="D494">
        <v>10</v>
      </c>
      <c r="E494">
        <v>1</v>
      </c>
      <c r="F494">
        <f t="shared" si="15"/>
        <v>5.6908718415661282E-5</v>
      </c>
    </row>
    <row r="495" spans="1:6" x14ac:dyDescent="0.3">
      <c r="A495" t="str">
        <f t="shared" si="14"/>
        <v>c_Alpha</v>
      </c>
      <c r="B495" t="s">
        <v>199</v>
      </c>
      <c r="C495" t="s">
        <v>143</v>
      </c>
      <c r="D495">
        <v>1</v>
      </c>
      <c r="E495">
        <v>1</v>
      </c>
      <c r="F495">
        <f t="shared" si="15"/>
        <v>4.7023417661995674E-5</v>
      </c>
    </row>
    <row r="496" spans="1:6" x14ac:dyDescent="0.3">
      <c r="A496" t="str">
        <f t="shared" si="14"/>
        <v>c_Alpha</v>
      </c>
      <c r="B496" t="s">
        <v>199</v>
      </c>
      <c r="C496" t="s">
        <v>143</v>
      </c>
      <c r="D496">
        <v>9</v>
      </c>
      <c r="E496">
        <v>1</v>
      </c>
      <c r="F496">
        <f t="shared" si="15"/>
        <v>9.6024582293067023E-5</v>
      </c>
    </row>
    <row r="497" spans="1:6" x14ac:dyDescent="0.3">
      <c r="A497" t="str">
        <f t="shared" si="14"/>
        <v>cgv_Alpha</v>
      </c>
      <c r="B497" t="s">
        <v>200</v>
      </c>
      <c r="C497" t="s">
        <v>143</v>
      </c>
      <c r="D497">
        <v>2</v>
      </c>
      <c r="E497">
        <v>1</v>
      </c>
      <c r="F497">
        <f t="shared" si="15"/>
        <v>6.0132291040288638E-4</v>
      </c>
    </row>
    <row r="498" spans="1:6" x14ac:dyDescent="0.3">
      <c r="A498" t="str">
        <f t="shared" si="14"/>
        <v>cgv_Alpha</v>
      </c>
      <c r="B498" t="s">
        <v>200</v>
      </c>
      <c r="C498" t="s">
        <v>143</v>
      </c>
      <c r="D498">
        <v>8</v>
      </c>
      <c r="E498">
        <v>1</v>
      </c>
      <c r="F498">
        <f t="shared" si="15"/>
        <v>8.9142449634515962E-5</v>
      </c>
    </row>
    <row r="499" spans="1:6" x14ac:dyDescent="0.3">
      <c r="A499" t="str">
        <f t="shared" si="14"/>
        <v>choice_Alpha</v>
      </c>
      <c r="B499" t="s">
        <v>201</v>
      </c>
      <c r="C499" t="s">
        <v>143</v>
      </c>
      <c r="D499">
        <v>10</v>
      </c>
      <c r="E499">
        <v>1</v>
      </c>
      <c r="F499">
        <f t="shared" si="15"/>
        <v>5.6908718415661282E-5</v>
      </c>
    </row>
    <row r="500" spans="1:6" x14ac:dyDescent="0.3">
      <c r="A500" t="str">
        <f t="shared" si="14"/>
        <v>could_Alpha</v>
      </c>
      <c r="B500" t="s">
        <v>202</v>
      </c>
      <c r="C500" t="s">
        <v>143</v>
      </c>
      <c r="D500">
        <v>10</v>
      </c>
      <c r="E500">
        <v>1</v>
      </c>
      <c r="F500">
        <f t="shared" si="15"/>
        <v>5.6908718415661282E-5</v>
      </c>
    </row>
    <row r="501" spans="1:6" x14ac:dyDescent="0.3">
      <c r="A501" t="str">
        <f t="shared" si="14"/>
        <v>dirty_Alpha</v>
      </c>
      <c r="B501" t="s">
        <v>203</v>
      </c>
      <c r="C501" t="s">
        <v>143</v>
      </c>
      <c r="D501">
        <v>1</v>
      </c>
      <c r="E501">
        <v>1</v>
      </c>
      <c r="F501">
        <f t="shared" si="15"/>
        <v>4.7023417661995674E-5</v>
      </c>
    </row>
    <row r="502" spans="1:6" x14ac:dyDescent="0.3">
      <c r="A502" t="str">
        <f t="shared" si="14"/>
        <v>disgusting_Alpha</v>
      </c>
      <c r="B502" t="s">
        <v>204</v>
      </c>
      <c r="C502" t="s">
        <v>143</v>
      </c>
      <c r="D502">
        <v>1</v>
      </c>
      <c r="E502">
        <v>1</v>
      </c>
      <c r="F502">
        <f t="shared" si="15"/>
        <v>4.7023417661995674E-5</v>
      </c>
    </row>
    <row r="503" spans="1:6" x14ac:dyDescent="0.3">
      <c r="A503" t="str">
        <f t="shared" si="14"/>
        <v>excellent_Alpha</v>
      </c>
      <c r="B503" t="s">
        <v>205</v>
      </c>
      <c r="C503" t="s">
        <v>143</v>
      </c>
      <c r="D503">
        <v>10</v>
      </c>
      <c r="E503">
        <v>1</v>
      </c>
      <c r="F503">
        <f t="shared" si="15"/>
        <v>5.6908718415661282E-5</v>
      </c>
    </row>
    <row r="504" spans="1:6" x14ac:dyDescent="0.3">
      <c r="A504" t="str">
        <f t="shared" si="14"/>
        <v>for_Alpha</v>
      </c>
      <c r="B504" t="s">
        <v>206</v>
      </c>
      <c r="C504" t="s">
        <v>143</v>
      </c>
      <c r="D504">
        <v>1</v>
      </c>
      <c r="E504">
        <v>1</v>
      </c>
      <c r="F504">
        <f t="shared" si="15"/>
        <v>4.7023417661995674E-5</v>
      </c>
    </row>
    <row r="505" spans="1:6" x14ac:dyDescent="0.3">
      <c r="A505" t="str">
        <f t="shared" si="14"/>
        <v>good_Alpha</v>
      </c>
      <c r="B505" t="s">
        <v>207</v>
      </c>
      <c r="C505" t="s">
        <v>143</v>
      </c>
      <c r="D505">
        <v>10</v>
      </c>
      <c r="E505">
        <v>1</v>
      </c>
      <c r="F505">
        <f t="shared" si="15"/>
        <v>5.6908718415661282E-5</v>
      </c>
    </row>
    <row r="506" spans="1:6" x14ac:dyDescent="0.3">
      <c r="A506" t="str">
        <f t="shared" si="14"/>
        <v>gossip_Alpha</v>
      </c>
      <c r="B506" t="s">
        <v>208</v>
      </c>
      <c r="C506" t="s">
        <v>143</v>
      </c>
      <c r="D506">
        <v>4</v>
      </c>
      <c r="E506">
        <v>1</v>
      </c>
      <c r="F506">
        <f t="shared" si="15"/>
        <v>1.017293997965412E-3</v>
      </c>
    </row>
    <row r="507" spans="1:6" x14ac:dyDescent="0.3">
      <c r="A507" t="str">
        <f t="shared" si="14"/>
        <v>gv_Alpha</v>
      </c>
      <c r="B507" t="s">
        <v>209</v>
      </c>
      <c r="C507" t="s">
        <v>143</v>
      </c>
      <c r="D507">
        <v>10</v>
      </c>
      <c r="E507">
        <v>1</v>
      </c>
      <c r="F507">
        <f t="shared" si="15"/>
        <v>5.6908718415661282E-5</v>
      </c>
    </row>
    <row r="508" spans="1:6" x14ac:dyDescent="0.3">
      <c r="A508" t="str">
        <f t="shared" si="14"/>
        <v>have_Alpha</v>
      </c>
      <c r="B508" t="s">
        <v>210</v>
      </c>
      <c r="C508" t="s">
        <v>143</v>
      </c>
      <c r="D508">
        <v>10</v>
      </c>
      <c r="E508">
        <v>1</v>
      </c>
      <c r="F508">
        <f t="shared" si="15"/>
        <v>5.6908718415661282E-5</v>
      </c>
    </row>
    <row r="509" spans="1:6" x14ac:dyDescent="0.3">
      <c r="A509" t="str">
        <f t="shared" si="14"/>
        <v>hhh_Alpha</v>
      </c>
      <c r="B509" t="s">
        <v>211</v>
      </c>
      <c r="C509" t="s">
        <v>143</v>
      </c>
      <c r="D509">
        <v>1</v>
      </c>
      <c r="E509">
        <v>1</v>
      </c>
      <c r="F509">
        <f t="shared" si="15"/>
        <v>4.7023417661995674E-5</v>
      </c>
    </row>
    <row r="510" spans="1:6" x14ac:dyDescent="0.3">
      <c r="A510" t="str">
        <f t="shared" si="14"/>
        <v>http://entertain.naver.com/read?oid=016&amp;aid=0001071407_URL</v>
      </c>
      <c r="B510" t="s">
        <v>212</v>
      </c>
      <c r="C510" t="s">
        <v>213</v>
      </c>
      <c r="D510">
        <v>1</v>
      </c>
      <c r="E510">
        <v>1</v>
      </c>
      <c r="F510">
        <f t="shared" si="15"/>
        <v>4.7023417661995674E-5</v>
      </c>
    </row>
    <row r="511" spans="1:6" x14ac:dyDescent="0.3">
      <c r="A511" t="str">
        <f t="shared" si="14"/>
        <v>is_Alpha</v>
      </c>
      <c r="B511" t="s">
        <v>214</v>
      </c>
      <c r="C511" t="s">
        <v>143</v>
      </c>
      <c r="D511">
        <v>10</v>
      </c>
      <c r="E511">
        <v>1</v>
      </c>
      <c r="F511">
        <f t="shared" si="15"/>
        <v>5.6908718415661282E-5</v>
      </c>
    </row>
    <row r="512" spans="1:6" x14ac:dyDescent="0.3">
      <c r="A512" t="str">
        <f t="shared" si="14"/>
        <v>it_Alpha</v>
      </c>
      <c r="B512" t="s">
        <v>215</v>
      </c>
      <c r="C512" t="s">
        <v>143</v>
      </c>
      <c r="D512">
        <v>10</v>
      </c>
      <c r="E512">
        <v>1</v>
      </c>
      <c r="F512">
        <f t="shared" si="15"/>
        <v>5.6908718415661282E-5</v>
      </c>
    </row>
    <row r="513" spans="1:6" x14ac:dyDescent="0.3">
      <c r="A513" t="str">
        <f t="shared" si="14"/>
        <v>level_Alpha</v>
      </c>
      <c r="B513" t="s">
        <v>216</v>
      </c>
      <c r="C513" t="s">
        <v>143</v>
      </c>
      <c r="D513">
        <v>10</v>
      </c>
      <c r="E513">
        <v>1</v>
      </c>
      <c r="F513">
        <f t="shared" si="15"/>
        <v>5.6908718415661282E-5</v>
      </c>
    </row>
    <row r="514" spans="1:6" x14ac:dyDescent="0.3">
      <c r="A514" t="str">
        <f t="shared" si="14"/>
        <v>like_Alpha</v>
      </c>
      <c r="B514" t="s">
        <v>217</v>
      </c>
      <c r="C514" t="s">
        <v>143</v>
      </c>
      <c r="D514">
        <v>1</v>
      </c>
      <c r="E514">
        <v>1</v>
      </c>
      <c r="F514">
        <f t="shared" si="15"/>
        <v>4.7023417661995674E-5</v>
      </c>
    </row>
    <row r="515" spans="1:6" x14ac:dyDescent="0.3">
      <c r="A515" t="str">
        <f t="shared" ref="A515:A578" si="16">B515&amp;"_"&amp;C515</f>
        <v>love_Alpha</v>
      </c>
      <c r="B515" t="s">
        <v>218</v>
      </c>
      <c r="C515" t="s">
        <v>143</v>
      </c>
      <c r="D515">
        <v>1</v>
      </c>
      <c r="E515">
        <v>1</v>
      </c>
      <c r="F515">
        <f t="shared" ref="F515:F578" si="17">E515/SUMIF(D:D, D515, E:E)</f>
        <v>4.7023417661995674E-5</v>
      </c>
    </row>
    <row r="516" spans="1:6" x14ac:dyDescent="0.3">
      <c r="A516" t="str">
        <f t="shared" si="16"/>
        <v>mr_Alpha</v>
      </c>
      <c r="B516" t="s">
        <v>219</v>
      </c>
      <c r="C516" t="s">
        <v>143</v>
      </c>
      <c r="D516">
        <v>9</v>
      </c>
      <c r="E516">
        <v>1</v>
      </c>
      <c r="F516">
        <f t="shared" si="17"/>
        <v>9.6024582293067023E-5</v>
      </c>
    </row>
    <row r="517" spans="1:6" x14ac:dyDescent="0.3">
      <c r="A517" t="str">
        <f t="shared" si="16"/>
        <v>my_Alpha</v>
      </c>
      <c r="B517" t="s">
        <v>220</v>
      </c>
      <c r="C517" t="s">
        <v>143</v>
      </c>
      <c r="D517">
        <v>10</v>
      </c>
      <c r="E517">
        <v>1</v>
      </c>
      <c r="F517">
        <f t="shared" si="17"/>
        <v>5.6908718415661282E-5</v>
      </c>
    </row>
    <row r="518" spans="1:6" x14ac:dyDescent="0.3">
      <c r="A518" t="str">
        <f t="shared" si="16"/>
        <v>new_Alpha</v>
      </c>
      <c r="B518" t="s">
        <v>221</v>
      </c>
      <c r="C518" t="s">
        <v>143</v>
      </c>
      <c r="D518">
        <v>8</v>
      </c>
      <c r="E518">
        <v>1</v>
      </c>
      <c r="F518">
        <f t="shared" si="17"/>
        <v>8.9142449634515962E-5</v>
      </c>
    </row>
    <row r="519" spans="1:6" x14ac:dyDescent="0.3">
      <c r="A519" t="str">
        <f t="shared" si="16"/>
        <v>oecd_Alpha</v>
      </c>
      <c r="B519" t="s">
        <v>222</v>
      </c>
      <c r="C519" t="s">
        <v>143</v>
      </c>
      <c r="D519">
        <v>10</v>
      </c>
      <c r="E519">
        <v>1</v>
      </c>
      <c r="F519">
        <f t="shared" si="17"/>
        <v>5.6908718415661282E-5</v>
      </c>
    </row>
    <row r="520" spans="1:6" x14ac:dyDescent="0.3">
      <c r="A520" t="str">
        <f t="shared" si="16"/>
        <v>of_Alpha</v>
      </c>
      <c r="B520" t="s">
        <v>223</v>
      </c>
      <c r="C520" t="s">
        <v>143</v>
      </c>
      <c r="D520">
        <v>6</v>
      </c>
      <c r="E520">
        <v>1</v>
      </c>
      <c r="F520">
        <f t="shared" si="17"/>
        <v>3.4411562284927734E-4</v>
      </c>
    </row>
    <row r="521" spans="1:6" x14ac:dyDescent="0.3">
      <c r="A521" t="str">
        <f t="shared" si="16"/>
        <v>of_Alpha</v>
      </c>
      <c r="B521" t="s">
        <v>223</v>
      </c>
      <c r="C521" t="s">
        <v>143</v>
      </c>
      <c r="D521">
        <v>10</v>
      </c>
      <c r="E521">
        <v>1</v>
      </c>
      <c r="F521">
        <f t="shared" si="17"/>
        <v>5.6908718415661282E-5</v>
      </c>
    </row>
    <row r="522" spans="1:6" x14ac:dyDescent="0.3">
      <c r="A522" t="str">
        <f t="shared" si="16"/>
        <v>ooo_Alpha</v>
      </c>
      <c r="B522" t="s">
        <v>224</v>
      </c>
      <c r="C522" t="s">
        <v>143</v>
      </c>
      <c r="D522">
        <v>1</v>
      </c>
      <c r="E522">
        <v>1</v>
      </c>
      <c r="F522">
        <f t="shared" si="17"/>
        <v>4.7023417661995674E-5</v>
      </c>
    </row>
    <row r="523" spans="1:6" x14ac:dyDescent="0.3">
      <c r="A523" t="str">
        <f t="shared" si="16"/>
        <v>or_Alpha</v>
      </c>
      <c r="B523" t="s">
        <v>225</v>
      </c>
      <c r="C523" t="s">
        <v>143</v>
      </c>
      <c r="D523">
        <v>10</v>
      </c>
      <c r="E523">
        <v>1</v>
      </c>
      <c r="F523">
        <f t="shared" si="17"/>
        <v>5.6908718415661282E-5</v>
      </c>
    </row>
    <row r="524" spans="1:6" x14ac:dyDescent="0.3">
      <c r="A524" t="str">
        <f t="shared" si="16"/>
        <v>ppl_Alpha</v>
      </c>
      <c r="B524" t="s">
        <v>226</v>
      </c>
      <c r="C524" t="s">
        <v>143</v>
      </c>
      <c r="D524">
        <v>8</v>
      </c>
      <c r="E524">
        <v>1</v>
      </c>
      <c r="F524">
        <f t="shared" si="17"/>
        <v>8.9142449634515962E-5</v>
      </c>
    </row>
    <row r="525" spans="1:6" x14ac:dyDescent="0.3">
      <c r="A525" t="str">
        <f t="shared" si="16"/>
        <v>q_Alpha</v>
      </c>
      <c r="B525" t="s">
        <v>227</v>
      </c>
      <c r="C525" t="s">
        <v>143</v>
      </c>
      <c r="D525">
        <v>1</v>
      </c>
      <c r="E525">
        <v>1</v>
      </c>
      <c r="F525">
        <f t="shared" si="17"/>
        <v>4.7023417661995674E-5</v>
      </c>
    </row>
    <row r="526" spans="1:6" x14ac:dyDescent="0.3">
      <c r="A526" t="str">
        <f t="shared" si="16"/>
        <v>skt_Alpha</v>
      </c>
      <c r="B526" t="s">
        <v>228</v>
      </c>
      <c r="C526" t="s">
        <v>143</v>
      </c>
      <c r="D526">
        <v>2</v>
      </c>
      <c r="E526">
        <v>1</v>
      </c>
      <c r="F526">
        <f t="shared" si="17"/>
        <v>6.0132291040288638E-4</v>
      </c>
    </row>
    <row r="527" spans="1:6" x14ac:dyDescent="0.3">
      <c r="A527" t="str">
        <f t="shared" si="16"/>
        <v>so_Alpha</v>
      </c>
      <c r="B527" t="s">
        <v>229</v>
      </c>
      <c r="C527" t="s">
        <v>143</v>
      </c>
      <c r="D527">
        <v>5</v>
      </c>
      <c r="E527">
        <v>1</v>
      </c>
      <c r="F527">
        <f t="shared" si="17"/>
        <v>5.1020408163265311E-4</v>
      </c>
    </row>
    <row r="528" spans="1:6" x14ac:dyDescent="0.3">
      <c r="A528" t="str">
        <f t="shared" si="16"/>
        <v>terrible_Alpha</v>
      </c>
      <c r="B528" t="s">
        <v>230</v>
      </c>
      <c r="C528" t="s">
        <v>143</v>
      </c>
      <c r="D528">
        <v>1</v>
      </c>
      <c r="E528">
        <v>1</v>
      </c>
      <c r="F528">
        <f t="shared" si="17"/>
        <v>4.7023417661995674E-5</v>
      </c>
    </row>
    <row r="529" spans="1:6" x14ac:dyDescent="0.3">
      <c r="A529" t="str">
        <f t="shared" si="16"/>
        <v>that_Alpha</v>
      </c>
      <c r="B529" t="s">
        <v>231</v>
      </c>
      <c r="C529" t="s">
        <v>143</v>
      </c>
      <c r="D529">
        <v>10</v>
      </c>
      <c r="E529">
        <v>1</v>
      </c>
      <c r="F529">
        <f t="shared" si="17"/>
        <v>5.6908718415661282E-5</v>
      </c>
    </row>
    <row r="530" spans="1:6" x14ac:dyDescent="0.3">
      <c r="A530" t="str">
        <f t="shared" si="16"/>
        <v>tnse_Alpha</v>
      </c>
      <c r="B530" t="s">
        <v>232</v>
      </c>
      <c r="C530" t="s">
        <v>143</v>
      </c>
      <c r="D530">
        <v>10</v>
      </c>
      <c r="E530">
        <v>1</v>
      </c>
      <c r="F530">
        <f t="shared" si="17"/>
        <v>5.6908718415661282E-5</v>
      </c>
    </row>
    <row r="531" spans="1:6" x14ac:dyDescent="0.3">
      <c r="A531" t="str">
        <f t="shared" si="16"/>
        <v>top_Alpha</v>
      </c>
      <c r="B531" t="s">
        <v>233</v>
      </c>
      <c r="C531" t="s">
        <v>143</v>
      </c>
      <c r="D531">
        <v>10</v>
      </c>
      <c r="E531">
        <v>1</v>
      </c>
      <c r="F531">
        <f t="shared" si="17"/>
        <v>5.6908718415661282E-5</v>
      </c>
    </row>
    <row r="532" spans="1:6" x14ac:dyDescent="0.3">
      <c r="A532" t="str">
        <f t="shared" si="16"/>
        <v>typical_Alpha</v>
      </c>
      <c r="B532" t="s">
        <v>234</v>
      </c>
      <c r="C532" t="s">
        <v>143</v>
      </c>
      <c r="D532">
        <v>1</v>
      </c>
      <c r="E532">
        <v>1</v>
      </c>
      <c r="F532">
        <f t="shared" si="17"/>
        <v>4.7023417661995674E-5</v>
      </c>
    </row>
    <row r="533" spans="1:6" x14ac:dyDescent="0.3">
      <c r="A533" t="str">
        <f t="shared" si="16"/>
        <v>ucc_Alpha</v>
      </c>
      <c r="B533" t="s">
        <v>235</v>
      </c>
      <c r="C533" t="s">
        <v>143</v>
      </c>
      <c r="D533">
        <v>1</v>
      </c>
      <c r="E533">
        <v>1</v>
      </c>
      <c r="F533">
        <f t="shared" si="17"/>
        <v>4.7023417661995674E-5</v>
      </c>
    </row>
    <row r="534" spans="1:6" x14ac:dyDescent="0.3">
      <c r="A534" t="str">
        <f t="shared" si="16"/>
        <v>ver_Alpha</v>
      </c>
      <c r="B534" t="s">
        <v>236</v>
      </c>
      <c r="C534" t="s">
        <v>143</v>
      </c>
      <c r="D534">
        <v>9</v>
      </c>
      <c r="E534">
        <v>1</v>
      </c>
      <c r="F534">
        <f t="shared" si="17"/>
        <v>9.6024582293067023E-5</v>
      </c>
    </row>
    <row r="535" spans="1:6" x14ac:dyDescent="0.3">
      <c r="A535" t="str">
        <f t="shared" si="16"/>
        <v>what_Alpha</v>
      </c>
      <c r="B535" t="s">
        <v>237</v>
      </c>
      <c r="C535" t="s">
        <v>143</v>
      </c>
      <c r="D535">
        <v>1</v>
      </c>
      <c r="E535">
        <v>1</v>
      </c>
      <c r="F535">
        <f t="shared" si="17"/>
        <v>4.7023417661995674E-5</v>
      </c>
    </row>
    <row r="536" spans="1:6" x14ac:dyDescent="0.3">
      <c r="A536" t="str">
        <f t="shared" si="16"/>
        <v>wkdsksgksk_Alpha</v>
      </c>
      <c r="B536" t="s">
        <v>238</v>
      </c>
      <c r="C536" t="s">
        <v>143</v>
      </c>
      <c r="D536">
        <v>1</v>
      </c>
      <c r="E536">
        <v>1</v>
      </c>
      <c r="F536">
        <f t="shared" si="17"/>
        <v>4.7023417661995674E-5</v>
      </c>
    </row>
    <row r="537" spans="1:6" x14ac:dyDescent="0.3">
      <c r="A537" t="str">
        <f t="shared" si="16"/>
        <v>xx_Alpha</v>
      </c>
      <c r="B537" t="s">
        <v>239</v>
      </c>
      <c r="C537" t="s">
        <v>143</v>
      </c>
      <c r="D537">
        <v>2</v>
      </c>
      <c r="E537">
        <v>2</v>
      </c>
      <c r="F537">
        <f t="shared" si="17"/>
        <v>1.2026458208057728E-3</v>
      </c>
    </row>
    <row r="538" spans="1:6" x14ac:dyDescent="0.3">
      <c r="A538" t="str">
        <f t="shared" si="16"/>
        <v>z_Alpha</v>
      </c>
      <c r="B538" t="s">
        <v>240</v>
      </c>
      <c r="C538" t="s">
        <v>143</v>
      </c>
      <c r="D538">
        <v>1</v>
      </c>
      <c r="E538">
        <v>1</v>
      </c>
      <c r="F538">
        <f t="shared" si="17"/>
        <v>4.7023417661995674E-5</v>
      </c>
    </row>
    <row r="539" spans="1:6" x14ac:dyDescent="0.3">
      <c r="A539" t="str">
        <f t="shared" si="16"/>
        <v>~_Punctuation</v>
      </c>
      <c r="B539" t="s">
        <v>241</v>
      </c>
      <c r="C539" t="s">
        <v>5</v>
      </c>
      <c r="D539">
        <v>1</v>
      </c>
      <c r="E539">
        <v>59</v>
      </c>
      <c r="F539">
        <f t="shared" si="17"/>
        <v>2.7743816420577449E-3</v>
      </c>
    </row>
    <row r="540" spans="1:6" x14ac:dyDescent="0.3">
      <c r="A540" t="str">
        <f t="shared" si="16"/>
        <v>~_Punctuation</v>
      </c>
      <c r="B540" t="s">
        <v>241</v>
      </c>
      <c r="C540" t="s">
        <v>5</v>
      </c>
      <c r="D540">
        <v>2</v>
      </c>
      <c r="E540">
        <v>6</v>
      </c>
      <c r="F540">
        <f t="shared" si="17"/>
        <v>3.6079374624173183E-3</v>
      </c>
    </row>
    <row r="541" spans="1:6" x14ac:dyDescent="0.3">
      <c r="A541" t="str">
        <f t="shared" si="16"/>
        <v>~_Punctuation</v>
      </c>
      <c r="B541" t="s">
        <v>241</v>
      </c>
      <c r="C541" t="s">
        <v>5</v>
      </c>
      <c r="D541">
        <v>3</v>
      </c>
      <c r="E541">
        <v>1</v>
      </c>
      <c r="F541">
        <f t="shared" si="17"/>
        <v>9.6153846153846159E-4</v>
      </c>
    </row>
    <row r="542" spans="1:6" x14ac:dyDescent="0.3">
      <c r="A542" t="str">
        <f t="shared" si="16"/>
        <v>~_Punctuation</v>
      </c>
      <c r="B542" t="s">
        <v>241</v>
      </c>
      <c r="C542" t="s">
        <v>5</v>
      </c>
      <c r="D542">
        <v>4</v>
      </c>
      <c r="E542">
        <v>2</v>
      </c>
      <c r="F542">
        <f t="shared" si="17"/>
        <v>2.0345879959308239E-3</v>
      </c>
    </row>
    <row r="543" spans="1:6" x14ac:dyDescent="0.3">
      <c r="A543" t="str">
        <f t="shared" si="16"/>
        <v>~_Punctuation</v>
      </c>
      <c r="B543" t="s">
        <v>241</v>
      </c>
      <c r="C543" t="s">
        <v>5</v>
      </c>
      <c r="D543">
        <v>5</v>
      </c>
      <c r="E543">
        <v>8</v>
      </c>
      <c r="F543">
        <f t="shared" si="17"/>
        <v>4.0816326530612249E-3</v>
      </c>
    </row>
    <row r="544" spans="1:6" x14ac:dyDescent="0.3">
      <c r="A544" t="str">
        <f t="shared" si="16"/>
        <v>~_Punctuation</v>
      </c>
      <c r="B544" t="s">
        <v>241</v>
      </c>
      <c r="C544" t="s">
        <v>5</v>
      </c>
      <c r="D544">
        <v>6</v>
      </c>
      <c r="E544">
        <v>2</v>
      </c>
      <c r="F544">
        <f t="shared" si="17"/>
        <v>6.8823124569855469E-4</v>
      </c>
    </row>
    <row r="545" spans="1:6" x14ac:dyDescent="0.3">
      <c r="A545" t="str">
        <f t="shared" si="16"/>
        <v>~_Punctuation</v>
      </c>
      <c r="B545" t="s">
        <v>241</v>
      </c>
      <c r="C545" t="s">
        <v>5</v>
      </c>
      <c r="D545">
        <v>7</v>
      </c>
      <c r="E545">
        <v>2</v>
      </c>
      <c r="F545">
        <f t="shared" si="17"/>
        <v>3.4716195105016491E-4</v>
      </c>
    </row>
    <row r="546" spans="1:6" x14ac:dyDescent="0.3">
      <c r="A546" t="str">
        <f t="shared" si="16"/>
        <v>~_Punctuation</v>
      </c>
      <c r="B546" t="s">
        <v>241</v>
      </c>
      <c r="C546" t="s">
        <v>5</v>
      </c>
      <c r="D546">
        <v>8</v>
      </c>
      <c r="E546">
        <v>25</v>
      </c>
      <c r="F546">
        <f t="shared" si="17"/>
        <v>2.2285612408628991E-3</v>
      </c>
    </row>
    <row r="547" spans="1:6" x14ac:dyDescent="0.3">
      <c r="A547" t="str">
        <f t="shared" si="16"/>
        <v>~_Punctuation</v>
      </c>
      <c r="B547" t="s">
        <v>241</v>
      </c>
      <c r="C547" t="s">
        <v>5</v>
      </c>
      <c r="D547">
        <v>9</v>
      </c>
      <c r="E547">
        <v>15</v>
      </c>
      <c r="F547">
        <f t="shared" si="17"/>
        <v>1.4403687343960054E-3</v>
      </c>
    </row>
    <row r="548" spans="1:6" x14ac:dyDescent="0.3">
      <c r="A548" t="str">
        <f t="shared" si="16"/>
        <v>~_Punctuation</v>
      </c>
      <c r="B548" t="s">
        <v>241</v>
      </c>
      <c r="C548" t="s">
        <v>5</v>
      </c>
      <c r="D548">
        <v>10</v>
      </c>
      <c r="E548">
        <v>33</v>
      </c>
      <c r="F548">
        <f t="shared" si="17"/>
        <v>1.8779877077168222E-3</v>
      </c>
    </row>
    <row r="549" spans="1:6" x14ac:dyDescent="0.3">
      <c r="A549" t="str">
        <f t="shared" si="16"/>
        <v>~!_Punctuation</v>
      </c>
      <c r="B549" t="s">
        <v>242</v>
      </c>
      <c r="C549" t="s">
        <v>5</v>
      </c>
      <c r="D549">
        <v>9</v>
      </c>
      <c r="E549">
        <v>1</v>
      </c>
      <c r="F549">
        <f t="shared" si="17"/>
        <v>9.6024582293067023E-5</v>
      </c>
    </row>
    <row r="550" spans="1:6" x14ac:dyDescent="0.3">
      <c r="A550" t="str">
        <f t="shared" si="16"/>
        <v>~!_Punctuation</v>
      </c>
      <c r="B550" t="s">
        <v>242</v>
      </c>
      <c r="C550" t="s">
        <v>5</v>
      </c>
      <c r="D550">
        <v>10</v>
      </c>
      <c r="E550">
        <v>4</v>
      </c>
      <c r="F550">
        <f t="shared" si="17"/>
        <v>2.2763487366264513E-4</v>
      </c>
    </row>
    <row r="551" spans="1:6" x14ac:dyDescent="0.3">
      <c r="A551" t="str">
        <f t="shared" si="16"/>
        <v>~!!_Punctuation</v>
      </c>
      <c r="B551" t="s">
        <v>243</v>
      </c>
      <c r="C551" t="s">
        <v>5</v>
      </c>
      <c r="D551">
        <v>1</v>
      </c>
      <c r="E551">
        <v>2</v>
      </c>
      <c r="F551">
        <f t="shared" si="17"/>
        <v>9.4046835323991347E-5</v>
      </c>
    </row>
    <row r="552" spans="1:6" x14ac:dyDescent="0.3">
      <c r="A552" t="str">
        <f t="shared" si="16"/>
        <v>~!!_Punctuation</v>
      </c>
      <c r="B552" t="s">
        <v>243</v>
      </c>
      <c r="C552" t="s">
        <v>5</v>
      </c>
      <c r="D552">
        <v>9</v>
      </c>
      <c r="E552">
        <v>1</v>
      </c>
      <c r="F552">
        <f t="shared" si="17"/>
        <v>9.6024582293067023E-5</v>
      </c>
    </row>
    <row r="553" spans="1:6" x14ac:dyDescent="0.3">
      <c r="A553" t="str">
        <f t="shared" si="16"/>
        <v>~!!!_Punctuation</v>
      </c>
      <c r="B553" t="s">
        <v>244</v>
      </c>
      <c r="C553" t="s">
        <v>5</v>
      </c>
      <c r="D553">
        <v>8</v>
      </c>
      <c r="E553">
        <v>1</v>
      </c>
      <c r="F553">
        <f t="shared" si="17"/>
        <v>8.9142449634515962E-5</v>
      </c>
    </row>
    <row r="554" spans="1:6" x14ac:dyDescent="0.3">
      <c r="A554" t="str">
        <f t="shared" si="16"/>
        <v>~!!!!_Punctuation</v>
      </c>
      <c r="B554" t="s">
        <v>245</v>
      </c>
      <c r="C554" t="s">
        <v>5</v>
      </c>
      <c r="D554">
        <v>2</v>
      </c>
      <c r="E554">
        <v>1</v>
      </c>
      <c r="F554">
        <f t="shared" si="17"/>
        <v>6.0132291040288638E-4</v>
      </c>
    </row>
    <row r="555" spans="1:6" x14ac:dyDescent="0.3">
      <c r="A555" t="str">
        <f t="shared" si="16"/>
        <v>~!@#$%^&amp;^%$#@_Punctuation</v>
      </c>
      <c r="B555" t="s">
        <v>246</v>
      </c>
      <c r="C555" t="s">
        <v>5</v>
      </c>
      <c r="D555">
        <v>1</v>
      </c>
      <c r="E555">
        <v>1</v>
      </c>
      <c r="F555">
        <f t="shared" si="17"/>
        <v>4.7023417661995674E-5</v>
      </c>
    </row>
    <row r="556" spans="1:6" x14ac:dyDescent="0.3">
      <c r="A556" t="str">
        <f t="shared" si="16"/>
        <v>~;;;;.._Punctuation</v>
      </c>
      <c r="B556" t="s">
        <v>247</v>
      </c>
      <c r="C556" t="s">
        <v>5</v>
      </c>
      <c r="D556">
        <v>1</v>
      </c>
      <c r="E556">
        <v>1</v>
      </c>
      <c r="F556">
        <f t="shared" si="17"/>
        <v>4.7023417661995674E-5</v>
      </c>
    </row>
    <row r="557" spans="1:6" x14ac:dyDescent="0.3">
      <c r="A557" t="str">
        <f t="shared" si="16"/>
        <v>~?_Punctuation</v>
      </c>
      <c r="B557" t="s">
        <v>248</v>
      </c>
      <c r="C557" t="s">
        <v>5</v>
      </c>
      <c r="D557">
        <v>1</v>
      </c>
      <c r="E557">
        <v>1</v>
      </c>
      <c r="F557">
        <f t="shared" si="17"/>
        <v>4.7023417661995674E-5</v>
      </c>
    </row>
    <row r="558" spans="1:6" x14ac:dyDescent="0.3">
      <c r="A558" t="str">
        <f t="shared" si="16"/>
        <v>~?_Punctuation</v>
      </c>
      <c r="B558" t="s">
        <v>248</v>
      </c>
      <c r="C558" t="s">
        <v>5</v>
      </c>
      <c r="D558">
        <v>10</v>
      </c>
      <c r="E558">
        <v>2</v>
      </c>
      <c r="F558">
        <f t="shared" si="17"/>
        <v>1.1381743683132256E-4</v>
      </c>
    </row>
    <row r="559" spans="1:6" x14ac:dyDescent="0.3">
      <c r="A559" t="str">
        <f t="shared" si="16"/>
        <v>~^^_Punctuation</v>
      </c>
      <c r="B559" t="s">
        <v>249</v>
      </c>
      <c r="C559" t="s">
        <v>5</v>
      </c>
      <c r="D559">
        <v>9</v>
      </c>
      <c r="E559">
        <v>1</v>
      </c>
      <c r="F559">
        <f t="shared" si="17"/>
        <v>9.6024582293067023E-5</v>
      </c>
    </row>
    <row r="560" spans="1:6" x14ac:dyDescent="0.3">
      <c r="A560" t="str">
        <f t="shared" si="16"/>
        <v>~^^_Punctuation</v>
      </c>
      <c r="B560" t="s">
        <v>249</v>
      </c>
      <c r="C560" t="s">
        <v>5</v>
      </c>
      <c r="D560">
        <v>10</v>
      </c>
      <c r="E560">
        <v>2</v>
      </c>
      <c r="F560">
        <f t="shared" si="17"/>
        <v>1.1381743683132256E-4</v>
      </c>
    </row>
    <row r="561" spans="1:6" x14ac:dyDescent="0.3">
      <c r="A561" t="str">
        <f t="shared" si="16"/>
        <v>~~_Punctuation</v>
      </c>
      <c r="B561" t="s">
        <v>250</v>
      </c>
      <c r="C561" t="s">
        <v>5</v>
      </c>
      <c r="D561">
        <v>1</v>
      </c>
      <c r="E561">
        <v>15</v>
      </c>
      <c r="F561">
        <f t="shared" si="17"/>
        <v>7.0535126492993509E-4</v>
      </c>
    </row>
    <row r="562" spans="1:6" x14ac:dyDescent="0.3">
      <c r="A562" t="str">
        <f t="shared" si="16"/>
        <v>~~_Punctuation</v>
      </c>
      <c r="B562" t="s">
        <v>250</v>
      </c>
      <c r="C562" t="s">
        <v>5</v>
      </c>
      <c r="D562">
        <v>8</v>
      </c>
      <c r="E562">
        <v>5</v>
      </c>
      <c r="F562">
        <f t="shared" si="17"/>
        <v>4.4571224817257978E-4</v>
      </c>
    </row>
    <row r="563" spans="1:6" x14ac:dyDescent="0.3">
      <c r="A563" t="str">
        <f t="shared" si="16"/>
        <v>~~_Punctuation</v>
      </c>
      <c r="B563" t="s">
        <v>250</v>
      </c>
      <c r="C563" t="s">
        <v>5</v>
      </c>
      <c r="D563">
        <v>9</v>
      </c>
      <c r="E563">
        <v>2</v>
      </c>
      <c r="F563">
        <f t="shared" si="17"/>
        <v>1.9204916458613405E-4</v>
      </c>
    </row>
    <row r="564" spans="1:6" x14ac:dyDescent="0.3">
      <c r="A564" t="str">
        <f t="shared" si="16"/>
        <v>~~_Punctuation</v>
      </c>
      <c r="B564" t="s">
        <v>250</v>
      </c>
      <c r="C564" t="s">
        <v>5</v>
      </c>
      <c r="D564">
        <v>10</v>
      </c>
      <c r="E564">
        <v>9</v>
      </c>
      <c r="F564">
        <f t="shared" si="17"/>
        <v>5.1217846574095152E-4</v>
      </c>
    </row>
    <row r="565" spans="1:6" x14ac:dyDescent="0.3">
      <c r="A565" t="str">
        <f t="shared" si="16"/>
        <v>~~!_Punctuation</v>
      </c>
      <c r="B565" t="s">
        <v>251</v>
      </c>
      <c r="C565" t="s">
        <v>5</v>
      </c>
      <c r="D565">
        <v>1</v>
      </c>
      <c r="E565">
        <v>1</v>
      </c>
      <c r="F565">
        <f t="shared" si="17"/>
        <v>4.7023417661995674E-5</v>
      </c>
    </row>
    <row r="566" spans="1:6" x14ac:dyDescent="0.3">
      <c r="A566" t="str">
        <f t="shared" si="16"/>
        <v>~~!!_Punctuation</v>
      </c>
      <c r="B566" t="s">
        <v>252</v>
      </c>
      <c r="C566" t="s">
        <v>5</v>
      </c>
      <c r="D566">
        <v>1</v>
      </c>
      <c r="E566">
        <v>2</v>
      </c>
      <c r="F566">
        <f t="shared" si="17"/>
        <v>9.4046835323991347E-5</v>
      </c>
    </row>
    <row r="567" spans="1:6" x14ac:dyDescent="0.3">
      <c r="A567" t="str">
        <f t="shared" si="16"/>
        <v>~~^^_Punctuation</v>
      </c>
      <c r="B567" t="s">
        <v>253</v>
      </c>
      <c r="C567" t="s">
        <v>5</v>
      </c>
      <c r="D567">
        <v>9</v>
      </c>
      <c r="E567">
        <v>1</v>
      </c>
      <c r="F567">
        <f t="shared" si="17"/>
        <v>9.6024582293067023E-5</v>
      </c>
    </row>
    <row r="568" spans="1:6" x14ac:dyDescent="0.3">
      <c r="A568" t="str">
        <f t="shared" si="16"/>
        <v>~~~_Punctuation</v>
      </c>
      <c r="B568" t="s">
        <v>254</v>
      </c>
      <c r="C568" t="s">
        <v>5</v>
      </c>
      <c r="D568">
        <v>1</v>
      </c>
      <c r="E568">
        <v>8</v>
      </c>
      <c r="F568">
        <f t="shared" si="17"/>
        <v>3.7618734129596539E-4</v>
      </c>
    </row>
    <row r="569" spans="1:6" x14ac:dyDescent="0.3">
      <c r="A569" t="str">
        <f t="shared" si="16"/>
        <v>~~~_Punctuation</v>
      </c>
      <c r="B569" t="s">
        <v>254</v>
      </c>
      <c r="C569" t="s">
        <v>5</v>
      </c>
      <c r="D569">
        <v>6</v>
      </c>
      <c r="E569">
        <v>1</v>
      </c>
      <c r="F569">
        <f t="shared" si="17"/>
        <v>3.4411562284927734E-4</v>
      </c>
    </row>
    <row r="570" spans="1:6" x14ac:dyDescent="0.3">
      <c r="A570" t="str">
        <f t="shared" si="16"/>
        <v>~~~_Punctuation</v>
      </c>
      <c r="B570" t="s">
        <v>254</v>
      </c>
      <c r="C570" t="s">
        <v>5</v>
      </c>
      <c r="D570">
        <v>8</v>
      </c>
      <c r="E570">
        <v>1</v>
      </c>
      <c r="F570">
        <f t="shared" si="17"/>
        <v>8.9142449634515962E-5</v>
      </c>
    </row>
    <row r="571" spans="1:6" x14ac:dyDescent="0.3">
      <c r="A571" t="str">
        <f t="shared" si="16"/>
        <v>~~~_Punctuation</v>
      </c>
      <c r="B571" t="s">
        <v>254</v>
      </c>
      <c r="C571" t="s">
        <v>5</v>
      </c>
      <c r="D571">
        <v>10</v>
      </c>
      <c r="E571">
        <v>1</v>
      </c>
      <c r="F571">
        <f t="shared" si="17"/>
        <v>5.6908718415661282E-5</v>
      </c>
    </row>
    <row r="572" spans="1:6" x14ac:dyDescent="0.3">
      <c r="A572" t="str">
        <f t="shared" si="16"/>
        <v>~~~^^_Punctuation</v>
      </c>
      <c r="B572" t="s">
        <v>255</v>
      </c>
      <c r="C572" t="s">
        <v>5</v>
      </c>
      <c r="D572">
        <v>8</v>
      </c>
      <c r="E572">
        <v>1</v>
      </c>
      <c r="F572">
        <f t="shared" si="17"/>
        <v>8.9142449634515962E-5</v>
      </c>
    </row>
    <row r="573" spans="1:6" x14ac:dyDescent="0.3">
      <c r="A573" t="str">
        <f t="shared" si="16"/>
        <v>~~~~_Punctuation</v>
      </c>
      <c r="B573" t="s">
        <v>256</v>
      </c>
      <c r="C573" t="s">
        <v>5</v>
      </c>
      <c r="D573">
        <v>1</v>
      </c>
      <c r="E573">
        <v>5</v>
      </c>
      <c r="F573">
        <f t="shared" si="17"/>
        <v>2.3511708830997838E-4</v>
      </c>
    </row>
    <row r="574" spans="1:6" x14ac:dyDescent="0.3">
      <c r="A574" t="str">
        <f t="shared" si="16"/>
        <v>~~~~_Punctuation</v>
      </c>
      <c r="B574" t="s">
        <v>256</v>
      </c>
      <c r="C574" t="s">
        <v>5</v>
      </c>
      <c r="D574">
        <v>6</v>
      </c>
      <c r="E574">
        <v>1</v>
      </c>
      <c r="F574">
        <f t="shared" si="17"/>
        <v>3.4411562284927734E-4</v>
      </c>
    </row>
    <row r="575" spans="1:6" x14ac:dyDescent="0.3">
      <c r="A575" t="str">
        <f t="shared" si="16"/>
        <v>~~~~_Punctuation</v>
      </c>
      <c r="B575" t="s">
        <v>256</v>
      </c>
      <c r="C575" t="s">
        <v>5</v>
      </c>
      <c r="D575">
        <v>10</v>
      </c>
      <c r="E575">
        <v>2</v>
      </c>
      <c r="F575">
        <f t="shared" si="17"/>
        <v>1.1381743683132256E-4</v>
      </c>
    </row>
    <row r="576" spans="1:6" x14ac:dyDescent="0.3">
      <c r="A576" t="str">
        <f t="shared" si="16"/>
        <v>~~~~!_Punctuation</v>
      </c>
      <c r="B576" t="s">
        <v>257</v>
      </c>
      <c r="C576" t="s">
        <v>5</v>
      </c>
      <c r="D576">
        <v>9</v>
      </c>
      <c r="E576">
        <v>2</v>
      </c>
      <c r="F576">
        <f t="shared" si="17"/>
        <v>1.9204916458613405E-4</v>
      </c>
    </row>
    <row r="577" spans="1:6" x14ac:dyDescent="0.3">
      <c r="A577" t="str">
        <f t="shared" si="16"/>
        <v>‘_Foreign</v>
      </c>
      <c r="B577" t="s">
        <v>258</v>
      </c>
      <c r="C577" t="s">
        <v>127</v>
      </c>
      <c r="D577">
        <v>8</v>
      </c>
      <c r="E577">
        <v>1</v>
      </c>
      <c r="F577">
        <f t="shared" si="17"/>
        <v>8.9142449634515962E-5</v>
      </c>
    </row>
    <row r="578" spans="1:6" x14ac:dyDescent="0.3">
      <c r="A578" t="str">
        <f t="shared" si="16"/>
        <v>‘_Foreign</v>
      </c>
      <c r="B578" t="s">
        <v>258</v>
      </c>
      <c r="C578" t="s">
        <v>127</v>
      </c>
      <c r="D578">
        <v>10</v>
      </c>
      <c r="E578">
        <v>1</v>
      </c>
      <c r="F578">
        <f t="shared" si="17"/>
        <v>5.6908718415661282E-5</v>
      </c>
    </row>
    <row r="579" spans="1:6" x14ac:dyDescent="0.3">
      <c r="A579" t="str">
        <f t="shared" ref="A579:A642" si="18">B579&amp;"_"&amp;C579</f>
        <v>’_Punctuation</v>
      </c>
      <c r="B579" t="s">
        <v>259</v>
      </c>
      <c r="C579" t="s">
        <v>5</v>
      </c>
      <c r="D579">
        <v>8</v>
      </c>
      <c r="E579">
        <v>1</v>
      </c>
      <c r="F579">
        <f t="shared" ref="F579:F642" si="19">E579/SUMIF(D:D, D579, E:E)</f>
        <v>8.9142449634515962E-5</v>
      </c>
    </row>
    <row r="580" spans="1:6" x14ac:dyDescent="0.3">
      <c r="A580" t="str">
        <f t="shared" si="18"/>
        <v>’_Punctuation</v>
      </c>
      <c r="B580" t="s">
        <v>259</v>
      </c>
      <c r="C580" t="s">
        <v>5</v>
      </c>
      <c r="D580">
        <v>10</v>
      </c>
      <c r="E580">
        <v>1</v>
      </c>
      <c r="F580">
        <f t="shared" si="19"/>
        <v>5.6908718415661282E-5</v>
      </c>
    </row>
    <row r="581" spans="1:6" x14ac:dyDescent="0.3">
      <c r="A581" t="str">
        <f t="shared" si="18"/>
        <v>“_Foreign</v>
      </c>
      <c r="B581" t="s">
        <v>260</v>
      </c>
      <c r="C581" t="s">
        <v>127</v>
      </c>
      <c r="D581">
        <v>1</v>
      </c>
      <c r="E581">
        <v>1</v>
      </c>
      <c r="F581">
        <f t="shared" si="19"/>
        <v>4.7023417661995674E-5</v>
      </c>
    </row>
    <row r="582" spans="1:6" x14ac:dyDescent="0.3">
      <c r="A582" t="str">
        <f t="shared" si="18"/>
        <v>“_Foreign</v>
      </c>
      <c r="B582" t="s">
        <v>260</v>
      </c>
      <c r="C582" t="s">
        <v>127</v>
      </c>
      <c r="D582">
        <v>7</v>
      </c>
      <c r="E582">
        <v>1</v>
      </c>
      <c r="F582">
        <f t="shared" si="19"/>
        <v>1.7358097552508245E-4</v>
      </c>
    </row>
    <row r="583" spans="1:6" x14ac:dyDescent="0.3">
      <c r="A583" t="str">
        <f t="shared" si="18"/>
        <v>”_Foreign</v>
      </c>
      <c r="B583" t="s">
        <v>261</v>
      </c>
      <c r="C583" t="s">
        <v>127</v>
      </c>
      <c r="D583">
        <v>7</v>
      </c>
      <c r="E583">
        <v>1</v>
      </c>
      <c r="F583">
        <f t="shared" si="19"/>
        <v>1.7358097552508245E-4</v>
      </c>
    </row>
    <row r="584" spans="1:6" x14ac:dyDescent="0.3">
      <c r="A584" t="str">
        <f t="shared" si="18"/>
        <v>‥_Foreign</v>
      </c>
      <c r="B584" t="s">
        <v>262</v>
      </c>
      <c r="C584" t="s">
        <v>127</v>
      </c>
      <c r="D584">
        <v>1</v>
      </c>
      <c r="E584">
        <v>4</v>
      </c>
      <c r="F584">
        <f t="shared" si="19"/>
        <v>1.8809367064798269E-4</v>
      </c>
    </row>
    <row r="585" spans="1:6" x14ac:dyDescent="0.3">
      <c r="A585" t="str">
        <f t="shared" si="18"/>
        <v>‥_Foreign</v>
      </c>
      <c r="B585" t="s">
        <v>262</v>
      </c>
      <c r="C585" t="s">
        <v>127</v>
      </c>
      <c r="D585">
        <v>5</v>
      </c>
      <c r="E585">
        <v>1</v>
      </c>
      <c r="F585">
        <f t="shared" si="19"/>
        <v>5.1020408163265311E-4</v>
      </c>
    </row>
    <row r="586" spans="1:6" x14ac:dyDescent="0.3">
      <c r="A586" t="str">
        <f t="shared" si="18"/>
        <v>★★★_Foreign</v>
      </c>
      <c r="B586" t="s">
        <v>263</v>
      </c>
      <c r="C586" t="s">
        <v>127</v>
      </c>
      <c r="D586">
        <v>8</v>
      </c>
      <c r="E586">
        <v>1</v>
      </c>
      <c r="F586">
        <f t="shared" si="19"/>
        <v>8.9142449634515962E-5</v>
      </c>
    </row>
    <row r="587" spans="1:6" x14ac:dyDescent="0.3">
      <c r="A587" t="str">
        <f t="shared" si="18"/>
        <v>★★☆_Foreign</v>
      </c>
      <c r="B587" t="s">
        <v>264</v>
      </c>
      <c r="C587" t="s">
        <v>127</v>
      </c>
      <c r="D587">
        <v>8</v>
      </c>
      <c r="E587">
        <v>2</v>
      </c>
      <c r="F587">
        <f t="shared" si="19"/>
        <v>1.7828489926903192E-4</v>
      </c>
    </row>
    <row r="588" spans="1:6" x14ac:dyDescent="0.3">
      <c r="A588" t="str">
        <f t="shared" si="18"/>
        <v>♡_Foreign</v>
      </c>
      <c r="B588" t="s">
        <v>265</v>
      </c>
      <c r="C588" t="s">
        <v>127</v>
      </c>
      <c r="D588">
        <v>10</v>
      </c>
      <c r="E588">
        <v>1</v>
      </c>
      <c r="F588">
        <f t="shared" si="19"/>
        <v>5.6908718415661282E-5</v>
      </c>
    </row>
    <row r="589" spans="1:6" x14ac:dyDescent="0.3">
      <c r="A589" t="str">
        <f t="shared" si="18"/>
        <v>♡♡♡_Foreign</v>
      </c>
      <c r="B589" t="s">
        <v>266</v>
      </c>
      <c r="C589" t="s">
        <v>127</v>
      </c>
      <c r="D589">
        <v>8</v>
      </c>
      <c r="E589">
        <v>1</v>
      </c>
      <c r="F589">
        <f t="shared" si="19"/>
        <v>8.9142449634515962E-5</v>
      </c>
    </row>
    <row r="590" spans="1:6" x14ac:dyDescent="0.3">
      <c r="A590" t="str">
        <f t="shared" si="18"/>
        <v>♡♡♡_Foreign</v>
      </c>
      <c r="B590" t="s">
        <v>266</v>
      </c>
      <c r="C590" t="s">
        <v>127</v>
      </c>
      <c r="D590">
        <v>9</v>
      </c>
      <c r="E590">
        <v>1</v>
      </c>
      <c r="F590">
        <f t="shared" si="19"/>
        <v>9.6024582293067023E-5</v>
      </c>
    </row>
    <row r="591" spans="1:6" x14ac:dyDescent="0.3">
      <c r="A591" t="str">
        <f t="shared" si="18"/>
        <v>♥_Foreign</v>
      </c>
      <c r="B591" t="s">
        <v>267</v>
      </c>
      <c r="C591" t="s">
        <v>127</v>
      </c>
      <c r="D591">
        <v>10</v>
      </c>
      <c r="E591">
        <v>2</v>
      </c>
      <c r="F591">
        <f t="shared" si="19"/>
        <v>1.1381743683132256E-4</v>
      </c>
    </row>
    <row r="592" spans="1:6" x14ac:dyDescent="0.3">
      <c r="A592" t="str">
        <f t="shared" si="18"/>
        <v>♬_Foreign</v>
      </c>
      <c r="B592" t="s">
        <v>268</v>
      </c>
      <c r="C592" t="s">
        <v>127</v>
      </c>
      <c r="D592">
        <v>10</v>
      </c>
      <c r="E592">
        <v>1</v>
      </c>
      <c r="F592">
        <f t="shared" si="19"/>
        <v>5.6908718415661282E-5</v>
      </c>
    </row>
    <row r="593" spans="1:6" x14ac:dyDescent="0.3">
      <c r="A593" t="str">
        <f t="shared" si="18"/>
        <v>ㄱ_KoreanParticle</v>
      </c>
      <c r="B593" t="s">
        <v>269</v>
      </c>
      <c r="C593" t="s">
        <v>270</v>
      </c>
      <c r="D593">
        <v>1</v>
      </c>
      <c r="E593">
        <v>1</v>
      </c>
      <c r="F593">
        <f t="shared" si="19"/>
        <v>4.7023417661995674E-5</v>
      </c>
    </row>
    <row r="594" spans="1:6" x14ac:dyDescent="0.3">
      <c r="A594" t="str">
        <f t="shared" si="18"/>
        <v>ㄱㄱ_KoreanParticle</v>
      </c>
      <c r="B594" t="s">
        <v>271</v>
      </c>
      <c r="C594" t="s">
        <v>270</v>
      </c>
      <c r="D594">
        <v>1</v>
      </c>
      <c r="E594">
        <v>1</v>
      </c>
      <c r="F594">
        <f t="shared" si="19"/>
        <v>4.7023417661995674E-5</v>
      </c>
    </row>
    <row r="595" spans="1:6" x14ac:dyDescent="0.3">
      <c r="A595" t="str">
        <f t="shared" si="18"/>
        <v>ㄱㅐ_KoreanParticle</v>
      </c>
      <c r="B595" t="s">
        <v>272</v>
      </c>
      <c r="C595" t="s">
        <v>270</v>
      </c>
      <c r="D595">
        <v>1</v>
      </c>
      <c r="E595">
        <v>1</v>
      </c>
      <c r="F595">
        <f t="shared" si="19"/>
        <v>4.7023417661995674E-5</v>
      </c>
    </row>
    <row r="596" spans="1:6" x14ac:dyDescent="0.3">
      <c r="A596" t="str">
        <f t="shared" si="18"/>
        <v>ㄲㄲ_KoreanParticle</v>
      </c>
      <c r="B596" t="s">
        <v>273</v>
      </c>
      <c r="C596" t="s">
        <v>270</v>
      </c>
      <c r="D596">
        <v>4</v>
      </c>
      <c r="E596">
        <v>1</v>
      </c>
      <c r="F596">
        <f t="shared" si="19"/>
        <v>1.017293997965412E-3</v>
      </c>
    </row>
    <row r="597" spans="1:6" x14ac:dyDescent="0.3">
      <c r="A597" t="str">
        <f t="shared" si="18"/>
        <v>ㄲㅈ_KoreanParticle</v>
      </c>
      <c r="B597" t="s">
        <v>274</v>
      </c>
      <c r="C597" t="s">
        <v>270</v>
      </c>
      <c r="D597">
        <v>10</v>
      </c>
      <c r="E597">
        <v>1</v>
      </c>
      <c r="F597">
        <f t="shared" si="19"/>
        <v>5.6908718415661282E-5</v>
      </c>
    </row>
    <row r="598" spans="1:6" x14ac:dyDescent="0.3">
      <c r="A598" t="str">
        <f t="shared" si="18"/>
        <v>ㄴ_KoreanParticle</v>
      </c>
      <c r="B598" t="s">
        <v>275</v>
      </c>
      <c r="C598" t="s">
        <v>270</v>
      </c>
      <c r="D598">
        <v>1</v>
      </c>
      <c r="E598">
        <v>3</v>
      </c>
      <c r="F598">
        <f t="shared" si="19"/>
        <v>1.4107025298598703E-4</v>
      </c>
    </row>
    <row r="599" spans="1:6" x14ac:dyDescent="0.3">
      <c r="A599" t="str">
        <f t="shared" si="18"/>
        <v>ㄴ_KoreanParticle</v>
      </c>
      <c r="B599" t="s">
        <v>275</v>
      </c>
      <c r="C599" t="s">
        <v>270</v>
      </c>
      <c r="D599">
        <v>10</v>
      </c>
      <c r="E599">
        <v>1</v>
      </c>
      <c r="F599">
        <f t="shared" si="19"/>
        <v>5.6908718415661282E-5</v>
      </c>
    </row>
    <row r="600" spans="1:6" x14ac:dyDescent="0.3">
      <c r="A600" t="str">
        <f t="shared" si="18"/>
        <v>ㄴㄴ_KoreanParticle</v>
      </c>
      <c r="B600" t="s">
        <v>276</v>
      </c>
      <c r="C600" t="s">
        <v>270</v>
      </c>
      <c r="D600">
        <v>1</v>
      </c>
      <c r="E600">
        <v>2</v>
      </c>
      <c r="F600">
        <f t="shared" si="19"/>
        <v>9.4046835323991347E-5</v>
      </c>
    </row>
    <row r="601" spans="1:6" x14ac:dyDescent="0.3">
      <c r="A601" t="str">
        <f t="shared" si="18"/>
        <v>ㄴㄷ_KoreanParticle</v>
      </c>
      <c r="B601" t="s">
        <v>277</v>
      </c>
      <c r="C601" t="s">
        <v>270</v>
      </c>
      <c r="D601">
        <v>1</v>
      </c>
      <c r="E601">
        <v>1</v>
      </c>
      <c r="F601">
        <f t="shared" si="19"/>
        <v>4.7023417661995674E-5</v>
      </c>
    </row>
    <row r="602" spans="1:6" x14ac:dyDescent="0.3">
      <c r="A602" t="str">
        <f t="shared" si="18"/>
        <v>ㄷㄷ_KoreanParticle</v>
      </c>
      <c r="B602" t="s">
        <v>278</v>
      </c>
      <c r="C602" t="s">
        <v>270</v>
      </c>
      <c r="D602">
        <v>10</v>
      </c>
      <c r="E602">
        <v>2</v>
      </c>
      <c r="F602">
        <f t="shared" si="19"/>
        <v>1.1381743683132256E-4</v>
      </c>
    </row>
    <row r="603" spans="1:6" x14ac:dyDescent="0.3">
      <c r="A603" t="str">
        <f t="shared" si="18"/>
        <v>ㄷㄷㄷ_KoreanParticle</v>
      </c>
      <c r="B603" t="s">
        <v>279</v>
      </c>
      <c r="C603" t="s">
        <v>270</v>
      </c>
      <c r="D603">
        <v>1</v>
      </c>
      <c r="E603">
        <v>1</v>
      </c>
      <c r="F603">
        <f t="shared" si="19"/>
        <v>4.7023417661995674E-5</v>
      </c>
    </row>
    <row r="604" spans="1:6" x14ac:dyDescent="0.3">
      <c r="A604" t="str">
        <f t="shared" si="18"/>
        <v>ㄷㄷㄷ_KoreanParticle</v>
      </c>
      <c r="B604" t="s">
        <v>279</v>
      </c>
      <c r="C604" t="s">
        <v>270</v>
      </c>
      <c r="D604">
        <v>9</v>
      </c>
      <c r="E604">
        <v>1</v>
      </c>
      <c r="F604">
        <f t="shared" si="19"/>
        <v>9.6024582293067023E-5</v>
      </c>
    </row>
    <row r="605" spans="1:6" x14ac:dyDescent="0.3">
      <c r="A605" t="str">
        <f t="shared" si="18"/>
        <v>ㄹ_KoreanParticle</v>
      </c>
      <c r="B605" t="s">
        <v>280</v>
      </c>
      <c r="C605" t="s">
        <v>270</v>
      </c>
      <c r="D605">
        <v>1</v>
      </c>
      <c r="E605">
        <v>1</v>
      </c>
      <c r="F605">
        <f t="shared" si="19"/>
        <v>4.7023417661995674E-5</v>
      </c>
    </row>
    <row r="606" spans="1:6" x14ac:dyDescent="0.3">
      <c r="A606" t="str">
        <f t="shared" si="18"/>
        <v>ㄹ_KoreanParticle</v>
      </c>
      <c r="B606" t="s">
        <v>280</v>
      </c>
      <c r="C606" t="s">
        <v>270</v>
      </c>
      <c r="D606">
        <v>10</v>
      </c>
      <c r="E606">
        <v>1</v>
      </c>
      <c r="F606">
        <f t="shared" si="19"/>
        <v>5.6908718415661282E-5</v>
      </c>
    </row>
    <row r="607" spans="1:6" x14ac:dyDescent="0.3">
      <c r="A607" t="str">
        <f t="shared" si="18"/>
        <v>ㄹㅀㄱㅎ_KoreanParticle</v>
      </c>
      <c r="B607" t="s">
        <v>281</v>
      </c>
      <c r="C607" t="s">
        <v>270</v>
      </c>
      <c r="D607">
        <v>1</v>
      </c>
      <c r="E607">
        <v>1</v>
      </c>
      <c r="F607">
        <f t="shared" si="19"/>
        <v>4.7023417661995674E-5</v>
      </c>
    </row>
    <row r="608" spans="1:6" x14ac:dyDescent="0.3">
      <c r="A608" t="str">
        <f t="shared" si="18"/>
        <v>ㄹㅇ_KoreanParticle</v>
      </c>
      <c r="B608" t="s">
        <v>282</v>
      </c>
      <c r="C608" t="s">
        <v>270</v>
      </c>
      <c r="D608">
        <v>1</v>
      </c>
      <c r="E608">
        <v>2</v>
      </c>
      <c r="F608">
        <f t="shared" si="19"/>
        <v>9.4046835323991347E-5</v>
      </c>
    </row>
    <row r="609" spans="1:6" x14ac:dyDescent="0.3">
      <c r="A609" t="str">
        <f t="shared" si="18"/>
        <v>ㅁ_KoreanParticle</v>
      </c>
      <c r="B609" t="s">
        <v>283</v>
      </c>
      <c r="C609" t="s">
        <v>270</v>
      </c>
      <c r="D609">
        <v>1</v>
      </c>
      <c r="E609">
        <v>1</v>
      </c>
      <c r="F609">
        <f t="shared" si="19"/>
        <v>4.7023417661995674E-5</v>
      </c>
    </row>
    <row r="610" spans="1:6" x14ac:dyDescent="0.3">
      <c r="A610" t="str">
        <f t="shared" si="18"/>
        <v>ㅁㄴㅇ_KoreanParticle</v>
      </c>
      <c r="B610" t="s">
        <v>284</v>
      </c>
      <c r="C610" t="s">
        <v>270</v>
      </c>
      <c r="D610">
        <v>1</v>
      </c>
      <c r="E610">
        <v>1</v>
      </c>
      <c r="F610">
        <f t="shared" si="19"/>
        <v>4.7023417661995674E-5</v>
      </c>
    </row>
    <row r="611" spans="1:6" x14ac:dyDescent="0.3">
      <c r="A611" t="str">
        <f t="shared" si="18"/>
        <v>ㅂ_KoreanParticle</v>
      </c>
      <c r="B611" t="s">
        <v>285</v>
      </c>
      <c r="C611" t="s">
        <v>270</v>
      </c>
      <c r="D611">
        <v>1</v>
      </c>
      <c r="E611">
        <v>2</v>
      </c>
      <c r="F611">
        <f t="shared" si="19"/>
        <v>9.4046835323991347E-5</v>
      </c>
    </row>
    <row r="612" spans="1:6" x14ac:dyDescent="0.3">
      <c r="A612" t="str">
        <f t="shared" si="18"/>
        <v>ㅂㄹ_KoreanParticle</v>
      </c>
      <c r="B612" t="s">
        <v>286</v>
      </c>
      <c r="C612" t="s">
        <v>270</v>
      </c>
      <c r="D612">
        <v>1</v>
      </c>
      <c r="E612">
        <v>4</v>
      </c>
      <c r="F612">
        <f t="shared" si="19"/>
        <v>1.8809367064798269E-4</v>
      </c>
    </row>
    <row r="613" spans="1:6" x14ac:dyDescent="0.3">
      <c r="A613" t="str">
        <f t="shared" si="18"/>
        <v>ㅂㅅ_KoreanParticle</v>
      </c>
      <c r="B613" t="s">
        <v>287</v>
      </c>
      <c r="C613" t="s">
        <v>270</v>
      </c>
      <c r="D613">
        <v>9</v>
      </c>
      <c r="E613">
        <v>1</v>
      </c>
      <c r="F613">
        <f t="shared" si="19"/>
        <v>9.6024582293067023E-5</v>
      </c>
    </row>
    <row r="614" spans="1:6" x14ac:dyDescent="0.3">
      <c r="A614" t="str">
        <f t="shared" si="18"/>
        <v>ㅃㅓ_KoreanParticle</v>
      </c>
      <c r="B614" t="s">
        <v>288</v>
      </c>
      <c r="C614" t="s">
        <v>270</v>
      </c>
      <c r="D614">
        <v>8</v>
      </c>
      <c r="E614">
        <v>1</v>
      </c>
      <c r="F614">
        <f t="shared" si="19"/>
        <v>8.9142449634515962E-5</v>
      </c>
    </row>
    <row r="615" spans="1:6" x14ac:dyDescent="0.3">
      <c r="A615" t="str">
        <f t="shared" si="18"/>
        <v>ㅄ_KoreanParticle</v>
      </c>
      <c r="B615" t="s">
        <v>289</v>
      </c>
      <c r="C615" t="s">
        <v>270</v>
      </c>
      <c r="D615">
        <v>1</v>
      </c>
      <c r="E615">
        <v>1</v>
      </c>
      <c r="F615">
        <f t="shared" si="19"/>
        <v>4.7023417661995674E-5</v>
      </c>
    </row>
    <row r="616" spans="1:6" x14ac:dyDescent="0.3">
      <c r="A616" t="str">
        <f t="shared" si="18"/>
        <v>ㅅ_KoreanParticle</v>
      </c>
      <c r="B616" t="s">
        <v>290</v>
      </c>
      <c r="C616" t="s">
        <v>270</v>
      </c>
      <c r="D616">
        <v>1</v>
      </c>
      <c r="E616">
        <v>2</v>
      </c>
      <c r="F616">
        <f t="shared" si="19"/>
        <v>9.4046835323991347E-5</v>
      </c>
    </row>
    <row r="617" spans="1:6" x14ac:dyDescent="0.3">
      <c r="A617" t="str">
        <f t="shared" si="18"/>
        <v>ㅅㄲ_KoreanParticle</v>
      </c>
      <c r="B617" t="s">
        <v>291</v>
      </c>
      <c r="C617" t="s">
        <v>270</v>
      </c>
      <c r="D617">
        <v>3</v>
      </c>
      <c r="E617">
        <v>1</v>
      </c>
      <c r="F617">
        <f t="shared" si="19"/>
        <v>9.6153846153846159E-4</v>
      </c>
    </row>
    <row r="618" spans="1:6" x14ac:dyDescent="0.3">
      <c r="A618" t="str">
        <f t="shared" si="18"/>
        <v>ㅅㅂ_KoreanParticle</v>
      </c>
      <c r="B618" t="s">
        <v>292</v>
      </c>
      <c r="C618" t="s">
        <v>270</v>
      </c>
      <c r="D618">
        <v>1</v>
      </c>
      <c r="E618">
        <v>3</v>
      </c>
      <c r="F618">
        <f t="shared" si="19"/>
        <v>1.4107025298598703E-4</v>
      </c>
    </row>
    <row r="619" spans="1:6" x14ac:dyDescent="0.3">
      <c r="A619" t="str">
        <f t="shared" si="18"/>
        <v>ㅅㅂ_KoreanParticle</v>
      </c>
      <c r="B619" t="s">
        <v>292</v>
      </c>
      <c r="C619" t="s">
        <v>270</v>
      </c>
      <c r="D619">
        <v>3</v>
      </c>
      <c r="E619">
        <v>1</v>
      </c>
      <c r="F619">
        <f t="shared" si="19"/>
        <v>9.6153846153846159E-4</v>
      </c>
    </row>
    <row r="620" spans="1:6" x14ac:dyDescent="0.3">
      <c r="A620" t="str">
        <f t="shared" si="18"/>
        <v>ㅅㅅㅅ_KoreanParticle</v>
      </c>
      <c r="B620" t="s">
        <v>293</v>
      </c>
      <c r="C620" t="s">
        <v>270</v>
      </c>
      <c r="D620">
        <v>1</v>
      </c>
      <c r="E620">
        <v>1</v>
      </c>
      <c r="F620">
        <f t="shared" si="19"/>
        <v>4.7023417661995674E-5</v>
      </c>
    </row>
    <row r="621" spans="1:6" x14ac:dyDescent="0.3">
      <c r="A621" t="str">
        <f t="shared" si="18"/>
        <v>ㅅㅋ_KoreanParticle</v>
      </c>
      <c r="B621" t="s">
        <v>294</v>
      </c>
      <c r="C621" t="s">
        <v>270</v>
      </c>
      <c r="D621">
        <v>1</v>
      </c>
      <c r="E621">
        <v>1</v>
      </c>
      <c r="F621">
        <f t="shared" si="19"/>
        <v>4.7023417661995674E-5</v>
      </c>
    </row>
    <row r="622" spans="1:6" x14ac:dyDescent="0.3">
      <c r="A622" t="str">
        <f t="shared" si="18"/>
        <v>ㅆ_KoreanParticle</v>
      </c>
      <c r="B622" t="s">
        <v>295</v>
      </c>
      <c r="C622" t="s">
        <v>270</v>
      </c>
      <c r="D622">
        <v>1</v>
      </c>
      <c r="E622">
        <v>1</v>
      </c>
      <c r="F622">
        <f t="shared" si="19"/>
        <v>4.7023417661995674E-5</v>
      </c>
    </row>
    <row r="623" spans="1:6" x14ac:dyDescent="0.3">
      <c r="A623" t="str">
        <f t="shared" si="18"/>
        <v>ㅆㄹㄱ_KoreanParticle</v>
      </c>
      <c r="B623" t="s">
        <v>296</v>
      </c>
      <c r="C623" t="s">
        <v>270</v>
      </c>
      <c r="D623">
        <v>1</v>
      </c>
      <c r="E623">
        <v>1</v>
      </c>
      <c r="F623">
        <f t="shared" si="19"/>
        <v>4.7023417661995674E-5</v>
      </c>
    </row>
    <row r="624" spans="1:6" x14ac:dyDescent="0.3">
      <c r="A624" t="str">
        <f t="shared" si="18"/>
        <v>ㅆㄹㄱ_KoreanParticle</v>
      </c>
      <c r="B624" t="s">
        <v>296</v>
      </c>
      <c r="C624" t="s">
        <v>270</v>
      </c>
      <c r="D624">
        <v>9</v>
      </c>
      <c r="E624">
        <v>1</v>
      </c>
      <c r="F624">
        <f t="shared" si="19"/>
        <v>9.6024582293067023E-5</v>
      </c>
    </row>
    <row r="625" spans="1:6" x14ac:dyDescent="0.3">
      <c r="A625" t="str">
        <f t="shared" si="18"/>
        <v>ㅇ_KoreanParticle</v>
      </c>
      <c r="B625" t="s">
        <v>297</v>
      </c>
      <c r="C625" t="s">
        <v>270</v>
      </c>
      <c r="D625">
        <v>1</v>
      </c>
      <c r="E625">
        <v>6</v>
      </c>
      <c r="F625">
        <f t="shared" si="19"/>
        <v>2.8214050597197407E-4</v>
      </c>
    </row>
    <row r="626" spans="1:6" x14ac:dyDescent="0.3">
      <c r="A626" t="str">
        <f t="shared" si="18"/>
        <v>ㅇ_KoreanParticle</v>
      </c>
      <c r="B626" t="s">
        <v>297</v>
      </c>
      <c r="C626" t="s">
        <v>270</v>
      </c>
      <c r="D626">
        <v>6</v>
      </c>
      <c r="E626">
        <v>1</v>
      </c>
      <c r="F626">
        <f t="shared" si="19"/>
        <v>3.4411562284927734E-4</v>
      </c>
    </row>
    <row r="627" spans="1:6" x14ac:dyDescent="0.3">
      <c r="A627" t="str">
        <f t="shared" si="18"/>
        <v>ㅇㄴㄴㄴ_KoreanParticle</v>
      </c>
      <c r="B627" t="s">
        <v>298</v>
      </c>
      <c r="C627" t="s">
        <v>270</v>
      </c>
      <c r="D627">
        <v>5</v>
      </c>
      <c r="E627">
        <v>1</v>
      </c>
      <c r="F627">
        <f t="shared" si="19"/>
        <v>5.1020408163265311E-4</v>
      </c>
    </row>
    <row r="628" spans="1:6" x14ac:dyDescent="0.3">
      <c r="A628" t="str">
        <f t="shared" si="18"/>
        <v>ㅇㅅ_KoreanParticle</v>
      </c>
      <c r="B628" t="s">
        <v>299</v>
      </c>
      <c r="C628" t="s">
        <v>270</v>
      </c>
      <c r="D628">
        <v>1</v>
      </c>
      <c r="E628">
        <v>1</v>
      </c>
      <c r="F628">
        <f t="shared" si="19"/>
        <v>4.7023417661995674E-5</v>
      </c>
    </row>
    <row r="629" spans="1:6" x14ac:dyDescent="0.3">
      <c r="A629" t="str">
        <f t="shared" si="18"/>
        <v>ㅇㅅㅇ_KoreanParticle</v>
      </c>
      <c r="B629" t="s">
        <v>300</v>
      </c>
      <c r="C629" t="s">
        <v>270</v>
      </c>
      <c r="D629">
        <v>4</v>
      </c>
      <c r="E629">
        <v>1</v>
      </c>
      <c r="F629">
        <f t="shared" si="19"/>
        <v>1.017293997965412E-3</v>
      </c>
    </row>
    <row r="630" spans="1:6" x14ac:dyDescent="0.3">
      <c r="A630" t="str">
        <f t="shared" si="18"/>
        <v>ㅇㅇㅇ_KoreanParticle</v>
      </c>
      <c r="B630" t="s">
        <v>301</v>
      </c>
      <c r="C630" t="s">
        <v>270</v>
      </c>
      <c r="D630">
        <v>10</v>
      </c>
      <c r="E630">
        <v>1</v>
      </c>
      <c r="F630">
        <f t="shared" si="19"/>
        <v>5.6908718415661282E-5</v>
      </c>
    </row>
    <row r="631" spans="1:6" x14ac:dyDescent="0.3">
      <c r="A631" t="str">
        <f t="shared" si="18"/>
        <v>ㅇㅇㅇㅇ_KoreanParticle</v>
      </c>
      <c r="B631" t="s">
        <v>302</v>
      </c>
      <c r="C631" t="s">
        <v>270</v>
      </c>
      <c r="D631">
        <v>1</v>
      </c>
      <c r="E631">
        <v>1</v>
      </c>
      <c r="F631">
        <f t="shared" si="19"/>
        <v>4.7023417661995674E-5</v>
      </c>
    </row>
    <row r="632" spans="1:6" x14ac:dyDescent="0.3">
      <c r="A632" t="str">
        <f t="shared" si="18"/>
        <v>ㅇㅇㅈ_KoreanParticle</v>
      </c>
      <c r="B632" t="s">
        <v>303</v>
      </c>
      <c r="C632" t="s">
        <v>270</v>
      </c>
      <c r="D632">
        <v>2</v>
      </c>
      <c r="E632">
        <v>1</v>
      </c>
      <c r="F632">
        <f t="shared" si="19"/>
        <v>6.0132291040288638E-4</v>
      </c>
    </row>
    <row r="633" spans="1:6" x14ac:dyDescent="0.3">
      <c r="A633" t="str">
        <f t="shared" si="18"/>
        <v>ㅇㅈ_KoreanParticle</v>
      </c>
      <c r="B633" t="s">
        <v>304</v>
      </c>
      <c r="C633" t="s">
        <v>270</v>
      </c>
      <c r="D633">
        <v>2</v>
      </c>
      <c r="E633">
        <v>1</v>
      </c>
      <c r="F633">
        <f t="shared" si="19"/>
        <v>6.0132291040288638E-4</v>
      </c>
    </row>
    <row r="634" spans="1:6" x14ac:dyDescent="0.3">
      <c r="A634" t="str">
        <f t="shared" si="18"/>
        <v>ㅇㅣ_KoreanParticle</v>
      </c>
      <c r="B634" t="s">
        <v>305</v>
      </c>
      <c r="C634" t="s">
        <v>270</v>
      </c>
      <c r="D634">
        <v>1</v>
      </c>
      <c r="E634">
        <v>1</v>
      </c>
      <c r="F634">
        <f t="shared" si="19"/>
        <v>4.7023417661995674E-5</v>
      </c>
    </row>
    <row r="635" spans="1:6" x14ac:dyDescent="0.3">
      <c r="A635" t="str">
        <f t="shared" si="18"/>
        <v>ㅇㅣ_KoreanParticle</v>
      </c>
      <c r="B635" t="s">
        <v>305</v>
      </c>
      <c r="C635" t="s">
        <v>270</v>
      </c>
      <c r="D635">
        <v>10</v>
      </c>
      <c r="E635">
        <v>1</v>
      </c>
      <c r="F635">
        <f t="shared" si="19"/>
        <v>5.6908718415661282E-5</v>
      </c>
    </row>
    <row r="636" spans="1:6" x14ac:dyDescent="0.3">
      <c r="A636" t="str">
        <f t="shared" si="18"/>
        <v>ㅈ_KoreanParticle</v>
      </c>
      <c r="B636" t="s">
        <v>306</v>
      </c>
      <c r="C636" t="s">
        <v>270</v>
      </c>
      <c r="D636">
        <v>1</v>
      </c>
      <c r="E636">
        <v>3</v>
      </c>
      <c r="F636">
        <f t="shared" si="19"/>
        <v>1.4107025298598703E-4</v>
      </c>
    </row>
    <row r="637" spans="1:6" x14ac:dyDescent="0.3">
      <c r="A637" t="str">
        <f t="shared" si="18"/>
        <v>ㅈ_KoreanParticle</v>
      </c>
      <c r="B637" t="s">
        <v>306</v>
      </c>
      <c r="C637" t="s">
        <v>270</v>
      </c>
      <c r="D637">
        <v>8</v>
      </c>
      <c r="E637">
        <v>1</v>
      </c>
      <c r="F637">
        <f t="shared" si="19"/>
        <v>8.9142449634515962E-5</v>
      </c>
    </row>
    <row r="638" spans="1:6" x14ac:dyDescent="0.3">
      <c r="A638" t="str">
        <f t="shared" si="18"/>
        <v>ㅈㄴ_KoreanParticle</v>
      </c>
      <c r="B638" t="s">
        <v>307</v>
      </c>
      <c r="C638" t="s">
        <v>270</v>
      </c>
      <c r="D638">
        <v>1</v>
      </c>
      <c r="E638">
        <v>2</v>
      </c>
      <c r="F638">
        <f t="shared" si="19"/>
        <v>9.4046835323991347E-5</v>
      </c>
    </row>
    <row r="639" spans="1:6" x14ac:dyDescent="0.3">
      <c r="A639" t="str">
        <f t="shared" si="18"/>
        <v>ㅈㄹ_KoreanParticle</v>
      </c>
      <c r="B639" t="s">
        <v>308</v>
      </c>
      <c r="C639" t="s">
        <v>270</v>
      </c>
      <c r="D639">
        <v>1</v>
      </c>
      <c r="E639">
        <v>1</v>
      </c>
      <c r="F639">
        <f t="shared" si="19"/>
        <v>4.7023417661995674E-5</v>
      </c>
    </row>
    <row r="640" spans="1:6" x14ac:dyDescent="0.3">
      <c r="A640" t="str">
        <f t="shared" si="18"/>
        <v>ㅉ_KoreanParticle</v>
      </c>
      <c r="B640" t="s">
        <v>309</v>
      </c>
      <c r="C640" t="s">
        <v>270</v>
      </c>
      <c r="D640">
        <v>1</v>
      </c>
      <c r="E640">
        <v>4</v>
      </c>
      <c r="F640">
        <f t="shared" si="19"/>
        <v>1.8809367064798269E-4</v>
      </c>
    </row>
    <row r="641" spans="1:6" x14ac:dyDescent="0.3">
      <c r="A641" t="str">
        <f t="shared" si="18"/>
        <v>ㅉㅉ_KoreanParticle</v>
      </c>
      <c r="B641" t="s">
        <v>310</v>
      </c>
      <c r="C641" t="s">
        <v>270</v>
      </c>
      <c r="D641">
        <v>1</v>
      </c>
      <c r="E641">
        <v>17</v>
      </c>
      <c r="F641">
        <f t="shared" si="19"/>
        <v>7.9939810025392646E-4</v>
      </c>
    </row>
    <row r="642" spans="1:6" x14ac:dyDescent="0.3">
      <c r="A642" t="str">
        <f t="shared" si="18"/>
        <v>ㅉㅉ_KoreanParticle</v>
      </c>
      <c r="B642" t="s">
        <v>310</v>
      </c>
      <c r="C642" t="s">
        <v>270</v>
      </c>
      <c r="D642">
        <v>8</v>
      </c>
      <c r="E642">
        <v>1</v>
      </c>
      <c r="F642">
        <f t="shared" si="19"/>
        <v>8.9142449634515962E-5</v>
      </c>
    </row>
    <row r="643" spans="1:6" x14ac:dyDescent="0.3">
      <c r="A643" t="str">
        <f t="shared" ref="A643:A706" si="20">B643&amp;"_"&amp;C643</f>
        <v>ㅉㅉ_KoreanParticle</v>
      </c>
      <c r="B643" t="s">
        <v>310</v>
      </c>
      <c r="C643" t="s">
        <v>270</v>
      </c>
      <c r="D643">
        <v>9</v>
      </c>
      <c r="E643">
        <v>1</v>
      </c>
      <c r="F643">
        <f t="shared" ref="F643:F706" si="21">E643/SUMIF(D:D, D643, E:E)</f>
        <v>9.6024582293067023E-5</v>
      </c>
    </row>
    <row r="644" spans="1:6" x14ac:dyDescent="0.3">
      <c r="A644" t="str">
        <f t="shared" si="20"/>
        <v>ㅉㅉ_KoreanParticle</v>
      </c>
      <c r="B644" t="s">
        <v>310</v>
      </c>
      <c r="C644" t="s">
        <v>270</v>
      </c>
      <c r="D644">
        <v>10</v>
      </c>
      <c r="E644">
        <v>1</v>
      </c>
      <c r="F644">
        <f t="shared" si="21"/>
        <v>5.6908718415661282E-5</v>
      </c>
    </row>
    <row r="645" spans="1:6" x14ac:dyDescent="0.3">
      <c r="A645" t="str">
        <f t="shared" si="20"/>
        <v>ㅉㅉㅉ_KoreanParticle</v>
      </c>
      <c r="B645" t="s">
        <v>311</v>
      </c>
      <c r="C645" t="s">
        <v>270</v>
      </c>
      <c r="D645">
        <v>1</v>
      </c>
      <c r="E645">
        <v>10</v>
      </c>
      <c r="F645">
        <f t="shared" si="21"/>
        <v>4.7023417661995676E-4</v>
      </c>
    </row>
    <row r="646" spans="1:6" x14ac:dyDescent="0.3">
      <c r="A646" t="str">
        <f t="shared" si="20"/>
        <v>ㅉㅉㅉ_KoreanParticle</v>
      </c>
      <c r="B646" t="s">
        <v>311</v>
      </c>
      <c r="C646" t="s">
        <v>270</v>
      </c>
      <c r="D646">
        <v>8</v>
      </c>
      <c r="E646">
        <v>1</v>
      </c>
      <c r="F646">
        <f t="shared" si="21"/>
        <v>8.9142449634515962E-5</v>
      </c>
    </row>
    <row r="647" spans="1:6" x14ac:dyDescent="0.3">
      <c r="A647" t="str">
        <f t="shared" si="20"/>
        <v>ㅉㅉㅉㅉ_KoreanParticle</v>
      </c>
      <c r="B647" t="s">
        <v>312</v>
      </c>
      <c r="C647" t="s">
        <v>270</v>
      </c>
      <c r="D647">
        <v>1</v>
      </c>
      <c r="E647">
        <v>2</v>
      </c>
      <c r="F647">
        <f t="shared" si="21"/>
        <v>9.4046835323991347E-5</v>
      </c>
    </row>
    <row r="648" spans="1:6" x14ac:dyDescent="0.3">
      <c r="A648" t="str">
        <f t="shared" si="20"/>
        <v>ㅊ_KoreanParticle</v>
      </c>
      <c r="B648" t="s">
        <v>313</v>
      </c>
      <c r="C648" t="s">
        <v>270</v>
      </c>
      <c r="D648">
        <v>1</v>
      </c>
      <c r="E648">
        <v>1</v>
      </c>
      <c r="F648">
        <f t="shared" si="21"/>
        <v>4.7023417661995674E-5</v>
      </c>
    </row>
    <row r="649" spans="1:6" x14ac:dyDescent="0.3">
      <c r="A649" t="str">
        <f t="shared" si="20"/>
        <v>ㅊㅣ_KoreanParticle</v>
      </c>
      <c r="B649" t="s">
        <v>314</v>
      </c>
      <c r="C649" t="s">
        <v>270</v>
      </c>
      <c r="D649">
        <v>10</v>
      </c>
      <c r="E649">
        <v>1</v>
      </c>
      <c r="F649">
        <f t="shared" si="21"/>
        <v>5.6908718415661282E-5</v>
      </c>
    </row>
    <row r="650" spans="1:6" x14ac:dyDescent="0.3">
      <c r="A650" t="str">
        <f t="shared" si="20"/>
        <v>ㅋ_KoreanParticle</v>
      </c>
      <c r="B650" t="s">
        <v>315</v>
      </c>
      <c r="C650" t="s">
        <v>270</v>
      </c>
      <c r="D650">
        <v>1</v>
      </c>
      <c r="E650">
        <v>38</v>
      </c>
      <c r="F650">
        <f t="shared" si="21"/>
        <v>1.7868898711558357E-3</v>
      </c>
    </row>
    <row r="651" spans="1:6" x14ac:dyDescent="0.3">
      <c r="A651" t="str">
        <f t="shared" si="20"/>
        <v>ㅋ_KoreanParticle</v>
      </c>
      <c r="B651" t="s">
        <v>315</v>
      </c>
      <c r="C651" t="s">
        <v>270</v>
      </c>
      <c r="D651">
        <v>2</v>
      </c>
      <c r="E651">
        <v>2</v>
      </c>
      <c r="F651">
        <f t="shared" si="21"/>
        <v>1.2026458208057728E-3</v>
      </c>
    </row>
    <row r="652" spans="1:6" x14ac:dyDescent="0.3">
      <c r="A652" t="str">
        <f t="shared" si="20"/>
        <v>ㅋ_KoreanParticle</v>
      </c>
      <c r="B652" t="s">
        <v>315</v>
      </c>
      <c r="C652" t="s">
        <v>270</v>
      </c>
      <c r="D652">
        <v>5</v>
      </c>
      <c r="E652">
        <v>3</v>
      </c>
      <c r="F652">
        <f t="shared" si="21"/>
        <v>1.5306122448979591E-3</v>
      </c>
    </row>
    <row r="653" spans="1:6" x14ac:dyDescent="0.3">
      <c r="A653" t="str">
        <f t="shared" si="20"/>
        <v>ㅋ_KoreanParticle</v>
      </c>
      <c r="B653" t="s">
        <v>315</v>
      </c>
      <c r="C653" t="s">
        <v>270</v>
      </c>
      <c r="D653">
        <v>7</v>
      </c>
      <c r="E653">
        <v>1</v>
      </c>
      <c r="F653">
        <f t="shared" si="21"/>
        <v>1.7358097552508245E-4</v>
      </c>
    </row>
    <row r="654" spans="1:6" x14ac:dyDescent="0.3">
      <c r="A654" t="str">
        <f t="shared" si="20"/>
        <v>ㅋ_KoreanParticle</v>
      </c>
      <c r="B654" t="s">
        <v>315</v>
      </c>
      <c r="C654" t="s">
        <v>270</v>
      </c>
      <c r="D654">
        <v>8</v>
      </c>
      <c r="E654">
        <v>6</v>
      </c>
      <c r="F654">
        <f t="shared" si="21"/>
        <v>5.3485469780709572E-4</v>
      </c>
    </row>
    <row r="655" spans="1:6" x14ac:dyDescent="0.3">
      <c r="A655" t="str">
        <f t="shared" si="20"/>
        <v>ㅋ_KoreanParticle</v>
      </c>
      <c r="B655" t="s">
        <v>315</v>
      </c>
      <c r="C655" t="s">
        <v>270</v>
      </c>
      <c r="D655">
        <v>9</v>
      </c>
      <c r="E655">
        <v>6</v>
      </c>
      <c r="F655">
        <f t="shared" si="21"/>
        <v>5.7614749375840216E-4</v>
      </c>
    </row>
    <row r="656" spans="1:6" x14ac:dyDescent="0.3">
      <c r="A656" t="str">
        <f t="shared" si="20"/>
        <v>ㅋ_KoreanParticle</v>
      </c>
      <c r="B656" t="s">
        <v>315</v>
      </c>
      <c r="C656" t="s">
        <v>270</v>
      </c>
      <c r="D656">
        <v>10</v>
      </c>
      <c r="E656">
        <v>11</v>
      </c>
      <c r="F656">
        <f t="shared" si="21"/>
        <v>6.2599590257227404E-4</v>
      </c>
    </row>
    <row r="657" spans="1:6" x14ac:dyDescent="0.3">
      <c r="A657" t="str">
        <f t="shared" si="20"/>
        <v>ㅋㄱ_KoreanParticle</v>
      </c>
      <c r="B657" t="s">
        <v>316</v>
      </c>
      <c r="C657" t="s">
        <v>270</v>
      </c>
      <c r="D657">
        <v>1</v>
      </c>
      <c r="E657">
        <v>1</v>
      </c>
      <c r="F657">
        <f t="shared" si="21"/>
        <v>4.7023417661995674E-5</v>
      </c>
    </row>
    <row r="658" spans="1:6" x14ac:dyDescent="0.3">
      <c r="A658" t="str">
        <f t="shared" si="20"/>
        <v>ㅋㄷㅋㄷ_KoreanParticle</v>
      </c>
      <c r="B658" t="s">
        <v>317</v>
      </c>
      <c r="C658" t="s">
        <v>270</v>
      </c>
      <c r="D658">
        <v>1</v>
      </c>
      <c r="E658">
        <v>1</v>
      </c>
      <c r="F658">
        <f t="shared" si="21"/>
        <v>4.7023417661995674E-5</v>
      </c>
    </row>
    <row r="659" spans="1:6" x14ac:dyDescent="0.3">
      <c r="A659" t="str">
        <f t="shared" si="20"/>
        <v>ㅋㅋ_KoreanParticle</v>
      </c>
      <c r="B659" t="s">
        <v>318</v>
      </c>
      <c r="C659" t="s">
        <v>270</v>
      </c>
      <c r="D659">
        <v>1</v>
      </c>
      <c r="E659">
        <v>41</v>
      </c>
      <c r="F659">
        <f t="shared" si="21"/>
        <v>1.9279601241418225E-3</v>
      </c>
    </row>
    <row r="660" spans="1:6" x14ac:dyDescent="0.3">
      <c r="A660" t="str">
        <f t="shared" si="20"/>
        <v>ㅋㅋ_KoreanParticle</v>
      </c>
      <c r="B660" t="s">
        <v>318</v>
      </c>
      <c r="C660" t="s">
        <v>270</v>
      </c>
      <c r="D660">
        <v>2</v>
      </c>
      <c r="E660">
        <v>5</v>
      </c>
      <c r="F660">
        <f t="shared" si="21"/>
        <v>3.0066145520144319E-3</v>
      </c>
    </row>
    <row r="661" spans="1:6" x14ac:dyDescent="0.3">
      <c r="A661" t="str">
        <f t="shared" si="20"/>
        <v>ㅋㅋ_KoreanParticle</v>
      </c>
      <c r="B661" t="s">
        <v>318</v>
      </c>
      <c r="C661" t="s">
        <v>270</v>
      </c>
      <c r="D661">
        <v>5</v>
      </c>
      <c r="E661">
        <v>6</v>
      </c>
      <c r="F661">
        <f t="shared" si="21"/>
        <v>3.0612244897959182E-3</v>
      </c>
    </row>
    <row r="662" spans="1:6" x14ac:dyDescent="0.3">
      <c r="A662" t="str">
        <f t="shared" si="20"/>
        <v>ㅋㅋ_KoreanParticle</v>
      </c>
      <c r="B662" t="s">
        <v>318</v>
      </c>
      <c r="C662" t="s">
        <v>270</v>
      </c>
      <c r="D662">
        <v>6</v>
      </c>
      <c r="E662">
        <v>2</v>
      </c>
      <c r="F662">
        <f t="shared" si="21"/>
        <v>6.8823124569855469E-4</v>
      </c>
    </row>
    <row r="663" spans="1:6" x14ac:dyDescent="0.3">
      <c r="A663" t="str">
        <f t="shared" si="20"/>
        <v>ㅋㅋ_KoreanParticle</v>
      </c>
      <c r="B663" t="s">
        <v>318</v>
      </c>
      <c r="C663" t="s">
        <v>270</v>
      </c>
      <c r="D663">
        <v>7</v>
      </c>
      <c r="E663">
        <v>1</v>
      </c>
      <c r="F663">
        <f t="shared" si="21"/>
        <v>1.7358097552508245E-4</v>
      </c>
    </row>
    <row r="664" spans="1:6" x14ac:dyDescent="0.3">
      <c r="A664" t="str">
        <f t="shared" si="20"/>
        <v>ㅋㅋ_KoreanParticle</v>
      </c>
      <c r="B664" t="s">
        <v>318</v>
      </c>
      <c r="C664" t="s">
        <v>270</v>
      </c>
      <c r="D664">
        <v>8</v>
      </c>
      <c r="E664">
        <v>4</v>
      </c>
      <c r="F664">
        <f t="shared" si="21"/>
        <v>3.5656979853806385E-4</v>
      </c>
    </row>
    <row r="665" spans="1:6" x14ac:dyDescent="0.3">
      <c r="A665" t="str">
        <f t="shared" si="20"/>
        <v>ㅋㅋ_KoreanParticle</v>
      </c>
      <c r="B665" t="s">
        <v>318</v>
      </c>
      <c r="C665" t="s">
        <v>270</v>
      </c>
      <c r="D665">
        <v>9</v>
      </c>
      <c r="E665">
        <v>13</v>
      </c>
      <c r="F665">
        <f t="shared" si="21"/>
        <v>1.2483195698098713E-3</v>
      </c>
    </row>
    <row r="666" spans="1:6" x14ac:dyDescent="0.3">
      <c r="A666" t="str">
        <f t="shared" si="20"/>
        <v>ㅋㅋ_KoreanParticle</v>
      </c>
      <c r="B666" t="s">
        <v>318</v>
      </c>
      <c r="C666" t="s">
        <v>270</v>
      </c>
      <c r="D666">
        <v>10</v>
      </c>
      <c r="E666">
        <v>30</v>
      </c>
      <c r="F666">
        <f t="shared" si="21"/>
        <v>1.7072615524698384E-3</v>
      </c>
    </row>
    <row r="667" spans="1:6" x14ac:dyDescent="0.3">
      <c r="A667" t="str">
        <f t="shared" si="20"/>
        <v>ㅋㅋㅋ_KoreanParticle</v>
      </c>
      <c r="B667" t="s">
        <v>319</v>
      </c>
      <c r="C667" t="s">
        <v>270</v>
      </c>
      <c r="D667">
        <v>1</v>
      </c>
      <c r="E667">
        <v>24</v>
      </c>
      <c r="F667">
        <f t="shared" si="21"/>
        <v>1.1285620238878963E-3</v>
      </c>
    </row>
    <row r="668" spans="1:6" x14ac:dyDescent="0.3">
      <c r="A668" t="str">
        <f t="shared" si="20"/>
        <v>ㅋㅋㅋ_KoreanParticle</v>
      </c>
      <c r="B668" t="s">
        <v>319</v>
      </c>
      <c r="C668" t="s">
        <v>270</v>
      </c>
      <c r="D668">
        <v>2</v>
      </c>
      <c r="E668">
        <v>3</v>
      </c>
      <c r="F668">
        <f t="shared" si="21"/>
        <v>1.8039687312086591E-3</v>
      </c>
    </row>
    <row r="669" spans="1:6" x14ac:dyDescent="0.3">
      <c r="A669" t="str">
        <f t="shared" si="20"/>
        <v>ㅋㅋㅋ_KoreanParticle</v>
      </c>
      <c r="B669" t="s">
        <v>319</v>
      </c>
      <c r="C669" t="s">
        <v>270</v>
      </c>
      <c r="D669">
        <v>4</v>
      </c>
      <c r="E669">
        <v>1</v>
      </c>
      <c r="F669">
        <f t="shared" si="21"/>
        <v>1.017293997965412E-3</v>
      </c>
    </row>
    <row r="670" spans="1:6" x14ac:dyDescent="0.3">
      <c r="A670" t="str">
        <f t="shared" si="20"/>
        <v>ㅋㅋㅋ_KoreanParticle</v>
      </c>
      <c r="B670" t="s">
        <v>319</v>
      </c>
      <c r="C670" t="s">
        <v>270</v>
      </c>
      <c r="D670">
        <v>5</v>
      </c>
      <c r="E670">
        <v>2</v>
      </c>
      <c r="F670">
        <f t="shared" si="21"/>
        <v>1.0204081632653062E-3</v>
      </c>
    </row>
    <row r="671" spans="1:6" x14ac:dyDescent="0.3">
      <c r="A671" t="str">
        <f t="shared" si="20"/>
        <v>ㅋㅋㅋ_KoreanParticle</v>
      </c>
      <c r="B671" t="s">
        <v>319</v>
      </c>
      <c r="C671" t="s">
        <v>270</v>
      </c>
      <c r="D671">
        <v>6</v>
      </c>
      <c r="E671">
        <v>2</v>
      </c>
      <c r="F671">
        <f t="shared" si="21"/>
        <v>6.8823124569855469E-4</v>
      </c>
    </row>
    <row r="672" spans="1:6" x14ac:dyDescent="0.3">
      <c r="A672" t="str">
        <f t="shared" si="20"/>
        <v>ㅋㅋㅋ_KoreanParticle</v>
      </c>
      <c r="B672" t="s">
        <v>319</v>
      </c>
      <c r="C672" t="s">
        <v>270</v>
      </c>
      <c r="D672">
        <v>7</v>
      </c>
      <c r="E672">
        <v>2</v>
      </c>
      <c r="F672">
        <f t="shared" si="21"/>
        <v>3.4716195105016491E-4</v>
      </c>
    </row>
    <row r="673" spans="1:6" x14ac:dyDescent="0.3">
      <c r="A673" t="str">
        <f t="shared" si="20"/>
        <v>ㅋㅋㅋ_KoreanParticle</v>
      </c>
      <c r="B673" t="s">
        <v>319</v>
      </c>
      <c r="C673" t="s">
        <v>270</v>
      </c>
      <c r="D673">
        <v>8</v>
      </c>
      <c r="E673">
        <v>4</v>
      </c>
      <c r="F673">
        <f t="shared" si="21"/>
        <v>3.5656979853806385E-4</v>
      </c>
    </row>
    <row r="674" spans="1:6" x14ac:dyDescent="0.3">
      <c r="A674" t="str">
        <f t="shared" si="20"/>
        <v>ㅋㅋㅋ_KoreanParticle</v>
      </c>
      <c r="B674" t="s">
        <v>319</v>
      </c>
      <c r="C674" t="s">
        <v>270</v>
      </c>
      <c r="D674">
        <v>9</v>
      </c>
      <c r="E674">
        <v>11</v>
      </c>
      <c r="F674">
        <f t="shared" si="21"/>
        <v>1.0562704052237374E-3</v>
      </c>
    </row>
    <row r="675" spans="1:6" x14ac:dyDescent="0.3">
      <c r="A675" t="str">
        <f t="shared" si="20"/>
        <v>ㅋㅋㅋ_KoreanParticle</v>
      </c>
      <c r="B675" t="s">
        <v>319</v>
      </c>
      <c r="C675" t="s">
        <v>270</v>
      </c>
      <c r="D675">
        <v>10</v>
      </c>
      <c r="E675">
        <v>17</v>
      </c>
      <c r="F675">
        <f t="shared" si="21"/>
        <v>9.6744821306624172E-4</v>
      </c>
    </row>
    <row r="676" spans="1:6" x14ac:dyDescent="0.3">
      <c r="A676" t="str">
        <f t="shared" si="20"/>
        <v>ㅋㅋㅋㅋ_KoreanParticle</v>
      </c>
      <c r="B676" t="s">
        <v>320</v>
      </c>
      <c r="C676" t="s">
        <v>270</v>
      </c>
      <c r="D676">
        <v>1</v>
      </c>
      <c r="E676">
        <v>20</v>
      </c>
      <c r="F676">
        <f t="shared" si="21"/>
        <v>9.4046835323991352E-4</v>
      </c>
    </row>
    <row r="677" spans="1:6" x14ac:dyDescent="0.3">
      <c r="A677" t="str">
        <f t="shared" si="20"/>
        <v>ㅋㅋㅋㅋ_KoreanParticle</v>
      </c>
      <c r="B677" t="s">
        <v>320</v>
      </c>
      <c r="C677" t="s">
        <v>270</v>
      </c>
      <c r="D677">
        <v>8</v>
      </c>
      <c r="E677">
        <v>3</v>
      </c>
      <c r="F677">
        <f t="shared" si="21"/>
        <v>2.6742734890354786E-4</v>
      </c>
    </row>
    <row r="678" spans="1:6" x14ac:dyDescent="0.3">
      <c r="A678" t="str">
        <f t="shared" si="20"/>
        <v>ㅋㅋㅋㅋ_KoreanParticle</v>
      </c>
      <c r="B678" t="s">
        <v>320</v>
      </c>
      <c r="C678" t="s">
        <v>270</v>
      </c>
      <c r="D678">
        <v>9</v>
      </c>
      <c r="E678">
        <v>4</v>
      </c>
      <c r="F678">
        <f t="shared" si="21"/>
        <v>3.8409832917226809E-4</v>
      </c>
    </row>
    <row r="679" spans="1:6" x14ac:dyDescent="0.3">
      <c r="A679" t="str">
        <f t="shared" si="20"/>
        <v>ㅋㅋㅋㅋ_KoreanParticle</v>
      </c>
      <c r="B679" t="s">
        <v>320</v>
      </c>
      <c r="C679" t="s">
        <v>270</v>
      </c>
      <c r="D679">
        <v>10</v>
      </c>
      <c r="E679">
        <v>5</v>
      </c>
      <c r="F679">
        <f t="shared" si="21"/>
        <v>2.8454359207830642E-4</v>
      </c>
    </row>
    <row r="680" spans="1:6" x14ac:dyDescent="0.3">
      <c r="A680" t="str">
        <f t="shared" si="20"/>
        <v>ㅋㅋㅋㅌ_KoreanParticle</v>
      </c>
      <c r="B680" t="s">
        <v>321</v>
      </c>
      <c r="C680" t="s">
        <v>270</v>
      </c>
      <c r="D680">
        <v>1</v>
      </c>
      <c r="E680">
        <v>1</v>
      </c>
      <c r="F680">
        <f t="shared" si="21"/>
        <v>4.7023417661995674E-5</v>
      </c>
    </row>
    <row r="681" spans="1:6" x14ac:dyDescent="0.3">
      <c r="A681" t="str">
        <f t="shared" si="20"/>
        <v>ㅍ_KoreanParticle</v>
      </c>
      <c r="B681" t="s">
        <v>322</v>
      </c>
      <c r="C681" t="s">
        <v>270</v>
      </c>
      <c r="D681">
        <v>8</v>
      </c>
      <c r="E681">
        <v>1</v>
      </c>
      <c r="F681">
        <f t="shared" si="21"/>
        <v>8.9142449634515962E-5</v>
      </c>
    </row>
    <row r="682" spans="1:6" x14ac:dyDescent="0.3">
      <c r="A682" t="str">
        <f t="shared" si="20"/>
        <v>ㅎ_KoreanParticle</v>
      </c>
      <c r="B682" t="s">
        <v>323</v>
      </c>
      <c r="C682" t="s">
        <v>270</v>
      </c>
      <c r="D682">
        <v>1</v>
      </c>
      <c r="E682">
        <v>3</v>
      </c>
      <c r="F682">
        <f t="shared" si="21"/>
        <v>1.4107025298598703E-4</v>
      </c>
    </row>
    <row r="683" spans="1:6" x14ac:dyDescent="0.3">
      <c r="A683" t="str">
        <f t="shared" si="20"/>
        <v>ㅎ_KoreanParticle</v>
      </c>
      <c r="B683" t="s">
        <v>323</v>
      </c>
      <c r="C683" t="s">
        <v>270</v>
      </c>
      <c r="D683">
        <v>4</v>
      </c>
      <c r="E683">
        <v>1</v>
      </c>
      <c r="F683">
        <f t="shared" si="21"/>
        <v>1.017293997965412E-3</v>
      </c>
    </row>
    <row r="684" spans="1:6" x14ac:dyDescent="0.3">
      <c r="A684" t="str">
        <f t="shared" si="20"/>
        <v>ㅎ_KoreanParticle</v>
      </c>
      <c r="B684" t="s">
        <v>323</v>
      </c>
      <c r="C684" t="s">
        <v>270</v>
      </c>
      <c r="D684">
        <v>5</v>
      </c>
      <c r="E684">
        <v>1</v>
      </c>
      <c r="F684">
        <f t="shared" si="21"/>
        <v>5.1020408163265311E-4</v>
      </c>
    </row>
    <row r="685" spans="1:6" x14ac:dyDescent="0.3">
      <c r="A685" t="str">
        <f t="shared" si="20"/>
        <v>ㅎ_KoreanParticle</v>
      </c>
      <c r="B685" t="s">
        <v>323</v>
      </c>
      <c r="C685" t="s">
        <v>270</v>
      </c>
      <c r="D685">
        <v>6</v>
      </c>
      <c r="E685">
        <v>1</v>
      </c>
      <c r="F685">
        <f t="shared" si="21"/>
        <v>3.4411562284927734E-4</v>
      </c>
    </row>
    <row r="686" spans="1:6" x14ac:dyDescent="0.3">
      <c r="A686" t="str">
        <f t="shared" si="20"/>
        <v>ㅎ_KoreanParticle</v>
      </c>
      <c r="B686" t="s">
        <v>323</v>
      </c>
      <c r="C686" t="s">
        <v>270</v>
      </c>
      <c r="D686">
        <v>7</v>
      </c>
      <c r="E686">
        <v>5</v>
      </c>
      <c r="F686">
        <f t="shared" si="21"/>
        <v>8.679048776254123E-4</v>
      </c>
    </row>
    <row r="687" spans="1:6" x14ac:dyDescent="0.3">
      <c r="A687" t="str">
        <f t="shared" si="20"/>
        <v>ㅎ_KoreanParticle</v>
      </c>
      <c r="B687" t="s">
        <v>323</v>
      </c>
      <c r="C687" t="s">
        <v>270</v>
      </c>
      <c r="D687">
        <v>8</v>
      </c>
      <c r="E687">
        <v>3</v>
      </c>
      <c r="F687">
        <f t="shared" si="21"/>
        <v>2.6742734890354786E-4</v>
      </c>
    </row>
    <row r="688" spans="1:6" x14ac:dyDescent="0.3">
      <c r="A688" t="str">
        <f t="shared" si="20"/>
        <v>ㅎ_KoreanParticle</v>
      </c>
      <c r="B688" t="s">
        <v>323</v>
      </c>
      <c r="C688" t="s">
        <v>270</v>
      </c>
      <c r="D688">
        <v>9</v>
      </c>
      <c r="E688">
        <v>4</v>
      </c>
      <c r="F688">
        <f t="shared" si="21"/>
        <v>3.8409832917226809E-4</v>
      </c>
    </row>
    <row r="689" spans="1:6" x14ac:dyDescent="0.3">
      <c r="A689" t="str">
        <f t="shared" si="20"/>
        <v>ㅎ_KoreanParticle</v>
      </c>
      <c r="B689" t="s">
        <v>323</v>
      </c>
      <c r="C689" t="s">
        <v>270</v>
      </c>
      <c r="D689">
        <v>10</v>
      </c>
      <c r="E689">
        <v>3</v>
      </c>
      <c r="F689">
        <f t="shared" si="21"/>
        <v>1.7072615524698384E-4</v>
      </c>
    </row>
    <row r="690" spans="1:6" x14ac:dyDescent="0.3">
      <c r="A690" t="str">
        <f t="shared" si="20"/>
        <v>ㅎㄷㄷ_KoreanParticle</v>
      </c>
      <c r="B690" t="s">
        <v>324</v>
      </c>
      <c r="C690" t="s">
        <v>270</v>
      </c>
      <c r="D690">
        <v>1</v>
      </c>
      <c r="E690">
        <v>2</v>
      </c>
      <c r="F690">
        <f t="shared" si="21"/>
        <v>9.4046835323991347E-5</v>
      </c>
    </row>
    <row r="691" spans="1:6" x14ac:dyDescent="0.3">
      <c r="A691" t="str">
        <f t="shared" si="20"/>
        <v>ㅎㄷㄷ_KoreanParticle</v>
      </c>
      <c r="B691" t="s">
        <v>324</v>
      </c>
      <c r="C691" t="s">
        <v>270</v>
      </c>
      <c r="D691">
        <v>10</v>
      </c>
      <c r="E691">
        <v>1</v>
      </c>
      <c r="F691">
        <f t="shared" si="21"/>
        <v>5.6908718415661282E-5</v>
      </c>
    </row>
    <row r="692" spans="1:6" x14ac:dyDescent="0.3">
      <c r="A692" t="str">
        <f t="shared" si="20"/>
        <v>ㅎㄹ_KoreanParticle</v>
      </c>
      <c r="B692" t="s">
        <v>325</v>
      </c>
      <c r="C692" t="s">
        <v>270</v>
      </c>
      <c r="D692">
        <v>1</v>
      </c>
      <c r="E692">
        <v>1</v>
      </c>
      <c r="F692">
        <f t="shared" si="21"/>
        <v>4.7023417661995674E-5</v>
      </c>
    </row>
    <row r="693" spans="1:6" x14ac:dyDescent="0.3">
      <c r="A693" t="str">
        <f t="shared" si="20"/>
        <v>ㅎㅎ_KoreanParticle</v>
      </c>
      <c r="B693" t="s">
        <v>326</v>
      </c>
      <c r="C693" t="s">
        <v>270</v>
      </c>
      <c r="D693">
        <v>1</v>
      </c>
      <c r="E693">
        <v>11</v>
      </c>
      <c r="F693">
        <f t="shared" si="21"/>
        <v>5.1725759428195245E-4</v>
      </c>
    </row>
    <row r="694" spans="1:6" x14ac:dyDescent="0.3">
      <c r="A694" t="str">
        <f t="shared" si="20"/>
        <v>ㅎㅎ_KoreanParticle</v>
      </c>
      <c r="B694" t="s">
        <v>326</v>
      </c>
      <c r="C694" t="s">
        <v>270</v>
      </c>
      <c r="D694">
        <v>6</v>
      </c>
      <c r="E694">
        <v>2</v>
      </c>
      <c r="F694">
        <f t="shared" si="21"/>
        <v>6.8823124569855469E-4</v>
      </c>
    </row>
    <row r="695" spans="1:6" x14ac:dyDescent="0.3">
      <c r="A695" t="str">
        <f t="shared" si="20"/>
        <v>ㅎㅎ_KoreanParticle</v>
      </c>
      <c r="B695" t="s">
        <v>326</v>
      </c>
      <c r="C695" t="s">
        <v>270</v>
      </c>
      <c r="D695">
        <v>7</v>
      </c>
      <c r="E695">
        <v>3</v>
      </c>
      <c r="F695">
        <f t="shared" si="21"/>
        <v>5.2074292657524734E-4</v>
      </c>
    </row>
    <row r="696" spans="1:6" x14ac:dyDescent="0.3">
      <c r="A696" t="str">
        <f t="shared" si="20"/>
        <v>ㅎㅎ_KoreanParticle</v>
      </c>
      <c r="B696" t="s">
        <v>326</v>
      </c>
      <c r="C696" t="s">
        <v>270</v>
      </c>
      <c r="D696">
        <v>8</v>
      </c>
      <c r="E696">
        <v>7</v>
      </c>
      <c r="F696">
        <f t="shared" si="21"/>
        <v>6.239971474416117E-4</v>
      </c>
    </row>
    <row r="697" spans="1:6" x14ac:dyDescent="0.3">
      <c r="A697" t="str">
        <f t="shared" si="20"/>
        <v>ㅎㅎ_KoreanParticle</v>
      </c>
      <c r="B697" t="s">
        <v>326</v>
      </c>
      <c r="C697" t="s">
        <v>270</v>
      </c>
      <c r="D697">
        <v>9</v>
      </c>
      <c r="E697">
        <v>9</v>
      </c>
      <c r="F697">
        <f t="shared" si="21"/>
        <v>8.6422124063760325E-4</v>
      </c>
    </row>
    <row r="698" spans="1:6" x14ac:dyDescent="0.3">
      <c r="A698" t="str">
        <f t="shared" si="20"/>
        <v>ㅎㅎ_KoreanParticle</v>
      </c>
      <c r="B698" t="s">
        <v>326</v>
      </c>
      <c r="C698" t="s">
        <v>270</v>
      </c>
      <c r="D698">
        <v>10</v>
      </c>
      <c r="E698">
        <v>6</v>
      </c>
      <c r="F698">
        <f t="shared" si="21"/>
        <v>3.4145231049396768E-4</v>
      </c>
    </row>
    <row r="699" spans="1:6" x14ac:dyDescent="0.3">
      <c r="A699" t="str">
        <f t="shared" si="20"/>
        <v>ㅎㅎㅎ_KoreanParticle</v>
      </c>
      <c r="B699" t="s">
        <v>327</v>
      </c>
      <c r="C699" t="s">
        <v>270</v>
      </c>
      <c r="D699">
        <v>1</v>
      </c>
      <c r="E699">
        <v>5</v>
      </c>
      <c r="F699">
        <f t="shared" si="21"/>
        <v>2.3511708830997838E-4</v>
      </c>
    </row>
    <row r="700" spans="1:6" x14ac:dyDescent="0.3">
      <c r="A700" t="str">
        <f t="shared" si="20"/>
        <v>ㅎㅎㅎ_KoreanParticle</v>
      </c>
      <c r="B700" t="s">
        <v>327</v>
      </c>
      <c r="C700" t="s">
        <v>270</v>
      </c>
      <c r="D700">
        <v>2</v>
      </c>
      <c r="E700">
        <v>1</v>
      </c>
      <c r="F700">
        <f t="shared" si="21"/>
        <v>6.0132291040288638E-4</v>
      </c>
    </row>
    <row r="701" spans="1:6" x14ac:dyDescent="0.3">
      <c r="A701" t="str">
        <f t="shared" si="20"/>
        <v>ㅎㅎㅎ_KoreanParticle</v>
      </c>
      <c r="B701" t="s">
        <v>327</v>
      </c>
      <c r="C701" t="s">
        <v>270</v>
      </c>
      <c r="D701">
        <v>8</v>
      </c>
      <c r="E701">
        <v>1</v>
      </c>
      <c r="F701">
        <f t="shared" si="21"/>
        <v>8.9142449634515962E-5</v>
      </c>
    </row>
    <row r="702" spans="1:6" x14ac:dyDescent="0.3">
      <c r="A702" t="str">
        <f t="shared" si="20"/>
        <v>ㅎㅎㅎ_KoreanParticle</v>
      </c>
      <c r="B702" t="s">
        <v>327</v>
      </c>
      <c r="C702" t="s">
        <v>270</v>
      </c>
      <c r="D702">
        <v>9</v>
      </c>
      <c r="E702">
        <v>1</v>
      </c>
      <c r="F702">
        <f t="shared" si="21"/>
        <v>9.6024582293067023E-5</v>
      </c>
    </row>
    <row r="703" spans="1:6" x14ac:dyDescent="0.3">
      <c r="A703" t="str">
        <f t="shared" si="20"/>
        <v>ㅎㅎㅎ_KoreanParticle</v>
      </c>
      <c r="B703" t="s">
        <v>327</v>
      </c>
      <c r="C703" t="s">
        <v>270</v>
      </c>
      <c r="D703">
        <v>10</v>
      </c>
      <c r="E703">
        <v>7</v>
      </c>
      <c r="F703">
        <f t="shared" si="21"/>
        <v>3.9836102890962894E-4</v>
      </c>
    </row>
    <row r="704" spans="1:6" x14ac:dyDescent="0.3">
      <c r="A704" t="str">
        <f t="shared" si="20"/>
        <v>ㅎㅎㅎㅎ_KoreanParticle</v>
      </c>
      <c r="B704" t="s">
        <v>328</v>
      </c>
      <c r="C704" t="s">
        <v>270</v>
      </c>
      <c r="D704">
        <v>1</v>
      </c>
      <c r="E704">
        <v>1</v>
      </c>
      <c r="F704">
        <f t="shared" si="21"/>
        <v>4.7023417661995674E-5</v>
      </c>
    </row>
    <row r="705" spans="1:6" x14ac:dyDescent="0.3">
      <c r="A705" t="str">
        <f t="shared" si="20"/>
        <v>ㅎㅎㅎㅎ_KoreanParticle</v>
      </c>
      <c r="B705" t="s">
        <v>328</v>
      </c>
      <c r="C705" t="s">
        <v>270</v>
      </c>
      <c r="D705">
        <v>9</v>
      </c>
      <c r="E705">
        <v>1</v>
      </c>
      <c r="F705">
        <f t="shared" si="21"/>
        <v>9.6024582293067023E-5</v>
      </c>
    </row>
    <row r="706" spans="1:6" x14ac:dyDescent="0.3">
      <c r="A706" t="str">
        <f t="shared" si="20"/>
        <v>ㅎㅎㅎㅎ_KoreanParticle</v>
      </c>
      <c r="B706" t="s">
        <v>328</v>
      </c>
      <c r="C706" t="s">
        <v>270</v>
      </c>
      <c r="D706">
        <v>10</v>
      </c>
      <c r="E706">
        <v>2</v>
      </c>
      <c r="F706">
        <f t="shared" si="21"/>
        <v>1.1381743683132256E-4</v>
      </c>
    </row>
    <row r="707" spans="1:6" x14ac:dyDescent="0.3">
      <c r="A707" t="str">
        <f t="shared" ref="A707:A770" si="22">B707&amp;"_"&amp;C707</f>
        <v>ㅏ_KoreanParticle</v>
      </c>
      <c r="B707" t="s">
        <v>329</v>
      </c>
      <c r="C707" t="s">
        <v>270</v>
      </c>
      <c r="D707">
        <v>1</v>
      </c>
      <c r="E707">
        <v>1</v>
      </c>
      <c r="F707">
        <f t="shared" ref="F707:F770" si="23">E707/SUMIF(D:D, D707, E:E)</f>
        <v>4.7023417661995674E-5</v>
      </c>
    </row>
    <row r="708" spans="1:6" x14ac:dyDescent="0.3">
      <c r="A708" t="str">
        <f t="shared" si="22"/>
        <v>ㅏ_KoreanParticle</v>
      </c>
      <c r="B708" t="s">
        <v>329</v>
      </c>
      <c r="C708" t="s">
        <v>270</v>
      </c>
      <c r="D708">
        <v>7</v>
      </c>
      <c r="E708">
        <v>1</v>
      </c>
      <c r="F708">
        <f t="shared" si="23"/>
        <v>1.7358097552508245E-4</v>
      </c>
    </row>
    <row r="709" spans="1:6" x14ac:dyDescent="0.3">
      <c r="A709" t="str">
        <f t="shared" si="22"/>
        <v>ㅏ_KoreanParticle</v>
      </c>
      <c r="B709" t="s">
        <v>329</v>
      </c>
      <c r="C709" t="s">
        <v>270</v>
      </c>
      <c r="D709">
        <v>9</v>
      </c>
      <c r="E709">
        <v>1</v>
      </c>
      <c r="F709">
        <f t="shared" si="23"/>
        <v>9.6024582293067023E-5</v>
      </c>
    </row>
    <row r="710" spans="1:6" x14ac:dyDescent="0.3">
      <c r="A710" t="str">
        <f t="shared" si="22"/>
        <v>ㅓ_KoreanParticle</v>
      </c>
      <c r="B710" t="s">
        <v>330</v>
      </c>
      <c r="C710" t="s">
        <v>270</v>
      </c>
      <c r="D710">
        <v>1</v>
      </c>
      <c r="E710">
        <v>1</v>
      </c>
      <c r="F710">
        <f t="shared" si="23"/>
        <v>4.7023417661995674E-5</v>
      </c>
    </row>
    <row r="711" spans="1:6" x14ac:dyDescent="0.3">
      <c r="A711" t="str">
        <f t="shared" si="22"/>
        <v>ㅓ_KoreanParticle</v>
      </c>
      <c r="B711" t="s">
        <v>330</v>
      </c>
      <c r="C711" t="s">
        <v>270</v>
      </c>
      <c r="D711">
        <v>5</v>
      </c>
      <c r="E711">
        <v>1</v>
      </c>
      <c r="F711">
        <f t="shared" si="23"/>
        <v>5.1020408163265311E-4</v>
      </c>
    </row>
    <row r="712" spans="1:6" x14ac:dyDescent="0.3">
      <c r="A712" t="str">
        <f t="shared" si="22"/>
        <v>ㅓ_KoreanParticle</v>
      </c>
      <c r="B712" t="s">
        <v>330</v>
      </c>
      <c r="C712" t="s">
        <v>270</v>
      </c>
      <c r="D712">
        <v>10</v>
      </c>
      <c r="E712">
        <v>1</v>
      </c>
      <c r="F712">
        <f t="shared" si="23"/>
        <v>5.6908718415661282E-5</v>
      </c>
    </row>
    <row r="713" spans="1:6" x14ac:dyDescent="0.3">
      <c r="A713" t="str">
        <f t="shared" si="22"/>
        <v>ㅓㅏ_KoreanParticle</v>
      </c>
      <c r="B713" t="s">
        <v>331</v>
      </c>
      <c r="C713" t="s">
        <v>270</v>
      </c>
      <c r="D713">
        <v>1</v>
      </c>
      <c r="E713">
        <v>1</v>
      </c>
      <c r="F713">
        <f t="shared" si="23"/>
        <v>4.7023417661995674E-5</v>
      </c>
    </row>
    <row r="714" spans="1:6" x14ac:dyDescent="0.3">
      <c r="A714" t="str">
        <f t="shared" si="22"/>
        <v>ㅓㅓ_KoreanParticle</v>
      </c>
      <c r="B714" t="s">
        <v>332</v>
      </c>
      <c r="C714" t="s">
        <v>270</v>
      </c>
      <c r="D714">
        <v>1</v>
      </c>
      <c r="E714">
        <v>1</v>
      </c>
      <c r="F714">
        <f t="shared" si="23"/>
        <v>4.7023417661995674E-5</v>
      </c>
    </row>
    <row r="715" spans="1:6" x14ac:dyDescent="0.3">
      <c r="A715" t="str">
        <f t="shared" si="22"/>
        <v>ㅗ_KoreanParticle</v>
      </c>
      <c r="B715" t="s">
        <v>333</v>
      </c>
      <c r="C715" t="s">
        <v>270</v>
      </c>
      <c r="D715">
        <v>1</v>
      </c>
      <c r="E715">
        <v>2</v>
      </c>
      <c r="F715">
        <f t="shared" si="23"/>
        <v>9.4046835323991347E-5</v>
      </c>
    </row>
    <row r="716" spans="1:6" x14ac:dyDescent="0.3">
      <c r="A716" t="str">
        <f t="shared" si="22"/>
        <v>ㅗㅗㅗ_KoreanParticle</v>
      </c>
      <c r="B716" t="s">
        <v>334</v>
      </c>
      <c r="C716" t="s">
        <v>270</v>
      </c>
      <c r="D716">
        <v>1</v>
      </c>
      <c r="E716">
        <v>1</v>
      </c>
      <c r="F716">
        <f t="shared" si="23"/>
        <v>4.7023417661995674E-5</v>
      </c>
    </row>
    <row r="717" spans="1:6" x14ac:dyDescent="0.3">
      <c r="A717" t="str">
        <f t="shared" si="22"/>
        <v>ㅘ_KoreanParticle</v>
      </c>
      <c r="B717" t="s">
        <v>335</v>
      </c>
      <c r="C717" t="s">
        <v>270</v>
      </c>
      <c r="D717">
        <v>1</v>
      </c>
      <c r="E717">
        <v>1</v>
      </c>
      <c r="F717">
        <f t="shared" si="23"/>
        <v>4.7023417661995674E-5</v>
      </c>
    </row>
    <row r="718" spans="1:6" x14ac:dyDescent="0.3">
      <c r="A718" t="str">
        <f t="shared" si="22"/>
        <v>ㅛ_KoreanParticle</v>
      </c>
      <c r="B718" t="s">
        <v>336</v>
      </c>
      <c r="C718" t="s">
        <v>270</v>
      </c>
      <c r="D718">
        <v>1</v>
      </c>
      <c r="E718">
        <v>1</v>
      </c>
      <c r="F718">
        <f t="shared" si="23"/>
        <v>4.7023417661995674E-5</v>
      </c>
    </row>
    <row r="719" spans="1:6" x14ac:dyDescent="0.3">
      <c r="A719" t="str">
        <f t="shared" si="22"/>
        <v>ㅜ_KoreanParticle</v>
      </c>
      <c r="B719" t="s">
        <v>337</v>
      </c>
      <c r="C719" t="s">
        <v>270</v>
      </c>
      <c r="D719">
        <v>1</v>
      </c>
      <c r="E719">
        <v>1</v>
      </c>
      <c r="F719">
        <f t="shared" si="23"/>
        <v>4.7023417661995674E-5</v>
      </c>
    </row>
    <row r="720" spans="1:6" x14ac:dyDescent="0.3">
      <c r="A720" t="str">
        <f t="shared" si="22"/>
        <v>ㅜ_KoreanParticle</v>
      </c>
      <c r="B720" t="s">
        <v>337</v>
      </c>
      <c r="C720" t="s">
        <v>270</v>
      </c>
      <c r="D720">
        <v>6</v>
      </c>
      <c r="E720">
        <v>4</v>
      </c>
      <c r="F720">
        <f t="shared" si="23"/>
        <v>1.3764624913971094E-3</v>
      </c>
    </row>
    <row r="721" spans="1:6" x14ac:dyDescent="0.3">
      <c r="A721" t="str">
        <f t="shared" si="22"/>
        <v>ㅜㅜ_KoreanParticle</v>
      </c>
      <c r="B721" t="s">
        <v>338</v>
      </c>
      <c r="C721" t="s">
        <v>270</v>
      </c>
      <c r="D721">
        <v>1</v>
      </c>
      <c r="E721">
        <v>3</v>
      </c>
      <c r="F721">
        <f t="shared" si="23"/>
        <v>1.4107025298598703E-4</v>
      </c>
    </row>
    <row r="722" spans="1:6" x14ac:dyDescent="0.3">
      <c r="A722" t="str">
        <f t="shared" si="22"/>
        <v>ㅜㅜ_KoreanParticle</v>
      </c>
      <c r="B722" t="s">
        <v>338</v>
      </c>
      <c r="C722" t="s">
        <v>270</v>
      </c>
      <c r="D722">
        <v>8</v>
      </c>
      <c r="E722">
        <v>1</v>
      </c>
      <c r="F722">
        <f t="shared" si="23"/>
        <v>8.9142449634515962E-5</v>
      </c>
    </row>
    <row r="723" spans="1:6" x14ac:dyDescent="0.3">
      <c r="A723" t="str">
        <f t="shared" si="22"/>
        <v>ㅜㅜ_KoreanParticle</v>
      </c>
      <c r="B723" t="s">
        <v>338</v>
      </c>
      <c r="C723" t="s">
        <v>270</v>
      </c>
      <c r="D723">
        <v>9</v>
      </c>
      <c r="E723">
        <v>2</v>
      </c>
      <c r="F723">
        <f t="shared" si="23"/>
        <v>1.9204916458613405E-4</v>
      </c>
    </row>
    <row r="724" spans="1:6" x14ac:dyDescent="0.3">
      <c r="A724" t="str">
        <f t="shared" si="22"/>
        <v>ㅜㅜ_KoreanParticle</v>
      </c>
      <c r="B724" t="s">
        <v>338</v>
      </c>
      <c r="C724" t="s">
        <v>270</v>
      </c>
      <c r="D724">
        <v>10</v>
      </c>
      <c r="E724">
        <v>3</v>
      </c>
      <c r="F724">
        <f t="shared" si="23"/>
        <v>1.7072615524698384E-4</v>
      </c>
    </row>
    <row r="725" spans="1:6" x14ac:dyDescent="0.3">
      <c r="A725" t="str">
        <f t="shared" si="22"/>
        <v>ㅜㅜㅜ_KoreanParticle</v>
      </c>
      <c r="B725" t="s">
        <v>339</v>
      </c>
      <c r="C725" t="s">
        <v>270</v>
      </c>
      <c r="D725">
        <v>1</v>
      </c>
      <c r="E725">
        <v>1</v>
      </c>
      <c r="F725">
        <f t="shared" si="23"/>
        <v>4.7023417661995674E-5</v>
      </c>
    </row>
    <row r="726" spans="1:6" x14ac:dyDescent="0.3">
      <c r="A726" t="str">
        <f t="shared" si="22"/>
        <v>ㅜㅠ_KoreanParticle</v>
      </c>
      <c r="B726" t="s">
        <v>340</v>
      </c>
      <c r="C726" t="s">
        <v>270</v>
      </c>
      <c r="D726">
        <v>10</v>
      </c>
      <c r="E726">
        <v>1</v>
      </c>
      <c r="F726">
        <f t="shared" si="23"/>
        <v>5.6908718415661282E-5</v>
      </c>
    </row>
    <row r="727" spans="1:6" x14ac:dyDescent="0.3">
      <c r="A727" t="str">
        <f t="shared" si="22"/>
        <v>ㅠ_KoreanParticle</v>
      </c>
      <c r="B727" t="s">
        <v>341</v>
      </c>
      <c r="C727" t="s">
        <v>270</v>
      </c>
      <c r="D727">
        <v>1</v>
      </c>
      <c r="E727">
        <v>6</v>
      </c>
      <c r="F727">
        <f t="shared" si="23"/>
        <v>2.8214050597197407E-4</v>
      </c>
    </row>
    <row r="728" spans="1:6" x14ac:dyDescent="0.3">
      <c r="A728" t="str">
        <f t="shared" si="22"/>
        <v>ㅠ_KoreanParticle</v>
      </c>
      <c r="B728" t="s">
        <v>341</v>
      </c>
      <c r="C728" t="s">
        <v>270</v>
      </c>
      <c r="D728">
        <v>3</v>
      </c>
      <c r="E728">
        <v>2</v>
      </c>
      <c r="F728">
        <f t="shared" si="23"/>
        <v>1.9230769230769232E-3</v>
      </c>
    </row>
    <row r="729" spans="1:6" x14ac:dyDescent="0.3">
      <c r="A729" t="str">
        <f t="shared" si="22"/>
        <v>ㅠ_KoreanParticle</v>
      </c>
      <c r="B729" t="s">
        <v>341</v>
      </c>
      <c r="C729" t="s">
        <v>270</v>
      </c>
      <c r="D729">
        <v>4</v>
      </c>
      <c r="E729">
        <v>1</v>
      </c>
      <c r="F729">
        <f t="shared" si="23"/>
        <v>1.017293997965412E-3</v>
      </c>
    </row>
    <row r="730" spans="1:6" x14ac:dyDescent="0.3">
      <c r="A730" t="str">
        <f t="shared" si="22"/>
        <v>ㅠ_KoreanParticle</v>
      </c>
      <c r="B730" t="s">
        <v>341</v>
      </c>
      <c r="C730" t="s">
        <v>270</v>
      </c>
      <c r="D730">
        <v>8</v>
      </c>
      <c r="E730">
        <v>4</v>
      </c>
      <c r="F730">
        <f t="shared" si="23"/>
        <v>3.5656979853806385E-4</v>
      </c>
    </row>
    <row r="731" spans="1:6" x14ac:dyDescent="0.3">
      <c r="A731" t="str">
        <f t="shared" si="22"/>
        <v>ㅠ_KoreanParticle</v>
      </c>
      <c r="B731" t="s">
        <v>341</v>
      </c>
      <c r="C731" t="s">
        <v>270</v>
      </c>
      <c r="D731">
        <v>10</v>
      </c>
      <c r="E731">
        <v>9</v>
      </c>
      <c r="F731">
        <f t="shared" si="23"/>
        <v>5.1217846574095152E-4</v>
      </c>
    </row>
    <row r="732" spans="1:6" x14ac:dyDescent="0.3">
      <c r="A732" t="str">
        <f t="shared" si="22"/>
        <v>ㅠㅜ_KoreanParticle</v>
      </c>
      <c r="B732" t="s">
        <v>342</v>
      </c>
      <c r="C732" t="s">
        <v>270</v>
      </c>
      <c r="D732">
        <v>1</v>
      </c>
      <c r="E732">
        <v>1</v>
      </c>
      <c r="F732">
        <f t="shared" si="23"/>
        <v>4.7023417661995674E-5</v>
      </c>
    </row>
    <row r="733" spans="1:6" x14ac:dyDescent="0.3">
      <c r="A733" t="str">
        <f t="shared" si="22"/>
        <v>ㅠㅜ_KoreanParticle</v>
      </c>
      <c r="B733" t="s">
        <v>342</v>
      </c>
      <c r="C733" t="s">
        <v>270</v>
      </c>
      <c r="D733">
        <v>6</v>
      </c>
      <c r="E733">
        <v>1</v>
      </c>
      <c r="F733">
        <f t="shared" si="23"/>
        <v>3.4411562284927734E-4</v>
      </c>
    </row>
    <row r="734" spans="1:6" x14ac:dyDescent="0.3">
      <c r="A734" t="str">
        <f t="shared" si="22"/>
        <v>ㅠㅜ_KoreanParticle</v>
      </c>
      <c r="B734" t="s">
        <v>342</v>
      </c>
      <c r="C734" t="s">
        <v>270</v>
      </c>
      <c r="D734">
        <v>8</v>
      </c>
      <c r="E734">
        <v>1</v>
      </c>
      <c r="F734">
        <f t="shared" si="23"/>
        <v>8.9142449634515962E-5</v>
      </c>
    </row>
    <row r="735" spans="1:6" x14ac:dyDescent="0.3">
      <c r="A735" t="str">
        <f t="shared" si="22"/>
        <v>ㅠㅜ_KoreanParticle</v>
      </c>
      <c r="B735" t="s">
        <v>342</v>
      </c>
      <c r="C735" t="s">
        <v>270</v>
      </c>
      <c r="D735">
        <v>9</v>
      </c>
      <c r="E735">
        <v>1</v>
      </c>
      <c r="F735">
        <f t="shared" si="23"/>
        <v>9.6024582293067023E-5</v>
      </c>
    </row>
    <row r="736" spans="1:6" x14ac:dyDescent="0.3">
      <c r="A736" t="str">
        <f t="shared" si="22"/>
        <v>ㅠㅠ_KoreanParticle</v>
      </c>
      <c r="B736" t="s">
        <v>343</v>
      </c>
      <c r="C736" t="s">
        <v>270</v>
      </c>
      <c r="D736">
        <v>1</v>
      </c>
      <c r="E736">
        <v>9</v>
      </c>
      <c r="F736">
        <f t="shared" si="23"/>
        <v>4.2321075895796108E-4</v>
      </c>
    </row>
    <row r="737" spans="1:6" x14ac:dyDescent="0.3">
      <c r="A737" t="str">
        <f t="shared" si="22"/>
        <v>ㅠㅠ_KoreanParticle</v>
      </c>
      <c r="B737" t="s">
        <v>343</v>
      </c>
      <c r="C737" t="s">
        <v>270</v>
      </c>
      <c r="D737">
        <v>2</v>
      </c>
      <c r="E737">
        <v>1</v>
      </c>
      <c r="F737">
        <f t="shared" si="23"/>
        <v>6.0132291040288638E-4</v>
      </c>
    </row>
    <row r="738" spans="1:6" x14ac:dyDescent="0.3">
      <c r="A738" t="str">
        <f t="shared" si="22"/>
        <v>ㅠㅠ_KoreanParticle</v>
      </c>
      <c r="B738" t="s">
        <v>343</v>
      </c>
      <c r="C738" t="s">
        <v>270</v>
      </c>
      <c r="D738">
        <v>3</v>
      </c>
      <c r="E738">
        <v>1</v>
      </c>
      <c r="F738">
        <f t="shared" si="23"/>
        <v>9.6153846153846159E-4</v>
      </c>
    </row>
    <row r="739" spans="1:6" x14ac:dyDescent="0.3">
      <c r="A739" t="str">
        <f t="shared" si="22"/>
        <v>ㅠㅠ_KoreanParticle</v>
      </c>
      <c r="B739" t="s">
        <v>343</v>
      </c>
      <c r="C739" t="s">
        <v>270</v>
      </c>
      <c r="D739">
        <v>6</v>
      </c>
      <c r="E739">
        <v>2</v>
      </c>
      <c r="F739">
        <f t="shared" si="23"/>
        <v>6.8823124569855469E-4</v>
      </c>
    </row>
    <row r="740" spans="1:6" x14ac:dyDescent="0.3">
      <c r="A740" t="str">
        <f t="shared" si="22"/>
        <v>ㅠㅠ_KoreanParticle</v>
      </c>
      <c r="B740" t="s">
        <v>343</v>
      </c>
      <c r="C740" t="s">
        <v>270</v>
      </c>
      <c r="D740">
        <v>8</v>
      </c>
      <c r="E740">
        <v>1</v>
      </c>
      <c r="F740">
        <f t="shared" si="23"/>
        <v>8.9142449634515962E-5</v>
      </c>
    </row>
    <row r="741" spans="1:6" x14ac:dyDescent="0.3">
      <c r="A741" t="str">
        <f t="shared" si="22"/>
        <v>ㅠㅠ_KoreanParticle</v>
      </c>
      <c r="B741" t="s">
        <v>343</v>
      </c>
      <c r="C741" t="s">
        <v>270</v>
      </c>
      <c r="D741">
        <v>9</v>
      </c>
      <c r="E741">
        <v>1</v>
      </c>
      <c r="F741">
        <f t="shared" si="23"/>
        <v>9.6024582293067023E-5</v>
      </c>
    </row>
    <row r="742" spans="1:6" x14ac:dyDescent="0.3">
      <c r="A742" t="str">
        <f t="shared" si="22"/>
        <v>ㅠㅠ_KoreanParticle</v>
      </c>
      <c r="B742" t="s">
        <v>343</v>
      </c>
      <c r="C742" t="s">
        <v>270</v>
      </c>
      <c r="D742">
        <v>10</v>
      </c>
      <c r="E742">
        <v>4</v>
      </c>
      <c r="F742">
        <f t="shared" si="23"/>
        <v>2.2763487366264513E-4</v>
      </c>
    </row>
    <row r="743" spans="1:6" x14ac:dyDescent="0.3">
      <c r="A743" t="str">
        <f t="shared" si="22"/>
        <v>ㅠㅠㅠ_KoreanParticle</v>
      </c>
      <c r="B743" t="s">
        <v>344</v>
      </c>
      <c r="C743" t="s">
        <v>270</v>
      </c>
      <c r="D743">
        <v>4</v>
      </c>
      <c r="E743">
        <v>1</v>
      </c>
      <c r="F743">
        <f t="shared" si="23"/>
        <v>1.017293997965412E-3</v>
      </c>
    </row>
    <row r="744" spans="1:6" x14ac:dyDescent="0.3">
      <c r="A744" t="str">
        <f t="shared" si="22"/>
        <v>ㅠㅠㅠ_KoreanParticle</v>
      </c>
      <c r="B744" t="s">
        <v>344</v>
      </c>
      <c r="C744" t="s">
        <v>270</v>
      </c>
      <c r="D744">
        <v>9</v>
      </c>
      <c r="E744">
        <v>1</v>
      </c>
      <c r="F744">
        <f t="shared" si="23"/>
        <v>9.6024582293067023E-5</v>
      </c>
    </row>
    <row r="745" spans="1:6" x14ac:dyDescent="0.3">
      <c r="A745" t="str">
        <f t="shared" si="22"/>
        <v>ㅡ_KoreanParticle</v>
      </c>
      <c r="B745" t="s">
        <v>345</v>
      </c>
      <c r="C745" t="s">
        <v>270</v>
      </c>
      <c r="D745">
        <v>1</v>
      </c>
      <c r="E745">
        <v>11</v>
      </c>
      <c r="F745">
        <f t="shared" si="23"/>
        <v>5.1725759428195245E-4</v>
      </c>
    </row>
    <row r="746" spans="1:6" x14ac:dyDescent="0.3">
      <c r="A746" t="str">
        <f t="shared" si="22"/>
        <v>ㅡ_KoreanParticle</v>
      </c>
      <c r="B746" t="s">
        <v>345</v>
      </c>
      <c r="C746" t="s">
        <v>270</v>
      </c>
      <c r="D746">
        <v>7</v>
      </c>
      <c r="E746">
        <v>1</v>
      </c>
      <c r="F746">
        <f t="shared" si="23"/>
        <v>1.7358097552508245E-4</v>
      </c>
    </row>
    <row r="747" spans="1:6" x14ac:dyDescent="0.3">
      <c r="A747" t="str">
        <f t="shared" si="22"/>
        <v>ㅡ_KoreanParticle</v>
      </c>
      <c r="B747" t="s">
        <v>345</v>
      </c>
      <c r="C747" t="s">
        <v>270</v>
      </c>
      <c r="D747">
        <v>9</v>
      </c>
      <c r="E747">
        <v>1</v>
      </c>
      <c r="F747">
        <f t="shared" si="23"/>
        <v>9.6024582293067023E-5</v>
      </c>
    </row>
    <row r="748" spans="1:6" x14ac:dyDescent="0.3">
      <c r="A748" t="str">
        <f t="shared" si="22"/>
        <v>ㅡ_KoreanParticle</v>
      </c>
      <c r="B748" t="s">
        <v>345</v>
      </c>
      <c r="C748" t="s">
        <v>270</v>
      </c>
      <c r="D748">
        <v>10</v>
      </c>
      <c r="E748">
        <v>3</v>
      </c>
      <c r="F748">
        <f t="shared" si="23"/>
        <v>1.7072615524698384E-4</v>
      </c>
    </row>
    <row r="749" spans="1:6" x14ac:dyDescent="0.3">
      <c r="A749" t="str">
        <f t="shared" si="22"/>
        <v>ㅡㅡ_KoreanParticle</v>
      </c>
      <c r="B749" t="s">
        <v>346</v>
      </c>
      <c r="C749" t="s">
        <v>270</v>
      </c>
      <c r="D749">
        <v>1</v>
      </c>
      <c r="E749">
        <v>22</v>
      </c>
      <c r="F749">
        <f t="shared" si="23"/>
        <v>1.0345151885639049E-3</v>
      </c>
    </row>
    <row r="750" spans="1:6" x14ac:dyDescent="0.3">
      <c r="A750" t="str">
        <f t="shared" si="22"/>
        <v>ㅡㅡ_KoreanParticle</v>
      </c>
      <c r="B750" t="s">
        <v>346</v>
      </c>
      <c r="C750" t="s">
        <v>270</v>
      </c>
      <c r="D750">
        <v>2</v>
      </c>
      <c r="E750">
        <v>2</v>
      </c>
      <c r="F750">
        <f t="shared" si="23"/>
        <v>1.2026458208057728E-3</v>
      </c>
    </row>
    <row r="751" spans="1:6" x14ac:dyDescent="0.3">
      <c r="A751" t="str">
        <f t="shared" si="22"/>
        <v>ㅡㅡ_KoreanParticle</v>
      </c>
      <c r="B751" t="s">
        <v>346</v>
      </c>
      <c r="C751" t="s">
        <v>270</v>
      </c>
      <c r="D751">
        <v>10</v>
      </c>
      <c r="E751">
        <v>1</v>
      </c>
      <c r="F751">
        <f t="shared" si="23"/>
        <v>5.6908718415661282E-5</v>
      </c>
    </row>
    <row r="752" spans="1:6" x14ac:dyDescent="0.3">
      <c r="A752" t="str">
        <f t="shared" si="22"/>
        <v>ㅡㅡㅋ_KoreanParticle</v>
      </c>
      <c r="B752" t="s">
        <v>347</v>
      </c>
      <c r="C752" t="s">
        <v>270</v>
      </c>
      <c r="D752">
        <v>5</v>
      </c>
      <c r="E752">
        <v>1</v>
      </c>
      <c r="F752">
        <f t="shared" si="23"/>
        <v>5.1020408163265311E-4</v>
      </c>
    </row>
    <row r="753" spans="1:6" x14ac:dyDescent="0.3">
      <c r="A753" t="str">
        <f t="shared" si="22"/>
        <v>ㅡㅡㅡ_KoreanParticle</v>
      </c>
      <c r="B753" t="s">
        <v>348</v>
      </c>
      <c r="C753" t="s">
        <v>270</v>
      </c>
      <c r="D753">
        <v>1</v>
      </c>
      <c r="E753">
        <v>1</v>
      </c>
      <c r="F753">
        <f t="shared" si="23"/>
        <v>4.7023417661995674E-5</v>
      </c>
    </row>
    <row r="754" spans="1:6" x14ac:dyDescent="0.3">
      <c r="A754" t="str">
        <f t="shared" si="22"/>
        <v>ㅣ_KoreanParticle</v>
      </c>
      <c r="B754" t="s">
        <v>349</v>
      </c>
      <c r="C754" t="s">
        <v>270</v>
      </c>
      <c r="D754">
        <v>1</v>
      </c>
      <c r="E754">
        <v>3</v>
      </c>
      <c r="F754">
        <f t="shared" si="23"/>
        <v>1.4107025298598703E-4</v>
      </c>
    </row>
    <row r="755" spans="1:6" x14ac:dyDescent="0.3">
      <c r="A755" t="str">
        <f t="shared" si="22"/>
        <v>ㅣ_KoreanParticle</v>
      </c>
      <c r="B755" t="s">
        <v>349</v>
      </c>
      <c r="C755" t="s">
        <v>270</v>
      </c>
      <c r="D755">
        <v>7</v>
      </c>
      <c r="E755">
        <v>1</v>
      </c>
      <c r="F755">
        <f t="shared" si="23"/>
        <v>1.7358097552508245E-4</v>
      </c>
    </row>
    <row r="756" spans="1:6" x14ac:dyDescent="0.3">
      <c r="A756" t="str">
        <f t="shared" si="22"/>
        <v>ㅣ_KoreanParticle</v>
      </c>
      <c r="B756" t="s">
        <v>349</v>
      </c>
      <c r="C756" t="s">
        <v>270</v>
      </c>
      <c r="D756">
        <v>9</v>
      </c>
      <c r="E756">
        <v>1</v>
      </c>
      <c r="F756">
        <f t="shared" si="23"/>
        <v>9.6024582293067023E-5</v>
      </c>
    </row>
    <row r="757" spans="1:6" x14ac:dyDescent="0.3">
      <c r="A757" t="str">
        <f t="shared" si="22"/>
        <v>ㅣㅏㅜㅜ_KoreanParticle</v>
      </c>
      <c r="B757" t="s">
        <v>350</v>
      </c>
      <c r="C757" t="s">
        <v>270</v>
      </c>
      <c r="D757">
        <v>1</v>
      </c>
      <c r="E757">
        <v>1</v>
      </c>
      <c r="F757">
        <f t="shared" si="23"/>
        <v>4.7023417661995674E-5</v>
      </c>
    </row>
    <row r="758" spans="1:6" x14ac:dyDescent="0.3">
      <c r="A758" t="str">
        <f t="shared" si="22"/>
        <v>ㆍ_Foreign</v>
      </c>
      <c r="B758" t="s">
        <v>351</v>
      </c>
      <c r="C758" t="s">
        <v>127</v>
      </c>
      <c r="D758">
        <v>7</v>
      </c>
      <c r="E758">
        <v>2</v>
      </c>
      <c r="F758">
        <f t="shared" si="23"/>
        <v>3.4716195105016491E-4</v>
      </c>
    </row>
    <row r="759" spans="1:6" x14ac:dyDescent="0.3">
      <c r="A759" t="str">
        <f t="shared" si="22"/>
        <v>ㆍ_Foreign</v>
      </c>
      <c r="B759" t="s">
        <v>351</v>
      </c>
      <c r="C759" t="s">
        <v>127</v>
      </c>
      <c r="D759">
        <v>8</v>
      </c>
      <c r="E759">
        <v>1</v>
      </c>
      <c r="F759">
        <f t="shared" si="23"/>
        <v>8.9142449634515962E-5</v>
      </c>
    </row>
    <row r="760" spans="1:6" x14ac:dyDescent="0.3">
      <c r="A760" t="str">
        <f t="shared" si="22"/>
        <v>ㆍㆍ_Foreign</v>
      </c>
      <c r="B760" t="s">
        <v>352</v>
      </c>
      <c r="C760" t="s">
        <v>127</v>
      </c>
      <c r="D760">
        <v>2</v>
      </c>
      <c r="E760">
        <v>1</v>
      </c>
      <c r="F760">
        <f t="shared" si="23"/>
        <v>6.0132291040288638E-4</v>
      </c>
    </row>
    <row r="761" spans="1:6" x14ac:dyDescent="0.3">
      <c r="A761" t="str">
        <f t="shared" si="22"/>
        <v>ㆍㆍ_Foreign</v>
      </c>
      <c r="B761" t="s">
        <v>352</v>
      </c>
      <c r="C761" t="s">
        <v>127</v>
      </c>
      <c r="D761">
        <v>10</v>
      </c>
      <c r="E761">
        <v>1</v>
      </c>
      <c r="F761">
        <f t="shared" si="23"/>
        <v>5.6908718415661282E-5</v>
      </c>
    </row>
    <row r="762" spans="1:6" x14ac:dyDescent="0.3">
      <c r="A762" t="str">
        <f t="shared" si="22"/>
        <v>金敏喜女神，_Foreign</v>
      </c>
      <c r="B762" t="s">
        <v>353</v>
      </c>
      <c r="C762" t="s">
        <v>127</v>
      </c>
      <c r="D762">
        <v>10</v>
      </c>
      <c r="E762">
        <v>1</v>
      </c>
      <c r="F762">
        <f t="shared" si="23"/>
        <v>5.6908718415661282E-5</v>
      </c>
    </row>
    <row r="763" spans="1:6" x14ac:dyDescent="0.3">
      <c r="A763" t="str">
        <f t="shared" si="22"/>
        <v>가_Josa</v>
      </c>
      <c r="B763" t="s">
        <v>354</v>
      </c>
      <c r="C763" t="s">
        <v>355</v>
      </c>
      <c r="D763">
        <v>1</v>
      </c>
      <c r="E763">
        <v>254</v>
      </c>
      <c r="F763">
        <f t="shared" si="23"/>
        <v>1.1943948086146901E-2</v>
      </c>
    </row>
    <row r="764" spans="1:6" x14ac:dyDescent="0.3">
      <c r="A764" t="str">
        <f t="shared" si="22"/>
        <v>가_Josa</v>
      </c>
      <c r="B764" t="s">
        <v>354</v>
      </c>
      <c r="C764" t="s">
        <v>355</v>
      </c>
      <c r="D764">
        <v>2</v>
      </c>
      <c r="E764">
        <v>21</v>
      </c>
      <c r="F764">
        <f t="shared" si="23"/>
        <v>1.2627781118460614E-2</v>
      </c>
    </row>
    <row r="765" spans="1:6" x14ac:dyDescent="0.3">
      <c r="A765" t="str">
        <f t="shared" si="22"/>
        <v>가_Josa</v>
      </c>
      <c r="B765" t="s">
        <v>354</v>
      </c>
      <c r="C765" t="s">
        <v>355</v>
      </c>
      <c r="D765">
        <v>3</v>
      </c>
      <c r="E765">
        <v>18</v>
      </c>
      <c r="F765">
        <f t="shared" si="23"/>
        <v>1.7307692307692309E-2</v>
      </c>
    </row>
    <row r="766" spans="1:6" x14ac:dyDescent="0.3">
      <c r="A766" t="str">
        <f t="shared" si="22"/>
        <v>가_Josa</v>
      </c>
      <c r="B766" t="s">
        <v>354</v>
      </c>
      <c r="C766" t="s">
        <v>355</v>
      </c>
      <c r="D766">
        <v>4</v>
      </c>
      <c r="E766">
        <v>14</v>
      </c>
      <c r="F766">
        <f t="shared" si="23"/>
        <v>1.4242115971515769E-2</v>
      </c>
    </row>
    <row r="767" spans="1:6" x14ac:dyDescent="0.3">
      <c r="A767" t="str">
        <f t="shared" si="22"/>
        <v>가_Josa</v>
      </c>
      <c r="B767" t="s">
        <v>354</v>
      </c>
      <c r="C767" t="s">
        <v>355</v>
      </c>
      <c r="D767">
        <v>5</v>
      </c>
      <c r="E767">
        <v>25</v>
      </c>
      <c r="F767">
        <f t="shared" si="23"/>
        <v>1.2755102040816327E-2</v>
      </c>
    </row>
    <row r="768" spans="1:6" x14ac:dyDescent="0.3">
      <c r="A768" t="str">
        <f t="shared" si="22"/>
        <v>가_Josa</v>
      </c>
      <c r="B768" t="s">
        <v>354</v>
      </c>
      <c r="C768" t="s">
        <v>355</v>
      </c>
      <c r="D768">
        <v>6</v>
      </c>
      <c r="E768">
        <v>35</v>
      </c>
      <c r="F768">
        <f t="shared" si="23"/>
        <v>1.2044046799724708E-2</v>
      </c>
    </row>
    <row r="769" spans="1:6" x14ac:dyDescent="0.3">
      <c r="A769" t="str">
        <f t="shared" si="22"/>
        <v>가_Josa</v>
      </c>
      <c r="B769" t="s">
        <v>354</v>
      </c>
      <c r="C769" t="s">
        <v>355</v>
      </c>
      <c r="D769">
        <v>7</v>
      </c>
      <c r="E769">
        <v>69</v>
      </c>
      <c r="F769">
        <f t="shared" si="23"/>
        <v>1.197708731123069E-2</v>
      </c>
    </row>
    <row r="770" spans="1:6" x14ac:dyDescent="0.3">
      <c r="A770" t="str">
        <f t="shared" si="22"/>
        <v>가_Josa</v>
      </c>
      <c r="B770" t="s">
        <v>354</v>
      </c>
      <c r="C770" t="s">
        <v>355</v>
      </c>
      <c r="D770">
        <v>8</v>
      </c>
      <c r="E770">
        <v>154</v>
      </c>
      <c r="F770">
        <f t="shared" si="23"/>
        <v>1.3727937243715457E-2</v>
      </c>
    </row>
    <row r="771" spans="1:6" x14ac:dyDescent="0.3">
      <c r="A771" t="str">
        <f t="shared" ref="A771:A834" si="24">B771&amp;"_"&amp;C771</f>
        <v>가_Josa</v>
      </c>
      <c r="B771" t="s">
        <v>354</v>
      </c>
      <c r="C771" t="s">
        <v>355</v>
      </c>
      <c r="D771">
        <v>9</v>
      </c>
      <c r="E771">
        <v>167</v>
      </c>
      <c r="F771">
        <f t="shared" ref="F771:F834" si="25">E771/SUMIF(D:D, D771, E:E)</f>
        <v>1.6036105242942193E-2</v>
      </c>
    </row>
    <row r="772" spans="1:6" x14ac:dyDescent="0.3">
      <c r="A772" t="str">
        <f t="shared" si="24"/>
        <v>가_Josa</v>
      </c>
      <c r="B772" t="s">
        <v>354</v>
      </c>
      <c r="C772" t="s">
        <v>355</v>
      </c>
      <c r="D772">
        <v>10</v>
      </c>
      <c r="E772">
        <v>216</v>
      </c>
      <c r="F772">
        <f t="shared" si="25"/>
        <v>1.2292283177782836E-2</v>
      </c>
    </row>
    <row r="773" spans="1:6" x14ac:dyDescent="0.3">
      <c r="A773" t="str">
        <f t="shared" si="24"/>
        <v>가_Verb</v>
      </c>
      <c r="B773" t="s">
        <v>354</v>
      </c>
      <c r="C773" t="s">
        <v>356</v>
      </c>
      <c r="D773">
        <v>1</v>
      </c>
      <c r="E773">
        <v>3</v>
      </c>
      <c r="F773">
        <f t="shared" si="25"/>
        <v>1.4107025298598703E-4</v>
      </c>
    </row>
    <row r="774" spans="1:6" x14ac:dyDescent="0.3">
      <c r="A774" t="str">
        <f t="shared" si="24"/>
        <v>가_Verb</v>
      </c>
      <c r="B774" t="s">
        <v>354</v>
      </c>
      <c r="C774" t="s">
        <v>356</v>
      </c>
      <c r="D774">
        <v>6</v>
      </c>
      <c r="E774">
        <v>1</v>
      </c>
      <c r="F774">
        <f t="shared" si="25"/>
        <v>3.4411562284927734E-4</v>
      </c>
    </row>
    <row r="775" spans="1:6" x14ac:dyDescent="0.3">
      <c r="A775" t="str">
        <f t="shared" si="24"/>
        <v>가_Verb</v>
      </c>
      <c r="B775" t="s">
        <v>354</v>
      </c>
      <c r="C775" t="s">
        <v>356</v>
      </c>
      <c r="D775">
        <v>7</v>
      </c>
      <c r="E775">
        <v>2</v>
      </c>
      <c r="F775">
        <f t="shared" si="25"/>
        <v>3.4716195105016491E-4</v>
      </c>
    </row>
    <row r="776" spans="1:6" x14ac:dyDescent="0.3">
      <c r="A776" t="str">
        <f t="shared" si="24"/>
        <v>가_Verb</v>
      </c>
      <c r="B776" t="s">
        <v>354</v>
      </c>
      <c r="C776" t="s">
        <v>356</v>
      </c>
      <c r="D776">
        <v>8</v>
      </c>
      <c r="E776">
        <v>3</v>
      </c>
      <c r="F776">
        <f t="shared" si="25"/>
        <v>2.6742734890354786E-4</v>
      </c>
    </row>
    <row r="777" spans="1:6" x14ac:dyDescent="0.3">
      <c r="A777" t="str">
        <f t="shared" si="24"/>
        <v>가_Verb</v>
      </c>
      <c r="B777" t="s">
        <v>354</v>
      </c>
      <c r="C777" t="s">
        <v>356</v>
      </c>
      <c r="D777">
        <v>9</v>
      </c>
      <c r="E777">
        <v>5</v>
      </c>
      <c r="F777">
        <f t="shared" si="25"/>
        <v>4.801229114653351E-4</v>
      </c>
    </row>
    <row r="778" spans="1:6" x14ac:dyDescent="0.3">
      <c r="A778" t="str">
        <f t="shared" si="24"/>
        <v>가_Verb</v>
      </c>
      <c r="B778" t="s">
        <v>354</v>
      </c>
      <c r="C778" t="s">
        <v>356</v>
      </c>
      <c r="D778">
        <v>10</v>
      </c>
      <c r="E778">
        <v>3</v>
      </c>
      <c r="F778">
        <f t="shared" si="25"/>
        <v>1.7072615524698384E-4</v>
      </c>
    </row>
    <row r="779" spans="1:6" x14ac:dyDescent="0.3">
      <c r="A779" t="str">
        <f t="shared" si="24"/>
        <v>가감_Noun</v>
      </c>
      <c r="B779" t="s">
        <v>357</v>
      </c>
      <c r="C779" t="s">
        <v>358</v>
      </c>
      <c r="D779">
        <v>2</v>
      </c>
      <c r="E779">
        <v>1</v>
      </c>
      <c r="F779">
        <f t="shared" si="25"/>
        <v>6.0132291040288638E-4</v>
      </c>
    </row>
    <row r="780" spans="1:6" x14ac:dyDescent="0.3">
      <c r="A780" t="str">
        <f t="shared" si="24"/>
        <v>가고_Verb</v>
      </c>
      <c r="B780" t="s">
        <v>359</v>
      </c>
      <c r="C780" t="s">
        <v>356</v>
      </c>
      <c r="D780">
        <v>1</v>
      </c>
      <c r="E780">
        <v>1</v>
      </c>
      <c r="F780">
        <f t="shared" si="25"/>
        <v>4.7023417661995674E-5</v>
      </c>
    </row>
    <row r="781" spans="1:6" x14ac:dyDescent="0.3">
      <c r="A781" t="str">
        <f t="shared" si="24"/>
        <v>가고_Verb</v>
      </c>
      <c r="B781" t="s">
        <v>359</v>
      </c>
      <c r="C781" t="s">
        <v>356</v>
      </c>
      <c r="D781">
        <v>9</v>
      </c>
      <c r="E781">
        <v>2</v>
      </c>
      <c r="F781">
        <f t="shared" si="25"/>
        <v>1.9204916458613405E-4</v>
      </c>
    </row>
    <row r="782" spans="1:6" x14ac:dyDescent="0.3">
      <c r="A782" t="str">
        <f t="shared" si="24"/>
        <v>가고_Verb</v>
      </c>
      <c r="B782" t="s">
        <v>359</v>
      </c>
      <c r="C782" t="s">
        <v>356</v>
      </c>
      <c r="D782">
        <v>10</v>
      </c>
      <c r="E782">
        <v>2</v>
      </c>
      <c r="F782">
        <f t="shared" si="25"/>
        <v>1.1381743683132256E-4</v>
      </c>
    </row>
    <row r="783" spans="1:6" x14ac:dyDescent="0.3">
      <c r="A783" t="str">
        <f t="shared" si="24"/>
        <v>가공_Noun</v>
      </c>
      <c r="B783" t="s">
        <v>360</v>
      </c>
      <c r="C783" t="s">
        <v>358</v>
      </c>
      <c r="D783">
        <v>8</v>
      </c>
      <c r="E783">
        <v>1</v>
      </c>
      <c r="F783">
        <f t="shared" si="25"/>
        <v>8.9142449634515962E-5</v>
      </c>
    </row>
    <row r="784" spans="1:6" x14ac:dyDescent="0.3">
      <c r="A784" t="str">
        <f t="shared" si="24"/>
        <v>가관_Noun</v>
      </c>
      <c r="B784" t="s">
        <v>361</v>
      </c>
      <c r="C784" t="s">
        <v>358</v>
      </c>
      <c r="D784">
        <v>1</v>
      </c>
      <c r="E784">
        <v>1</v>
      </c>
      <c r="F784">
        <f t="shared" si="25"/>
        <v>4.7023417661995674E-5</v>
      </c>
    </row>
    <row r="785" spans="1:6" x14ac:dyDescent="0.3">
      <c r="A785" t="str">
        <f t="shared" si="24"/>
        <v>가관_Noun</v>
      </c>
      <c r="B785" t="s">
        <v>361</v>
      </c>
      <c r="C785" t="s">
        <v>358</v>
      </c>
      <c r="D785">
        <v>10</v>
      </c>
      <c r="E785">
        <v>1</v>
      </c>
      <c r="F785">
        <f t="shared" si="25"/>
        <v>5.6908718415661282E-5</v>
      </c>
    </row>
    <row r="786" spans="1:6" x14ac:dyDescent="0.3">
      <c r="A786" t="str">
        <f t="shared" si="24"/>
        <v>가극_Noun</v>
      </c>
      <c r="B786" t="s">
        <v>362</v>
      </c>
      <c r="C786" t="s">
        <v>358</v>
      </c>
      <c r="D786">
        <v>5</v>
      </c>
      <c r="E786">
        <v>1</v>
      </c>
      <c r="F786">
        <f t="shared" si="25"/>
        <v>5.1020408163265311E-4</v>
      </c>
    </row>
    <row r="787" spans="1:6" x14ac:dyDescent="0.3">
      <c r="A787" t="str">
        <f t="shared" si="24"/>
        <v>가까운_Adjective</v>
      </c>
      <c r="B787" t="s">
        <v>363</v>
      </c>
      <c r="C787" t="s">
        <v>364</v>
      </c>
      <c r="D787">
        <v>1</v>
      </c>
      <c r="E787">
        <v>2</v>
      </c>
      <c r="F787">
        <f t="shared" si="25"/>
        <v>9.4046835323991347E-5</v>
      </c>
    </row>
    <row r="788" spans="1:6" x14ac:dyDescent="0.3">
      <c r="A788" t="str">
        <f t="shared" si="24"/>
        <v>가까워_Adjective</v>
      </c>
      <c r="B788" t="s">
        <v>365</v>
      </c>
      <c r="C788" t="s">
        <v>364</v>
      </c>
      <c r="D788">
        <v>8</v>
      </c>
      <c r="E788">
        <v>1</v>
      </c>
      <c r="F788">
        <f t="shared" si="25"/>
        <v>8.9142449634515962E-5</v>
      </c>
    </row>
    <row r="789" spans="1:6" x14ac:dyDescent="0.3">
      <c r="A789" t="str">
        <f t="shared" si="24"/>
        <v>가까워지네요_Verb</v>
      </c>
      <c r="B789" t="s">
        <v>366</v>
      </c>
      <c r="C789" t="s">
        <v>356</v>
      </c>
      <c r="D789">
        <v>9</v>
      </c>
      <c r="E789">
        <v>1</v>
      </c>
      <c r="F789">
        <f t="shared" si="25"/>
        <v>9.6024582293067023E-5</v>
      </c>
    </row>
    <row r="790" spans="1:6" x14ac:dyDescent="0.3">
      <c r="A790" t="str">
        <f t="shared" si="24"/>
        <v>가깝게_Adjective</v>
      </c>
      <c r="B790" t="s">
        <v>367</v>
      </c>
      <c r="C790" t="s">
        <v>364</v>
      </c>
      <c r="D790">
        <v>8</v>
      </c>
      <c r="E790">
        <v>1</v>
      </c>
      <c r="F790">
        <f t="shared" si="25"/>
        <v>8.9142449634515962E-5</v>
      </c>
    </row>
    <row r="791" spans="1:6" x14ac:dyDescent="0.3">
      <c r="A791" t="str">
        <f t="shared" si="24"/>
        <v>가꼬_Noun</v>
      </c>
      <c r="B791" t="s">
        <v>368</v>
      </c>
      <c r="C791" t="s">
        <v>358</v>
      </c>
      <c r="D791">
        <v>4</v>
      </c>
      <c r="E791">
        <v>1</v>
      </c>
      <c r="F791">
        <f t="shared" si="25"/>
        <v>1.017293997965412E-3</v>
      </c>
    </row>
    <row r="792" spans="1:6" x14ac:dyDescent="0.3">
      <c r="A792" t="str">
        <f t="shared" si="24"/>
        <v>가끔_Noun</v>
      </c>
      <c r="B792" t="s">
        <v>369</v>
      </c>
      <c r="C792" t="s">
        <v>358</v>
      </c>
      <c r="D792">
        <v>1</v>
      </c>
      <c r="E792">
        <v>1</v>
      </c>
      <c r="F792">
        <f t="shared" si="25"/>
        <v>4.7023417661995674E-5</v>
      </c>
    </row>
    <row r="793" spans="1:6" x14ac:dyDescent="0.3">
      <c r="A793" t="str">
        <f t="shared" si="24"/>
        <v>가끔_Noun</v>
      </c>
      <c r="B793" t="s">
        <v>369</v>
      </c>
      <c r="C793" t="s">
        <v>358</v>
      </c>
      <c r="D793">
        <v>7</v>
      </c>
      <c r="E793">
        <v>1</v>
      </c>
      <c r="F793">
        <f t="shared" si="25"/>
        <v>1.7358097552508245E-4</v>
      </c>
    </row>
    <row r="794" spans="1:6" x14ac:dyDescent="0.3">
      <c r="A794" t="str">
        <f t="shared" si="24"/>
        <v>가끔_Noun</v>
      </c>
      <c r="B794" t="s">
        <v>369</v>
      </c>
      <c r="C794" t="s">
        <v>358</v>
      </c>
      <c r="D794">
        <v>8</v>
      </c>
      <c r="E794">
        <v>1</v>
      </c>
      <c r="F794">
        <f t="shared" si="25"/>
        <v>8.9142449634515962E-5</v>
      </c>
    </row>
    <row r="795" spans="1:6" x14ac:dyDescent="0.3">
      <c r="A795" t="str">
        <f t="shared" si="24"/>
        <v>가끔_Noun</v>
      </c>
      <c r="B795" t="s">
        <v>369</v>
      </c>
      <c r="C795" t="s">
        <v>358</v>
      </c>
      <c r="D795">
        <v>9</v>
      </c>
      <c r="E795">
        <v>1</v>
      </c>
      <c r="F795">
        <f t="shared" si="25"/>
        <v>9.6024582293067023E-5</v>
      </c>
    </row>
    <row r="796" spans="1:6" x14ac:dyDescent="0.3">
      <c r="A796" t="str">
        <f t="shared" si="24"/>
        <v>가끔_Noun</v>
      </c>
      <c r="B796" t="s">
        <v>369</v>
      </c>
      <c r="C796" t="s">
        <v>358</v>
      </c>
      <c r="D796">
        <v>10</v>
      </c>
      <c r="E796">
        <v>3</v>
      </c>
      <c r="F796">
        <f t="shared" si="25"/>
        <v>1.7072615524698384E-4</v>
      </c>
    </row>
    <row r="797" spans="1:6" x14ac:dyDescent="0.3">
      <c r="A797" t="str">
        <f t="shared" si="24"/>
        <v>가나_Noun</v>
      </c>
      <c r="B797" t="s">
        <v>370</v>
      </c>
      <c r="C797" t="s">
        <v>358</v>
      </c>
      <c r="D797">
        <v>1</v>
      </c>
      <c r="E797">
        <v>1</v>
      </c>
      <c r="F797">
        <f t="shared" si="25"/>
        <v>4.7023417661995674E-5</v>
      </c>
    </row>
    <row r="798" spans="1:6" x14ac:dyDescent="0.3">
      <c r="A798" t="str">
        <f t="shared" si="24"/>
        <v>가네요_Verb</v>
      </c>
      <c r="B798" t="s">
        <v>371</v>
      </c>
      <c r="C798" t="s">
        <v>356</v>
      </c>
      <c r="D798">
        <v>10</v>
      </c>
      <c r="E798">
        <v>1</v>
      </c>
      <c r="F798">
        <f t="shared" si="25"/>
        <v>5.6908718415661282E-5</v>
      </c>
    </row>
    <row r="799" spans="1:6" x14ac:dyDescent="0.3">
      <c r="A799" t="str">
        <f t="shared" si="24"/>
        <v>가네용_Verb</v>
      </c>
      <c r="B799" t="s">
        <v>372</v>
      </c>
      <c r="C799" t="s">
        <v>356</v>
      </c>
      <c r="D799">
        <v>10</v>
      </c>
      <c r="E799">
        <v>1</v>
      </c>
      <c r="F799">
        <f t="shared" si="25"/>
        <v>5.6908718415661282E-5</v>
      </c>
    </row>
    <row r="800" spans="1:6" x14ac:dyDescent="0.3">
      <c r="A800" t="str">
        <f t="shared" si="24"/>
        <v>가는_Verb</v>
      </c>
      <c r="B800" t="s">
        <v>373</v>
      </c>
      <c r="C800" t="s">
        <v>356</v>
      </c>
      <c r="D800">
        <v>1</v>
      </c>
      <c r="E800">
        <v>1</v>
      </c>
      <c r="F800">
        <f t="shared" si="25"/>
        <v>4.7023417661995674E-5</v>
      </c>
    </row>
    <row r="801" spans="1:6" x14ac:dyDescent="0.3">
      <c r="A801" t="str">
        <f t="shared" si="24"/>
        <v>가는_Verb</v>
      </c>
      <c r="B801" t="s">
        <v>373</v>
      </c>
      <c r="C801" t="s">
        <v>356</v>
      </c>
      <c r="D801">
        <v>6</v>
      </c>
      <c r="E801">
        <v>2</v>
      </c>
      <c r="F801">
        <f t="shared" si="25"/>
        <v>6.8823124569855469E-4</v>
      </c>
    </row>
    <row r="802" spans="1:6" x14ac:dyDescent="0.3">
      <c r="A802" t="str">
        <f t="shared" si="24"/>
        <v>가는_Verb</v>
      </c>
      <c r="B802" t="s">
        <v>373</v>
      </c>
      <c r="C802" t="s">
        <v>356</v>
      </c>
      <c r="D802">
        <v>7</v>
      </c>
      <c r="E802">
        <v>3</v>
      </c>
      <c r="F802">
        <f t="shared" si="25"/>
        <v>5.2074292657524734E-4</v>
      </c>
    </row>
    <row r="803" spans="1:6" x14ac:dyDescent="0.3">
      <c r="A803" t="str">
        <f t="shared" si="24"/>
        <v>가는_Verb</v>
      </c>
      <c r="B803" t="s">
        <v>373</v>
      </c>
      <c r="C803" t="s">
        <v>356</v>
      </c>
      <c r="D803">
        <v>8</v>
      </c>
      <c r="E803">
        <v>5</v>
      </c>
      <c r="F803">
        <f t="shared" si="25"/>
        <v>4.4571224817257978E-4</v>
      </c>
    </row>
    <row r="804" spans="1:6" x14ac:dyDescent="0.3">
      <c r="A804" t="str">
        <f t="shared" si="24"/>
        <v>가는_Verb</v>
      </c>
      <c r="B804" t="s">
        <v>373</v>
      </c>
      <c r="C804" t="s">
        <v>356</v>
      </c>
      <c r="D804">
        <v>10</v>
      </c>
      <c r="E804">
        <v>2</v>
      </c>
      <c r="F804">
        <f t="shared" si="25"/>
        <v>1.1381743683132256E-4</v>
      </c>
    </row>
    <row r="805" spans="1:6" x14ac:dyDescent="0.3">
      <c r="A805" t="str">
        <f t="shared" si="24"/>
        <v>가는거_Verb</v>
      </c>
      <c r="B805" t="s">
        <v>374</v>
      </c>
      <c r="C805" t="s">
        <v>356</v>
      </c>
      <c r="D805">
        <v>1</v>
      </c>
      <c r="E805">
        <v>1</v>
      </c>
      <c r="F805">
        <f t="shared" si="25"/>
        <v>4.7023417661995674E-5</v>
      </c>
    </row>
    <row r="806" spans="1:6" x14ac:dyDescent="0.3">
      <c r="A806" t="str">
        <f t="shared" si="24"/>
        <v>가는건데_Verb</v>
      </c>
      <c r="B806" t="s">
        <v>375</v>
      </c>
      <c r="C806" t="s">
        <v>356</v>
      </c>
      <c r="D806">
        <v>1</v>
      </c>
      <c r="E806">
        <v>1</v>
      </c>
      <c r="F806">
        <f t="shared" si="25"/>
        <v>4.7023417661995674E-5</v>
      </c>
    </row>
    <row r="807" spans="1:6" x14ac:dyDescent="0.3">
      <c r="A807" t="str">
        <f t="shared" si="24"/>
        <v>가는것_Verb</v>
      </c>
      <c r="B807" t="s">
        <v>376</v>
      </c>
      <c r="C807" t="s">
        <v>356</v>
      </c>
      <c r="D807">
        <v>9</v>
      </c>
      <c r="E807">
        <v>1</v>
      </c>
      <c r="F807">
        <f t="shared" si="25"/>
        <v>9.6024582293067023E-5</v>
      </c>
    </row>
    <row r="808" spans="1:6" x14ac:dyDescent="0.3">
      <c r="A808" t="str">
        <f t="shared" si="24"/>
        <v>가는게_Verb</v>
      </c>
      <c r="B808" t="s">
        <v>377</v>
      </c>
      <c r="C808" t="s">
        <v>356</v>
      </c>
      <c r="D808">
        <v>10</v>
      </c>
      <c r="E808">
        <v>1</v>
      </c>
      <c r="F808">
        <f t="shared" si="25"/>
        <v>5.6908718415661282E-5</v>
      </c>
    </row>
    <row r="809" spans="1:6" x14ac:dyDescent="0.3">
      <c r="A809" t="str">
        <f t="shared" si="24"/>
        <v>가는대로_Verb</v>
      </c>
      <c r="B809" t="s">
        <v>378</v>
      </c>
      <c r="C809" t="s">
        <v>356</v>
      </c>
      <c r="D809">
        <v>10</v>
      </c>
      <c r="E809">
        <v>1</v>
      </c>
      <c r="F809">
        <f t="shared" si="25"/>
        <v>5.6908718415661282E-5</v>
      </c>
    </row>
    <row r="810" spans="1:6" x14ac:dyDescent="0.3">
      <c r="A810" t="str">
        <f t="shared" si="24"/>
        <v>가는데_Verb</v>
      </c>
      <c r="B810" t="s">
        <v>379</v>
      </c>
      <c r="C810" t="s">
        <v>356</v>
      </c>
      <c r="D810">
        <v>8</v>
      </c>
      <c r="E810">
        <v>1</v>
      </c>
      <c r="F810">
        <f t="shared" si="25"/>
        <v>8.9142449634515962E-5</v>
      </c>
    </row>
    <row r="811" spans="1:6" x14ac:dyDescent="0.3">
      <c r="A811" t="str">
        <f t="shared" si="24"/>
        <v>가는데로_Verb</v>
      </c>
      <c r="B811" t="s">
        <v>380</v>
      </c>
      <c r="C811" t="s">
        <v>356</v>
      </c>
      <c r="D811">
        <v>1</v>
      </c>
      <c r="E811">
        <v>1</v>
      </c>
      <c r="F811">
        <f t="shared" si="25"/>
        <v>4.7023417661995674E-5</v>
      </c>
    </row>
    <row r="812" spans="1:6" x14ac:dyDescent="0.3">
      <c r="A812" t="str">
        <f t="shared" si="24"/>
        <v>가는줄_Verb</v>
      </c>
      <c r="B812" t="s">
        <v>381</v>
      </c>
      <c r="C812" t="s">
        <v>356</v>
      </c>
      <c r="D812">
        <v>10</v>
      </c>
      <c r="E812">
        <v>3</v>
      </c>
      <c r="F812">
        <f t="shared" si="25"/>
        <v>1.7072615524698384E-4</v>
      </c>
    </row>
    <row r="813" spans="1:6" x14ac:dyDescent="0.3">
      <c r="A813" t="str">
        <f t="shared" si="24"/>
        <v>가는지_Verb</v>
      </c>
      <c r="B813" t="s">
        <v>382</v>
      </c>
      <c r="C813" t="s">
        <v>356</v>
      </c>
      <c r="D813">
        <v>1</v>
      </c>
      <c r="E813">
        <v>1</v>
      </c>
      <c r="F813">
        <f t="shared" si="25"/>
        <v>4.7023417661995674E-5</v>
      </c>
    </row>
    <row r="814" spans="1:6" x14ac:dyDescent="0.3">
      <c r="A814" t="str">
        <f t="shared" si="24"/>
        <v>가는지_Verb</v>
      </c>
      <c r="B814" t="s">
        <v>382</v>
      </c>
      <c r="C814" t="s">
        <v>356</v>
      </c>
      <c r="D814">
        <v>10</v>
      </c>
      <c r="E814">
        <v>1</v>
      </c>
      <c r="F814">
        <f t="shared" si="25"/>
        <v>5.6908718415661282E-5</v>
      </c>
    </row>
    <row r="815" spans="1:6" x14ac:dyDescent="0.3">
      <c r="A815" t="str">
        <f t="shared" si="24"/>
        <v>가늘게_Adjective</v>
      </c>
      <c r="B815" t="s">
        <v>383</v>
      </c>
      <c r="C815" t="s">
        <v>364</v>
      </c>
      <c r="D815">
        <v>2</v>
      </c>
      <c r="E815">
        <v>1</v>
      </c>
      <c r="F815">
        <f t="shared" si="25"/>
        <v>6.0132291040288638E-4</v>
      </c>
    </row>
    <row r="816" spans="1:6" x14ac:dyDescent="0.3">
      <c r="A816" t="str">
        <f t="shared" si="24"/>
        <v>가능성_Noun</v>
      </c>
      <c r="B816" t="s">
        <v>384</v>
      </c>
      <c r="C816" t="s">
        <v>358</v>
      </c>
      <c r="D816">
        <v>7</v>
      </c>
      <c r="E816">
        <v>2</v>
      </c>
      <c r="F816">
        <f t="shared" si="25"/>
        <v>3.4716195105016491E-4</v>
      </c>
    </row>
    <row r="817" spans="1:6" x14ac:dyDescent="0.3">
      <c r="A817" t="str">
        <f t="shared" si="24"/>
        <v>가능성_Noun</v>
      </c>
      <c r="B817" t="s">
        <v>384</v>
      </c>
      <c r="C817" t="s">
        <v>358</v>
      </c>
      <c r="D817">
        <v>10</v>
      </c>
      <c r="E817">
        <v>1</v>
      </c>
      <c r="F817">
        <f t="shared" si="25"/>
        <v>5.6908718415661282E-5</v>
      </c>
    </row>
    <row r="818" spans="1:6" x14ac:dyDescent="0.3">
      <c r="A818" t="str">
        <f t="shared" si="24"/>
        <v>가능하다_Adjective</v>
      </c>
      <c r="B818" t="s">
        <v>385</v>
      </c>
      <c r="C818" t="s">
        <v>364</v>
      </c>
      <c r="D818">
        <v>3</v>
      </c>
      <c r="E818">
        <v>1</v>
      </c>
      <c r="F818">
        <f t="shared" si="25"/>
        <v>9.6153846153846159E-4</v>
      </c>
    </row>
    <row r="819" spans="1:6" x14ac:dyDescent="0.3">
      <c r="A819" t="str">
        <f t="shared" si="24"/>
        <v>가능하지만_Adjective</v>
      </c>
      <c r="B819" t="s">
        <v>386</v>
      </c>
      <c r="C819" t="s">
        <v>364</v>
      </c>
      <c r="D819">
        <v>1</v>
      </c>
      <c r="E819">
        <v>1</v>
      </c>
      <c r="F819">
        <f t="shared" si="25"/>
        <v>4.7023417661995674E-5</v>
      </c>
    </row>
    <row r="820" spans="1:6" x14ac:dyDescent="0.3">
      <c r="A820" t="str">
        <f t="shared" si="24"/>
        <v>가능한_Adjective</v>
      </c>
      <c r="B820" t="s">
        <v>387</v>
      </c>
      <c r="C820" t="s">
        <v>364</v>
      </c>
      <c r="D820">
        <v>8</v>
      </c>
      <c r="E820">
        <v>1</v>
      </c>
      <c r="F820">
        <f t="shared" si="25"/>
        <v>8.9142449634515962E-5</v>
      </c>
    </row>
    <row r="821" spans="1:6" x14ac:dyDescent="0.3">
      <c r="A821" t="str">
        <f t="shared" si="24"/>
        <v>가능한_Adjective</v>
      </c>
      <c r="B821" t="s">
        <v>387</v>
      </c>
      <c r="C821" t="s">
        <v>364</v>
      </c>
      <c r="D821">
        <v>9</v>
      </c>
      <c r="E821">
        <v>1</v>
      </c>
      <c r="F821">
        <f t="shared" si="25"/>
        <v>9.6024582293067023E-5</v>
      </c>
    </row>
    <row r="822" spans="1:6" x14ac:dyDescent="0.3">
      <c r="A822" t="str">
        <f t="shared" si="24"/>
        <v>가능한가_Adjective</v>
      </c>
      <c r="B822" t="s">
        <v>388</v>
      </c>
      <c r="C822" t="s">
        <v>364</v>
      </c>
      <c r="D822">
        <v>10</v>
      </c>
      <c r="E822">
        <v>1</v>
      </c>
      <c r="F822">
        <f t="shared" si="25"/>
        <v>5.6908718415661282E-5</v>
      </c>
    </row>
    <row r="823" spans="1:6" x14ac:dyDescent="0.3">
      <c r="A823" t="str">
        <f t="shared" si="24"/>
        <v>가던_Verb</v>
      </c>
      <c r="B823" t="s">
        <v>389</v>
      </c>
      <c r="C823" t="s">
        <v>356</v>
      </c>
      <c r="D823">
        <v>8</v>
      </c>
      <c r="E823">
        <v>1</v>
      </c>
      <c r="F823">
        <f t="shared" si="25"/>
        <v>8.9142449634515962E-5</v>
      </c>
    </row>
    <row r="824" spans="1:6" x14ac:dyDescent="0.3">
      <c r="A824" t="str">
        <f t="shared" si="24"/>
        <v>가도_Noun</v>
      </c>
      <c r="B824" t="s">
        <v>390</v>
      </c>
      <c r="C824" t="s">
        <v>358</v>
      </c>
      <c r="D824">
        <v>10</v>
      </c>
      <c r="E824">
        <v>2</v>
      </c>
      <c r="F824">
        <f t="shared" si="25"/>
        <v>1.1381743683132256E-4</v>
      </c>
    </row>
    <row r="825" spans="1:6" x14ac:dyDescent="0.3">
      <c r="A825" t="str">
        <f t="shared" si="24"/>
        <v>가두는_Verb</v>
      </c>
      <c r="B825" t="s">
        <v>391</v>
      </c>
      <c r="C825" t="s">
        <v>356</v>
      </c>
      <c r="D825">
        <v>6</v>
      </c>
      <c r="E825">
        <v>1</v>
      </c>
      <c r="F825">
        <f t="shared" si="25"/>
        <v>3.4411562284927734E-4</v>
      </c>
    </row>
    <row r="826" spans="1:6" x14ac:dyDescent="0.3">
      <c r="A826" t="str">
        <f t="shared" si="24"/>
        <v>가두어_Verb</v>
      </c>
      <c r="B826" t="s">
        <v>392</v>
      </c>
      <c r="C826" t="s">
        <v>356</v>
      </c>
      <c r="D826">
        <v>5</v>
      </c>
      <c r="E826">
        <v>1</v>
      </c>
      <c r="F826">
        <f t="shared" si="25"/>
        <v>5.1020408163265311E-4</v>
      </c>
    </row>
    <row r="827" spans="1:6" x14ac:dyDescent="0.3">
      <c r="A827" t="str">
        <f t="shared" si="24"/>
        <v>가득_Noun</v>
      </c>
      <c r="B827" t="s">
        <v>393</v>
      </c>
      <c r="C827" t="s">
        <v>358</v>
      </c>
      <c r="D827">
        <v>1</v>
      </c>
      <c r="E827">
        <v>2</v>
      </c>
      <c r="F827">
        <f t="shared" si="25"/>
        <v>9.4046835323991347E-5</v>
      </c>
    </row>
    <row r="828" spans="1:6" x14ac:dyDescent="0.3">
      <c r="A828" t="str">
        <f t="shared" si="24"/>
        <v>가득_Noun</v>
      </c>
      <c r="B828" t="s">
        <v>393</v>
      </c>
      <c r="C828" t="s">
        <v>358</v>
      </c>
      <c r="D828">
        <v>10</v>
      </c>
      <c r="E828">
        <v>1</v>
      </c>
      <c r="F828">
        <f t="shared" si="25"/>
        <v>5.6908718415661282E-5</v>
      </c>
    </row>
    <row r="829" spans="1:6" x14ac:dyDescent="0.3">
      <c r="A829" t="str">
        <f t="shared" si="24"/>
        <v>가득하고_Adjective</v>
      </c>
      <c r="B829" t="s">
        <v>394</v>
      </c>
      <c r="C829" t="s">
        <v>364</v>
      </c>
      <c r="D829">
        <v>10</v>
      </c>
      <c r="E829">
        <v>1</v>
      </c>
      <c r="F829">
        <f t="shared" si="25"/>
        <v>5.6908718415661282E-5</v>
      </c>
    </row>
    <row r="830" spans="1:6" x14ac:dyDescent="0.3">
      <c r="A830" t="str">
        <f t="shared" si="24"/>
        <v>가득한_Adjective</v>
      </c>
      <c r="B830" t="s">
        <v>395</v>
      </c>
      <c r="C830" t="s">
        <v>364</v>
      </c>
      <c r="D830">
        <v>1</v>
      </c>
      <c r="E830">
        <v>1</v>
      </c>
      <c r="F830">
        <f t="shared" si="25"/>
        <v>4.7023417661995674E-5</v>
      </c>
    </row>
    <row r="831" spans="1:6" x14ac:dyDescent="0.3">
      <c r="A831" t="str">
        <f t="shared" si="24"/>
        <v>가득한_Adjective</v>
      </c>
      <c r="B831" t="s">
        <v>395</v>
      </c>
      <c r="C831" t="s">
        <v>364</v>
      </c>
      <c r="D831">
        <v>8</v>
      </c>
      <c r="E831">
        <v>1</v>
      </c>
      <c r="F831">
        <f t="shared" si="25"/>
        <v>8.9142449634515962E-5</v>
      </c>
    </row>
    <row r="832" spans="1:6" x14ac:dyDescent="0.3">
      <c r="A832" t="str">
        <f t="shared" si="24"/>
        <v>가득해_Adjective</v>
      </c>
      <c r="B832" t="s">
        <v>396</v>
      </c>
      <c r="C832" t="s">
        <v>364</v>
      </c>
      <c r="D832">
        <v>7</v>
      </c>
      <c r="E832">
        <v>1</v>
      </c>
      <c r="F832">
        <f t="shared" si="25"/>
        <v>1.7358097552508245E-4</v>
      </c>
    </row>
    <row r="833" spans="1:6" x14ac:dyDescent="0.3">
      <c r="A833" t="str">
        <f t="shared" si="24"/>
        <v>가득해져서_Adjective</v>
      </c>
      <c r="B833" t="s">
        <v>397</v>
      </c>
      <c r="C833" t="s">
        <v>364</v>
      </c>
      <c r="D833">
        <v>9</v>
      </c>
      <c r="E833">
        <v>1</v>
      </c>
      <c r="F833">
        <f t="shared" si="25"/>
        <v>9.6024582293067023E-5</v>
      </c>
    </row>
    <row r="834" spans="1:6" x14ac:dyDescent="0.3">
      <c r="A834" t="str">
        <f t="shared" si="24"/>
        <v>가득했던_Adjective</v>
      </c>
      <c r="B834" t="s">
        <v>398</v>
      </c>
      <c r="C834" t="s">
        <v>364</v>
      </c>
      <c r="D834">
        <v>1</v>
      </c>
      <c r="E834">
        <v>1</v>
      </c>
      <c r="F834">
        <f t="shared" si="25"/>
        <v>4.7023417661995674E-5</v>
      </c>
    </row>
    <row r="835" spans="1:6" x14ac:dyDescent="0.3">
      <c r="A835" t="str">
        <f t="shared" ref="A835:A898" si="26">B835&amp;"_"&amp;C835</f>
        <v>가득히_Adjective</v>
      </c>
      <c r="B835" t="s">
        <v>399</v>
      </c>
      <c r="C835" t="s">
        <v>364</v>
      </c>
      <c r="D835">
        <v>4</v>
      </c>
      <c r="E835">
        <v>1</v>
      </c>
      <c r="F835">
        <f t="shared" ref="F835:F898" si="27">E835/SUMIF(D:D, D835, E:E)</f>
        <v>1.017293997965412E-3</v>
      </c>
    </row>
    <row r="836" spans="1:6" x14ac:dyDescent="0.3">
      <c r="A836" t="str">
        <f t="shared" si="26"/>
        <v>가든_Noun</v>
      </c>
      <c r="B836" t="s">
        <v>400</v>
      </c>
      <c r="C836" t="s">
        <v>358</v>
      </c>
      <c r="D836">
        <v>1</v>
      </c>
      <c r="E836">
        <v>1</v>
      </c>
      <c r="F836">
        <f t="shared" si="27"/>
        <v>4.7023417661995674E-5</v>
      </c>
    </row>
    <row r="837" spans="1:6" x14ac:dyDescent="0.3">
      <c r="A837" t="str">
        <f t="shared" si="26"/>
        <v>가뜩이나_Noun</v>
      </c>
      <c r="B837" t="s">
        <v>401</v>
      </c>
      <c r="C837" t="s">
        <v>358</v>
      </c>
      <c r="D837">
        <v>1</v>
      </c>
      <c r="E837">
        <v>1</v>
      </c>
      <c r="F837">
        <f t="shared" si="27"/>
        <v>4.7023417661995674E-5</v>
      </c>
    </row>
    <row r="838" spans="1:6" x14ac:dyDescent="0.3">
      <c r="A838" t="str">
        <f t="shared" si="26"/>
        <v>가라_Noun</v>
      </c>
      <c r="B838" t="s">
        <v>402</v>
      </c>
      <c r="C838" t="s">
        <v>358</v>
      </c>
      <c r="D838">
        <v>10</v>
      </c>
      <c r="E838">
        <v>2</v>
      </c>
      <c r="F838">
        <f t="shared" si="27"/>
        <v>1.1381743683132256E-4</v>
      </c>
    </row>
    <row r="839" spans="1:6" x14ac:dyDescent="0.3">
      <c r="A839" t="str">
        <f t="shared" si="26"/>
        <v>가라앉고_Verb</v>
      </c>
      <c r="B839" t="s">
        <v>403</v>
      </c>
      <c r="C839" t="s">
        <v>356</v>
      </c>
      <c r="D839">
        <v>10</v>
      </c>
      <c r="E839">
        <v>1</v>
      </c>
      <c r="F839">
        <f t="shared" si="27"/>
        <v>5.6908718415661282E-5</v>
      </c>
    </row>
    <row r="840" spans="1:6" x14ac:dyDescent="0.3">
      <c r="A840" t="str">
        <f t="shared" si="26"/>
        <v>가라앉는_Verb</v>
      </c>
      <c r="B840" t="s">
        <v>404</v>
      </c>
      <c r="C840" t="s">
        <v>356</v>
      </c>
      <c r="D840">
        <v>9</v>
      </c>
      <c r="E840">
        <v>1</v>
      </c>
      <c r="F840">
        <f t="shared" si="27"/>
        <v>9.6024582293067023E-5</v>
      </c>
    </row>
    <row r="841" spans="1:6" x14ac:dyDescent="0.3">
      <c r="A841" t="str">
        <f t="shared" si="26"/>
        <v>가락_Noun</v>
      </c>
      <c r="B841" t="s">
        <v>405</v>
      </c>
      <c r="C841" t="s">
        <v>358</v>
      </c>
      <c r="D841">
        <v>7</v>
      </c>
      <c r="E841">
        <v>1</v>
      </c>
      <c r="F841">
        <f t="shared" si="27"/>
        <v>1.7358097552508245E-4</v>
      </c>
    </row>
    <row r="842" spans="1:6" x14ac:dyDescent="0.3">
      <c r="A842" t="str">
        <f t="shared" si="26"/>
        <v>가랑이_Noun</v>
      </c>
      <c r="B842" t="s">
        <v>406</v>
      </c>
      <c r="C842" t="s">
        <v>358</v>
      </c>
      <c r="D842">
        <v>10</v>
      </c>
      <c r="E842">
        <v>1</v>
      </c>
      <c r="F842">
        <f t="shared" si="27"/>
        <v>5.6908718415661282E-5</v>
      </c>
    </row>
    <row r="843" spans="1:6" x14ac:dyDescent="0.3">
      <c r="A843" t="str">
        <f t="shared" si="26"/>
        <v>가려내려는_Verb</v>
      </c>
      <c r="B843" t="s">
        <v>407</v>
      </c>
      <c r="C843" t="s">
        <v>356</v>
      </c>
      <c r="D843">
        <v>10</v>
      </c>
      <c r="E843">
        <v>1</v>
      </c>
      <c r="F843">
        <f t="shared" si="27"/>
        <v>5.6908718415661282E-5</v>
      </c>
    </row>
    <row r="844" spans="1:6" x14ac:dyDescent="0.3">
      <c r="A844" t="str">
        <f t="shared" si="26"/>
        <v>가려주는_Verb</v>
      </c>
      <c r="B844" t="s">
        <v>408</v>
      </c>
      <c r="C844" t="s">
        <v>356</v>
      </c>
      <c r="D844">
        <v>5</v>
      </c>
      <c r="E844">
        <v>1</v>
      </c>
      <c r="F844">
        <f t="shared" si="27"/>
        <v>5.1020408163265311E-4</v>
      </c>
    </row>
    <row r="845" spans="1:6" x14ac:dyDescent="0.3">
      <c r="A845" t="str">
        <f t="shared" si="26"/>
        <v>가렴_Noun</v>
      </c>
      <c r="B845" t="s">
        <v>409</v>
      </c>
      <c r="C845" t="s">
        <v>358</v>
      </c>
      <c r="D845">
        <v>9</v>
      </c>
      <c r="E845">
        <v>1</v>
      </c>
      <c r="F845">
        <f t="shared" si="27"/>
        <v>9.6024582293067023E-5</v>
      </c>
    </row>
    <row r="846" spans="1:6" x14ac:dyDescent="0.3">
      <c r="A846" t="str">
        <f t="shared" si="26"/>
        <v>가렵_Noun</v>
      </c>
      <c r="B846" t="s">
        <v>410</v>
      </c>
      <c r="C846" t="s">
        <v>358</v>
      </c>
      <c r="D846">
        <v>10</v>
      </c>
      <c r="E846">
        <v>1</v>
      </c>
      <c r="F846">
        <f t="shared" si="27"/>
        <v>5.6908718415661282E-5</v>
      </c>
    </row>
    <row r="847" spans="1:6" x14ac:dyDescent="0.3">
      <c r="A847" t="str">
        <f t="shared" si="26"/>
        <v>가로_Noun</v>
      </c>
      <c r="B847" t="s">
        <v>411</v>
      </c>
      <c r="C847" t="s">
        <v>358</v>
      </c>
      <c r="D847">
        <v>1</v>
      </c>
      <c r="E847">
        <v>1</v>
      </c>
      <c r="F847">
        <f t="shared" si="27"/>
        <v>4.7023417661995674E-5</v>
      </c>
    </row>
    <row r="848" spans="1:6" x14ac:dyDescent="0.3">
      <c r="A848" t="str">
        <f t="shared" si="26"/>
        <v>가르치려는_Verb</v>
      </c>
      <c r="B848" t="s">
        <v>412</v>
      </c>
      <c r="C848" t="s">
        <v>356</v>
      </c>
      <c r="D848">
        <v>1</v>
      </c>
      <c r="E848">
        <v>1</v>
      </c>
      <c r="F848">
        <f t="shared" si="27"/>
        <v>4.7023417661995674E-5</v>
      </c>
    </row>
    <row r="849" spans="1:6" x14ac:dyDescent="0.3">
      <c r="A849" t="str">
        <f t="shared" si="26"/>
        <v>가리게_Verb</v>
      </c>
      <c r="B849" t="s">
        <v>413</v>
      </c>
      <c r="C849" t="s">
        <v>356</v>
      </c>
      <c r="D849">
        <v>1</v>
      </c>
      <c r="E849">
        <v>1</v>
      </c>
      <c r="F849">
        <f t="shared" si="27"/>
        <v>4.7023417661995674E-5</v>
      </c>
    </row>
    <row r="850" spans="1:6" x14ac:dyDescent="0.3">
      <c r="A850" t="str">
        <f t="shared" si="26"/>
        <v>가리고_Verb</v>
      </c>
      <c r="B850" t="s">
        <v>414</v>
      </c>
      <c r="C850" t="s">
        <v>356</v>
      </c>
      <c r="D850">
        <v>1</v>
      </c>
      <c r="E850">
        <v>1</v>
      </c>
      <c r="F850">
        <f t="shared" si="27"/>
        <v>4.7023417661995674E-5</v>
      </c>
    </row>
    <row r="851" spans="1:6" x14ac:dyDescent="0.3">
      <c r="A851" t="str">
        <f t="shared" si="26"/>
        <v>가리려고_Verb</v>
      </c>
      <c r="B851" t="s">
        <v>415</v>
      </c>
      <c r="C851" t="s">
        <v>356</v>
      </c>
      <c r="D851">
        <v>6</v>
      </c>
      <c r="E851">
        <v>1</v>
      </c>
      <c r="F851">
        <f t="shared" si="27"/>
        <v>3.4411562284927734E-4</v>
      </c>
    </row>
    <row r="852" spans="1:6" x14ac:dyDescent="0.3">
      <c r="A852" t="str">
        <f t="shared" si="26"/>
        <v>가리지_Verb</v>
      </c>
      <c r="B852" t="s">
        <v>416</v>
      </c>
      <c r="C852" t="s">
        <v>356</v>
      </c>
      <c r="D852">
        <v>1</v>
      </c>
      <c r="E852">
        <v>1</v>
      </c>
      <c r="F852">
        <f t="shared" si="27"/>
        <v>4.7023417661995674E-5</v>
      </c>
    </row>
    <row r="853" spans="1:6" x14ac:dyDescent="0.3">
      <c r="A853" t="str">
        <f t="shared" si="26"/>
        <v>가만두지못_Verb</v>
      </c>
      <c r="B853" t="s">
        <v>417</v>
      </c>
      <c r="C853" t="s">
        <v>356</v>
      </c>
      <c r="D853">
        <v>3</v>
      </c>
      <c r="E853">
        <v>1</v>
      </c>
      <c r="F853">
        <f t="shared" si="27"/>
        <v>9.6153846153846159E-4</v>
      </c>
    </row>
    <row r="854" spans="1:6" x14ac:dyDescent="0.3">
      <c r="A854" t="str">
        <f t="shared" si="26"/>
        <v>가만히_Adverb</v>
      </c>
      <c r="B854" t="s">
        <v>418</v>
      </c>
      <c r="C854" t="s">
        <v>419</v>
      </c>
      <c r="D854">
        <v>1</v>
      </c>
      <c r="E854">
        <v>1</v>
      </c>
      <c r="F854">
        <f t="shared" si="27"/>
        <v>4.7023417661995674E-5</v>
      </c>
    </row>
    <row r="855" spans="1:6" x14ac:dyDescent="0.3">
      <c r="A855" t="str">
        <f t="shared" si="26"/>
        <v>가만히_Adverb</v>
      </c>
      <c r="B855" t="s">
        <v>418</v>
      </c>
      <c r="C855" t="s">
        <v>419</v>
      </c>
      <c r="D855">
        <v>10</v>
      </c>
      <c r="E855">
        <v>1</v>
      </c>
      <c r="F855">
        <f t="shared" si="27"/>
        <v>5.6908718415661282E-5</v>
      </c>
    </row>
    <row r="856" spans="1:6" x14ac:dyDescent="0.3">
      <c r="A856" t="str">
        <f t="shared" si="26"/>
        <v>가면_Noun</v>
      </c>
      <c r="B856" t="s">
        <v>420</v>
      </c>
      <c r="C856" t="s">
        <v>358</v>
      </c>
      <c r="D856">
        <v>1</v>
      </c>
      <c r="E856">
        <v>1</v>
      </c>
      <c r="F856">
        <f t="shared" si="27"/>
        <v>4.7023417661995674E-5</v>
      </c>
    </row>
    <row r="857" spans="1:6" x14ac:dyDescent="0.3">
      <c r="A857" t="str">
        <f t="shared" si="26"/>
        <v>가면_Noun</v>
      </c>
      <c r="B857" t="s">
        <v>420</v>
      </c>
      <c r="C857" t="s">
        <v>358</v>
      </c>
      <c r="D857">
        <v>10</v>
      </c>
      <c r="E857">
        <v>1</v>
      </c>
      <c r="F857">
        <f t="shared" si="27"/>
        <v>5.6908718415661282E-5</v>
      </c>
    </row>
    <row r="858" spans="1:6" x14ac:dyDescent="0.3">
      <c r="A858" t="str">
        <f t="shared" si="26"/>
        <v>가발_Noun</v>
      </c>
      <c r="B858" t="s">
        <v>421</v>
      </c>
      <c r="C858" t="s">
        <v>358</v>
      </c>
      <c r="D858">
        <v>10</v>
      </c>
      <c r="E858">
        <v>1</v>
      </c>
      <c r="F858">
        <f t="shared" si="27"/>
        <v>5.6908718415661282E-5</v>
      </c>
    </row>
    <row r="859" spans="1:6" x14ac:dyDescent="0.3">
      <c r="A859" t="str">
        <f t="shared" si="26"/>
        <v>가버린_Verb</v>
      </c>
      <c r="B859" t="s">
        <v>422</v>
      </c>
      <c r="C859" t="s">
        <v>356</v>
      </c>
      <c r="D859">
        <v>1</v>
      </c>
      <c r="E859">
        <v>1</v>
      </c>
      <c r="F859">
        <f t="shared" si="27"/>
        <v>4.7023417661995674E-5</v>
      </c>
    </row>
    <row r="860" spans="1:6" x14ac:dyDescent="0.3">
      <c r="A860" t="str">
        <f t="shared" si="26"/>
        <v>가벼_Adjective</v>
      </c>
      <c r="B860" t="s">
        <v>423</v>
      </c>
      <c r="C860" t="s">
        <v>364</v>
      </c>
      <c r="D860">
        <v>7</v>
      </c>
      <c r="E860">
        <v>1</v>
      </c>
      <c r="F860">
        <f t="shared" si="27"/>
        <v>1.7358097552508245E-4</v>
      </c>
    </row>
    <row r="861" spans="1:6" x14ac:dyDescent="0.3">
      <c r="A861" t="str">
        <f t="shared" si="26"/>
        <v>가벼운_Adjective</v>
      </c>
      <c r="B861" t="s">
        <v>424</v>
      </c>
      <c r="C861" t="s">
        <v>364</v>
      </c>
      <c r="D861">
        <v>8</v>
      </c>
      <c r="E861">
        <v>1</v>
      </c>
      <c r="F861">
        <f t="shared" si="27"/>
        <v>8.9142449634515962E-5</v>
      </c>
    </row>
    <row r="862" spans="1:6" x14ac:dyDescent="0.3">
      <c r="A862" t="str">
        <f t="shared" si="26"/>
        <v>가볍게_Adjective</v>
      </c>
      <c r="B862" t="s">
        <v>425</v>
      </c>
      <c r="C862" t="s">
        <v>364</v>
      </c>
      <c r="D862">
        <v>9</v>
      </c>
      <c r="E862">
        <v>1</v>
      </c>
      <c r="F862">
        <f t="shared" si="27"/>
        <v>9.6024582293067023E-5</v>
      </c>
    </row>
    <row r="863" spans="1:6" x14ac:dyDescent="0.3">
      <c r="A863" t="str">
        <f t="shared" si="26"/>
        <v>가볍게_Adjective</v>
      </c>
      <c r="B863" t="s">
        <v>425</v>
      </c>
      <c r="C863" t="s">
        <v>364</v>
      </c>
      <c r="D863">
        <v>10</v>
      </c>
      <c r="E863">
        <v>1</v>
      </c>
      <c r="F863">
        <f t="shared" si="27"/>
        <v>5.6908718415661282E-5</v>
      </c>
    </row>
    <row r="864" spans="1:6" x14ac:dyDescent="0.3">
      <c r="A864" t="str">
        <f t="shared" si="26"/>
        <v>가볍고_Adjective</v>
      </c>
      <c r="B864" t="s">
        <v>426</v>
      </c>
      <c r="C864" t="s">
        <v>364</v>
      </c>
      <c r="D864">
        <v>8</v>
      </c>
      <c r="E864">
        <v>1</v>
      </c>
      <c r="F864">
        <f t="shared" si="27"/>
        <v>8.9142449634515962E-5</v>
      </c>
    </row>
    <row r="865" spans="1:6" x14ac:dyDescent="0.3">
      <c r="A865" t="str">
        <f t="shared" si="26"/>
        <v>가볍다라고_Adjective</v>
      </c>
      <c r="B865" t="s">
        <v>427</v>
      </c>
      <c r="C865" t="s">
        <v>364</v>
      </c>
      <c r="D865">
        <v>9</v>
      </c>
      <c r="E865">
        <v>1</v>
      </c>
      <c r="F865">
        <f t="shared" si="27"/>
        <v>9.6024582293067023E-5</v>
      </c>
    </row>
    <row r="866" spans="1:6" x14ac:dyDescent="0.3">
      <c r="A866" t="str">
        <f t="shared" si="26"/>
        <v>가볍지만은_Adjective</v>
      </c>
      <c r="B866" t="s">
        <v>428</v>
      </c>
      <c r="C866" t="s">
        <v>364</v>
      </c>
      <c r="D866">
        <v>9</v>
      </c>
      <c r="E866">
        <v>1</v>
      </c>
      <c r="F866">
        <f t="shared" si="27"/>
        <v>9.6024582293067023E-5</v>
      </c>
    </row>
    <row r="867" spans="1:6" x14ac:dyDescent="0.3">
      <c r="A867" t="str">
        <f t="shared" si="26"/>
        <v>가보고싶은_Verb</v>
      </c>
      <c r="B867" t="s">
        <v>429</v>
      </c>
      <c r="C867" t="s">
        <v>356</v>
      </c>
      <c r="D867">
        <v>7</v>
      </c>
      <c r="E867">
        <v>2</v>
      </c>
      <c r="F867">
        <f t="shared" si="27"/>
        <v>3.4716195105016491E-4</v>
      </c>
    </row>
    <row r="868" spans="1:6" x14ac:dyDescent="0.3">
      <c r="A868" t="str">
        <f t="shared" si="26"/>
        <v>가보네_Verb</v>
      </c>
      <c r="B868" t="s">
        <v>430</v>
      </c>
      <c r="C868" t="s">
        <v>356</v>
      </c>
      <c r="D868">
        <v>1</v>
      </c>
      <c r="E868">
        <v>1</v>
      </c>
      <c r="F868">
        <f t="shared" si="27"/>
        <v>4.7023417661995674E-5</v>
      </c>
    </row>
    <row r="869" spans="1:6" x14ac:dyDescent="0.3">
      <c r="A869" t="str">
        <f t="shared" si="26"/>
        <v>가보러_Verb</v>
      </c>
      <c r="B869" t="s">
        <v>431</v>
      </c>
      <c r="C869" t="s">
        <v>356</v>
      </c>
      <c r="D869">
        <v>8</v>
      </c>
      <c r="E869">
        <v>1</v>
      </c>
      <c r="F869">
        <f t="shared" si="27"/>
        <v>8.9142449634515962E-5</v>
      </c>
    </row>
    <row r="870" spans="1:6" x14ac:dyDescent="0.3">
      <c r="A870" t="str">
        <f t="shared" si="26"/>
        <v>가보았다는_Verb</v>
      </c>
      <c r="B870" t="s">
        <v>432</v>
      </c>
      <c r="C870" t="s">
        <v>356</v>
      </c>
      <c r="D870">
        <v>8</v>
      </c>
      <c r="E870">
        <v>1</v>
      </c>
      <c r="F870">
        <f t="shared" si="27"/>
        <v>8.9142449634515962E-5</v>
      </c>
    </row>
    <row r="871" spans="1:6" x14ac:dyDescent="0.3">
      <c r="A871" t="str">
        <f t="shared" si="26"/>
        <v>가봐야_Verb</v>
      </c>
      <c r="B871" t="s">
        <v>433</v>
      </c>
      <c r="C871" t="s">
        <v>356</v>
      </c>
      <c r="D871">
        <v>10</v>
      </c>
      <c r="E871">
        <v>1</v>
      </c>
      <c r="F871">
        <f t="shared" si="27"/>
        <v>5.6908718415661282E-5</v>
      </c>
    </row>
    <row r="872" spans="1:6" x14ac:dyDescent="0.3">
      <c r="A872" t="str">
        <f t="shared" si="26"/>
        <v>가분수_Noun</v>
      </c>
      <c r="B872" t="s">
        <v>434</v>
      </c>
      <c r="C872" t="s">
        <v>358</v>
      </c>
      <c r="D872">
        <v>1</v>
      </c>
      <c r="E872">
        <v>1</v>
      </c>
      <c r="F872">
        <f t="shared" si="27"/>
        <v>4.7023417661995674E-5</v>
      </c>
    </row>
    <row r="873" spans="1:6" x14ac:dyDescent="0.3">
      <c r="A873" t="str">
        <f t="shared" si="26"/>
        <v>가상_Noun</v>
      </c>
      <c r="B873" t="s">
        <v>435</v>
      </c>
      <c r="C873" t="s">
        <v>358</v>
      </c>
      <c r="D873">
        <v>1</v>
      </c>
      <c r="E873">
        <v>2</v>
      </c>
      <c r="F873">
        <f t="shared" si="27"/>
        <v>9.4046835323991347E-5</v>
      </c>
    </row>
    <row r="874" spans="1:6" x14ac:dyDescent="0.3">
      <c r="A874" t="str">
        <f t="shared" si="26"/>
        <v>가서_Verb</v>
      </c>
      <c r="B874" t="s">
        <v>436</v>
      </c>
      <c r="C874" t="s">
        <v>356</v>
      </c>
      <c r="D874">
        <v>1</v>
      </c>
      <c r="E874">
        <v>3</v>
      </c>
      <c r="F874">
        <f t="shared" si="27"/>
        <v>1.4107025298598703E-4</v>
      </c>
    </row>
    <row r="875" spans="1:6" x14ac:dyDescent="0.3">
      <c r="A875" t="str">
        <f t="shared" si="26"/>
        <v>가서_Verb</v>
      </c>
      <c r="B875" t="s">
        <v>436</v>
      </c>
      <c r="C875" t="s">
        <v>356</v>
      </c>
      <c r="D875">
        <v>7</v>
      </c>
      <c r="E875">
        <v>2</v>
      </c>
      <c r="F875">
        <f t="shared" si="27"/>
        <v>3.4716195105016491E-4</v>
      </c>
    </row>
    <row r="876" spans="1:6" x14ac:dyDescent="0.3">
      <c r="A876" t="str">
        <f t="shared" si="26"/>
        <v>가서_Verb</v>
      </c>
      <c r="B876" t="s">
        <v>436</v>
      </c>
      <c r="C876" t="s">
        <v>356</v>
      </c>
      <c r="D876">
        <v>9</v>
      </c>
      <c r="E876">
        <v>1</v>
      </c>
      <c r="F876">
        <f t="shared" si="27"/>
        <v>9.6024582293067023E-5</v>
      </c>
    </row>
    <row r="877" spans="1:6" x14ac:dyDescent="0.3">
      <c r="A877" t="str">
        <f t="shared" si="26"/>
        <v>가서_Verb</v>
      </c>
      <c r="B877" t="s">
        <v>436</v>
      </c>
      <c r="C877" t="s">
        <v>356</v>
      </c>
      <c r="D877">
        <v>10</v>
      </c>
      <c r="E877">
        <v>1</v>
      </c>
      <c r="F877">
        <f t="shared" si="27"/>
        <v>5.6908718415661282E-5</v>
      </c>
    </row>
    <row r="878" spans="1:6" x14ac:dyDescent="0.3">
      <c r="A878" t="str">
        <f t="shared" si="26"/>
        <v>가서도_Verb</v>
      </c>
      <c r="B878" t="s">
        <v>437</v>
      </c>
      <c r="C878" t="s">
        <v>356</v>
      </c>
      <c r="D878">
        <v>7</v>
      </c>
      <c r="E878">
        <v>1</v>
      </c>
      <c r="F878">
        <f t="shared" si="27"/>
        <v>1.7358097552508245E-4</v>
      </c>
    </row>
    <row r="879" spans="1:6" x14ac:dyDescent="0.3">
      <c r="A879" t="str">
        <f t="shared" si="26"/>
        <v>가세_Noun</v>
      </c>
      <c r="B879" t="s">
        <v>438</v>
      </c>
      <c r="C879" t="s">
        <v>358</v>
      </c>
      <c r="D879">
        <v>1</v>
      </c>
      <c r="E879">
        <v>1</v>
      </c>
      <c r="F879">
        <f t="shared" si="27"/>
        <v>4.7023417661995674E-5</v>
      </c>
    </row>
    <row r="880" spans="1:6" x14ac:dyDescent="0.3">
      <c r="A880" t="str">
        <f t="shared" si="26"/>
        <v>가세_Noun</v>
      </c>
      <c r="B880" t="s">
        <v>438</v>
      </c>
      <c r="C880" t="s">
        <v>358</v>
      </c>
      <c r="D880">
        <v>8</v>
      </c>
      <c r="E880">
        <v>1</v>
      </c>
      <c r="F880">
        <f t="shared" si="27"/>
        <v>8.9142449634515962E-5</v>
      </c>
    </row>
    <row r="881" spans="1:6" x14ac:dyDescent="0.3">
      <c r="A881" t="str">
        <f t="shared" si="26"/>
        <v>가수_Noun</v>
      </c>
      <c r="B881" t="s">
        <v>439</v>
      </c>
      <c r="C881" t="s">
        <v>358</v>
      </c>
      <c r="D881">
        <v>10</v>
      </c>
      <c r="E881">
        <v>1</v>
      </c>
      <c r="F881">
        <f t="shared" si="27"/>
        <v>5.6908718415661282E-5</v>
      </c>
    </row>
    <row r="882" spans="1:6" x14ac:dyDescent="0.3">
      <c r="A882" t="str">
        <f t="shared" si="26"/>
        <v>가수원_Noun</v>
      </c>
      <c r="B882" t="s">
        <v>440</v>
      </c>
      <c r="C882" t="s">
        <v>358</v>
      </c>
      <c r="D882">
        <v>7</v>
      </c>
      <c r="E882">
        <v>1</v>
      </c>
      <c r="F882">
        <f t="shared" si="27"/>
        <v>1.7358097552508245E-4</v>
      </c>
    </row>
    <row r="883" spans="1:6" x14ac:dyDescent="0.3">
      <c r="A883" t="str">
        <f t="shared" si="26"/>
        <v>가쉽_Noun</v>
      </c>
      <c r="B883" t="s">
        <v>441</v>
      </c>
      <c r="C883" t="s">
        <v>358</v>
      </c>
      <c r="D883">
        <v>8</v>
      </c>
      <c r="E883">
        <v>1</v>
      </c>
      <c r="F883">
        <f t="shared" si="27"/>
        <v>8.9142449634515962E-5</v>
      </c>
    </row>
    <row r="884" spans="1:6" x14ac:dyDescent="0.3">
      <c r="A884" t="str">
        <f t="shared" si="26"/>
        <v>가슴_Noun</v>
      </c>
      <c r="B884" t="s">
        <v>442</v>
      </c>
      <c r="C884" t="s">
        <v>358</v>
      </c>
      <c r="D884">
        <v>1</v>
      </c>
      <c r="E884">
        <v>8</v>
      </c>
      <c r="F884">
        <f t="shared" si="27"/>
        <v>3.7618734129596539E-4</v>
      </c>
    </row>
    <row r="885" spans="1:6" x14ac:dyDescent="0.3">
      <c r="A885" t="str">
        <f t="shared" si="26"/>
        <v>가슴_Noun</v>
      </c>
      <c r="B885" t="s">
        <v>442</v>
      </c>
      <c r="C885" t="s">
        <v>358</v>
      </c>
      <c r="D885">
        <v>5</v>
      </c>
      <c r="E885">
        <v>1</v>
      </c>
      <c r="F885">
        <f t="shared" si="27"/>
        <v>5.1020408163265311E-4</v>
      </c>
    </row>
    <row r="886" spans="1:6" x14ac:dyDescent="0.3">
      <c r="A886" t="str">
        <f t="shared" si="26"/>
        <v>가슴_Noun</v>
      </c>
      <c r="B886" t="s">
        <v>442</v>
      </c>
      <c r="C886" t="s">
        <v>358</v>
      </c>
      <c r="D886">
        <v>7</v>
      </c>
      <c r="E886">
        <v>3</v>
      </c>
      <c r="F886">
        <f t="shared" si="27"/>
        <v>5.2074292657524734E-4</v>
      </c>
    </row>
    <row r="887" spans="1:6" x14ac:dyDescent="0.3">
      <c r="A887" t="str">
        <f t="shared" si="26"/>
        <v>가슴_Noun</v>
      </c>
      <c r="B887" t="s">
        <v>442</v>
      </c>
      <c r="C887" t="s">
        <v>358</v>
      </c>
      <c r="D887">
        <v>8</v>
      </c>
      <c r="E887">
        <v>2</v>
      </c>
      <c r="F887">
        <f t="shared" si="27"/>
        <v>1.7828489926903192E-4</v>
      </c>
    </row>
    <row r="888" spans="1:6" x14ac:dyDescent="0.3">
      <c r="A888" t="str">
        <f t="shared" si="26"/>
        <v>가슴_Noun</v>
      </c>
      <c r="B888" t="s">
        <v>442</v>
      </c>
      <c r="C888" t="s">
        <v>358</v>
      </c>
      <c r="D888">
        <v>9</v>
      </c>
      <c r="E888">
        <v>2</v>
      </c>
      <c r="F888">
        <f t="shared" si="27"/>
        <v>1.9204916458613405E-4</v>
      </c>
    </row>
    <row r="889" spans="1:6" x14ac:dyDescent="0.3">
      <c r="A889" t="str">
        <f t="shared" si="26"/>
        <v>가슴_Noun</v>
      </c>
      <c r="B889" t="s">
        <v>442</v>
      </c>
      <c r="C889" t="s">
        <v>358</v>
      </c>
      <c r="D889">
        <v>10</v>
      </c>
      <c r="E889">
        <v>10</v>
      </c>
      <c r="F889">
        <f t="shared" si="27"/>
        <v>5.6908718415661283E-4</v>
      </c>
    </row>
    <row r="890" spans="1:6" x14ac:dyDescent="0.3">
      <c r="A890" t="str">
        <f t="shared" si="26"/>
        <v>가시_Noun</v>
      </c>
      <c r="B890" t="s">
        <v>443</v>
      </c>
      <c r="C890" t="s">
        <v>358</v>
      </c>
      <c r="D890">
        <v>5</v>
      </c>
      <c r="E890">
        <v>1</v>
      </c>
      <c r="F890">
        <f t="shared" si="27"/>
        <v>5.1020408163265311E-4</v>
      </c>
    </row>
    <row r="891" spans="1:6" x14ac:dyDescent="0.3">
      <c r="A891" t="str">
        <f t="shared" si="26"/>
        <v>가시질_Verb</v>
      </c>
      <c r="B891" t="s">
        <v>444</v>
      </c>
      <c r="C891" t="s">
        <v>356</v>
      </c>
      <c r="D891">
        <v>10</v>
      </c>
      <c r="E891">
        <v>1</v>
      </c>
      <c r="F891">
        <f t="shared" si="27"/>
        <v>5.6908718415661282E-5</v>
      </c>
    </row>
    <row r="892" spans="1:6" x14ac:dyDescent="0.3">
      <c r="A892" t="str">
        <f t="shared" si="26"/>
        <v>가식_Noun</v>
      </c>
      <c r="B892" t="s">
        <v>445</v>
      </c>
      <c r="C892" t="s">
        <v>358</v>
      </c>
      <c r="D892">
        <v>1</v>
      </c>
      <c r="E892">
        <v>1</v>
      </c>
      <c r="F892">
        <f t="shared" si="27"/>
        <v>4.7023417661995674E-5</v>
      </c>
    </row>
    <row r="893" spans="1:6" x14ac:dyDescent="0.3">
      <c r="A893" t="str">
        <f t="shared" si="26"/>
        <v>가식_Noun</v>
      </c>
      <c r="B893" t="s">
        <v>445</v>
      </c>
      <c r="C893" t="s">
        <v>358</v>
      </c>
      <c r="D893">
        <v>3</v>
      </c>
      <c r="E893">
        <v>1</v>
      </c>
      <c r="F893">
        <f t="shared" si="27"/>
        <v>9.6153846153846159E-4</v>
      </c>
    </row>
    <row r="894" spans="1:6" x14ac:dyDescent="0.3">
      <c r="A894" t="str">
        <f t="shared" si="26"/>
        <v>가식_Noun</v>
      </c>
      <c r="B894" t="s">
        <v>445</v>
      </c>
      <c r="C894" t="s">
        <v>358</v>
      </c>
      <c r="D894">
        <v>7</v>
      </c>
      <c r="E894">
        <v>4</v>
      </c>
      <c r="F894">
        <f t="shared" si="27"/>
        <v>6.9432390210032982E-4</v>
      </c>
    </row>
    <row r="895" spans="1:6" x14ac:dyDescent="0.3">
      <c r="A895" t="str">
        <f t="shared" si="26"/>
        <v>가식_Noun</v>
      </c>
      <c r="B895" t="s">
        <v>445</v>
      </c>
      <c r="C895" t="s">
        <v>358</v>
      </c>
      <c r="D895">
        <v>8</v>
      </c>
      <c r="E895">
        <v>1</v>
      </c>
      <c r="F895">
        <f t="shared" si="27"/>
        <v>8.9142449634515962E-5</v>
      </c>
    </row>
    <row r="896" spans="1:6" x14ac:dyDescent="0.3">
      <c r="A896" t="str">
        <f t="shared" si="26"/>
        <v>가식_Noun</v>
      </c>
      <c r="B896" t="s">
        <v>445</v>
      </c>
      <c r="C896" t="s">
        <v>358</v>
      </c>
      <c r="D896">
        <v>9</v>
      </c>
      <c r="E896">
        <v>2</v>
      </c>
      <c r="F896">
        <f t="shared" si="27"/>
        <v>1.9204916458613405E-4</v>
      </c>
    </row>
    <row r="897" spans="1:6" x14ac:dyDescent="0.3">
      <c r="A897" t="str">
        <f t="shared" si="26"/>
        <v>가식_Noun</v>
      </c>
      <c r="B897" t="s">
        <v>445</v>
      </c>
      <c r="C897" t="s">
        <v>358</v>
      </c>
      <c r="D897">
        <v>10</v>
      </c>
      <c r="E897">
        <v>3</v>
      </c>
      <c r="F897">
        <f t="shared" si="27"/>
        <v>1.7072615524698384E-4</v>
      </c>
    </row>
    <row r="898" spans="1:6" x14ac:dyDescent="0.3">
      <c r="A898" t="str">
        <f t="shared" si="26"/>
        <v>가신_Noun</v>
      </c>
      <c r="B898" t="s">
        <v>446</v>
      </c>
      <c r="C898" t="s">
        <v>358</v>
      </c>
      <c r="D898">
        <v>10</v>
      </c>
      <c r="E898">
        <v>1</v>
      </c>
      <c r="F898">
        <f t="shared" si="27"/>
        <v>5.6908718415661282E-5</v>
      </c>
    </row>
    <row r="899" spans="1:6" x14ac:dyDescent="0.3">
      <c r="A899" t="str">
        <f t="shared" ref="A899:A962" si="28">B899&amp;"_"&amp;C899</f>
        <v>가십_Noun</v>
      </c>
      <c r="B899" t="s">
        <v>447</v>
      </c>
      <c r="C899" t="s">
        <v>358</v>
      </c>
      <c r="D899">
        <v>5</v>
      </c>
      <c r="E899">
        <v>1</v>
      </c>
      <c r="F899">
        <f t="shared" ref="F899:F962" si="29">E899/SUMIF(D:D, D899, E:E)</f>
        <v>5.1020408163265311E-4</v>
      </c>
    </row>
    <row r="900" spans="1:6" x14ac:dyDescent="0.3">
      <c r="A900" t="str">
        <f t="shared" si="28"/>
        <v>가십_Noun</v>
      </c>
      <c r="B900" t="s">
        <v>447</v>
      </c>
      <c r="C900" t="s">
        <v>358</v>
      </c>
      <c r="D900">
        <v>8</v>
      </c>
      <c r="E900">
        <v>1</v>
      </c>
      <c r="F900">
        <f t="shared" si="29"/>
        <v>8.9142449634515962E-5</v>
      </c>
    </row>
    <row r="901" spans="1:6" x14ac:dyDescent="0.3">
      <c r="A901" t="str">
        <f t="shared" si="28"/>
        <v>가야_Noun</v>
      </c>
      <c r="B901" t="s">
        <v>448</v>
      </c>
      <c r="C901" t="s">
        <v>358</v>
      </c>
      <c r="D901">
        <v>2</v>
      </c>
      <c r="E901">
        <v>1</v>
      </c>
      <c r="F901">
        <f t="shared" si="29"/>
        <v>6.0132291040288638E-4</v>
      </c>
    </row>
    <row r="902" spans="1:6" x14ac:dyDescent="0.3">
      <c r="A902" t="str">
        <f t="shared" si="28"/>
        <v>가야하나요_Verb</v>
      </c>
      <c r="B902" t="s">
        <v>449</v>
      </c>
      <c r="C902" t="s">
        <v>356</v>
      </c>
      <c r="D902">
        <v>10</v>
      </c>
      <c r="E902">
        <v>1</v>
      </c>
      <c r="F902">
        <f t="shared" si="29"/>
        <v>5.6908718415661282E-5</v>
      </c>
    </row>
    <row r="903" spans="1:6" x14ac:dyDescent="0.3">
      <c r="A903" t="str">
        <f t="shared" si="28"/>
        <v>가어_Noun</v>
      </c>
      <c r="B903" t="s">
        <v>450</v>
      </c>
      <c r="C903" t="s">
        <v>358</v>
      </c>
      <c r="D903">
        <v>4</v>
      </c>
      <c r="E903">
        <v>1</v>
      </c>
      <c r="F903">
        <f t="shared" si="29"/>
        <v>1.017293997965412E-3</v>
      </c>
    </row>
    <row r="904" spans="1:6" x14ac:dyDescent="0.3">
      <c r="A904" t="str">
        <f t="shared" si="28"/>
        <v>가에서_Verb</v>
      </c>
      <c r="B904" t="s">
        <v>451</v>
      </c>
      <c r="C904" t="s">
        <v>356</v>
      </c>
      <c r="D904">
        <v>7</v>
      </c>
      <c r="E904">
        <v>1</v>
      </c>
      <c r="F904">
        <f t="shared" si="29"/>
        <v>1.7358097552508245E-4</v>
      </c>
    </row>
    <row r="905" spans="1:6" x14ac:dyDescent="0.3">
      <c r="A905" t="str">
        <f t="shared" si="28"/>
        <v>가여웠습니_Noun</v>
      </c>
      <c r="B905" t="s">
        <v>452</v>
      </c>
      <c r="C905" t="s">
        <v>358</v>
      </c>
      <c r="D905">
        <v>7</v>
      </c>
      <c r="E905">
        <v>1</v>
      </c>
      <c r="F905">
        <f t="shared" si="29"/>
        <v>1.7358097552508245E-4</v>
      </c>
    </row>
    <row r="906" spans="1:6" x14ac:dyDescent="0.3">
      <c r="A906" t="str">
        <f t="shared" si="28"/>
        <v>가연_Noun</v>
      </c>
      <c r="B906" t="s">
        <v>453</v>
      </c>
      <c r="C906" t="s">
        <v>358</v>
      </c>
      <c r="D906">
        <v>3</v>
      </c>
      <c r="E906">
        <v>1</v>
      </c>
      <c r="F906">
        <f t="shared" si="29"/>
        <v>9.6153846153846159E-4</v>
      </c>
    </row>
    <row r="907" spans="1:6" x14ac:dyDescent="0.3">
      <c r="A907" t="str">
        <f t="shared" si="28"/>
        <v>가엾고_Adjective</v>
      </c>
      <c r="B907" t="s">
        <v>454</v>
      </c>
      <c r="C907" t="s">
        <v>364</v>
      </c>
      <c r="D907">
        <v>6</v>
      </c>
      <c r="E907">
        <v>1</v>
      </c>
      <c r="F907">
        <f t="shared" si="29"/>
        <v>3.4411562284927734E-4</v>
      </c>
    </row>
    <row r="908" spans="1:6" x14ac:dyDescent="0.3">
      <c r="A908" t="str">
        <f t="shared" si="28"/>
        <v>가오_Noun</v>
      </c>
      <c r="B908" t="s">
        <v>455</v>
      </c>
      <c r="C908" t="s">
        <v>358</v>
      </c>
      <c r="D908">
        <v>1</v>
      </c>
      <c r="E908">
        <v>1</v>
      </c>
      <c r="F908">
        <f t="shared" si="29"/>
        <v>4.7023417661995674E-5</v>
      </c>
    </row>
    <row r="909" spans="1:6" x14ac:dyDescent="0.3">
      <c r="A909" t="str">
        <f t="shared" si="28"/>
        <v>가요_Noun</v>
      </c>
      <c r="B909" t="s">
        <v>456</v>
      </c>
      <c r="C909" t="s">
        <v>358</v>
      </c>
      <c r="D909">
        <v>1</v>
      </c>
      <c r="E909">
        <v>2</v>
      </c>
      <c r="F909">
        <f t="shared" si="29"/>
        <v>9.4046835323991347E-5</v>
      </c>
    </row>
    <row r="910" spans="1:6" x14ac:dyDescent="0.3">
      <c r="A910" t="str">
        <f t="shared" si="28"/>
        <v>가요_Noun</v>
      </c>
      <c r="B910" t="s">
        <v>456</v>
      </c>
      <c r="C910" t="s">
        <v>358</v>
      </c>
      <c r="D910">
        <v>8</v>
      </c>
      <c r="E910">
        <v>1</v>
      </c>
      <c r="F910">
        <f t="shared" si="29"/>
        <v>8.9142449634515962E-5</v>
      </c>
    </row>
    <row r="911" spans="1:6" x14ac:dyDescent="0.3">
      <c r="A911" t="str">
        <f t="shared" si="28"/>
        <v>가요_Noun</v>
      </c>
      <c r="B911" t="s">
        <v>456</v>
      </c>
      <c r="C911" t="s">
        <v>358</v>
      </c>
      <c r="D911">
        <v>10</v>
      </c>
      <c r="E911">
        <v>2</v>
      </c>
      <c r="F911">
        <f t="shared" si="29"/>
        <v>1.1381743683132256E-4</v>
      </c>
    </row>
    <row r="912" spans="1:6" x14ac:dyDescent="0.3">
      <c r="A912" t="str">
        <f t="shared" si="28"/>
        <v>가운데_Noun</v>
      </c>
      <c r="B912" t="s">
        <v>457</v>
      </c>
      <c r="C912" t="s">
        <v>358</v>
      </c>
      <c r="D912">
        <v>9</v>
      </c>
      <c r="E912">
        <v>1</v>
      </c>
      <c r="F912">
        <f t="shared" si="29"/>
        <v>9.6024582293067023E-5</v>
      </c>
    </row>
    <row r="913" spans="1:6" x14ac:dyDescent="0.3">
      <c r="A913" t="str">
        <f t="shared" si="28"/>
        <v>가유_Noun</v>
      </c>
      <c r="B913" t="s">
        <v>458</v>
      </c>
      <c r="C913" t="s">
        <v>358</v>
      </c>
      <c r="D913">
        <v>8</v>
      </c>
      <c r="E913">
        <v>1</v>
      </c>
      <c r="F913">
        <f t="shared" si="29"/>
        <v>8.9142449634515962E-5</v>
      </c>
    </row>
    <row r="914" spans="1:6" x14ac:dyDescent="0.3">
      <c r="A914" t="str">
        <f t="shared" si="28"/>
        <v>가을_Noun</v>
      </c>
      <c r="B914" t="s">
        <v>459</v>
      </c>
      <c r="C914" t="s">
        <v>358</v>
      </c>
      <c r="D914">
        <v>8</v>
      </c>
      <c r="E914">
        <v>1</v>
      </c>
      <c r="F914">
        <f t="shared" si="29"/>
        <v>8.9142449634515962E-5</v>
      </c>
    </row>
    <row r="915" spans="1:6" x14ac:dyDescent="0.3">
      <c r="A915" t="str">
        <f t="shared" si="28"/>
        <v>가을_Noun</v>
      </c>
      <c r="B915" t="s">
        <v>459</v>
      </c>
      <c r="C915" t="s">
        <v>358</v>
      </c>
      <c r="D915">
        <v>9</v>
      </c>
      <c r="E915">
        <v>3</v>
      </c>
      <c r="F915">
        <f t="shared" si="29"/>
        <v>2.8807374687920108E-4</v>
      </c>
    </row>
    <row r="916" spans="1:6" x14ac:dyDescent="0.3">
      <c r="A916" t="str">
        <f t="shared" si="28"/>
        <v>가자로_Verb</v>
      </c>
      <c r="B916" t="s">
        <v>460</v>
      </c>
      <c r="C916" t="s">
        <v>356</v>
      </c>
      <c r="D916">
        <v>9</v>
      </c>
      <c r="E916">
        <v>1</v>
      </c>
      <c r="F916">
        <f t="shared" si="29"/>
        <v>9.6024582293067023E-5</v>
      </c>
    </row>
    <row r="917" spans="1:6" x14ac:dyDescent="0.3">
      <c r="A917" t="str">
        <f t="shared" si="28"/>
        <v>가장_Noun</v>
      </c>
      <c r="B917" t="s">
        <v>461</v>
      </c>
      <c r="C917" t="s">
        <v>358</v>
      </c>
      <c r="D917">
        <v>1</v>
      </c>
      <c r="E917">
        <v>9</v>
      </c>
      <c r="F917">
        <f t="shared" si="29"/>
        <v>4.2321075895796108E-4</v>
      </c>
    </row>
    <row r="918" spans="1:6" x14ac:dyDescent="0.3">
      <c r="A918" t="str">
        <f t="shared" si="28"/>
        <v>가장_Noun</v>
      </c>
      <c r="B918" t="s">
        <v>461</v>
      </c>
      <c r="C918" t="s">
        <v>358</v>
      </c>
      <c r="D918">
        <v>2</v>
      </c>
      <c r="E918">
        <v>1</v>
      </c>
      <c r="F918">
        <f t="shared" si="29"/>
        <v>6.0132291040288638E-4</v>
      </c>
    </row>
    <row r="919" spans="1:6" x14ac:dyDescent="0.3">
      <c r="A919" t="str">
        <f t="shared" si="28"/>
        <v>가장_Noun</v>
      </c>
      <c r="B919" t="s">
        <v>461</v>
      </c>
      <c r="C919" t="s">
        <v>358</v>
      </c>
      <c r="D919">
        <v>5</v>
      </c>
      <c r="E919">
        <v>1</v>
      </c>
      <c r="F919">
        <f t="shared" si="29"/>
        <v>5.1020408163265311E-4</v>
      </c>
    </row>
    <row r="920" spans="1:6" x14ac:dyDescent="0.3">
      <c r="A920" t="str">
        <f t="shared" si="28"/>
        <v>가장_Noun</v>
      </c>
      <c r="B920" t="s">
        <v>461</v>
      </c>
      <c r="C920" t="s">
        <v>358</v>
      </c>
      <c r="D920">
        <v>6</v>
      </c>
      <c r="E920">
        <v>1</v>
      </c>
      <c r="F920">
        <f t="shared" si="29"/>
        <v>3.4411562284927734E-4</v>
      </c>
    </row>
    <row r="921" spans="1:6" x14ac:dyDescent="0.3">
      <c r="A921" t="str">
        <f t="shared" si="28"/>
        <v>가장_Noun</v>
      </c>
      <c r="B921" t="s">
        <v>461</v>
      </c>
      <c r="C921" t="s">
        <v>358</v>
      </c>
      <c r="D921">
        <v>7</v>
      </c>
      <c r="E921">
        <v>5</v>
      </c>
      <c r="F921">
        <f t="shared" si="29"/>
        <v>8.679048776254123E-4</v>
      </c>
    </row>
    <row r="922" spans="1:6" x14ac:dyDescent="0.3">
      <c r="A922" t="str">
        <f t="shared" si="28"/>
        <v>가장_Noun</v>
      </c>
      <c r="B922" t="s">
        <v>461</v>
      </c>
      <c r="C922" t="s">
        <v>358</v>
      </c>
      <c r="D922">
        <v>8</v>
      </c>
      <c r="E922">
        <v>19</v>
      </c>
      <c r="F922">
        <f t="shared" si="29"/>
        <v>1.6937065430558031E-3</v>
      </c>
    </row>
    <row r="923" spans="1:6" x14ac:dyDescent="0.3">
      <c r="A923" t="str">
        <f t="shared" si="28"/>
        <v>가장_Noun</v>
      </c>
      <c r="B923" t="s">
        <v>461</v>
      </c>
      <c r="C923" t="s">
        <v>358</v>
      </c>
      <c r="D923">
        <v>9</v>
      </c>
      <c r="E923">
        <v>12</v>
      </c>
      <c r="F923">
        <f t="shared" si="29"/>
        <v>1.1522949875168043E-3</v>
      </c>
    </row>
    <row r="924" spans="1:6" x14ac:dyDescent="0.3">
      <c r="A924" t="str">
        <f t="shared" si="28"/>
        <v>가장_Noun</v>
      </c>
      <c r="B924" t="s">
        <v>461</v>
      </c>
      <c r="C924" t="s">
        <v>358</v>
      </c>
      <c r="D924">
        <v>10</v>
      </c>
      <c r="E924">
        <v>16</v>
      </c>
      <c r="F924">
        <f t="shared" si="29"/>
        <v>9.1053949465058051E-4</v>
      </c>
    </row>
    <row r="925" spans="1:6" x14ac:dyDescent="0.3">
      <c r="A925" t="str">
        <f t="shared" si="28"/>
        <v>가전_Noun</v>
      </c>
      <c r="B925" t="s">
        <v>462</v>
      </c>
      <c r="C925" t="s">
        <v>358</v>
      </c>
      <c r="D925">
        <v>1</v>
      </c>
      <c r="E925">
        <v>1</v>
      </c>
      <c r="F925">
        <f t="shared" si="29"/>
        <v>4.7023417661995674E-5</v>
      </c>
    </row>
    <row r="926" spans="1:6" x14ac:dyDescent="0.3">
      <c r="A926" t="str">
        <f t="shared" si="28"/>
        <v>가정_Noun</v>
      </c>
      <c r="B926" t="s">
        <v>463</v>
      </c>
      <c r="C926" t="s">
        <v>358</v>
      </c>
      <c r="D926">
        <v>1</v>
      </c>
      <c r="E926">
        <v>10</v>
      </c>
      <c r="F926">
        <f t="shared" si="29"/>
        <v>4.7023417661995676E-4</v>
      </c>
    </row>
    <row r="927" spans="1:6" x14ac:dyDescent="0.3">
      <c r="A927" t="str">
        <f t="shared" si="28"/>
        <v>가정_Noun</v>
      </c>
      <c r="B927" t="s">
        <v>463</v>
      </c>
      <c r="C927" t="s">
        <v>358</v>
      </c>
      <c r="D927">
        <v>4</v>
      </c>
      <c r="E927">
        <v>1</v>
      </c>
      <c r="F927">
        <f t="shared" si="29"/>
        <v>1.017293997965412E-3</v>
      </c>
    </row>
    <row r="928" spans="1:6" x14ac:dyDescent="0.3">
      <c r="A928" t="str">
        <f t="shared" si="28"/>
        <v>가정_Noun</v>
      </c>
      <c r="B928" t="s">
        <v>463</v>
      </c>
      <c r="C928" t="s">
        <v>358</v>
      </c>
      <c r="D928">
        <v>5</v>
      </c>
      <c r="E928">
        <v>1</v>
      </c>
      <c r="F928">
        <f t="shared" si="29"/>
        <v>5.1020408163265311E-4</v>
      </c>
    </row>
    <row r="929" spans="1:6" x14ac:dyDescent="0.3">
      <c r="A929" t="str">
        <f t="shared" si="28"/>
        <v>가정_Noun</v>
      </c>
      <c r="B929" t="s">
        <v>463</v>
      </c>
      <c r="C929" t="s">
        <v>358</v>
      </c>
      <c r="D929">
        <v>8</v>
      </c>
      <c r="E929">
        <v>2</v>
      </c>
      <c r="F929">
        <f t="shared" si="29"/>
        <v>1.7828489926903192E-4</v>
      </c>
    </row>
    <row r="930" spans="1:6" x14ac:dyDescent="0.3">
      <c r="A930" t="str">
        <f t="shared" si="28"/>
        <v>가정_Noun</v>
      </c>
      <c r="B930" t="s">
        <v>463</v>
      </c>
      <c r="C930" t="s">
        <v>358</v>
      </c>
      <c r="D930">
        <v>9</v>
      </c>
      <c r="E930">
        <v>1</v>
      </c>
      <c r="F930">
        <f t="shared" si="29"/>
        <v>9.6024582293067023E-5</v>
      </c>
    </row>
    <row r="931" spans="1:6" x14ac:dyDescent="0.3">
      <c r="A931" t="str">
        <f t="shared" si="28"/>
        <v>가정_Noun</v>
      </c>
      <c r="B931" t="s">
        <v>463</v>
      </c>
      <c r="C931" t="s">
        <v>358</v>
      </c>
      <c r="D931">
        <v>10</v>
      </c>
      <c r="E931">
        <v>1</v>
      </c>
      <c r="F931">
        <f t="shared" si="29"/>
        <v>5.6908718415661282E-5</v>
      </c>
    </row>
    <row r="932" spans="1:6" x14ac:dyDescent="0.3">
      <c r="A932" t="str">
        <f t="shared" si="28"/>
        <v>가정사_Noun</v>
      </c>
      <c r="B932" t="s">
        <v>464</v>
      </c>
      <c r="C932" t="s">
        <v>358</v>
      </c>
      <c r="D932">
        <v>7</v>
      </c>
      <c r="E932">
        <v>1</v>
      </c>
      <c r="F932">
        <f t="shared" si="29"/>
        <v>1.7358097552508245E-4</v>
      </c>
    </row>
    <row r="933" spans="1:6" x14ac:dyDescent="0.3">
      <c r="A933" t="str">
        <f t="shared" si="28"/>
        <v>가정사_Noun</v>
      </c>
      <c r="B933" t="s">
        <v>464</v>
      </c>
      <c r="C933" t="s">
        <v>358</v>
      </c>
      <c r="D933">
        <v>10</v>
      </c>
      <c r="E933">
        <v>1</v>
      </c>
      <c r="F933">
        <f t="shared" si="29"/>
        <v>5.6908718415661282E-5</v>
      </c>
    </row>
    <row r="934" spans="1:6" x14ac:dyDescent="0.3">
      <c r="A934" t="str">
        <f t="shared" si="28"/>
        <v>가져다주는_Verb</v>
      </c>
      <c r="B934" t="s">
        <v>465</v>
      </c>
      <c r="C934" t="s">
        <v>356</v>
      </c>
      <c r="D934">
        <v>6</v>
      </c>
      <c r="E934">
        <v>1</v>
      </c>
      <c r="F934">
        <f t="shared" si="29"/>
        <v>3.4411562284927734E-4</v>
      </c>
    </row>
    <row r="935" spans="1:6" x14ac:dyDescent="0.3">
      <c r="A935" t="str">
        <f t="shared" si="28"/>
        <v>가져오는지에_Verb</v>
      </c>
      <c r="B935" t="s">
        <v>466</v>
      </c>
      <c r="C935" t="s">
        <v>356</v>
      </c>
      <c r="D935">
        <v>9</v>
      </c>
      <c r="E935">
        <v>1</v>
      </c>
      <c r="F935">
        <f t="shared" si="29"/>
        <v>9.6024582293067023E-5</v>
      </c>
    </row>
    <row r="936" spans="1:6" x14ac:dyDescent="0.3">
      <c r="A936" t="str">
        <f t="shared" si="28"/>
        <v>가졌는데_Verb</v>
      </c>
      <c r="B936" t="s">
        <v>467</v>
      </c>
      <c r="C936" t="s">
        <v>356</v>
      </c>
      <c r="D936">
        <v>8</v>
      </c>
      <c r="E936">
        <v>1</v>
      </c>
      <c r="F936">
        <f t="shared" si="29"/>
        <v>8.9142449634515962E-5</v>
      </c>
    </row>
    <row r="937" spans="1:6" x14ac:dyDescent="0.3">
      <c r="A937" t="str">
        <f t="shared" si="28"/>
        <v>가졌던_Verb</v>
      </c>
      <c r="B937" t="s">
        <v>468</v>
      </c>
      <c r="C937" t="s">
        <v>356</v>
      </c>
      <c r="D937">
        <v>10</v>
      </c>
      <c r="E937">
        <v>1</v>
      </c>
      <c r="F937">
        <f t="shared" si="29"/>
        <v>5.6908718415661282E-5</v>
      </c>
    </row>
    <row r="938" spans="1:6" x14ac:dyDescent="0.3">
      <c r="A938" t="str">
        <f t="shared" si="28"/>
        <v>가조_Noun</v>
      </c>
      <c r="B938" t="s">
        <v>469</v>
      </c>
      <c r="C938" t="s">
        <v>358</v>
      </c>
      <c r="D938">
        <v>1</v>
      </c>
      <c r="E938">
        <v>1</v>
      </c>
      <c r="F938">
        <f t="shared" si="29"/>
        <v>4.7023417661995674E-5</v>
      </c>
    </row>
    <row r="939" spans="1:6" x14ac:dyDescent="0.3">
      <c r="A939" t="str">
        <f t="shared" si="28"/>
        <v>가족_Noun</v>
      </c>
      <c r="B939" t="s">
        <v>470</v>
      </c>
      <c r="C939" t="s">
        <v>358</v>
      </c>
      <c r="D939">
        <v>1</v>
      </c>
      <c r="E939">
        <v>22</v>
      </c>
      <c r="F939">
        <f t="shared" si="29"/>
        <v>1.0345151885639049E-3</v>
      </c>
    </row>
    <row r="940" spans="1:6" x14ac:dyDescent="0.3">
      <c r="A940" t="str">
        <f t="shared" si="28"/>
        <v>가족_Noun</v>
      </c>
      <c r="B940" t="s">
        <v>470</v>
      </c>
      <c r="C940" t="s">
        <v>358</v>
      </c>
      <c r="D940">
        <v>2</v>
      </c>
      <c r="E940">
        <v>1</v>
      </c>
      <c r="F940">
        <f t="shared" si="29"/>
        <v>6.0132291040288638E-4</v>
      </c>
    </row>
    <row r="941" spans="1:6" x14ac:dyDescent="0.3">
      <c r="A941" t="str">
        <f t="shared" si="28"/>
        <v>가족_Noun</v>
      </c>
      <c r="B941" t="s">
        <v>470</v>
      </c>
      <c r="C941" t="s">
        <v>358</v>
      </c>
      <c r="D941">
        <v>4</v>
      </c>
      <c r="E941">
        <v>1</v>
      </c>
      <c r="F941">
        <f t="shared" si="29"/>
        <v>1.017293997965412E-3</v>
      </c>
    </row>
    <row r="942" spans="1:6" x14ac:dyDescent="0.3">
      <c r="A942" t="str">
        <f t="shared" si="28"/>
        <v>가족_Noun</v>
      </c>
      <c r="B942" t="s">
        <v>470</v>
      </c>
      <c r="C942" t="s">
        <v>358</v>
      </c>
      <c r="D942">
        <v>7</v>
      </c>
      <c r="E942">
        <v>1</v>
      </c>
      <c r="F942">
        <f t="shared" si="29"/>
        <v>1.7358097552508245E-4</v>
      </c>
    </row>
    <row r="943" spans="1:6" x14ac:dyDescent="0.3">
      <c r="A943" t="str">
        <f t="shared" si="28"/>
        <v>가족_Noun</v>
      </c>
      <c r="B943" t="s">
        <v>470</v>
      </c>
      <c r="C943" t="s">
        <v>358</v>
      </c>
      <c r="D943">
        <v>9</v>
      </c>
      <c r="E943">
        <v>1</v>
      </c>
      <c r="F943">
        <f t="shared" si="29"/>
        <v>9.6024582293067023E-5</v>
      </c>
    </row>
    <row r="944" spans="1:6" x14ac:dyDescent="0.3">
      <c r="A944" t="str">
        <f t="shared" si="28"/>
        <v>가족_Noun</v>
      </c>
      <c r="B944" t="s">
        <v>470</v>
      </c>
      <c r="C944" t="s">
        <v>358</v>
      </c>
      <c r="D944">
        <v>10</v>
      </c>
      <c r="E944">
        <v>1</v>
      </c>
      <c r="F944">
        <f t="shared" si="29"/>
        <v>5.6908718415661282E-5</v>
      </c>
    </row>
    <row r="945" spans="1:6" x14ac:dyDescent="0.3">
      <c r="A945" t="str">
        <f t="shared" si="28"/>
        <v>가족사_Noun</v>
      </c>
      <c r="B945" t="s">
        <v>471</v>
      </c>
      <c r="C945" t="s">
        <v>358</v>
      </c>
      <c r="D945">
        <v>10</v>
      </c>
      <c r="E945">
        <v>1</v>
      </c>
      <c r="F945">
        <f t="shared" si="29"/>
        <v>5.6908718415661282E-5</v>
      </c>
    </row>
    <row r="946" spans="1:6" x14ac:dyDescent="0.3">
      <c r="A946" t="str">
        <f t="shared" si="28"/>
        <v>가증_Noun</v>
      </c>
      <c r="B946" t="s">
        <v>472</v>
      </c>
      <c r="C946" t="s">
        <v>358</v>
      </c>
      <c r="D946">
        <v>1</v>
      </c>
      <c r="E946">
        <v>1</v>
      </c>
      <c r="F946">
        <f t="shared" si="29"/>
        <v>4.7023417661995674E-5</v>
      </c>
    </row>
    <row r="947" spans="1:6" x14ac:dyDescent="0.3">
      <c r="A947" t="str">
        <f t="shared" si="28"/>
        <v>가증_Noun</v>
      </c>
      <c r="B947" t="s">
        <v>472</v>
      </c>
      <c r="C947" t="s">
        <v>358</v>
      </c>
      <c r="D947">
        <v>10</v>
      </c>
      <c r="E947">
        <v>1</v>
      </c>
      <c r="F947">
        <f t="shared" si="29"/>
        <v>5.6908718415661282E-5</v>
      </c>
    </row>
    <row r="948" spans="1:6" x14ac:dyDescent="0.3">
      <c r="A948" t="str">
        <f t="shared" si="28"/>
        <v>가지_Noun</v>
      </c>
      <c r="B948" t="s">
        <v>473</v>
      </c>
      <c r="C948" t="s">
        <v>358</v>
      </c>
      <c r="D948">
        <v>1</v>
      </c>
      <c r="E948">
        <v>6</v>
      </c>
      <c r="F948">
        <f t="shared" si="29"/>
        <v>2.8214050597197407E-4</v>
      </c>
    </row>
    <row r="949" spans="1:6" x14ac:dyDescent="0.3">
      <c r="A949" t="str">
        <f t="shared" si="28"/>
        <v>가지_Noun</v>
      </c>
      <c r="B949" t="s">
        <v>473</v>
      </c>
      <c r="C949" t="s">
        <v>358</v>
      </c>
      <c r="D949">
        <v>2</v>
      </c>
      <c r="E949">
        <v>1</v>
      </c>
      <c r="F949">
        <f t="shared" si="29"/>
        <v>6.0132291040288638E-4</v>
      </c>
    </row>
    <row r="950" spans="1:6" x14ac:dyDescent="0.3">
      <c r="A950" t="str">
        <f t="shared" si="28"/>
        <v>가지_Noun</v>
      </c>
      <c r="B950" t="s">
        <v>473</v>
      </c>
      <c r="C950" t="s">
        <v>358</v>
      </c>
      <c r="D950">
        <v>4</v>
      </c>
      <c r="E950">
        <v>1</v>
      </c>
      <c r="F950">
        <f t="shared" si="29"/>
        <v>1.017293997965412E-3</v>
      </c>
    </row>
    <row r="951" spans="1:6" x14ac:dyDescent="0.3">
      <c r="A951" t="str">
        <f t="shared" si="28"/>
        <v>가지_Noun</v>
      </c>
      <c r="B951" t="s">
        <v>473</v>
      </c>
      <c r="C951" t="s">
        <v>358</v>
      </c>
      <c r="D951">
        <v>5</v>
      </c>
      <c r="E951">
        <v>2</v>
      </c>
      <c r="F951">
        <f t="shared" si="29"/>
        <v>1.0204081632653062E-3</v>
      </c>
    </row>
    <row r="952" spans="1:6" x14ac:dyDescent="0.3">
      <c r="A952" t="str">
        <f t="shared" si="28"/>
        <v>가지_Noun</v>
      </c>
      <c r="B952" t="s">
        <v>473</v>
      </c>
      <c r="C952" t="s">
        <v>358</v>
      </c>
      <c r="D952">
        <v>6</v>
      </c>
      <c r="E952">
        <v>1</v>
      </c>
      <c r="F952">
        <f t="shared" si="29"/>
        <v>3.4411562284927734E-4</v>
      </c>
    </row>
    <row r="953" spans="1:6" x14ac:dyDescent="0.3">
      <c r="A953" t="str">
        <f t="shared" si="28"/>
        <v>가지_Noun</v>
      </c>
      <c r="B953" t="s">
        <v>473</v>
      </c>
      <c r="C953" t="s">
        <v>358</v>
      </c>
      <c r="D953">
        <v>7</v>
      </c>
      <c r="E953">
        <v>4</v>
      </c>
      <c r="F953">
        <f t="shared" si="29"/>
        <v>6.9432390210032982E-4</v>
      </c>
    </row>
    <row r="954" spans="1:6" x14ac:dyDescent="0.3">
      <c r="A954" t="str">
        <f t="shared" si="28"/>
        <v>가지_Noun</v>
      </c>
      <c r="B954" t="s">
        <v>473</v>
      </c>
      <c r="C954" t="s">
        <v>358</v>
      </c>
      <c r="D954">
        <v>8</v>
      </c>
      <c r="E954">
        <v>7</v>
      </c>
      <c r="F954">
        <f t="shared" si="29"/>
        <v>6.239971474416117E-4</v>
      </c>
    </row>
    <row r="955" spans="1:6" x14ac:dyDescent="0.3">
      <c r="A955" t="str">
        <f t="shared" si="28"/>
        <v>가지_Noun</v>
      </c>
      <c r="B955" t="s">
        <v>473</v>
      </c>
      <c r="C955" t="s">
        <v>358</v>
      </c>
      <c r="D955">
        <v>9</v>
      </c>
      <c r="E955">
        <v>9</v>
      </c>
      <c r="F955">
        <f t="shared" si="29"/>
        <v>8.6422124063760325E-4</v>
      </c>
    </row>
    <row r="956" spans="1:6" x14ac:dyDescent="0.3">
      <c r="A956" t="str">
        <f t="shared" si="28"/>
        <v>가지_Noun</v>
      </c>
      <c r="B956" t="s">
        <v>473</v>
      </c>
      <c r="C956" t="s">
        <v>358</v>
      </c>
      <c r="D956">
        <v>10</v>
      </c>
      <c r="E956">
        <v>6</v>
      </c>
      <c r="F956">
        <f t="shared" si="29"/>
        <v>3.4145231049396768E-4</v>
      </c>
    </row>
    <row r="957" spans="1:6" x14ac:dyDescent="0.3">
      <c r="A957" t="str">
        <f t="shared" si="28"/>
        <v>가지고보다_Verb</v>
      </c>
      <c r="B957" t="s">
        <v>474</v>
      </c>
      <c r="C957" t="s">
        <v>356</v>
      </c>
      <c r="D957">
        <v>9</v>
      </c>
      <c r="E957">
        <v>1</v>
      </c>
      <c r="F957">
        <f t="shared" si="29"/>
        <v>9.6024582293067023E-5</v>
      </c>
    </row>
    <row r="958" spans="1:6" x14ac:dyDescent="0.3">
      <c r="A958" t="str">
        <f t="shared" si="28"/>
        <v>가지기_Verb</v>
      </c>
      <c r="B958" t="s">
        <v>475</v>
      </c>
      <c r="C958" t="s">
        <v>356</v>
      </c>
      <c r="D958">
        <v>6</v>
      </c>
      <c r="E958">
        <v>1</v>
      </c>
      <c r="F958">
        <f t="shared" si="29"/>
        <v>3.4411562284927734E-4</v>
      </c>
    </row>
    <row r="959" spans="1:6" x14ac:dyDescent="0.3">
      <c r="A959" t="str">
        <f t="shared" si="28"/>
        <v>가지는_Verb</v>
      </c>
      <c r="B959" t="s">
        <v>476</v>
      </c>
      <c r="C959" t="s">
        <v>356</v>
      </c>
      <c r="D959">
        <v>8</v>
      </c>
      <c r="E959">
        <v>2</v>
      </c>
      <c r="F959">
        <f t="shared" si="29"/>
        <v>1.7828489926903192E-4</v>
      </c>
    </row>
    <row r="960" spans="1:6" x14ac:dyDescent="0.3">
      <c r="A960" t="str">
        <f t="shared" si="28"/>
        <v>가지는_Verb</v>
      </c>
      <c r="B960" t="s">
        <v>476</v>
      </c>
      <c r="C960" t="s">
        <v>356</v>
      </c>
      <c r="D960">
        <v>10</v>
      </c>
      <c r="E960">
        <v>1</v>
      </c>
      <c r="F960">
        <f t="shared" si="29"/>
        <v>5.6908718415661282E-5</v>
      </c>
    </row>
    <row r="961" spans="1:6" x14ac:dyDescent="0.3">
      <c r="A961" t="str">
        <f t="shared" si="28"/>
        <v>가지세요_Verb</v>
      </c>
      <c r="B961" t="s">
        <v>477</v>
      </c>
      <c r="C961" t="s">
        <v>356</v>
      </c>
      <c r="D961">
        <v>6</v>
      </c>
      <c r="E961">
        <v>1</v>
      </c>
      <c r="F961">
        <f t="shared" si="29"/>
        <v>3.4411562284927734E-4</v>
      </c>
    </row>
    <row r="962" spans="1:6" x14ac:dyDescent="0.3">
      <c r="A962" t="str">
        <f t="shared" si="28"/>
        <v>가진_Verb</v>
      </c>
      <c r="B962" t="s">
        <v>478</v>
      </c>
      <c r="C962" t="s">
        <v>356</v>
      </c>
      <c r="D962">
        <v>1</v>
      </c>
      <c r="E962">
        <v>2</v>
      </c>
      <c r="F962">
        <f t="shared" si="29"/>
        <v>9.4046835323991347E-5</v>
      </c>
    </row>
    <row r="963" spans="1:6" x14ac:dyDescent="0.3">
      <c r="A963" t="str">
        <f t="shared" ref="A963:A1026" si="30">B963&amp;"_"&amp;C963</f>
        <v>가진_Verb</v>
      </c>
      <c r="B963" t="s">
        <v>478</v>
      </c>
      <c r="C963" t="s">
        <v>356</v>
      </c>
      <c r="D963">
        <v>8</v>
      </c>
      <c r="E963">
        <v>1</v>
      </c>
      <c r="F963">
        <f t="shared" ref="F963:F1026" si="31">E963/SUMIF(D:D, D963, E:E)</f>
        <v>8.9142449634515962E-5</v>
      </c>
    </row>
    <row r="964" spans="1:6" x14ac:dyDescent="0.3">
      <c r="A964" t="str">
        <f t="shared" si="30"/>
        <v>가진_Verb</v>
      </c>
      <c r="B964" t="s">
        <v>478</v>
      </c>
      <c r="C964" t="s">
        <v>356</v>
      </c>
      <c r="D964">
        <v>10</v>
      </c>
      <c r="E964">
        <v>7</v>
      </c>
      <c r="F964">
        <f t="shared" si="31"/>
        <v>3.9836102890962894E-4</v>
      </c>
    </row>
    <row r="965" spans="1:6" x14ac:dyDescent="0.3">
      <c r="A965" t="str">
        <f t="shared" si="30"/>
        <v>가진것을_Verb</v>
      </c>
      <c r="B965" t="s">
        <v>479</v>
      </c>
      <c r="C965" t="s">
        <v>356</v>
      </c>
      <c r="D965">
        <v>1</v>
      </c>
      <c r="E965">
        <v>1</v>
      </c>
      <c r="F965">
        <f t="shared" si="31"/>
        <v>4.7023417661995674E-5</v>
      </c>
    </row>
    <row r="966" spans="1:6" x14ac:dyDescent="0.3">
      <c r="A966" t="str">
        <f t="shared" si="30"/>
        <v>가질_Verb</v>
      </c>
      <c r="B966" t="s">
        <v>480</v>
      </c>
      <c r="C966" t="s">
        <v>356</v>
      </c>
      <c r="D966">
        <v>8</v>
      </c>
      <c r="E966">
        <v>1</v>
      </c>
      <c r="F966">
        <f t="shared" si="31"/>
        <v>8.9142449634515962E-5</v>
      </c>
    </row>
    <row r="967" spans="1:6" x14ac:dyDescent="0.3">
      <c r="A967" t="str">
        <f t="shared" si="30"/>
        <v>가질수_Verb</v>
      </c>
      <c r="B967" t="s">
        <v>481</v>
      </c>
      <c r="C967" t="s">
        <v>356</v>
      </c>
      <c r="D967">
        <v>10</v>
      </c>
      <c r="E967">
        <v>1</v>
      </c>
      <c r="F967">
        <f t="shared" si="31"/>
        <v>5.6908718415661282E-5</v>
      </c>
    </row>
    <row r="968" spans="1:6" x14ac:dyDescent="0.3">
      <c r="A968" t="str">
        <f t="shared" si="30"/>
        <v>가짜_Noun</v>
      </c>
      <c r="B968" t="s">
        <v>482</v>
      </c>
      <c r="C968" t="s">
        <v>358</v>
      </c>
      <c r="D968">
        <v>1</v>
      </c>
      <c r="E968">
        <v>3</v>
      </c>
      <c r="F968">
        <f t="shared" si="31"/>
        <v>1.4107025298598703E-4</v>
      </c>
    </row>
    <row r="969" spans="1:6" x14ac:dyDescent="0.3">
      <c r="A969" t="str">
        <f t="shared" si="30"/>
        <v>가짜_Noun</v>
      </c>
      <c r="B969" t="s">
        <v>482</v>
      </c>
      <c r="C969" t="s">
        <v>358</v>
      </c>
      <c r="D969">
        <v>2</v>
      </c>
      <c r="E969">
        <v>1</v>
      </c>
      <c r="F969">
        <f t="shared" si="31"/>
        <v>6.0132291040288638E-4</v>
      </c>
    </row>
    <row r="970" spans="1:6" x14ac:dyDescent="0.3">
      <c r="A970" t="str">
        <f t="shared" si="30"/>
        <v>가짜_Noun</v>
      </c>
      <c r="B970" t="s">
        <v>482</v>
      </c>
      <c r="C970" t="s">
        <v>358</v>
      </c>
      <c r="D970">
        <v>5</v>
      </c>
      <c r="E970">
        <v>2</v>
      </c>
      <c r="F970">
        <f t="shared" si="31"/>
        <v>1.0204081632653062E-3</v>
      </c>
    </row>
    <row r="971" spans="1:6" x14ac:dyDescent="0.3">
      <c r="A971" t="str">
        <f t="shared" si="30"/>
        <v>가짜_Noun</v>
      </c>
      <c r="B971" t="s">
        <v>482</v>
      </c>
      <c r="C971" t="s">
        <v>358</v>
      </c>
      <c r="D971">
        <v>7</v>
      </c>
      <c r="E971">
        <v>5</v>
      </c>
      <c r="F971">
        <f t="shared" si="31"/>
        <v>8.679048776254123E-4</v>
      </c>
    </row>
    <row r="972" spans="1:6" x14ac:dyDescent="0.3">
      <c r="A972" t="str">
        <f t="shared" si="30"/>
        <v>가짜_Noun</v>
      </c>
      <c r="B972" t="s">
        <v>482</v>
      </c>
      <c r="C972" t="s">
        <v>358</v>
      </c>
      <c r="D972">
        <v>8</v>
      </c>
      <c r="E972">
        <v>3</v>
      </c>
      <c r="F972">
        <f t="shared" si="31"/>
        <v>2.6742734890354786E-4</v>
      </c>
    </row>
    <row r="973" spans="1:6" x14ac:dyDescent="0.3">
      <c r="A973" t="str">
        <f t="shared" si="30"/>
        <v>가짜_Noun</v>
      </c>
      <c r="B973" t="s">
        <v>482</v>
      </c>
      <c r="C973" t="s">
        <v>358</v>
      </c>
      <c r="D973">
        <v>9</v>
      </c>
      <c r="E973">
        <v>1</v>
      </c>
      <c r="F973">
        <f t="shared" si="31"/>
        <v>9.6024582293067023E-5</v>
      </c>
    </row>
    <row r="974" spans="1:6" x14ac:dyDescent="0.3">
      <c r="A974" t="str">
        <f t="shared" si="30"/>
        <v>가짜_Noun</v>
      </c>
      <c r="B974" t="s">
        <v>482</v>
      </c>
      <c r="C974" t="s">
        <v>358</v>
      </c>
      <c r="D974">
        <v>10</v>
      </c>
      <c r="E974">
        <v>4</v>
      </c>
      <c r="F974">
        <f t="shared" si="31"/>
        <v>2.2763487366264513E-4</v>
      </c>
    </row>
    <row r="975" spans="1:6" x14ac:dyDescent="0.3">
      <c r="A975" t="str">
        <f t="shared" si="30"/>
        <v>가치_Noun</v>
      </c>
      <c r="B975" t="s">
        <v>483</v>
      </c>
      <c r="C975" t="s">
        <v>358</v>
      </c>
      <c r="D975">
        <v>1</v>
      </c>
      <c r="E975">
        <v>6</v>
      </c>
      <c r="F975">
        <f t="shared" si="31"/>
        <v>2.8214050597197407E-4</v>
      </c>
    </row>
    <row r="976" spans="1:6" x14ac:dyDescent="0.3">
      <c r="A976" t="str">
        <f t="shared" si="30"/>
        <v>가치_Noun</v>
      </c>
      <c r="B976" t="s">
        <v>483</v>
      </c>
      <c r="C976" t="s">
        <v>358</v>
      </c>
      <c r="D976">
        <v>5</v>
      </c>
      <c r="E976">
        <v>1</v>
      </c>
      <c r="F976">
        <f t="shared" si="31"/>
        <v>5.1020408163265311E-4</v>
      </c>
    </row>
    <row r="977" spans="1:6" x14ac:dyDescent="0.3">
      <c r="A977" t="str">
        <f t="shared" si="30"/>
        <v>가치_Noun</v>
      </c>
      <c r="B977" t="s">
        <v>483</v>
      </c>
      <c r="C977" t="s">
        <v>358</v>
      </c>
      <c r="D977">
        <v>7</v>
      </c>
      <c r="E977">
        <v>2</v>
      </c>
      <c r="F977">
        <f t="shared" si="31"/>
        <v>3.4716195105016491E-4</v>
      </c>
    </row>
    <row r="978" spans="1:6" x14ac:dyDescent="0.3">
      <c r="A978" t="str">
        <f t="shared" si="30"/>
        <v>가치_Noun</v>
      </c>
      <c r="B978" t="s">
        <v>483</v>
      </c>
      <c r="C978" t="s">
        <v>358</v>
      </c>
      <c r="D978">
        <v>8</v>
      </c>
      <c r="E978">
        <v>3</v>
      </c>
      <c r="F978">
        <f t="shared" si="31"/>
        <v>2.6742734890354786E-4</v>
      </c>
    </row>
    <row r="979" spans="1:6" x14ac:dyDescent="0.3">
      <c r="A979" t="str">
        <f t="shared" si="30"/>
        <v>가치_Noun</v>
      </c>
      <c r="B979" t="s">
        <v>483</v>
      </c>
      <c r="C979" t="s">
        <v>358</v>
      </c>
      <c r="D979">
        <v>10</v>
      </c>
      <c r="E979">
        <v>3</v>
      </c>
      <c r="F979">
        <f t="shared" si="31"/>
        <v>1.7072615524698384E-4</v>
      </c>
    </row>
    <row r="980" spans="1:6" x14ac:dyDescent="0.3">
      <c r="A980" t="str">
        <f t="shared" si="30"/>
        <v>가치관_Noun</v>
      </c>
      <c r="B980" t="s">
        <v>484</v>
      </c>
      <c r="C980" t="s">
        <v>358</v>
      </c>
      <c r="D980">
        <v>1</v>
      </c>
      <c r="E980">
        <v>1</v>
      </c>
      <c r="F980">
        <f t="shared" si="31"/>
        <v>4.7023417661995674E-5</v>
      </c>
    </row>
    <row r="981" spans="1:6" x14ac:dyDescent="0.3">
      <c r="A981" t="str">
        <f t="shared" si="30"/>
        <v>가평_Noun</v>
      </c>
      <c r="B981" t="s">
        <v>485</v>
      </c>
      <c r="C981" t="s">
        <v>358</v>
      </c>
      <c r="D981">
        <v>1</v>
      </c>
      <c r="E981">
        <v>1</v>
      </c>
      <c r="F981">
        <f t="shared" si="31"/>
        <v>4.7023417661995674E-5</v>
      </c>
    </row>
    <row r="982" spans="1:6" x14ac:dyDescent="0.3">
      <c r="A982" t="str">
        <f t="shared" si="30"/>
        <v>가하는_Verb</v>
      </c>
      <c r="B982" t="s">
        <v>486</v>
      </c>
      <c r="C982" t="s">
        <v>356</v>
      </c>
      <c r="D982">
        <v>1</v>
      </c>
      <c r="E982">
        <v>1</v>
      </c>
      <c r="F982">
        <f t="shared" si="31"/>
        <v>4.7023417661995674E-5</v>
      </c>
    </row>
    <row r="983" spans="1:6" x14ac:dyDescent="0.3">
      <c r="A983" t="str">
        <f t="shared" si="30"/>
        <v>가하는_Verb</v>
      </c>
      <c r="B983" t="s">
        <v>486</v>
      </c>
      <c r="C983" t="s">
        <v>356</v>
      </c>
      <c r="D983">
        <v>8</v>
      </c>
      <c r="E983">
        <v>1</v>
      </c>
      <c r="F983">
        <f t="shared" si="31"/>
        <v>8.9142449634515962E-5</v>
      </c>
    </row>
    <row r="984" spans="1:6" x14ac:dyDescent="0.3">
      <c r="A984" t="str">
        <f t="shared" si="30"/>
        <v>가하면_Verb</v>
      </c>
      <c r="B984" t="s">
        <v>487</v>
      </c>
      <c r="C984" t="s">
        <v>356</v>
      </c>
      <c r="D984">
        <v>1</v>
      </c>
      <c r="E984">
        <v>1</v>
      </c>
      <c r="F984">
        <f t="shared" si="31"/>
        <v>4.7023417661995674E-5</v>
      </c>
    </row>
    <row r="985" spans="1:6" x14ac:dyDescent="0.3">
      <c r="A985" t="str">
        <f t="shared" si="30"/>
        <v>가하면_Verb</v>
      </c>
      <c r="B985" t="s">
        <v>487</v>
      </c>
      <c r="C985" t="s">
        <v>356</v>
      </c>
      <c r="D985">
        <v>8</v>
      </c>
      <c r="E985">
        <v>1</v>
      </c>
      <c r="F985">
        <f t="shared" si="31"/>
        <v>8.9142449634515962E-5</v>
      </c>
    </row>
    <row r="986" spans="1:6" x14ac:dyDescent="0.3">
      <c r="A986" t="str">
        <f t="shared" si="30"/>
        <v>가해_Noun</v>
      </c>
      <c r="B986" t="s">
        <v>488</v>
      </c>
      <c r="C986" t="s">
        <v>358</v>
      </c>
      <c r="D986">
        <v>1</v>
      </c>
      <c r="E986">
        <v>1</v>
      </c>
      <c r="F986">
        <f t="shared" si="31"/>
        <v>4.7023417661995674E-5</v>
      </c>
    </row>
    <row r="987" spans="1:6" x14ac:dyDescent="0.3">
      <c r="A987" t="str">
        <f t="shared" si="30"/>
        <v>가해자_Noun</v>
      </c>
      <c r="B987" t="s">
        <v>489</v>
      </c>
      <c r="C987" t="s">
        <v>358</v>
      </c>
      <c r="D987">
        <v>8</v>
      </c>
      <c r="E987">
        <v>1</v>
      </c>
      <c r="F987">
        <f t="shared" si="31"/>
        <v>8.9142449634515962E-5</v>
      </c>
    </row>
    <row r="988" spans="1:6" x14ac:dyDescent="0.3">
      <c r="A988" t="str">
        <f t="shared" si="30"/>
        <v>가히_Adverb</v>
      </c>
      <c r="B988" t="s">
        <v>490</v>
      </c>
      <c r="C988" t="s">
        <v>419</v>
      </c>
      <c r="D988">
        <v>10</v>
      </c>
      <c r="E988">
        <v>2</v>
      </c>
      <c r="F988">
        <f t="shared" si="31"/>
        <v>1.1381743683132256E-4</v>
      </c>
    </row>
    <row r="989" spans="1:6" x14ac:dyDescent="0.3">
      <c r="A989" t="str">
        <f t="shared" si="30"/>
        <v>각_Modifier</v>
      </c>
      <c r="B989" t="s">
        <v>491</v>
      </c>
      <c r="C989" t="s">
        <v>492</v>
      </c>
      <c r="D989">
        <v>1</v>
      </c>
      <c r="E989">
        <v>1</v>
      </c>
      <c r="F989">
        <f t="shared" si="31"/>
        <v>4.7023417661995674E-5</v>
      </c>
    </row>
    <row r="990" spans="1:6" x14ac:dyDescent="0.3">
      <c r="A990" t="str">
        <f t="shared" si="30"/>
        <v>각_Modifier</v>
      </c>
      <c r="B990" t="s">
        <v>491</v>
      </c>
      <c r="C990" t="s">
        <v>492</v>
      </c>
      <c r="D990">
        <v>7</v>
      </c>
      <c r="E990">
        <v>1</v>
      </c>
      <c r="F990">
        <f t="shared" si="31"/>
        <v>1.7358097552508245E-4</v>
      </c>
    </row>
    <row r="991" spans="1:6" x14ac:dyDescent="0.3">
      <c r="A991" t="str">
        <f t="shared" si="30"/>
        <v>각본_Noun</v>
      </c>
      <c r="B991" t="s">
        <v>493</v>
      </c>
      <c r="C991" t="s">
        <v>358</v>
      </c>
      <c r="D991">
        <v>1</v>
      </c>
      <c r="E991">
        <v>1</v>
      </c>
      <c r="F991">
        <f t="shared" si="31"/>
        <v>4.7023417661995674E-5</v>
      </c>
    </row>
    <row r="992" spans="1:6" x14ac:dyDescent="0.3">
      <c r="A992" t="str">
        <f t="shared" si="30"/>
        <v>각본_Noun</v>
      </c>
      <c r="B992" t="s">
        <v>493</v>
      </c>
      <c r="C992" t="s">
        <v>358</v>
      </c>
      <c r="D992">
        <v>2</v>
      </c>
      <c r="E992">
        <v>1</v>
      </c>
      <c r="F992">
        <f t="shared" si="31"/>
        <v>6.0132291040288638E-4</v>
      </c>
    </row>
    <row r="993" spans="1:6" x14ac:dyDescent="0.3">
      <c r="A993" t="str">
        <f t="shared" si="30"/>
        <v>각본_Noun</v>
      </c>
      <c r="B993" t="s">
        <v>493</v>
      </c>
      <c r="C993" t="s">
        <v>358</v>
      </c>
      <c r="D993">
        <v>5</v>
      </c>
      <c r="E993">
        <v>1</v>
      </c>
      <c r="F993">
        <f t="shared" si="31"/>
        <v>5.1020408163265311E-4</v>
      </c>
    </row>
    <row r="994" spans="1:6" x14ac:dyDescent="0.3">
      <c r="A994" t="str">
        <f t="shared" si="30"/>
        <v>각본_Noun</v>
      </c>
      <c r="B994" t="s">
        <v>493</v>
      </c>
      <c r="C994" t="s">
        <v>358</v>
      </c>
      <c r="D994">
        <v>9</v>
      </c>
      <c r="E994">
        <v>2</v>
      </c>
      <c r="F994">
        <f t="shared" si="31"/>
        <v>1.9204916458613405E-4</v>
      </c>
    </row>
    <row r="995" spans="1:6" x14ac:dyDescent="0.3">
      <c r="A995" t="str">
        <f t="shared" si="30"/>
        <v>각본_Noun</v>
      </c>
      <c r="B995" t="s">
        <v>493</v>
      </c>
      <c r="C995" t="s">
        <v>358</v>
      </c>
      <c r="D995">
        <v>10</v>
      </c>
      <c r="E995">
        <v>1</v>
      </c>
      <c r="F995">
        <f t="shared" si="31"/>
        <v>5.6908718415661282E-5</v>
      </c>
    </row>
    <row r="996" spans="1:6" x14ac:dyDescent="0.3">
      <c r="A996" t="str">
        <f t="shared" si="30"/>
        <v>각성_Noun</v>
      </c>
      <c r="B996" t="s">
        <v>494</v>
      </c>
      <c r="C996" t="s">
        <v>358</v>
      </c>
      <c r="D996">
        <v>1</v>
      </c>
      <c r="E996">
        <v>1</v>
      </c>
      <c r="F996">
        <f t="shared" si="31"/>
        <v>4.7023417661995674E-5</v>
      </c>
    </row>
    <row r="997" spans="1:6" x14ac:dyDescent="0.3">
      <c r="A997" t="str">
        <f t="shared" si="30"/>
        <v>각오_Noun</v>
      </c>
      <c r="B997" t="s">
        <v>495</v>
      </c>
      <c r="C997" t="s">
        <v>358</v>
      </c>
      <c r="D997">
        <v>2</v>
      </c>
      <c r="E997">
        <v>1</v>
      </c>
      <c r="F997">
        <f t="shared" si="31"/>
        <v>6.0132291040288638E-4</v>
      </c>
    </row>
    <row r="998" spans="1:6" x14ac:dyDescent="0.3">
      <c r="A998" t="str">
        <f t="shared" si="30"/>
        <v>각자_Noun</v>
      </c>
      <c r="B998" t="s">
        <v>496</v>
      </c>
      <c r="C998" t="s">
        <v>358</v>
      </c>
      <c r="D998">
        <v>6</v>
      </c>
      <c r="E998">
        <v>1</v>
      </c>
      <c r="F998">
        <f t="shared" si="31"/>
        <v>3.4411562284927734E-4</v>
      </c>
    </row>
    <row r="999" spans="1:6" x14ac:dyDescent="0.3">
      <c r="A999" t="str">
        <f t="shared" si="30"/>
        <v>각자_Noun</v>
      </c>
      <c r="B999" t="s">
        <v>496</v>
      </c>
      <c r="C999" t="s">
        <v>358</v>
      </c>
      <c r="D999">
        <v>7</v>
      </c>
      <c r="E999">
        <v>1</v>
      </c>
      <c r="F999">
        <f t="shared" si="31"/>
        <v>1.7358097552508245E-4</v>
      </c>
    </row>
    <row r="1000" spans="1:6" x14ac:dyDescent="0.3">
      <c r="A1000" t="str">
        <f t="shared" si="30"/>
        <v>각자_Noun</v>
      </c>
      <c r="B1000" t="s">
        <v>496</v>
      </c>
      <c r="C1000" t="s">
        <v>358</v>
      </c>
      <c r="D1000">
        <v>8</v>
      </c>
      <c r="E1000">
        <v>2</v>
      </c>
      <c r="F1000">
        <f t="shared" si="31"/>
        <v>1.7828489926903192E-4</v>
      </c>
    </row>
    <row r="1001" spans="1:6" x14ac:dyDescent="0.3">
      <c r="A1001" t="str">
        <f t="shared" si="30"/>
        <v>각자_Noun</v>
      </c>
      <c r="B1001" t="s">
        <v>496</v>
      </c>
      <c r="C1001" t="s">
        <v>358</v>
      </c>
      <c r="D1001">
        <v>9</v>
      </c>
      <c r="E1001">
        <v>1</v>
      </c>
      <c r="F1001">
        <f t="shared" si="31"/>
        <v>9.6024582293067023E-5</v>
      </c>
    </row>
    <row r="1002" spans="1:6" x14ac:dyDescent="0.3">
      <c r="A1002" t="str">
        <f t="shared" si="30"/>
        <v>각자_Noun</v>
      </c>
      <c r="B1002" t="s">
        <v>496</v>
      </c>
      <c r="C1002" t="s">
        <v>358</v>
      </c>
      <c r="D1002">
        <v>10</v>
      </c>
      <c r="E1002">
        <v>5</v>
      </c>
      <c r="F1002">
        <f t="shared" si="31"/>
        <v>2.8454359207830642E-4</v>
      </c>
    </row>
    <row r="1003" spans="1:6" x14ac:dyDescent="0.3">
      <c r="A1003" t="str">
        <f t="shared" si="30"/>
        <v>각종_Noun</v>
      </c>
      <c r="B1003" t="s">
        <v>497</v>
      </c>
      <c r="C1003" t="s">
        <v>358</v>
      </c>
      <c r="D1003">
        <v>2</v>
      </c>
      <c r="E1003">
        <v>1</v>
      </c>
      <c r="F1003">
        <f t="shared" si="31"/>
        <v>6.0132291040288638E-4</v>
      </c>
    </row>
    <row r="1004" spans="1:6" x14ac:dyDescent="0.3">
      <c r="A1004" t="str">
        <f t="shared" si="30"/>
        <v>간_Noun</v>
      </c>
      <c r="B1004" t="s">
        <v>498</v>
      </c>
      <c r="C1004" t="s">
        <v>358</v>
      </c>
      <c r="D1004">
        <v>1</v>
      </c>
      <c r="E1004">
        <v>2</v>
      </c>
      <c r="F1004">
        <f t="shared" si="31"/>
        <v>9.4046835323991347E-5</v>
      </c>
    </row>
    <row r="1005" spans="1:6" x14ac:dyDescent="0.3">
      <c r="A1005" t="str">
        <f t="shared" si="30"/>
        <v>간_Noun</v>
      </c>
      <c r="B1005" t="s">
        <v>498</v>
      </c>
      <c r="C1005" t="s">
        <v>358</v>
      </c>
      <c r="D1005">
        <v>8</v>
      </c>
      <c r="E1005">
        <v>1</v>
      </c>
      <c r="F1005">
        <f t="shared" si="31"/>
        <v>8.9142449634515962E-5</v>
      </c>
    </row>
    <row r="1006" spans="1:6" x14ac:dyDescent="0.3">
      <c r="A1006" t="str">
        <f t="shared" si="30"/>
        <v>간_Noun</v>
      </c>
      <c r="B1006" t="s">
        <v>498</v>
      </c>
      <c r="C1006" t="s">
        <v>358</v>
      </c>
      <c r="D1006">
        <v>10</v>
      </c>
      <c r="E1006">
        <v>3</v>
      </c>
      <c r="F1006">
        <f t="shared" si="31"/>
        <v>1.7072615524698384E-4</v>
      </c>
    </row>
    <row r="1007" spans="1:6" x14ac:dyDescent="0.3">
      <c r="A1007" t="str">
        <f t="shared" si="30"/>
        <v>간_Suffix</v>
      </c>
      <c r="B1007" t="s">
        <v>498</v>
      </c>
      <c r="C1007" t="s">
        <v>499</v>
      </c>
      <c r="D1007">
        <v>1</v>
      </c>
      <c r="E1007">
        <v>5</v>
      </c>
      <c r="F1007">
        <f t="shared" si="31"/>
        <v>2.3511708830997838E-4</v>
      </c>
    </row>
    <row r="1008" spans="1:6" x14ac:dyDescent="0.3">
      <c r="A1008" t="str">
        <f t="shared" si="30"/>
        <v>간_Suffix</v>
      </c>
      <c r="B1008" t="s">
        <v>498</v>
      </c>
      <c r="C1008" t="s">
        <v>499</v>
      </c>
      <c r="D1008">
        <v>4</v>
      </c>
      <c r="E1008">
        <v>1</v>
      </c>
      <c r="F1008">
        <f t="shared" si="31"/>
        <v>1.017293997965412E-3</v>
      </c>
    </row>
    <row r="1009" spans="1:6" x14ac:dyDescent="0.3">
      <c r="A1009" t="str">
        <f t="shared" si="30"/>
        <v>간_Suffix</v>
      </c>
      <c r="B1009" t="s">
        <v>498</v>
      </c>
      <c r="C1009" t="s">
        <v>499</v>
      </c>
      <c r="D1009">
        <v>6</v>
      </c>
      <c r="E1009">
        <v>1</v>
      </c>
      <c r="F1009">
        <f t="shared" si="31"/>
        <v>3.4411562284927734E-4</v>
      </c>
    </row>
    <row r="1010" spans="1:6" x14ac:dyDescent="0.3">
      <c r="A1010" t="str">
        <f t="shared" si="30"/>
        <v>간_Suffix</v>
      </c>
      <c r="B1010" t="s">
        <v>498</v>
      </c>
      <c r="C1010" t="s">
        <v>499</v>
      </c>
      <c r="D1010">
        <v>7</v>
      </c>
      <c r="E1010">
        <v>1</v>
      </c>
      <c r="F1010">
        <f t="shared" si="31"/>
        <v>1.7358097552508245E-4</v>
      </c>
    </row>
    <row r="1011" spans="1:6" x14ac:dyDescent="0.3">
      <c r="A1011" t="str">
        <f t="shared" si="30"/>
        <v>간_Suffix</v>
      </c>
      <c r="B1011" t="s">
        <v>498</v>
      </c>
      <c r="C1011" t="s">
        <v>499</v>
      </c>
      <c r="D1011">
        <v>8</v>
      </c>
      <c r="E1011">
        <v>1</v>
      </c>
      <c r="F1011">
        <f t="shared" si="31"/>
        <v>8.9142449634515962E-5</v>
      </c>
    </row>
    <row r="1012" spans="1:6" x14ac:dyDescent="0.3">
      <c r="A1012" t="str">
        <f t="shared" si="30"/>
        <v>간_Suffix</v>
      </c>
      <c r="B1012" t="s">
        <v>498</v>
      </c>
      <c r="C1012" t="s">
        <v>499</v>
      </c>
      <c r="D1012">
        <v>9</v>
      </c>
      <c r="E1012">
        <v>1</v>
      </c>
      <c r="F1012">
        <f t="shared" si="31"/>
        <v>9.6024582293067023E-5</v>
      </c>
    </row>
    <row r="1013" spans="1:6" x14ac:dyDescent="0.3">
      <c r="A1013" t="str">
        <f t="shared" si="30"/>
        <v>간_Suffix</v>
      </c>
      <c r="B1013" t="s">
        <v>498</v>
      </c>
      <c r="C1013" t="s">
        <v>499</v>
      </c>
      <c r="D1013">
        <v>10</v>
      </c>
      <c r="E1013">
        <v>3</v>
      </c>
      <c r="F1013">
        <f t="shared" si="31"/>
        <v>1.7072615524698384E-4</v>
      </c>
    </row>
    <row r="1014" spans="1:6" x14ac:dyDescent="0.3">
      <c r="A1014" t="str">
        <f t="shared" si="30"/>
        <v>간간히_Adverb</v>
      </c>
      <c r="B1014" t="s">
        <v>500</v>
      </c>
      <c r="C1014" t="s">
        <v>419</v>
      </c>
      <c r="D1014">
        <v>8</v>
      </c>
      <c r="E1014">
        <v>1</v>
      </c>
      <c r="F1014">
        <f t="shared" si="31"/>
        <v>8.9142449634515962E-5</v>
      </c>
    </row>
    <row r="1015" spans="1:6" x14ac:dyDescent="0.3">
      <c r="A1015" t="str">
        <f t="shared" si="30"/>
        <v>간극_Noun</v>
      </c>
      <c r="B1015" t="s">
        <v>501</v>
      </c>
      <c r="C1015" t="s">
        <v>358</v>
      </c>
      <c r="D1015">
        <v>7</v>
      </c>
      <c r="E1015">
        <v>1</v>
      </c>
      <c r="F1015">
        <f t="shared" si="31"/>
        <v>1.7358097552508245E-4</v>
      </c>
    </row>
    <row r="1016" spans="1:6" x14ac:dyDescent="0.3">
      <c r="A1016" t="str">
        <f t="shared" si="30"/>
        <v>간다_Noun</v>
      </c>
      <c r="B1016" t="s">
        <v>502</v>
      </c>
      <c r="C1016" t="s">
        <v>358</v>
      </c>
      <c r="D1016">
        <v>1</v>
      </c>
      <c r="E1016">
        <v>3</v>
      </c>
      <c r="F1016">
        <f t="shared" si="31"/>
        <v>1.4107025298598703E-4</v>
      </c>
    </row>
    <row r="1017" spans="1:6" x14ac:dyDescent="0.3">
      <c r="A1017" t="str">
        <f t="shared" si="30"/>
        <v>간다_Noun</v>
      </c>
      <c r="B1017" t="s">
        <v>502</v>
      </c>
      <c r="C1017" t="s">
        <v>358</v>
      </c>
      <c r="D1017">
        <v>5</v>
      </c>
      <c r="E1017">
        <v>1</v>
      </c>
      <c r="F1017">
        <f t="shared" si="31"/>
        <v>5.1020408163265311E-4</v>
      </c>
    </row>
    <row r="1018" spans="1:6" x14ac:dyDescent="0.3">
      <c r="A1018" t="str">
        <f t="shared" si="30"/>
        <v>간다_Noun</v>
      </c>
      <c r="B1018" t="s">
        <v>502</v>
      </c>
      <c r="C1018" t="s">
        <v>358</v>
      </c>
      <c r="D1018">
        <v>6</v>
      </c>
      <c r="E1018">
        <v>2</v>
      </c>
      <c r="F1018">
        <f t="shared" si="31"/>
        <v>6.8823124569855469E-4</v>
      </c>
    </row>
    <row r="1019" spans="1:6" x14ac:dyDescent="0.3">
      <c r="A1019" t="str">
        <f t="shared" si="30"/>
        <v>간다_Noun</v>
      </c>
      <c r="B1019" t="s">
        <v>502</v>
      </c>
      <c r="C1019" t="s">
        <v>358</v>
      </c>
      <c r="D1019">
        <v>8</v>
      </c>
      <c r="E1019">
        <v>4</v>
      </c>
      <c r="F1019">
        <f t="shared" si="31"/>
        <v>3.5656979853806385E-4</v>
      </c>
    </row>
    <row r="1020" spans="1:6" x14ac:dyDescent="0.3">
      <c r="A1020" t="str">
        <f t="shared" si="30"/>
        <v>간다_Noun</v>
      </c>
      <c r="B1020" t="s">
        <v>502</v>
      </c>
      <c r="C1020" t="s">
        <v>358</v>
      </c>
      <c r="D1020">
        <v>9</v>
      </c>
      <c r="E1020">
        <v>1</v>
      </c>
      <c r="F1020">
        <f t="shared" si="31"/>
        <v>9.6024582293067023E-5</v>
      </c>
    </row>
    <row r="1021" spans="1:6" x14ac:dyDescent="0.3">
      <c r="A1021" t="str">
        <f t="shared" si="30"/>
        <v>간다_Noun</v>
      </c>
      <c r="B1021" t="s">
        <v>502</v>
      </c>
      <c r="C1021" t="s">
        <v>358</v>
      </c>
      <c r="D1021">
        <v>10</v>
      </c>
      <c r="E1021">
        <v>8</v>
      </c>
      <c r="F1021">
        <f t="shared" si="31"/>
        <v>4.5526974732529026E-4</v>
      </c>
    </row>
    <row r="1022" spans="1:6" x14ac:dyDescent="0.3">
      <c r="A1022" t="str">
        <f t="shared" si="30"/>
        <v>간다인_Noun</v>
      </c>
      <c r="B1022" t="s">
        <v>503</v>
      </c>
      <c r="C1022" t="s">
        <v>358</v>
      </c>
      <c r="D1022">
        <v>9</v>
      </c>
      <c r="E1022">
        <v>1</v>
      </c>
      <c r="F1022">
        <f t="shared" si="31"/>
        <v>9.6024582293067023E-5</v>
      </c>
    </row>
    <row r="1023" spans="1:6" x14ac:dyDescent="0.3">
      <c r="A1023" t="str">
        <f t="shared" si="30"/>
        <v>간담_Noun</v>
      </c>
      <c r="B1023" t="s">
        <v>504</v>
      </c>
      <c r="C1023" t="s">
        <v>358</v>
      </c>
      <c r="D1023">
        <v>8</v>
      </c>
      <c r="E1023">
        <v>1</v>
      </c>
      <c r="F1023">
        <f t="shared" si="31"/>
        <v>8.9142449634515962E-5</v>
      </c>
    </row>
    <row r="1024" spans="1:6" x14ac:dyDescent="0.3">
      <c r="A1024" t="str">
        <f t="shared" si="30"/>
        <v>간듯_Verb</v>
      </c>
      <c r="B1024" t="s">
        <v>505</v>
      </c>
      <c r="C1024" t="s">
        <v>356</v>
      </c>
      <c r="D1024">
        <v>1</v>
      </c>
      <c r="E1024">
        <v>1</v>
      </c>
      <c r="F1024">
        <f t="shared" si="31"/>
        <v>4.7023417661995674E-5</v>
      </c>
    </row>
    <row r="1025" spans="1:6" x14ac:dyDescent="0.3">
      <c r="A1025" t="str">
        <f t="shared" si="30"/>
        <v>간만_Noun</v>
      </c>
      <c r="B1025" t="s">
        <v>506</v>
      </c>
      <c r="C1025" t="s">
        <v>358</v>
      </c>
      <c r="D1025">
        <v>1</v>
      </c>
      <c r="E1025">
        <v>1</v>
      </c>
      <c r="F1025">
        <f t="shared" si="31"/>
        <v>4.7023417661995674E-5</v>
      </c>
    </row>
    <row r="1026" spans="1:6" x14ac:dyDescent="0.3">
      <c r="A1026" t="str">
        <f t="shared" si="30"/>
        <v>간만_Noun</v>
      </c>
      <c r="B1026" t="s">
        <v>506</v>
      </c>
      <c r="C1026" t="s">
        <v>358</v>
      </c>
      <c r="D1026">
        <v>8</v>
      </c>
      <c r="E1026">
        <v>1</v>
      </c>
      <c r="F1026">
        <f t="shared" si="31"/>
        <v>8.9142449634515962E-5</v>
      </c>
    </row>
    <row r="1027" spans="1:6" x14ac:dyDescent="0.3">
      <c r="A1027" t="str">
        <f t="shared" ref="A1027:A1090" si="32">B1027&amp;"_"&amp;C1027</f>
        <v>간만_Noun</v>
      </c>
      <c r="B1027" t="s">
        <v>506</v>
      </c>
      <c r="C1027" t="s">
        <v>358</v>
      </c>
      <c r="D1027">
        <v>9</v>
      </c>
      <c r="E1027">
        <v>1</v>
      </c>
      <c r="F1027">
        <f t="shared" ref="F1027:F1090" si="33">E1027/SUMIF(D:D, D1027, E:E)</f>
        <v>9.6024582293067023E-5</v>
      </c>
    </row>
    <row r="1028" spans="1:6" x14ac:dyDescent="0.3">
      <c r="A1028" t="str">
        <f t="shared" si="32"/>
        <v>간만_Noun</v>
      </c>
      <c r="B1028" t="s">
        <v>506</v>
      </c>
      <c r="C1028" t="s">
        <v>358</v>
      </c>
      <c r="D1028">
        <v>10</v>
      </c>
      <c r="E1028">
        <v>3</v>
      </c>
      <c r="F1028">
        <f t="shared" si="33"/>
        <v>1.7072615524698384E-4</v>
      </c>
    </row>
    <row r="1029" spans="1:6" x14ac:dyDescent="0.3">
      <c r="A1029" t="str">
        <f t="shared" si="32"/>
        <v>간병_Noun</v>
      </c>
      <c r="B1029" t="s">
        <v>507</v>
      </c>
      <c r="C1029" t="s">
        <v>358</v>
      </c>
      <c r="D1029">
        <v>1</v>
      </c>
      <c r="E1029">
        <v>1</v>
      </c>
      <c r="F1029">
        <f t="shared" si="33"/>
        <v>4.7023417661995674E-5</v>
      </c>
    </row>
    <row r="1030" spans="1:6" x14ac:dyDescent="0.3">
      <c r="A1030" t="str">
        <f t="shared" si="32"/>
        <v>간신히_Adverb</v>
      </c>
      <c r="B1030" t="s">
        <v>508</v>
      </c>
      <c r="C1030" t="s">
        <v>419</v>
      </c>
      <c r="D1030">
        <v>10</v>
      </c>
      <c r="E1030">
        <v>1</v>
      </c>
      <c r="F1030">
        <f t="shared" si="33"/>
        <v>5.6908718415661282E-5</v>
      </c>
    </row>
    <row r="1031" spans="1:6" x14ac:dyDescent="0.3">
      <c r="A1031" t="str">
        <f t="shared" si="32"/>
        <v>간절함_Adjective</v>
      </c>
      <c r="B1031" t="s">
        <v>509</v>
      </c>
      <c r="C1031" t="s">
        <v>364</v>
      </c>
      <c r="D1031">
        <v>7</v>
      </c>
      <c r="E1031">
        <v>1</v>
      </c>
      <c r="F1031">
        <f t="shared" si="33"/>
        <v>1.7358097552508245E-4</v>
      </c>
    </row>
    <row r="1032" spans="1:6" x14ac:dyDescent="0.3">
      <c r="A1032" t="str">
        <f t="shared" si="32"/>
        <v>간접_Noun</v>
      </c>
      <c r="B1032" t="s">
        <v>510</v>
      </c>
      <c r="C1032" t="s">
        <v>358</v>
      </c>
      <c r="D1032">
        <v>8</v>
      </c>
      <c r="E1032">
        <v>1</v>
      </c>
      <c r="F1032">
        <f t="shared" si="33"/>
        <v>8.9142449634515962E-5</v>
      </c>
    </row>
    <row r="1033" spans="1:6" x14ac:dyDescent="0.3">
      <c r="A1033" t="str">
        <f t="shared" si="32"/>
        <v>간접_Noun</v>
      </c>
      <c r="B1033" t="s">
        <v>510</v>
      </c>
      <c r="C1033" t="s">
        <v>358</v>
      </c>
      <c r="D1033">
        <v>9</v>
      </c>
      <c r="E1033">
        <v>1</v>
      </c>
      <c r="F1033">
        <f t="shared" si="33"/>
        <v>9.6024582293067023E-5</v>
      </c>
    </row>
    <row r="1034" spans="1:6" x14ac:dyDescent="0.3">
      <c r="A1034" t="str">
        <f t="shared" si="32"/>
        <v>간접_Noun</v>
      </c>
      <c r="B1034" t="s">
        <v>510</v>
      </c>
      <c r="C1034" t="s">
        <v>358</v>
      </c>
      <c r="D1034">
        <v>10</v>
      </c>
      <c r="E1034">
        <v>1</v>
      </c>
      <c r="F1034">
        <f t="shared" si="33"/>
        <v>5.6908718415661282E-5</v>
      </c>
    </row>
    <row r="1035" spans="1:6" x14ac:dyDescent="0.3">
      <c r="A1035" t="str">
        <f t="shared" si="32"/>
        <v>간지럽기까지_Adjective</v>
      </c>
      <c r="B1035" t="s">
        <v>511</v>
      </c>
      <c r="C1035" t="s">
        <v>364</v>
      </c>
      <c r="D1035">
        <v>4</v>
      </c>
      <c r="E1035">
        <v>1</v>
      </c>
      <c r="F1035">
        <f t="shared" si="33"/>
        <v>1.017293997965412E-3</v>
      </c>
    </row>
    <row r="1036" spans="1:6" x14ac:dyDescent="0.3">
      <c r="A1036" t="str">
        <f t="shared" si="32"/>
        <v>간직_Noun</v>
      </c>
      <c r="B1036" t="s">
        <v>512</v>
      </c>
      <c r="C1036" t="s">
        <v>358</v>
      </c>
      <c r="D1036">
        <v>1</v>
      </c>
      <c r="E1036">
        <v>1</v>
      </c>
      <c r="F1036">
        <f t="shared" si="33"/>
        <v>4.7023417661995674E-5</v>
      </c>
    </row>
    <row r="1037" spans="1:6" x14ac:dyDescent="0.3">
      <c r="A1037" t="str">
        <f t="shared" si="32"/>
        <v>간직_Noun</v>
      </c>
      <c r="B1037" t="s">
        <v>512</v>
      </c>
      <c r="C1037" t="s">
        <v>358</v>
      </c>
      <c r="D1037">
        <v>5</v>
      </c>
      <c r="E1037">
        <v>1</v>
      </c>
      <c r="F1037">
        <f t="shared" si="33"/>
        <v>5.1020408163265311E-4</v>
      </c>
    </row>
    <row r="1038" spans="1:6" x14ac:dyDescent="0.3">
      <c r="A1038" t="str">
        <f t="shared" si="32"/>
        <v>간직_Noun</v>
      </c>
      <c r="B1038" t="s">
        <v>512</v>
      </c>
      <c r="C1038" t="s">
        <v>358</v>
      </c>
      <c r="D1038">
        <v>10</v>
      </c>
      <c r="E1038">
        <v>3</v>
      </c>
      <c r="F1038">
        <f t="shared" si="33"/>
        <v>1.7072615524698384E-4</v>
      </c>
    </row>
    <row r="1039" spans="1:6" x14ac:dyDescent="0.3">
      <c r="A1039" t="str">
        <f t="shared" si="32"/>
        <v>간질간질_Adverb</v>
      </c>
      <c r="B1039" t="s">
        <v>513</v>
      </c>
      <c r="C1039" t="s">
        <v>419</v>
      </c>
      <c r="D1039">
        <v>9</v>
      </c>
      <c r="E1039">
        <v>1</v>
      </c>
      <c r="F1039">
        <f t="shared" si="33"/>
        <v>9.6024582293067023E-5</v>
      </c>
    </row>
    <row r="1040" spans="1:6" x14ac:dyDescent="0.3">
      <c r="A1040" t="str">
        <f t="shared" si="32"/>
        <v>간통_Noun</v>
      </c>
      <c r="B1040" t="s">
        <v>514</v>
      </c>
      <c r="C1040" t="s">
        <v>358</v>
      </c>
      <c r="D1040">
        <v>1</v>
      </c>
      <c r="E1040">
        <v>4</v>
      </c>
      <c r="F1040">
        <f t="shared" si="33"/>
        <v>1.8809367064798269E-4</v>
      </c>
    </row>
    <row r="1041" spans="1:6" x14ac:dyDescent="0.3">
      <c r="A1041" t="str">
        <f t="shared" si="32"/>
        <v>간통_Noun</v>
      </c>
      <c r="B1041" t="s">
        <v>514</v>
      </c>
      <c r="C1041" t="s">
        <v>358</v>
      </c>
      <c r="D1041">
        <v>10</v>
      </c>
      <c r="E1041">
        <v>1</v>
      </c>
      <c r="F1041">
        <f t="shared" si="33"/>
        <v>5.6908718415661282E-5</v>
      </c>
    </row>
    <row r="1042" spans="1:6" x14ac:dyDescent="0.3">
      <c r="A1042" t="str">
        <f t="shared" si="32"/>
        <v>간통죄_Noun</v>
      </c>
      <c r="B1042" t="s">
        <v>515</v>
      </c>
      <c r="C1042" t="s">
        <v>358</v>
      </c>
      <c r="D1042">
        <v>1</v>
      </c>
      <c r="E1042">
        <v>14</v>
      </c>
      <c r="F1042">
        <f t="shared" si="33"/>
        <v>6.583278472679394E-4</v>
      </c>
    </row>
    <row r="1043" spans="1:6" x14ac:dyDescent="0.3">
      <c r="A1043" t="str">
        <f t="shared" si="32"/>
        <v>간통죄_Noun</v>
      </c>
      <c r="B1043" t="s">
        <v>515</v>
      </c>
      <c r="C1043" t="s">
        <v>358</v>
      </c>
      <c r="D1043">
        <v>4</v>
      </c>
      <c r="E1043">
        <v>1</v>
      </c>
      <c r="F1043">
        <f t="shared" si="33"/>
        <v>1.017293997965412E-3</v>
      </c>
    </row>
    <row r="1044" spans="1:6" x14ac:dyDescent="0.3">
      <c r="A1044" t="str">
        <f t="shared" si="32"/>
        <v>간통죄_Noun</v>
      </c>
      <c r="B1044" t="s">
        <v>515</v>
      </c>
      <c r="C1044" t="s">
        <v>358</v>
      </c>
      <c r="D1044">
        <v>10</v>
      </c>
      <c r="E1044">
        <v>1</v>
      </c>
      <c r="F1044">
        <f t="shared" si="33"/>
        <v>5.6908718415661282E-5</v>
      </c>
    </row>
    <row r="1045" spans="1:6" x14ac:dyDescent="0.3">
      <c r="A1045" t="str">
        <f t="shared" si="32"/>
        <v>간하면_Verb</v>
      </c>
      <c r="B1045" t="s">
        <v>516</v>
      </c>
      <c r="C1045" t="s">
        <v>356</v>
      </c>
      <c r="D1045">
        <v>1</v>
      </c>
      <c r="E1045">
        <v>1</v>
      </c>
      <c r="F1045">
        <f t="shared" si="33"/>
        <v>4.7023417661995674E-5</v>
      </c>
    </row>
    <row r="1046" spans="1:6" x14ac:dyDescent="0.3">
      <c r="A1046" t="str">
        <f t="shared" si="32"/>
        <v>간혹_Noun</v>
      </c>
      <c r="B1046" t="s">
        <v>517</v>
      </c>
      <c r="C1046" t="s">
        <v>358</v>
      </c>
      <c r="D1046">
        <v>7</v>
      </c>
      <c r="E1046">
        <v>1</v>
      </c>
      <c r="F1046">
        <f t="shared" si="33"/>
        <v>1.7358097552508245E-4</v>
      </c>
    </row>
    <row r="1047" spans="1:6" x14ac:dyDescent="0.3">
      <c r="A1047" t="str">
        <f t="shared" si="32"/>
        <v>갇혀_Verb</v>
      </c>
      <c r="B1047" t="s">
        <v>518</v>
      </c>
      <c r="C1047" t="s">
        <v>356</v>
      </c>
      <c r="D1047">
        <v>10</v>
      </c>
      <c r="E1047">
        <v>1</v>
      </c>
      <c r="F1047">
        <f t="shared" si="33"/>
        <v>5.6908718415661282E-5</v>
      </c>
    </row>
    <row r="1048" spans="1:6" x14ac:dyDescent="0.3">
      <c r="A1048" t="str">
        <f t="shared" si="32"/>
        <v>갇혀진_Verb</v>
      </c>
      <c r="B1048" t="s">
        <v>519</v>
      </c>
      <c r="C1048" t="s">
        <v>356</v>
      </c>
      <c r="D1048">
        <v>4</v>
      </c>
      <c r="E1048">
        <v>1</v>
      </c>
      <c r="F1048">
        <f t="shared" si="33"/>
        <v>1.017293997965412E-3</v>
      </c>
    </row>
    <row r="1049" spans="1:6" x14ac:dyDescent="0.3">
      <c r="A1049" t="str">
        <f t="shared" si="32"/>
        <v>갇히게_Verb</v>
      </c>
      <c r="B1049" t="s">
        <v>520</v>
      </c>
      <c r="C1049" t="s">
        <v>356</v>
      </c>
      <c r="D1049">
        <v>9</v>
      </c>
      <c r="E1049">
        <v>1</v>
      </c>
      <c r="F1049">
        <f t="shared" si="33"/>
        <v>9.6024582293067023E-5</v>
      </c>
    </row>
    <row r="1050" spans="1:6" x14ac:dyDescent="0.3">
      <c r="A1050" t="str">
        <f t="shared" si="32"/>
        <v>갈_Verb</v>
      </c>
      <c r="B1050" t="s">
        <v>521</v>
      </c>
      <c r="C1050" t="s">
        <v>356</v>
      </c>
      <c r="D1050">
        <v>7</v>
      </c>
      <c r="E1050">
        <v>1</v>
      </c>
      <c r="F1050">
        <f t="shared" si="33"/>
        <v>1.7358097552508245E-4</v>
      </c>
    </row>
    <row r="1051" spans="1:6" x14ac:dyDescent="0.3">
      <c r="A1051" t="str">
        <f t="shared" si="32"/>
        <v>갈_Verb</v>
      </c>
      <c r="B1051" t="s">
        <v>521</v>
      </c>
      <c r="C1051" t="s">
        <v>356</v>
      </c>
      <c r="D1051">
        <v>8</v>
      </c>
      <c r="E1051">
        <v>1</v>
      </c>
      <c r="F1051">
        <f t="shared" si="33"/>
        <v>8.9142449634515962E-5</v>
      </c>
    </row>
    <row r="1052" spans="1:6" x14ac:dyDescent="0.3">
      <c r="A1052" t="str">
        <f t="shared" si="32"/>
        <v>갈_Verb</v>
      </c>
      <c r="B1052" t="s">
        <v>521</v>
      </c>
      <c r="C1052" t="s">
        <v>356</v>
      </c>
      <c r="D1052">
        <v>10</v>
      </c>
      <c r="E1052">
        <v>2</v>
      </c>
      <c r="F1052">
        <f t="shared" si="33"/>
        <v>1.1381743683132256E-4</v>
      </c>
    </row>
    <row r="1053" spans="1:6" x14ac:dyDescent="0.3">
      <c r="A1053" t="str">
        <f t="shared" si="32"/>
        <v>갈거_Verb</v>
      </c>
      <c r="B1053" t="s">
        <v>522</v>
      </c>
      <c r="C1053" t="s">
        <v>356</v>
      </c>
      <c r="D1053">
        <v>10</v>
      </c>
      <c r="E1053">
        <v>1</v>
      </c>
      <c r="F1053">
        <f t="shared" si="33"/>
        <v>5.6908718415661282E-5</v>
      </c>
    </row>
    <row r="1054" spans="1:6" x14ac:dyDescent="0.3">
      <c r="A1054" t="str">
        <f t="shared" si="32"/>
        <v>갈게요_Verb</v>
      </c>
      <c r="B1054" t="s">
        <v>523</v>
      </c>
      <c r="C1054" t="s">
        <v>356</v>
      </c>
      <c r="D1054">
        <v>10</v>
      </c>
      <c r="E1054">
        <v>1</v>
      </c>
      <c r="F1054">
        <f t="shared" si="33"/>
        <v>5.6908718415661282E-5</v>
      </c>
    </row>
    <row r="1055" spans="1:6" x14ac:dyDescent="0.3">
      <c r="A1055" t="str">
        <f t="shared" si="32"/>
        <v>갈구_Verb</v>
      </c>
      <c r="B1055" t="s">
        <v>524</v>
      </c>
      <c r="C1055" t="s">
        <v>356</v>
      </c>
      <c r="D1055">
        <v>1</v>
      </c>
      <c r="E1055">
        <v>1</v>
      </c>
      <c r="F1055">
        <f t="shared" si="33"/>
        <v>4.7023417661995674E-5</v>
      </c>
    </row>
    <row r="1056" spans="1:6" x14ac:dyDescent="0.3">
      <c r="A1056" t="str">
        <f t="shared" si="32"/>
        <v>갈구의_Verb</v>
      </c>
      <c r="B1056" t="s">
        <v>525</v>
      </c>
      <c r="C1056" t="s">
        <v>356</v>
      </c>
      <c r="D1056">
        <v>9</v>
      </c>
      <c r="E1056">
        <v>1</v>
      </c>
      <c r="F1056">
        <f t="shared" si="33"/>
        <v>9.6024582293067023E-5</v>
      </c>
    </row>
    <row r="1057" spans="1:6" x14ac:dyDescent="0.3">
      <c r="A1057" t="str">
        <f t="shared" si="32"/>
        <v>갈구하고_Verb</v>
      </c>
      <c r="B1057" t="s">
        <v>526</v>
      </c>
      <c r="C1057" t="s">
        <v>356</v>
      </c>
      <c r="D1057">
        <v>8</v>
      </c>
      <c r="E1057">
        <v>1</v>
      </c>
      <c r="F1057">
        <f t="shared" si="33"/>
        <v>8.9142449634515962E-5</v>
      </c>
    </row>
    <row r="1058" spans="1:6" x14ac:dyDescent="0.3">
      <c r="A1058" t="str">
        <f t="shared" si="32"/>
        <v>갈길_Verb</v>
      </c>
      <c r="B1058" t="s">
        <v>527</v>
      </c>
      <c r="C1058" t="s">
        <v>356</v>
      </c>
      <c r="D1058">
        <v>1</v>
      </c>
      <c r="E1058">
        <v>1</v>
      </c>
      <c r="F1058">
        <f t="shared" si="33"/>
        <v>4.7023417661995674E-5</v>
      </c>
    </row>
    <row r="1059" spans="1:6" x14ac:dyDescent="0.3">
      <c r="A1059" t="str">
        <f t="shared" si="32"/>
        <v>갈까_Verb</v>
      </c>
      <c r="B1059" t="s">
        <v>528</v>
      </c>
      <c r="C1059" t="s">
        <v>356</v>
      </c>
      <c r="D1059">
        <v>1</v>
      </c>
      <c r="E1059">
        <v>1</v>
      </c>
      <c r="F1059">
        <f t="shared" si="33"/>
        <v>4.7023417661995674E-5</v>
      </c>
    </row>
    <row r="1060" spans="1:6" x14ac:dyDescent="0.3">
      <c r="A1060" t="str">
        <f t="shared" si="32"/>
        <v>갈데_Verb</v>
      </c>
      <c r="B1060" t="s">
        <v>529</v>
      </c>
      <c r="C1060" t="s">
        <v>356</v>
      </c>
      <c r="D1060">
        <v>1</v>
      </c>
      <c r="E1060">
        <v>1</v>
      </c>
      <c r="F1060">
        <f t="shared" si="33"/>
        <v>4.7023417661995674E-5</v>
      </c>
    </row>
    <row r="1061" spans="1:6" x14ac:dyDescent="0.3">
      <c r="A1061" t="str">
        <f t="shared" si="32"/>
        <v>갈데까지_Verb</v>
      </c>
      <c r="B1061" t="s">
        <v>530</v>
      </c>
      <c r="C1061" t="s">
        <v>356</v>
      </c>
      <c r="D1061">
        <v>1</v>
      </c>
      <c r="E1061">
        <v>1</v>
      </c>
      <c r="F1061">
        <f t="shared" si="33"/>
        <v>4.7023417661995674E-5</v>
      </c>
    </row>
    <row r="1062" spans="1:6" x14ac:dyDescent="0.3">
      <c r="A1062" t="str">
        <f t="shared" si="32"/>
        <v>갈등_Noun</v>
      </c>
      <c r="B1062" t="s">
        <v>531</v>
      </c>
      <c r="C1062" t="s">
        <v>358</v>
      </c>
      <c r="D1062">
        <v>8</v>
      </c>
      <c r="E1062">
        <v>1</v>
      </c>
      <c r="F1062">
        <f t="shared" si="33"/>
        <v>8.9142449634515962E-5</v>
      </c>
    </row>
    <row r="1063" spans="1:6" x14ac:dyDescent="0.3">
      <c r="A1063" t="str">
        <f t="shared" si="32"/>
        <v>갈등_Noun</v>
      </c>
      <c r="B1063" t="s">
        <v>531</v>
      </c>
      <c r="C1063" t="s">
        <v>358</v>
      </c>
      <c r="D1063">
        <v>9</v>
      </c>
      <c r="E1063">
        <v>1</v>
      </c>
      <c r="F1063">
        <f t="shared" si="33"/>
        <v>9.6024582293067023E-5</v>
      </c>
    </row>
    <row r="1064" spans="1:6" x14ac:dyDescent="0.3">
      <c r="A1064" t="str">
        <f t="shared" si="32"/>
        <v>갈등_Noun</v>
      </c>
      <c r="B1064" t="s">
        <v>531</v>
      </c>
      <c r="C1064" t="s">
        <v>358</v>
      </c>
      <c r="D1064">
        <v>10</v>
      </c>
      <c r="E1064">
        <v>1</v>
      </c>
      <c r="F1064">
        <f t="shared" si="33"/>
        <v>5.6908718415661282E-5</v>
      </c>
    </row>
    <row r="1065" spans="1:6" x14ac:dyDescent="0.3">
      <c r="A1065" t="str">
        <f t="shared" si="32"/>
        <v>갈리_Noun</v>
      </c>
      <c r="B1065" t="s">
        <v>532</v>
      </c>
      <c r="C1065" t="s">
        <v>358</v>
      </c>
      <c r="D1065">
        <v>9</v>
      </c>
      <c r="E1065">
        <v>1</v>
      </c>
      <c r="F1065">
        <f t="shared" si="33"/>
        <v>9.6024582293067023E-5</v>
      </c>
    </row>
    <row r="1066" spans="1:6" x14ac:dyDescent="0.3">
      <c r="A1066" t="str">
        <f t="shared" si="32"/>
        <v>갈리겠지만_Verb</v>
      </c>
      <c r="B1066" t="s">
        <v>533</v>
      </c>
      <c r="C1066" t="s">
        <v>356</v>
      </c>
      <c r="D1066">
        <v>9</v>
      </c>
      <c r="E1066">
        <v>1</v>
      </c>
      <c r="F1066">
        <f t="shared" si="33"/>
        <v>9.6024582293067023E-5</v>
      </c>
    </row>
    <row r="1067" spans="1:6" x14ac:dyDescent="0.3">
      <c r="A1067" t="str">
        <f t="shared" si="32"/>
        <v>갈리긴_Verb</v>
      </c>
      <c r="B1067" t="s">
        <v>534</v>
      </c>
      <c r="C1067" t="s">
        <v>356</v>
      </c>
      <c r="D1067">
        <v>3</v>
      </c>
      <c r="E1067">
        <v>1</v>
      </c>
      <c r="F1067">
        <f t="shared" si="33"/>
        <v>9.6153846153846159E-4</v>
      </c>
    </row>
    <row r="1068" spans="1:6" x14ac:dyDescent="0.3">
      <c r="A1068" t="str">
        <f t="shared" si="32"/>
        <v>갈리는_Verb</v>
      </c>
      <c r="B1068" t="s">
        <v>535</v>
      </c>
      <c r="C1068" t="s">
        <v>356</v>
      </c>
      <c r="D1068">
        <v>10</v>
      </c>
      <c r="E1068">
        <v>1</v>
      </c>
      <c r="F1068">
        <f t="shared" si="33"/>
        <v>5.6908718415661282E-5</v>
      </c>
    </row>
    <row r="1069" spans="1:6" x14ac:dyDescent="0.3">
      <c r="A1069" t="str">
        <f t="shared" si="32"/>
        <v>갈리던_Verb</v>
      </c>
      <c r="B1069" t="s">
        <v>536</v>
      </c>
      <c r="C1069" t="s">
        <v>356</v>
      </c>
      <c r="D1069">
        <v>9</v>
      </c>
      <c r="E1069">
        <v>1</v>
      </c>
      <c r="F1069">
        <f t="shared" si="33"/>
        <v>9.6024582293067023E-5</v>
      </c>
    </row>
    <row r="1070" spans="1:6" x14ac:dyDescent="0.3">
      <c r="A1070" t="str">
        <f t="shared" si="32"/>
        <v>갈망_Noun</v>
      </c>
      <c r="B1070" t="s">
        <v>537</v>
      </c>
      <c r="C1070" t="s">
        <v>358</v>
      </c>
      <c r="D1070">
        <v>1</v>
      </c>
      <c r="E1070">
        <v>1</v>
      </c>
      <c r="F1070">
        <f t="shared" si="33"/>
        <v>4.7023417661995674E-5</v>
      </c>
    </row>
    <row r="1071" spans="1:6" x14ac:dyDescent="0.3">
      <c r="A1071" t="str">
        <f t="shared" si="32"/>
        <v>갈망_Noun</v>
      </c>
      <c r="B1071" t="s">
        <v>537</v>
      </c>
      <c r="C1071" t="s">
        <v>358</v>
      </c>
      <c r="D1071">
        <v>7</v>
      </c>
      <c r="E1071">
        <v>1</v>
      </c>
      <c r="F1071">
        <f t="shared" si="33"/>
        <v>1.7358097552508245E-4</v>
      </c>
    </row>
    <row r="1072" spans="1:6" x14ac:dyDescent="0.3">
      <c r="A1072" t="str">
        <f t="shared" si="32"/>
        <v>갈수록_Noun</v>
      </c>
      <c r="B1072" t="s">
        <v>538</v>
      </c>
      <c r="C1072" t="s">
        <v>358</v>
      </c>
      <c r="D1072">
        <v>1</v>
      </c>
      <c r="E1072">
        <v>1</v>
      </c>
      <c r="F1072">
        <f t="shared" si="33"/>
        <v>4.7023417661995674E-5</v>
      </c>
    </row>
    <row r="1073" spans="1:6" x14ac:dyDescent="0.3">
      <c r="A1073" t="str">
        <f t="shared" si="32"/>
        <v>갈수록_Noun</v>
      </c>
      <c r="B1073" t="s">
        <v>538</v>
      </c>
      <c r="C1073" t="s">
        <v>358</v>
      </c>
      <c r="D1073">
        <v>5</v>
      </c>
      <c r="E1073">
        <v>1</v>
      </c>
      <c r="F1073">
        <f t="shared" si="33"/>
        <v>5.1020408163265311E-4</v>
      </c>
    </row>
    <row r="1074" spans="1:6" x14ac:dyDescent="0.3">
      <c r="A1074" t="str">
        <f t="shared" si="32"/>
        <v>갈수록_Noun</v>
      </c>
      <c r="B1074" t="s">
        <v>538</v>
      </c>
      <c r="C1074" t="s">
        <v>358</v>
      </c>
      <c r="D1074">
        <v>6</v>
      </c>
      <c r="E1074">
        <v>2</v>
      </c>
      <c r="F1074">
        <f t="shared" si="33"/>
        <v>6.8823124569855469E-4</v>
      </c>
    </row>
    <row r="1075" spans="1:6" x14ac:dyDescent="0.3">
      <c r="A1075" t="str">
        <f t="shared" si="32"/>
        <v>갈수록_Noun</v>
      </c>
      <c r="B1075" t="s">
        <v>538</v>
      </c>
      <c r="C1075" t="s">
        <v>358</v>
      </c>
      <c r="D1075">
        <v>8</v>
      </c>
      <c r="E1075">
        <v>2</v>
      </c>
      <c r="F1075">
        <f t="shared" si="33"/>
        <v>1.7828489926903192E-4</v>
      </c>
    </row>
    <row r="1076" spans="1:6" x14ac:dyDescent="0.3">
      <c r="A1076" t="str">
        <f t="shared" si="32"/>
        <v>갈수록_Noun</v>
      </c>
      <c r="B1076" t="s">
        <v>538</v>
      </c>
      <c r="C1076" t="s">
        <v>358</v>
      </c>
      <c r="D1076">
        <v>10</v>
      </c>
      <c r="E1076">
        <v>1</v>
      </c>
      <c r="F1076">
        <f t="shared" si="33"/>
        <v>5.6908718415661282E-5</v>
      </c>
    </row>
    <row r="1077" spans="1:6" x14ac:dyDescent="0.3">
      <c r="A1077" t="str">
        <f t="shared" si="32"/>
        <v>갈아_Adverb</v>
      </c>
      <c r="B1077" t="s">
        <v>539</v>
      </c>
      <c r="C1077" t="s">
        <v>419</v>
      </c>
      <c r="D1077">
        <v>9</v>
      </c>
      <c r="E1077">
        <v>1</v>
      </c>
      <c r="F1077">
        <f t="shared" si="33"/>
        <v>9.6024582293067023E-5</v>
      </c>
    </row>
    <row r="1078" spans="1:6" x14ac:dyDescent="0.3">
      <c r="A1078" t="str">
        <f t="shared" si="32"/>
        <v>갈은_Verb</v>
      </c>
      <c r="B1078" t="s">
        <v>540</v>
      </c>
      <c r="C1078" t="s">
        <v>356</v>
      </c>
      <c r="D1078">
        <v>10</v>
      </c>
      <c r="E1078">
        <v>1</v>
      </c>
      <c r="F1078">
        <f t="shared" si="33"/>
        <v>5.6908718415661282E-5</v>
      </c>
    </row>
    <row r="1079" spans="1:6" x14ac:dyDescent="0.3">
      <c r="A1079" t="str">
        <f t="shared" si="32"/>
        <v>갈증_Noun</v>
      </c>
      <c r="B1079" t="s">
        <v>541</v>
      </c>
      <c r="C1079" t="s">
        <v>358</v>
      </c>
      <c r="D1079">
        <v>10</v>
      </c>
      <c r="E1079">
        <v>1</v>
      </c>
      <c r="F1079">
        <f t="shared" si="33"/>
        <v>5.6908718415661282E-5</v>
      </c>
    </row>
    <row r="1080" spans="1:6" x14ac:dyDescent="0.3">
      <c r="A1080" t="str">
        <f t="shared" si="32"/>
        <v>갈지_Verb</v>
      </c>
      <c r="B1080" t="s">
        <v>542</v>
      </c>
      <c r="C1080" t="s">
        <v>356</v>
      </c>
      <c r="D1080">
        <v>1</v>
      </c>
      <c r="E1080">
        <v>1</v>
      </c>
      <c r="F1080">
        <f t="shared" si="33"/>
        <v>4.7023417661995674E-5</v>
      </c>
    </row>
    <row r="1081" spans="1:6" x14ac:dyDescent="0.3">
      <c r="A1081" t="str">
        <f t="shared" si="32"/>
        <v>갈채_Noun</v>
      </c>
      <c r="B1081" t="s">
        <v>543</v>
      </c>
      <c r="C1081" t="s">
        <v>358</v>
      </c>
      <c r="D1081">
        <v>5</v>
      </c>
      <c r="E1081">
        <v>1</v>
      </c>
      <c r="F1081">
        <f t="shared" si="33"/>
        <v>5.1020408163265311E-4</v>
      </c>
    </row>
    <row r="1082" spans="1:6" x14ac:dyDescent="0.3">
      <c r="A1082" t="str">
        <f t="shared" si="32"/>
        <v>감_Noun</v>
      </c>
      <c r="B1082" t="s">
        <v>544</v>
      </c>
      <c r="C1082" t="s">
        <v>358</v>
      </c>
      <c r="D1082">
        <v>1</v>
      </c>
      <c r="E1082">
        <v>8</v>
      </c>
      <c r="F1082">
        <f t="shared" si="33"/>
        <v>3.7618734129596539E-4</v>
      </c>
    </row>
    <row r="1083" spans="1:6" x14ac:dyDescent="0.3">
      <c r="A1083" t="str">
        <f t="shared" si="32"/>
        <v>감_Noun</v>
      </c>
      <c r="B1083" t="s">
        <v>544</v>
      </c>
      <c r="C1083" t="s">
        <v>358</v>
      </c>
      <c r="D1083">
        <v>2</v>
      </c>
      <c r="E1083">
        <v>1</v>
      </c>
      <c r="F1083">
        <f t="shared" si="33"/>
        <v>6.0132291040288638E-4</v>
      </c>
    </row>
    <row r="1084" spans="1:6" x14ac:dyDescent="0.3">
      <c r="A1084" t="str">
        <f t="shared" si="32"/>
        <v>감_Noun</v>
      </c>
      <c r="B1084" t="s">
        <v>544</v>
      </c>
      <c r="C1084" t="s">
        <v>358</v>
      </c>
      <c r="D1084">
        <v>5</v>
      </c>
      <c r="E1084">
        <v>1</v>
      </c>
      <c r="F1084">
        <f t="shared" si="33"/>
        <v>5.1020408163265311E-4</v>
      </c>
    </row>
    <row r="1085" spans="1:6" x14ac:dyDescent="0.3">
      <c r="A1085" t="str">
        <f t="shared" si="32"/>
        <v>감_Noun</v>
      </c>
      <c r="B1085" t="s">
        <v>544</v>
      </c>
      <c r="C1085" t="s">
        <v>358</v>
      </c>
      <c r="D1085">
        <v>7</v>
      </c>
      <c r="E1085">
        <v>3</v>
      </c>
      <c r="F1085">
        <f t="shared" si="33"/>
        <v>5.2074292657524734E-4</v>
      </c>
    </row>
    <row r="1086" spans="1:6" x14ac:dyDescent="0.3">
      <c r="A1086" t="str">
        <f t="shared" si="32"/>
        <v>감_Noun</v>
      </c>
      <c r="B1086" t="s">
        <v>544</v>
      </c>
      <c r="C1086" t="s">
        <v>358</v>
      </c>
      <c r="D1086">
        <v>8</v>
      </c>
      <c r="E1086">
        <v>5</v>
      </c>
      <c r="F1086">
        <f t="shared" si="33"/>
        <v>4.4571224817257978E-4</v>
      </c>
    </row>
    <row r="1087" spans="1:6" x14ac:dyDescent="0.3">
      <c r="A1087" t="str">
        <f t="shared" si="32"/>
        <v>감_Noun</v>
      </c>
      <c r="B1087" t="s">
        <v>544</v>
      </c>
      <c r="C1087" t="s">
        <v>358</v>
      </c>
      <c r="D1087">
        <v>9</v>
      </c>
      <c r="E1087">
        <v>3</v>
      </c>
      <c r="F1087">
        <f t="shared" si="33"/>
        <v>2.8807374687920108E-4</v>
      </c>
    </row>
    <row r="1088" spans="1:6" x14ac:dyDescent="0.3">
      <c r="A1088" t="str">
        <f t="shared" si="32"/>
        <v>감_Noun</v>
      </c>
      <c r="B1088" t="s">
        <v>544</v>
      </c>
      <c r="C1088" t="s">
        <v>358</v>
      </c>
      <c r="D1088">
        <v>10</v>
      </c>
      <c r="E1088">
        <v>8</v>
      </c>
      <c r="F1088">
        <f t="shared" si="33"/>
        <v>4.5526974732529026E-4</v>
      </c>
    </row>
    <row r="1089" spans="1:6" x14ac:dyDescent="0.3">
      <c r="A1089" t="str">
        <f t="shared" si="32"/>
        <v>감각_Noun</v>
      </c>
      <c r="B1089" t="s">
        <v>545</v>
      </c>
      <c r="C1089" t="s">
        <v>358</v>
      </c>
      <c r="D1089">
        <v>1</v>
      </c>
      <c r="E1089">
        <v>2</v>
      </c>
      <c r="F1089">
        <f t="shared" si="33"/>
        <v>9.4046835323991347E-5</v>
      </c>
    </row>
    <row r="1090" spans="1:6" x14ac:dyDescent="0.3">
      <c r="A1090" t="str">
        <f t="shared" si="32"/>
        <v>감각_Noun</v>
      </c>
      <c r="B1090" t="s">
        <v>545</v>
      </c>
      <c r="C1090" t="s">
        <v>358</v>
      </c>
      <c r="D1090">
        <v>2</v>
      </c>
      <c r="E1090">
        <v>1</v>
      </c>
      <c r="F1090">
        <f t="shared" si="33"/>
        <v>6.0132291040288638E-4</v>
      </c>
    </row>
    <row r="1091" spans="1:6" x14ac:dyDescent="0.3">
      <c r="A1091" t="str">
        <f t="shared" ref="A1091:A1154" si="34">B1091&amp;"_"&amp;C1091</f>
        <v>감각_Noun</v>
      </c>
      <c r="B1091" t="s">
        <v>545</v>
      </c>
      <c r="C1091" t="s">
        <v>358</v>
      </c>
      <c r="D1091">
        <v>5</v>
      </c>
      <c r="E1091">
        <v>1</v>
      </c>
      <c r="F1091">
        <f t="shared" ref="F1091:F1154" si="35">E1091/SUMIF(D:D, D1091, E:E)</f>
        <v>5.1020408163265311E-4</v>
      </c>
    </row>
    <row r="1092" spans="1:6" x14ac:dyDescent="0.3">
      <c r="A1092" t="str">
        <f t="shared" si="34"/>
        <v>감각_Noun</v>
      </c>
      <c r="B1092" t="s">
        <v>545</v>
      </c>
      <c r="C1092" t="s">
        <v>358</v>
      </c>
      <c r="D1092">
        <v>8</v>
      </c>
      <c r="E1092">
        <v>3</v>
      </c>
      <c r="F1092">
        <f t="shared" si="35"/>
        <v>2.6742734890354786E-4</v>
      </c>
    </row>
    <row r="1093" spans="1:6" x14ac:dyDescent="0.3">
      <c r="A1093" t="str">
        <f t="shared" si="34"/>
        <v>감각_Noun</v>
      </c>
      <c r="B1093" t="s">
        <v>545</v>
      </c>
      <c r="C1093" t="s">
        <v>358</v>
      </c>
      <c r="D1093">
        <v>10</v>
      </c>
      <c r="E1093">
        <v>2</v>
      </c>
      <c r="F1093">
        <f t="shared" si="35"/>
        <v>1.1381743683132256E-4</v>
      </c>
    </row>
    <row r="1094" spans="1:6" x14ac:dyDescent="0.3">
      <c r="A1094" t="str">
        <f t="shared" si="34"/>
        <v>감당_Noun</v>
      </c>
      <c r="B1094" t="s">
        <v>546</v>
      </c>
      <c r="C1094" t="s">
        <v>358</v>
      </c>
      <c r="D1094">
        <v>8</v>
      </c>
      <c r="E1094">
        <v>1</v>
      </c>
      <c r="F1094">
        <f t="shared" si="35"/>
        <v>8.9142449634515962E-5</v>
      </c>
    </row>
    <row r="1095" spans="1:6" x14ac:dyDescent="0.3">
      <c r="A1095" t="str">
        <f t="shared" si="34"/>
        <v>감도_Verb</v>
      </c>
      <c r="B1095" t="s">
        <v>547</v>
      </c>
      <c r="C1095" t="s">
        <v>356</v>
      </c>
      <c r="D1095">
        <v>7</v>
      </c>
      <c r="E1095">
        <v>2</v>
      </c>
      <c r="F1095">
        <f t="shared" si="35"/>
        <v>3.4716195105016491E-4</v>
      </c>
    </row>
    <row r="1096" spans="1:6" x14ac:dyDescent="0.3">
      <c r="A1096" t="str">
        <f t="shared" si="34"/>
        <v>감도_Verb</v>
      </c>
      <c r="B1096" t="s">
        <v>547</v>
      </c>
      <c r="C1096" t="s">
        <v>356</v>
      </c>
      <c r="D1096">
        <v>10</v>
      </c>
      <c r="E1096">
        <v>1</v>
      </c>
      <c r="F1096">
        <f t="shared" si="35"/>
        <v>5.6908718415661282E-5</v>
      </c>
    </row>
    <row r="1097" spans="1:6" x14ac:dyDescent="0.3">
      <c r="A1097" t="str">
        <f t="shared" si="34"/>
        <v>감도는_Verb</v>
      </c>
      <c r="B1097" t="s">
        <v>548</v>
      </c>
      <c r="C1097" t="s">
        <v>356</v>
      </c>
      <c r="D1097">
        <v>9</v>
      </c>
      <c r="E1097">
        <v>1</v>
      </c>
      <c r="F1097">
        <f t="shared" si="35"/>
        <v>9.6024582293067023E-5</v>
      </c>
    </row>
    <row r="1098" spans="1:6" x14ac:dyDescent="0.3">
      <c r="A1098" t="str">
        <f t="shared" si="34"/>
        <v>감독_Noun</v>
      </c>
      <c r="B1098" t="s">
        <v>549</v>
      </c>
      <c r="C1098" t="s">
        <v>358</v>
      </c>
      <c r="D1098">
        <v>1</v>
      </c>
      <c r="E1098">
        <v>137</v>
      </c>
      <c r="F1098">
        <f t="shared" si="35"/>
        <v>6.4422082196934072E-3</v>
      </c>
    </row>
    <row r="1099" spans="1:6" x14ac:dyDescent="0.3">
      <c r="A1099" t="str">
        <f t="shared" si="34"/>
        <v>감독_Noun</v>
      </c>
      <c r="B1099" t="s">
        <v>549</v>
      </c>
      <c r="C1099" t="s">
        <v>358</v>
      </c>
      <c r="D1099">
        <v>2</v>
      </c>
      <c r="E1099">
        <v>13</v>
      </c>
      <c r="F1099">
        <f t="shared" si="35"/>
        <v>7.8171978352375229E-3</v>
      </c>
    </row>
    <row r="1100" spans="1:6" x14ac:dyDescent="0.3">
      <c r="A1100" t="str">
        <f t="shared" si="34"/>
        <v>감독_Noun</v>
      </c>
      <c r="B1100" t="s">
        <v>549</v>
      </c>
      <c r="C1100" t="s">
        <v>358</v>
      </c>
      <c r="D1100">
        <v>3</v>
      </c>
      <c r="E1100">
        <v>8</v>
      </c>
      <c r="F1100">
        <f t="shared" si="35"/>
        <v>7.6923076923076927E-3</v>
      </c>
    </row>
    <row r="1101" spans="1:6" x14ac:dyDescent="0.3">
      <c r="A1101" t="str">
        <f t="shared" si="34"/>
        <v>감독_Noun</v>
      </c>
      <c r="B1101" t="s">
        <v>549</v>
      </c>
      <c r="C1101" t="s">
        <v>358</v>
      </c>
      <c r="D1101">
        <v>4</v>
      </c>
      <c r="E1101">
        <v>10</v>
      </c>
      <c r="F1101">
        <f t="shared" si="35"/>
        <v>1.0172939979654121E-2</v>
      </c>
    </row>
    <row r="1102" spans="1:6" x14ac:dyDescent="0.3">
      <c r="A1102" t="str">
        <f t="shared" si="34"/>
        <v>감독_Noun</v>
      </c>
      <c r="B1102" t="s">
        <v>549</v>
      </c>
      <c r="C1102" t="s">
        <v>358</v>
      </c>
      <c r="D1102">
        <v>5</v>
      </c>
      <c r="E1102">
        <v>20</v>
      </c>
      <c r="F1102">
        <f t="shared" si="35"/>
        <v>1.020408163265306E-2</v>
      </c>
    </row>
    <row r="1103" spans="1:6" x14ac:dyDescent="0.3">
      <c r="A1103" t="str">
        <f t="shared" si="34"/>
        <v>감독_Noun</v>
      </c>
      <c r="B1103" t="s">
        <v>549</v>
      </c>
      <c r="C1103" t="s">
        <v>358</v>
      </c>
      <c r="D1103">
        <v>6</v>
      </c>
      <c r="E1103">
        <v>13</v>
      </c>
      <c r="F1103">
        <f t="shared" si="35"/>
        <v>4.4735030970406058E-3</v>
      </c>
    </row>
    <row r="1104" spans="1:6" x14ac:dyDescent="0.3">
      <c r="A1104" t="str">
        <f t="shared" si="34"/>
        <v>감독_Noun</v>
      </c>
      <c r="B1104" t="s">
        <v>549</v>
      </c>
      <c r="C1104" t="s">
        <v>358</v>
      </c>
      <c r="D1104">
        <v>7</v>
      </c>
      <c r="E1104">
        <v>42</v>
      </c>
      <c r="F1104">
        <f t="shared" si="35"/>
        <v>7.2904009720534627E-3</v>
      </c>
    </row>
    <row r="1105" spans="1:6" x14ac:dyDescent="0.3">
      <c r="A1105" t="str">
        <f t="shared" si="34"/>
        <v>감독_Noun</v>
      </c>
      <c r="B1105" t="s">
        <v>549</v>
      </c>
      <c r="C1105" t="s">
        <v>358</v>
      </c>
      <c r="D1105">
        <v>8</v>
      </c>
      <c r="E1105">
        <v>86</v>
      </c>
      <c r="F1105">
        <f t="shared" si="35"/>
        <v>7.666250668568372E-3</v>
      </c>
    </row>
    <row r="1106" spans="1:6" x14ac:dyDescent="0.3">
      <c r="A1106" t="str">
        <f t="shared" si="34"/>
        <v>감독_Noun</v>
      </c>
      <c r="B1106" t="s">
        <v>549</v>
      </c>
      <c r="C1106" t="s">
        <v>358</v>
      </c>
      <c r="D1106">
        <v>9</v>
      </c>
      <c r="E1106">
        <v>90</v>
      </c>
      <c r="F1106">
        <f t="shared" si="35"/>
        <v>8.6422124063760316E-3</v>
      </c>
    </row>
    <row r="1107" spans="1:6" x14ac:dyDescent="0.3">
      <c r="A1107" t="str">
        <f t="shared" si="34"/>
        <v>감독_Noun</v>
      </c>
      <c r="B1107" t="s">
        <v>549</v>
      </c>
      <c r="C1107" t="s">
        <v>358</v>
      </c>
      <c r="D1107">
        <v>10</v>
      </c>
      <c r="E1107">
        <v>145</v>
      </c>
      <c r="F1107">
        <f t="shared" si="35"/>
        <v>8.2517641702708859E-3</v>
      </c>
    </row>
    <row r="1108" spans="1:6" x14ac:dyDescent="0.3">
      <c r="A1108" t="str">
        <f t="shared" si="34"/>
        <v>감동_Noun</v>
      </c>
      <c r="B1108" t="s">
        <v>550</v>
      </c>
      <c r="C1108" t="s">
        <v>358</v>
      </c>
      <c r="D1108">
        <v>1</v>
      </c>
      <c r="E1108">
        <v>4</v>
      </c>
      <c r="F1108">
        <f t="shared" si="35"/>
        <v>1.8809367064798269E-4</v>
      </c>
    </row>
    <row r="1109" spans="1:6" x14ac:dyDescent="0.3">
      <c r="A1109" t="str">
        <f t="shared" si="34"/>
        <v>감동_Noun</v>
      </c>
      <c r="B1109" t="s">
        <v>550</v>
      </c>
      <c r="C1109" t="s">
        <v>358</v>
      </c>
      <c r="D1109">
        <v>6</v>
      </c>
      <c r="E1109">
        <v>3</v>
      </c>
      <c r="F1109">
        <f t="shared" si="35"/>
        <v>1.0323468685478321E-3</v>
      </c>
    </row>
    <row r="1110" spans="1:6" x14ac:dyDescent="0.3">
      <c r="A1110" t="str">
        <f t="shared" si="34"/>
        <v>감동_Noun</v>
      </c>
      <c r="B1110" t="s">
        <v>550</v>
      </c>
      <c r="C1110" t="s">
        <v>358</v>
      </c>
      <c r="D1110">
        <v>7</v>
      </c>
      <c r="E1110">
        <v>1</v>
      </c>
      <c r="F1110">
        <f t="shared" si="35"/>
        <v>1.7358097552508245E-4</v>
      </c>
    </row>
    <row r="1111" spans="1:6" x14ac:dyDescent="0.3">
      <c r="A1111" t="str">
        <f t="shared" si="34"/>
        <v>감동_Noun</v>
      </c>
      <c r="B1111" t="s">
        <v>550</v>
      </c>
      <c r="C1111" t="s">
        <v>358</v>
      </c>
      <c r="D1111">
        <v>8</v>
      </c>
      <c r="E1111">
        <v>3</v>
      </c>
      <c r="F1111">
        <f t="shared" si="35"/>
        <v>2.6742734890354786E-4</v>
      </c>
    </row>
    <row r="1112" spans="1:6" x14ac:dyDescent="0.3">
      <c r="A1112" t="str">
        <f t="shared" si="34"/>
        <v>감동_Noun</v>
      </c>
      <c r="B1112" t="s">
        <v>550</v>
      </c>
      <c r="C1112" t="s">
        <v>358</v>
      </c>
      <c r="D1112">
        <v>9</v>
      </c>
      <c r="E1112">
        <v>5</v>
      </c>
      <c r="F1112">
        <f t="shared" si="35"/>
        <v>4.801229114653351E-4</v>
      </c>
    </row>
    <row r="1113" spans="1:6" x14ac:dyDescent="0.3">
      <c r="A1113" t="str">
        <f t="shared" si="34"/>
        <v>감동_Noun</v>
      </c>
      <c r="B1113" t="s">
        <v>550</v>
      </c>
      <c r="C1113" t="s">
        <v>358</v>
      </c>
      <c r="D1113">
        <v>10</v>
      </c>
      <c r="E1113">
        <v>5</v>
      </c>
      <c r="F1113">
        <f t="shared" si="35"/>
        <v>2.8454359207830642E-4</v>
      </c>
    </row>
    <row r="1114" spans="1:6" x14ac:dyDescent="0.3">
      <c r="A1114" t="str">
        <f t="shared" si="34"/>
        <v>감명_Noun</v>
      </c>
      <c r="B1114" t="s">
        <v>551</v>
      </c>
      <c r="C1114" t="s">
        <v>358</v>
      </c>
      <c r="D1114">
        <v>1</v>
      </c>
      <c r="E1114">
        <v>2</v>
      </c>
      <c r="F1114">
        <f t="shared" si="35"/>
        <v>9.4046835323991347E-5</v>
      </c>
    </row>
    <row r="1115" spans="1:6" x14ac:dyDescent="0.3">
      <c r="A1115" t="str">
        <f t="shared" si="34"/>
        <v>감명_Noun</v>
      </c>
      <c r="B1115" t="s">
        <v>551</v>
      </c>
      <c r="C1115" t="s">
        <v>358</v>
      </c>
      <c r="D1115">
        <v>8</v>
      </c>
      <c r="E1115">
        <v>1</v>
      </c>
      <c r="F1115">
        <f t="shared" si="35"/>
        <v>8.9142449634515962E-5</v>
      </c>
    </row>
    <row r="1116" spans="1:6" x14ac:dyDescent="0.3">
      <c r="A1116" t="str">
        <f t="shared" si="34"/>
        <v>감명_Noun</v>
      </c>
      <c r="B1116" t="s">
        <v>551</v>
      </c>
      <c r="C1116" t="s">
        <v>358</v>
      </c>
      <c r="D1116">
        <v>9</v>
      </c>
      <c r="E1116">
        <v>1</v>
      </c>
      <c r="F1116">
        <f t="shared" si="35"/>
        <v>9.6024582293067023E-5</v>
      </c>
    </row>
    <row r="1117" spans="1:6" x14ac:dyDescent="0.3">
      <c r="A1117" t="str">
        <f t="shared" si="34"/>
        <v>감사_Noun</v>
      </c>
      <c r="B1117" t="s">
        <v>552</v>
      </c>
      <c r="C1117" t="s">
        <v>358</v>
      </c>
      <c r="D1117">
        <v>10</v>
      </c>
      <c r="E1117">
        <v>1</v>
      </c>
      <c r="F1117">
        <f t="shared" si="35"/>
        <v>5.6908718415661282E-5</v>
      </c>
    </row>
    <row r="1118" spans="1:6" x14ac:dyDescent="0.3">
      <c r="A1118" t="str">
        <f t="shared" si="34"/>
        <v>감사하다_Verb</v>
      </c>
      <c r="B1118" t="s">
        <v>553</v>
      </c>
      <c r="C1118" t="s">
        <v>356</v>
      </c>
      <c r="D1118">
        <v>9</v>
      </c>
      <c r="E1118">
        <v>1</v>
      </c>
      <c r="F1118">
        <f t="shared" si="35"/>
        <v>9.6024582293067023E-5</v>
      </c>
    </row>
    <row r="1119" spans="1:6" x14ac:dyDescent="0.3">
      <c r="A1119" t="str">
        <f t="shared" si="34"/>
        <v>감사하다_Verb</v>
      </c>
      <c r="B1119" t="s">
        <v>553</v>
      </c>
      <c r="C1119" t="s">
        <v>356</v>
      </c>
      <c r="D1119">
        <v>10</v>
      </c>
      <c r="E1119">
        <v>1</v>
      </c>
      <c r="F1119">
        <f t="shared" si="35"/>
        <v>5.6908718415661282E-5</v>
      </c>
    </row>
    <row r="1120" spans="1:6" x14ac:dyDescent="0.3">
      <c r="A1120" t="str">
        <f t="shared" si="34"/>
        <v>감사합니다_Verb</v>
      </c>
      <c r="B1120" t="s">
        <v>554</v>
      </c>
      <c r="C1120" t="s">
        <v>356</v>
      </c>
      <c r="D1120">
        <v>8</v>
      </c>
      <c r="E1120">
        <v>1</v>
      </c>
      <c r="F1120">
        <f t="shared" si="35"/>
        <v>8.9142449634515962E-5</v>
      </c>
    </row>
    <row r="1121" spans="1:6" x14ac:dyDescent="0.3">
      <c r="A1121" t="str">
        <f t="shared" si="34"/>
        <v>감사합니다_Verb</v>
      </c>
      <c r="B1121" t="s">
        <v>554</v>
      </c>
      <c r="C1121" t="s">
        <v>356</v>
      </c>
      <c r="D1121">
        <v>9</v>
      </c>
      <c r="E1121">
        <v>1</v>
      </c>
      <c r="F1121">
        <f t="shared" si="35"/>
        <v>9.6024582293067023E-5</v>
      </c>
    </row>
    <row r="1122" spans="1:6" x14ac:dyDescent="0.3">
      <c r="A1122" t="str">
        <f t="shared" si="34"/>
        <v>감사합니다_Verb</v>
      </c>
      <c r="B1122" t="s">
        <v>554</v>
      </c>
      <c r="C1122" t="s">
        <v>356</v>
      </c>
      <c r="D1122">
        <v>10</v>
      </c>
      <c r="E1122">
        <v>2</v>
      </c>
      <c r="F1122">
        <f t="shared" si="35"/>
        <v>1.1381743683132256E-4</v>
      </c>
    </row>
    <row r="1123" spans="1:6" x14ac:dyDescent="0.3">
      <c r="A1123" t="str">
        <f t="shared" si="34"/>
        <v>감사해라_Verb</v>
      </c>
      <c r="B1123" t="s">
        <v>555</v>
      </c>
      <c r="C1123" t="s">
        <v>356</v>
      </c>
      <c r="D1123">
        <v>1</v>
      </c>
      <c r="E1123">
        <v>1</v>
      </c>
      <c r="F1123">
        <f t="shared" si="35"/>
        <v>4.7023417661995674E-5</v>
      </c>
    </row>
    <row r="1124" spans="1:6" x14ac:dyDescent="0.3">
      <c r="A1124" t="str">
        <f t="shared" si="34"/>
        <v>감사히_Adverb</v>
      </c>
      <c r="B1124" t="s">
        <v>556</v>
      </c>
      <c r="C1124" t="s">
        <v>419</v>
      </c>
      <c r="D1124">
        <v>8</v>
      </c>
      <c r="E1124">
        <v>1</v>
      </c>
      <c r="F1124">
        <f t="shared" si="35"/>
        <v>8.9142449634515962E-5</v>
      </c>
    </row>
    <row r="1125" spans="1:6" x14ac:dyDescent="0.3">
      <c r="A1125" t="str">
        <f t="shared" si="34"/>
        <v>감상_Noun</v>
      </c>
      <c r="B1125" t="s">
        <v>557</v>
      </c>
      <c r="C1125" t="s">
        <v>358</v>
      </c>
      <c r="D1125">
        <v>4</v>
      </c>
      <c r="E1125">
        <v>4</v>
      </c>
      <c r="F1125">
        <f t="shared" si="35"/>
        <v>4.0691759918616479E-3</v>
      </c>
    </row>
    <row r="1126" spans="1:6" x14ac:dyDescent="0.3">
      <c r="A1126" t="str">
        <f t="shared" si="34"/>
        <v>감상_Noun</v>
      </c>
      <c r="B1126" t="s">
        <v>557</v>
      </c>
      <c r="C1126" t="s">
        <v>358</v>
      </c>
      <c r="D1126">
        <v>5</v>
      </c>
      <c r="E1126">
        <v>2</v>
      </c>
      <c r="F1126">
        <f t="shared" si="35"/>
        <v>1.0204081632653062E-3</v>
      </c>
    </row>
    <row r="1127" spans="1:6" x14ac:dyDescent="0.3">
      <c r="A1127" t="str">
        <f t="shared" si="34"/>
        <v>감상_Noun</v>
      </c>
      <c r="B1127" t="s">
        <v>557</v>
      </c>
      <c r="C1127" t="s">
        <v>358</v>
      </c>
      <c r="D1127">
        <v>8</v>
      </c>
      <c r="E1127">
        <v>1</v>
      </c>
      <c r="F1127">
        <f t="shared" si="35"/>
        <v>8.9142449634515962E-5</v>
      </c>
    </row>
    <row r="1128" spans="1:6" x14ac:dyDescent="0.3">
      <c r="A1128" t="str">
        <f t="shared" si="34"/>
        <v>감상_Noun</v>
      </c>
      <c r="B1128" t="s">
        <v>557</v>
      </c>
      <c r="C1128" t="s">
        <v>358</v>
      </c>
      <c r="D1128">
        <v>9</v>
      </c>
      <c r="E1128">
        <v>1</v>
      </c>
      <c r="F1128">
        <f t="shared" si="35"/>
        <v>9.6024582293067023E-5</v>
      </c>
    </row>
    <row r="1129" spans="1:6" x14ac:dyDescent="0.3">
      <c r="A1129" t="str">
        <f t="shared" si="34"/>
        <v>감상_Noun</v>
      </c>
      <c r="B1129" t="s">
        <v>557</v>
      </c>
      <c r="C1129" t="s">
        <v>358</v>
      </c>
      <c r="D1129">
        <v>10</v>
      </c>
      <c r="E1129">
        <v>4</v>
      </c>
      <c r="F1129">
        <f t="shared" si="35"/>
        <v>2.2763487366264513E-4</v>
      </c>
    </row>
    <row r="1130" spans="1:6" x14ac:dyDescent="0.3">
      <c r="A1130" t="str">
        <f t="shared" si="34"/>
        <v>감성_Noun</v>
      </c>
      <c r="B1130" t="s">
        <v>558</v>
      </c>
      <c r="C1130" t="s">
        <v>358</v>
      </c>
      <c r="D1130">
        <v>1</v>
      </c>
      <c r="E1130">
        <v>4</v>
      </c>
      <c r="F1130">
        <f t="shared" si="35"/>
        <v>1.8809367064798269E-4</v>
      </c>
    </row>
    <row r="1131" spans="1:6" x14ac:dyDescent="0.3">
      <c r="A1131" t="str">
        <f t="shared" si="34"/>
        <v>감성_Noun</v>
      </c>
      <c r="B1131" t="s">
        <v>558</v>
      </c>
      <c r="C1131" t="s">
        <v>358</v>
      </c>
      <c r="D1131">
        <v>2</v>
      </c>
      <c r="E1131">
        <v>1</v>
      </c>
      <c r="F1131">
        <f t="shared" si="35"/>
        <v>6.0132291040288638E-4</v>
      </c>
    </row>
    <row r="1132" spans="1:6" x14ac:dyDescent="0.3">
      <c r="A1132" t="str">
        <f t="shared" si="34"/>
        <v>감성_Noun</v>
      </c>
      <c r="B1132" t="s">
        <v>558</v>
      </c>
      <c r="C1132" t="s">
        <v>358</v>
      </c>
      <c r="D1132">
        <v>8</v>
      </c>
      <c r="E1132">
        <v>1</v>
      </c>
      <c r="F1132">
        <f t="shared" si="35"/>
        <v>8.9142449634515962E-5</v>
      </c>
    </row>
    <row r="1133" spans="1:6" x14ac:dyDescent="0.3">
      <c r="A1133" t="str">
        <f t="shared" si="34"/>
        <v>감성_Noun</v>
      </c>
      <c r="B1133" t="s">
        <v>558</v>
      </c>
      <c r="C1133" t="s">
        <v>358</v>
      </c>
      <c r="D1133">
        <v>9</v>
      </c>
      <c r="E1133">
        <v>3</v>
      </c>
      <c r="F1133">
        <f t="shared" si="35"/>
        <v>2.8807374687920108E-4</v>
      </c>
    </row>
    <row r="1134" spans="1:6" x14ac:dyDescent="0.3">
      <c r="A1134" t="str">
        <f t="shared" si="34"/>
        <v>감성_Noun</v>
      </c>
      <c r="B1134" t="s">
        <v>558</v>
      </c>
      <c r="C1134" t="s">
        <v>358</v>
      </c>
      <c r="D1134">
        <v>10</v>
      </c>
      <c r="E1134">
        <v>5</v>
      </c>
      <c r="F1134">
        <f t="shared" si="35"/>
        <v>2.8454359207830642E-4</v>
      </c>
    </row>
    <row r="1135" spans="1:6" x14ac:dyDescent="0.3">
      <c r="A1135" t="str">
        <f t="shared" si="34"/>
        <v>감수_Noun</v>
      </c>
      <c r="B1135" t="s">
        <v>559</v>
      </c>
      <c r="C1135" t="s">
        <v>358</v>
      </c>
      <c r="D1135">
        <v>1</v>
      </c>
      <c r="E1135">
        <v>1</v>
      </c>
      <c r="F1135">
        <f t="shared" si="35"/>
        <v>4.7023417661995674E-5</v>
      </c>
    </row>
    <row r="1136" spans="1:6" x14ac:dyDescent="0.3">
      <c r="A1136" t="str">
        <f t="shared" si="34"/>
        <v>감수성_Noun</v>
      </c>
      <c r="B1136" t="s">
        <v>560</v>
      </c>
      <c r="C1136" t="s">
        <v>358</v>
      </c>
      <c r="D1136">
        <v>1</v>
      </c>
      <c r="E1136">
        <v>1</v>
      </c>
      <c r="F1136">
        <f t="shared" si="35"/>
        <v>4.7023417661995674E-5</v>
      </c>
    </row>
    <row r="1137" spans="1:6" x14ac:dyDescent="0.3">
      <c r="A1137" t="str">
        <f t="shared" si="34"/>
        <v>감수성_Noun</v>
      </c>
      <c r="B1137" t="s">
        <v>560</v>
      </c>
      <c r="C1137" t="s">
        <v>358</v>
      </c>
      <c r="D1137">
        <v>10</v>
      </c>
      <c r="E1137">
        <v>2</v>
      </c>
      <c r="F1137">
        <f t="shared" si="35"/>
        <v>1.1381743683132256E-4</v>
      </c>
    </row>
    <row r="1138" spans="1:6" x14ac:dyDescent="0.3">
      <c r="A1138" t="str">
        <f t="shared" si="34"/>
        <v>감싸_Verb</v>
      </c>
      <c r="B1138" t="s">
        <v>561</v>
      </c>
      <c r="C1138" t="s">
        <v>356</v>
      </c>
      <c r="D1138">
        <v>1</v>
      </c>
      <c r="E1138">
        <v>1</v>
      </c>
      <c r="F1138">
        <f t="shared" si="35"/>
        <v>4.7023417661995674E-5</v>
      </c>
    </row>
    <row r="1139" spans="1:6" x14ac:dyDescent="0.3">
      <c r="A1139" t="str">
        <f t="shared" si="34"/>
        <v>감싸주는_Verb</v>
      </c>
      <c r="B1139" t="s">
        <v>562</v>
      </c>
      <c r="C1139" t="s">
        <v>356</v>
      </c>
      <c r="D1139">
        <v>1</v>
      </c>
      <c r="E1139">
        <v>1</v>
      </c>
      <c r="F1139">
        <f t="shared" si="35"/>
        <v>4.7023417661995674E-5</v>
      </c>
    </row>
    <row r="1140" spans="1:6" x14ac:dyDescent="0.3">
      <c r="A1140" t="str">
        <f t="shared" si="34"/>
        <v>감안_Noun</v>
      </c>
      <c r="B1140" t="s">
        <v>563</v>
      </c>
      <c r="C1140" t="s">
        <v>358</v>
      </c>
      <c r="D1140">
        <v>10</v>
      </c>
      <c r="E1140">
        <v>2</v>
      </c>
      <c r="F1140">
        <f t="shared" si="35"/>
        <v>1.1381743683132256E-4</v>
      </c>
    </row>
    <row r="1141" spans="1:6" x14ac:dyDescent="0.3">
      <c r="A1141" t="str">
        <f t="shared" si="34"/>
        <v>감았을_Verb</v>
      </c>
      <c r="B1141" t="s">
        <v>564</v>
      </c>
      <c r="C1141" t="s">
        <v>356</v>
      </c>
      <c r="D1141">
        <v>1</v>
      </c>
      <c r="E1141">
        <v>1</v>
      </c>
      <c r="F1141">
        <f t="shared" si="35"/>
        <v>4.7023417661995674E-5</v>
      </c>
    </row>
    <row r="1142" spans="1:6" x14ac:dyDescent="0.3">
      <c r="A1142" t="str">
        <f t="shared" si="34"/>
        <v>감옥_Noun</v>
      </c>
      <c r="B1142" t="s">
        <v>565</v>
      </c>
      <c r="C1142" t="s">
        <v>358</v>
      </c>
      <c r="D1142">
        <v>1</v>
      </c>
      <c r="E1142">
        <v>1</v>
      </c>
      <c r="F1142">
        <f t="shared" si="35"/>
        <v>4.7023417661995674E-5</v>
      </c>
    </row>
    <row r="1143" spans="1:6" x14ac:dyDescent="0.3">
      <c r="A1143" t="str">
        <f t="shared" si="34"/>
        <v>감은_Verb</v>
      </c>
      <c r="B1143" t="s">
        <v>566</v>
      </c>
      <c r="C1143" t="s">
        <v>356</v>
      </c>
      <c r="D1143">
        <v>8</v>
      </c>
      <c r="E1143">
        <v>1</v>
      </c>
      <c r="F1143">
        <f t="shared" si="35"/>
        <v>8.9142449634515962E-5</v>
      </c>
    </row>
    <row r="1144" spans="1:6" x14ac:dyDescent="0.3">
      <c r="A1144" t="str">
        <f t="shared" si="34"/>
        <v>감은있습니다만_Verb</v>
      </c>
      <c r="B1144" t="s">
        <v>567</v>
      </c>
      <c r="C1144" t="s">
        <v>356</v>
      </c>
      <c r="D1144">
        <v>7</v>
      </c>
      <c r="E1144">
        <v>1</v>
      </c>
      <c r="F1144">
        <f t="shared" si="35"/>
        <v>1.7358097552508245E-4</v>
      </c>
    </row>
    <row r="1145" spans="1:6" x14ac:dyDescent="0.3">
      <c r="A1145" t="str">
        <f t="shared" si="34"/>
        <v>감있게_Verb</v>
      </c>
      <c r="B1145" t="s">
        <v>568</v>
      </c>
      <c r="C1145" t="s">
        <v>356</v>
      </c>
      <c r="D1145">
        <v>9</v>
      </c>
      <c r="E1145">
        <v>1</v>
      </c>
      <c r="F1145">
        <f t="shared" si="35"/>
        <v>9.6024582293067023E-5</v>
      </c>
    </row>
    <row r="1146" spans="1:6" x14ac:dyDescent="0.3">
      <c r="A1146" t="str">
        <f t="shared" si="34"/>
        <v>감있다_Verb</v>
      </c>
      <c r="B1146" t="s">
        <v>569</v>
      </c>
      <c r="C1146" t="s">
        <v>356</v>
      </c>
      <c r="D1146">
        <v>10</v>
      </c>
      <c r="E1146">
        <v>1</v>
      </c>
      <c r="F1146">
        <f t="shared" si="35"/>
        <v>5.6908718415661282E-5</v>
      </c>
    </row>
    <row r="1147" spans="1:6" x14ac:dyDescent="0.3">
      <c r="A1147" t="str">
        <f t="shared" si="34"/>
        <v>감정_Noun</v>
      </c>
      <c r="B1147" t="s">
        <v>570</v>
      </c>
      <c r="C1147" t="s">
        <v>358</v>
      </c>
      <c r="D1147">
        <v>1</v>
      </c>
      <c r="E1147">
        <v>8</v>
      </c>
      <c r="F1147">
        <f t="shared" si="35"/>
        <v>3.7618734129596539E-4</v>
      </c>
    </row>
    <row r="1148" spans="1:6" x14ac:dyDescent="0.3">
      <c r="A1148" t="str">
        <f t="shared" si="34"/>
        <v>감정_Noun</v>
      </c>
      <c r="B1148" t="s">
        <v>570</v>
      </c>
      <c r="C1148" t="s">
        <v>358</v>
      </c>
      <c r="D1148">
        <v>2</v>
      </c>
      <c r="E1148">
        <v>2</v>
      </c>
      <c r="F1148">
        <f t="shared" si="35"/>
        <v>1.2026458208057728E-3</v>
      </c>
    </row>
    <row r="1149" spans="1:6" x14ac:dyDescent="0.3">
      <c r="A1149" t="str">
        <f t="shared" si="34"/>
        <v>감정_Noun</v>
      </c>
      <c r="B1149" t="s">
        <v>570</v>
      </c>
      <c r="C1149" t="s">
        <v>358</v>
      </c>
      <c r="D1149">
        <v>3</v>
      </c>
      <c r="E1149">
        <v>1</v>
      </c>
      <c r="F1149">
        <f t="shared" si="35"/>
        <v>9.6153846153846159E-4</v>
      </c>
    </row>
    <row r="1150" spans="1:6" x14ac:dyDescent="0.3">
      <c r="A1150" t="str">
        <f t="shared" si="34"/>
        <v>감정_Noun</v>
      </c>
      <c r="B1150" t="s">
        <v>570</v>
      </c>
      <c r="C1150" t="s">
        <v>358</v>
      </c>
      <c r="D1150">
        <v>4</v>
      </c>
      <c r="E1150">
        <v>2</v>
      </c>
      <c r="F1150">
        <f t="shared" si="35"/>
        <v>2.0345879959308239E-3</v>
      </c>
    </row>
    <row r="1151" spans="1:6" x14ac:dyDescent="0.3">
      <c r="A1151" t="str">
        <f t="shared" si="34"/>
        <v>감정_Noun</v>
      </c>
      <c r="B1151" t="s">
        <v>570</v>
      </c>
      <c r="C1151" t="s">
        <v>358</v>
      </c>
      <c r="D1151">
        <v>5</v>
      </c>
      <c r="E1151">
        <v>3</v>
      </c>
      <c r="F1151">
        <f t="shared" si="35"/>
        <v>1.5306122448979591E-3</v>
      </c>
    </row>
    <row r="1152" spans="1:6" x14ac:dyDescent="0.3">
      <c r="A1152" t="str">
        <f t="shared" si="34"/>
        <v>감정_Noun</v>
      </c>
      <c r="B1152" t="s">
        <v>570</v>
      </c>
      <c r="C1152" t="s">
        <v>358</v>
      </c>
      <c r="D1152">
        <v>6</v>
      </c>
      <c r="E1152">
        <v>1</v>
      </c>
      <c r="F1152">
        <f t="shared" si="35"/>
        <v>3.4411562284927734E-4</v>
      </c>
    </row>
    <row r="1153" spans="1:6" x14ac:dyDescent="0.3">
      <c r="A1153" t="str">
        <f t="shared" si="34"/>
        <v>감정_Noun</v>
      </c>
      <c r="B1153" t="s">
        <v>570</v>
      </c>
      <c r="C1153" t="s">
        <v>358</v>
      </c>
      <c r="D1153">
        <v>7</v>
      </c>
      <c r="E1153">
        <v>4</v>
      </c>
      <c r="F1153">
        <f t="shared" si="35"/>
        <v>6.9432390210032982E-4</v>
      </c>
    </row>
    <row r="1154" spans="1:6" x14ac:dyDescent="0.3">
      <c r="A1154" t="str">
        <f t="shared" si="34"/>
        <v>감정_Noun</v>
      </c>
      <c r="B1154" t="s">
        <v>570</v>
      </c>
      <c r="C1154" t="s">
        <v>358</v>
      </c>
      <c r="D1154">
        <v>8</v>
      </c>
      <c r="E1154">
        <v>12</v>
      </c>
      <c r="F1154">
        <f t="shared" si="35"/>
        <v>1.0697093956141914E-3</v>
      </c>
    </row>
    <row r="1155" spans="1:6" x14ac:dyDescent="0.3">
      <c r="A1155" t="str">
        <f t="shared" ref="A1155:A1218" si="36">B1155&amp;"_"&amp;C1155</f>
        <v>감정_Noun</v>
      </c>
      <c r="B1155" t="s">
        <v>570</v>
      </c>
      <c r="C1155" t="s">
        <v>358</v>
      </c>
      <c r="D1155">
        <v>9</v>
      </c>
      <c r="E1155">
        <v>10</v>
      </c>
      <c r="F1155">
        <f t="shared" ref="F1155:F1218" si="37">E1155/SUMIF(D:D, D1155, E:E)</f>
        <v>9.602458229306702E-4</v>
      </c>
    </row>
    <row r="1156" spans="1:6" x14ac:dyDescent="0.3">
      <c r="A1156" t="str">
        <f t="shared" si="36"/>
        <v>감정_Noun</v>
      </c>
      <c r="B1156" t="s">
        <v>570</v>
      </c>
      <c r="C1156" t="s">
        <v>358</v>
      </c>
      <c r="D1156">
        <v>10</v>
      </c>
      <c r="E1156">
        <v>27</v>
      </c>
      <c r="F1156">
        <f t="shared" si="37"/>
        <v>1.5365353972228545E-3</v>
      </c>
    </row>
    <row r="1157" spans="1:6" x14ac:dyDescent="0.3">
      <c r="A1157" t="str">
        <f t="shared" si="36"/>
        <v>감정이입_Noun</v>
      </c>
      <c r="B1157" t="s">
        <v>571</v>
      </c>
      <c r="C1157" t="s">
        <v>358</v>
      </c>
      <c r="D1157">
        <v>6</v>
      </c>
      <c r="E1157">
        <v>1</v>
      </c>
      <c r="F1157">
        <f t="shared" si="37"/>
        <v>3.4411562284927734E-4</v>
      </c>
    </row>
    <row r="1158" spans="1:6" x14ac:dyDescent="0.3">
      <c r="A1158" t="str">
        <f t="shared" si="36"/>
        <v>감정이입_Noun</v>
      </c>
      <c r="B1158" t="s">
        <v>571</v>
      </c>
      <c r="C1158" t="s">
        <v>358</v>
      </c>
      <c r="D1158">
        <v>7</v>
      </c>
      <c r="E1158">
        <v>1</v>
      </c>
      <c r="F1158">
        <f t="shared" si="37"/>
        <v>1.7358097552508245E-4</v>
      </c>
    </row>
    <row r="1159" spans="1:6" x14ac:dyDescent="0.3">
      <c r="A1159" t="str">
        <f t="shared" si="36"/>
        <v>감정이입_Noun</v>
      </c>
      <c r="B1159" t="s">
        <v>571</v>
      </c>
      <c r="C1159" t="s">
        <v>358</v>
      </c>
      <c r="D1159">
        <v>8</v>
      </c>
      <c r="E1159">
        <v>1</v>
      </c>
      <c r="F1159">
        <f t="shared" si="37"/>
        <v>8.9142449634515962E-5</v>
      </c>
    </row>
    <row r="1160" spans="1:6" x14ac:dyDescent="0.3">
      <c r="A1160" t="str">
        <f t="shared" si="36"/>
        <v>감정이입_Noun</v>
      </c>
      <c r="B1160" t="s">
        <v>571</v>
      </c>
      <c r="C1160" t="s">
        <v>358</v>
      </c>
      <c r="D1160">
        <v>9</v>
      </c>
      <c r="E1160">
        <v>1</v>
      </c>
      <c r="F1160">
        <f t="shared" si="37"/>
        <v>9.6024582293067023E-5</v>
      </c>
    </row>
    <row r="1161" spans="1:6" x14ac:dyDescent="0.3">
      <c r="A1161" t="str">
        <f t="shared" si="36"/>
        <v>감정이입_Noun</v>
      </c>
      <c r="B1161" t="s">
        <v>571</v>
      </c>
      <c r="C1161" t="s">
        <v>358</v>
      </c>
      <c r="D1161">
        <v>10</v>
      </c>
      <c r="E1161">
        <v>3</v>
      </c>
      <c r="F1161">
        <f t="shared" si="37"/>
        <v>1.7072615524698384E-4</v>
      </c>
    </row>
    <row r="1162" spans="1:6" x14ac:dyDescent="0.3">
      <c r="A1162" t="str">
        <f t="shared" si="36"/>
        <v>감질나게_Verb</v>
      </c>
      <c r="B1162" t="s">
        <v>572</v>
      </c>
      <c r="C1162" t="s">
        <v>356</v>
      </c>
      <c r="D1162">
        <v>6</v>
      </c>
      <c r="E1162">
        <v>1</v>
      </c>
      <c r="F1162">
        <f t="shared" si="37"/>
        <v>3.4411562284927734E-4</v>
      </c>
    </row>
    <row r="1163" spans="1:6" x14ac:dyDescent="0.3">
      <c r="A1163" t="str">
        <f t="shared" si="36"/>
        <v>감추고_Verb</v>
      </c>
      <c r="B1163" t="s">
        <v>573</v>
      </c>
      <c r="C1163" t="s">
        <v>356</v>
      </c>
      <c r="D1163">
        <v>9</v>
      </c>
      <c r="E1163">
        <v>1</v>
      </c>
      <c r="F1163">
        <f t="shared" si="37"/>
        <v>9.6024582293067023E-5</v>
      </c>
    </row>
    <row r="1164" spans="1:6" x14ac:dyDescent="0.3">
      <c r="A1164" t="str">
        <f t="shared" si="36"/>
        <v>감추는것보다_Verb</v>
      </c>
      <c r="B1164" t="s">
        <v>574</v>
      </c>
      <c r="C1164" t="s">
        <v>356</v>
      </c>
      <c r="D1164">
        <v>10</v>
      </c>
      <c r="E1164">
        <v>1</v>
      </c>
      <c r="F1164">
        <f t="shared" si="37"/>
        <v>5.6908718415661282E-5</v>
      </c>
    </row>
    <row r="1165" spans="1:6" x14ac:dyDescent="0.3">
      <c r="A1165" t="str">
        <f t="shared" si="36"/>
        <v>감추며_Verb</v>
      </c>
      <c r="B1165" t="s">
        <v>575</v>
      </c>
      <c r="C1165" t="s">
        <v>356</v>
      </c>
      <c r="D1165">
        <v>10</v>
      </c>
      <c r="E1165">
        <v>1</v>
      </c>
      <c r="F1165">
        <f t="shared" si="37"/>
        <v>5.6908718415661282E-5</v>
      </c>
    </row>
    <row r="1166" spans="1:6" x14ac:dyDescent="0.3">
      <c r="A1166" t="str">
        <f t="shared" si="36"/>
        <v>감춰진_Verb</v>
      </c>
      <c r="B1166" t="s">
        <v>576</v>
      </c>
      <c r="C1166" t="s">
        <v>356</v>
      </c>
      <c r="D1166">
        <v>6</v>
      </c>
      <c r="E1166">
        <v>1</v>
      </c>
      <c r="F1166">
        <f t="shared" si="37"/>
        <v>3.4411562284927734E-4</v>
      </c>
    </row>
    <row r="1167" spans="1:6" x14ac:dyDescent="0.3">
      <c r="A1167" t="str">
        <f t="shared" si="36"/>
        <v>감칠맛_Noun</v>
      </c>
      <c r="B1167" t="s">
        <v>577</v>
      </c>
      <c r="C1167" t="s">
        <v>358</v>
      </c>
      <c r="D1167">
        <v>10</v>
      </c>
      <c r="E1167">
        <v>1</v>
      </c>
      <c r="F1167">
        <f t="shared" si="37"/>
        <v>5.6908718415661282E-5</v>
      </c>
    </row>
    <row r="1168" spans="1:6" x14ac:dyDescent="0.3">
      <c r="A1168" t="str">
        <f t="shared" si="36"/>
        <v>감탄_Noun</v>
      </c>
      <c r="B1168" t="s">
        <v>578</v>
      </c>
      <c r="C1168" t="s">
        <v>358</v>
      </c>
      <c r="D1168">
        <v>7</v>
      </c>
      <c r="E1168">
        <v>2</v>
      </c>
      <c r="F1168">
        <f t="shared" si="37"/>
        <v>3.4716195105016491E-4</v>
      </c>
    </row>
    <row r="1169" spans="1:6" x14ac:dyDescent="0.3">
      <c r="A1169" t="str">
        <f t="shared" si="36"/>
        <v>감탄_Noun</v>
      </c>
      <c r="B1169" t="s">
        <v>578</v>
      </c>
      <c r="C1169" t="s">
        <v>358</v>
      </c>
      <c r="D1169">
        <v>8</v>
      </c>
      <c r="E1169">
        <v>1</v>
      </c>
      <c r="F1169">
        <f t="shared" si="37"/>
        <v>8.9142449634515962E-5</v>
      </c>
    </row>
    <row r="1170" spans="1:6" x14ac:dyDescent="0.3">
      <c r="A1170" t="str">
        <f t="shared" si="36"/>
        <v>감탄_Noun</v>
      </c>
      <c r="B1170" t="s">
        <v>578</v>
      </c>
      <c r="C1170" t="s">
        <v>358</v>
      </c>
      <c r="D1170">
        <v>9</v>
      </c>
      <c r="E1170">
        <v>4</v>
      </c>
      <c r="F1170">
        <f t="shared" si="37"/>
        <v>3.8409832917226809E-4</v>
      </c>
    </row>
    <row r="1171" spans="1:6" x14ac:dyDescent="0.3">
      <c r="A1171" t="str">
        <f t="shared" si="36"/>
        <v>감탄_Noun</v>
      </c>
      <c r="B1171" t="s">
        <v>578</v>
      </c>
      <c r="C1171" t="s">
        <v>358</v>
      </c>
      <c r="D1171">
        <v>10</v>
      </c>
      <c r="E1171">
        <v>5</v>
      </c>
      <c r="F1171">
        <f t="shared" si="37"/>
        <v>2.8454359207830642E-4</v>
      </c>
    </row>
    <row r="1172" spans="1:6" x14ac:dyDescent="0.3">
      <c r="A1172" t="str">
        <f t="shared" si="36"/>
        <v>감회_Noun</v>
      </c>
      <c r="B1172" t="s">
        <v>579</v>
      </c>
      <c r="C1172" t="s">
        <v>358</v>
      </c>
      <c r="D1172">
        <v>8</v>
      </c>
      <c r="E1172">
        <v>1</v>
      </c>
      <c r="F1172">
        <f t="shared" si="37"/>
        <v>8.9142449634515962E-5</v>
      </c>
    </row>
    <row r="1173" spans="1:6" x14ac:dyDescent="0.3">
      <c r="A1173" t="str">
        <f t="shared" si="36"/>
        <v>감흥_Noun</v>
      </c>
      <c r="B1173" t="s">
        <v>580</v>
      </c>
      <c r="C1173" t="s">
        <v>358</v>
      </c>
      <c r="D1173">
        <v>1</v>
      </c>
      <c r="E1173">
        <v>2</v>
      </c>
      <c r="F1173">
        <f t="shared" si="37"/>
        <v>9.4046835323991347E-5</v>
      </c>
    </row>
    <row r="1174" spans="1:6" x14ac:dyDescent="0.3">
      <c r="A1174" t="str">
        <f t="shared" si="36"/>
        <v>감흥_Noun</v>
      </c>
      <c r="B1174" t="s">
        <v>580</v>
      </c>
      <c r="C1174" t="s">
        <v>358</v>
      </c>
      <c r="D1174">
        <v>6</v>
      </c>
      <c r="E1174">
        <v>1</v>
      </c>
      <c r="F1174">
        <f t="shared" si="37"/>
        <v>3.4411562284927734E-4</v>
      </c>
    </row>
    <row r="1175" spans="1:6" x14ac:dyDescent="0.3">
      <c r="A1175" t="str">
        <f t="shared" si="36"/>
        <v>감흥_Noun</v>
      </c>
      <c r="B1175" t="s">
        <v>580</v>
      </c>
      <c r="C1175" t="s">
        <v>358</v>
      </c>
      <c r="D1175">
        <v>7</v>
      </c>
      <c r="E1175">
        <v>1</v>
      </c>
      <c r="F1175">
        <f t="shared" si="37"/>
        <v>1.7358097552508245E-4</v>
      </c>
    </row>
    <row r="1176" spans="1:6" x14ac:dyDescent="0.3">
      <c r="A1176" t="str">
        <f t="shared" si="36"/>
        <v>감히_Noun</v>
      </c>
      <c r="B1176" t="s">
        <v>581</v>
      </c>
      <c r="C1176" t="s">
        <v>358</v>
      </c>
      <c r="D1176">
        <v>1</v>
      </c>
      <c r="E1176">
        <v>2</v>
      </c>
      <c r="F1176">
        <f t="shared" si="37"/>
        <v>9.4046835323991347E-5</v>
      </c>
    </row>
    <row r="1177" spans="1:6" x14ac:dyDescent="0.3">
      <c r="A1177" t="str">
        <f t="shared" si="36"/>
        <v>감히_Noun</v>
      </c>
      <c r="B1177" t="s">
        <v>581</v>
      </c>
      <c r="C1177" t="s">
        <v>358</v>
      </c>
      <c r="D1177">
        <v>7</v>
      </c>
      <c r="E1177">
        <v>1</v>
      </c>
      <c r="F1177">
        <f t="shared" si="37"/>
        <v>1.7358097552508245E-4</v>
      </c>
    </row>
    <row r="1178" spans="1:6" x14ac:dyDescent="0.3">
      <c r="A1178" t="str">
        <f t="shared" si="36"/>
        <v>감히_Noun</v>
      </c>
      <c r="B1178" t="s">
        <v>581</v>
      </c>
      <c r="C1178" t="s">
        <v>358</v>
      </c>
      <c r="D1178">
        <v>10</v>
      </c>
      <c r="E1178">
        <v>3</v>
      </c>
      <c r="F1178">
        <f t="shared" si="37"/>
        <v>1.7072615524698384E-4</v>
      </c>
    </row>
    <row r="1179" spans="1:6" x14ac:dyDescent="0.3">
      <c r="A1179" t="str">
        <f t="shared" si="36"/>
        <v>갑_Noun</v>
      </c>
      <c r="B1179" t="s">
        <v>582</v>
      </c>
      <c r="C1179" t="s">
        <v>358</v>
      </c>
      <c r="D1179">
        <v>7</v>
      </c>
      <c r="E1179">
        <v>1</v>
      </c>
      <c r="F1179">
        <f t="shared" si="37"/>
        <v>1.7358097552508245E-4</v>
      </c>
    </row>
    <row r="1180" spans="1:6" x14ac:dyDescent="0.3">
      <c r="A1180" t="str">
        <f t="shared" si="36"/>
        <v>갑_Noun</v>
      </c>
      <c r="B1180" t="s">
        <v>582</v>
      </c>
      <c r="C1180" t="s">
        <v>358</v>
      </c>
      <c r="D1180">
        <v>8</v>
      </c>
      <c r="E1180">
        <v>1</v>
      </c>
      <c r="F1180">
        <f t="shared" si="37"/>
        <v>8.9142449634515962E-5</v>
      </c>
    </row>
    <row r="1181" spans="1:6" x14ac:dyDescent="0.3">
      <c r="A1181" t="str">
        <f t="shared" si="36"/>
        <v>갑니다_Verb</v>
      </c>
      <c r="B1181" t="s">
        <v>583</v>
      </c>
      <c r="C1181" t="s">
        <v>356</v>
      </c>
      <c r="D1181">
        <v>1</v>
      </c>
      <c r="E1181">
        <v>2</v>
      </c>
      <c r="F1181">
        <f t="shared" si="37"/>
        <v>9.4046835323991347E-5</v>
      </c>
    </row>
    <row r="1182" spans="1:6" x14ac:dyDescent="0.3">
      <c r="A1182" t="str">
        <f t="shared" si="36"/>
        <v>갑니다_Verb</v>
      </c>
      <c r="B1182" t="s">
        <v>583</v>
      </c>
      <c r="C1182" t="s">
        <v>356</v>
      </c>
      <c r="D1182">
        <v>10</v>
      </c>
      <c r="E1182">
        <v>5</v>
      </c>
      <c r="F1182">
        <f t="shared" si="37"/>
        <v>2.8454359207830642E-4</v>
      </c>
    </row>
    <row r="1183" spans="1:6" x14ac:dyDescent="0.3">
      <c r="A1183" t="str">
        <f t="shared" si="36"/>
        <v>갑니다만_Verb</v>
      </c>
      <c r="B1183" t="s">
        <v>584</v>
      </c>
      <c r="C1183" t="s">
        <v>356</v>
      </c>
      <c r="D1183">
        <v>1</v>
      </c>
      <c r="E1183">
        <v>1</v>
      </c>
      <c r="F1183">
        <f t="shared" si="37"/>
        <v>4.7023417661995674E-5</v>
      </c>
    </row>
    <row r="1184" spans="1:6" x14ac:dyDescent="0.3">
      <c r="A1184" t="str">
        <f t="shared" si="36"/>
        <v>갑시다_Verb</v>
      </c>
      <c r="B1184" t="s">
        <v>585</v>
      </c>
      <c r="C1184" t="s">
        <v>356</v>
      </c>
      <c r="D1184">
        <v>1</v>
      </c>
      <c r="E1184">
        <v>1</v>
      </c>
      <c r="F1184">
        <f t="shared" si="37"/>
        <v>4.7023417661995674E-5</v>
      </c>
    </row>
    <row r="1185" spans="1:6" x14ac:dyDescent="0.3">
      <c r="A1185" t="str">
        <f t="shared" si="36"/>
        <v>갑자기_Noun</v>
      </c>
      <c r="B1185" t="s">
        <v>586</v>
      </c>
      <c r="C1185" t="s">
        <v>358</v>
      </c>
      <c r="D1185">
        <v>5</v>
      </c>
      <c r="E1185">
        <v>1</v>
      </c>
      <c r="F1185">
        <f t="shared" si="37"/>
        <v>5.1020408163265311E-4</v>
      </c>
    </row>
    <row r="1186" spans="1:6" x14ac:dyDescent="0.3">
      <c r="A1186" t="str">
        <f t="shared" si="36"/>
        <v>갑자기_Noun</v>
      </c>
      <c r="B1186" t="s">
        <v>586</v>
      </c>
      <c r="C1186" t="s">
        <v>358</v>
      </c>
      <c r="D1186">
        <v>8</v>
      </c>
      <c r="E1186">
        <v>1</v>
      </c>
      <c r="F1186">
        <f t="shared" si="37"/>
        <v>8.9142449634515962E-5</v>
      </c>
    </row>
    <row r="1187" spans="1:6" x14ac:dyDescent="0.3">
      <c r="A1187" t="str">
        <f t="shared" si="36"/>
        <v>갑자기_Noun</v>
      </c>
      <c r="B1187" t="s">
        <v>586</v>
      </c>
      <c r="C1187" t="s">
        <v>358</v>
      </c>
      <c r="D1187">
        <v>9</v>
      </c>
      <c r="E1187">
        <v>1</v>
      </c>
      <c r="F1187">
        <f t="shared" si="37"/>
        <v>9.6024582293067023E-5</v>
      </c>
    </row>
    <row r="1188" spans="1:6" x14ac:dyDescent="0.3">
      <c r="A1188" t="str">
        <f t="shared" si="36"/>
        <v>갑자기_Noun</v>
      </c>
      <c r="B1188" t="s">
        <v>586</v>
      </c>
      <c r="C1188" t="s">
        <v>358</v>
      </c>
      <c r="D1188">
        <v>10</v>
      </c>
      <c r="E1188">
        <v>2</v>
      </c>
      <c r="F1188">
        <f t="shared" si="37"/>
        <v>1.1381743683132256E-4</v>
      </c>
    </row>
    <row r="1189" spans="1:6" x14ac:dyDescent="0.3">
      <c r="A1189" t="str">
        <f t="shared" si="36"/>
        <v>값_Noun</v>
      </c>
      <c r="B1189" t="s">
        <v>587</v>
      </c>
      <c r="C1189" t="s">
        <v>358</v>
      </c>
      <c r="D1189">
        <v>1</v>
      </c>
      <c r="E1189">
        <v>1</v>
      </c>
      <c r="F1189">
        <f t="shared" si="37"/>
        <v>4.7023417661995674E-5</v>
      </c>
    </row>
    <row r="1190" spans="1:6" x14ac:dyDescent="0.3">
      <c r="A1190" t="str">
        <f t="shared" si="36"/>
        <v>값_Noun</v>
      </c>
      <c r="B1190" t="s">
        <v>587</v>
      </c>
      <c r="C1190" t="s">
        <v>358</v>
      </c>
      <c r="D1190">
        <v>9</v>
      </c>
      <c r="E1190">
        <v>1</v>
      </c>
      <c r="F1190">
        <f t="shared" si="37"/>
        <v>9.6024582293067023E-5</v>
      </c>
    </row>
    <row r="1191" spans="1:6" x14ac:dyDescent="0.3">
      <c r="A1191" t="str">
        <f t="shared" si="36"/>
        <v>갓_Modifier</v>
      </c>
      <c r="B1191" t="s">
        <v>588</v>
      </c>
      <c r="C1191" t="s">
        <v>492</v>
      </c>
      <c r="D1191">
        <v>9</v>
      </c>
      <c r="E1191">
        <v>2</v>
      </c>
      <c r="F1191">
        <f t="shared" si="37"/>
        <v>1.9204916458613405E-4</v>
      </c>
    </row>
    <row r="1192" spans="1:6" x14ac:dyDescent="0.3">
      <c r="A1192" t="str">
        <f t="shared" si="36"/>
        <v>갓난_Noun</v>
      </c>
      <c r="B1192" t="s">
        <v>589</v>
      </c>
      <c r="C1192" t="s">
        <v>358</v>
      </c>
      <c r="D1192">
        <v>6</v>
      </c>
      <c r="E1192">
        <v>1</v>
      </c>
      <c r="F1192">
        <f t="shared" si="37"/>
        <v>3.4411562284927734E-4</v>
      </c>
    </row>
    <row r="1193" spans="1:6" x14ac:dyDescent="0.3">
      <c r="A1193" t="str">
        <f t="shared" si="36"/>
        <v>갔는데_Verb</v>
      </c>
      <c r="B1193" t="s">
        <v>590</v>
      </c>
      <c r="C1193" t="s">
        <v>356</v>
      </c>
      <c r="D1193">
        <v>1</v>
      </c>
      <c r="E1193">
        <v>1</v>
      </c>
      <c r="F1193">
        <f t="shared" si="37"/>
        <v>4.7023417661995674E-5</v>
      </c>
    </row>
    <row r="1194" spans="1:6" x14ac:dyDescent="0.3">
      <c r="A1194" t="str">
        <f t="shared" si="36"/>
        <v>갔는데_Verb</v>
      </c>
      <c r="B1194" t="s">
        <v>590</v>
      </c>
      <c r="C1194" t="s">
        <v>356</v>
      </c>
      <c r="D1194">
        <v>3</v>
      </c>
      <c r="E1194">
        <v>1</v>
      </c>
      <c r="F1194">
        <f t="shared" si="37"/>
        <v>9.6153846153846159E-4</v>
      </c>
    </row>
    <row r="1195" spans="1:6" x14ac:dyDescent="0.3">
      <c r="A1195" t="str">
        <f t="shared" si="36"/>
        <v>갔는데_Verb</v>
      </c>
      <c r="B1195" t="s">
        <v>590</v>
      </c>
      <c r="C1195" t="s">
        <v>356</v>
      </c>
      <c r="D1195">
        <v>7</v>
      </c>
      <c r="E1195">
        <v>1</v>
      </c>
      <c r="F1195">
        <f t="shared" si="37"/>
        <v>1.7358097552508245E-4</v>
      </c>
    </row>
    <row r="1196" spans="1:6" x14ac:dyDescent="0.3">
      <c r="A1196" t="str">
        <f t="shared" si="36"/>
        <v>갔는데_Verb</v>
      </c>
      <c r="B1196" t="s">
        <v>590</v>
      </c>
      <c r="C1196" t="s">
        <v>356</v>
      </c>
      <c r="D1196">
        <v>10</v>
      </c>
      <c r="E1196">
        <v>1</v>
      </c>
      <c r="F1196">
        <f t="shared" si="37"/>
        <v>5.6908718415661282E-5</v>
      </c>
    </row>
    <row r="1197" spans="1:6" x14ac:dyDescent="0.3">
      <c r="A1197" t="str">
        <f t="shared" si="36"/>
        <v>갔다_Verb</v>
      </c>
      <c r="B1197" t="s">
        <v>591</v>
      </c>
      <c r="C1197" t="s">
        <v>356</v>
      </c>
      <c r="D1197">
        <v>7</v>
      </c>
      <c r="E1197">
        <v>1</v>
      </c>
      <c r="F1197">
        <f t="shared" si="37"/>
        <v>1.7358097552508245E-4</v>
      </c>
    </row>
    <row r="1198" spans="1:6" x14ac:dyDescent="0.3">
      <c r="A1198" t="str">
        <f t="shared" si="36"/>
        <v>갔다_Verb</v>
      </c>
      <c r="B1198" t="s">
        <v>591</v>
      </c>
      <c r="C1198" t="s">
        <v>356</v>
      </c>
      <c r="D1198">
        <v>8</v>
      </c>
      <c r="E1198">
        <v>3</v>
      </c>
      <c r="F1198">
        <f t="shared" si="37"/>
        <v>2.6742734890354786E-4</v>
      </c>
    </row>
    <row r="1199" spans="1:6" x14ac:dyDescent="0.3">
      <c r="A1199" t="str">
        <f t="shared" si="36"/>
        <v>갔다_Verb</v>
      </c>
      <c r="B1199" t="s">
        <v>591</v>
      </c>
      <c r="C1199" t="s">
        <v>356</v>
      </c>
      <c r="D1199">
        <v>10</v>
      </c>
      <c r="E1199">
        <v>1</v>
      </c>
      <c r="F1199">
        <f t="shared" si="37"/>
        <v>5.6908718415661282E-5</v>
      </c>
    </row>
    <row r="1200" spans="1:6" x14ac:dyDescent="0.3">
      <c r="A1200" t="str">
        <f t="shared" si="36"/>
        <v>갔다리_Verb</v>
      </c>
      <c r="B1200" t="s">
        <v>592</v>
      </c>
      <c r="C1200" t="s">
        <v>356</v>
      </c>
      <c r="D1200">
        <v>7</v>
      </c>
      <c r="E1200">
        <v>1</v>
      </c>
      <c r="F1200">
        <f t="shared" si="37"/>
        <v>1.7358097552508245E-4</v>
      </c>
    </row>
    <row r="1201" spans="1:6" x14ac:dyDescent="0.3">
      <c r="A1201" t="str">
        <f t="shared" si="36"/>
        <v>갔었다_Verb</v>
      </c>
      <c r="B1201" t="s">
        <v>593</v>
      </c>
      <c r="C1201" t="s">
        <v>356</v>
      </c>
      <c r="D1201">
        <v>10</v>
      </c>
      <c r="E1201">
        <v>1</v>
      </c>
      <c r="F1201">
        <f t="shared" si="37"/>
        <v>5.6908718415661282E-5</v>
      </c>
    </row>
    <row r="1202" spans="1:6" x14ac:dyDescent="0.3">
      <c r="A1202" t="str">
        <f t="shared" si="36"/>
        <v>갔을까_Verb</v>
      </c>
      <c r="B1202" t="s">
        <v>594</v>
      </c>
      <c r="C1202" t="s">
        <v>356</v>
      </c>
      <c r="D1202">
        <v>5</v>
      </c>
      <c r="E1202">
        <v>1</v>
      </c>
      <c r="F1202">
        <f t="shared" si="37"/>
        <v>5.1020408163265311E-4</v>
      </c>
    </row>
    <row r="1203" spans="1:6" x14ac:dyDescent="0.3">
      <c r="A1203" t="str">
        <f t="shared" si="36"/>
        <v>갔음에도_Verb</v>
      </c>
      <c r="B1203" t="s">
        <v>595</v>
      </c>
      <c r="C1203" t="s">
        <v>356</v>
      </c>
      <c r="D1203">
        <v>3</v>
      </c>
      <c r="E1203">
        <v>1</v>
      </c>
      <c r="F1203">
        <f t="shared" si="37"/>
        <v>9.6153846153846159E-4</v>
      </c>
    </row>
    <row r="1204" spans="1:6" x14ac:dyDescent="0.3">
      <c r="A1204" t="str">
        <f t="shared" si="36"/>
        <v>강_Noun</v>
      </c>
      <c r="B1204" t="s">
        <v>596</v>
      </c>
      <c r="C1204" t="s">
        <v>358</v>
      </c>
      <c r="D1204">
        <v>10</v>
      </c>
      <c r="E1204">
        <v>3</v>
      </c>
      <c r="F1204">
        <f t="shared" si="37"/>
        <v>1.7072615524698384E-4</v>
      </c>
    </row>
    <row r="1205" spans="1:6" x14ac:dyDescent="0.3">
      <c r="A1205" t="str">
        <f t="shared" si="36"/>
        <v>강력범죄_Noun</v>
      </c>
      <c r="B1205" t="s">
        <v>597</v>
      </c>
      <c r="C1205" t="s">
        <v>358</v>
      </c>
      <c r="D1205">
        <v>10</v>
      </c>
      <c r="E1205">
        <v>1</v>
      </c>
      <c r="F1205">
        <f t="shared" si="37"/>
        <v>5.6908718415661282E-5</v>
      </c>
    </row>
    <row r="1206" spans="1:6" x14ac:dyDescent="0.3">
      <c r="A1206" t="str">
        <f t="shared" si="36"/>
        <v>강렬하고_Adjective</v>
      </c>
      <c r="B1206" t="s">
        <v>598</v>
      </c>
      <c r="C1206" t="s">
        <v>364</v>
      </c>
      <c r="D1206">
        <v>8</v>
      </c>
      <c r="E1206">
        <v>1</v>
      </c>
      <c r="F1206">
        <f t="shared" si="37"/>
        <v>8.9142449634515962E-5</v>
      </c>
    </row>
    <row r="1207" spans="1:6" x14ac:dyDescent="0.3">
      <c r="A1207" t="str">
        <f t="shared" si="36"/>
        <v>강릉_Noun</v>
      </c>
      <c r="B1207" t="s">
        <v>599</v>
      </c>
      <c r="C1207" t="s">
        <v>358</v>
      </c>
      <c r="D1207">
        <v>8</v>
      </c>
      <c r="E1207">
        <v>2</v>
      </c>
      <c r="F1207">
        <f t="shared" si="37"/>
        <v>1.7828489926903192E-4</v>
      </c>
    </row>
    <row r="1208" spans="1:6" x14ac:dyDescent="0.3">
      <c r="A1208" t="str">
        <f t="shared" si="36"/>
        <v>강릉_Noun</v>
      </c>
      <c r="B1208" t="s">
        <v>599</v>
      </c>
      <c r="C1208" t="s">
        <v>358</v>
      </c>
      <c r="D1208">
        <v>10</v>
      </c>
      <c r="E1208">
        <v>2</v>
      </c>
      <c r="F1208">
        <f t="shared" si="37"/>
        <v>1.1381743683132256E-4</v>
      </c>
    </row>
    <row r="1209" spans="1:6" x14ac:dyDescent="0.3">
      <c r="A1209" t="str">
        <f t="shared" si="36"/>
        <v>강박_Noun</v>
      </c>
      <c r="B1209" t="s">
        <v>600</v>
      </c>
      <c r="C1209" t="s">
        <v>358</v>
      </c>
      <c r="D1209">
        <v>8</v>
      </c>
      <c r="E1209">
        <v>1</v>
      </c>
      <c r="F1209">
        <f t="shared" si="37"/>
        <v>8.9142449634515962E-5</v>
      </c>
    </row>
    <row r="1210" spans="1:6" x14ac:dyDescent="0.3">
      <c r="A1210" t="str">
        <f t="shared" si="36"/>
        <v>강약_Noun</v>
      </c>
      <c r="B1210" t="s">
        <v>601</v>
      </c>
      <c r="C1210" t="s">
        <v>358</v>
      </c>
      <c r="D1210">
        <v>10</v>
      </c>
      <c r="E1210">
        <v>1</v>
      </c>
      <c r="F1210">
        <f t="shared" si="37"/>
        <v>5.6908718415661282E-5</v>
      </c>
    </row>
    <row r="1211" spans="1:6" x14ac:dyDescent="0.3">
      <c r="A1211" t="str">
        <f t="shared" si="36"/>
        <v>강요_Noun</v>
      </c>
      <c r="B1211" t="s">
        <v>602</v>
      </c>
      <c r="C1211" t="s">
        <v>358</v>
      </c>
      <c r="D1211">
        <v>1</v>
      </c>
      <c r="E1211">
        <v>3</v>
      </c>
      <c r="F1211">
        <f t="shared" si="37"/>
        <v>1.4107025298598703E-4</v>
      </c>
    </row>
    <row r="1212" spans="1:6" x14ac:dyDescent="0.3">
      <c r="A1212" t="str">
        <f t="shared" si="36"/>
        <v>강요_Noun</v>
      </c>
      <c r="B1212" t="s">
        <v>602</v>
      </c>
      <c r="C1212" t="s">
        <v>358</v>
      </c>
      <c r="D1212">
        <v>9</v>
      </c>
      <c r="E1212">
        <v>1</v>
      </c>
      <c r="F1212">
        <f t="shared" si="37"/>
        <v>9.6024582293067023E-5</v>
      </c>
    </row>
    <row r="1213" spans="1:6" x14ac:dyDescent="0.3">
      <c r="A1213" t="str">
        <f t="shared" si="36"/>
        <v>강원도_Noun</v>
      </c>
      <c r="B1213" t="s">
        <v>603</v>
      </c>
      <c r="C1213" t="s">
        <v>358</v>
      </c>
      <c r="D1213">
        <v>8</v>
      </c>
      <c r="E1213">
        <v>1</v>
      </c>
      <c r="F1213">
        <f t="shared" si="37"/>
        <v>8.9142449634515962E-5</v>
      </c>
    </row>
    <row r="1214" spans="1:6" x14ac:dyDescent="0.3">
      <c r="A1214" t="str">
        <f t="shared" si="36"/>
        <v>강원도_Noun</v>
      </c>
      <c r="B1214" t="s">
        <v>603</v>
      </c>
      <c r="C1214" t="s">
        <v>358</v>
      </c>
      <c r="D1214">
        <v>10</v>
      </c>
      <c r="E1214">
        <v>1</v>
      </c>
      <c r="F1214">
        <f t="shared" si="37"/>
        <v>5.6908718415661282E-5</v>
      </c>
    </row>
    <row r="1215" spans="1:6" x14ac:dyDescent="0.3">
      <c r="A1215" t="str">
        <f t="shared" si="36"/>
        <v>강의_Noun</v>
      </c>
      <c r="B1215" t="s">
        <v>604</v>
      </c>
      <c r="C1215" t="s">
        <v>358</v>
      </c>
      <c r="D1215">
        <v>7</v>
      </c>
      <c r="E1215">
        <v>1</v>
      </c>
      <c r="F1215">
        <f t="shared" si="37"/>
        <v>1.7358097552508245E-4</v>
      </c>
    </row>
    <row r="1216" spans="1:6" x14ac:dyDescent="0.3">
      <c r="A1216" t="str">
        <f t="shared" si="36"/>
        <v>강점_Noun</v>
      </c>
      <c r="B1216" t="s">
        <v>605</v>
      </c>
      <c r="C1216" t="s">
        <v>358</v>
      </c>
      <c r="D1216">
        <v>6</v>
      </c>
      <c r="E1216">
        <v>1</v>
      </c>
      <c r="F1216">
        <f t="shared" si="37"/>
        <v>3.4411562284927734E-4</v>
      </c>
    </row>
    <row r="1217" spans="1:6" x14ac:dyDescent="0.3">
      <c r="A1217" t="str">
        <f t="shared" si="36"/>
        <v>강점_Noun</v>
      </c>
      <c r="B1217" t="s">
        <v>605</v>
      </c>
      <c r="C1217" t="s">
        <v>358</v>
      </c>
      <c r="D1217">
        <v>10</v>
      </c>
      <c r="E1217">
        <v>1</v>
      </c>
      <c r="F1217">
        <f t="shared" si="37"/>
        <v>5.6908718415661282E-5</v>
      </c>
    </row>
    <row r="1218" spans="1:6" x14ac:dyDescent="0.3">
      <c r="A1218" t="str">
        <f t="shared" si="36"/>
        <v>강추_Noun</v>
      </c>
      <c r="B1218" t="s">
        <v>606</v>
      </c>
      <c r="C1218" t="s">
        <v>358</v>
      </c>
      <c r="D1218">
        <v>10</v>
      </c>
      <c r="E1218">
        <v>4</v>
      </c>
      <c r="F1218">
        <f t="shared" si="37"/>
        <v>2.2763487366264513E-4</v>
      </c>
    </row>
    <row r="1219" spans="1:6" x14ac:dyDescent="0.3">
      <c r="A1219" t="str">
        <f t="shared" ref="A1219:A1282" si="38">B1219&amp;"_"&amp;C1219</f>
        <v>강하게_Adjective</v>
      </c>
      <c r="B1219" t="s">
        <v>607</v>
      </c>
      <c r="C1219" t="s">
        <v>364</v>
      </c>
      <c r="D1219">
        <v>10</v>
      </c>
      <c r="E1219">
        <v>1</v>
      </c>
      <c r="F1219">
        <f t="shared" ref="F1219:F1282" si="39">E1219/SUMIF(D:D, D1219, E:E)</f>
        <v>5.6908718415661282E-5</v>
      </c>
    </row>
    <row r="1220" spans="1:6" x14ac:dyDescent="0.3">
      <c r="A1220" t="str">
        <f t="shared" si="38"/>
        <v>강하네요_Adjective</v>
      </c>
      <c r="B1220" t="s">
        <v>608</v>
      </c>
      <c r="C1220" t="s">
        <v>364</v>
      </c>
      <c r="D1220">
        <v>8</v>
      </c>
      <c r="E1220">
        <v>1</v>
      </c>
      <c r="F1220">
        <f t="shared" si="39"/>
        <v>8.9142449634515962E-5</v>
      </c>
    </row>
    <row r="1221" spans="1:6" x14ac:dyDescent="0.3">
      <c r="A1221" t="str">
        <f t="shared" si="38"/>
        <v>강하다_Adjective</v>
      </c>
      <c r="B1221" t="s">
        <v>609</v>
      </c>
      <c r="C1221" t="s">
        <v>364</v>
      </c>
      <c r="D1221">
        <v>1</v>
      </c>
      <c r="E1221">
        <v>1</v>
      </c>
      <c r="F1221">
        <f t="shared" si="39"/>
        <v>4.7023417661995674E-5</v>
      </c>
    </row>
    <row r="1222" spans="1:6" x14ac:dyDescent="0.3">
      <c r="A1222" t="str">
        <f t="shared" si="38"/>
        <v>강한_Adjective</v>
      </c>
      <c r="B1222" t="s">
        <v>610</v>
      </c>
      <c r="C1222" t="s">
        <v>364</v>
      </c>
      <c r="D1222">
        <v>4</v>
      </c>
      <c r="E1222">
        <v>1</v>
      </c>
      <c r="F1222">
        <f t="shared" si="39"/>
        <v>1.017293997965412E-3</v>
      </c>
    </row>
    <row r="1223" spans="1:6" x14ac:dyDescent="0.3">
      <c r="A1223" t="str">
        <f t="shared" si="38"/>
        <v>강한_Adjective</v>
      </c>
      <c r="B1223" t="s">
        <v>610</v>
      </c>
      <c r="C1223" t="s">
        <v>364</v>
      </c>
      <c r="D1223">
        <v>9</v>
      </c>
      <c r="E1223">
        <v>1</v>
      </c>
      <c r="F1223">
        <f t="shared" si="39"/>
        <v>9.6024582293067023E-5</v>
      </c>
    </row>
    <row r="1224" spans="1:6" x14ac:dyDescent="0.3">
      <c r="A1224" t="str">
        <f t="shared" si="38"/>
        <v>강할_Adjective</v>
      </c>
      <c r="B1224" t="s">
        <v>611</v>
      </c>
      <c r="C1224" t="s">
        <v>364</v>
      </c>
      <c r="D1224">
        <v>10</v>
      </c>
      <c r="E1224">
        <v>1</v>
      </c>
      <c r="F1224">
        <f t="shared" si="39"/>
        <v>5.6908718415661282E-5</v>
      </c>
    </row>
    <row r="1225" spans="1:6" x14ac:dyDescent="0.3">
      <c r="A1225" t="str">
        <f t="shared" si="38"/>
        <v>강해서_Adjective</v>
      </c>
      <c r="B1225" t="s">
        <v>612</v>
      </c>
      <c r="C1225" t="s">
        <v>364</v>
      </c>
      <c r="D1225">
        <v>1</v>
      </c>
      <c r="E1225">
        <v>1</v>
      </c>
      <c r="F1225">
        <f t="shared" si="39"/>
        <v>4.7023417661995674E-5</v>
      </c>
    </row>
    <row r="1226" spans="1:6" x14ac:dyDescent="0.3">
      <c r="A1226" t="str">
        <f t="shared" si="38"/>
        <v>갖게_Verb</v>
      </c>
      <c r="B1226" t="s">
        <v>613</v>
      </c>
      <c r="C1226" t="s">
        <v>356</v>
      </c>
      <c r="D1226">
        <v>10</v>
      </c>
      <c r="E1226">
        <v>2</v>
      </c>
      <c r="F1226">
        <f t="shared" si="39"/>
        <v>1.1381743683132256E-4</v>
      </c>
    </row>
    <row r="1227" spans="1:6" x14ac:dyDescent="0.3">
      <c r="A1227" t="str">
        <f t="shared" si="38"/>
        <v>갖게하는_Verb</v>
      </c>
      <c r="B1227" t="s">
        <v>614</v>
      </c>
      <c r="C1227" t="s">
        <v>356</v>
      </c>
      <c r="D1227">
        <v>7</v>
      </c>
      <c r="E1227">
        <v>1</v>
      </c>
      <c r="F1227">
        <f t="shared" si="39"/>
        <v>1.7358097552508245E-4</v>
      </c>
    </row>
    <row r="1228" spans="1:6" x14ac:dyDescent="0.3">
      <c r="A1228" t="str">
        <f t="shared" si="38"/>
        <v>갖고_Verb</v>
      </c>
      <c r="B1228" t="s">
        <v>615</v>
      </c>
      <c r="C1228" t="s">
        <v>356</v>
      </c>
      <c r="D1228">
        <v>1</v>
      </c>
      <c r="E1228">
        <v>1</v>
      </c>
      <c r="F1228">
        <f t="shared" si="39"/>
        <v>4.7023417661995674E-5</v>
      </c>
    </row>
    <row r="1229" spans="1:6" x14ac:dyDescent="0.3">
      <c r="A1229" t="str">
        <f t="shared" si="38"/>
        <v>갖고_Verb</v>
      </c>
      <c r="B1229" t="s">
        <v>615</v>
      </c>
      <c r="C1229" t="s">
        <v>356</v>
      </c>
      <c r="D1229">
        <v>10</v>
      </c>
      <c r="E1229">
        <v>1</v>
      </c>
      <c r="F1229">
        <f t="shared" si="39"/>
        <v>5.6908718415661282E-5</v>
      </c>
    </row>
    <row r="1230" spans="1:6" x14ac:dyDescent="0.3">
      <c r="A1230" t="str">
        <f t="shared" si="38"/>
        <v>갖는다_Verb</v>
      </c>
      <c r="B1230" t="s">
        <v>616</v>
      </c>
      <c r="C1230" t="s">
        <v>356</v>
      </c>
      <c r="D1230">
        <v>9</v>
      </c>
      <c r="E1230">
        <v>1</v>
      </c>
      <c r="F1230">
        <f t="shared" si="39"/>
        <v>9.6024582293067023E-5</v>
      </c>
    </row>
    <row r="1231" spans="1:6" x14ac:dyDescent="0.3">
      <c r="A1231" t="str">
        <f t="shared" si="38"/>
        <v>갖은_Noun</v>
      </c>
      <c r="B1231" t="s">
        <v>617</v>
      </c>
      <c r="C1231" t="s">
        <v>358</v>
      </c>
      <c r="D1231">
        <v>1</v>
      </c>
      <c r="E1231">
        <v>1</v>
      </c>
      <c r="F1231">
        <f t="shared" si="39"/>
        <v>4.7023417661995674E-5</v>
      </c>
    </row>
    <row r="1232" spans="1:6" x14ac:dyDescent="0.3">
      <c r="A1232" t="str">
        <f t="shared" si="38"/>
        <v>갖지도_Verb</v>
      </c>
      <c r="B1232" t="s">
        <v>618</v>
      </c>
      <c r="C1232" t="s">
        <v>356</v>
      </c>
      <c r="D1232">
        <v>1</v>
      </c>
      <c r="E1232">
        <v>1</v>
      </c>
      <c r="F1232">
        <f t="shared" si="39"/>
        <v>4.7023417661995674E-5</v>
      </c>
    </row>
    <row r="1233" spans="1:6" x14ac:dyDescent="0.3">
      <c r="A1233" t="str">
        <f t="shared" si="38"/>
        <v>갖추고_Verb</v>
      </c>
      <c r="B1233" t="s">
        <v>619</v>
      </c>
      <c r="C1233" t="s">
        <v>356</v>
      </c>
      <c r="D1233">
        <v>1</v>
      </c>
      <c r="E1233">
        <v>1</v>
      </c>
      <c r="F1233">
        <f t="shared" si="39"/>
        <v>4.7023417661995674E-5</v>
      </c>
    </row>
    <row r="1234" spans="1:6" x14ac:dyDescent="0.3">
      <c r="A1234" t="str">
        <f t="shared" si="38"/>
        <v>갖추기_Verb</v>
      </c>
      <c r="B1234" t="s">
        <v>620</v>
      </c>
      <c r="C1234" t="s">
        <v>356</v>
      </c>
      <c r="D1234">
        <v>10</v>
      </c>
      <c r="E1234">
        <v>1</v>
      </c>
      <c r="F1234">
        <f t="shared" si="39"/>
        <v>5.6908718415661282E-5</v>
      </c>
    </row>
    <row r="1235" spans="1:6" x14ac:dyDescent="0.3">
      <c r="A1235" t="str">
        <f t="shared" si="38"/>
        <v>갖추었네요_Verb</v>
      </c>
      <c r="B1235" t="s">
        <v>621</v>
      </c>
      <c r="C1235" t="s">
        <v>356</v>
      </c>
      <c r="D1235">
        <v>9</v>
      </c>
      <c r="E1235">
        <v>1</v>
      </c>
      <c r="F1235">
        <f t="shared" si="39"/>
        <v>9.6024582293067023E-5</v>
      </c>
    </row>
    <row r="1236" spans="1:6" x14ac:dyDescent="0.3">
      <c r="A1236" t="str">
        <f t="shared" si="38"/>
        <v>갖춘_Verb</v>
      </c>
      <c r="B1236" t="s">
        <v>622</v>
      </c>
      <c r="C1236" t="s">
        <v>356</v>
      </c>
      <c r="D1236">
        <v>1</v>
      </c>
      <c r="E1236">
        <v>1</v>
      </c>
      <c r="F1236">
        <f t="shared" si="39"/>
        <v>4.7023417661995674E-5</v>
      </c>
    </row>
    <row r="1237" spans="1:6" x14ac:dyDescent="0.3">
      <c r="A1237" t="str">
        <f t="shared" si="38"/>
        <v>갖춘_Verb</v>
      </c>
      <c r="B1237" t="s">
        <v>622</v>
      </c>
      <c r="C1237" t="s">
        <v>356</v>
      </c>
      <c r="D1237">
        <v>8</v>
      </c>
      <c r="E1237">
        <v>1</v>
      </c>
      <c r="F1237">
        <f t="shared" si="39"/>
        <v>8.9142449634515962E-5</v>
      </c>
    </row>
    <row r="1238" spans="1:6" x14ac:dyDescent="0.3">
      <c r="A1238" t="str">
        <f t="shared" si="38"/>
        <v>갖춰_Verb</v>
      </c>
      <c r="B1238" t="s">
        <v>623</v>
      </c>
      <c r="C1238" t="s">
        <v>356</v>
      </c>
      <c r="D1238">
        <v>8</v>
      </c>
      <c r="E1238">
        <v>1</v>
      </c>
      <c r="F1238">
        <f t="shared" si="39"/>
        <v>8.9142449634515962E-5</v>
      </c>
    </row>
    <row r="1239" spans="1:6" x14ac:dyDescent="0.3">
      <c r="A1239" t="str">
        <f t="shared" si="38"/>
        <v>같_Adjective</v>
      </c>
      <c r="B1239" t="s">
        <v>624</v>
      </c>
      <c r="C1239" t="s">
        <v>364</v>
      </c>
      <c r="D1239">
        <v>1</v>
      </c>
      <c r="E1239">
        <v>2</v>
      </c>
      <c r="F1239">
        <f t="shared" si="39"/>
        <v>9.4046835323991347E-5</v>
      </c>
    </row>
    <row r="1240" spans="1:6" x14ac:dyDescent="0.3">
      <c r="A1240" t="str">
        <f t="shared" si="38"/>
        <v>같고_Adjective</v>
      </c>
      <c r="B1240" t="s">
        <v>625</v>
      </c>
      <c r="C1240" t="s">
        <v>364</v>
      </c>
      <c r="D1240">
        <v>1</v>
      </c>
      <c r="E1240">
        <v>11</v>
      </c>
      <c r="F1240">
        <f t="shared" si="39"/>
        <v>5.1725759428195245E-4</v>
      </c>
    </row>
    <row r="1241" spans="1:6" x14ac:dyDescent="0.3">
      <c r="A1241" t="str">
        <f t="shared" si="38"/>
        <v>같고_Adjective</v>
      </c>
      <c r="B1241" t="s">
        <v>625</v>
      </c>
      <c r="C1241" t="s">
        <v>364</v>
      </c>
      <c r="D1241">
        <v>2</v>
      </c>
      <c r="E1241">
        <v>1</v>
      </c>
      <c r="F1241">
        <f t="shared" si="39"/>
        <v>6.0132291040288638E-4</v>
      </c>
    </row>
    <row r="1242" spans="1:6" x14ac:dyDescent="0.3">
      <c r="A1242" t="str">
        <f t="shared" si="38"/>
        <v>같고_Adjective</v>
      </c>
      <c r="B1242" t="s">
        <v>625</v>
      </c>
      <c r="C1242" t="s">
        <v>364</v>
      </c>
      <c r="D1242">
        <v>4</v>
      </c>
      <c r="E1242">
        <v>2</v>
      </c>
      <c r="F1242">
        <f t="shared" si="39"/>
        <v>2.0345879959308239E-3</v>
      </c>
    </row>
    <row r="1243" spans="1:6" x14ac:dyDescent="0.3">
      <c r="A1243" t="str">
        <f t="shared" si="38"/>
        <v>같고_Adjective</v>
      </c>
      <c r="B1243" t="s">
        <v>625</v>
      </c>
      <c r="C1243" t="s">
        <v>364</v>
      </c>
      <c r="D1243">
        <v>5</v>
      </c>
      <c r="E1243">
        <v>1</v>
      </c>
      <c r="F1243">
        <f t="shared" si="39"/>
        <v>5.1020408163265311E-4</v>
      </c>
    </row>
    <row r="1244" spans="1:6" x14ac:dyDescent="0.3">
      <c r="A1244" t="str">
        <f t="shared" si="38"/>
        <v>같고_Adjective</v>
      </c>
      <c r="B1244" t="s">
        <v>625</v>
      </c>
      <c r="C1244" t="s">
        <v>364</v>
      </c>
      <c r="D1244">
        <v>6</v>
      </c>
      <c r="E1244">
        <v>1</v>
      </c>
      <c r="F1244">
        <f t="shared" si="39"/>
        <v>3.4411562284927734E-4</v>
      </c>
    </row>
    <row r="1245" spans="1:6" x14ac:dyDescent="0.3">
      <c r="A1245" t="str">
        <f t="shared" si="38"/>
        <v>같고_Adjective</v>
      </c>
      <c r="B1245" t="s">
        <v>625</v>
      </c>
      <c r="C1245" t="s">
        <v>364</v>
      </c>
      <c r="D1245">
        <v>7</v>
      </c>
      <c r="E1245">
        <v>1</v>
      </c>
      <c r="F1245">
        <f t="shared" si="39"/>
        <v>1.7358097552508245E-4</v>
      </c>
    </row>
    <row r="1246" spans="1:6" x14ac:dyDescent="0.3">
      <c r="A1246" t="str">
        <f t="shared" si="38"/>
        <v>같고_Adjective</v>
      </c>
      <c r="B1246" t="s">
        <v>625</v>
      </c>
      <c r="C1246" t="s">
        <v>364</v>
      </c>
      <c r="D1246">
        <v>8</v>
      </c>
      <c r="E1246">
        <v>2</v>
      </c>
      <c r="F1246">
        <f t="shared" si="39"/>
        <v>1.7828489926903192E-4</v>
      </c>
    </row>
    <row r="1247" spans="1:6" x14ac:dyDescent="0.3">
      <c r="A1247" t="str">
        <f t="shared" si="38"/>
        <v>같군_Adjective</v>
      </c>
      <c r="B1247" t="s">
        <v>626</v>
      </c>
      <c r="C1247" t="s">
        <v>364</v>
      </c>
      <c r="D1247">
        <v>9</v>
      </c>
      <c r="E1247">
        <v>1</v>
      </c>
      <c r="F1247">
        <f t="shared" si="39"/>
        <v>9.6024582293067023E-5</v>
      </c>
    </row>
    <row r="1248" spans="1:6" x14ac:dyDescent="0.3">
      <c r="A1248" t="str">
        <f t="shared" si="38"/>
        <v>같기_Adjective</v>
      </c>
      <c r="B1248" t="s">
        <v>627</v>
      </c>
      <c r="C1248" t="s">
        <v>364</v>
      </c>
      <c r="D1248">
        <v>9</v>
      </c>
      <c r="E1248">
        <v>1</v>
      </c>
      <c r="F1248">
        <f t="shared" si="39"/>
        <v>9.6024582293067023E-5</v>
      </c>
    </row>
    <row r="1249" spans="1:6" x14ac:dyDescent="0.3">
      <c r="A1249" t="str">
        <f t="shared" si="38"/>
        <v>같기도_Adjective</v>
      </c>
      <c r="B1249" t="s">
        <v>628</v>
      </c>
      <c r="C1249" t="s">
        <v>364</v>
      </c>
      <c r="D1249">
        <v>6</v>
      </c>
      <c r="E1249">
        <v>1</v>
      </c>
      <c r="F1249">
        <f t="shared" si="39"/>
        <v>3.4411562284927734E-4</v>
      </c>
    </row>
    <row r="1250" spans="1:6" x14ac:dyDescent="0.3">
      <c r="A1250" t="str">
        <f t="shared" si="38"/>
        <v>같기도_Adjective</v>
      </c>
      <c r="B1250" t="s">
        <v>628</v>
      </c>
      <c r="C1250" t="s">
        <v>364</v>
      </c>
      <c r="D1250">
        <v>7</v>
      </c>
      <c r="E1250">
        <v>2</v>
      </c>
      <c r="F1250">
        <f t="shared" si="39"/>
        <v>3.4716195105016491E-4</v>
      </c>
    </row>
    <row r="1251" spans="1:6" x14ac:dyDescent="0.3">
      <c r="A1251" t="str">
        <f t="shared" si="38"/>
        <v>같기도_Adjective</v>
      </c>
      <c r="B1251" t="s">
        <v>628</v>
      </c>
      <c r="C1251" t="s">
        <v>364</v>
      </c>
      <c r="D1251">
        <v>8</v>
      </c>
      <c r="E1251">
        <v>2</v>
      </c>
      <c r="F1251">
        <f t="shared" si="39"/>
        <v>1.7828489926903192E-4</v>
      </c>
    </row>
    <row r="1252" spans="1:6" x14ac:dyDescent="0.3">
      <c r="A1252" t="str">
        <f t="shared" si="38"/>
        <v>같기도_Adjective</v>
      </c>
      <c r="B1252" t="s">
        <v>628</v>
      </c>
      <c r="C1252" t="s">
        <v>364</v>
      </c>
      <c r="D1252">
        <v>9</v>
      </c>
      <c r="E1252">
        <v>1</v>
      </c>
      <c r="F1252">
        <f t="shared" si="39"/>
        <v>9.6024582293067023E-5</v>
      </c>
    </row>
    <row r="1253" spans="1:6" x14ac:dyDescent="0.3">
      <c r="A1253" t="str">
        <f t="shared" si="38"/>
        <v>같기도_Adjective</v>
      </c>
      <c r="B1253" t="s">
        <v>628</v>
      </c>
      <c r="C1253" t="s">
        <v>364</v>
      </c>
      <c r="D1253">
        <v>10</v>
      </c>
      <c r="E1253">
        <v>2</v>
      </c>
      <c r="F1253">
        <f t="shared" si="39"/>
        <v>1.1381743683132256E-4</v>
      </c>
    </row>
    <row r="1254" spans="1:6" x14ac:dyDescent="0.3">
      <c r="A1254" t="str">
        <f t="shared" si="38"/>
        <v>같냐_Adjective</v>
      </c>
      <c r="B1254" t="s">
        <v>629</v>
      </c>
      <c r="C1254" t="s">
        <v>364</v>
      </c>
      <c r="D1254">
        <v>1</v>
      </c>
      <c r="E1254">
        <v>1</v>
      </c>
      <c r="F1254">
        <f t="shared" si="39"/>
        <v>4.7023417661995674E-5</v>
      </c>
    </row>
    <row r="1255" spans="1:6" x14ac:dyDescent="0.3">
      <c r="A1255" t="str">
        <f t="shared" si="38"/>
        <v>같네_Adjective</v>
      </c>
      <c r="B1255" t="s">
        <v>630</v>
      </c>
      <c r="C1255" t="s">
        <v>364</v>
      </c>
      <c r="D1255">
        <v>1</v>
      </c>
      <c r="E1255">
        <v>1</v>
      </c>
      <c r="F1255">
        <f t="shared" si="39"/>
        <v>4.7023417661995674E-5</v>
      </c>
    </row>
    <row r="1256" spans="1:6" x14ac:dyDescent="0.3">
      <c r="A1256" t="str">
        <f t="shared" si="38"/>
        <v>같네_Adjective</v>
      </c>
      <c r="B1256" t="s">
        <v>630</v>
      </c>
      <c r="C1256" t="s">
        <v>364</v>
      </c>
      <c r="D1256">
        <v>10</v>
      </c>
      <c r="E1256">
        <v>1</v>
      </c>
      <c r="F1256">
        <f t="shared" si="39"/>
        <v>5.6908718415661282E-5</v>
      </c>
    </row>
    <row r="1257" spans="1:6" x14ac:dyDescent="0.3">
      <c r="A1257" t="str">
        <f t="shared" si="38"/>
        <v>같네요_Adjective</v>
      </c>
      <c r="B1257" t="s">
        <v>631</v>
      </c>
      <c r="C1257" t="s">
        <v>364</v>
      </c>
      <c r="D1257">
        <v>1</v>
      </c>
      <c r="E1257">
        <v>5</v>
      </c>
      <c r="F1257">
        <f t="shared" si="39"/>
        <v>2.3511708830997838E-4</v>
      </c>
    </row>
    <row r="1258" spans="1:6" x14ac:dyDescent="0.3">
      <c r="A1258" t="str">
        <f t="shared" si="38"/>
        <v>같네요_Adjective</v>
      </c>
      <c r="B1258" t="s">
        <v>631</v>
      </c>
      <c r="C1258" t="s">
        <v>364</v>
      </c>
      <c r="D1258">
        <v>8</v>
      </c>
      <c r="E1258">
        <v>3</v>
      </c>
      <c r="F1258">
        <f t="shared" si="39"/>
        <v>2.6742734890354786E-4</v>
      </c>
    </row>
    <row r="1259" spans="1:6" x14ac:dyDescent="0.3">
      <c r="A1259" t="str">
        <f t="shared" si="38"/>
        <v>같네요_Adjective</v>
      </c>
      <c r="B1259" t="s">
        <v>631</v>
      </c>
      <c r="C1259" t="s">
        <v>364</v>
      </c>
      <c r="D1259">
        <v>9</v>
      </c>
      <c r="E1259">
        <v>1</v>
      </c>
      <c r="F1259">
        <f t="shared" si="39"/>
        <v>9.6024582293067023E-5</v>
      </c>
    </row>
    <row r="1260" spans="1:6" x14ac:dyDescent="0.3">
      <c r="A1260" t="str">
        <f t="shared" si="38"/>
        <v>같네요_Adjective</v>
      </c>
      <c r="B1260" t="s">
        <v>631</v>
      </c>
      <c r="C1260" t="s">
        <v>364</v>
      </c>
      <c r="D1260">
        <v>10</v>
      </c>
      <c r="E1260">
        <v>4</v>
      </c>
      <c r="F1260">
        <f t="shared" si="39"/>
        <v>2.2763487366264513E-4</v>
      </c>
    </row>
    <row r="1261" spans="1:6" x14ac:dyDescent="0.3">
      <c r="A1261" t="str">
        <f t="shared" si="38"/>
        <v>같다_Adjective</v>
      </c>
      <c r="B1261" t="s">
        <v>632</v>
      </c>
      <c r="C1261" t="s">
        <v>364</v>
      </c>
      <c r="D1261">
        <v>1</v>
      </c>
      <c r="E1261">
        <v>9</v>
      </c>
      <c r="F1261">
        <f t="shared" si="39"/>
        <v>4.2321075895796108E-4</v>
      </c>
    </row>
    <row r="1262" spans="1:6" x14ac:dyDescent="0.3">
      <c r="A1262" t="str">
        <f t="shared" si="38"/>
        <v>같다_Adjective</v>
      </c>
      <c r="B1262" t="s">
        <v>632</v>
      </c>
      <c r="C1262" t="s">
        <v>364</v>
      </c>
      <c r="D1262">
        <v>2</v>
      </c>
      <c r="E1262">
        <v>2</v>
      </c>
      <c r="F1262">
        <f t="shared" si="39"/>
        <v>1.2026458208057728E-3</v>
      </c>
    </row>
    <row r="1263" spans="1:6" x14ac:dyDescent="0.3">
      <c r="A1263" t="str">
        <f t="shared" si="38"/>
        <v>같다_Adjective</v>
      </c>
      <c r="B1263" t="s">
        <v>632</v>
      </c>
      <c r="C1263" t="s">
        <v>364</v>
      </c>
      <c r="D1263">
        <v>4</v>
      </c>
      <c r="E1263">
        <v>3</v>
      </c>
      <c r="F1263">
        <f t="shared" si="39"/>
        <v>3.0518819938962359E-3</v>
      </c>
    </row>
    <row r="1264" spans="1:6" x14ac:dyDescent="0.3">
      <c r="A1264" t="str">
        <f t="shared" si="38"/>
        <v>같다_Adjective</v>
      </c>
      <c r="B1264" t="s">
        <v>632</v>
      </c>
      <c r="C1264" t="s">
        <v>364</v>
      </c>
      <c r="D1264">
        <v>5</v>
      </c>
      <c r="E1264">
        <v>4</v>
      </c>
      <c r="F1264">
        <f t="shared" si="39"/>
        <v>2.0408163265306124E-3</v>
      </c>
    </row>
    <row r="1265" spans="1:6" x14ac:dyDescent="0.3">
      <c r="A1265" t="str">
        <f t="shared" si="38"/>
        <v>같다_Adjective</v>
      </c>
      <c r="B1265" t="s">
        <v>632</v>
      </c>
      <c r="C1265" t="s">
        <v>364</v>
      </c>
      <c r="D1265">
        <v>6</v>
      </c>
      <c r="E1265">
        <v>7</v>
      </c>
      <c r="F1265">
        <f t="shared" si="39"/>
        <v>2.4088093599449415E-3</v>
      </c>
    </row>
    <row r="1266" spans="1:6" x14ac:dyDescent="0.3">
      <c r="A1266" t="str">
        <f t="shared" si="38"/>
        <v>같다_Adjective</v>
      </c>
      <c r="B1266" t="s">
        <v>632</v>
      </c>
      <c r="C1266" t="s">
        <v>364</v>
      </c>
      <c r="D1266">
        <v>7</v>
      </c>
      <c r="E1266">
        <v>8</v>
      </c>
      <c r="F1266">
        <f t="shared" si="39"/>
        <v>1.3886478042006596E-3</v>
      </c>
    </row>
    <row r="1267" spans="1:6" x14ac:dyDescent="0.3">
      <c r="A1267" t="str">
        <f t="shared" si="38"/>
        <v>같다_Adjective</v>
      </c>
      <c r="B1267" t="s">
        <v>632</v>
      </c>
      <c r="C1267" t="s">
        <v>364</v>
      </c>
      <c r="D1267">
        <v>8</v>
      </c>
      <c r="E1267">
        <v>14</v>
      </c>
      <c r="F1267">
        <f t="shared" si="39"/>
        <v>1.2479942948832234E-3</v>
      </c>
    </row>
    <row r="1268" spans="1:6" x14ac:dyDescent="0.3">
      <c r="A1268" t="str">
        <f t="shared" si="38"/>
        <v>같다_Adjective</v>
      </c>
      <c r="B1268" t="s">
        <v>632</v>
      </c>
      <c r="C1268" t="s">
        <v>364</v>
      </c>
      <c r="D1268">
        <v>9</v>
      </c>
      <c r="E1268">
        <v>12</v>
      </c>
      <c r="F1268">
        <f t="shared" si="39"/>
        <v>1.1522949875168043E-3</v>
      </c>
    </row>
    <row r="1269" spans="1:6" x14ac:dyDescent="0.3">
      <c r="A1269" t="str">
        <f t="shared" si="38"/>
        <v>같다_Adjective</v>
      </c>
      <c r="B1269" t="s">
        <v>632</v>
      </c>
      <c r="C1269" t="s">
        <v>364</v>
      </c>
      <c r="D1269">
        <v>10</v>
      </c>
      <c r="E1269">
        <v>15</v>
      </c>
      <c r="F1269">
        <f t="shared" si="39"/>
        <v>8.5363077623491919E-4</v>
      </c>
    </row>
    <row r="1270" spans="1:6" x14ac:dyDescent="0.3">
      <c r="A1270" t="str">
        <f t="shared" si="38"/>
        <v>같다거울_Adjective</v>
      </c>
      <c r="B1270" t="s">
        <v>633</v>
      </c>
      <c r="C1270" t="s">
        <v>364</v>
      </c>
      <c r="D1270">
        <v>8</v>
      </c>
      <c r="E1270">
        <v>1</v>
      </c>
      <c r="F1270">
        <f t="shared" si="39"/>
        <v>8.9142449634515962E-5</v>
      </c>
    </row>
    <row r="1271" spans="1:6" x14ac:dyDescent="0.3">
      <c r="A1271" t="str">
        <f t="shared" si="38"/>
        <v>같다고_Adjective</v>
      </c>
      <c r="B1271" t="s">
        <v>634</v>
      </c>
      <c r="C1271" t="s">
        <v>364</v>
      </c>
      <c r="D1271">
        <v>1</v>
      </c>
      <c r="E1271">
        <v>1</v>
      </c>
      <c r="F1271">
        <f t="shared" si="39"/>
        <v>4.7023417661995674E-5</v>
      </c>
    </row>
    <row r="1272" spans="1:6" x14ac:dyDescent="0.3">
      <c r="A1272" t="str">
        <f t="shared" si="38"/>
        <v>같다고_Adjective</v>
      </c>
      <c r="B1272" t="s">
        <v>634</v>
      </c>
      <c r="C1272" t="s">
        <v>364</v>
      </c>
      <c r="D1272">
        <v>10</v>
      </c>
      <c r="E1272">
        <v>1</v>
      </c>
      <c r="F1272">
        <f t="shared" si="39"/>
        <v>5.6908718415661282E-5</v>
      </c>
    </row>
    <row r="1273" spans="1:6" x14ac:dyDescent="0.3">
      <c r="A1273" t="str">
        <f t="shared" si="38"/>
        <v>같다는_Adjective</v>
      </c>
      <c r="B1273" t="s">
        <v>635</v>
      </c>
      <c r="C1273" t="s">
        <v>364</v>
      </c>
      <c r="D1273">
        <v>6</v>
      </c>
      <c r="E1273">
        <v>1</v>
      </c>
      <c r="F1273">
        <f t="shared" si="39"/>
        <v>3.4411562284927734E-4</v>
      </c>
    </row>
    <row r="1274" spans="1:6" x14ac:dyDescent="0.3">
      <c r="A1274" t="str">
        <f t="shared" si="38"/>
        <v>같다는_Adjective</v>
      </c>
      <c r="B1274" t="s">
        <v>635</v>
      </c>
      <c r="C1274" t="s">
        <v>364</v>
      </c>
      <c r="D1274">
        <v>8</v>
      </c>
      <c r="E1274">
        <v>3</v>
      </c>
      <c r="F1274">
        <f t="shared" si="39"/>
        <v>2.6742734890354786E-4</v>
      </c>
    </row>
    <row r="1275" spans="1:6" x14ac:dyDescent="0.3">
      <c r="A1275" t="str">
        <f t="shared" si="38"/>
        <v>같다는_Adjective</v>
      </c>
      <c r="B1275" t="s">
        <v>635</v>
      </c>
      <c r="C1275" t="s">
        <v>364</v>
      </c>
      <c r="D1275">
        <v>10</v>
      </c>
      <c r="E1275">
        <v>1</v>
      </c>
      <c r="F1275">
        <f t="shared" si="39"/>
        <v>5.6908718415661282E-5</v>
      </c>
    </row>
    <row r="1276" spans="1:6" x14ac:dyDescent="0.3">
      <c r="A1276" t="str">
        <f t="shared" si="38"/>
        <v>같다는것을_Adjective</v>
      </c>
      <c r="B1276" t="s">
        <v>636</v>
      </c>
      <c r="C1276" t="s">
        <v>364</v>
      </c>
      <c r="D1276">
        <v>9</v>
      </c>
      <c r="E1276">
        <v>1</v>
      </c>
      <c r="F1276">
        <f t="shared" si="39"/>
        <v>9.6024582293067023E-5</v>
      </c>
    </row>
    <row r="1277" spans="1:6" x14ac:dyDescent="0.3">
      <c r="A1277" t="str">
        <f t="shared" si="38"/>
        <v>같다라_Adjective</v>
      </c>
      <c r="B1277" t="s">
        <v>637</v>
      </c>
      <c r="C1277" t="s">
        <v>364</v>
      </c>
      <c r="D1277">
        <v>1</v>
      </c>
      <c r="E1277">
        <v>1</v>
      </c>
      <c r="F1277">
        <f t="shared" si="39"/>
        <v>4.7023417661995674E-5</v>
      </c>
    </row>
    <row r="1278" spans="1:6" x14ac:dyDescent="0.3">
      <c r="A1278" t="str">
        <f t="shared" si="38"/>
        <v>같다여_Adjective</v>
      </c>
      <c r="B1278" t="s">
        <v>638</v>
      </c>
      <c r="C1278" t="s">
        <v>364</v>
      </c>
      <c r="D1278">
        <v>7</v>
      </c>
      <c r="E1278">
        <v>1</v>
      </c>
      <c r="F1278">
        <f t="shared" si="39"/>
        <v>1.7358097552508245E-4</v>
      </c>
    </row>
    <row r="1279" spans="1:6" x14ac:dyDescent="0.3">
      <c r="A1279" t="str">
        <f t="shared" si="38"/>
        <v>같단_Adjective</v>
      </c>
      <c r="B1279" t="s">
        <v>639</v>
      </c>
      <c r="C1279" t="s">
        <v>364</v>
      </c>
      <c r="D1279">
        <v>10</v>
      </c>
      <c r="E1279">
        <v>1</v>
      </c>
      <c r="F1279">
        <f t="shared" si="39"/>
        <v>5.6908718415661282E-5</v>
      </c>
    </row>
    <row r="1280" spans="1:6" x14ac:dyDescent="0.3">
      <c r="A1280" t="str">
        <f t="shared" si="38"/>
        <v>같던데_Adjective</v>
      </c>
      <c r="B1280" t="s">
        <v>640</v>
      </c>
      <c r="C1280" t="s">
        <v>364</v>
      </c>
      <c r="D1280">
        <v>1</v>
      </c>
      <c r="E1280">
        <v>1</v>
      </c>
      <c r="F1280">
        <f t="shared" si="39"/>
        <v>4.7023417661995674E-5</v>
      </c>
    </row>
    <row r="1281" spans="1:6" x14ac:dyDescent="0.3">
      <c r="A1281" t="str">
        <f t="shared" si="38"/>
        <v>같습니다_Adjective</v>
      </c>
      <c r="B1281" t="s">
        <v>641</v>
      </c>
      <c r="C1281" t="s">
        <v>364</v>
      </c>
      <c r="D1281">
        <v>1</v>
      </c>
      <c r="E1281">
        <v>1</v>
      </c>
      <c r="F1281">
        <f t="shared" si="39"/>
        <v>4.7023417661995674E-5</v>
      </c>
    </row>
    <row r="1282" spans="1:6" x14ac:dyDescent="0.3">
      <c r="A1282" t="str">
        <f t="shared" si="38"/>
        <v>같습니다_Adjective</v>
      </c>
      <c r="B1282" t="s">
        <v>641</v>
      </c>
      <c r="C1282" t="s">
        <v>364</v>
      </c>
      <c r="D1282">
        <v>5</v>
      </c>
      <c r="E1282">
        <v>1</v>
      </c>
      <c r="F1282">
        <f t="shared" si="39"/>
        <v>5.1020408163265311E-4</v>
      </c>
    </row>
    <row r="1283" spans="1:6" x14ac:dyDescent="0.3">
      <c r="A1283" t="str">
        <f t="shared" ref="A1283:A1346" si="40">B1283&amp;"_"&amp;C1283</f>
        <v>같습니다_Adjective</v>
      </c>
      <c r="B1283" t="s">
        <v>641</v>
      </c>
      <c r="C1283" t="s">
        <v>364</v>
      </c>
      <c r="D1283">
        <v>8</v>
      </c>
      <c r="E1283">
        <v>3</v>
      </c>
      <c r="F1283">
        <f t="shared" ref="F1283:F1346" si="41">E1283/SUMIF(D:D, D1283, E:E)</f>
        <v>2.6742734890354786E-4</v>
      </c>
    </row>
    <row r="1284" spans="1:6" x14ac:dyDescent="0.3">
      <c r="A1284" t="str">
        <f t="shared" si="40"/>
        <v>같습니다_Adjective</v>
      </c>
      <c r="B1284" t="s">
        <v>641</v>
      </c>
      <c r="C1284" t="s">
        <v>364</v>
      </c>
      <c r="D1284">
        <v>9</v>
      </c>
      <c r="E1284">
        <v>2</v>
      </c>
      <c r="F1284">
        <f t="shared" si="41"/>
        <v>1.9204916458613405E-4</v>
      </c>
    </row>
    <row r="1285" spans="1:6" x14ac:dyDescent="0.3">
      <c r="A1285" t="str">
        <f t="shared" si="40"/>
        <v>같습니다_Adjective</v>
      </c>
      <c r="B1285" t="s">
        <v>641</v>
      </c>
      <c r="C1285" t="s">
        <v>364</v>
      </c>
      <c r="D1285">
        <v>10</v>
      </c>
      <c r="E1285">
        <v>1</v>
      </c>
      <c r="F1285">
        <f t="shared" si="41"/>
        <v>5.6908718415661282E-5</v>
      </c>
    </row>
    <row r="1286" spans="1:6" x14ac:dyDescent="0.3">
      <c r="A1286" t="str">
        <f t="shared" si="40"/>
        <v>같아_Adjective</v>
      </c>
      <c r="B1286" t="s">
        <v>642</v>
      </c>
      <c r="C1286" t="s">
        <v>364</v>
      </c>
      <c r="D1286">
        <v>1</v>
      </c>
      <c r="E1286">
        <v>6</v>
      </c>
      <c r="F1286">
        <f t="shared" si="41"/>
        <v>2.8214050597197407E-4</v>
      </c>
    </row>
    <row r="1287" spans="1:6" x14ac:dyDescent="0.3">
      <c r="A1287" t="str">
        <f t="shared" si="40"/>
        <v>같아_Adjective</v>
      </c>
      <c r="B1287" t="s">
        <v>642</v>
      </c>
      <c r="C1287" t="s">
        <v>364</v>
      </c>
      <c r="D1287">
        <v>4</v>
      </c>
      <c r="E1287">
        <v>1</v>
      </c>
      <c r="F1287">
        <f t="shared" si="41"/>
        <v>1.017293997965412E-3</v>
      </c>
    </row>
    <row r="1288" spans="1:6" x14ac:dyDescent="0.3">
      <c r="A1288" t="str">
        <f t="shared" si="40"/>
        <v>같아_Adjective</v>
      </c>
      <c r="B1288" t="s">
        <v>642</v>
      </c>
      <c r="C1288" t="s">
        <v>364</v>
      </c>
      <c r="D1288">
        <v>7</v>
      </c>
      <c r="E1288">
        <v>2</v>
      </c>
      <c r="F1288">
        <f t="shared" si="41"/>
        <v>3.4716195105016491E-4</v>
      </c>
    </row>
    <row r="1289" spans="1:6" x14ac:dyDescent="0.3">
      <c r="A1289" t="str">
        <f t="shared" si="40"/>
        <v>같아_Adjective</v>
      </c>
      <c r="B1289" t="s">
        <v>642</v>
      </c>
      <c r="C1289" t="s">
        <v>364</v>
      </c>
      <c r="D1289">
        <v>8</v>
      </c>
      <c r="E1289">
        <v>1</v>
      </c>
      <c r="F1289">
        <f t="shared" si="41"/>
        <v>8.9142449634515962E-5</v>
      </c>
    </row>
    <row r="1290" spans="1:6" x14ac:dyDescent="0.3">
      <c r="A1290" t="str">
        <f t="shared" si="40"/>
        <v>같아_Adjective</v>
      </c>
      <c r="B1290" t="s">
        <v>642</v>
      </c>
      <c r="C1290" t="s">
        <v>364</v>
      </c>
      <c r="D1290">
        <v>10</v>
      </c>
      <c r="E1290">
        <v>2</v>
      </c>
      <c r="F1290">
        <f t="shared" si="41"/>
        <v>1.1381743683132256E-4</v>
      </c>
    </row>
    <row r="1291" spans="1:6" x14ac:dyDescent="0.3">
      <c r="A1291" t="str">
        <f t="shared" si="40"/>
        <v>같아서_Adjective</v>
      </c>
      <c r="B1291" t="s">
        <v>643</v>
      </c>
      <c r="C1291" t="s">
        <v>364</v>
      </c>
      <c r="D1291">
        <v>1</v>
      </c>
      <c r="E1291">
        <v>4</v>
      </c>
      <c r="F1291">
        <f t="shared" si="41"/>
        <v>1.8809367064798269E-4</v>
      </c>
    </row>
    <row r="1292" spans="1:6" x14ac:dyDescent="0.3">
      <c r="A1292" t="str">
        <f t="shared" si="40"/>
        <v>같아서_Adjective</v>
      </c>
      <c r="B1292" t="s">
        <v>643</v>
      </c>
      <c r="C1292" t="s">
        <v>364</v>
      </c>
      <c r="D1292">
        <v>6</v>
      </c>
      <c r="E1292">
        <v>1</v>
      </c>
      <c r="F1292">
        <f t="shared" si="41"/>
        <v>3.4411562284927734E-4</v>
      </c>
    </row>
    <row r="1293" spans="1:6" x14ac:dyDescent="0.3">
      <c r="A1293" t="str">
        <f t="shared" si="40"/>
        <v>같아서_Adjective</v>
      </c>
      <c r="B1293" t="s">
        <v>643</v>
      </c>
      <c r="C1293" t="s">
        <v>364</v>
      </c>
      <c r="D1293">
        <v>8</v>
      </c>
      <c r="E1293">
        <v>2</v>
      </c>
      <c r="F1293">
        <f t="shared" si="41"/>
        <v>1.7828489926903192E-4</v>
      </c>
    </row>
    <row r="1294" spans="1:6" x14ac:dyDescent="0.3">
      <c r="A1294" t="str">
        <f t="shared" si="40"/>
        <v>같아서_Adjective</v>
      </c>
      <c r="B1294" t="s">
        <v>643</v>
      </c>
      <c r="C1294" t="s">
        <v>364</v>
      </c>
      <c r="D1294">
        <v>10</v>
      </c>
      <c r="E1294">
        <v>4</v>
      </c>
      <c r="F1294">
        <f t="shared" si="41"/>
        <v>2.2763487366264513E-4</v>
      </c>
    </row>
    <row r="1295" spans="1:6" x14ac:dyDescent="0.3">
      <c r="A1295" t="str">
        <f t="shared" si="40"/>
        <v>같아요_Adjective</v>
      </c>
      <c r="B1295" t="s">
        <v>644</v>
      </c>
      <c r="C1295" t="s">
        <v>364</v>
      </c>
      <c r="D1295">
        <v>1</v>
      </c>
      <c r="E1295">
        <v>5</v>
      </c>
      <c r="F1295">
        <f t="shared" si="41"/>
        <v>2.3511708830997838E-4</v>
      </c>
    </row>
    <row r="1296" spans="1:6" x14ac:dyDescent="0.3">
      <c r="A1296" t="str">
        <f t="shared" si="40"/>
        <v>같아요_Adjective</v>
      </c>
      <c r="B1296" t="s">
        <v>644</v>
      </c>
      <c r="C1296" t="s">
        <v>364</v>
      </c>
      <c r="D1296">
        <v>2</v>
      </c>
      <c r="E1296">
        <v>1</v>
      </c>
      <c r="F1296">
        <f t="shared" si="41"/>
        <v>6.0132291040288638E-4</v>
      </c>
    </row>
    <row r="1297" spans="1:6" x14ac:dyDescent="0.3">
      <c r="A1297" t="str">
        <f t="shared" si="40"/>
        <v>같아요_Adjective</v>
      </c>
      <c r="B1297" t="s">
        <v>644</v>
      </c>
      <c r="C1297" t="s">
        <v>364</v>
      </c>
      <c r="D1297">
        <v>5</v>
      </c>
      <c r="E1297">
        <v>2</v>
      </c>
      <c r="F1297">
        <f t="shared" si="41"/>
        <v>1.0204081632653062E-3</v>
      </c>
    </row>
    <row r="1298" spans="1:6" x14ac:dyDescent="0.3">
      <c r="A1298" t="str">
        <f t="shared" si="40"/>
        <v>같아요_Adjective</v>
      </c>
      <c r="B1298" t="s">
        <v>644</v>
      </c>
      <c r="C1298" t="s">
        <v>364</v>
      </c>
      <c r="D1298">
        <v>7</v>
      </c>
      <c r="E1298">
        <v>1</v>
      </c>
      <c r="F1298">
        <f t="shared" si="41"/>
        <v>1.7358097552508245E-4</v>
      </c>
    </row>
    <row r="1299" spans="1:6" x14ac:dyDescent="0.3">
      <c r="A1299" t="str">
        <f t="shared" si="40"/>
        <v>같아요_Adjective</v>
      </c>
      <c r="B1299" t="s">
        <v>644</v>
      </c>
      <c r="C1299" t="s">
        <v>364</v>
      </c>
      <c r="D1299">
        <v>8</v>
      </c>
      <c r="E1299">
        <v>7</v>
      </c>
      <c r="F1299">
        <f t="shared" si="41"/>
        <v>6.239971474416117E-4</v>
      </c>
    </row>
    <row r="1300" spans="1:6" x14ac:dyDescent="0.3">
      <c r="A1300" t="str">
        <f t="shared" si="40"/>
        <v>같아요_Adjective</v>
      </c>
      <c r="B1300" t="s">
        <v>644</v>
      </c>
      <c r="C1300" t="s">
        <v>364</v>
      </c>
      <c r="D1300">
        <v>9</v>
      </c>
      <c r="E1300">
        <v>9</v>
      </c>
      <c r="F1300">
        <f t="shared" si="41"/>
        <v>8.6422124063760325E-4</v>
      </c>
    </row>
    <row r="1301" spans="1:6" x14ac:dyDescent="0.3">
      <c r="A1301" t="str">
        <f t="shared" si="40"/>
        <v>같아요_Adjective</v>
      </c>
      <c r="B1301" t="s">
        <v>644</v>
      </c>
      <c r="C1301" t="s">
        <v>364</v>
      </c>
      <c r="D1301">
        <v>10</v>
      </c>
      <c r="E1301">
        <v>17</v>
      </c>
      <c r="F1301">
        <f t="shared" si="41"/>
        <v>9.6744821306624172E-4</v>
      </c>
    </row>
    <row r="1302" spans="1:6" x14ac:dyDescent="0.3">
      <c r="A1302" t="str">
        <f t="shared" si="40"/>
        <v>같았는데_Adjective</v>
      </c>
      <c r="B1302" t="s">
        <v>645</v>
      </c>
      <c r="C1302" t="s">
        <v>364</v>
      </c>
      <c r="D1302">
        <v>9</v>
      </c>
      <c r="E1302">
        <v>1</v>
      </c>
      <c r="F1302">
        <f t="shared" si="41"/>
        <v>9.6024582293067023E-5</v>
      </c>
    </row>
    <row r="1303" spans="1:6" x14ac:dyDescent="0.3">
      <c r="A1303" t="str">
        <f t="shared" si="40"/>
        <v>같았는데_Adjective</v>
      </c>
      <c r="B1303" t="s">
        <v>645</v>
      </c>
      <c r="C1303" t="s">
        <v>364</v>
      </c>
      <c r="D1303">
        <v>10</v>
      </c>
      <c r="E1303">
        <v>2</v>
      </c>
      <c r="F1303">
        <f t="shared" si="41"/>
        <v>1.1381743683132256E-4</v>
      </c>
    </row>
    <row r="1304" spans="1:6" x14ac:dyDescent="0.3">
      <c r="A1304" t="str">
        <f t="shared" si="40"/>
        <v>같았다_Adjective</v>
      </c>
      <c r="B1304" t="s">
        <v>646</v>
      </c>
      <c r="C1304" t="s">
        <v>364</v>
      </c>
      <c r="D1304">
        <v>1</v>
      </c>
      <c r="E1304">
        <v>1</v>
      </c>
      <c r="F1304">
        <f t="shared" si="41"/>
        <v>4.7023417661995674E-5</v>
      </c>
    </row>
    <row r="1305" spans="1:6" x14ac:dyDescent="0.3">
      <c r="A1305" t="str">
        <f t="shared" si="40"/>
        <v>같았다_Adjective</v>
      </c>
      <c r="B1305" t="s">
        <v>646</v>
      </c>
      <c r="C1305" t="s">
        <v>364</v>
      </c>
      <c r="D1305">
        <v>7</v>
      </c>
      <c r="E1305">
        <v>1</v>
      </c>
      <c r="F1305">
        <f t="shared" si="41"/>
        <v>1.7358097552508245E-4</v>
      </c>
    </row>
    <row r="1306" spans="1:6" x14ac:dyDescent="0.3">
      <c r="A1306" t="str">
        <f t="shared" si="40"/>
        <v>같았다_Adjective</v>
      </c>
      <c r="B1306" t="s">
        <v>646</v>
      </c>
      <c r="C1306" t="s">
        <v>364</v>
      </c>
      <c r="D1306">
        <v>8</v>
      </c>
      <c r="E1306">
        <v>2</v>
      </c>
      <c r="F1306">
        <f t="shared" si="41"/>
        <v>1.7828489926903192E-4</v>
      </c>
    </row>
    <row r="1307" spans="1:6" x14ac:dyDescent="0.3">
      <c r="A1307" t="str">
        <f t="shared" si="40"/>
        <v>같았다_Adjective</v>
      </c>
      <c r="B1307" t="s">
        <v>646</v>
      </c>
      <c r="C1307" t="s">
        <v>364</v>
      </c>
      <c r="D1307">
        <v>9</v>
      </c>
      <c r="E1307">
        <v>4</v>
      </c>
      <c r="F1307">
        <f t="shared" si="41"/>
        <v>3.8409832917226809E-4</v>
      </c>
    </row>
    <row r="1308" spans="1:6" x14ac:dyDescent="0.3">
      <c r="A1308" t="str">
        <f t="shared" si="40"/>
        <v>같았다_Adjective</v>
      </c>
      <c r="B1308" t="s">
        <v>646</v>
      </c>
      <c r="C1308" t="s">
        <v>364</v>
      </c>
      <c r="D1308">
        <v>10</v>
      </c>
      <c r="E1308">
        <v>2</v>
      </c>
      <c r="F1308">
        <f t="shared" si="41"/>
        <v>1.1381743683132256E-4</v>
      </c>
    </row>
    <row r="1309" spans="1:6" x14ac:dyDescent="0.3">
      <c r="A1309" t="str">
        <f t="shared" si="40"/>
        <v>같았던_Adjective</v>
      </c>
      <c r="B1309" t="s">
        <v>647</v>
      </c>
      <c r="C1309" t="s">
        <v>364</v>
      </c>
      <c r="D1309">
        <v>9</v>
      </c>
      <c r="E1309">
        <v>1</v>
      </c>
      <c r="F1309">
        <f t="shared" si="41"/>
        <v>9.6024582293067023E-5</v>
      </c>
    </row>
    <row r="1310" spans="1:6" x14ac:dyDescent="0.3">
      <c r="A1310" t="str">
        <f t="shared" si="40"/>
        <v>같았던_Adjective</v>
      </c>
      <c r="B1310" t="s">
        <v>647</v>
      </c>
      <c r="C1310" t="s">
        <v>364</v>
      </c>
      <c r="D1310">
        <v>10</v>
      </c>
      <c r="E1310">
        <v>1</v>
      </c>
      <c r="F1310">
        <f t="shared" si="41"/>
        <v>5.6908718415661282E-5</v>
      </c>
    </row>
    <row r="1311" spans="1:6" x14ac:dyDescent="0.3">
      <c r="A1311" t="str">
        <f t="shared" si="40"/>
        <v>같았습니다_Adjective</v>
      </c>
      <c r="B1311" t="s">
        <v>648</v>
      </c>
      <c r="C1311" t="s">
        <v>364</v>
      </c>
      <c r="D1311">
        <v>5</v>
      </c>
      <c r="E1311">
        <v>1</v>
      </c>
      <c r="F1311">
        <f t="shared" si="41"/>
        <v>5.1020408163265311E-4</v>
      </c>
    </row>
    <row r="1312" spans="1:6" x14ac:dyDescent="0.3">
      <c r="A1312" t="str">
        <f t="shared" si="40"/>
        <v>같았습니다_Adjective</v>
      </c>
      <c r="B1312" t="s">
        <v>648</v>
      </c>
      <c r="C1312" t="s">
        <v>364</v>
      </c>
      <c r="D1312">
        <v>7</v>
      </c>
      <c r="E1312">
        <v>1</v>
      </c>
      <c r="F1312">
        <f t="shared" si="41"/>
        <v>1.7358097552508245E-4</v>
      </c>
    </row>
    <row r="1313" spans="1:6" x14ac:dyDescent="0.3">
      <c r="A1313" t="str">
        <f t="shared" si="40"/>
        <v>같았습니다_Adjective</v>
      </c>
      <c r="B1313" t="s">
        <v>648</v>
      </c>
      <c r="C1313" t="s">
        <v>364</v>
      </c>
      <c r="D1313">
        <v>10</v>
      </c>
      <c r="E1313">
        <v>1</v>
      </c>
      <c r="F1313">
        <f t="shared" si="41"/>
        <v>5.6908718415661282E-5</v>
      </c>
    </row>
    <row r="1314" spans="1:6" x14ac:dyDescent="0.3">
      <c r="A1314" t="str">
        <f t="shared" si="40"/>
        <v>같았음_Adjective</v>
      </c>
      <c r="B1314" t="s">
        <v>649</v>
      </c>
      <c r="C1314" t="s">
        <v>364</v>
      </c>
      <c r="D1314">
        <v>10</v>
      </c>
      <c r="E1314">
        <v>1</v>
      </c>
      <c r="F1314">
        <f t="shared" si="41"/>
        <v>5.6908718415661282E-5</v>
      </c>
    </row>
    <row r="1315" spans="1:6" x14ac:dyDescent="0.3">
      <c r="A1315" t="str">
        <f t="shared" si="40"/>
        <v>같았지만_Adjective</v>
      </c>
      <c r="B1315" t="s">
        <v>650</v>
      </c>
      <c r="C1315" t="s">
        <v>364</v>
      </c>
      <c r="D1315">
        <v>9</v>
      </c>
      <c r="E1315">
        <v>1</v>
      </c>
      <c r="F1315">
        <f t="shared" si="41"/>
        <v>9.6024582293067023E-5</v>
      </c>
    </row>
    <row r="1316" spans="1:6" x14ac:dyDescent="0.3">
      <c r="A1316" t="str">
        <f t="shared" si="40"/>
        <v>같으면서_Adjective</v>
      </c>
      <c r="B1316" t="s">
        <v>651</v>
      </c>
      <c r="C1316" t="s">
        <v>364</v>
      </c>
      <c r="D1316">
        <v>8</v>
      </c>
      <c r="E1316">
        <v>1</v>
      </c>
      <c r="F1316">
        <f t="shared" si="41"/>
        <v>8.9142449634515962E-5</v>
      </c>
    </row>
    <row r="1317" spans="1:6" x14ac:dyDescent="0.3">
      <c r="A1317" t="str">
        <f t="shared" si="40"/>
        <v>같으면서_Adjective</v>
      </c>
      <c r="B1317" t="s">
        <v>651</v>
      </c>
      <c r="C1317" t="s">
        <v>364</v>
      </c>
      <c r="D1317">
        <v>9</v>
      </c>
      <c r="E1317">
        <v>1</v>
      </c>
      <c r="F1317">
        <f t="shared" si="41"/>
        <v>9.6024582293067023E-5</v>
      </c>
    </row>
    <row r="1318" spans="1:6" x14ac:dyDescent="0.3">
      <c r="A1318" t="str">
        <f t="shared" si="40"/>
        <v>같으면서도_Adjective</v>
      </c>
      <c r="B1318" t="s">
        <v>652</v>
      </c>
      <c r="C1318" t="s">
        <v>364</v>
      </c>
      <c r="D1318">
        <v>7</v>
      </c>
      <c r="E1318">
        <v>1</v>
      </c>
      <c r="F1318">
        <f t="shared" si="41"/>
        <v>1.7358097552508245E-4</v>
      </c>
    </row>
    <row r="1319" spans="1:6" x14ac:dyDescent="0.3">
      <c r="A1319" t="str">
        <f t="shared" si="40"/>
        <v>같으면서도_Adjective</v>
      </c>
      <c r="B1319" t="s">
        <v>652</v>
      </c>
      <c r="C1319" t="s">
        <v>364</v>
      </c>
      <c r="D1319">
        <v>9</v>
      </c>
      <c r="E1319">
        <v>1</v>
      </c>
      <c r="F1319">
        <f t="shared" si="41"/>
        <v>9.6024582293067023E-5</v>
      </c>
    </row>
    <row r="1320" spans="1:6" x14ac:dyDescent="0.3">
      <c r="A1320" t="str">
        <f t="shared" si="40"/>
        <v>같은_Adjective</v>
      </c>
      <c r="B1320" t="s">
        <v>653</v>
      </c>
      <c r="C1320" t="s">
        <v>364</v>
      </c>
      <c r="D1320">
        <v>1</v>
      </c>
      <c r="E1320">
        <v>37</v>
      </c>
      <c r="F1320">
        <f t="shared" si="41"/>
        <v>1.73986645349384E-3</v>
      </c>
    </row>
    <row r="1321" spans="1:6" x14ac:dyDescent="0.3">
      <c r="A1321" t="str">
        <f t="shared" si="40"/>
        <v>같은_Adjective</v>
      </c>
      <c r="B1321" t="s">
        <v>653</v>
      </c>
      <c r="C1321" t="s">
        <v>364</v>
      </c>
      <c r="D1321">
        <v>2</v>
      </c>
      <c r="E1321">
        <v>2</v>
      </c>
      <c r="F1321">
        <f t="shared" si="41"/>
        <v>1.2026458208057728E-3</v>
      </c>
    </row>
    <row r="1322" spans="1:6" x14ac:dyDescent="0.3">
      <c r="A1322" t="str">
        <f t="shared" si="40"/>
        <v>같은_Adjective</v>
      </c>
      <c r="B1322" t="s">
        <v>653</v>
      </c>
      <c r="C1322" t="s">
        <v>364</v>
      </c>
      <c r="D1322">
        <v>4</v>
      </c>
      <c r="E1322">
        <v>2</v>
      </c>
      <c r="F1322">
        <f t="shared" si="41"/>
        <v>2.0345879959308239E-3</v>
      </c>
    </row>
    <row r="1323" spans="1:6" x14ac:dyDescent="0.3">
      <c r="A1323" t="str">
        <f t="shared" si="40"/>
        <v>같은_Adjective</v>
      </c>
      <c r="B1323" t="s">
        <v>653</v>
      </c>
      <c r="C1323" t="s">
        <v>364</v>
      </c>
      <c r="D1323">
        <v>5</v>
      </c>
      <c r="E1323">
        <v>1</v>
      </c>
      <c r="F1323">
        <f t="shared" si="41"/>
        <v>5.1020408163265311E-4</v>
      </c>
    </row>
    <row r="1324" spans="1:6" x14ac:dyDescent="0.3">
      <c r="A1324" t="str">
        <f t="shared" si="40"/>
        <v>같은_Adjective</v>
      </c>
      <c r="B1324" t="s">
        <v>653</v>
      </c>
      <c r="C1324" t="s">
        <v>364</v>
      </c>
      <c r="D1324">
        <v>6</v>
      </c>
      <c r="E1324">
        <v>7</v>
      </c>
      <c r="F1324">
        <f t="shared" si="41"/>
        <v>2.4088093599449415E-3</v>
      </c>
    </row>
    <row r="1325" spans="1:6" x14ac:dyDescent="0.3">
      <c r="A1325" t="str">
        <f t="shared" si="40"/>
        <v>같은_Adjective</v>
      </c>
      <c r="B1325" t="s">
        <v>653</v>
      </c>
      <c r="C1325" t="s">
        <v>364</v>
      </c>
      <c r="D1325">
        <v>7</v>
      </c>
      <c r="E1325">
        <v>10</v>
      </c>
      <c r="F1325">
        <f t="shared" si="41"/>
        <v>1.7358097552508246E-3</v>
      </c>
    </row>
    <row r="1326" spans="1:6" x14ac:dyDescent="0.3">
      <c r="A1326" t="str">
        <f t="shared" si="40"/>
        <v>같은_Adjective</v>
      </c>
      <c r="B1326" t="s">
        <v>653</v>
      </c>
      <c r="C1326" t="s">
        <v>364</v>
      </c>
      <c r="D1326">
        <v>8</v>
      </c>
      <c r="E1326">
        <v>26</v>
      </c>
      <c r="F1326">
        <f t="shared" si="41"/>
        <v>2.3177036904974148E-3</v>
      </c>
    </row>
    <row r="1327" spans="1:6" x14ac:dyDescent="0.3">
      <c r="A1327" t="str">
        <f t="shared" si="40"/>
        <v>같은_Adjective</v>
      </c>
      <c r="B1327" t="s">
        <v>653</v>
      </c>
      <c r="C1327" t="s">
        <v>364</v>
      </c>
      <c r="D1327">
        <v>9</v>
      </c>
      <c r="E1327">
        <v>19</v>
      </c>
      <c r="F1327">
        <f t="shared" si="41"/>
        <v>1.8244670635682734E-3</v>
      </c>
    </row>
    <row r="1328" spans="1:6" x14ac:dyDescent="0.3">
      <c r="A1328" t="str">
        <f t="shared" si="40"/>
        <v>같은_Adjective</v>
      </c>
      <c r="B1328" t="s">
        <v>653</v>
      </c>
      <c r="C1328" t="s">
        <v>364</v>
      </c>
      <c r="D1328">
        <v>10</v>
      </c>
      <c r="E1328">
        <v>22</v>
      </c>
      <c r="F1328">
        <f t="shared" si="41"/>
        <v>1.2519918051445481E-3</v>
      </c>
    </row>
    <row r="1329" spans="1:6" x14ac:dyDescent="0.3">
      <c r="A1329" t="str">
        <f t="shared" si="40"/>
        <v>같은거_Adjective</v>
      </c>
      <c r="B1329" t="s">
        <v>654</v>
      </c>
      <c r="C1329" t="s">
        <v>364</v>
      </c>
      <c r="D1329">
        <v>1</v>
      </c>
      <c r="E1329">
        <v>1</v>
      </c>
      <c r="F1329">
        <f t="shared" si="41"/>
        <v>4.7023417661995674E-5</v>
      </c>
    </row>
    <row r="1330" spans="1:6" x14ac:dyDescent="0.3">
      <c r="A1330" t="str">
        <f t="shared" si="40"/>
        <v>같은것_Adjective</v>
      </c>
      <c r="B1330" t="s">
        <v>655</v>
      </c>
      <c r="C1330" t="s">
        <v>364</v>
      </c>
      <c r="D1330">
        <v>8</v>
      </c>
      <c r="E1330">
        <v>1</v>
      </c>
      <c r="F1330">
        <f t="shared" si="41"/>
        <v>8.9142449634515962E-5</v>
      </c>
    </row>
    <row r="1331" spans="1:6" x14ac:dyDescent="0.3">
      <c r="A1331" t="str">
        <f t="shared" si="40"/>
        <v>같은것만_Adjective</v>
      </c>
      <c r="B1331" t="s">
        <v>656</v>
      </c>
      <c r="C1331" t="s">
        <v>364</v>
      </c>
      <c r="D1331">
        <v>1</v>
      </c>
      <c r="E1331">
        <v>1</v>
      </c>
      <c r="F1331">
        <f t="shared" si="41"/>
        <v>4.7023417661995674E-5</v>
      </c>
    </row>
    <row r="1332" spans="1:6" x14ac:dyDescent="0.3">
      <c r="A1332" t="str">
        <f t="shared" si="40"/>
        <v>같은것으로_Adjective</v>
      </c>
      <c r="B1332" t="s">
        <v>657</v>
      </c>
      <c r="C1332" t="s">
        <v>364</v>
      </c>
      <c r="D1332">
        <v>10</v>
      </c>
      <c r="E1332">
        <v>1</v>
      </c>
      <c r="F1332">
        <f t="shared" si="41"/>
        <v>5.6908718415661282E-5</v>
      </c>
    </row>
    <row r="1333" spans="1:6" x14ac:dyDescent="0.3">
      <c r="A1333" t="str">
        <f t="shared" si="40"/>
        <v>같은게_Adjective</v>
      </c>
      <c r="B1333" t="s">
        <v>658</v>
      </c>
      <c r="C1333" t="s">
        <v>364</v>
      </c>
      <c r="D1333">
        <v>9</v>
      </c>
      <c r="E1333">
        <v>1</v>
      </c>
      <c r="F1333">
        <f t="shared" si="41"/>
        <v>9.6024582293067023E-5</v>
      </c>
    </row>
    <row r="1334" spans="1:6" x14ac:dyDescent="0.3">
      <c r="A1334" t="str">
        <f t="shared" si="40"/>
        <v>같은데_Adjective</v>
      </c>
      <c r="B1334" t="s">
        <v>659</v>
      </c>
      <c r="C1334" t="s">
        <v>364</v>
      </c>
      <c r="D1334">
        <v>1</v>
      </c>
      <c r="E1334">
        <v>3</v>
      </c>
      <c r="F1334">
        <f t="shared" si="41"/>
        <v>1.4107025298598703E-4</v>
      </c>
    </row>
    <row r="1335" spans="1:6" x14ac:dyDescent="0.3">
      <c r="A1335" t="str">
        <f t="shared" si="40"/>
        <v>같은데_Adjective</v>
      </c>
      <c r="B1335" t="s">
        <v>659</v>
      </c>
      <c r="C1335" t="s">
        <v>364</v>
      </c>
      <c r="D1335">
        <v>3</v>
      </c>
      <c r="E1335">
        <v>1</v>
      </c>
      <c r="F1335">
        <f t="shared" si="41"/>
        <v>9.6153846153846159E-4</v>
      </c>
    </row>
    <row r="1336" spans="1:6" x14ac:dyDescent="0.3">
      <c r="A1336" t="str">
        <f t="shared" si="40"/>
        <v>같은데_Adjective</v>
      </c>
      <c r="B1336" t="s">
        <v>659</v>
      </c>
      <c r="C1336" t="s">
        <v>364</v>
      </c>
      <c r="D1336">
        <v>4</v>
      </c>
      <c r="E1336">
        <v>2</v>
      </c>
      <c r="F1336">
        <f t="shared" si="41"/>
        <v>2.0345879959308239E-3</v>
      </c>
    </row>
    <row r="1337" spans="1:6" x14ac:dyDescent="0.3">
      <c r="A1337" t="str">
        <f t="shared" si="40"/>
        <v>같은데_Adjective</v>
      </c>
      <c r="B1337" t="s">
        <v>659</v>
      </c>
      <c r="C1337" t="s">
        <v>364</v>
      </c>
      <c r="D1337">
        <v>7</v>
      </c>
      <c r="E1337">
        <v>1</v>
      </c>
      <c r="F1337">
        <f t="shared" si="41"/>
        <v>1.7358097552508245E-4</v>
      </c>
    </row>
    <row r="1338" spans="1:6" x14ac:dyDescent="0.3">
      <c r="A1338" t="str">
        <f t="shared" si="40"/>
        <v>같은데_Adjective</v>
      </c>
      <c r="B1338" t="s">
        <v>659</v>
      </c>
      <c r="C1338" t="s">
        <v>364</v>
      </c>
      <c r="D1338">
        <v>8</v>
      </c>
      <c r="E1338">
        <v>2</v>
      </c>
      <c r="F1338">
        <f t="shared" si="41"/>
        <v>1.7828489926903192E-4</v>
      </c>
    </row>
    <row r="1339" spans="1:6" x14ac:dyDescent="0.3">
      <c r="A1339" t="str">
        <f t="shared" si="40"/>
        <v>같은데_Adjective</v>
      </c>
      <c r="B1339" t="s">
        <v>659</v>
      </c>
      <c r="C1339" t="s">
        <v>364</v>
      </c>
      <c r="D1339">
        <v>10</v>
      </c>
      <c r="E1339">
        <v>4</v>
      </c>
      <c r="F1339">
        <f t="shared" si="41"/>
        <v>2.2763487366264513E-4</v>
      </c>
    </row>
    <row r="1340" spans="1:6" x14ac:dyDescent="0.3">
      <c r="A1340" t="str">
        <f t="shared" si="40"/>
        <v>같은데요_Adjective</v>
      </c>
      <c r="B1340" t="s">
        <v>660</v>
      </c>
      <c r="C1340" t="s">
        <v>364</v>
      </c>
      <c r="D1340">
        <v>1</v>
      </c>
      <c r="E1340">
        <v>1</v>
      </c>
      <c r="F1340">
        <f t="shared" si="41"/>
        <v>4.7023417661995674E-5</v>
      </c>
    </row>
    <row r="1341" spans="1:6" x14ac:dyDescent="0.3">
      <c r="A1341" t="str">
        <f t="shared" si="40"/>
        <v>같은듯_Adjective</v>
      </c>
      <c r="B1341" t="s">
        <v>661</v>
      </c>
      <c r="C1341" t="s">
        <v>364</v>
      </c>
      <c r="D1341">
        <v>8</v>
      </c>
      <c r="E1341">
        <v>2</v>
      </c>
      <c r="F1341">
        <f t="shared" si="41"/>
        <v>1.7828489926903192E-4</v>
      </c>
    </row>
    <row r="1342" spans="1:6" x14ac:dyDescent="0.3">
      <c r="A1342" t="str">
        <f t="shared" si="40"/>
        <v>같음_Adjective</v>
      </c>
      <c r="B1342" t="s">
        <v>662</v>
      </c>
      <c r="C1342" t="s">
        <v>364</v>
      </c>
      <c r="D1342">
        <v>1</v>
      </c>
      <c r="E1342">
        <v>5</v>
      </c>
      <c r="F1342">
        <f t="shared" si="41"/>
        <v>2.3511708830997838E-4</v>
      </c>
    </row>
    <row r="1343" spans="1:6" x14ac:dyDescent="0.3">
      <c r="A1343" t="str">
        <f t="shared" si="40"/>
        <v>같음_Adjective</v>
      </c>
      <c r="B1343" t="s">
        <v>662</v>
      </c>
      <c r="C1343" t="s">
        <v>364</v>
      </c>
      <c r="D1343">
        <v>2</v>
      </c>
      <c r="E1343">
        <v>1</v>
      </c>
      <c r="F1343">
        <f t="shared" si="41"/>
        <v>6.0132291040288638E-4</v>
      </c>
    </row>
    <row r="1344" spans="1:6" x14ac:dyDescent="0.3">
      <c r="A1344" t="str">
        <f t="shared" si="40"/>
        <v>같음_Adjective</v>
      </c>
      <c r="B1344" t="s">
        <v>662</v>
      </c>
      <c r="C1344" t="s">
        <v>364</v>
      </c>
      <c r="D1344">
        <v>5</v>
      </c>
      <c r="E1344">
        <v>2</v>
      </c>
      <c r="F1344">
        <f t="shared" si="41"/>
        <v>1.0204081632653062E-3</v>
      </c>
    </row>
    <row r="1345" spans="1:6" x14ac:dyDescent="0.3">
      <c r="A1345" t="str">
        <f t="shared" si="40"/>
        <v>같음_Adjective</v>
      </c>
      <c r="B1345" t="s">
        <v>662</v>
      </c>
      <c r="C1345" t="s">
        <v>364</v>
      </c>
      <c r="D1345">
        <v>6</v>
      </c>
      <c r="E1345">
        <v>1</v>
      </c>
      <c r="F1345">
        <f t="shared" si="41"/>
        <v>3.4411562284927734E-4</v>
      </c>
    </row>
    <row r="1346" spans="1:6" x14ac:dyDescent="0.3">
      <c r="A1346" t="str">
        <f t="shared" si="40"/>
        <v>같음_Adjective</v>
      </c>
      <c r="B1346" t="s">
        <v>662</v>
      </c>
      <c r="C1346" t="s">
        <v>364</v>
      </c>
      <c r="D1346">
        <v>8</v>
      </c>
      <c r="E1346">
        <v>4</v>
      </c>
      <c r="F1346">
        <f t="shared" si="41"/>
        <v>3.5656979853806385E-4</v>
      </c>
    </row>
    <row r="1347" spans="1:6" x14ac:dyDescent="0.3">
      <c r="A1347" t="str">
        <f t="shared" ref="A1347:A1410" si="42">B1347&amp;"_"&amp;C1347</f>
        <v>같음_Adjective</v>
      </c>
      <c r="B1347" t="s">
        <v>662</v>
      </c>
      <c r="C1347" t="s">
        <v>364</v>
      </c>
      <c r="D1347">
        <v>9</v>
      </c>
      <c r="E1347">
        <v>3</v>
      </c>
      <c r="F1347">
        <f t="shared" ref="F1347:F1410" si="43">E1347/SUMIF(D:D, D1347, E:E)</f>
        <v>2.8807374687920108E-4</v>
      </c>
    </row>
    <row r="1348" spans="1:6" x14ac:dyDescent="0.3">
      <c r="A1348" t="str">
        <f t="shared" si="42"/>
        <v>같음_Adjective</v>
      </c>
      <c r="B1348" t="s">
        <v>662</v>
      </c>
      <c r="C1348" t="s">
        <v>364</v>
      </c>
      <c r="D1348">
        <v>10</v>
      </c>
      <c r="E1348">
        <v>1</v>
      </c>
      <c r="F1348">
        <f t="shared" si="43"/>
        <v>5.6908718415661282E-5</v>
      </c>
    </row>
    <row r="1349" spans="1:6" x14ac:dyDescent="0.3">
      <c r="A1349" t="str">
        <f t="shared" si="42"/>
        <v>같이_Adverb</v>
      </c>
      <c r="B1349" t="s">
        <v>663</v>
      </c>
      <c r="C1349" t="s">
        <v>419</v>
      </c>
      <c r="D1349">
        <v>1</v>
      </c>
      <c r="E1349">
        <v>12</v>
      </c>
      <c r="F1349">
        <f t="shared" si="43"/>
        <v>5.6428101194394814E-4</v>
      </c>
    </row>
    <row r="1350" spans="1:6" x14ac:dyDescent="0.3">
      <c r="A1350" t="str">
        <f t="shared" si="42"/>
        <v>같이_Adverb</v>
      </c>
      <c r="B1350" t="s">
        <v>663</v>
      </c>
      <c r="C1350" t="s">
        <v>419</v>
      </c>
      <c r="D1350">
        <v>2</v>
      </c>
      <c r="E1350">
        <v>1</v>
      </c>
      <c r="F1350">
        <f t="shared" si="43"/>
        <v>6.0132291040288638E-4</v>
      </c>
    </row>
    <row r="1351" spans="1:6" x14ac:dyDescent="0.3">
      <c r="A1351" t="str">
        <f t="shared" si="42"/>
        <v>같이_Adverb</v>
      </c>
      <c r="B1351" t="s">
        <v>663</v>
      </c>
      <c r="C1351" t="s">
        <v>419</v>
      </c>
      <c r="D1351">
        <v>7</v>
      </c>
      <c r="E1351">
        <v>1</v>
      </c>
      <c r="F1351">
        <f t="shared" si="43"/>
        <v>1.7358097552508245E-4</v>
      </c>
    </row>
    <row r="1352" spans="1:6" x14ac:dyDescent="0.3">
      <c r="A1352" t="str">
        <f t="shared" si="42"/>
        <v>같이_Adverb</v>
      </c>
      <c r="B1352" t="s">
        <v>663</v>
      </c>
      <c r="C1352" t="s">
        <v>419</v>
      </c>
      <c r="D1352">
        <v>8</v>
      </c>
      <c r="E1352">
        <v>1</v>
      </c>
      <c r="F1352">
        <f t="shared" si="43"/>
        <v>8.9142449634515962E-5</v>
      </c>
    </row>
    <row r="1353" spans="1:6" x14ac:dyDescent="0.3">
      <c r="A1353" t="str">
        <f t="shared" si="42"/>
        <v>같이_Adverb</v>
      </c>
      <c r="B1353" t="s">
        <v>663</v>
      </c>
      <c r="C1353" t="s">
        <v>419</v>
      </c>
      <c r="D1353">
        <v>9</v>
      </c>
      <c r="E1353">
        <v>2</v>
      </c>
      <c r="F1353">
        <f t="shared" si="43"/>
        <v>1.9204916458613405E-4</v>
      </c>
    </row>
    <row r="1354" spans="1:6" x14ac:dyDescent="0.3">
      <c r="A1354" t="str">
        <f t="shared" si="42"/>
        <v>같이_Adverb</v>
      </c>
      <c r="B1354" t="s">
        <v>663</v>
      </c>
      <c r="C1354" t="s">
        <v>419</v>
      </c>
      <c r="D1354">
        <v>10</v>
      </c>
      <c r="E1354">
        <v>4</v>
      </c>
      <c r="F1354">
        <f t="shared" si="43"/>
        <v>2.2763487366264513E-4</v>
      </c>
    </row>
    <row r="1355" spans="1:6" x14ac:dyDescent="0.3">
      <c r="A1355" t="str">
        <f t="shared" si="42"/>
        <v>같이_Josa</v>
      </c>
      <c r="B1355" t="s">
        <v>663</v>
      </c>
      <c r="C1355" t="s">
        <v>355</v>
      </c>
      <c r="D1355">
        <v>1</v>
      </c>
      <c r="E1355">
        <v>4</v>
      </c>
      <c r="F1355">
        <f t="shared" si="43"/>
        <v>1.8809367064798269E-4</v>
      </c>
    </row>
    <row r="1356" spans="1:6" x14ac:dyDescent="0.3">
      <c r="A1356" t="str">
        <f t="shared" si="42"/>
        <v>같이_Josa</v>
      </c>
      <c r="B1356" t="s">
        <v>663</v>
      </c>
      <c r="C1356" t="s">
        <v>355</v>
      </c>
      <c r="D1356">
        <v>2</v>
      </c>
      <c r="E1356">
        <v>1</v>
      </c>
      <c r="F1356">
        <f t="shared" si="43"/>
        <v>6.0132291040288638E-4</v>
      </c>
    </row>
    <row r="1357" spans="1:6" x14ac:dyDescent="0.3">
      <c r="A1357" t="str">
        <f t="shared" si="42"/>
        <v>같이_Josa</v>
      </c>
      <c r="B1357" t="s">
        <v>663</v>
      </c>
      <c r="C1357" t="s">
        <v>355</v>
      </c>
      <c r="D1357">
        <v>4</v>
      </c>
      <c r="E1357">
        <v>1</v>
      </c>
      <c r="F1357">
        <f t="shared" si="43"/>
        <v>1.017293997965412E-3</v>
      </c>
    </row>
    <row r="1358" spans="1:6" x14ac:dyDescent="0.3">
      <c r="A1358" t="str">
        <f t="shared" si="42"/>
        <v>같이_Josa</v>
      </c>
      <c r="B1358" t="s">
        <v>663</v>
      </c>
      <c r="C1358" t="s">
        <v>355</v>
      </c>
      <c r="D1358">
        <v>8</v>
      </c>
      <c r="E1358">
        <v>1</v>
      </c>
      <c r="F1358">
        <f t="shared" si="43"/>
        <v>8.9142449634515962E-5</v>
      </c>
    </row>
    <row r="1359" spans="1:6" x14ac:dyDescent="0.3">
      <c r="A1359" t="str">
        <f t="shared" si="42"/>
        <v>같이_Josa</v>
      </c>
      <c r="B1359" t="s">
        <v>663</v>
      </c>
      <c r="C1359" t="s">
        <v>355</v>
      </c>
      <c r="D1359">
        <v>9</v>
      </c>
      <c r="E1359">
        <v>1</v>
      </c>
      <c r="F1359">
        <f t="shared" si="43"/>
        <v>9.6024582293067023E-5</v>
      </c>
    </row>
    <row r="1360" spans="1:6" x14ac:dyDescent="0.3">
      <c r="A1360" t="str">
        <f t="shared" si="42"/>
        <v>같잖고_Adjective</v>
      </c>
      <c r="B1360" t="s">
        <v>664</v>
      </c>
      <c r="C1360" t="s">
        <v>364</v>
      </c>
      <c r="D1360">
        <v>1</v>
      </c>
      <c r="E1360">
        <v>1</v>
      </c>
      <c r="F1360">
        <f t="shared" si="43"/>
        <v>4.7023417661995674E-5</v>
      </c>
    </row>
    <row r="1361" spans="1:6" x14ac:dyDescent="0.3">
      <c r="A1361" t="str">
        <f t="shared" si="42"/>
        <v>같잖은_Adjective</v>
      </c>
      <c r="B1361" t="s">
        <v>665</v>
      </c>
      <c r="C1361" t="s">
        <v>364</v>
      </c>
      <c r="D1361">
        <v>1</v>
      </c>
      <c r="E1361">
        <v>1</v>
      </c>
      <c r="F1361">
        <f t="shared" si="43"/>
        <v>4.7023417661995674E-5</v>
      </c>
    </row>
    <row r="1362" spans="1:6" x14ac:dyDescent="0.3">
      <c r="A1362" t="str">
        <f t="shared" si="42"/>
        <v>같지_Adjective</v>
      </c>
      <c r="B1362" t="s">
        <v>666</v>
      </c>
      <c r="C1362" t="s">
        <v>364</v>
      </c>
      <c r="D1362">
        <v>1</v>
      </c>
      <c r="E1362">
        <v>1</v>
      </c>
      <c r="F1362">
        <f t="shared" si="43"/>
        <v>4.7023417661995674E-5</v>
      </c>
    </row>
    <row r="1363" spans="1:6" x14ac:dyDescent="0.3">
      <c r="A1363" t="str">
        <f t="shared" si="42"/>
        <v>같지_Adjective</v>
      </c>
      <c r="B1363" t="s">
        <v>666</v>
      </c>
      <c r="C1363" t="s">
        <v>364</v>
      </c>
      <c r="D1363">
        <v>3</v>
      </c>
      <c r="E1363">
        <v>1</v>
      </c>
      <c r="F1363">
        <f t="shared" si="43"/>
        <v>9.6153846153846159E-4</v>
      </c>
    </row>
    <row r="1364" spans="1:6" x14ac:dyDescent="0.3">
      <c r="A1364" t="str">
        <f t="shared" si="42"/>
        <v>같지_Adjective</v>
      </c>
      <c r="B1364" t="s">
        <v>666</v>
      </c>
      <c r="C1364" t="s">
        <v>364</v>
      </c>
      <c r="D1364">
        <v>7</v>
      </c>
      <c r="E1364">
        <v>1</v>
      </c>
      <c r="F1364">
        <f t="shared" si="43"/>
        <v>1.7358097552508245E-4</v>
      </c>
    </row>
    <row r="1365" spans="1:6" x14ac:dyDescent="0.3">
      <c r="A1365" t="str">
        <f t="shared" si="42"/>
        <v>같지_Adjective</v>
      </c>
      <c r="B1365" t="s">
        <v>666</v>
      </c>
      <c r="C1365" t="s">
        <v>364</v>
      </c>
      <c r="D1365">
        <v>8</v>
      </c>
      <c r="E1365">
        <v>2</v>
      </c>
      <c r="F1365">
        <f t="shared" si="43"/>
        <v>1.7828489926903192E-4</v>
      </c>
    </row>
    <row r="1366" spans="1:6" x14ac:dyDescent="0.3">
      <c r="A1366" t="str">
        <f t="shared" si="42"/>
        <v>같지_Adjective</v>
      </c>
      <c r="B1366" t="s">
        <v>666</v>
      </c>
      <c r="C1366" t="s">
        <v>364</v>
      </c>
      <c r="D1366">
        <v>9</v>
      </c>
      <c r="E1366">
        <v>1</v>
      </c>
      <c r="F1366">
        <f t="shared" si="43"/>
        <v>9.6024582293067023E-5</v>
      </c>
    </row>
    <row r="1367" spans="1:6" x14ac:dyDescent="0.3">
      <c r="A1367" t="str">
        <f t="shared" si="42"/>
        <v>같지_Adjective</v>
      </c>
      <c r="B1367" t="s">
        <v>666</v>
      </c>
      <c r="C1367" t="s">
        <v>364</v>
      </c>
      <c r="D1367">
        <v>10</v>
      </c>
      <c r="E1367">
        <v>4</v>
      </c>
      <c r="F1367">
        <f t="shared" si="43"/>
        <v>2.2763487366264513E-4</v>
      </c>
    </row>
    <row r="1368" spans="1:6" x14ac:dyDescent="0.3">
      <c r="A1368" t="str">
        <f t="shared" si="42"/>
        <v>같지도_Adjective</v>
      </c>
      <c r="B1368" t="s">
        <v>667</v>
      </c>
      <c r="C1368" t="s">
        <v>364</v>
      </c>
      <c r="D1368">
        <v>1</v>
      </c>
      <c r="E1368">
        <v>2</v>
      </c>
      <c r="F1368">
        <f t="shared" si="43"/>
        <v>9.4046835323991347E-5</v>
      </c>
    </row>
    <row r="1369" spans="1:6" x14ac:dyDescent="0.3">
      <c r="A1369" t="str">
        <f t="shared" si="42"/>
        <v>같지만_Adjective</v>
      </c>
      <c r="B1369" t="s">
        <v>668</v>
      </c>
      <c r="C1369" t="s">
        <v>364</v>
      </c>
      <c r="D1369">
        <v>7</v>
      </c>
      <c r="E1369">
        <v>1</v>
      </c>
      <c r="F1369">
        <f t="shared" si="43"/>
        <v>1.7358097552508245E-4</v>
      </c>
    </row>
    <row r="1370" spans="1:6" x14ac:dyDescent="0.3">
      <c r="A1370" t="str">
        <f t="shared" si="42"/>
        <v>같지만_Adjective</v>
      </c>
      <c r="B1370" t="s">
        <v>668</v>
      </c>
      <c r="C1370" t="s">
        <v>364</v>
      </c>
      <c r="D1370">
        <v>8</v>
      </c>
      <c r="E1370">
        <v>3</v>
      </c>
      <c r="F1370">
        <f t="shared" si="43"/>
        <v>2.6742734890354786E-4</v>
      </c>
    </row>
    <row r="1371" spans="1:6" x14ac:dyDescent="0.3">
      <c r="A1371" t="str">
        <f t="shared" si="42"/>
        <v>같지만_Adjective</v>
      </c>
      <c r="B1371" t="s">
        <v>668</v>
      </c>
      <c r="C1371" t="s">
        <v>364</v>
      </c>
      <c r="D1371">
        <v>9</v>
      </c>
      <c r="E1371">
        <v>2</v>
      </c>
      <c r="F1371">
        <f t="shared" si="43"/>
        <v>1.9204916458613405E-4</v>
      </c>
    </row>
    <row r="1372" spans="1:6" x14ac:dyDescent="0.3">
      <c r="A1372" t="str">
        <f t="shared" si="42"/>
        <v>같지만_Adjective</v>
      </c>
      <c r="B1372" t="s">
        <v>668</v>
      </c>
      <c r="C1372" t="s">
        <v>364</v>
      </c>
      <c r="D1372">
        <v>10</v>
      </c>
      <c r="E1372">
        <v>4</v>
      </c>
      <c r="F1372">
        <f t="shared" si="43"/>
        <v>2.2763487366264513E-4</v>
      </c>
    </row>
    <row r="1373" spans="1:6" x14ac:dyDescent="0.3">
      <c r="A1373" t="str">
        <f t="shared" si="42"/>
        <v>같진_Adjective</v>
      </c>
      <c r="B1373" t="s">
        <v>669</v>
      </c>
      <c r="C1373" t="s">
        <v>364</v>
      </c>
      <c r="D1373">
        <v>3</v>
      </c>
      <c r="E1373">
        <v>1</v>
      </c>
      <c r="F1373">
        <f t="shared" si="43"/>
        <v>9.6153846153846159E-4</v>
      </c>
    </row>
    <row r="1374" spans="1:6" x14ac:dyDescent="0.3">
      <c r="A1374" t="str">
        <f t="shared" si="42"/>
        <v>같진_Adjective</v>
      </c>
      <c r="B1374" t="s">
        <v>669</v>
      </c>
      <c r="C1374" t="s">
        <v>364</v>
      </c>
      <c r="D1374">
        <v>7</v>
      </c>
      <c r="E1374">
        <v>1</v>
      </c>
      <c r="F1374">
        <f t="shared" si="43"/>
        <v>1.7358097552508245E-4</v>
      </c>
    </row>
    <row r="1375" spans="1:6" x14ac:dyDescent="0.3">
      <c r="A1375" t="str">
        <f t="shared" si="42"/>
        <v>갚은_Verb</v>
      </c>
      <c r="B1375" t="s">
        <v>670</v>
      </c>
      <c r="C1375" t="s">
        <v>356</v>
      </c>
      <c r="D1375">
        <v>10</v>
      </c>
      <c r="E1375">
        <v>1</v>
      </c>
      <c r="F1375">
        <f t="shared" si="43"/>
        <v>5.6908718415661282E-5</v>
      </c>
    </row>
    <row r="1376" spans="1:6" x14ac:dyDescent="0.3">
      <c r="A1376" t="str">
        <f t="shared" si="42"/>
        <v>개_Noun</v>
      </c>
      <c r="B1376" t="s">
        <v>671</v>
      </c>
      <c r="C1376" t="s">
        <v>358</v>
      </c>
      <c r="D1376">
        <v>1</v>
      </c>
      <c r="E1376">
        <v>16</v>
      </c>
      <c r="F1376">
        <f t="shared" si="43"/>
        <v>7.5237468259193078E-4</v>
      </c>
    </row>
    <row r="1377" spans="1:6" x14ac:dyDescent="0.3">
      <c r="A1377" t="str">
        <f t="shared" si="42"/>
        <v>개_Noun</v>
      </c>
      <c r="B1377" t="s">
        <v>671</v>
      </c>
      <c r="C1377" t="s">
        <v>358</v>
      </c>
      <c r="D1377">
        <v>2</v>
      </c>
      <c r="E1377">
        <v>3</v>
      </c>
      <c r="F1377">
        <f t="shared" si="43"/>
        <v>1.8039687312086591E-3</v>
      </c>
    </row>
    <row r="1378" spans="1:6" x14ac:dyDescent="0.3">
      <c r="A1378" t="str">
        <f t="shared" si="42"/>
        <v>개_Noun</v>
      </c>
      <c r="B1378" t="s">
        <v>671</v>
      </c>
      <c r="C1378" t="s">
        <v>358</v>
      </c>
      <c r="D1378">
        <v>3</v>
      </c>
      <c r="E1378">
        <v>1</v>
      </c>
      <c r="F1378">
        <f t="shared" si="43"/>
        <v>9.6153846153846159E-4</v>
      </c>
    </row>
    <row r="1379" spans="1:6" x14ac:dyDescent="0.3">
      <c r="A1379" t="str">
        <f t="shared" si="42"/>
        <v>개_Noun</v>
      </c>
      <c r="B1379" t="s">
        <v>671</v>
      </c>
      <c r="C1379" t="s">
        <v>358</v>
      </c>
      <c r="D1379">
        <v>8</v>
      </c>
      <c r="E1379">
        <v>3</v>
      </c>
      <c r="F1379">
        <f t="shared" si="43"/>
        <v>2.6742734890354786E-4</v>
      </c>
    </row>
    <row r="1380" spans="1:6" x14ac:dyDescent="0.3">
      <c r="A1380" t="str">
        <f t="shared" si="42"/>
        <v>개_Noun</v>
      </c>
      <c r="B1380" t="s">
        <v>671</v>
      </c>
      <c r="C1380" t="s">
        <v>358</v>
      </c>
      <c r="D1380">
        <v>9</v>
      </c>
      <c r="E1380">
        <v>3</v>
      </c>
      <c r="F1380">
        <f t="shared" si="43"/>
        <v>2.8807374687920108E-4</v>
      </c>
    </row>
    <row r="1381" spans="1:6" x14ac:dyDescent="0.3">
      <c r="A1381" t="str">
        <f t="shared" si="42"/>
        <v>개_Noun</v>
      </c>
      <c r="B1381" t="s">
        <v>671</v>
      </c>
      <c r="C1381" t="s">
        <v>358</v>
      </c>
      <c r="D1381">
        <v>10</v>
      </c>
      <c r="E1381">
        <v>11</v>
      </c>
      <c r="F1381">
        <f t="shared" si="43"/>
        <v>6.2599590257227404E-4</v>
      </c>
    </row>
    <row r="1382" spans="1:6" x14ac:dyDescent="0.3">
      <c r="A1382" t="str">
        <f t="shared" si="42"/>
        <v>개개인_Noun</v>
      </c>
      <c r="B1382" t="s">
        <v>672</v>
      </c>
      <c r="C1382" t="s">
        <v>358</v>
      </c>
      <c r="D1382">
        <v>8</v>
      </c>
      <c r="E1382">
        <v>1</v>
      </c>
      <c r="F1382">
        <f t="shared" si="43"/>
        <v>8.9142449634515962E-5</v>
      </c>
    </row>
    <row r="1383" spans="1:6" x14ac:dyDescent="0.3">
      <c r="A1383" t="str">
        <f t="shared" si="42"/>
        <v>개관_Noun</v>
      </c>
      <c r="B1383" t="s">
        <v>673</v>
      </c>
      <c r="C1383" t="s">
        <v>358</v>
      </c>
      <c r="D1383">
        <v>1</v>
      </c>
      <c r="E1383">
        <v>1</v>
      </c>
      <c r="F1383">
        <f t="shared" si="43"/>
        <v>4.7023417661995674E-5</v>
      </c>
    </row>
    <row r="1384" spans="1:6" x14ac:dyDescent="0.3">
      <c r="A1384" t="str">
        <f t="shared" si="42"/>
        <v>개그_Noun</v>
      </c>
      <c r="B1384" t="s">
        <v>674</v>
      </c>
      <c r="C1384" t="s">
        <v>358</v>
      </c>
      <c r="D1384">
        <v>8</v>
      </c>
      <c r="E1384">
        <v>1</v>
      </c>
      <c r="F1384">
        <f t="shared" si="43"/>
        <v>8.9142449634515962E-5</v>
      </c>
    </row>
    <row r="1385" spans="1:6" x14ac:dyDescent="0.3">
      <c r="A1385" t="str">
        <f t="shared" si="42"/>
        <v>개그_Noun</v>
      </c>
      <c r="B1385" t="s">
        <v>674</v>
      </c>
      <c r="C1385" t="s">
        <v>358</v>
      </c>
      <c r="D1385">
        <v>9</v>
      </c>
      <c r="E1385">
        <v>3</v>
      </c>
      <c r="F1385">
        <f t="shared" si="43"/>
        <v>2.8807374687920108E-4</v>
      </c>
    </row>
    <row r="1386" spans="1:6" x14ac:dyDescent="0.3">
      <c r="A1386" t="str">
        <f t="shared" si="42"/>
        <v>개극혐_Noun</v>
      </c>
      <c r="B1386" t="s">
        <v>675</v>
      </c>
      <c r="C1386" t="s">
        <v>358</v>
      </c>
      <c r="D1386">
        <v>8</v>
      </c>
      <c r="E1386">
        <v>1</v>
      </c>
      <c r="F1386">
        <f t="shared" si="43"/>
        <v>8.9142449634515962E-5</v>
      </c>
    </row>
    <row r="1387" spans="1:6" x14ac:dyDescent="0.3">
      <c r="A1387" t="str">
        <f t="shared" si="42"/>
        <v>개념_Noun</v>
      </c>
      <c r="B1387" t="s">
        <v>676</v>
      </c>
      <c r="C1387" t="s">
        <v>358</v>
      </c>
      <c r="D1387">
        <v>1</v>
      </c>
      <c r="E1387">
        <v>1</v>
      </c>
      <c r="F1387">
        <f t="shared" si="43"/>
        <v>4.7023417661995674E-5</v>
      </c>
    </row>
    <row r="1388" spans="1:6" x14ac:dyDescent="0.3">
      <c r="A1388" t="str">
        <f t="shared" si="42"/>
        <v>개념_Noun</v>
      </c>
      <c r="B1388" t="s">
        <v>676</v>
      </c>
      <c r="C1388" t="s">
        <v>358</v>
      </c>
      <c r="D1388">
        <v>10</v>
      </c>
      <c r="E1388">
        <v>2</v>
      </c>
      <c r="F1388">
        <f t="shared" si="43"/>
        <v>1.1381743683132256E-4</v>
      </c>
    </row>
    <row r="1389" spans="1:6" x14ac:dyDescent="0.3">
      <c r="A1389" t="str">
        <f t="shared" si="42"/>
        <v>개노답_Verb</v>
      </c>
      <c r="B1389" t="s">
        <v>677</v>
      </c>
      <c r="C1389" t="s">
        <v>356</v>
      </c>
      <c r="D1389">
        <v>1</v>
      </c>
      <c r="E1389">
        <v>2</v>
      </c>
      <c r="F1389">
        <f t="shared" si="43"/>
        <v>9.4046835323991347E-5</v>
      </c>
    </row>
    <row r="1390" spans="1:6" x14ac:dyDescent="0.3">
      <c r="A1390" t="str">
        <f t="shared" si="42"/>
        <v>개는_Verb</v>
      </c>
      <c r="B1390" t="s">
        <v>678</v>
      </c>
      <c r="C1390" t="s">
        <v>356</v>
      </c>
      <c r="D1390">
        <v>1</v>
      </c>
      <c r="E1390">
        <v>5</v>
      </c>
      <c r="F1390">
        <f t="shared" si="43"/>
        <v>2.3511708830997838E-4</v>
      </c>
    </row>
    <row r="1391" spans="1:6" x14ac:dyDescent="0.3">
      <c r="A1391" t="str">
        <f t="shared" si="42"/>
        <v>개도_Noun</v>
      </c>
      <c r="B1391" t="s">
        <v>679</v>
      </c>
      <c r="C1391" t="s">
        <v>358</v>
      </c>
      <c r="D1391">
        <v>1</v>
      </c>
      <c r="E1391">
        <v>5</v>
      </c>
      <c r="F1391">
        <f t="shared" si="43"/>
        <v>2.3511708830997838E-4</v>
      </c>
    </row>
    <row r="1392" spans="1:6" x14ac:dyDescent="0.3">
      <c r="A1392" t="str">
        <f t="shared" si="42"/>
        <v>개도아까_Verb</v>
      </c>
      <c r="B1392" t="s">
        <v>680</v>
      </c>
      <c r="C1392" t="s">
        <v>356</v>
      </c>
      <c r="D1392">
        <v>1</v>
      </c>
      <c r="E1392">
        <v>1</v>
      </c>
      <c r="F1392">
        <f t="shared" si="43"/>
        <v>4.7023417661995674E-5</v>
      </c>
    </row>
    <row r="1393" spans="1:6" x14ac:dyDescent="0.3">
      <c r="A1393" t="str">
        <f t="shared" si="42"/>
        <v>개돼지_Noun</v>
      </c>
      <c r="B1393" t="s">
        <v>681</v>
      </c>
      <c r="C1393" t="s">
        <v>358</v>
      </c>
      <c r="D1393">
        <v>1</v>
      </c>
      <c r="E1393">
        <v>1</v>
      </c>
      <c r="F1393">
        <f t="shared" si="43"/>
        <v>4.7023417661995674E-5</v>
      </c>
    </row>
    <row r="1394" spans="1:6" x14ac:dyDescent="0.3">
      <c r="A1394" t="str">
        <f t="shared" si="42"/>
        <v>개돼지_Noun</v>
      </c>
      <c r="B1394" t="s">
        <v>681</v>
      </c>
      <c r="C1394" t="s">
        <v>358</v>
      </c>
      <c r="D1394">
        <v>8</v>
      </c>
      <c r="E1394">
        <v>1</v>
      </c>
      <c r="F1394">
        <f t="shared" si="43"/>
        <v>8.9142449634515962E-5</v>
      </c>
    </row>
    <row r="1395" spans="1:6" x14ac:dyDescent="0.3">
      <c r="A1395" t="str">
        <f t="shared" si="42"/>
        <v>개돼지_Noun</v>
      </c>
      <c r="B1395" t="s">
        <v>681</v>
      </c>
      <c r="C1395" t="s">
        <v>358</v>
      </c>
      <c r="D1395">
        <v>9</v>
      </c>
      <c r="E1395">
        <v>1</v>
      </c>
      <c r="F1395">
        <f t="shared" si="43"/>
        <v>9.6024582293067023E-5</v>
      </c>
    </row>
    <row r="1396" spans="1:6" x14ac:dyDescent="0.3">
      <c r="A1396" t="str">
        <f t="shared" si="42"/>
        <v>개돼지_Noun</v>
      </c>
      <c r="B1396" t="s">
        <v>681</v>
      </c>
      <c r="C1396" t="s">
        <v>358</v>
      </c>
      <c r="D1396">
        <v>10</v>
      </c>
      <c r="E1396">
        <v>2</v>
      </c>
      <c r="F1396">
        <f t="shared" si="43"/>
        <v>1.1381743683132256E-4</v>
      </c>
    </row>
    <row r="1397" spans="1:6" x14ac:dyDescent="0.3">
      <c r="A1397" t="str">
        <f t="shared" si="42"/>
        <v>개똥_Noun</v>
      </c>
      <c r="B1397" t="s">
        <v>682</v>
      </c>
      <c r="C1397" t="s">
        <v>358</v>
      </c>
      <c r="D1397">
        <v>1</v>
      </c>
      <c r="E1397">
        <v>3</v>
      </c>
      <c r="F1397">
        <f t="shared" si="43"/>
        <v>1.4107025298598703E-4</v>
      </c>
    </row>
    <row r="1398" spans="1:6" x14ac:dyDescent="0.3">
      <c r="A1398" t="str">
        <f t="shared" si="42"/>
        <v>개똥이_Noun</v>
      </c>
      <c r="B1398" t="s">
        <v>683</v>
      </c>
      <c r="C1398" t="s">
        <v>358</v>
      </c>
      <c r="D1398">
        <v>1</v>
      </c>
      <c r="E1398">
        <v>1</v>
      </c>
      <c r="F1398">
        <f t="shared" si="43"/>
        <v>4.7023417661995674E-5</v>
      </c>
    </row>
    <row r="1399" spans="1:6" x14ac:dyDescent="0.3">
      <c r="A1399" t="str">
        <f t="shared" si="42"/>
        <v>개래요_Verb</v>
      </c>
      <c r="B1399" t="s">
        <v>684</v>
      </c>
      <c r="C1399" t="s">
        <v>356</v>
      </c>
      <c r="D1399">
        <v>8</v>
      </c>
      <c r="E1399">
        <v>1</v>
      </c>
      <c r="F1399">
        <f t="shared" si="43"/>
        <v>8.9142449634515962E-5</v>
      </c>
    </row>
    <row r="1400" spans="1:6" x14ac:dyDescent="0.3">
      <c r="A1400" t="str">
        <f t="shared" si="42"/>
        <v>개미지옥_Noun</v>
      </c>
      <c r="B1400" t="s">
        <v>685</v>
      </c>
      <c r="C1400" t="s">
        <v>358</v>
      </c>
      <c r="D1400">
        <v>8</v>
      </c>
      <c r="E1400">
        <v>1</v>
      </c>
      <c r="F1400">
        <f t="shared" si="43"/>
        <v>8.9142449634515962E-5</v>
      </c>
    </row>
    <row r="1401" spans="1:6" x14ac:dyDescent="0.3">
      <c r="A1401" t="str">
        <f t="shared" si="42"/>
        <v>개봉_Noun</v>
      </c>
      <c r="B1401" t="s">
        <v>686</v>
      </c>
      <c r="C1401" t="s">
        <v>358</v>
      </c>
      <c r="D1401">
        <v>1</v>
      </c>
      <c r="E1401">
        <v>10</v>
      </c>
      <c r="F1401">
        <f t="shared" si="43"/>
        <v>4.7023417661995676E-4</v>
      </c>
    </row>
    <row r="1402" spans="1:6" x14ac:dyDescent="0.3">
      <c r="A1402" t="str">
        <f t="shared" si="42"/>
        <v>개봉_Noun</v>
      </c>
      <c r="B1402" t="s">
        <v>686</v>
      </c>
      <c r="C1402" t="s">
        <v>358</v>
      </c>
      <c r="D1402">
        <v>7</v>
      </c>
      <c r="E1402">
        <v>1</v>
      </c>
      <c r="F1402">
        <f t="shared" si="43"/>
        <v>1.7358097552508245E-4</v>
      </c>
    </row>
    <row r="1403" spans="1:6" x14ac:dyDescent="0.3">
      <c r="A1403" t="str">
        <f t="shared" si="42"/>
        <v>개봉_Noun</v>
      </c>
      <c r="B1403" t="s">
        <v>686</v>
      </c>
      <c r="C1403" t="s">
        <v>358</v>
      </c>
      <c r="D1403">
        <v>8</v>
      </c>
      <c r="E1403">
        <v>1</v>
      </c>
      <c r="F1403">
        <f t="shared" si="43"/>
        <v>8.9142449634515962E-5</v>
      </c>
    </row>
    <row r="1404" spans="1:6" x14ac:dyDescent="0.3">
      <c r="A1404" t="str">
        <f t="shared" si="42"/>
        <v>개봉_Noun</v>
      </c>
      <c r="B1404" t="s">
        <v>686</v>
      </c>
      <c r="C1404" t="s">
        <v>358</v>
      </c>
      <c r="D1404">
        <v>9</v>
      </c>
      <c r="E1404">
        <v>2</v>
      </c>
      <c r="F1404">
        <f t="shared" si="43"/>
        <v>1.9204916458613405E-4</v>
      </c>
    </row>
    <row r="1405" spans="1:6" x14ac:dyDescent="0.3">
      <c r="A1405" t="str">
        <f t="shared" si="42"/>
        <v>개봉_Noun</v>
      </c>
      <c r="B1405" t="s">
        <v>686</v>
      </c>
      <c r="C1405" t="s">
        <v>358</v>
      </c>
      <c r="D1405">
        <v>10</v>
      </c>
      <c r="E1405">
        <v>1</v>
      </c>
      <c r="F1405">
        <f t="shared" si="43"/>
        <v>5.6908718415661282E-5</v>
      </c>
    </row>
    <row r="1406" spans="1:6" x14ac:dyDescent="0.3">
      <c r="A1406" t="str">
        <f t="shared" si="42"/>
        <v>개봉관_Noun</v>
      </c>
      <c r="B1406" t="s">
        <v>687</v>
      </c>
      <c r="C1406" t="s">
        <v>358</v>
      </c>
      <c r="D1406">
        <v>10</v>
      </c>
      <c r="E1406">
        <v>1</v>
      </c>
      <c r="F1406">
        <f t="shared" si="43"/>
        <v>5.6908718415661282E-5</v>
      </c>
    </row>
    <row r="1407" spans="1:6" x14ac:dyDescent="0.3">
      <c r="A1407" t="str">
        <f t="shared" si="42"/>
        <v>개봉일_Noun</v>
      </c>
      <c r="B1407" t="s">
        <v>688</v>
      </c>
      <c r="C1407" t="s">
        <v>358</v>
      </c>
      <c r="D1407">
        <v>8</v>
      </c>
      <c r="E1407">
        <v>1</v>
      </c>
      <c r="F1407">
        <f t="shared" si="43"/>
        <v>8.9142449634515962E-5</v>
      </c>
    </row>
    <row r="1408" spans="1:6" x14ac:dyDescent="0.3">
      <c r="A1408" t="str">
        <f t="shared" si="42"/>
        <v>개뼉다귀_Noun</v>
      </c>
      <c r="B1408" t="s">
        <v>689</v>
      </c>
      <c r="C1408" t="s">
        <v>358</v>
      </c>
      <c r="D1408">
        <v>1</v>
      </c>
      <c r="E1408">
        <v>1</v>
      </c>
      <c r="F1408">
        <f t="shared" si="43"/>
        <v>4.7023417661995674E-5</v>
      </c>
    </row>
    <row r="1409" spans="1:6" x14ac:dyDescent="0.3">
      <c r="A1409" t="str">
        <f t="shared" si="42"/>
        <v>개뿔_Noun</v>
      </c>
      <c r="B1409" t="s">
        <v>690</v>
      </c>
      <c r="C1409" t="s">
        <v>358</v>
      </c>
      <c r="D1409">
        <v>1</v>
      </c>
      <c r="E1409">
        <v>2</v>
      </c>
      <c r="F1409">
        <f t="shared" si="43"/>
        <v>9.4046835323991347E-5</v>
      </c>
    </row>
    <row r="1410" spans="1:6" x14ac:dyDescent="0.3">
      <c r="A1410" t="str">
        <f t="shared" si="42"/>
        <v>개뿔_Noun</v>
      </c>
      <c r="B1410" t="s">
        <v>690</v>
      </c>
      <c r="C1410" t="s">
        <v>358</v>
      </c>
      <c r="D1410">
        <v>10</v>
      </c>
      <c r="E1410">
        <v>1</v>
      </c>
      <c r="F1410">
        <f t="shared" si="43"/>
        <v>5.6908718415661282E-5</v>
      </c>
    </row>
    <row r="1411" spans="1:6" x14ac:dyDescent="0.3">
      <c r="A1411" t="str">
        <f t="shared" ref="A1411:A1474" si="44">B1411&amp;"_"&amp;C1411</f>
        <v>개성_Noun</v>
      </c>
      <c r="B1411" t="s">
        <v>691</v>
      </c>
      <c r="C1411" t="s">
        <v>358</v>
      </c>
      <c r="D1411">
        <v>4</v>
      </c>
      <c r="E1411">
        <v>1</v>
      </c>
      <c r="F1411">
        <f t="shared" ref="F1411:F1474" si="45">E1411/SUMIF(D:D, D1411, E:E)</f>
        <v>1.017293997965412E-3</v>
      </c>
    </row>
    <row r="1412" spans="1:6" x14ac:dyDescent="0.3">
      <c r="A1412" t="str">
        <f t="shared" si="44"/>
        <v>개성_Noun</v>
      </c>
      <c r="B1412" t="s">
        <v>691</v>
      </c>
      <c r="C1412" t="s">
        <v>358</v>
      </c>
      <c r="D1412">
        <v>7</v>
      </c>
      <c r="E1412">
        <v>1</v>
      </c>
      <c r="F1412">
        <f t="shared" si="45"/>
        <v>1.7358097552508245E-4</v>
      </c>
    </row>
    <row r="1413" spans="1:6" x14ac:dyDescent="0.3">
      <c r="A1413" t="str">
        <f t="shared" si="44"/>
        <v>개성_Noun</v>
      </c>
      <c r="B1413" t="s">
        <v>691</v>
      </c>
      <c r="C1413" t="s">
        <v>358</v>
      </c>
      <c r="D1413">
        <v>8</v>
      </c>
      <c r="E1413">
        <v>1</v>
      </c>
      <c r="F1413">
        <f t="shared" si="45"/>
        <v>8.9142449634515962E-5</v>
      </c>
    </row>
    <row r="1414" spans="1:6" x14ac:dyDescent="0.3">
      <c r="A1414" t="str">
        <f t="shared" si="44"/>
        <v>개성_Noun</v>
      </c>
      <c r="B1414" t="s">
        <v>691</v>
      </c>
      <c r="C1414" t="s">
        <v>358</v>
      </c>
      <c r="D1414">
        <v>10</v>
      </c>
      <c r="E1414">
        <v>1</v>
      </c>
      <c r="F1414">
        <f t="shared" si="45"/>
        <v>5.6908718415661282E-5</v>
      </c>
    </row>
    <row r="1415" spans="1:6" x14ac:dyDescent="0.3">
      <c r="A1415" t="str">
        <f t="shared" si="44"/>
        <v>개수_Noun</v>
      </c>
      <c r="B1415" t="s">
        <v>692</v>
      </c>
      <c r="C1415" t="s">
        <v>358</v>
      </c>
      <c r="D1415">
        <v>1</v>
      </c>
      <c r="E1415">
        <v>2</v>
      </c>
      <c r="F1415">
        <f t="shared" si="45"/>
        <v>9.4046835323991347E-5</v>
      </c>
    </row>
    <row r="1416" spans="1:6" x14ac:dyDescent="0.3">
      <c r="A1416" t="str">
        <f t="shared" si="44"/>
        <v>개수_Noun</v>
      </c>
      <c r="B1416" t="s">
        <v>692</v>
      </c>
      <c r="C1416" t="s">
        <v>358</v>
      </c>
      <c r="D1416">
        <v>5</v>
      </c>
      <c r="E1416">
        <v>1</v>
      </c>
      <c r="F1416">
        <f t="shared" si="45"/>
        <v>5.1020408163265311E-4</v>
      </c>
    </row>
    <row r="1417" spans="1:6" x14ac:dyDescent="0.3">
      <c r="A1417" t="str">
        <f t="shared" si="44"/>
        <v>개수_Noun</v>
      </c>
      <c r="B1417" t="s">
        <v>692</v>
      </c>
      <c r="C1417" t="s">
        <v>358</v>
      </c>
      <c r="D1417">
        <v>7</v>
      </c>
      <c r="E1417">
        <v>1</v>
      </c>
      <c r="F1417">
        <f t="shared" si="45"/>
        <v>1.7358097552508245E-4</v>
      </c>
    </row>
    <row r="1418" spans="1:6" x14ac:dyDescent="0.3">
      <c r="A1418" t="str">
        <f t="shared" si="44"/>
        <v>개악_Noun</v>
      </c>
      <c r="B1418" t="s">
        <v>693</v>
      </c>
      <c r="C1418" t="s">
        <v>358</v>
      </c>
      <c r="D1418">
        <v>1</v>
      </c>
      <c r="E1418">
        <v>1</v>
      </c>
      <c r="F1418">
        <f t="shared" si="45"/>
        <v>4.7023417661995674E-5</v>
      </c>
    </row>
    <row r="1419" spans="1:6" x14ac:dyDescent="0.3">
      <c r="A1419" t="str">
        <f t="shared" si="44"/>
        <v>개암_Noun</v>
      </c>
      <c r="B1419" t="s">
        <v>694</v>
      </c>
      <c r="C1419" t="s">
        <v>358</v>
      </c>
      <c r="D1419">
        <v>1</v>
      </c>
      <c r="E1419">
        <v>1</v>
      </c>
      <c r="F1419">
        <f t="shared" si="45"/>
        <v>4.7023417661995674E-5</v>
      </c>
    </row>
    <row r="1420" spans="1:6" x14ac:dyDescent="0.3">
      <c r="A1420" t="str">
        <f t="shared" si="44"/>
        <v>개연_Noun</v>
      </c>
      <c r="B1420" t="s">
        <v>695</v>
      </c>
      <c r="C1420" t="s">
        <v>358</v>
      </c>
      <c r="D1420">
        <v>2</v>
      </c>
      <c r="E1420">
        <v>1</v>
      </c>
      <c r="F1420">
        <f t="shared" si="45"/>
        <v>6.0132291040288638E-4</v>
      </c>
    </row>
    <row r="1421" spans="1:6" x14ac:dyDescent="0.3">
      <c r="A1421" t="str">
        <f t="shared" si="44"/>
        <v>개요_Noun</v>
      </c>
      <c r="B1421" t="s">
        <v>696</v>
      </c>
      <c r="C1421" t="s">
        <v>358</v>
      </c>
      <c r="D1421">
        <v>4</v>
      </c>
      <c r="E1421">
        <v>1</v>
      </c>
      <c r="F1421">
        <f t="shared" si="45"/>
        <v>1.017293997965412E-3</v>
      </c>
    </row>
    <row r="1422" spans="1:6" x14ac:dyDescent="0.3">
      <c r="A1422" t="str">
        <f t="shared" si="44"/>
        <v>개운하지_Adjective</v>
      </c>
      <c r="B1422" t="s">
        <v>697</v>
      </c>
      <c r="C1422" t="s">
        <v>364</v>
      </c>
      <c r="D1422">
        <v>6</v>
      </c>
      <c r="E1422">
        <v>1</v>
      </c>
      <c r="F1422">
        <f t="shared" si="45"/>
        <v>3.4411562284927734E-4</v>
      </c>
    </row>
    <row r="1423" spans="1:6" x14ac:dyDescent="0.3">
      <c r="A1423" t="str">
        <f t="shared" si="44"/>
        <v>개운해진다_Adjective</v>
      </c>
      <c r="B1423" t="s">
        <v>698</v>
      </c>
      <c r="C1423" t="s">
        <v>364</v>
      </c>
      <c r="D1423">
        <v>9</v>
      </c>
      <c r="E1423">
        <v>1</v>
      </c>
      <c r="F1423">
        <f t="shared" si="45"/>
        <v>9.6024582293067023E-5</v>
      </c>
    </row>
    <row r="1424" spans="1:6" x14ac:dyDescent="0.3">
      <c r="A1424" t="str">
        <f t="shared" si="44"/>
        <v>개인_Noun</v>
      </c>
      <c r="B1424" t="s">
        <v>699</v>
      </c>
      <c r="C1424" t="s">
        <v>358</v>
      </c>
      <c r="D1424">
        <v>1</v>
      </c>
      <c r="E1424">
        <v>6</v>
      </c>
      <c r="F1424">
        <f t="shared" si="45"/>
        <v>2.8214050597197407E-4</v>
      </c>
    </row>
    <row r="1425" spans="1:6" x14ac:dyDescent="0.3">
      <c r="A1425" t="str">
        <f t="shared" si="44"/>
        <v>개인_Noun</v>
      </c>
      <c r="B1425" t="s">
        <v>699</v>
      </c>
      <c r="C1425" t="s">
        <v>358</v>
      </c>
      <c r="D1425">
        <v>2</v>
      </c>
      <c r="E1425">
        <v>2</v>
      </c>
      <c r="F1425">
        <f t="shared" si="45"/>
        <v>1.2026458208057728E-3</v>
      </c>
    </row>
    <row r="1426" spans="1:6" x14ac:dyDescent="0.3">
      <c r="A1426" t="str">
        <f t="shared" si="44"/>
        <v>개인_Noun</v>
      </c>
      <c r="B1426" t="s">
        <v>699</v>
      </c>
      <c r="C1426" t="s">
        <v>358</v>
      </c>
      <c r="D1426">
        <v>3</v>
      </c>
      <c r="E1426">
        <v>1</v>
      </c>
      <c r="F1426">
        <f t="shared" si="45"/>
        <v>9.6153846153846159E-4</v>
      </c>
    </row>
    <row r="1427" spans="1:6" x14ac:dyDescent="0.3">
      <c r="A1427" t="str">
        <f t="shared" si="44"/>
        <v>개인_Noun</v>
      </c>
      <c r="B1427" t="s">
        <v>699</v>
      </c>
      <c r="C1427" t="s">
        <v>358</v>
      </c>
      <c r="D1427">
        <v>5</v>
      </c>
      <c r="E1427">
        <v>1</v>
      </c>
      <c r="F1427">
        <f t="shared" si="45"/>
        <v>5.1020408163265311E-4</v>
      </c>
    </row>
    <row r="1428" spans="1:6" x14ac:dyDescent="0.3">
      <c r="A1428" t="str">
        <f t="shared" si="44"/>
        <v>개인_Noun</v>
      </c>
      <c r="B1428" t="s">
        <v>699</v>
      </c>
      <c r="C1428" t="s">
        <v>358</v>
      </c>
      <c r="D1428">
        <v>6</v>
      </c>
      <c r="E1428">
        <v>3</v>
      </c>
      <c r="F1428">
        <f t="shared" si="45"/>
        <v>1.0323468685478321E-3</v>
      </c>
    </row>
    <row r="1429" spans="1:6" x14ac:dyDescent="0.3">
      <c r="A1429" t="str">
        <f t="shared" si="44"/>
        <v>개인_Noun</v>
      </c>
      <c r="B1429" t="s">
        <v>699</v>
      </c>
      <c r="C1429" t="s">
        <v>358</v>
      </c>
      <c r="D1429">
        <v>7</v>
      </c>
      <c r="E1429">
        <v>6</v>
      </c>
      <c r="F1429">
        <f t="shared" si="45"/>
        <v>1.0414858531504947E-3</v>
      </c>
    </row>
    <row r="1430" spans="1:6" x14ac:dyDescent="0.3">
      <c r="A1430" t="str">
        <f t="shared" si="44"/>
        <v>개인_Noun</v>
      </c>
      <c r="B1430" t="s">
        <v>699</v>
      </c>
      <c r="C1430" t="s">
        <v>358</v>
      </c>
      <c r="D1430">
        <v>8</v>
      </c>
      <c r="E1430">
        <v>6</v>
      </c>
      <c r="F1430">
        <f t="shared" si="45"/>
        <v>5.3485469780709572E-4</v>
      </c>
    </row>
    <row r="1431" spans="1:6" x14ac:dyDescent="0.3">
      <c r="A1431" t="str">
        <f t="shared" si="44"/>
        <v>개인_Noun</v>
      </c>
      <c r="B1431" t="s">
        <v>699</v>
      </c>
      <c r="C1431" t="s">
        <v>358</v>
      </c>
      <c r="D1431">
        <v>9</v>
      </c>
      <c r="E1431">
        <v>8</v>
      </c>
      <c r="F1431">
        <f t="shared" si="45"/>
        <v>7.6819665834453618E-4</v>
      </c>
    </row>
    <row r="1432" spans="1:6" x14ac:dyDescent="0.3">
      <c r="A1432" t="str">
        <f t="shared" si="44"/>
        <v>개인_Noun</v>
      </c>
      <c r="B1432" t="s">
        <v>699</v>
      </c>
      <c r="C1432" t="s">
        <v>358</v>
      </c>
      <c r="D1432">
        <v>10</v>
      </c>
      <c r="E1432">
        <v>18</v>
      </c>
      <c r="F1432">
        <f t="shared" si="45"/>
        <v>1.024356931481903E-3</v>
      </c>
    </row>
    <row r="1433" spans="1:6" x14ac:dyDescent="0.3">
      <c r="A1433" t="str">
        <f t="shared" si="44"/>
        <v>개입_Noun</v>
      </c>
      <c r="B1433" t="s">
        <v>700</v>
      </c>
      <c r="C1433" t="s">
        <v>358</v>
      </c>
      <c r="D1433">
        <v>1</v>
      </c>
      <c r="E1433">
        <v>1</v>
      </c>
      <c r="F1433">
        <f t="shared" si="45"/>
        <v>4.7023417661995674E-5</v>
      </c>
    </row>
    <row r="1434" spans="1:6" x14ac:dyDescent="0.3">
      <c r="A1434" t="str">
        <f t="shared" si="44"/>
        <v>개입_Noun</v>
      </c>
      <c r="B1434" t="s">
        <v>700</v>
      </c>
      <c r="C1434" t="s">
        <v>358</v>
      </c>
      <c r="D1434">
        <v>9</v>
      </c>
      <c r="E1434">
        <v>1</v>
      </c>
      <c r="F1434">
        <f t="shared" si="45"/>
        <v>9.6024582293067023E-5</v>
      </c>
    </row>
    <row r="1435" spans="1:6" x14ac:dyDescent="0.3">
      <c r="A1435" t="str">
        <f t="shared" si="44"/>
        <v>개잘_Verb</v>
      </c>
      <c r="B1435" t="s">
        <v>701</v>
      </c>
      <c r="C1435" t="s">
        <v>356</v>
      </c>
      <c r="D1435">
        <v>1</v>
      </c>
      <c r="E1435">
        <v>1</v>
      </c>
      <c r="F1435">
        <f t="shared" si="45"/>
        <v>4.7023417661995674E-5</v>
      </c>
    </row>
    <row r="1436" spans="1:6" x14ac:dyDescent="0.3">
      <c r="A1436" t="str">
        <f t="shared" si="44"/>
        <v>개체_Noun</v>
      </c>
      <c r="B1436" t="s">
        <v>702</v>
      </c>
      <c r="C1436" t="s">
        <v>358</v>
      </c>
      <c r="D1436">
        <v>8</v>
      </c>
      <c r="E1436">
        <v>1</v>
      </c>
      <c r="F1436">
        <f t="shared" si="45"/>
        <v>8.9142449634515962E-5</v>
      </c>
    </row>
    <row r="1437" spans="1:6" x14ac:dyDescent="0.3">
      <c r="A1437" t="str">
        <f t="shared" si="44"/>
        <v>개탄_Noun</v>
      </c>
      <c r="B1437" t="s">
        <v>703</v>
      </c>
      <c r="C1437" t="s">
        <v>358</v>
      </c>
      <c r="D1437">
        <v>10</v>
      </c>
      <c r="E1437">
        <v>1</v>
      </c>
      <c r="F1437">
        <f t="shared" si="45"/>
        <v>5.6908718415661282E-5</v>
      </c>
    </row>
    <row r="1438" spans="1:6" x14ac:dyDescent="0.3">
      <c r="A1438" t="str">
        <f t="shared" si="44"/>
        <v>개티즌들_Noun</v>
      </c>
      <c r="B1438" t="s">
        <v>704</v>
      </c>
      <c r="C1438" t="s">
        <v>358</v>
      </c>
      <c r="D1438">
        <v>9</v>
      </c>
      <c r="E1438">
        <v>1</v>
      </c>
      <c r="F1438">
        <f t="shared" si="45"/>
        <v>9.6024582293067023E-5</v>
      </c>
    </row>
    <row r="1439" spans="1:6" x14ac:dyDescent="0.3">
      <c r="A1439" t="str">
        <f t="shared" si="44"/>
        <v>개판_Noun</v>
      </c>
      <c r="B1439" t="s">
        <v>705</v>
      </c>
      <c r="C1439" t="s">
        <v>358</v>
      </c>
      <c r="D1439">
        <v>1</v>
      </c>
      <c r="E1439">
        <v>1</v>
      </c>
      <c r="F1439">
        <f t="shared" si="45"/>
        <v>4.7023417661995674E-5</v>
      </c>
    </row>
    <row r="1440" spans="1:6" x14ac:dyDescent="0.3">
      <c r="A1440" t="str">
        <f t="shared" si="44"/>
        <v>객_Noun</v>
      </c>
      <c r="B1440" t="s">
        <v>706</v>
      </c>
      <c r="C1440" t="s">
        <v>358</v>
      </c>
      <c r="D1440">
        <v>1</v>
      </c>
      <c r="E1440">
        <v>1</v>
      </c>
      <c r="F1440">
        <f t="shared" si="45"/>
        <v>4.7023417661995674E-5</v>
      </c>
    </row>
    <row r="1441" spans="1:6" x14ac:dyDescent="0.3">
      <c r="A1441" t="str">
        <f t="shared" si="44"/>
        <v>객관_Noun</v>
      </c>
      <c r="B1441" t="s">
        <v>707</v>
      </c>
      <c r="C1441" t="s">
        <v>358</v>
      </c>
      <c r="D1441">
        <v>5</v>
      </c>
      <c r="E1441">
        <v>1</v>
      </c>
      <c r="F1441">
        <f t="shared" si="45"/>
        <v>5.1020408163265311E-4</v>
      </c>
    </row>
    <row r="1442" spans="1:6" x14ac:dyDescent="0.3">
      <c r="A1442" t="str">
        <f t="shared" si="44"/>
        <v>객관_Noun</v>
      </c>
      <c r="B1442" t="s">
        <v>707</v>
      </c>
      <c r="C1442" t="s">
        <v>358</v>
      </c>
      <c r="D1442">
        <v>7</v>
      </c>
      <c r="E1442">
        <v>1</v>
      </c>
      <c r="F1442">
        <f t="shared" si="45"/>
        <v>1.7358097552508245E-4</v>
      </c>
    </row>
    <row r="1443" spans="1:6" x14ac:dyDescent="0.3">
      <c r="A1443" t="str">
        <f t="shared" si="44"/>
        <v>객관_Noun</v>
      </c>
      <c r="B1443" t="s">
        <v>707</v>
      </c>
      <c r="C1443" t="s">
        <v>358</v>
      </c>
      <c r="D1443">
        <v>8</v>
      </c>
      <c r="E1443">
        <v>1</v>
      </c>
      <c r="F1443">
        <f t="shared" si="45"/>
        <v>8.9142449634515962E-5</v>
      </c>
    </row>
    <row r="1444" spans="1:6" x14ac:dyDescent="0.3">
      <c r="A1444" t="str">
        <f t="shared" si="44"/>
        <v>객관_Noun</v>
      </c>
      <c r="B1444" t="s">
        <v>707</v>
      </c>
      <c r="C1444" t="s">
        <v>358</v>
      </c>
      <c r="D1444">
        <v>9</v>
      </c>
      <c r="E1444">
        <v>3</v>
      </c>
      <c r="F1444">
        <f t="shared" si="45"/>
        <v>2.8807374687920108E-4</v>
      </c>
    </row>
    <row r="1445" spans="1:6" x14ac:dyDescent="0.3">
      <c r="A1445" t="str">
        <f t="shared" si="44"/>
        <v>객관_Noun</v>
      </c>
      <c r="B1445" t="s">
        <v>707</v>
      </c>
      <c r="C1445" t="s">
        <v>358</v>
      </c>
      <c r="D1445">
        <v>10</v>
      </c>
      <c r="E1445">
        <v>2</v>
      </c>
      <c r="F1445">
        <f t="shared" si="45"/>
        <v>1.1381743683132256E-4</v>
      </c>
    </row>
    <row r="1446" spans="1:6" x14ac:dyDescent="0.3">
      <c r="A1446" t="str">
        <f t="shared" si="44"/>
        <v>객체_Noun</v>
      </c>
      <c r="B1446" t="s">
        <v>708</v>
      </c>
      <c r="C1446" t="s">
        <v>358</v>
      </c>
      <c r="D1446">
        <v>7</v>
      </c>
      <c r="E1446">
        <v>1</v>
      </c>
      <c r="F1446">
        <f t="shared" si="45"/>
        <v>1.7358097552508245E-4</v>
      </c>
    </row>
    <row r="1447" spans="1:6" x14ac:dyDescent="0.3">
      <c r="A1447" t="str">
        <f t="shared" si="44"/>
        <v>객체_Noun</v>
      </c>
      <c r="B1447" t="s">
        <v>708</v>
      </c>
      <c r="C1447" t="s">
        <v>358</v>
      </c>
      <c r="D1447">
        <v>9</v>
      </c>
      <c r="E1447">
        <v>1</v>
      </c>
      <c r="F1447">
        <f t="shared" si="45"/>
        <v>9.6024582293067023E-5</v>
      </c>
    </row>
    <row r="1448" spans="1:6" x14ac:dyDescent="0.3">
      <c r="A1448" t="str">
        <f t="shared" si="44"/>
        <v>갠_Noun</v>
      </c>
      <c r="B1448" t="s">
        <v>709</v>
      </c>
      <c r="C1448" t="s">
        <v>358</v>
      </c>
      <c r="D1448">
        <v>6</v>
      </c>
      <c r="E1448">
        <v>1</v>
      </c>
      <c r="F1448">
        <f t="shared" si="45"/>
        <v>3.4411562284927734E-4</v>
      </c>
    </row>
    <row r="1449" spans="1:6" x14ac:dyDescent="0.3">
      <c r="A1449" t="str">
        <f t="shared" si="44"/>
        <v>갠_Noun</v>
      </c>
      <c r="B1449" t="s">
        <v>709</v>
      </c>
      <c r="C1449" t="s">
        <v>358</v>
      </c>
      <c r="D1449">
        <v>9</v>
      </c>
      <c r="E1449">
        <v>1</v>
      </c>
      <c r="F1449">
        <f t="shared" si="45"/>
        <v>9.6024582293067023E-5</v>
      </c>
    </row>
    <row r="1450" spans="1:6" x14ac:dyDescent="0.3">
      <c r="A1450" t="str">
        <f t="shared" si="44"/>
        <v>갭이_Verb</v>
      </c>
      <c r="B1450" t="s">
        <v>710</v>
      </c>
      <c r="C1450" t="s">
        <v>356</v>
      </c>
      <c r="D1450">
        <v>5</v>
      </c>
      <c r="E1450">
        <v>1</v>
      </c>
      <c r="F1450">
        <f t="shared" si="45"/>
        <v>5.1020408163265311E-4</v>
      </c>
    </row>
    <row r="1451" spans="1:6" x14ac:dyDescent="0.3">
      <c r="A1451" t="str">
        <f t="shared" si="44"/>
        <v>갱신_Noun</v>
      </c>
      <c r="B1451" t="s">
        <v>711</v>
      </c>
      <c r="C1451" t="s">
        <v>358</v>
      </c>
      <c r="D1451">
        <v>1</v>
      </c>
      <c r="E1451">
        <v>1</v>
      </c>
      <c r="F1451">
        <f t="shared" si="45"/>
        <v>4.7023417661995674E-5</v>
      </c>
    </row>
    <row r="1452" spans="1:6" x14ac:dyDescent="0.3">
      <c r="A1452" t="str">
        <f t="shared" si="44"/>
        <v>걍_Adverb</v>
      </c>
      <c r="B1452" t="s">
        <v>712</v>
      </c>
      <c r="C1452" t="s">
        <v>419</v>
      </c>
      <c r="D1452">
        <v>1</v>
      </c>
      <c r="E1452">
        <v>10</v>
      </c>
      <c r="F1452">
        <f t="shared" si="45"/>
        <v>4.7023417661995676E-4</v>
      </c>
    </row>
    <row r="1453" spans="1:6" x14ac:dyDescent="0.3">
      <c r="A1453" t="str">
        <f t="shared" si="44"/>
        <v>걍_Adverb</v>
      </c>
      <c r="B1453" t="s">
        <v>712</v>
      </c>
      <c r="C1453" t="s">
        <v>419</v>
      </c>
      <c r="D1453">
        <v>3</v>
      </c>
      <c r="E1453">
        <v>1</v>
      </c>
      <c r="F1453">
        <f t="shared" si="45"/>
        <v>9.6153846153846159E-4</v>
      </c>
    </row>
    <row r="1454" spans="1:6" x14ac:dyDescent="0.3">
      <c r="A1454" t="str">
        <f t="shared" si="44"/>
        <v>걍_Adverb</v>
      </c>
      <c r="B1454" t="s">
        <v>712</v>
      </c>
      <c r="C1454" t="s">
        <v>419</v>
      </c>
      <c r="D1454">
        <v>7</v>
      </c>
      <c r="E1454">
        <v>1</v>
      </c>
      <c r="F1454">
        <f t="shared" si="45"/>
        <v>1.7358097552508245E-4</v>
      </c>
    </row>
    <row r="1455" spans="1:6" x14ac:dyDescent="0.3">
      <c r="A1455" t="str">
        <f t="shared" si="44"/>
        <v>걍_Adverb</v>
      </c>
      <c r="B1455" t="s">
        <v>712</v>
      </c>
      <c r="C1455" t="s">
        <v>419</v>
      </c>
      <c r="D1455">
        <v>8</v>
      </c>
      <c r="E1455">
        <v>1</v>
      </c>
      <c r="F1455">
        <f t="shared" si="45"/>
        <v>8.9142449634515962E-5</v>
      </c>
    </row>
    <row r="1456" spans="1:6" x14ac:dyDescent="0.3">
      <c r="A1456" t="str">
        <f t="shared" si="44"/>
        <v>걍_Adverb</v>
      </c>
      <c r="B1456" t="s">
        <v>712</v>
      </c>
      <c r="C1456" t="s">
        <v>419</v>
      </c>
      <c r="D1456">
        <v>9</v>
      </c>
      <c r="E1456">
        <v>1</v>
      </c>
      <c r="F1456">
        <f t="shared" si="45"/>
        <v>9.6024582293067023E-5</v>
      </c>
    </row>
    <row r="1457" spans="1:6" x14ac:dyDescent="0.3">
      <c r="A1457" t="str">
        <f t="shared" si="44"/>
        <v>걍_Adverb</v>
      </c>
      <c r="B1457" t="s">
        <v>712</v>
      </c>
      <c r="C1457" t="s">
        <v>419</v>
      </c>
      <c r="D1457">
        <v>10</v>
      </c>
      <c r="E1457">
        <v>2</v>
      </c>
      <c r="F1457">
        <f t="shared" si="45"/>
        <v>1.1381743683132256E-4</v>
      </c>
    </row>
    <row r="1458" spans="1:6" x14ac:dyDescent="0.3">
      <c r="A1458" t="str">
        <f t="shared" si="44"/>
        <v>걔_Noun</v>
      </c>
      <c r="B1458" t="s">
        <v>713</v>
      </c>
      <c r="C1458" t="s">
        <v>358</v>
      </c>
      <c r="D1458">
        <v>1</v>
      </c>
      <c r="E1458">
        <v>2</v>
      </c>
      <c r="F1458">
        <f t="shared" si="45"/>
        <v>9.4046835323991347E-5</v>
      </c>
    </row>
    <row r="1459" spans="1:6" x14ac:dyDescent="0.3">
      <c r="A1459" t="str">
        <f t="shared" si="44"/>
        <v>걔_Noun</v>
      </c>
      <c r="B1459" t="s">
        <v>713</v>
      </c>
      <c r="C1459" t="s">
        <v>358</v>
      </c>
      <c r="D1459">
        <v>10</v>
      </c>
      <c r="E1459">
        <v>1</v>
      </c>
      <c r="F1459">
        <f t="shared" si="45"/>
        <v>5.6908718415661282E-5</v>
      </c>
    </row>
    <row r="1460" spans="1:6" x14ac:dyDescent="0.3">
      <c r="A1460" t="str">
        <f t="shared" si="44"/>
        <v>거_Noun</v>
      </c>
      <c r="B1460" t="s">
        <v>714</v>
      </c>
      <c r="C1460" t="s">
        <v>358</v>
      </c>
      <c r="D1460">
        <v>1</v>
      </c>
      <c r="E1460">
        <v>37</v>
      </c>
      <c r="F1460">
        <f t="shared" si="45"/>
        <v>1.73986645349384E-3</v>
      </c>
    </row>
    <row r="1461" spans="1:6" x14ac:dyDescent="0.3">
      <c r="A1461" t="str">
        <f t="shared" si="44"/>
        <v>거_Noun</v>
      </c>
      <c r="B1461" t="s">
        <v>714</v>
      </c>
      <c r="C1461" t="s">
        <v>358</v>
      </c>
      <c r="D1461">
        <v>4</v>
      </c>
      <c r="E1461">
        <v>1</v>
      </c>
      <c r="F1461">
        <f t="shared" si="45"/>
        <v>1.017293997965412E-3</v>
      </c>
    </row>
    <row r="1462" spans="1:6" x14ac:dyDescent="0.3">
      <c r="A1462" t="str">
        <f t="shared" si="44"/>
        <v>거_Noun</v>
      </c>
      <c r="B1462" t="s">
        <v>714</v>
      </c>
      <c r="C1462" t="s">
        <v>358</v>
      </c>
      <c r="D1462">
        <v>5</v>
      </c>
      <c r="E1462">
        <v>3</v>
      </c>
      <c r="F1462">
        <f t="shared" si="45"/>
        <v>1.5306122448979591E-3</v>
      </c>
    </row>
    <row r="1463" spans="1:6" x14ac:dyDescent="0.3">
      <c r="A1463" t="str">
        <f t="shared" si="44"/>
        <v>거_Noun</v>
      </c>
      <c r="B1463" t="s">
        <v>714</v>
      </c>
      <c r="C1463" t="s">
        <v>358</v>
      </c>
      <c r="D1463">
        <v>6</v>
      </c>
      <c r="E1463">
        <v>2</v>
      </c>
      <c r="F1463">
        <f t="shared" si="45"/>
        <v>6.8823124569855469E-4</v>
      </c>
    </row>
    <row r="1464" spans="1:6" x14ac:dyDescent="0.3">
      <c r="A1464" t="str">
        <f t="shared" si="44"/>
        <v>거_Noun</v>
      </c>
      <c r="B1464" t="s">
        <v>714</v>
      </c>
      <c r="C1464" t="s">
        <v>358</v>
      </c>
      <c r="D1464">
        <v>7</v>
      </c>
      <c r="E1464">
        <v>5</v>
      </c>
      <c r="F1464">
        <f t="shared" si="45"/>
        <v>8.679048776254123E-4</v>
      </c>
    </row>
    <row r="1465" spans="1:6" x14ac:dyDescent="0.3">
      <c r="A1465" t="str">
        <f t="shared" si="44"/>
        <v>거_Noun</v>
      </c>
      <c r="B1465" t="s">
        <v>714</v>
      </c>
      <c r="C1465" t="s">
        <v>358</v>
      </c>
      <c r="D1465">
        <v>8</v>
      </c>
      <c r="E1465">
        <v>5</v>
      </c>
      <c r="F1465">
        <f t="shared" si="45"/>
        <v>4.4571224817257978E-4</v>
      </c>
    </row>
    <row r="1466" spans="1:6" x14ac:dyDescent="0.3">
      <c r="A1466" t="str">
        <f t="shared" si="44"/>
        <v>거_Noun</v>
      </c>
      <c r="B1466" t="s">
        <v>714</v>
      </c>
      <c r="C1466" t="s">
        <v>358</v>
      </c>
      <c r="D1466">
        <v>9</v>
      </c>
      <c r="E1466">
        <v>5</v>
      </c>
      <c r="F1466">
        <f t="shared" si="45"/>
        <v>4.801229114653351E-4</v>
      </c>
    </row>
    <row r="1467" spans="1:6" x14ac:dyDescent="0.3">
      <c r="A1467" t="str">
        <f t="shared" si="44"/>
        <v>거_Noun</v>
      </c>
      <c r="B1467" t="s">
        <v>714</v>
      </c>
      <c r="C1467" t="s">
        <v>358</v>
      </c>
      <c r="D1467">
        <v>10</v>
      </c>
      <c r="E1467">
        <v>16</v>
      </c>
      <c r="F1467">
        <f t="shared" si="45"/>
        <v>9.1053949465058051E-4</v>
      </c>
    </row>
    <row r="1468" spans="1:6" x14ac:dyDescent="0.3">
      <c r="A1468" t="str">
        <f t="shared" si="44"/>
        <v>거구_Noun</v>
      </c>
      <c r="B1468" t="s">
        <v>715</v>
      </c>
      <c r="C1468" t="s">
        <v>358</v>
      </c>
      <c r="D1468">
        <v>1</v>
      </c>
      <c r="E1468">
        <v>1</v>
      </c>
      <c r="F1468">
        <f t="shared" si="45"/>
        <v>4.7023417661995674E-5</v>
      </c>
    </row>
    <row r="1469" spans="1:6" x14ac:dyDescent="0.3">
      <c r="A1469" t="str">
        <f t="shared" si="44"/>
        <v>거구_Noun</v>
      </c>
      <c r="B1469" t="s">
        <v>715</v>
      </c>
      <c r="C1469" t="s">
        <v>358</v>
      </c>
      <c r="D1469">
        <v>6</v>
      </c>
      <c r="E1469">
        <v>1</v>
      </c>
      <c r="F1469">
        <f t="shared" si="45"/>
        <v>3.4411562284927734E-4</v>
      </c>
    </row>
    <row r="1470" spans="1:6" x14ac:dyDescent="0.3">
      <c r="A1470" t="str">
        <f t="shared" si="44"/>
        <v>거구_Noun</v>
      </c>
      <c r="B1470" t="s">
        <v>715</v>
      </c>
      <c r="C1470" t="s">
        <v>358</v>
      </c>
      <c r="D1470">
        <v>7</v>
      </c>
      <c r="E1470">
        <v>1</v>
      </c>
      <c r="F1470">
        <f t="shared" si="45"/>
        <v>1.7358097552508245E-4</v>
      </c>
    </row>
    <row r="1471" spans="1:6" x14ac:dyDescent="0.3">
      <c r="A1471" t="str">
        <f t="shared" si="44"/>
        <v>거기_Noun</v>
      </c>
      <c r="B1471" t="s">
        <v>716</v>
      </c>
      <c r="C1471" t="s">
        <v>358</v>
      </c>
      <c r="D1471">
        <v>1</v>
      </c>
      <c r="E1471">
        <v>4</v>
      </c>
      <c r="F1471">
        <f t="shared" si="45"/>
        <v>1.8809367064798269E-4</v>
      </c>
    </row>
    <row r="1472" spans="1:6" x14ac:dyDescent="0.3">
      <c r="A1472" t="str">
        <f t="shared" si="44"/>
        <v>거기_Noun</v>
      </c>
      <c r="B1472" t="s">
        <v>716</v>
      </c>
      <c r="C1472" t="s">
        <v>358</v>
      </c>
      <c r="D1472">
        <v>7</v>
      </c>
      <c r="E1472">
        <v>1</v>
      </c>
      <c r="F1472">
        <f t="shared" si="45"/>
        <v>1.7358097552508245E-4</v>
      </c>
    </row>
    <row r="1473" spans="1:6" x14ac:dyDescent="0.3">
      <c r="A1473" t="str">
        <f t="shared" si="44"/>
        <v>거기_Noun</v>
      </c>
      <c r="B1473" t="s">
        <v>716</v>
      </c>
      <c r="C1473" t="s">
        <v>358</v>
      </c>
      <c r="D1473">
        <v>8</v>
      </c>
      <c r="E1473">
        <v>2</v>
      </c>
      <c r="F1473">
        <f t="shared" si="45"/>
        <v>1.7828489926903192E-4</v>
      </c>
    </row>
    <row r="1474" spans="1:6" x14ac:dyDescent="0.3">
      <c r="A1474" t="str">
        <f t="shared" si="44"/>
        <v>거기_Noun</v>
      </c>
      <c r="B1474" t="s">
        <v>716</v>
      </c>
      <c r="C1474" t="s">
        <v>358</v>
      </c>
      <c r="D1474">
        <v>9</v>
      </c>
      <c r="E1474">
        <v>2</v>
      </c>
      <c r="F1474">
        <f t="shared" si="45"/>
        <v>1.9204916458613405E-4</v>
      </c>
    </row>
    <row r="1475" spans="1:6" x14ac:dyDescent="0.3">
      <c r="A1475" t="str">
        <f t="shared" ref="A1475:A1538" si="46">B1475&amp;"_"&amp;C1475</f>
        <v>거기_Noun</v>
      </c>
      <c r="B1475" t="s">
        <v>716</v>
      </c>
      <c r="C1475" t="s">
        <v>358</v>
      </c>
      <c r="D1475">
        <v>10</v>
      </c>
      <c r="E1475">
        <v>1</v>
      </c>
      <c r="F1475">
        <f t="shared" ref="F1475:F1538" si="47">E1475/SUMIF(D:D, D1475, E:E)</f>
        <v>5.6908718415661282E-5</v>
      </c>
    </row>
    <row r="1476" spans="1:6" x14ac:dyDescent="0.3">
      <c r="A1476" t="str">
        <f t="shared" si="46"/>
        <v>거꾸로_Noun</v>
      </c>
      <c r="B1476" t="s">
        <v>717</v>
      </c>
      <c r="C1476" t="s">
        <v>358</v>
      </c>
      <c r="D1476">
        <v>1</v>
      </c>
      <c r="E1476">
        <v>1</v>
      </c>
      <c r="F1476">
        <f t="shared" si="47"/>
        <v>4.7023417661995674E-5</v>
      </c>
    </row>
    <row r="1477" spans="1:6" x14ac:dyDescent="0.3">
      <c r="A1477" t="str">
        <f t="shared" si="46"/>
        <v>거나_Noun</v>
      </c>
      <c r="B1477" t="s">
        <v>718</v>
      </c>
      <c r="C1477" t="s">
        <v>358</v>
      </c>
      <c r="D1477">
        <v>1</v>
      </c>
      <c r="E1477">
        <v>2</v>
      </c>
      <c r="F1477">
        <f t="shared" si="47"/>
        <v>9.4046835323991347E-5</v>
      </c>
    </row>
    <row r="1478" spans="1:6" x14ac:dyDescent="0.3">
      <c r="A1478" t="str">
        <f t="shared" si="46"/>
        <v>거나_Noun</v>
      </c>
      <c r="B1478" t="s">
        <v>718</v>
      </c>
      <c r="C1478" t="s">
        <v>358</v>
      </c>
      <c r="D1478">
        <v>8</v>
      </c>
      <c r="E1478">
        <v>1</v>
      </c>
      <c r="F1478">
        <f t="shared" si="47"/>
        <v>8.9142449634515962E-5</v>
      </c>
    </row>
    <row r="1479" spans="1:6" x14ac:dyDescent="0.3">
      <c r="A1479" t="str">
        <f t="shared" si="46"/>
        <v>거나_Noun</v>
      </c>
      <c r="B1479" t="s">
        <v>718</v>
      </c>
      <c r="C1479" t="s">
        <v>358</v>
      </c>
      <c r="D1479">
        <v>9</v>
      </c>
      <c r="E1479">
        <v>1</v>
      </c>
      <c r="F1479">
        <f t="shared" si="47"/>
        <v>9.6024582293067023E-5</v>
      </c>
    </row>
    <row r="1480" spans="1:6" x14ac:dyDescent="0.3">
      <c r="A1480" t="str">
        <f t="shared" si="46"/>
        <v>거대한_Adjective</v>
      </c>
      <c r="B1480" t="s">
        <v>719</v>
      </c>
      <c r="C1480" t="s">
        <v>364</v>
      </c>
      <c r="D1480">
        <v>10</v>
      </c>
      <c r="E1480">
        <v>1</v>
      </c>
      <c r="F1480">
        <f t="shared" si="47"/>
        <v>5.6908718415661282E-5</v>
      </c>
    </row>
    <row r="1481" spans="1:6" x14ac:dyDescent="0.3">
      <c r="A1481" t="str">
        <f t="shared" si="46"/>
        <v>거둘거라고_Verb</v>
      </c>
      <c r="B1481" t="s">
        <v>720</v>
      </c>
      <c r="C1481" t="s">
        <v>356</v>
      </c>
      <c r="D1481">
        <v>1</v>
      </c>
      <c r="E1481">
        <v>1</v>
      </c>
      <c r="F1481">
        <f t="shared" si="47"/>
        <v>4.7023417661995674E-5</v>
      </c>
    </row>
    <row r="1482" spans="1:6" x14ac:dyDescent="0.3">
      <c r="A1482" t="str">
        <f t="shared" si="46"/>
        <v>거둬지면_Verb</v>
      </c>
      <c r="B1482" t="s">
        <v>721</v>
      </c>
      <c r="C1482" t="s">
        <v>356</v>
      </c>
      <c r="D1482">
        <v>9</v>
      </c>
      <c r="E1482">
        <v>1</v>
      </c>
      <c r="F1482">
        <f t="shared" si="47"/>
        <v>9.6024582293067023E-5</v>
      </c>
    </row>
    <row r="1483" spans="1:6" x14ac:dyDescent="0.3">
      <c r="A1483" t="str">
        <f t="shared" si="46"/>
        <v>거든요_Verb</v>
      </c>
      <c r="B1483" t="s">
        <v>722</v>
      </c>
      <c r="C1483" t="s">
        <v>356</v>
      </c>
      <c r="D1483">
        <v>1</v>
      </c>
      <c r="E1483">
        <v>1</v>
      </c>
      <c r="F1483">
        <f t="shared" si="47"/>
        <v>4.7023417661995674E-5</v>
      </c>
    </row>
    <row r="1484" spans="1:6" x14ac:dyDescent="0.3">
      <c r="A1484" t="str">
        <f t="shared" si="46"/>
        <v>거든요_Verb</v>
      </c>
      <c r="B1484" t="s">
        <v>722</v>
      </c>
      <c r="C1484" t="s">
        <v>356</v>
      </c>
      <c r="D1484">
        <v>9</v>
      </c>
      <c r="E1484">
        <v>1</v>
      </c>
      <c r="F1484">
        <f t="shared" si="47"/>
        <v>9.6024582293067023E-5</v>
      </c>
    </row>
    <row r="1485" spans="1:6" x14ac:dyDescent="0.3">
      <c r="A1485" t="str">
        <f t="shared" si="46"/>
        <v>거들_Verb</v>
      </c>
      <c r="B1485" t="s">
        <v>723</v>
      </c>
      <c r="C1485" t="s">
        <v>356</v>
      </c>
      <c r="D1485">
        <v>10</v>
      </c>
      <c r="E1485">
        <v>1</v>
      </c>
      <c r="F1485">
        <f t="shared" si="47"/>
        <v>5.6908718415661282E-5</v>
      </c>
    </row>
    <row r="1486" spans="1:6" x14ac:dyDescent="0.3">
      <c r="A1486" t="str">
        <f t="shared" si="46"/>
        <v>거란_Noun</v>
      </c>
      <c r="B1486" t="s">
        <v>724</v>
      </c>
      <c r="C1486" t="s">
        <v>358</v>
      </c>
      <c r="D1486">
        <v>8</v>
      </c>
      <c r="E1486">
        <v>1</v>
      </c>
      <c r="F1486">
        <f t="shared" si="47"/>
        <v>8.9142449634515962E-5</v>
      </c>
    </row>
    <row r="1487" spans="1:6" x14ac:dyDescent="0.3">
      <c r="A1487" t="str">
        <f t="shared" si="46"/>
        <v>거려_Noun</v>
      </c>
      <c r="B1487" t="s">
        <v>725</v>
      </c>
      <c r="C1487" t="s">
        <v>358</v>
      </c>
      <c r="D1487">
        <v>10</v>
      </c>
      <c r="E1487">
        <v>1</v>
      </c>
      <c r="F1487">
        <f t="shared" si="47"/>
        <v>5.6908718415661282E-5</v>
      </c>
    </row>
    <row r="1488" spans="1:6" x14ac:dyDescent="0.3">
      <c r="A1488" t="str">
        <f t="shared" si="46"/>
        <v>거론_Noun</v>
      </c>
      <c r="B1488" t="s">
        <v>726</v>
      </c>
      <c r="C1488" t="s">
        <v>358</v>
      </c>
      <c r="D1488">
        <v>1</v>
      </c>
      <c r="E1488">
        <v>1</v>
      </c>
      <c r="F1488">
        <f t="shared" si="47"/>
        <v>4.7023417661995674E-5</v>
      </c>
    </row>
    <row r="1489" spans="1:6" x14ac:dyDescent="0.3">
      <c r="A1489" t="str">
        <f t="shared" si="46"/>
        <v>거르_Noun</v>
      </c>
      <c r="B1489" t="s">
        <v>727</v>
      </c>
      <c r="C1489" t="s">
        <v>358</v>
      </c>
      <c r="D1489">
        <v>1</v>
      </c>
      <c r="E1489">
        <v>1</v>
      </c>
      <c r="F1489">
        <f t="shared" si="47"/>
        <v>4.7023417661995674E-5</v>
      </c>
    </row>
    <row r="1490" spans="1:6" x14ac:dyDescent="0.3">
      <c r="A1490" t="str">
        <f t="shared" si="46"/>
        <v>거르는데_Noun</v>
      </c>
      <c r="B1490" t="s">
        <v>728</v>
      </c>
      <c r="C1490" t="s">
        <v>358</v>
      </c>
      <c r="D1490">
        <v>10</v>
      </c>
      <c r="E1490">
        <v>1</v>
      </c>
      <c r="F1490">
        <f t="shared" si="47"/>
        <v>5.6908718415661282E-5</v>
      </c>
    </row>
    <row r="1491" spans="1:6" x14ac:dyDescent="0.3">
      <c r="A1491" t="str">
        <f t="shared" si="46"/>
        <v>거리_Noun</v>
      </c>
      <c r="B1491" t="s">
        <v>729</v>
      </c>
      <c r="C1491" t="s">
        <v>358</v>
      </c>
      <c r="D1491">
        <v>1</v>
      </c>
      <c r="E1491">
        <v>4</v>
      </c>
      <c r="F1491">
        <f t="shared" si="47"/>
        <v>1.8809367064798269E-4</v>
      </c>
    </row>
    <row r="1492" spans="1:6" x14ac:dyDescent="0.3">
      <c r="A1492" t="str">
        <f t="shared" si="46"/>
        <v>거리_Noun</v>
      </c>
      <c r="B1492" t="s">
        <v>729</v>
      </c>
      <c r="C1492" t="s">
        <v>358</v>
      </c>
      <c r="D1492">
        <v>2</v>
      </c>
      <c r="E1492">
        <v>1</v>
      </c>
      <c r="F1492">
        <f t="shared" si="47"/>
        <v>6.0132291040288638E-4</v>
      </c>
    </row>
    <row r="1493" spans="1:6" x14ac:dyDescent="0.3">
      <c r="A1493" t="str">
        <f t="shared" si="46"/>
        <v>거리_Noun</v>
      </c>
      <c r="B1493" t="s">
        <v>729</v>
      </c>
      <c r="C1493" t="s">
        <v>358</v>
      </c>
      <c r="D1493">
        <v>7</v>
      </c>
      <c r="E1493">
        <v>3</v>
      </c>
      <c r="F1493">
        <f t="shared" si="47"/>
        <v>5.2074292657524734E-4</v>
      </c>
    </row>
    <row r="1494" spans="1:6" x14ac:dyDescent="0.3">
      <c r="A1494" t="str">
        <f t="shared" si="46"/>
        <v>거리_Noun</v>
      </c>
      <c r="B1494" t="s">
        <v>729</v>
      </c>
      <c r="C1494" t="s">
        <v>358</v>
      </c>
      <c r="D1494">
        <v>8</v>
      </c>
      <c r="E1494">
        <v>7</v>
      </c>
      <c r="F1494">
        <f t="shared" si="47"/>
        <v>6.239971474416117E-4</v>
      </c>
    </row>
    <row r="1495" spans="1:6" x14ac:dyDescent="0.3">
      <c r="A1495" t="str">
        <f t="shared" si="46"/>
        <v>거리_Noun</v>
      </c>
      <c r="B1495" t="s">
        <v>729</v>
      </c>
      <c r="C1495" t="s">
        <v>358</v>
      </c>
      <c r="D1495">
        <v>9</v>
      </c>
      <c r="E1495">
        <v>1</v>
      </c>
      <c r="F1495">
        <f t="shared" si="47"/>
        <v>9.6024582293067023E-5</v>
      </c>
    </row>
    <row r="1496" spans="1:6" x14ac:dyDescent="0.3">
      <c r="A1496" t="str">
        <f t="shared" si="46"/>
        <v>거리_Noun</v>
      </c>
      <c r="B1496" t="s">
        <v>729</v>
      </c>
      <c r="C1496" t="s">
        <v>358</v>
      </c>
      <c r="D1496">
        <v>10</v>
      </c>
      <c r="E1496">
        <v>7</v>
      </c>
      <c r="F1496">
        <f t="shared" si="47"/>
        <v>3.9836102890962894E-4</v>
      </c>
    </row>
    <row r="1497" spans="1:6" x14ac:dyDescent="0.3">
      <c r="A1497" t="str">
        <f t="shared" si="46"/>
        <v>거릴_Noun</v>
      </c>
      <c r="B1497" t="s">
        <v>730</v>
      </c>
      <c r="C1497" t="s">
        <v>358</v>
      </c>
      <c r="D1497">
        <v>10</v>
      </c>
      <c r="E1497">
        <v>1</v>
      </c>
      <c r="F1497">
        <f t="shared" si="47"/>
        <v>5.6908718415661282E-5</v>
      </c>
    </row>
    <row r="1498" spans="1:6" x14ac:dyDescent="0.3">
      <c r="A1498" t="str">
        <f t="shared" si="46"/>
        <v>거머_Noun</v>
      </c>
      <c r="B1498" t="s">
        <v>731</v>
      </c>
      <c r="C1498" t="s">
        <v>358</v>
      </c>
      <c r="D1498">
        <v>1</v>
      </c>
      <c r="E1498">
        <v>1</v>
      </c>
      <c r="F1498">
        <f t="shared" si="47"/>
        <v>4.7023417661995674E-5</v>
      </c>
    </row>
    <row r="1499" spans="1:6" x14ac:dyDescent="0.3">
      <c r="A1499" t="str">
        <f t="shared" si="46"/>
        <v>거뭐_Noun</v>
      </c>
      <c r="B1499" t="s">
        <v>732</v>
      </c>
      <c r="C1499" t="s">
        <v>358</v>
      </c>
      <c r="D1499">
        <v>10</v>
      </c>
      <c r="E1499">
        <v>1</v>
      </c>
      <c r="F1499">
        <f t="shared" si="47"/>
        <v>5.6908718415661282E-5</v>
      </c>
    </row>
    <row r="1500" spans="1:6" x14ac:dyDescent="0.3">
      <c r="A1500" t="str">
        <f t="shared" si="46"/>
        <v>거부_Noun</v>
      </c>
      <c r="B1500" t="s">
        <v>733</v>
      </c>
      <c r="C1500" t="s">
        <v>358</v>
      </c>
      <c r="D1500">
        <v>1</v>
      </c>
      <c r="E1500">
        <v>1</v>
      </c>
      <c r="F1500">
        <f t="shared" si="47"/>
        <v>4.7023417661995674E-5</v>
      </c>
    </row>
    <row r="1501" spans="1:6" x14ac:dyDescent="0.3">
      <c r="A1501" t="str">
        <f t="shared" si="46"/>
        <v>거부_Noun</v>
      </c>
      <c r="B1501" t="s">
        <v>733</v>
      </c>
      <c r="C1501" t="s">
        <v>358</v>
      </c>
      <c r="D1501">
        <v>6</v>
      </c>
      <c r="E1501">
        <v>1</v>
      </c>
      <c r="F1501">
        <f t="shared" si="47"/>
        <v>3.4411562284927734E-4</v>
      </c>
    </row>
    <row r="1502" spans="1:6" x14ac:dyDescent="0.3">
      <c r="A1502" t="str">
        <f t="shared" si="46"/>
        <v>거부_Noun</v>
      </c>
      <c r="B1502" t="s">
        <v>733</v>
      </c>
      <c r="C1502" t="s">
        <v>358</v>
      </c>
      <c r="D1502">
        <v>9</v>
      </c>
      <c r="E1502">
        <v>2</v>
      </c>
      <c r="F1502">
        <f t="shared" si="47"/>
        <v>1.9204916458613405E-4</v>
      </c>
    </row>
    <row r="1503" spans="1:6" x14ac:dyDescent="0.3">
      <c r="A1503" t="str">
        <f t="shared" si="46"/>
        <v>거부_Noun</v>
      </c>
      <c r="B1503" t="s">
        <v>733</v>
      </c>
      <c r="C1503" t="s">
        <v>358</v>
      </c>
      <c r="D1503">
        <v>10</v>
      </c>
      <c r="E1503">
        <v>1</v>
      </c>
      <c r="F1503">
        <f t="shared" si="47"/>
        <v>5.6908718415661282E-5</v>
      </c>
    </row>
    <row r="1504" spans="1:6" x14ac:dyDescent="0.3">
      <c r="A1504" t="str">
        <f t="shared" si="46"/>
        <v>거북하게_Adjective</v>
      </c>
      <c r="B1504" t="s">
        <v>734</v>
      </c>
      <c r="C1504" t="s">
        <v>364</v>
      </c>
      <c r="D1504">
        <v>1</v>
      </c>
      <c r="E1504">
        <v>1</v>
      </c>
      <c r="F1504">
        <f t="shared" si="47"/>
        <v>4.7023417661995674E-5</v>
      </c>
    </row>
    <row r="1505" spans="1:6" x14ac:dyDescent="0.3">
      <c r="A1505" t="str">
        <f t="shared" si="46"/>
        <v>거슬러가_Noun</v>
      </c>
      <c r="B1505" t="s">
        <v>735</v>
      </c>
      <c r="C1505" t="s">
        <v>358</v>
      </c>
      <c r="D1505">
        <v>9</v>
      </c>
      <c r="E1505">
        <v>1</v>
      </c>
      <c r="F1505">
        <f t="shared" si="47"/>
        <v>9.6024582293067023E-5</v>
      </c>
    </row>
    <row r="1506" spans="1:6" x14ac:dyDescent="0.3">
      <c r="A1506" t="str">
        <f t="shared" si="46"/>
        <v>거슬렸다_Verb</v>
      </c>
      <c r="B1506" t="s">
        <v>736</v>
      </c>
      <c r="C1506" t="s">
        <v>356</v>
      </c>
      <c r="D1506">
        <v>1</v>
      </c>
      <c r="E1506">
        <v>1</v>
      </c>
      <c r="F1506">
        <f t="shared" si="47"/>
        <v>4.7023417661995674E-5</v>
      </c>
    </row>
    <row r="1507" spans="1:6" x14ac:dyDescent="0.3">
      <c r="A1507" t="str">
        <f t="shared" si="46"/>
        <v>거슬렸음_Verb</v>
      </c>
      <c r="B1507" t="s">
        <v>737</v>
      </c>
      <c r="C1507" t="s">
        <v>356</v>
      </c>
      <c r="D1507">
        <v>6</v>
      </c>
      <c r="E1507">
        <v>1</v>
      </c>
      <c r="F1507">
        <f t="shared" si="47"/>
        <v>3.4411562284927734E-4</v>
      </c>
    </row>
    <row r="1508" spans="1:6" x14ac:dyDescent="0.3">
      <c r="A1508" t="str">
        <f t="shared" si="46"/>
        <v>거슬린다_Verb</v>
      </c>
      <c r="B1508" t="s">
        <v>738</v>
      </c>
      <c r="C1508" t="s">
        <v>356</v>
      </c>
      <c r="D1508">
        <v>9</v>
      </c>
      <c r="E1508">
        <v>1</v>
      </c>
      <c r="F1508">
        <f t="shared" si="47"/>
        <v>9.6024582293067023E-5</v>
      </c>
    </row>
    <row r="1509" spans="1:6" x14ac:dyDescent="0.3">
      <c r="A1509" t="str">
        <f t="shared" si="46"/>
        <v>거야_Eomi</v>
      </c>
      <c r="B1509" t="s">
        <v>739</v>
      </c>
      <c r="C1509" t="s">
        <v>740</v>
      </c>
      <c r="D1509">
        <v>8</v>
      </c>
      <c r="E1509">
        <v>1</v>
      </c>
      <c r="F1509">
        <f t="shared" si="47"/>
        <v>8.9142449634515962E-5</v>
      </c>
    </row>
    <row r="1510" spans="1:6" x14ac:dyDescent="0.3">
      <c r="A1510" t="str">
        <f t="shared" si="46"/>
        <v>거울_Noun</v>
      </c>
      <c r="B1510" t="s">
        <v>741</v>
      </c>
      <c r="C1510" t="s">
        <v>358</v>
      </c>
      <c r="D1510">
        <v>8</v>
      </c>
      <c r="E1510">
        <v>1</v>
      </c>
      <c r="F1510">
        <f t="shared" si="47"/>
        <v>8.9142449634515962E-5</v>
      </c>
    </row>
    <row r="1511" spans="1:6" x14ac:dyDescent="0.3">
      <c r="A1511" t="str">
        <f t="shared" si="46"/>
        <v>거의_Noun</v>
      </c>
      <c r="B1511" t="s">
        <v>742</v>
      </c>
      <c r="C1511" t="s">
        <v>358</v>
      </c>
      <c r="D1511">
        <v>1</v>
      </c>
      <c r="E1511">
        <v>1</v>
      </c>
      <c r="F1511">
        <f t="shared" si="47"/>
        <v>4.7023417661995674E-5</v>
      </c>
    </row>
    <row r="1512" spans="1:6" x14ac:dyDescent="0.3">
      <c r="A1512" t="str">
        <f t="shared" si="46"/>
        <v>거의_Noun</v>
      </c>
      <c r="B1512" t="s">
        <v>742</v>
      </c>
      <c r="C1512" t="s">
        <v>358</v>
      </c>
      <c r="D1512">
        <v>4</v>
      </c>
      <c r="E1512">
        <v>1</v>
      </c>
      <c r="F1512">
        <f t="shared" si="47"/>
        <v>1.017293997965412E-3</v>
      </c>
    </row>
    <row r="1513" spans="1:6" x14ac:dyDescent="0.3">
      <c r="A1513" t="str">
        <f t="shared" si="46"/>
        <v>거의_Noun</v>
      </c>
      <c r="B1513" t="s">
        <v>742</v>
      </c>
      <c r="C1513" t="s">
        <v>358</v>
      </c>
      <c r="D1513">
        <v>5</v>
      </c>
      <c r="E1513">
        <v>2</v>
      </c>
      <c r="F1513">
        <f t="shared" si="47"/>
        <v>1.0204081632653062E-3</v>
      </c>
    </row>
    <row r="1514" spans="1:6" x14ac:dyDescent="0.3">
      <c r="A1514" t="str">
        <f t="shared" si="46"/>
        <v>거의_Noun</v>
      </c>
      <c r="B1514" t="s">
        <v>742</v>
      </c>
      <c r="C1514" t="s">
        <v>358</v>
      </c>
      <c r="D1514">
        <v>6</v>
      </c>
      <c r="E1514">
        <v>1</v>
      </c>
      <c r="F1514">
        <f t="shared" si="47"/>
        <v>3.4411562284927734E-4</v>
      </c>
    </row>
    <row r="1515" spans="1:6" x14ac:dyDescent="0.3">
      <c r="A1515" t="str">
        <f t="shared" si="46"/>
        <v>거의_Noun</v>
      </c>
      <c r="B1515" t="s">
        <v>742</v>
      </c>
      <c r="C1515" t="s">
        <v>358</v>
      </c>
      <c r="D1515">
        <v>7</v>
      </c>
      <c r="E1515">
        <v>2</v>
      </c>
      <c r="F1515">
        <f t="shared" si="47"/>
        <v>3.4716195105016491E-4</v>
      </c>
    </row>
    <row r="1516" spans="1:6" x14ac:dyDescent="0.3">
      <c r="A1516" t="str">
        <f t="shared" si="46"/>
        <v>거의_Noun</v>
      </c>
      <c r="B1516" t="s">
        <v>742</v>
      </c>
      <c r="C1516" t="s">
        <v>358</v>
      </c>
      <c r="D1516">
        <v>8</v>
      </c>
      <c r="E1516">
        <v>1</v>
      </c>
      <c r="F1516">
        <f t="shared" si="47"/>
        <v>8.9142449634515962E-5</v>
      </c>
    </row>
    <row r="1517" spans="1:6" x14ac:dyDescent="0.3">
      <c r="A1517" t="str">
        <f t="shared" si="46"/>
        <v>거의_Noun</v>
      </c>
      <c r="B1517" t="s">
        <v>742</v>
      </c>
      <c r="C1517" t="s">
        <v>358</v>
      </c>
      <c r="D1517">
        <v>9</v>
      </c>
      <c r="E1517">
        <v>1</v>
      </c>
      <c r="F1517">
        <f t="shared" si="47"/>
        <v>9.6024582293067023E-5</v>
      </c>
    </row>
    <row r="1518" spans="1:6" x14ac:dyDescent="0.3">
      <c r="A1518" t="str">
        <f t="shared" si="46"/>
        <v>거의_Noun</v>
      </c>
      <c r="B1518" t="s">
        <v>742</v>
      </c>
      <c r="C1518" t="s">
        <v>358</v>
      </c>
      <c r="D1518">
        <v>10</v>
      </c>
      <c r="E1518">
        <v>1</v>
      </c>
      <c r="F1518">
        <f t="shared" si="47"/>
        <v>5.6908718415661282E-5</v>
      </c>
    </row>
    <row r="1519" spans="1:6" x14ac:dyDescent="0.3">
      <c r="A1519" t="str">
        <f t="shared" si="46"/>
        <v>거임_Noun</v>
      </c>
      <c r="B1519" t="s">
        <v>743</v>
      </c>
      <c r="C1519" t="s">
        <v>358</v>
      </c>
      <c r="D1519">
        <v>1</v>
      </c>
      <c r="E1519">
        <v>1</v>
      </c>
      <c r="F1519">
        <f t="shared" si="47"/>
        <v>4.7023417661995674E-5</v>
      </c>
    </row>
    <row r="1520" spans="1:6" x14ac:dyDescent="0.3">
      <c r="A1520" t="str">
        <f t="shared" si="46"/>
        <v>거장_Noun</v>
      </c>
      <c r="B1520" t="s">
        <v>744</v>
      </c>
      <c r="C1520" t="s">
        <v>358</v>
      </c>
      <c r="D1520">
        <v>1</v>
      </c>
      <c r="E1520">
        <v>1</v>
      </c>
      <c r="F1520">
        <f t="shared" si="47"/>
        <v>4.7023417661995674E-5</v>
      </c>
    </row>
    <row r="1521" spans="1:6" x14ac:dyDescent="0.3">
      <c r="A1521" t="str">
        <f t="shared" si="46"/>
        <v>거장_Noun</v>
      </c>
      <c r="B1521" t="s">
        <v>744</v>
      </c>
      <c r="C1521" t="s">
        <v>358</v>
      </c>
      <c r="D1521">
        <v>10</v>
      </c>
      <c r="E1521">
        <v>1</v>
      </c>
      <c r="F1521">
        <f t="shared" si="47"/>
        <v>5.6908718415661282E-5</v>
      </c>
    </row>
    <row r="1522" spans="1:6" x14ac:dyDescent="0.3">
      <c r="A1522" t="str">
        <f t="shared" si="46"/>
        <v>거지_Noun</v>
      </c>
      <c r="B1522" t="s">
        <v>745</v>
      </c>
      <c r="C1522" t="s">
        <v>358</v>
      </c>
      <c r="D1522">
        <v>1</v>
      </c>
      <c r="E1522">
        <v>2</v>
      </c>
      <c r="F1522">
        <f t="shared" si="47"/>
        <v>9.4046835323991347E-5</v>
      </c>
    </row>
    <row r="1523" spans="1:6" x14ac:dyDescent="0.3">
      <c r="A1523" t="str">
        <f t="shared" si="46"/>
        <v>거지_Noun</v>
      </c>
      <c r="B1523" t="s">
        <v>745</v>
      </c>
      <c r="C1523" t="s">
        <v>358</v>
      </c>
      <c r="D1523">
        <v>7</v>
      </c>
      <c r="E1523">
        <v>1</v>
      </c>
      <c r="F1523">
        <f t="shared" si="47"/>
        <v>1.7358097552508245E-4</v>
      </c>
    </row>
    <row r="1524" spans="1:6" x14ac:dyDescent="0.3">
      <c r="A1524" t="str">
        <f t="shared" si="46"/>
        <v>거지_Noun</v>
      </c>
      <c r="B1524" t="s">
        <v>745</v>
      </c>
      <c r="C1524" t="s">
        <v>358</v>
      </c>
      <c r="D1524">
        <v>10</v>
      </c>
      <c r="E1524">
        <v>2</v>
      </c>
      <c r="F1524">
        <f t="shared" si="47"/>
        <v>1.1381743683132256E-4</v>
      </c>
    </row>
    <row r="1525" spans="1:6" x14ac:dyDescent="0.3">
      <c r="A1525" t="str">
        <f t="shared" si="46"/>
        <v>거지같은_Adjective</v>
      </c>
      <c r="B1525" t="s">
        <v>746</v>
      </c>
      <c r="C1525" t="s">
        <v>364</v>
      </c>
      <c r="D1525">
        <v>1</v>
      </c>
      <c r="E1525">
        <v>1</v>
      </c>
      <c r="F1525">
        <f t="shared" si="47"/>
        <v>4.7023417661995674E-5</v>
      </c>
    </row>
    <row r="1526" spans="1:6" x14ac:dyDescent="0.3">
      <c r="A1526" t="str">
        <f t="shared" si="46"/>
        <v>거짓_Noun</v>
      </c>
      <c r="B1526" t="s">
        <v>747</v>
      </c>
      <c r="C1526" t="s">
        <v>358</v>
      </c>
      <c r="D1526">
        <v>1</v>
      </c>
      <c r="E1526">
        <v>1</v>
      </c>
      <c r="F1526">
        <f t="shared" si="47"/>
        <v>4.7023417661995674E-5</v>
      </c>
    </row>
    <row r="1527" spans="1:6" x14ac:dyDescent="0.3">
      <c r="A1527" t="str">
        <f t="shared" si="46"/>
        <v>거짓_Noun</v>
      </c>
      <c r="B1527" t="s">
        <v>747</v>
      </c>
      <c r="C1527" t="s">
        <v>358</v>
      </c>
      <c r="D1527">
        <v>5</v>
      </c>
      <c r="E1527">
        <v>1</v>
      </c>
      <c r="F1527">
        <f t="shared" si="47"/>
        <v>5.1020408163265311E-4</v>
      </c>
    </row>
    <row r="1528" spans="1:6" x14ac:dyDescent="0.3">
      <c r="A1528" t="str">
        <f t="shared" si="46"/>
        <v>거짓_Noun</v>
      </c>
      <c r="B1528" t="s">
        <v>747</v>
      </c>
      <c r="C1528" t="s">
        <v>358</v>
      </c>
      <c r="D1528">
        <v>6</v>
      </c>
      <c r="E1528">
        <v>1</v>
      </c>
      <c r="F1528">
        <f t="shared" si="47"/>
        <v>3.4411562284927734E-4</v>
      </c>
    </row>
    <row r="1529" spans="1:6" x14ac:dyDescent="0.3">
      <c r="A1529" t="str">
        <f t="shared" si="46"/>
        <v>거짓_Noun</v>
      </c>
      <c r="B1529" t="s">
        <v>747</v>
      </c>
      <c r="C1529" t="s">
        <v>358</v>
      </c>
      <c r="D1529">
        <v>7</v>
      </c>
      <c r="E1529">
        <v>3</v>
      </c>
      <c r="F1529">
        <f t="shared" si="47"/>
        <v>5.2074292657524734E-4</v>
      </c>
    </row>
    <row r="1530" spans="1:6" x14ac:dyDescent="0.3">
      <c r="A1530" t="str">
        <f t="shared" si="46"/>
        <v>거짓_Noun</v>
      </c>
      <c r="B1530" t="s">
        <v>747</v>
      </c>
      <c r="C1530" t="s">
        <v>358</v>
      </c>
      <c r="D1530">
        <v>8</v>
      </c>
      <c r="E1530">
        <v>1</v>
      </c>
      <c r="F1530">
        <f t="shared" si="47"/>
        <v>8.9142449634515962E-5</v>
      </c>
    </row>
    <row r="1531" spans="1:6" x14ac:dyDescent="0.3">
      <c r="A1531" t="str">
        <f t="shared" si="46"/>
        <v>거짓_Noun</v>
      </c>
      <c r="B1531" t="s">
        <v>747</v>
      </c>
      <c r="C1531" t="s">
        <v>358</v>
      </c>
      <c r="D1531">
        <v>10</v>
      </c>
      <c r="E1531">
        <v>1</v>
      </c>
      <c r="F1531">
        <f t="shared" si="47"/>
        <v>5.6908718415661282E-5</v>
      </c>
    </row>
    <row r="1532" spans="1:6" x14ac:dyDescent="0.3">
      <c r="A1532" t="str">
        <f t="shared" si="46"/>
        <v>거짓말_Noun</v>
      </c>
      <c r="B1532" t="s">
        <v>748</v>
      </c>
      <c r="C1532" t="s">
        <v>358</v>
      </c>
      <c r="D1532">
        <v>8</v>
      </c>
      <c r="E1532">
        <v>1</v>
      </c>
      <c r="F1532">
        <f t="shared" si="47"/>
        <v>8.9142449634515962E-5</v>
      </c>
    </row>
    <row r="1533" spans="1:6" x14ac:dyDescent="0.3">
      <c r="A1533" t="str">
        <f t="shared" si="46"/>
        <v>거짓말_Noun</v>
      </c>
      <c r="B1533" t="s">
        <v>748</v>
      </c>
      <c r="C1533" t="s">
        <v>358</v>
      </c>
      <c r="D1533">
        <v>10</v>
      </c>
      <c r="E1533">
        <v>2</v>
      </c>
      <c r="F1533">
        <f t="shared" si="47"/>
        <v>1.1381743683132256E-4</v>
      </c>
    </row>
    <row r="1534" spans="1:6" x14ac:dyDescent="0.3">
      <c r="A1534" t="str">
        <f t="shared" si="46"/>
        <v>거창하지만_Adjective</v>
      </c>
      <c r="B1534" t="s">
        <v>749</v>
      </c>
      <c r="C1534" t="s">
        <v>364</v>
      </c>
      <c r="D1534">
        <v>10</v>
      </c>
      <c r="E1534">
        <v>1</v>
      </c>
      <c r="F1534">
        <f t="shared" si="47"/>
        <v>5.6908718415661282E-5</v>
      </c>
    </row>
    <row r="1535" spans="1:6" x14ac:dyDescent="0.3">
      <c r="A1535" t="str">
        <f t="shared" si="46"/>
        <v>거창한거_Adjective</v>
      </c>
      <c r="B1535" t="s">
        <v>750</v>
      </c>
      <c r="C1535" t="s">
        <v>364</v>
      </c>
      <c r="D1535">
        <v>10</v>
      </c>
      <c r="E1535">
        <v>1</v>
      </c>
      <c r="F1535">
        <f t="shared" si="47"/>
        <v>5.6908718415661282E-5</v>
      </c>
    </row>
    <row r="1536" spans="1:6" x14ac:dyDescent="0.3">
      <c r="A1536" t="str">
        <f t="shared" si="46"/>
        <v>거침_Verb</v>
      </c>
      <c r="B1536" t="s">
        <v>751</v>
      </c>
      <c r="C1536" t="s">
        <v>356</v>
      </c>
      <c r="D1536">
        <v>8</v>
      </c>
      <c r="E1536">
        <v>1</v>
      </c>
      <c r="F1536">
        <f t="shared" si="47"/>
        <v>8.9142449634515962E-5</v>
      </c>
    </row>
    <row r="1537" spans="1:6" x14ac:dyDescent="0.3">
      <c r="A1537" t="str">
        <f t="shared" si="46"/>
        <v>거품_Noun</v>
      </c>
      <c r="B1537" t="s">
        <v>752</v>
      </c>
      <c r="C1537" t="s">
        <v>358</v>
      </c>
      <c r="D1537">
        <v>1</v>
      </c>
      <c r="E1537">
        <v>1</v>
      </c>
      <c r="F1537">
        <f t="shared" si="47"/>
        <v>4.7023417661995674E-5</v>
      </c>
    </row>
    <row r="1538" spans="1:6" x14ac:dyDescent="0.3">
      <c r="A1538" t="str">
        <f t="shared" si="46"/>
        <v>거품_Noun</v>
      </c>
      <c r="B1538" t="s">
        <v>752</v>
      </c>
      <c r="C1538" t="s">
        <v>358</v>
      </c>
      <c r="D1538">
        <v>7</v>
      </c>
      <c r="E1538">
        <v>1</v>
      </c>
      <c r="F1538">
        <f t="shared" si="47"/>
        <v>1.7358097552508245E-4</v>
      </c>
    </row>
    <row r="1539" spans="1:6" x14ac:dyDescent="0.3">
      <c r="A1539" t="str">
        <f t="shared" ref="A1539:A1602" si="48">B1539&amp;"_"&amp;C1539</f>
        <v>거품_Noun</v>
      </c>
      <c r="B1539" t="s">
        <v>752</v>
      </c>
      <c r="C1539" t="s">
        <v>358</v>
      </c>
      <c r="D1539">
        <v>9</v>
      </c>
      <c r="E1539">
        <v>1</v>
      </c>
      <c r="F1539">
        <f t="shared" ref="F1539:F1602" si="49">E1539/SUMIF(D:D, D1539, E:E)</f>
        <v>9.6024582293067023E-5</v>
      </c>
    </row>
    <row r="1540" spans="1:6" x14ac:dyDescent="0.3">
      <c r="A1540" t="str">
        <f t="shared" si="48"/>
        <v>걱정_Noun</v>
      </c>
      <c r="B1540" t="s">
        <v>753</v>
      </c>
      <c r="C1540" t="s">
        <v>358</v>
      </c>
      <c r="D1540">
        <v>1</v>
      </c>
      <c r="E1540">
        <v>1</v>
      </c>
      <c r="F1540">
        <f t="shared" si="49"/>
        <v>4.7023417661995674E-5</v>
      </c>
    </row>
    <row r="1541" spans="1:6" x14ac:dyDescent="0.3">
      <c r="A1541" t="str">
        <f t="shared" si="48"/>
        <v>걱정_Noun</v>
      </c>
      <c r="B1541" t="s">
        <v>753</v>
      </c>
      <c r="C1541" t="s">
        <v>358</v>
      </c>
      <c r="D1541">
        <v>7</v>
      </c>
      <c r="E1541">
        <v>1</v>
      </c>
      <c r="F1541">
        <f t="shared" si="49"/>
        <v>1.7358097552508245E-4</v>
      </c>
    </row>
    <row r="1542" spans="1:6" x14ac:dyDescent="0.3">
      <c r="A1542" t="str">
        <f t="shared" si="48"/>
        <v>걱정_Noun</v>
      </c>
      <c r="B1542" t="s">
        <v>753</v>
      </c>
      <c r="C1542" t="s">
        <v>358</v>
      </c>
      <c r="D1542">
        <v>8</v>
      </c>
      <c r="E1542">
        <v>1</v>
      </c>
      <c r="F1542">
        <f t="shared" si="49"/>
        <v>8.9142449634515962E-5</v>
      </c>
    </row>
    <row r="1543" spans="1:6" x14ac:dyDescent="0.3">
      <c r="A1543" t="str">
        <f t="shared" si="48"/>
        <v>건_Noun</v>
      </c>
      <c r="B1543" t="s">
        <v>754</v>
      </c>
      <c r="C1543" t="s">
        <v>358</v>
      </c>
      <c r="D1543">
        <v>1</v>
      </c>
      <c r="E1543">
        <v>7</v>
      </c>
      <c r="F1543">
        <f t="shared" si="49"/>
        <v>3.291639236339697E-4</v>
      </c>
    </row>
    <row r="1544" spans="1:6" x14ac:dyDescent="0.3">
      <c r="A1544" t="str">
        <f t="shared" si="48"/>
        <v>건_Noun</v>
      </c>
      <c r="B1544" t="s">
        <v>754</v>
      </c>
      <c r="C1544" t="s">
        <v>358</v>
      </c>
      <c r="D1544">
        <v>3</v>
      </c>
      <c r="E1544">
        <v>3</v>
      </c>
      <c r="F1544">
        <f t="shared" si="49"/>
        <v>2.8846153846153848E-3</v>
      </c>
    </row>
    <row r="1545" spans="1:6" x14ac:dyDescent="0.3">
      <c r="A1545" t="str">
        <f t="shared" si="48"/>
        <v>건_Noun</v>
      </c>
      <c r="B1545" t="s">
        <v>754</v>
      </c>
      <c r="C1545" t="s">
        <v>358</v>
      </c>
      <c r="D1545">
        <v>4</v>
      </c>
      <c r="E1545">
        <v>4</v>
      </c>
      <c r="F1545">
        <f t="shared" si="49"/>
        <v>4.0691759918616479E-3</v>
      </c>
    </row>
    <row r="1546" spans="1:6" x14ac:dyDescent="0.3">
      <c r="A1546" t="str">
        <f t="shared" si="48"/>
        <v>건_Noun</v>
      </c>
      <c r="B1546" t="s">
        <v>754</v>
      </c>
      <c r="C1546" t="s">
        <v>358</v>
      </c>
      <c r="D1546">
        <v>5</v>
      </c>
      <c r="E1546">
        <v>3</v>
      </c>
      <c r="F1546">
        <f t="shared" si="49"/>
        <v>1.5306122448979591E-3</v>
      </c>
    </row>
    <row r="1547" spans="1:6" x14ac:dyDescent="0.3">
      <c r="A1547" t="str">
        <f t="shared" si="48"/>
        <v>건_Noun</v>
      </c>
      <c r="B1547" t="s">
        <v>754</v>
      </c>
      <c r="C1547" t="s">
        <v>358</v>
      </c>
      <c r="D1547">
        <v>6</v>
      </c>
      <c r="E1547">
        <v>2</v>
      </c>
      <c r="F1547">
        <f t="shared" si="49"/>
        <v>6.8823124569855469E-4</v>
      </c>
    </row>
    <row r="1548" spans="1:6" x14ac:dyDescent="0.3">
      <c r="A1548" t="str">
        <f t="shared" si="48"/>
        <v>건_Noun</v>
      </c>
      <c r="B1548" t="s">
        <v>754</v>
      </c>
      <c r="C1548" t="s">
        <v>358</v>
      </c>
      <c r="D1548">
        <v>7</v>
      </c>
      <c r="E1548">
        <v>3</v>
      </c>
      <c r="F1548">
        <f t="shared" si="49"/>
        <v>5.2074292657524734E-4</v>
      </c>
    </row>
    <row r="1549" spans="1:6" x14ac:dyDescent="0.3">
      <c r="A1549" t="str">
        <f t="shared" si="48"/>
        <v>건_Noun</v>
      </c>
      <c r="B1549" t="s">
        <v>754</v>
      </c>
      <c r="C1549" t="s">
        <v>358</v>
      </c>
      <c r="D1549">
        <v>8</v>
      </c>
      <c r="E1549">
        <v>6</v>
      </c>
      <c r="F1549">
        <f t="shared" si="49"/>
        <v>5.3485469780709572E-4</v>
      </c>
    </row>
    <row r="1550" spans="1:6" x14ac:dyDescent="0.3">
      <c r="A1550" t="str">
        <f t="shared" si="48"/>
        <v>건_Noun</v>
      </c>
      <c r="B1550" t="s">
        <v>754</v>
      </c>
      <c r="C1550" t="s">
        <v>358</v>
      </c>
      <c r="D1550">
        <v>9</v>
      </c>
      <c r="E1550">
        <v>4</v>
      </c>
      <c r="F1550">
        <f t="shared" si="49"/>
        <v>3.8409832917226809E-4</v>
      </c>
    </row>
    <row r="1551" spans="1:6" x14ac:dyDescent="0.3">
      <c r="A1551" t="str">
        <f t="shared" si="48"/>
        <v>건_Noun</v>
      </c>
      <c r="B1551" t="s">
        <v>754</v>
      </c>
      <c r="C1551" t="s">
        <v>358</v>
      </c>
      <c r="D1551">
        <v>10</v>
      </c>
      <c r="E1551">
        <v>8</v>
      </c>
      <c r="F1551">
        <f t="shared" si="49"/>
        <v>4.5526974732529026E-4</v>
      </c>
    </row>
    <row r="1552" spans="1:6" x14ac:dyDescent="0.3">
      <c r="A1552" t="str">
        <f t="shared" si="48"/>
        <v>건가_Noun</v>
      </c>
      <c r="B1552" t="s">
        <v>755</v>
      </c>
      <c r="C1552" t="s">
        <v>358</v>
      </c>
      <c r="D1552">
        <v>1</v>
      </c>
      <c r="E1552">
        <v>10</v>
      </c>
      <c r="F1552">
        <f t="shared" si="49"/>
        <v>4.7023417661995676E-4</v>
      </c>
    </row>
    <row r="1553" spans="1:6" x14ac:dyDescent="0.3">
      <c r="A1553" t="str">
        <f t="shared" si="48"/>
        <v>건가_Noun</v>
      </c>
      <c r="B1553" t="s">
        <v>755</v>
      </c>
      <c r="C1553" t="s">
        <v>358</v>
      </c>
      <c r="D1553">
        <v>2</v>
      </c>
      <c r="E1553">
        <v>1</v>
      </c>
      <c r="F1553">
        <f t="shared" si="49"/>
        <v>6.0132291040288638E-4</v>
      </c>
    </row>
    <row r="1554" spans="1:6" x14ac:dyDescent="0.3">
      <c r="A1554" t="str">
        <f t="shared" si="48"/>
        <v>건가_Noun</v>
      </c>
      <c r="B1554" t="s">
        <v>755</v>
      </c>
      <c r="C1554" t="s">
        <v>358</v>
      </c>
      <c r="D1554">
        <v>3</v>
      </c>
      <c r="E1554">
        <v>3</v>
      </c>
      <c r="F1554">
        <f t="shared" si="49"/>
        <v>2.8846153846153848E-3</v>
      </c>
    </row>
    <row r="1555" spans="1:6" x14ac:dyDescent="0.3">
      <c r="A1555" t="str">
        <f t="shared" si="48"/>
        <v>건가_Noun</v>
      </c>
      <c r="B1555" t="s">
        <v>755</v>
      </c>
      <c r="C1555" t="s">
        <v>358</v>
      </c>
      <c r="D1555">
        <v>4</v>
      </c>
      <c r="E1555">
        <v>1</v>
      </c>
      <c r="F1555">
        <f t="shared" si="49"/>
        <v>1.017293997965412E-3</v>
      </c>
    </row>
    <row r="1556" spans="1:6" x14ac:dyDescent="0.3">
      <c r="A1556" t="str">
        <f t="shared" si="48"/>
        <v>건가_Noun</v>
      </c>
      <c r="B1556" t="s">
        <v>755</v>
      </c>
      <c r="C1556" t="s">
        <v>358</v>
      </c>
      <c r="D1556">
        <v>6</v>
      </c>
      <c r="E1556">
        <v>2</v>
      </c>
      <c r="F1556">
        <f t="shared" si="49"/>
        <v>6.8823124569855469E-4</v>
      </c>
    </row>
    <row r="1557" spans="1:6" x14ac:dyDescent="0.3">
      <c r="A1557" t="str">
        <f t="shared" si="48"/>
        <v>건가_Noun</v>
      </c>
      <c r="B1557" t="s">
        <v>755</v>
      </c>
      <c r="C1557" t="s">
        <v>358</v>
      </c>
      <c r="D1557">
        <v>7</v>
      </c>
      <c r="E1557">
        <v>2</v>
      </c>
      <c r="F1557">
        <f t="shared" si="49"/>
        <v>3.4716195105016491E-4</v>
      </c>
    </row>
    <row r="1558" spans="1:6" x14ac:dyDescent="0.3">
      <c r="A1558" t="str">
        <f t="shared" si="48"/>
        <v>건가_Noun</v>
      </c>
      <c r="B1558" t="s">
        <v>755</v>
      </c>
      <c r="C1558" t="s">
        <v>358</v>
      </c>
      <c r="D1558">
        <v>8</v>
      </c>
      <c r="E1558">
        <v>2</v>
      </c>
      <c r="F1558">
        <f t="shared" si="49"/>
        <v>1.7828489926903192E-4</v>
      </c>
    </row>
    <row r="1559" spans="1:6" x14ac:dyDescent="0.3">
      <c r="A1559" t="str">
        <f t="shared" si="48"/>
        <v>건가_Noun</v>
      </c>
      <c r="B1559" t="s">
        <v>755</v>
      </c>
      <c r="C1559" t="s">
        <v>358</v>
      </c>
      <c r="D1559">
        <v>9</v>
      </c>
      <c r="E1559">
        <v>4</v>
      </c>
      <c r="F1559">
        <f t="shared" si="49"/>
        <v>3.8409832917226809E-4</v>
      </c>
    </row>
    <row r="1560" spans="1:6" x14ac:dyDescent="0.3">
      <c r="A1560" t="str">
        <f t="shared" si="48"/>
        <v>건가_Noun</v>
      </c>
      <c r="B1560" t="s">
        <v>755</v>
      </c>
      <c r="C1560" t="s">
        <v>358</v>
      </c>
      <c r="D1560">
        <v>10</v>
      </c>
      <c r="E1560">
        <v>5</v>
      </c>
      <c r="F1560">
        <f t="shared" si="49"/>
        <v>2.8454359207830642E-4</v>
      </c>
    </row>
    <row r="1561" spans="1:6" x14ac:dyDescent="0.3">
      <c r="A1561" t="str">
        <f t="shared" si="48"/>
        <v>건강하세요_Adjective</v>
      </c>
      <c r="B1561" t="s">
        <v>756</v>
      </c>
      <c r="C1561" t="s">
        <v>364</v>
      </c>
      <c r="D1561">
        <v>10</v>
      </c>
      <c r="E1561">
        <v>1</v>
      </c>
      <c r="F1561">
        <f t="shared" si="49"/>
        <v>5.6908718415661282E-5</v>
      </c>
    </row>
    <row r="1562" spans="1:6" x14ac:dyDescent="0.3">
      <c r="A1562" t="str">
        <f t="shared" si="48"/>
        <v>건강한_Adjective</v>
      </c>
      <c r="B1562" t="s">
        <v>757</v>
      </c>
      <c r="C1562" t="s">
        <v>364</v>
      </c>
      <c r="D1562">
        <v>1</v>
      </c>
      <c r="E1562">
        <v>1</v>
      </c>
      <c r="F1562">
        <f t="shared" si="49"/>
        <v>4.7023417661995674E-5</v>
      </c>
    </row>
    <row r="1563" spans="1:6" x14ac:dyDescent="0.3">
      <c r="A1563" t="str">
        <f t="shared" si="48"/>
        <v>건널목_Noun</v>
      </c>
      <c r="B1563" t="s">
        <v>758</v>
      </c>
      <c r="C1563" t="s">
        <v>358</v>
      </c>
      <c r="D1563">
        <v>2</v>
      </c>
      <c r="E1563">
        <v>1</v>
      </c>
      <c r="F1563">
        <f t="shared" si="49"/>
        <v>6.0132291040288638E-4</v>
      </c>
    </row>
    <row r="1564" spans="1:6" x14ac:dyDescent="0.3">
      <c r="A1564" t="str">
        <f t="shared" si="48"/>
        <v>건데_Eomi</v>
      </c>
      <c r="B1564" t="s">
        <v>759</v>
      </c>
      <c r="C1564" t="s">
        <v>740</v>
      </c>
      <c r="D1564">
        <v>1</v>
      </c>
      <c r="E1564">
        <v>1</v>
      </c>
      <c r="F1564">
        <f t="shared" si="49"/>
        <v>4.7023417661995674E-5</v>
      </c>
    </row>
    <row r="1565" spans="1:6" x14ac:dyDescent="0.3">
      <c r="A1565" t="str">
        <f t="shared" si="48"/>
        <v>건데_Eomi</v>
      </c>
      <c r="B1565" t="s">
        <v>759</v>
      </c>
      <c r="C1565" t="s">
        <v>740</v>
      </c>
      <c r="D1565">
        <v>9</v>
      </c>
      <c r="E1565">
        <v>1</v>
      </c>
      <c r="F1565">
        <f t="shared" si="49"/>
        <v>9.6024582293067023E-5</v>
      </c>
    </row>
    <row r="1566" spans="1:6" x14ac:dyDescent="0.3">
      <c r="A1566" t="str">
        <f t="shared" si="48"/>
        <v>건드리는_Verb</v>
      </c>
      <c r="B1566" t="s">
        <v>760</v>
      </c>
      <c r="C1566" t="s">
        <v>356</v>
      </c>
      <c r="D1566">
        <v>7</v>
      </c>
      <c r="E1566">
        <v>1</v>
      </c>
      <c r="F1566">
        <f t="shared" si="49"/>
        <v>1.7358097552508245E-4</v>
      </c>
    </row>
    <row r="1567" spans="1:6" x14ac:dyDescent="0.3">
      <c r="A1567" t="str">
        <f t="shared" si="48"/>
        <v>건아_Noun</v>
      </c>
      <c r="B1567" t="s">
        <v>761</v>
      </c>
      <c r="C1567" t="s">
        <v>358</v>
      </c>
      <c r="D1567">
        <v>1</v>
      </c>
      <c r="E1567">
        <v>2</v>
      </c>
      <c r="F1567">
        <f t="shared" si="49"/>
        <v>9.4046835323991347E-5</v>
      </c>
    </row>
    <row r="1568" spans="1:6" x14ac:dyDescent="0.3">
      <c r="A1568" t="str">
        <f t="shared" si="48"/>
        <v>건전한_Adjective</v>
      </c>
      <c r="B1568" t="s">
        <v>762</v>
      </c>
      <c r="C1568" t="s">
        <v>364</v>
      </c>
      <c r="D1568">
        <v>1</v>
      </c>
      <c r="E1568">
        <v>1</v>
      </c>
      <c r="F1568">
        <f t="shared" si="49"/>
        <v>4.7023417661995674E-5</v>
      </c>
    </row>
    <row r="1569" spans="1:6" x14ac:dyDescent="0.3">
      <c r="A1569" t="str">
        <f t="shared" si="48"/>
        <v>건조하게_Adjective</v>
      </c>
      <c r="B1569" t="s">
        <v>763</v>
      </c>
      <c r="C1569" t="s">
        <v>364</v>
      </c>
      <c r="D1569">
        <v>8</v>
      </c>
      <c r="E1569">
        <v>1</v>
      </c>
      <c r="F1569">
        <f t="shared" si="49"/>
        <v>8.9142449634515962E-5</v>
      </c>
    </row>
    <row r="1570" spans="1:6" x14ac:dyDescent="0.3">
      <c r="A1570" t="str">
        <f t="shared" si="48"/>
        <v>건조하고_Adjective</v>
      </c>
      <c r="B1570" t="s">
        <v>764</v>
      </c>
      <c r="C1570" t="s">
        <v>364</v>
      </c>
      <c r="D1570">
        <v>1</v>
      </c>
      <c r="E1570">
        <v>1</v>
      </c>
      <c r="F1570">
        <f t="shared" si="49"/>
        <v>4.7023417661995674E-5</v>
      </c>
    </row>
    <row r="1571" spans="1:6" x14ac:dyDescent="0.3">
      <c r="A1571" t="str">
        <f t="shared" si="48"/>
        <v>건지_Verb</v>
      </c>
      <c r="B1571" t="s">
        <v>765</v>
      </c>
      <c r="C1571" t="s">
        <v>356</v>
      </c>
      <c r="D1571">
        <v>1</v>
      </c>
      <c r="E1571">
        <v>13</v>
      </c>
      <c r="F1571">
        <f t="shared" si="49"/>
        <v>6.1130442960594372E-4</v>
      </c>
    </row>
    <row r="1572" spans="1:6" x14ac:dyDescent="0.3">
      <c r="A1572" t="str">
        <f t="shared" si="48"/>
        <v>건지_Verb</v>
      </c>
      <c r="B1572" t="s">
        <v>765</v>
      </c>
      <c r="C1572" t="s">
        <v>356</v>
      </c>
      <c r="D1572">
        <v>2</v>
      </c>
      <c r="E1572">
        <v>3</v>
      </c>
      <c r="F1572">
        <f t="shared" si="49"/>
        <v>1.8039687312086591E-3</v>
      </c>
    </row>
    <row r="1573" spans="1:6" x14ac:dyDescent="0.3">
      <c r="A1573" t="str">
        <f t="shared" si="48"/>
        <v>건지_Verb</v>
      </c>
      <c r="B1573" t="s">
        <v>765</v>
      </c>
      <c r="C1573" t="s">
        <v>356</v>
      </c>
      <c r="D1573">
        <v>3</v>
      </c>
      <c r="E1573">
        <v>1</v>
      </c>
      <c r="F1573">
        <f t="shared" si="49"/>
        <v>9.6153846153846159E-4</v>
      </c>
    </row>
    <row r="1574" spans="1:6" x14ac:dyDescent="0.3">
      <c r="A1574" t="str">
        <f t="shared" si="48"/>
        <v>건지_Verb</v>
      </c>
      <c r="B1574" t="s">
        <v>765</v>
      </c>
      <c r="C1574" t="s">
        <v>356</v>
      </c>
      <c r="D1574">
        <v>5</v>
      </c>
      <c r="E1574">
        <v>3</v>
      </c>
      <c r="F1574">
        <f t="shared" si="49"/>
        <v>1.5306122448979591E-3</v>
      </c>
    </row>
    <row r="1575" spans="1:6" x14ac:dyDescent="0.3">
      <c r="A1575" t="str">
        <f t="shared" si="48"/>
        <v>건지_Verb</v>
      </c>
      <c r="B1575" t="s">
        <v>765</v>
      </c>
      <c r="C1575" t="s">
        <v>356</v>
      </c>
      <c r="D1575">
        <v>6</v>
      </c>
      <c r="E1575">
        <v>7</v>
      </c>
      <c r="F1575">
        <f t="shared" si="49"/>
        <v>2.4088093599449415E-3</v>
      </c>
    </row>
    <row r="1576" spans="1:6" x14ac:dyDescent="0.3">
      <c r="A1576" t="str">
        <f t="shared" si="48"/>
        <v>건지_Verb</v>
      </c>
      <c r="B1576" t="s">
        <v>765</v>
      </c>
      <c r="C1576" t="s">
        <v>356</v>
      </c>
      <c r="D1576">
        <v>8</v>
      </c>
      <c r="E1576">
        <v>4</v>
      </c>
      <c r="F1576">
        <f t="shared" si="49"/>
        <v>3.5656979853806385E-4</v>
      </c>
    </row>
    <row r="1577" spans="1:6" x14ac:dyDescent="0.3">
      <c r="A1577" t="str">
        <f t="shared" si="48"/>
        <v>건지_Verb</v>
      </c>
      <c r="B1577" t="s">
        <v>765</v>
      </c>
      <c r="C1577" t="s">
        <v>356</v>
      </c>
      <c r="D1577">
        <v>9</v>
      </c>
      <c r="E1577">
        <v>3</v>
      </c>
      <c r="F1577">
        <f t="shared" si="49"/>
        <v>2.8807374687920108E-4</v>
      </c>
    </row>
    <row r="1578" spans="1:6" x14ac:dyDescent="0.3">
      <c r="A1578" t="str">
        <f t="shared" si="48"/>
        <v>건지_Verb</v>
      </c>
      <c r="B1578" t="s">
        <v>765</v>
      </c>
      <c r="C1578" t="s">
        <v>356</v>
      </c>
      <c r="D1578">
        <v>10</v>
      </c>
      <c r="E1578">
        <v>4</v>
      </c>
      <c r="F1578">
        <f t="shared" si="49"/>
        <v>2.2763487366264513E-4</v>
      </c>
    </row>
    <row r="1579" spans="1:6" x14ac:dyDescent="0.3">
      <c r="A1579" t="str">
        <f t="shared" si="48"/>
        <v>건지는_Verb</v>
      </c>
      <c r="B1579" t="s">
        <v>766</v>
      </c>
      <c r="C1579" t="s">
        <v>356</v>
      </c>
      <c r="D1579">
        <v>1</v>
      </c>
      <c r="E1579">
        <v>1</v>
      </c>
      <c r="F1579">
        <f t="shared" si="49"/>
        <v>4.7023417661995674E-5</v>
      </c>
    </row>
    <row r="1580" spans="1:6" x14ac:dyDescent="0.3">
      <c r="A1580" t="str">
        <f t="shared" si="48"/>
        <v>건질_Verb</v>
      </c>
      <c r="B1580" t="s">
        <v>767</v>
      </c>
      <c r="C1580" t="s">
        <v>356</v>
      </c>
      <c r="D1580">
        <v>1</v>
      </c>
      <c r="E1580">
        <v>1</v>
      </c>
      <c r="F1580">
        <f t="shared" si="49"/>
        <v>4.7023417661995674E-5</v>
      </c>
    </row>
    <row r="1581" spans="1:6" x14ac:dyDescent="0.3">
      <c r="A1581" t="str">
        <f t="shared" si="48"/>
        <v>걷는_Verb</v>
      </c>
      <c r="B1581" t="s">
        <v>768</v>
      </c>
      <c r="C1581" t="s">
        <v>356</v>
      </c>
      <c r="D1581">
        <v>9</v>
      </c>
      <c r="E1581">
        <v>1</v>
      </c>
      <c r="F1581">
        <f t="shared" si="49"/>
        <v>9.6024582293067023E-5</v>
      </c>
    </row>
    <row r="1582" spans="1:6" x14ac:dyDescent="0.3">
      <c r="A1582" t="str">
        <f t="shared" si="48"/>
        <v>걷어_Verb</v>
      </c>
      <c r="B1582" t="s">
        <v>769</v>
      </c>
      <c r="C1582" t="s">
        <v>356</v>
      </c>
      <c r="D1582">
        <v>9</v>
      </c>
      <c r="E1582">
        <v>1</v>
      </c>
      <c r="F1582">
        <f t="shared" si="49"/>
        <v>9.6024582293067023E-5</v>
      </c>
    </row>
    <row r="1583" spans="1:6" x14ac:dyDescent="0.3">
      <c r="A1583" t="str">
        <f t="shared" si="48"/>
        <v>걸_Noun</v>
      </c>
      <c r="B1583" t="s">
        <v>770</v>
      </c>
      <c r="C1583" t="s">
        <v>358</v>
      </c>
      <c r="D1583">
        <v>1</v>
      </c>
      <c r="E1583">
        <v>41</v>
      </c>
      <c r="F1583">
        <f t="shared" si="49"/>
        <v>1.9279601241418225E-3</v>
      </c>
    </row>
    <row r="1584" spans="1:6" x14ac:dyDescent="0.3">
      <c r="A1584" t="str">
        <f t="shared" si="48"/>
        <v>걸_Noun</v>
      </c>
      <c r="B1584" t="s">
        <v>770</v>
      </c>
      <c r="C1584" t="s">
        <v>358</v>
      </c>
      <c r="D1584">
        <v>3</v>
      </c>
      <c r="E1584">
        <v>2</v>
      </c>
      <c r="F1584">
        <f t="shared" si="49"/>
        <v>1.9230769230769232E-3</v>
      </c>
    </row>
    <row r="1585" spans="1:6" x14ac:dyDescent="0.3">
      <c r="A1585" t="str">
        <f t="shared" si="48"/>
        <v>걸_Noun</v>
      </c>
      <c r="B1585" t="s">
        <v>770</v>
      </c>
      <c r="C1585" t="s">
        <v>358</v>
      </c>
      <c r="D1585">
        <v>4</v>
      </c>
      <c r="E1585">
        <v>1</v>
      </c>
      <c r="F1585">
        <f t="shared" si="49"/>
        <v>1.017293997965412E-3</v>
      </c>
    </row>
    <row r="1586" spans="1:6" x14ac:dyDescent="0.3">
      <c r="A1586" t="str">
        <f t="shared" si="48"/>
        <v>걸_Noun</v>
      </c>
      <c r="B1586" t="s">
        <v>770</v>
      </c>
      <c r="C1586" t="s">
        <v>358</v>
      </c>
      <c r="D1586">
        <v>5</v>
      </c>
      <c r="E1586">
        <v>1</v>
      </c>
      <c r="F1586">
        <f t="shared" si="49"/>
        <v>5.1020408163265311E-4</v>
      </c>
    </row>
    <row r="1587" spans="1:6" x14ac:dyDescent="0.3">
      <c r="A1587" t="str">
        <f t="shared" si="48"/>
        <v>걸_Noun</v>
      </c>
      <c r="B1587" t="s">
        <v>770</v>
      </c>
      <c r="C1587" t="s">
        <v>358</v>
      </c>
      <c r="D1587">
        <v>6</v>
      </c>
      <c r="E1587">
        <v>2</v>
      </c>
      <c r="F1587">
        <f t="shared" si="49"/>
        <v>6.8823124569855469E-4</v>
      </c>
    </row>
    <row r="1588" spans="1:6" x14ac:dyDescent="0.3">
      <c r="A1588" t="str">
        <f t="shared" si="48"/>
        <v>걸_Noun</v>
      </c>
      <c r="B1588" t="s">
        <v>770</v>
      </c>
      <c r="C1588" t="s">
        <v>358</v>
      </c>
      <c r="D1588">
        <v>7</v>
      </c>
      <c r="E1588">
        <v>4</v>
      </c>
      <c r="F1588">
        <f t="shared" si="49"/>
        <v>6.9432390210032982E-4</v>
      </c>
    </row>
    <row r="1589" spans="1:6" x14ac:dyDescent="0.3">
      <c r="A1589" t="str">
        <f t="shared" si="48"/>
        <v>걸_Noun</v>
      </c>
      <c r="B1589" t="s">
        <v>770</v>
      </c>
      <c r="C1589" t="s">
        <v>358</v>
      </c>
      <c r="D1589">
        <v>8</v>
      </c>
      <c r="E1589">
        <v>4</v>
      </c>
      <c r="F1589">
        <f t="shared" si="49"/>
        <v>3.5656979853806385E-4</v>
      </c>
    </row>
    <row r="1590" spans="1:6" x14ac:dyDescent="0.3">
      <c r="A1590" t="str">
        <f t="shared" si="48"/>
        <v>걸_Noun</v>
      </c>
      <c r="B1590" t="s">
        <v>770</v>
      </c>
      <c r="C1590" t="s">
        <v>358</v>
      </c>
      <c r="D1590">
        <v>9</v>
      </c>
      <c r="E1590">
        <v>10</v>
      </c>
      <c r="F1590">
        <f t="shared" si="49"/>
        <v>9.602458229306702E-4</v>
      </c>
    </row>
    <row r="1591" spans="1:6" x14ac:dyDescent="0.3">
      <c r="A1591" t="str">
        <f t="shared" si="48"/>
        <v>걸_Noun</v>
      </c>
      <c r="B1591" t="s">
        <v>770</v>
      </c>
      <c r="C1591" t="s">
        <v>358</v>
      </c>
      <c r="D1591">
        <v>10</v>
      </c>
      <c r="E1591">
        <v>5</v>
      </c>
      <c r="F1591">
        <f t="shared" si="49"/>
        <v>2.8454359207830642E-4</v>
      </c>
    </row>
    <row r="1592" spans="1:6" x14ac:dyDescent="0.3">
      <c r="A1592" t="str">
        <f t="shared" si="48"/>
        <v>걸고_Verb</v>
      </c>
      <c r="B1592" t="s">
        <v>771</v>
      </c>
      <c r="C1592" t="s">
        <v>356</v>
      </c>
      <c r="D1592">
        <v>1</v>
      </c>
      <c r="E1592">
        <v>1</v>
      </c>
      <c r="F1592">
        <f t="shared" si="49"/>
        <v>4.7023417661995674E-5</v>
      </c>
    </row>
    <row r="1593" spans="1:6" x14ac:dyDescent="0.3">
      <c r="A1593" t="str">
        <f t="shared" si="48"/>
        <v>걸까_Verb</v>
      </c>
      <c r="B1593" t="s">
        <v>772</v>
      </c>
      <c r="C1593" t="s">
        <v>356</v>
      </c>
      <c r="D1593">
        <v>1</v>
      </c>
      <c r="E1593">
        <v>2</v>
      </c>
      <c r="F1593">
        <f t="shared" si="49"/>
        <v>9.4046835323991347E-5</v>
      </c>
    </row>
    <row r="1594" spans="1:6" x14ac:dyDescent="0.3">
      <c r="A1594" t="str">
        <f t="shared" si="48"/>
        <v>걸까_Verb</v>
      </c>
      <c r="B1594" t="s">
        <v>772</v>
      </c>
      <c r="C1594" t="s">
        <v>356</v>
      </c>
      <c r="D1594">
        <v>2</v>
      </c>
      <c r="E1594">
        <v>1</v>
      </c>
      <c r="F1594">
        <f t="shared" si="49"/>
        <v>6.0132291040288638E-4</v>
      </c>
    </row>
    <row r="1595" spans="1:6" x14ac:dyDescent="0.3">
      <c r="A1595" t="str">
        <f t="shared" si="48"/>
        <v>걸까_Verb</v>
      </c>
      <c r="B1595" t="s">
        <v>772</v>
      </c>
      <c r="C1595" t="s">
        <v>356</v>
      </c>
      <c r="D1595">
        <v>4</v>
      </c>
      <c r="E1595">
        <v>1</v>
      </c>
      <c r="F1595">
        <f t="shared" si="49"/>
        <v>1.017293997965412E-3</v>
      </c>
    </row>
    <row r="1596" spans="1:6" x14ac:dyDescent="0.3">
      <c r="A1596" t="str">
        <f t="shared" si="48"/>
        <v>걸까_Verb</v>
      </c>
      <c r="B1596" t="s">
        <v>772</v>
      </c>
      <c r="C1596" t="s">
        <v>356</v>
      </c>
      <c r="D1596">
        <v>7</v>
      </c>
      <c r="E1596">
        <v>3</v>
      </c>
      <c r="F1596">
        <f t="shared" si="49"/>
        <v>5.2074292657524734E-4</v>
      </c>
    </row>
    <row r="1597" spans="1:6" x14ac:dyDescent="0.3">
      <c r="A1597" t="str">
        <f t="shared" si="48"/>
        <v>걸까_Verb</v>
      </c>
      <c r="B1597" t="s">
        <v>772</v>
      </c>
      <c r="C1597" t="s">
        <v>356</v>
      </c>
      <c r="D1597">
        <v>9</v>
      </c>
      <c r="E1597">
        <v>2</v>
      </c>
      <c r="F1597">
        <f t="shared" si="49"/>
        <v>1.9204916458613405E-4</v>
      </c>
    </row>
    <row r="1598" spans="1:6" x14ac:dyDescent="0.3">
      <c r="A1598" t="str">
        <f t="shared" si="48"/>
        <v>걸까_Verb</v>
      </c>
      <c r="B1598" t="s">
        <v>772</v>
      </c>
      <c r="C1598" t="s">
        <v>356</v>
      </c>
      <c r="D1598">
        <v>10</v>
      </c>
      <c r="E1598">
        <v>1</v>
      </c>
      <c r="F1598">
        <f t="shared" si="49"/>
        <v>5.6908718415661282E-5</v>
      </c>
    </row>
    <row r="1599" spans="1:6" x14ac:dyDescent="0.3">
      <c r="A1599" t="str">
        <f t="shared" si="48"/>
        <v>걸레_Noun</v>
      </c>
      <c r="B1599" t="s">
        <v>773</v>
      </c>
      <c r="C1599" t="s">
        <v>358</v>
      </c>
      <c r="D1599">
        <v>1</v>
      </c>
      <c r="E1599">
        <v>2</v>
      </c>
      <c r="F1599">
        <f t="shared" si="49"/>
        <v>9.4046835323991347E-5</v>
      </c>
    </row>
    <row r="1600" spans="1:6" x14ac:dyDescent="0.3">
      <c r="A1600" t="str">
        <f t="shared" si="48"/>
        <v>걸레_Noun</v>
      </c>
      <c r="B1600" t="s">
        <v>773</v>
      </c>
      <c r="C1600" t="s">
        <v>358</v>
      </c>
      <c r="D1600">
        <v>2</v>
      </c>
      <c r="E1600">
        <v>1</v>
      </c>
      <c r="F1600">
        <f t="shared" si="49"/>
        <v>6.0132291040288638E-4</v>
      </c>
    </row>
    <row r="1601" spans="1:6" x14ac:dyDescent="0.3">
      <c r="A1601" t="str">
        <f t="shared" si="48"/>
        <v>걸려있거_Verb</v>
      </c>
      <c r="B1601" t="s">
        <v>774</v>
      </c>
      <c r="C1601" t="s">
        <v>356</v>
      </c>
      <c r="D1601">
        <v>1</v>
      </c>
      <c r="E1601">
        <v>1</v>
      </c>
      <c r="F1601">
        <f t="shared" si="49"/>
        <v>4.7023417661995674E-5</v>
      </c>
    </row>
    <row r="1602" spans="1:6" x14ac:dyDescent="0.3">
      <c r="A1602" t="str">
        <f t="shared" si="48"/>
        <v>걸렸냐_Verb</v>
      </c>
      <c r="B1602" t="s">
        <v>775</v>
      </c>
      <c r="C1602" t="s">
        <v>356</v>
      </c>
      <c r="D1602">
        <v>5</v>
      </c>
      <c r="E1602">
        <v>1</v>
      </c>
      <c r="F1602">
        <f t="shared" si="49"/>
        <v>5.1020408163265311E-4</v>
      </c>
    </row>
    <row r="1603" spans="1:6" x14ac:dyDescent="0.3">
      <c r="A1603" t="str">
        <f t="shared" ref="A1603:A1666" si="50">B1603&amp;"_"&amp;C1603</f>
        <v>걸로_Noun</v>
      </c>
      <c r="B1603" t="s">
        <v>776</v>
      </c>
      <c r="C1603" t="s">
        <v>358</v>
      </c>
      <c r="D1603">
        <v>1</v>
      </c>
      <c r="E1603">
        <v>1</v>
      </c>
      <c r="F1603">
        <f t="shared" ref="F1603:F1666" si="51">E1603/SUMIF(D:D, D1603, E:E)</f>
        <v>4.7023417661995674E-5</v>
      </c>
    </row>
    <row r="1604" spans="1:6" x14ac:dyDescent="0.3">
      <c r="A1604" t="str">
        <f t="shared" si="50"/>
        <v>걸론_Noun</v>
      </c>
      <c r="B1604" t="s">
        <v>777</v>
      </c>
      <c r="C1604" t="s">
        <v>358</v>
      </c>
      <c r="D1604">
        <v>1</v>
      </c>
      <c r="E1604">
        <v>1</v>
      </c>
      <c r="F1604">
        <f t="shared" si="51"/>
        <v>4.7023417661995674E-5</v>
      </c>
    </row>
    <row r="1605" spans="1:6" x14ac:dyDescent="0.3">
      <c r="A1605" t="str">
        <f t="shared" si="50"/>
        <v>걸리_Verb</v>
      </c>
      <c r="B1605" t="s">
        <v>778</v>
      </c>
      <c r="C1605" t="s">
        <v>356</v>
      </c>
      <c r="D1605">
        <v>8</v>
      </c>
      <c r="E1605">
        <v>1</v>
      </c>
      <c r="F1605">
        <f t="shared" si="51"/>
        <v>8.9142449634515962E-5</v>
      </c>
    </row>
    <row r="1606" spans="1:6" x14ac:dyDescent="0.3">
      <c r="A1606" t="str">
        <f t="shared" si="50"/>
        <v>걸린_Verb</v>
      </c>
      <c r="B1606" t="s">
        <v>779</v>
      </c>
      <c r="C1606" t="s">
        <v>356</v>
      </c>
      <c r="D1606">
        <v>1</v>
      </c>
      <c r="E1606">
        <v>5</v>
      </c>
      <c r="F1606">
        <f t="shared" si="51"/>
        <v>2.3511708830997838E-4</v>
      </c>
    </row>
    <row r="1607" spans="1:6" x14ac:dyDescent="0.3">
      <c r="A1607" t="str">
        <f t="shared" si="50"/>
        <v>걸린_Verb</v>
      </c>
      <c r="B1607" t="s">
        <v>779</v>
      </c>
      <c r="C1607" t="s">
        <v>356</v>
      </c>
      <c r="D1607">
        <v>8</v>
      </c>
      <c r="E1607">
        <v>1</v>
      </c>
      <c r="F1607">
        <f t="shared" si="51"/>
        <v>8.9142449634515962E-5</v>
      </c>
    </row>
    <row r="1608" spans="1:6" x14ac:dyDescent="0.3">
      <c r="A1608" t="str">
        <f t="shared" si="50"/>
        <v>걸림_Verb</v>
      </c>
      <c r="B1608" t="s">
        <v>780</v>
      </c>
      <c r="C1608" t="s">
        <v>356</v>
      </c>
      <c r="D1608">
        <v>8</v>
      </c>
      <c r="E1608">
        <v>1</v>
      </c>
      <c r="F1608">
        <f t="shared" si="51"/>
        <v>8.9142449634515962E-5</v>
      </c>
    </row>
    <row r="1609" spans="1:6" x14ac:dyDescent="0.3">
      <c r="A1609" t="str">
        <f t="shared" si="50"/>
        <v>걸어_Verb</v>
      </c>
      <c r="B1609" t="s">
        <v>781</v>
      </c>
      <c r="C1609" t="s">
        <v>356</v>
      </c>
      <c r="D1609">
        <v>1</v>
      </c>
      <c r="E1609">
        <v>1</v>
      </c>
      <c r="F1609">
        <f t="shared" si="51"/>
        <v>4.7023417661995674E-5</v>
      </c>
    </row>
    <row r="1610" spans="1:6" x14ac:dyDescent="0.3">
      <c r="A1610" t="str">
        <f t="shared" si="50"/>
        <v>걸어_Verb</v>
      </c>
      <c r="B1610" t="s">
        <v>781</v>
      </c>
      <c r="C1610" t="s">
        <v>356</v>
      </c>
      <c r="D1610">
        <v>7</v>
      </c>
      <c r="E1610">
        <v>1</v>
      </c>
      <c r="F1610">
        <f t="shared" si="51"/>
        <v>1.7358097552508245E-4</v>
      </c>
    </row>
    <row r="1611" spans="1:6" x14ac:dyDescent="0.3">
      <c r="A1611" t="str">
        <f t="shared" si="50"/>
        <v>걸어_Verb</v>
      </c>
      <c r="B1611" t="s">
        <v>781</v>
      </c>
      <c r="C1611" t="s">
        <v>356</v>
      </c>
      <c r="D1611">
        <v>9</v>
      </c>
      <c r="E1611">
        <v>1</v>
      </c>
      <c r="F1611">
        <f t="shared" si="51"/>
        <v>9.6024582293067023E-5</v>
      </c>
    </row>
    <row r="1612" spans="1:6" x14ac:dyDescent="0.3">
      <c r="A1612" t="str">
        <f t="shared" si="50"/>
        <v>걸어_Verb</v>
      </c>
      <c r="B1612" t="s">
        <v>781</v>
      </c>
      <c r="C1612" t="s">
        <v>356</v>
      </c>
      <c r="D1612">
        <v>10</v>
      </c>
      <c r="E1612">
        <v>1</v>
      </c>
      <c r="F1612">
        <f t="shared" si="51"/>
        <v>5.6908718415661282E-5</v>
      </c>
    </row>
    <row r="1613" spans="1:6" x14ac:dyDescent="0.3">
      <c r="A1613" t="str">
        <f t="shared" si="50"/>
        <v>걸어가는_Verb</v>
      </c>
      <c r="B1613" t="s">
        <v>782</v>
      </c>
      <c r="C1613" t="s">
        <v>356</v>
      </c>
      <c r="D1613">
        <v>7</v>
      </c>
      <c r="E1613">
        <v>2</v>
      </c>
      <c r="F1613">
        <f t="shared" si="51"/>
        <v>3.4716195105016491E-4</v>
      </c>
    </row>
    <row r="1614" spans="1:6" x14ac:dyDescent="0.3">
      <c r="A1614" t="str">
        <f t="shared" si="50"/>
        <v>걸어가는_Verb</v>
      </c>
      <c r="B1614" t="s">
        <v>782</v>
      </c>
      <c r="C1614" t="s">
        <v>356</v>
      </c>
      <c r="D1614">
        <v>8</v>
      </c>
      <c r="E1614">
        <v>1</v>
      </c>
      <c r="F1614">
        <f t="shared" si="51"/>
        <v>8.9142449634515962E-5</v>
      </c>
    </row>
    <row r="1615" spans="1:6" x14ac:dyDescent="0.3">
      <c r="A1615" t="str">
        <f t="shared" si="50"/>
        <v>걸어요_Verb</v>
      </c>
      <c r="B1615" t="s">
        <v>783</v>
      </c>
      <c r="C1615" t="s">
        <v>356</v>
      </c>
      <c r="D1615">
        <v>10</v>
      </c>
      <c r="E1615">
        <v>1</v>
      </c>
      <c r="F1615">
        <f t="shared" si="51"/>
        <v>5.6908718415661282E-5</v>
      </c>
    </row>
    <row r="1616" spans="1:6" x14ac:dyDescent="0.3">
      <c r="A1616" t="str">
        <f t="shared" si="50"/>
        <v>걸작_Noun</v>
      </c>
      <c r="B1616" t="s">
        <v>784</v>
      </c>
      <c r="C1616" t="s">
        <v>358</v>
      </c>
      <c r="D1616">
        <v>9</v>
      </c>
      <c r="E1616">
        <v>1</v>
      </c>
      <c r="F1616">
        <f t="shared" si="51"/>
        <v>9.6024582293067023E-5</v>
      </c>
    </row>
    <row r="1617" spans="1:6" x14ac:dyDescent="0.3">
      <c r="A1617" t="str">
        <f t="shared" si="50"/>
        <v>걸쳐_Verb</v>
      </c>
      <c r="B1617" t="s">
        <v>785</v>
      </c>
      <c r="C1617" t="s">
        <v>356</v>
      </c>
      <c r="D1617">
        <v>2</v>
      </c>
      <c r="E1617">
        <v>1</v>
      </c>
      <c r="F1617">
        <f t="shared" si="51"/>
        <v>6.0132291040288638E-4</v>
      </c>
    </row>
    <row r="1618" spans="1:6" x14ac:dyDescent="0.3">
      <c r="A1618" t="str">
        <f t="shared" si="50"/>
        <v>걸쳐서_Verb</v>
      </c>
      <c r="B1618" t="s">
        <v>786</v>
      </c>
      <c r="C1618" t="s">
        <v>356</v>
      </c>
      <c r="D1618">
        <v>10</v>
      </c>
      <c r="E1618">
        <v>1</v>
      </c>
      <c r="F1618">
        <f t="shared" si="51"/>
        <v>5.6908718415661282E-5</v>
      </c>
    </row>
    <row r="1619" spans="1:6" x14ac:dyDescent="0.3">
      <c r="A1619" t="str">
        <f t="shared" si="50"/>
        <v>검색_Noun</v>
      </c>
      <c r="B1619" t="s">
        <v>787</v>
      </c>
      <c r="C1619" t="s">
        <v>358</v>
      </c>
      <c r="D1619">
        <v>1</v>
      </c>
      <c r="E1619">
        <v>2</v>
      </c>
      <c r="F1619">
        <f t="shared" si="51"/>
        <v>9.4046835323991347E-5</v>
      </c>
    </row>
    <row r="1620" spans="1:6" x14ac:dyDescent="0.3">
      <c r="A1620" t="str">
        <f t="shared" si="50"/>
        <v>검은걸_Adjective</v>
      </c>
      <c r="B1620" t="s">
        <v>788</v>
      </c>
      <c r="C1620" t="s">
        <v>364</v>
      </c>
      <c r="D1620">
        <v>3</v>
      </c>
      <c r="E1620">
        <v>1</v>
      </c>
      <c r="F1620">
        <f t="shared" si="51"/>
        <v>9.6153846153846159E-4</v>
      </c>
    </row>
    <row r="1621" spans="1:6" x14ac:dyDescent="0.3">
      <c r="A1621" t="str">
        <f t="shared" si="50"/>
        <v>검정_Noun</v>
      </c>
      <c r="B1621" t="s">
        <v>789</v>
      </c>
      <c r="C1621" t="s">
        <v>358</v>
      </c>
      <c r="D1621">
        <v>5</v>
      </c>
      <c r="E1621">
        <v>1</v>
      </c>
      <c r="F1621">
        <f t="shared" si="51"/>
        <v>5.1020408163265311E-4</v>
      </c>
    </row>
    <row r="1622" spans="1:6" x14ac:dyDescent="0.3">
      <c r="A1622" t="str">
        <f t="shared" si="50"/>
        <v>검토_Noun</v>
      </c>
      <c r="B1622" t="s">
        <v>790</v>
      </c>
      <c r="C1622" t="s">
        <v>358</v>
      </c>
      <c r="D1622">
        <v>9</v>
      </c>
      <c r="E1622">
        <v>1</v>
      </c>
      <c r="F1622">
        <f t="shared" si="51"/>
        <v>9.6024582293067023E-5</v>
      </c>
    </row>
    <row r="1623" spans="1:6" x14ac:dyDescent="0.3">
      <c r="A1623" t="str">
        <f t="shared" si="50"/>
        <v>겁_Noun</v>
      </c>
      <c r="B1623" t="s">
        <v>791</v>
      </c>
      <c r="C1623" t="s">
        <v>358</v>
      </c>
      <c r="D1623">
        <v>8</v>
      </c>
      <c r="E1623">
        <v>1</v>
      </c>
      <c r="F1623">
        <f t="shared" si="51"/>
        <v>8.9142449634515962E-5</v>
      </c>
    </row>
    <row r="1624" spans="1:6" x14ac:dyDescent="0.3">
      <c r="A1624" t="str">
        <f t="shared" si="50"/>
        <v>겁_Noun</v>
      </c>
      <c r="B1624" t="s">
        <v>791</v>
      </c>
      <c r="C1624" t="s">
        <v>358</v>
      </c>
      <c r="D1624">
        <v>10</v>
      </c>
      <c r="E1624">
        <v>1</v>
      </c>
      <c r="F1624">
        <f t="shared" si="51"/>
        <v>5.6908718415661282E-5</v>
      </c>
    </row>
    <row r="1625" spans="1:6" x14ac:dyDescent="0.3">
      <c r="A1625" t="str">
        <f t="shared" si="50"/>
        <v>겁나_Verb</v>
      </c>
      <c r="B1625" t="s">
        <v>792</v>
      </c>
      <c r="C1625" t="s">
        <v>356</v>
      </c>
      <c r="D1625">
        <v>1</v>
      </c>
      <c r="E1625">
        <v>2</v>
      </c>
      <c r="F1625">
        <f t="shared" si="51"/>
        <v>9.4046835323991347E-5</v>
      </c>
    </row>
    <row r="1626" spans="1:6" x14ac:dyDescent="0.3">
      <c r="A1626" t="str">
        <f t="shared" si="50"/>
        <v>겁니다_Verb</v>
      </c>
      <c r="B1626" t="s">
        <v>793</v>
      </c>
      <c r="C1626" t="s">
        <v>356</v>
      </c>
      <c r="D1626">
        <v>1</v>
      </c>
      <c r="E1626">
        <v>2</v>
      </c>
      <c r="F1626">
        <f t="shared" si="51"/>
        <v>9.4046835323991347E-5</v>
      </c>
    </row>
    <row r="1627" spans="1:6" x14ac:dyDescent="0.3">
      <c r="A1627" t="str">
        <f t="shared" si="50"/>
        <v>겁니다_Verb</v>
      </c>
      <c r="B1627" t="s">
        <v>793</v>
      </c>
      <c r="C1627" t="s">
        <v>356</v>
      </c>
      <c r="D1627">
        <v>10</v>
      </c>
      <c r="E1627">
        <v>1</v>
      </c>
      <c r="F1627">
        <f t="shared" si="51"/>
        <v>5.6908718415661282E-5</v>
      </c>
    </row>
    <row r="1628" spans="1:6" x14ac:dyDescent="0.3">
      <c r="A1628" t="str">
        <f t="shared" si="50"/>
        <v>것_Noun</v>
      </c>
      <c r="B1628" t="s">
        <v>794</v>
      </c>
      <c r="C1628" t="s">
        <v>358</v>
      </c>
      <c r="D1628">
        <v>1</v>
      </c>
      <c r="E1628">
        <v>81</v>
      </c>
      <c r="F1628">
        <f t="shared" si="51"/>
        <v>3.8088968306216496E-3</v>
      </c>
    </row>
    <row r="1629" spans="1:6" x14ac:dyDescent="0.3">
      <c r="A1629" t="str">
        <f t="shared" si="50"/>
        <v>것_Noun</v>
      </c>
      <c r="B1629" t="s">
        <v>794</v>
      </c>
      <c r="C1629" t="s">
        <v>358</v>
      </c>
      <c r="D1629">
        <v>2</v>
      </c>
      <c r="E1629">
        <v>5</v>
      </c>
      <c r="F1629">
        <f t="shared" si="51"/>
        <v>3.0066145520144319E-3</v>
      </c>
    </row>
    <row r="1630" spans="1:6" x14ac:dyDescent="0.3">
      <c r="A1630" t="str">
        <f t="shared" si="50"/>
        <v>것_Noun</v>
      </c>
      <c r="B1630" t="s">
        <v>794</v>
      </c>
      <c r="C1630" t="s">
        <v>358</v>
      </c>
      <c r="D1630">
        <v>3</v>
      </c>
      <c r="E1630">
        <v>2</v>
      </c>
      <c r="F1630">
        <f t="shared" si="51"/>
        <v>1.9230769230769232E-3</v>
      </c>
    </row>
    <row r="1631" spans="1:6" x14ac:dyDescent="0.3">
      <c r="A1631" t="str">
        <f t="shared" si="50"/>
        <v>것_Noun</v>
      </c>
      <c r="B1631" t="s">
        <v>794</v>
      </c>
      <c r="C1631" t="s">
        <v>358</v>
      </c>
      <c r="D1631">
        <v>4</v>
      </c>
      <c r="E1631">
        <v>3</v>
      </c>
      <c r="F1631">
        <f t="shared" si="51"/>
        <v>3.0518819938962359E-3</v>
      </c>
    </row>
    <row r="1632" spans="1:6" x14ac:dyDescent="0.3">
      <c r="A1632" t="str">
        <f t="shared" si="50"/>
        <v>것_Noun</v>
      </c>
      <c r="B1632" t="s">
        <v>794</v>
      </c>
      <c r="C1632" t="s">
        <v>358</v>
      </c>
      <c r="D1632">
        <v>5</v>
      </c>
      <c r="E1632">
        <v>5</v>
      </c>
      <c r="F1632">
        <f t="shared" si="51"/>
        <v>2.5510204081632651E-3</v>
      </c>
    </row>
    <row r="1633" spans="1:6" x14ac:dyDescent="0.3">
      <c r="A1633" t="str">
        <f t="shared" si="50"/>
        <v>것_Noun</v>
      </c>
      <c r="B1633" t="s">
        <v>794</v>
      </c>
      <c r="C1633" t="s">
        <v>358</v>
      </c>
      <c r="D1633">
        <v>6</v>
      </c>
      <c r="E1633">
        <v>20</v>
      </c>
      <c r="F1633">
        <f t="shared" si="51"/>
        <v>6.8823124569855473E-3</v>
      </c>
    </row>
    <row r="1634" spans="1:6" x14ac:dyDescent="0.3">
      <c r="A1634" t="str">
        <f t="shared" si="50"/>
        <v>것_Noun</v>
      </c>
      <c r="B1634" t="s">
        <v>794</v>
      </c>
      <c r="C1634" t="s">
        <v>358</v>
      </c>
      <c r="D1634">
        <v>7</v>
      </c>
      <c r="E1634">
        <v>32</v>
      </c>
      <c r="F1634">
        <f t="shared" si="51"/>
        <v>5.5545912168026386E-3</v>
      </c>
    </row>
    <row r="1635" spans="1:6" x14ac:dyDescent="0.3">
      <c r="A1635" t="str">
        <f t="shared" si="50"/>
        <v>것_Noun</v>
      </c>
      <c r="B1635" t="s">
        <v>794</v>
      </c>
      <c r="C1635" t="s">
        <v>358</v>
      </c>
      <c r="D1635">
        <v>8</v>
      </c>
      <c r="E1635">
        <v>80</v>
      </c>
      <c r="F1635">
        <f t="shared" si="51"/>
        <v>7.1313959707612765E-3</v>
      </c>
    </row>
    <row r="1636" spans="1:6" x14ac:dyDescent="0.3">
      <c r="A1636" t="str">
        <f t="shared" si="50"/>
        <v>것_Noun</v>
      </c>
      <c r="B1636" t="s">
        <v>794</v>
      </c>
      <c r="C1636" t="s">
        <v>358</v>
      </c>
      <c r="D1636">
        <v>9</v>
      </c>
      <c r="E1636">
        <v>62</v>
      </c>
      <c r="F1636">
        <f t="shared" si="51"/>
        <v>5.953524102170156E-3</v>
      </c>
    </row>
    <row r="1637" spans="1:6" x14ac:dyDescent="0.3">
      <c r="A1637" t="str">
        <f t="shared" si="50"/>
        <v>것_Noun</v>
      </c>
      <c r="B1637" t="s">
        <v>794</v>
      </c>
      <c r="C1637" t="s">
        <v>358</v>
      </c>
      <c r="D1637">
        <v>10</v>
      </c>
      <c r="E1637">
        <v>83</v>
      </c>
      <c r="F1637">
        <f t="shared" si="51"/>
        <v>4.7234236284998858E-3</v>
      </c>
    </row>
    <row r="1638" spans="1:6" x14ac:dyDescent="0.3">
      <c r="A1638" t="str">
        <f t="shared" si="50"/>
        <v>것일_Noun</v>
      </c>
      <c r="B1638" t="s">
        <v>795</v>
      </c>
      <c r="C1638" t="s">
        <v>358</v>
      </c>
      <c r="D1638">
        <v>1</v>
      </c>
      <c r="E1638">
        <v>1</v>
      </c>
      <c r="F1638">
        <f t="shared" si="51"/>
        <v>4.7023417661995674E-5</v>
      </c>
    </row>
    <row r="1639" spans="1:6" x14ac:dyDescent="0.3">
      <c r="A1639" t="str">
        <f t="shared" si="50"/>
        <v>것일_Noun</v>
      </c>
      <c r="B1639" t="s">
        <v>795</v>
      </c>
      <c r="C1639" t="s">
        <v>358</v>
      </c>
      <c r="D1639">
        <v>9</v>
      </c>
      <c r="E1639">
        <v>1</v>
      </c>
      <c r="F1639">
        <f t="shared" si="51"/>
        <v>9.6024582293067023E-5</v>
      </c>
    </row>
    <row r="1640" spans="1:6" x14ac:dyDescent="0.3">
      <c r="A1640" t="str">
        <f t="shared" si="50"/>
        <v>겉_Noun</v>
      </c>
      <c r="B1640" t="s">
        <v>796</v>
      </c>
      <c r="C1640" t="s">
        <v>358</v>
      </c>
      <c r="D1640">
        <v>9</v>
      </c>
      <c r="E1640">
        <v>1</v>
      </c>
      <c r="F1640">
        <f t="shared" si="51"/>
        <v>9.6024582293067023E-5</v>
      </c>
    </row>
    <row r="1641" spans="1:6" x14ac:dyDescent="0.3">
      <c r="A1641" t="str">
        <f t="shared" si="50"/>
        <v>겉_Noun</v>
      </c>
      <c r="B1641" t="s">
        <v>796</v>
      </c>
      <c r="C1641" t="s">
        <v>358</v>
      </c>
      <c r="D1641">
        <v>10</v>
      </c>
      <c r="E1641">
        <v>1</v>
      </c>
      <c r="F1641">
        <f t="shared" si="51"/>
        <v>5.6908718415661282E-5</v>
      </c>
    </row>
    <row r="1642" spans="1:6" x14ac:dyDescent="0.3">
      <c r="A1642" t="str">
        <f t="shared" si="50"/>
        <v>겉도_Noun</v>
      </c>
      <c r="B1642" t="s">
        <v>797</v>
      </c>
      <c r="C1642" t="s">
        <v>358</v>
      </c>
      <c r="D1642">
        <v>9</v>
      </c>
      <c r="E1642">
        <v>1</v>
      </c>
      <c r="F1642">
        <f t="shared" si="51"/>
        <v>9.6024582293067023E-5</v>
      </c>
    </row>
    <row r="1643" spans="1:6" x14ac:dyDescent="0.3">
      <c r="A1643" t="str">
        <f t="shared" si="50"/>
        <v>게_Josa</v>
      </c>
      <c r="B1643" t="s">
        <v>798</v>
      </c>
      <c r="C1643" t="s">
        <v>355</v>
      </c>
      <c r="D1643">
        <v>1</v>
      </c>
      <c r="E1643">
        <v>43</v>
      </c>
      <c r="F1643">
        <f t="shared" si="51"/>
        <v>2.0220069594658139E-3</v>
      </c>
    </row>
    <row r="1644" spans="1:6" x14ac:dyDescent="0.3">
      <c r="A1644" t="str">
        <f t="shared" si="50"/>
        <v>게_Josa</v>
      </c>
      <c r="B1644" t="s">
        <v>798</v>
      </c>
      <c r="C1644" t="s">
        <v>355</v>
      </c>
      <c r="D1644">
        <v>2</v>
      </c>
      <c r="E1644">
        <v>2</v>
      </c>
      <c r="F1644">
        <f t="shared" si="51"/>
        <v>1.2026458208057728E-3</v>
      </c>
    </row>
    <row r="1645" spans="1:6" x14ac:dyDescent="0.3">
      <c r="A1645" t="str">
        <f t="shared" si="50"/>
        <v>게_Josa</v>
      </c>
      <c r="B1645" t="s">
        <v>798</v>
      </c>
      <c r="C1645" t="s">
        <v>355</v>
      </c>
      <c r="D1645">
        <v>3</v>
      </c>
      <c r="E1645">
        <v>1</v>
      </c>
      <c r="F1645">
        <f t="shared" si="51"/>
        <v>9.6153846153846159E-4</v>
      </c>
    </row>
    <row r="1646" spans="1:6" x14ac:dyDescent="0.3">
      <c r="A1646" t="str">
        <f t="shared" si="50"/>
        <v>게_Josa</v>
      </c>
      <c r="B1646" t="s">
        <v>798</v>
      </c>
      <c r="C1646" t="s">
        <v>355</v>
      </c>
      <c r="D1646">
        <v>4</v>
      </c>
      <c r="E1646">
        <v>3</v>
      </c>
      <c r="F1646">
        <f t="shared" si="51"/>
        <v>3.0518819938962359E-3</v>
      </c>
    </row>
    <row r="1647" spans="1:6" x14ac:dyDescent="0.3">
      <c r="A1647" t="str">
        <f t="shared" si="50"/>
        <v>게_Josa</v>
      </c>
      <c r="B1647" t="s">
        <v>798</v>
      </c>
      <c r="C1647" t="s">
        <v>355</v>
      </c>
      <c r="D1647">
        <v>5</v>
      </c>
      <c r="E1647">
        <v>2</v>
      </c>
      <c r="F1647">
        <f t="shared" si="51"/>
        <v>1.0204081632653062E-3</v>
      </c>
    </row>
    <row r="1648" spans="1:6" x14ac:dyDescent="0.3">
      <c r="A1648" t="str">
        <f t="shared" si="50"/>
        <v>게_Josa</v>
      </c>
      <c r="B1648" t="s">
        <v>798</v>
      </c>
      <c r="C1648" t="s">
        <v>355</v>
      </c>
      <c r="D1648">
        <v>6</v>
      </c>
      <c r="E1648">
        <v>4</v>
      </c>
      <c r="F1648">
        <f t="shared" si="51"/>
        <v>1.3764624913971094E-3</v>
      </c>
    </row>
    <row r="1649" spans="1:6" x14ac:dyDescent="0.3">
      <c r="A1649" t="str">
        <f t="shared" si="50"/>
        <v>게_Josa</v>
      </c>
      <c r="B1649" t="s">
        <v>798</v>
      </c>
      <c r="C1649" t="s">
        <v>355</v>
      </c>
      <c r="D1649">
        <v>7</v>
      </c>
      <c r="E1649">
        <v>3</v>
      </c>
      <c r="F1649">
        <f t="shared" si="51"/>
        <v>5.2074292657524734E-4</v>
      </c>
    </row>
    <row r="1650" spans="1:6" x14ac:dyDescent="0.3">
      <c r="A1650" t="str">
        <f t="shared" si="50"/>
        <v>게_Josa</v>
      </c>
      <c r="B1650" t="s">
        <v>798</v>
      </c>
      <c r="C1650" t="s">
        <v>355</v>
      </c>
      <c r="D1650">
        <v>8</v>
      </c>
      <c r="E1650">
        <v>16</v>
      </c>
      <c r="F1650">
        <f t="shared" si="51"/>
        <v>1.4262791941522554E-3</v>
      </c>
    </row>
    <row r="1651" spans="1:6" x14ac:dyDescent="0.3">
      <c r="A1651" t="str">
        <f t="shared" si="50"/>
        <v>게_Josa</v>
      </c>
      <c r="B1651" t="s">
        <v>798</v>
      </c>
      <c r="C1651" t="s">
        <v>355</v>
      </c>
      <c r="D1651">
        <v>9</v>
      </c>
      <c r="E1651">
        <v>13</v>
      </c>
      <c r="F1651">
        <f t="shared" si="51"/>
        <v>1.2483195698098713E-3</v>
      </c>
    </row>
    <row r="1652" spans="1:6" x14ac:dyDescent="0.3">
      <c r="A1652" t="str">
        <f t="shared" si="50"/>
        <v>게_Josa</v>
      </c>
      <c r="B1652" t="s">
        <v>798</v>
      </c>
      <c r="C1652" t="s">
        <v>355</v>
      </c>
      <c r="D1652">
        <v>10</v>
      </c>
      <c r="E1652">
        <v>21</v>
      </c>
      <c r="F1652">
        <f t="shared" si="51"/>
        <v>1.1950830867288869E-3</v>
      </c>
    </row>
    <row r="1653" spans="1:6" x14ac:dyDescent="0.3">
      <c r="A1653" t="str">
        <f t="shared" si="50"/>
        <v>게_Noun</v>
      </c>
      <c r="B1653" t="s">
        <v>798</v>
      </c>
      <c r="C1653" t="s">
        <v>358</v>
      </c>
      <c r="D1653">
        <v>1</v>
      </c>
      <c r="E1653">
        <v>11</v>
      </c>
      <c r="F1653">
        <f t="shared" si="51"/>
        <v>5.1725759428195245E-4</v>
      </c>
    </row>
    <row r="1654" spans="1:6" x14ac:dyDescent="0.3">
      <c r="A1654" t="str">
        <f t="shared" si="50"/>
        <v>게_Noun</v>
      </c>
      <c r="B1654" t="s">
        <v>798</v>
      </c>
      <c r="C1654" t="s">
        <v>358</v>
      </c>
      <c r="D1654">
        <v>3</v>
      </c>
      <c r="E1654">
        <v>1</v>
      </c>
      <c r="F1654">
        <f t="shared" si="51"/>
        <v>9.6153846153846159E-4</v>
      </c>
    </row>
    <row r="1655" spans="1:6" x14ac:dyDescent="0.3">
      <c r="A1655" t="str">
        <f t="shared" si="50"/>
        <v>게_Noun</v>
      </c>
      <c r="B1655" t="s">
        <v>798</v>
      </c>
      <c r="C1655" t="s">
        <v>358</v>
      </c>
      <c r="D1655">
        <v>4</v>
      </c>
      <c r="E1655">
        <v>1</v>
      </c>
      <c r="F1655">
        <f t="shared" si="51"/>
        <v>1.017293997965412E-3</v>
      </c>
    </row>
    <row r="1656" spans="1:6" x14ac:dyDescent="0.3">
      <c r="A1656" t="str">
        <f t="shared" si="50"/>
        <v>게_Noun</v>
      </c>
      <c r="B1656" t="s">
        <v>798</v>
      </c>
      <c r="C1656" t="s">
        <v>358</v>
      </c>
      <c r="D1656">
        <v>5</v>
      </c>
      <c r="E1656">
        <v>1</v>
      </c>
      <c r="F1656">
        <f t="shared" si="51"/>
        <v>5.1020408163265311E-4</v>
      </c>
    </row>
    <row r="1657" spans="1:6" x14ac:dyDescent="0.3">
      <c r="A1657" t="str">
        <f t="shared" si="50"/>
        <v>게_Noun</v>
      </c>
      <c r="B1657" t="s">
        <v>798</v>
      </c>
      <c r="C1657" t="s">
        <v>358</v>
      </c>
      <c r="D1657">
        <v>6</v>
      </c>
      <c r="E1657">
        <v>1</v>
      </c>
      <c r="F1657">
        <f t="shared" si="51"/>
        <v>3.4411562284927734E-4</v>
      </c>
    </row>
    <row r="1658" spans="1:6" x14ac:dyDescent="0.3">
      <c r="A1658" t="str">
        <f t="shared" si="50"/>
        <v>게_Noun</v>
      </c>
      <c r="B1658" t="s">
        <v>798</v>
      </c>
      <c r="C1658" t="s">
        <v>358</v>
      </c>
      <c r="D1658">
        <v>7</v>
      </c>
      <c r="E1658">
        <v>5</v>
      </c>
      <c r="F1658">
        <f t="shared" si="51"/>
        <v>8.679048776254123E-4</v>
      </c>
    </row>
    <row r="1659" spans="1:6" x14ac:dyDescent="0.3">
      <c r="A1659" t="str">
        <f t="shared" si="50"/>
        <v>게_Noun</v>
      </c>
      <c r="B1659" t="s">
        <v>798</v>
      </c>
      <c r="C1659" t="s">
        <v>358</v>
      </c>
      <c r="D1659">
        <v>8</v>
      </c>
      <c r="E1659">
        <v>3</v>
      </c>
      <c r="F1659">
        <f t="shared" si="51"/>
        <v>2.6742734890354786E-4</v>
      </c>
    </row>
    <row r="1660" spans="1:6" x14ac:dyDescent="0.3">
      <c r="A1660" t="str">
        <f t="shared" si="50"/>
        <v>게_Noun</v>
      </c>
      <c r="B1660" t="s">
        <v>798</v>
      </c>
      <c r="C1660" t="s">
        <v>358</v>
      </c>
      <c r="D1660">
        <v>9</v>
      </c>
      <c r="E1660">
        <v>2</v>
      </c>
      <c r="F1660">
        <f t="shared" si="51"/>
        <v>1.9204916458613405E-4</v>
      </c>
    </row>
    <row r="1661" spans="1:6" x14ac:dyDescent="0.3">
      <c r="A1661" t="str">
        <f t="shared" si="50"/>
        <v>게_Noun</v>
      </c>
      <c r="B1661" t="s">
        <v>798</v>
      </c>
      <c r="C1661" t="s">
        <v>358</v>
      </c>
      <c r="D1661">
        <v>10</v>
      </c>
      <c r="E1661">
        <v>7</v>
      </c>
      <c r="F1661">
        <f t="shared" si="51"/>
        <v>3.9836102890962894E-4</v>
      </c>
    </row>
    <row r="1662" spans="1:6" x14ac:dyDescent="0.3">
      <c r="A1662" t="str">
        <f t="shared" si="50"/>
        <v>게다_Noun</v>
      </c>
      <c r="B1662" t="s">
        <v>799</v>
      </c>
      <c r="C1662" t="s">
        <v>358</v>
      </c>
      <c r="D1662">
        <v>1</v>
      </c>
      <c r="E1662">
        <v>1</v>
      </c>
      <c r="F1662">
        <f t="shared" si="51"/>
        <v>4.7023417661995674E-5</v>
      </c>
    </row>
    <row r="1663" spans="1:6" x14ac:dyDescent="0.3">
      <c r="A1663" t="str">
        <f t="shared" si="50"/>
        <v>게다가_Noun</v>
      </c>
      <c r="B1663" t="s">
        <v>800</v>
      </c>
      <c r="C1663" t="s">
        <v>358</v>
      </c>
      <c r="D1663">
        <v>5</v>
      </c>
      <c r="E1663">
        <v>1</v>
      </c>
      <c r="F1663">
        <f t="shared" si="51"/>
        <v>5.1020408163265311E-4</v>
      </c>
    </row>
    <row r="1664" spans="1:6" x14ac:dyDescent="0.3">
      <c r="A1664" t="str">
        <f t="shared" si="50"/>
        <v>게다가_Noun</v>
      </c>
      <c r="B1664" t="s">
        <v>800</v>
      </c>
      <c r="C1664" t="s">
        <v>358</v>
      </c>
      <c r="D1664">
        <v>10</v>
      </c>
      <c r="E1664">
        <v>1</v>
      </c>
      <c r="F1664">
        <f t="shared" si="51"/>
        <v>5.6908718415661282E-5</v>
      </c>
    </row>
    <row r="1665" spans="1:6" x14ac:dyDescent="0.3">
      <c r="A1665" t="str">
        <f t="shared" si="50"/>
        <v>게임_Noun</v>
      </c>
      <c r="B1665" t="s">
        <v>801</v>
      </c>
      <c r="C1665" t="s">
        <v>358</v>
      </c>
      <c r="D1665">
        <v>9</v>
      </c>
      <c r="E1665">
        <v>1</v>
      </c>
      <c r="F1665">
        <f t="shared" si="51"/>
        <v>9.6024582293067023E-5</v>
      </c>
    </row>
    <row r="1666" spans="1:6" x14ac:dyDescent="0.3">
      <c r="A1666" t="str">
        <f t="shared" si="50"/>
        <v>겐_Noun</v>
      </c>
      <c r="B1666" t="s">
        <v>802</v>
      </c>
      <c r="C1666" t="s">
        <v>358</v>
      </c>
      <c r="D1666">
        <v>8</v>
      </c>
      <c r="E1666">
        <v>1</v>
      </c>
      <c r="F1666">
        <f t="shared" si="51"/>
        <v>8.9142449634515962E-5</v>
      </c>
    </row>
    <row r="1667" spans="1:6" x14ac:dyDescent="0.3">
      <c r="A1667" t="str">
        <f t="shared" ref="A1667:A1730" si="52">B1667&amp;"_"&amp;C1667</f>
        <v>겜_Noun</v>
      </c>
      <c r="B1667" t="s">
        <v>803</v>
      </c>
      <c r="C1667" t="s">
        <v>358</v>
      </c>
      <c r="D1667">
        <v>6</v>
      </c>
      <c r="E1667">
        <v>1</v>
      </c>
      <c r="F1667">
        <f t="shared" ref="F1667:F1730" si="53">E1667/SUMIF(D:D, D1667, E:E)</f>
        <v>3.4411562284927734E-4</v>
      </c>
    </row>
    <row r="1668" spans="1:6" x14ac:dyDescent="0.3">
      <c r="A1668" t="str">
        <f t="shared" si="52"/>
        <v>겟_Noun</v>
      </c>
      <c r="B1668" t="s">
        <v>804</v>
      </c>
      <c r="C1668" t="s">
        <v>358</v>
      </c>
      <c r="D1668">
        <v>1</v>
      </c>
      <c r="E1668">
        <v>1</v>
      </c>
      <c r="F1668">
        <f t="shared" si="53"/>
        <v>4.7023417661995674E-5</v>
      </c>
    </row>
    <row r="1669" spans="1:6" x14ac:dyDescent="0.3">
      <c r="A1669" t="str">
        <f t="shared" si="52"/>
        <v>겠네_Verb</v>
      </c>
      <c r="B1669" t="s">
        <v>805</v>
      </c>
      <c r="C1669" t="s">
        <v>356</v>
      </c>
      <c r="D1669">
        <v>1</v>
      </c>
      <c r="E1669">
        <v>2</v>
      </c>
      <c r="F1669">
        <f t="shared" si="53"/>
        <v>9.4046835323991347E-5</v>
      </c>
    </row>
    <row r="1670" spans="1:6" x14ac:dyDescent="0.3">
      <c r="A1670" t="str">
        <f t="shared" si="52"/>
        <v>겠죠_Verb</v>
      </c>
      <c r="B1670" t="s">
        <v>806</v>
      </c>
      <c r="C1670" t="s">
        <v>356</v>
      </c>
      <c r="D1670">
        <v>9</v>
      </c>
      <c r="E1670">
        <v>1</v>
      </c>
      <c r="F1670">
        <f t="shared" si="53"/>
        <v>9.6024582293067023E-5</v>
      </c>
    </row>
    <row r="1671" spans="1:6" x14ac:dyDescent="0.3">
      <c r="A1671" t="str">
        <f t="shared" si="52"/>
        <v>겠죠_Verb</v>
      </c>
      <c r="B1671" t="s">
        <v>806</v>
      </c>
      <c r="C1671" t="s">
        <v>356</v>
      </c>
      <c r="D1671">
        <v>10</v>
      </c>
      <c r="E1671">
        <v>1</v>
      </c>
      <c r="F1671">
        <f t="shared" si="53"/>
        <v>5.6908718415661282E-5</v>
      </c>
    </row>
    <row r="1672" spans="1:6" x14ac:dyDescent="0.3">
      <c r="A1672" t="str">
        <f t="shared" si="52"/>
        <v>겠지_Verb</v>
      </c>
      <c r="B1672" t="s">
        <v>807</v>
      </c>
      <c r="C1672" t="s">
        <v>356</v>
      </c>
      <c r="D1672">
        <v>1</v>
      </c>
      <c r="E1672">
        <v>2</v>
      </c>
      <c r="F1672">
        <f t="shared" si="53"/>
        <v>9.4046835323991347E-5</v>
      </c>
    </row>
    <row r="1673" spans="1:6" x14ac:dyDescent="0.3">
      <c r="A1673" t="str">
        <f t="shared" si="52"/>
        <v>겠지만_Verb</v>
      </c>
      <c r="B1673" t="s">
        <v>808</v>
      </c>
      <c r="C1673" t="s">
        <v>356</v>
      </c>
      <c r="D1673">
        <v>1</v>
      </c>
      <c r="E1673">
        <v>1</v>
      </c>
      <c r="F1673">
        <f t="shared" si="53"/>
        <v>4.7023417661995674E-5</v>
      </c>
    </row>
    <row r="1674" spans="1:6" x14ac:dyDescent="0.3">
      <c r="A1674" t="str">
        <f t="shared" si="52"/>
        <v>겠지만_Verb</v>
      </c>
      <c r="B1674" t="s">
        <v>808</v>
      </c>
      <c r="C1674" t="s">
        <v>356</v>
      </c>
      <c r="D1674">
        <v>4</v>
      </c>
      <c r="E1674">
        <v>1</v>
      </c>
      <c r="F1674">
        <f t="shared" si="53"/>
        <v>1.017293997965412E-3</v>
      </c>
    </row>
    <row r="1675" spans="1:6" x14ac:dyDescent="0.3">
      <c r="A1675" t="str">
        <f t="shared" si="52"/>
        <v>겠지만_Verb</v>
      </c>
      <c r="B1675" t="s">
        <v>808</v>
      </c>
      <c r="C1675" t="s">
        <v>356</v>
      </c>
      <c r="D1675">
        <v>10</v>
      </c>
      <c r="E1675">
        <v>1</v>
      </c>
      <c r="F1675">
        <f t="shared" si="53"/>
        <v>5.6908718415661282E-5</v>
      </c>
    </row>
    <row r="1676" spans="1:6" x14ac:dyDescent="0.3">
      <c r="A1676" t="str">
        <f t="shared" si="52"/>
        <v>겠지요_Verb</v>
      </c>
      <c r="B1676" t="s">
        <v>809</v>
      </c>
      <c r="C1676" t="s">
        <v>356</v>
      </c>
      <c r="D1676">
        <v>9</v>
      </c>
      <c r="E1676">
        <v>1</v>
      </c>
      <c r="F1676">
        <f t="shared" si="53"/>
        <v>9.6024582293067023E-5</v>
      </c>
    </row>
    <row r="1677" spans="1:6" x14ac:dyDescent="0.3">
      <c r="A1677" t="str">
        <f t="shared" si="52"/>
        <v>겨_Noun</v>
      </c>
      <c r="B1677" t="s">
        <v>810</v>
      </c>
      <c r="C1677" t="s">
        <v>358</v>
      </c>
      <c r="D1677">
        <v>1</v>
      </c>
      <c r="E1677">
        <v>5</v>
      </c>
      <c r="F1677">
        <f t="shared" si="53"/>
        <v>2.3511708830997838E-4</v>
      </c>
    </row>
    <row r="1678" spans="1:6" x14ac:dyDescent="0.3">
      <c r="A1678" t="str">
        <f t="shared" si="52"/>
        <v>겨를_Noun</v>
      </c>
      <c r="B1678" t="s">
        <v>811</v>
      </c>
      <c r="C1678" t="s">
        <v>358</v>
      </c>
      <c r="D1678">
        <v>5</v>
      </c>
      <c r="E1678">
        <v>1</v>
      </c>
      <c r="F1678">
        <f t="shared" si="53"/>
        <v>5.1020408163265311E-4</v>
      </c>
    </row>
    <row r="1679" spans="1:6" x14ac:dyDescent="0.3">
      <c r="A1679" t="str">
        <f t="shared" si="52"/>
        <v>겨우_Noun</v>
      </c>
      <c r="B1679" t="s">
        <v>812</v>
      </c>
      <c r="C1679" t="s">
        <v>358</v>
      </c>
      <c r="D1679">
        <v>3</v>
      </c>
      <c r="E1679">
        <v>1</v>
      </c>
      <c r="F1679">
        <f t="shared" si="53"/>
        <v>9.6153846153846159E-4</v>
      </c>
    </row>
    <row r="1680" spans="1:6" x14ac:dyDescent="0.3">
      <c r="A1680" t="str">
        <f t="shared" si="52"/>
        <v>겨울_Noun</v>
      </c>
      <c r="B1680" t="s">
        <v>813</v>
      </c>
      <c r="C1680" t="s">
        <v>358</v>
      </c>
      <c r="D1680">
        <v>8</v>
      </c>
      <c r="E1680">
        <v>5</v>
      </c>
      <c r="F1680">
        <f t="shared" si="53"/>
        <v>4.4571224817257978E-4</v>
      </c>
    </row>
    <row r="1681" spans="1:6" x14ac:dyDescent="0.3">
      <c r="A1681" t="str">
        <f t="shared" si="52"/>
        <v>겨울_Noun</v>
      </c>
      <c r="B1681" t="s">
        <v>813</v>
      </c>
      <c r="C1681" t="s">
        <v>358</v>
      </c>
      <c r="D1681">
        <v>9</v>
      </c>
      <c r="E1681">
        <v>1</v>
      </c>
      <c r="F1681">
        <f t="shared" si="53"/>
        <v>9.6024582293067023E-5</v>
      </c>
    </row>
    <row r="1682" spans="1:6" x14ac:dyDescent="0.3">
      <c r="A1682" t="str">
        <f t="shared" si="52"/>
        <v>겨울_Noun</v>
      </c>
      <c r="B1682" t="s">
        <v>813</v>
      </c>
      <c r="C1682" t="s">
        <v>358</v>
      </c>
      <c r="D1682">
        <v>10</v>
      </c>
      <c r="E1682">
        <v>9</v>
      </c>
      <c r="F1682">
        <f t="shared" si="53"/>
        <v>5.1217846574095152E-4</v>
      </c>
    </row>
    <row r="1683" spans="1:6" x14ac:dyDescent="0.3">
      <c r="A1683" t="str">
        <f t="shared" si="52"/>
        <v>격_Noun</v>
      </c>
      <c r="B1683" t="s">
        <v>814</v>
      </c>
      <c r="C1683" t="s">
        <v>358</v>
      </c>
      <c r="D1683">
        <v>1</v>
      </c>
      <c r="E1683">
        <v>1</v>
      </c>
      <c r="F1683">
        <f t="shared" si="53"/>
        <v>4.7023417661995674E-5</v>
      </c>
    </row>
    <row r="1684" spans="1:6" x14ac:dyDescent="0.3">
      <c r="A1684" t="str">
        <f t="shared" si="52"/>
        <v>격어본_Noun</v>
      </c>
      <c r="B1684" t="s">
        <v>815</v>
      </c>
      <c r="C1684" t="s">
        <v>358</v>
      </c>
      <c r="D1684">
        <v>7</v>
      </c>
      <c r="E1684">
        <v>1</v>
      </c>
      <c r="F1684">
        <f t="shared" si="53"/>
        <v>1.7358097552508245E-4</v>
      </c>
    </row>
    <row r="1685" spans="1:6" x14ac:dyDescent="0.3">
      <c r="A1685" t="str">
        <f t="shared" si="52"/>
        <v>격정_Noun</v>
      </c>
      <c r="B1685" t="s">
        <v>816</v>
      </c>
      <c r="C1685" t="s">
        <v>358</v>
      </c>
      <c r="D1685">
        <v>9</v>
      </c>
      <c r="E1685">
        <v>1</v>
      </c>
      <c r="F1685">
        <f t="shared" si="53"/>
        <v>9.6024582293067023E-5</v>
      </c>
    </row>
    <row r="1686" spans="1:6" x14ac:dyDescent="0.3">
      <c r="A1686" t="str">
        <f t="shared" si="52"/>
        <v>겪기를_Verb</v>
      </c>
      <c r="B1686" t="s">
        <v>817</v>
      </c>
      <c r="C1686" t="s">
        <v>356</v>
      </c>
      <c r="D1686">
        <v>1</v>
      </c>
      <c r="E1686">
        <v>1</v>
      </c>
      <c r="F1686">
        <f t="shared" si="53"/>
        <v>4.7023417661995674E-5</v>
      </c>
    </row>
    <row r="1687" spans="1:6" x14ac:dyDescent="0.3">
      <c r="A1687" t="str">
        <f t="shared" si="52"/>
        <v>겪는_Verb</v>
      </c>
      <c r="B1687" t="s">
        <v>818</v>
      </c>
      <c r="C1687" t="s">
        <v>356</v>
      </c>
      <c r="D1687">
        <v>8</v>
      </c>
      <c r="E1687">
        <v>1</v>
      </c>
      <c r="F1687">
        <f t="shared" si="53"/>
        <v>8.9142449634515962E-5</v>
      </c>
    </row>
    <row r="1688" spans="1:6" x14ac:dyDescent="0.3">
      <c r="A1688" t="str">
        <f t="shared" si="52"/>
        <v>겪어_Verb</v>
      </c>
      <c r="B1688" t="s">
        <v>819</v>
      </c>
      <c r="C1688" t="s">
        <v>356</v>
      </c>
      <c r="D1688">
        <v>10</v>
      </c>
      <c r="E1688">
        <v>1</v>
      </c>
      <c r="F1688">
        <f t="shared" si="53"/>
        <v>5.6908718415661282E-5</v>
      </c>
    </row>
    <row r="1689" spans="1:6" x14ac:dyDescent="0.3">
      <c r="A1689" t="str">
        <f t="shared" si="52"/>
        <v>겪으시고_Verb</v>
      </c>
      <c r="B1689" t="s">
        <v>820</v>
      </c>
      <c r="C1689" t="s">
        <v>356</v>
      </c>
      <c r="D1689">
        <v>1</v>
      </c>
      <c r="E1689">
        <v>1</v>
      </c>
      <c r="F1689">
        <f t="shared" si="53"/>
        <v>4.7023417661995674E-5</v>
      </c>
    </row>
    <row r="1690" spans="1:6" x14ac:dyDescent="0.3">
      <c r="A1690" t="str">
        <f t="shared" si="52"/>
        <v>견_Noun</v>
      </c>
      <c r="B1690" t="s">
        <v>821</v>
      </c>
      <c r="C1690" t="s">
        <v>358</v>
      </c>
      <c r="D1690">
        <v>10</v>
      </c>
      <c r="E1690">
        <v>1</v>
      </c>
      <c r="F1690">
        <f t="shared" si="53"/>
        <v>5.6908718415661282E-5</v>
      </c>
    </row>
    <row r="1691" spans="1:6" x14ac:dyDescent="0.3">
      <c r="A1691" t="str">
        <f t="shared" si="52"/>
        <v>견뎌내면_Verb</v>
      </c>
      <c r="B1691" t="s">
        <v>822</v>
      </c>
      <c r="C1691" t="s">
        <v>356</v>
      </c>
      <c r="D1691">
        <v>6</v>
      </c>
      <c r="E1691">
        <v>1</v>
      </c>
      <c r="F1691">
        <f t="shared" si="53"/>
        <v>3.4411562284927734E-4</v>
      </c>
    </row>
    <row r="1692" spans="1:6" x14ac:dyDescent="0.3">
      <c r="A1692" t="str">
        <f t="shared" si="52"/>
        <v>견뎌내야지_Verb</v>
      </c>
      <c r="B1692" t="s">
        <v>823</v>
      </c>
      <c r="C1692" t="s">
        <v>356</v>
      </c>
      <c r="D1692">
        <v>9</v>
      </c>
      <c r="E1692">
        <v>1</v>
      </c>
      <c r="F1692">
        <f t="shared" si="53"/>
        <v>9.6024582293067023E-5</v>
      </c>
    </row>
    <row r="1693" spans="1:6" x14ac:dyDescent="0.3">
      <c r="A1693" t="str">
        <f t="shared" si="52"/>
        <v>견뎌야_Verb</v>
      </c>
      <c r="B1693" t="s">
        <v>824</v>
      </c>
      <c r="C1693" t="s">
        <v>356</v>
      </c>
      <c r="D1693">
        <v>9</v>
      </c>
      <c r="E1693">
        <v>1</v>
      </c>
      <c r="F1693">
        <f t="shared" si="53"/>
        <v>9.6024582293067023E-5</v>
      </c>
    </row>
    <row r="1694" spans="1:6" x14ac:dyDescent="0.3">
      <c r="A1694" t="str">
        <f t="shared" si="52"/>
        <v>견도_Noun</v>
      </c>
      <c r="B1694" t="s">
        <v>825</v>
      </c>
      <c r="C1694" t="s">
        <v>358</v>
      </c>
      <c r="D1694">
        <v>9</v>
      </c>
      <c r="E1694">
        <v>1</v>
      </c>
      <c r="F1694">
        <f t="shared" si="53"/>
        <v>9.6024582293067023E-5</v>
      </c>
    </row>
    <row r="1695" spans="1:6" x14ac:dyDescent="0.3">
      <c r="A1695" t="str">
        <f t="shared" si="52"/>
        <v>견디는_Verb</v>
      </c>
      <c r="B1695" t="s">
        <v>826</v>
      </c>
      <c r="C1695" t="s">
        <v>356</v>
      </c>
      <c r="D1695">
        <v>8</v>
      </c>
      <c r="E1695">
        <v>1</v>
      </c>
      <c r="F1695">
        <f t="shared" si="53"/>
        <v>8.9142449634515962E-5</v>
      </c>
    </row>
    <row r="1696" spans="1:6" x14ac:dyDescent="0.3">
      <c r="A1696" t="str">
        <f t="shared" si="52"/>
        <v>견디면_Verb</v>
      </c>
      <c r="B1696" t="s">
        <v>827</v>
      </c>
      <c r="C1696" t="s">
        <v>356</v>
      </c>
      <c r="D1696">
        <v>8</v>
      </c>
      <c r="E1696">
        <v>1</v>
      </c>
      <c r="F1696">
        <f t="shared" si="53"/>
        <v>8.9142449634515962E-5</v>
      </c>
    </row>
    <row r="1697" spans="1:6" x14ac:dyDescent="0.3">
      <c r="A1697" t="str">
        <f t="shared" si="52"/>
        <v>결_Noun</v>
      </c>
      <c r="B1697" t="s">
        <v>828</v>
      </c>
      <c r="C1697" t="s">
        <v>358</v>
      </c>
      <c r="D1697">
        <v>7</v>
      </c>
      <c r="E1697">
        <v>1</v>
      </c>
      <c r="F1697">
        <f t="shared" si="53"/>
        <v>1.7358097552508245E-4</v>
      </c>
    </row>
    <row r="1698" spans="1:6" x14ac:dyDescent="0.3">
      <c r="A1698" t="str">
        <f t="shared" si="52"/>
        <v>결_Noun</v>
      </c>
      <c r="B1698" t="s">
        <v>828</v>
      </c>
      <c r="C1698" t="s">
        <v>358</v>
      </c>
      <c r="D1698">
        <v>8</v>
      </c>
      <c r="E1698">
        <v>1</v>
      </c>
      <c r="F1698">
        <f t="shared" si="53"/>
        <v>8.9142449634515962E-5</v>
      </c>
    </row>
    <row r="1699" spans="1:6" x14ac:dyDescent="0.3">
      <c r="A1699" t="str">
        <f t="shared" si="52"/>
        <v>결과_Noun</v>
      </c>
      <c r="B1699" t="s">
        <v>829</v>
      </c>
      <c r="C1699" t="s">
        <v>358</v>
      </c>
      <c r="D1699">
        <v>1</v>
      </c>
      <c r="E1699">
        <v>2</v>
      </c>
      <c r="F1699">
        <f t="shared" si="53"/>
        <v>9.4046835323991347E-5</v>
      </c>
    </row>
    <row r="1700" spans="1:6" x14ac:dyDescent="0.3">
      <c r="A1700" t="str">
        <f t="shared" si="52"/>
        <v>결과_Noun</v>
      </c>
      <c r="B1700" t="s">
        <v>829</v>
      </c>
      <c r="C1700" t="s">
        <v>358</v>
      </c>
      <c r="D1700">
        <v>3</v>
      </c>
      <c r="E1700">
        <v>1</v>
      </c>
      <c r="F1700">
        <f t="shared" si="53"/>
        <v>9.6153846153846159E-4</v>
      </c>
    </row>
    <row r="1701" spans="1:6" x14ac:dyDescent="0.3">
      <c r="A1701" t="str">
        <f t="shared" si="52"/>
        <v>결과_Noun</v>
      </c>
      <c r="B1701" t="s">
        <v>829</v>
      </c>
      <c r="C1701" t="s">
        <v>358</v>
      </c>
      <c r="D1701">
        <v>6</v>
      </c>
      <c r="E1701">
        <v>1</v>
      </c>
      <c r="F1701">
        <f t="shared" si="53"/>
        <v>3.4411562284927734E-4</v>
      </c>
    </row>
    <row r="1702" spans="1:6" x14ac:dyDescent="0.3">
      <c r="A1702" t="str">
        <f t="shared" si="52"/>
        <v>결과_Noun</v>
      </c>
      <c r="B1702" t="s">
        <v>829</v>
      </c>
      <c r="C1702" t="s">
        <v>358</v>
      </c>
      <c r="D1702">
        <v>7</v>
      </c>
      <c r="E1702">
        <v>4</v>
      </c>
      <c r="F1702">
        <f t="shared" si="53"/>
        <v>6.9432390210032982E-4</v>
      </c>
    </row>
    <row r="1703" spans="1:6" x14ac:dyDescent="0.3">
      <c r="A1703" t="str">
        <f t="shared" si="52"/>
        <v>결과_Noun</v>
      </c>
      <c r="B1703" t="s">
        <v>829</v>
      </c>
      <c r="C1703" t="s">
        <v>358</v>
      </c>
      <c r="D1703">
        <v>8</v>
      </c>
      <c r="E1703">
        <v>5</v>
      </c>
      <c r="F1703">
        <f t="shared" si="53"/>
        <v>4.4571224817257978E-4</v>
      </c>
    </row>
    <row r="1704" spans="1:6" x14ac:dyDescent="0.3">
      <c r="A1704" t="str">
        <f t="shared" si="52"/>
        <v>결과_Noun</v>
      </c>
      <c r="B1704" t="s">
        <v>829</v>
      </c>
      <c r="C1704" t="s">
        <v>358</v>
      </c>
      <c r="D1704">
        <v>9</v>
      </c>
      <c r="E1704">
        <v>3</v>
      </c>
      <c r="F1704">
        <f t="shared" si="53"/>
        <v>2.8807374687920108E-4</v>
      </c>
    </row>
    <row r="1705" spans="1:6" x14ac:dyDescent="0.3">
      <c r="A1705" t="str">
        <f t="shared" si="52"/>
        <v>결과_Noun</v>
      </c>
      <c r="B1705" t="s">
        <v>829</v>
      </c>
      <c r="C1705" t="s">
        <v>358</v>
      </c>
      <c r="D1705">
        <v>10</v>
      </c>
      <c r="E1705">
        <v>2</v>
      </c>
      <c r="F1705">
        <f t="shared" si="53"/>
        <v>1.1381743683132256E-4</v>
      </c>
    </row>
    <row r="1706" spans="1:6" x14ac:dyDescent="0.3">
      <c r="A1706" t="str">
        <f t="shared" si="52"/>
        <v>결과물_Noun</v>
      </c>
      <c r="B1706" t="s">
        <v>830</v>
      </c>
      <c r="C1706" t="s">
        <v>358</v>
      </c>
      <c r="D1706">
        <v>1</v>
      </c>
      <c r="E1706">
        <v>2</v>
      </c>
      <c r="F1706">
        <f t="shared" si="53"/>
        <v>9.4046835323991347E-5</v>
      </c>
    </row>
    <row r="1707" spans="1:6" x14ac:dyDescent="0.3">
      <c r="A1707" t="str">
        <f t="shared" si="52"/>
        <v>결과물_Noun</v>
      </c>
      <c r="B1707" t="s">
        <v>830</v>
      </c>
      <c r="C1707" t="s">
        <v>358</v>
      </c>
      <c r="D1707">
        <v>3</v>
      </c>
      <c r="E1707">
        <v>1</v>
      </c>
      <c r="F1707">
        <f t="shared" si="53"/>
        <v>9.6153846153846159E-4</v>
      </c>
    </row>
    <row r="1708" spans="1:6" x14ac:dyDescent="0.3">
      <c r="A1708" t="str">
        <f t="shared" si="52"/>
        <v>결과물_Noun</v>
      </c>
      <c r="B1708" t="s">
        <v>830</v>
      </c>
      <c r="C1708" t="s">
        <v>358</v>
      </c>
      <c r="D1708">
        <v>9</v>
      </c>
      <c r="E1708">
        <v>1</v>
      </c>
      <c r="F1708">
        <f t="shared" si="53"/>
        <v>9.6024582293067023E-5</v>
      </c>
    </row>
    <row r="1709" spans="1:6" x14ac:dyDescent="0.3">
      <c r="A1709" t="str">
        <f t="shared" si="52"/>
        <v>결국_Adverb</v>
      </c>
      <c r="B1709" t="s">
        <v>831</v>
      </c>
      <c r="C1709" t="s">
        <v>419</v>
      </c>
      <c r="D1709">
        <v>1</v>
      </c>
      <c r="E1709">
        <v>7</v>
      </c>
      <c r="F1709">
        <f t="shared" si="53"/>
        <v>3.291639236339697E-4</v>
      </c>
    </row>
    <row r="1710" spans="1:6" x14ac:dyDescent="0.3">
      <c r="A1710" t="str">
        <f t="shared" si="52"/>
        <v>결국_Adverb</v>
      </c>
      <c r="B1710" t="s">
        <v>831</v>
      </c>
      <c r="C1710" t="s">
        <v>419</v>
      </c>
      <c r="D1710">
        <v>2</v>
      </c>
      <c r="E1710">
        <v>1</v>
      </c>
      <c r="F1710">
        <f t="shared" si="53"/>
        <v>6.0132291040288638E-4</v>
      </c>
    </row>
    <row r="1711" spans="1:6" x14ac:dyDescent="0.3">
      <c r="A1711" t="str">
        <f t="shared" si="52"/>
        <v>결국_Adverb</v>
      </c>
      <c r="B1711" t="s">
        <v>831</v>
      </c>
      <c r="C1711" t="s">
        <v>419</v>
      </c>
      <c r="D1711">
        <v>6</v>
      </c>
      <c r="E1711">
        <v>1</v>
      </c>
      <c r="F1711">
        <f t="shared" si="53"/>
        <v>3.4411562284927734E-4</v>
      </c>
    </row>
    <row r="1712" spans="1:6" x14ac:dyDescent="0.3">
      <c r="A1712" t="str">
        <f t="shared" si="52"/>
        <v>결국_Adverb</v>
      </c>
      <c r="B1712" t="s">
        <v>831</v>
      </c>
      <c r="C1712" t="s">
        <v>419</v>
      </c>
      <c r="D1712">
        <v>7</v>
      </c>
      <c r="E1712">
        <v>1</v>
      </c>
      <c r="F1712">
        <f t="shared" si="53"/>
        <v>1.7358097552508245E-4</v>
      </c>
    </row>
    <row r="1713" spans="1:6" x14ac:dyDescent="0.3">
      <c r="A1713" t="str">
        <f t="shared" si="52"/>
        <v>결국_Adverb</v>
      </c>
      <c r="B1713" t="s">
        <v>831</v>
      </c>
      <c r="C1713" t="s">
        <v>419</v>
      </c>
      <c r="D1713">
        <v>8</v>
      </c>
      <c r="E1713">
        <v>9</v>
      </c>
      <c r="F1713">
        <f t="shared" si="53"/>
        <v>8.0228204671064357E-4</v>
      </c>
    </row>
    <row r="1714" spans="1:6" x14ac:dyDescent="0.3">
      <c r="A1714" t="str">
        <f t="shared" si="52"/>
        <v>결국_Adverb</v>
      </c>
      <c r="B1714" t="s">
        <v>831</v>
      </c>
      <c r="C1714" t="s">
        <v>419</v>
      </c>
      <c r="D1714">
        <v>9</v>
      </c>
      <c r="E1714">
        <v>7</v>
      </c>
      <c r="F1714">
        <f t="shared" si="53"/>
        <v>6.7217207605146923E-4</v>
      </c>
    </row>
    <row r="1715" spans="1:6" x14ac:dyDescent="0.3">
      <c r="A1715" t="str">
        <f t="shared" si="52"/>
        <v>결국_Adverb</v>
      </c>
      <c r="B1715" t="s">
        <v>831</v>
      </c>
      <c r="C1715" t="s">
        <v>419</v>
      </c>
      <c r="D1715">
        <v>10</v>
      </c>
      <c r="E1715">
        <v>3</v>
      </c>
      <c r="F1715">
        <f t="shared" si="53"/>
        <v>1.7072615524698384E-4</v>
      </c>
    </row>
    <row r="1716" spans="1:6" x14ac:dyDescent="0.3">
      <c r="A1716" t="str">
        <f t="shared" si="52"/>
        <v>결론_Noun</v>
      </c>
      <c r="B1716" t="s">
        <v>832</v>
      </c>
      <c r="C1716" t="s">
        <v>358</v>
      </c>
      <c r="D1716">
        <v>8</v>
      </c>
      <c r="E1716">
        <v>5</v>
      </c>
      <c r="F1716">
        <f t="shared" si="53"/>
        <v>4.4571224817257978E-4</v>
      </c>
    </row>
    <row r="1717" spans="1:6" x14ac:dyDescent="0.3">
      <c r="A1717" t="str">
        <f t="shared" si="52"/>
        <v>결말_Noun</v>
      </c>
      <c r="B1717" t="s">
        <v>833</v>
      </c>
      <c r="C1717" t="s">
        <v>358</v>
      </c>
      <c r="D1717">
        <v>1</v>
      </c>
      <c r="E1717">
        <v>1</v>
      </c>
      <c r="F1717">
        <f t="shared" si="53"/>
        <v>4.7023417661995674E-5</v>
      </c>
    </row>
    <row r="1718" spans="1:6" x14ac:dyDescent="0.3">
      <c r="A1718" t="str">
        <f t="shared" si="52"/>
        <v>결말_Noun</v>
      </c>
      <c r="B1718" t="s">
        <v>833</v>
      </c>
      <c r="C1718" t="s">
        <v>358</v>
      </c>
      <c r="D1718">
        <v>5</v>
      </c>
      <c r="E1718">
        <v>1</v>
      </c>
      <c r="F1718">
        <f t="shared" si="53"/>
        <v>5.1020408163265311E-4</v>
      </c>
    </row>
    <row r="1719" spans="1:6" x14ac:dyDescent="0.3">
      <c r="A1719" t="str">
        <f t="shared" si="52"/>
        <v>결말_Noun</v>
      </c>
      <c r="B1719" t="s">
        <v>833</v>
      </c>
      <c r="C1719" t="s">
        <v>358</v>
      </c>
      <c r="D1719">
        <v>6</v>
      </c>
      <c r="E1719">
        <v>2</v>
      </c>
      <c r="F1719">
        <f t="shared" si="53"/>
        <v>6.8823124569855469E-4</v>
      </c>
    </row>
    <row r="1720" spans="1:6" x14ac:dyDescent="0.3">
      <c r="A1720" t="str">
        <f t="shared" si="52"/>
        <v>결말_Noun</v>
      </c>
      <c r="B1720" t="s">
        <v>833</v>
      </c>
      <c r="C1720" t="s">
        <v>358</v>
      </c>
      <c r="D1720">
        <v>8</v>
      </c>
      <c r="E1720">
        <v>4</v>
      </c>
      <c r="F1720">
        <f t="shared" si="53"/>
        <v>3.5656979853806385E-4</v>
      </c>
    </row>
    <row r="1721" spans="1:6" x14ac:dyDescent="0.3">
      <c r="A1721" t="str">
        <f t="shared" si="52"/>
        <v>결말_Noun</v>
      </c>
      <c r="B1721" t="s">
        <v>833</v>
      </c>
      <c r="C1721" t="s">
        <v>358</v>
      </c>
      <c r="D1721">
        <v>9</v>
      </c>
      <c r="E1721">
        <v>2</v>
      </c>
      <c r="F1721">
        <f t="shared" si="53"/>
        <v>1.9204916458613405E-4</v>
      </c>
    </row>
    <row r="1722" spans="1:6" x14ac:dyDescent="0.3">
      <c r="A1722" t="str">
        <f t="shared" si="52"/>
        <v>결말_Noun</v>
      </c>
      <c r="B1722" t="s">
        <v>833</v>
      </c>
      <c r="C1722" t="s">
        <v>358</v>
      </c>
      <c r="D1722">
        <v>10</v>
      </c>
      <c r="E1722">
        <v>1</v>
      </c>
      <c r="F1722">
        <f t="shared" si="53"/>
        <v>5.6908718415661282E-5</v>
      </c>
    </row>
    <row r="1723" spans="1:6" x14ac:dyDescent="0.3">
      <c r="A1723" t="str">
        <f t="shared" si="52"/>
        <v>결벽_Noun</v>
      </c>
      <c r="B1723" t="s">
        <v>834</v>
      </c>
      <c r="C1723" t="s">
        <v>358</v>
      </c>
      <c r="D1723">
        <v>7</v>
      </c>
      <c r="E1723">
        <v>1</v>
      </c>
      <c r="F1723">
        <f t="shared" si="53"/>
        <v>1.7358097552508245E-4</v>
      </c>
    </row>
    <row r="1724" spans="1:6" x14ac:dyDescent="0.3">
      <c r="A1724" t="str">
        <f t="shared" si="52"/>
        <v>결별_Noun</v>
      </c>
      <c r="B1724" t="s">
        <v>835</v>
      </c>
      <c r="C1724" t="s">
        <v>358</v>
      </c>
      <c r="D1724">
        <v>8</v>
      </c>
      <c r="E1724">
        <v>1</v>
      </c>
      <c r="F1724">
        <f t="shared" si="53"/>
        <v>8.9142449634515962E-5</v>
      </c>
    </row>
    <row r="1725" spans="1:6" x14ac:dyDescent="0.3">
      <c r="A1725" t="str">
        <f t="shared" si="52"/>
        <v>결심_Noun</v>
      </c>
      <c r="B1725" t="s">
        <v>836</v>
      </c>
      <c r="C1725" t="s">
        <v>358</v>
      </c>
      <c r="D1725">
        <v>7</v>
      </c>
      <c r="E1725">
        <v>1</v>
      </c>
      <c r="F1725">
        <f t="shared" si="53"/>
        <v>1.7358097552508245E-4</v>
      </c>
    </row>
    <row r="1726" spans="1:6" x14ac:dyDescent="0.3">
      <c r="A1726" t="str">
        <f t="shared" si="52"/>
        <v>결여_Noun</v>
      </c>
      <c r="B1726" t="s">
        <v>837</v>
      </c>
      <c r="C1726" t="s">
        <v>358</v>
      </c>
      <c r="D1726">
        <v>1</v>
      </c>
      <c r="E1726">
        <v>1</v>
      </c>
      <c r="F1726">
        <f t="shared" si="53"/>
        <v>4.7023417661995674E-5</v>
      </c>
    </row>
    <row r="1727" spans="1:6" x14ac:dyDescent="0.3">
      <c r="A1727" t="str">
        <f t="shared" si="52"/>
        <v>결여_Noun</v>
      </c>
      <c r="B1727" t="s">
        <v>837</v>
      </c>
      <c r="C1727" t="s">
        <v>358</v>
      </c>
      <c r="D1727">
        <v>5</v>
      </c>
      <c r="E1727">
        <v>1</v>
      </c>
      <c r="F1727">
        <f t="shared" si="53"/>
        <v>5.1020408163265311E-4</v>
      </c>
    </row>
    <row r="1728" spans="1:6" x14ac:dyDescent="0.3">
      <c r="A1728" t="str">
        <f t="shared" si="52"/>
        <v>결여_Noun</v>
      </c>
      <c r="B1728" t="s">
        <v>837</v>
      </c>
      <c r="C1728" t="s">
        <v>358</v>
      </c>
      <c r="D1728">
        <v>9</v>
      </c>
      <c r="E1728">
        <v>1</v>
      </c>
      <c r="F1728">
        <f t="shared" si="53"/>
        <v>9.6024582293067023E-5</v>
      </c>
    </row>
    <row r="1729" spans="1:6" x14ac:dyDescent="0.3">
      <c r="A1729" t="str">
        <f t="shared" si="52"/>
        <v>결여_Noun</v>
      </c>
      <c r="B1729" t="s">
        <v>837</v>
      </c>
      <c r="C1729" t="s">
        <v>358</v>
      </c>
      <c r="D1729">
        <v>10</v>
      </c>
      <c r="E1729">
        <v>1</v>
      </c>
      <c r="F1729">
        <f t="shared" si="53"/>
        <v>5.6908718415661282E-5</v>
      </c>
    </row>
    <row r="1730" spans="1:6" x14ac:dyDescent="0.3">
      <c r="A1730" t="str">
        <f t="shared" si="52"/>
        <v>결점_Noun</v>
      </c>
      <c r="B1730" t="s">
        <v>838</v>
      </c>
      <c r="C1730" t="s">
        <v>358</v>
      </c>
      <c r="D1730">
        <v>1</v>
      </c>
      <c r="E1730">
        <v>1</v>
      </c>
      <c r="F1730">
        <f t="shared" si="53"/>
        <v>4.7023417661995674E-5</v>
      </c>
    </row>
    <row r="1731" spans="1:6" x14ac:dyDescent="0.3">
      <c r="A1731" t="str">
        <f t="shared" ref="A1731:A1794" si="54">B1731&amp;"_"&amp;C1731</f>
        <v>결정_Noun</v>
      </c>
      <c r="B1731" t="s">
        <v>839</v>
      </c>
      <c r="C1731" t="s">
        <v>358</v>
      </c>
      <c r="D1731">
        <v>1</v>
      </c>
      <c r="E1731">
        <v>1</v>
      </c>
      <c r="F1731">
        <f t="shared" ref="F1731:F1794" si="55">E1731/SUMIF(D:D, D1731, E:E)</f>
        <v>4.7023417661995674E-5</v>
      </c>
    </row>
    <row r="1732" spans="1:6" x14ac:dyDescent="0.3">
      <c r="A1732" t="str">
        <f t="shared" si="54"/>
        <v>결정_Noun</v>
      </c>
      <c r="B1732" t="s">
        <v>839</v>
      </c>
      <c r="C1732" t="s">
        <v>358</v>
      </c>
      <c r="D1732">
        <v>8</v>
      </c>
      <c r="E1732">
        <v>1</v>
      </c>
      <c r="F1732">
        <f t="shared" si="55"/>
        <v>8.9142449634515962E-5</v>
      </c>
    </row>
    <row r="1733" spans="1:6" x14ac:dyDescent="0.3">
      <c r="A1733" t="str">
        <f t="shared" si="54"/>
        <v>결정_Noun</v>
      </c>
      <c r="B1733" t="s">
        <v>839</v>
      </c>
      <c r="C1733" t="s">
        <v>358</v>
      </c>
      <c r="D1733">
        <v>9</v>
      </c>
      <c r="E1733">
        <v>1</v>
      </c>
      <c r="F1733">
        <f t="shared" si="55"/>
        <v>9.6024582293067023E-5</v>
      </c>
    </row>
    <row r="1734" spans="1:6" x14ac:dyDescent="0.3">
      <c r="A1734" t="str">
        <f t="shared" si="54"/>
        <v>결정_Noun</v>
      </c>
      <c r="B1734" t="s">
        <v>839</v>
      </c>
      <c r="C1734" t="s">
        <v>358</v>
      </c>
      <c r="D1734">
        <v>10</v>
      </c>
      <c r="E1734">
        <v>2</v>
      </c>
      <c r="F1734">
        <f t="shared" si="55"/>
        <v>1.1381743683132256E-4</v>
      </c>
    </row>
    <row r="1735" spans="1:6" x14ac:dyDescent="0.3">
      <c r="A1735" t="str">
        <f t="shared" si="54"/>
        <v>결코_Noun</v>
      </c>
      <c r="B1735" t="s">
        <v>840</v>
      </c>
      <c r="C1735" t="s">
        <v>358</v>
      </c>
      <c r="D1735">
        <v>1</v>
      </c>
      <c r="E1735">
        <v>1</v>
      </c>
      <c r="F1735">
        <f t="shared" si="55"/>
        <v>4.7023417661995674E-5</v>
      </c>
    </row>
    <row r="1736" spans="1:6" x14ac:dyDescent="0.3">
      <c r="A1736" t="str">
        <f t="shared" si="54"/>
        <v>결코_Noun</v>
      </c>
      <c r="B1736" t="s">
        <v>840</v>
      </c>
      <c r="C1736" t="s">
        <v>358</v>
      </c>
      <c r="D1736">
        <v>8</v>
      </c>
      <c r="E1736">
        <v>1</v>
      </c>
      <c r="F1736">
        <f t="shared" si="55"/>
        <v>8.9142449634515962E-5</v>
      </c>
    </row>
    <row r="1737" spans="1:6" x14ac:dyDescent="0.3">
      <c r="A1737" t="str">
        <f t="shared" si="54"/>
        <v>결코_Noun</v>
      </c>
      <c r="B1737" t="s">
        <v>840</v>
      </c>
      <c r="C1737" t="s">
        <v>358</v>
      </c>
      <c r="D1737">
        <v>9</v>
      </c>
      <c r="E1737">
        <v>2</v>
      </c>
      <c r="F1737">
        <f t="shared" si="55"/>
        <v>1.9204916458613405E-4</v>
      </c>
    </row>
    <row r="1738" spans="1:6" x14ac:dyDescent="0.3">
      <c r="A1738" t="str">
        <f t="shared" si="54"/>
        <v>결함_Noun</v>
      </c>
      <c r="B1738" t="s">
        <v>841</v>
      </c>
      <c r="C1738" t="s">
        <v>358</v>
      </c>
      <c r="D1738">
        <v>1</v>
      </c>
      <c r="E1738">
        <v>1</v>
      </c>
      <c r="F1738">
        <f t="shared" si="55"/>
        <v>4.7023417661995674E-5</v>
      </c>
    </row>
    <row r="1739" spans="1:6" x14ac:dyDescent="0.3">
      <c r="A1739" t="str">
        <f t="shared" si="54"/>
        <v>결혼_Noun</v>
      </c>
      <c r="B1739" t="s">
        <v>842</v>
      </c>
      <c r="C1739" t="s">
        <v>358</v>
      </c>
      <c r="D1739">
        <v>1</v>
      </c>
      <c r="E1739">
        <v>11</v>
      </c>
      <c r="F1739">
        <f t="shared" si="55"/>
        <v>5.1725759428195245E-4</v>
      </c>
    </row>
    <row r="1740" spans="1:6" x14ac:dyDescent="0.3">
      <c r="A1740" t="str">
        <f t="shared" si="54"/>
        <v>결혼_Noun</v>
      </c>
      <c r="B1740" t="s">
        <v>842</v>
      </c>
      <c r="C1740" t="s">
        <v>358</v>
      </c>
      <c r="D1740">
        <v>3</v>
      </c>
      <c r="E1740">
        <v>1</v>
      </c>
      <c r="F1740">
        <f t="shared" si="55"/>
        <v>9.6153846153846159E-4</v>
      </c>
    </row>
    <row r="1741" spans="1:6" x14ac:dyDescent="0.3">
      <c r="A1741" t="str">
        <f t="shared" si="54"/>
        <v>결혼_Noun</v>
      </c>
      <c r="B1741" t="s">
        <v>842</v>
      </c>
      <c r="C1741" t="s">
        <v>358</v>
      </c>
      <c r="D1741">
        <v>6</v>
      </c>
      <c r="E1741">
        <v>1</v>
      </c>
      <c r="F1741">
        <f t="shared" si="55"/>
        <v>3.4411562284927734E-4</v>
      </c>
    </row>
    <row r="1742" spans="1:6" x14ac:dyDescent="0.3">
      <c r="A1742" t="str">
        <f t="shared" si="54"/>
        <v>결혼_Noun</v>
      </c>
      <c r="B1742" t="s">
        <v>842</v>
      </c>
      <c r="C1742" t="s">
        <v>358</v>
      </c>
      <c r="D1742">
        <v>8</v>
      </c>
      <c r="E1742">
        <v>3</v>
      </c>
      <c r="F1742">
        <f t="shared" si="55"/>
        <v>2.6742734890354786E-4</v>
      </c>
    </row>
    <row r="1743" spans="1:6" x14ac:dyDescent="0.3">
      <c r="A1743" t="str">
        <f t="shared" si="54"/>
        <v>결혼_Noun</v>
      </c>
      <c r="B1743" t="s">
        <v>842</v>
      </c>
      <c r="C1743" t="s">
        <v>358</v>
      </c>
      <c r="D1743">
        <v>9</v>
      </c>
      <c r="E1743">
        <v>1</v>
      </c>
      <c r="F1743">
        <f t="shared" si="55"/>
        <v>9.6024582293067023E-5</v>
      </c>
    </row>
    <row r="1744" spans="1:6" x14ac:dyDescent="0.3">
      <c r="A1744" t="str">
        <f t="shared" si="54"/>
        <v>결혼_Noun</v>
      </c>
      <c r="B1744" t="s">
        <v>842</v>
      </c>
      <c r="C1744" t="s">
        <v>358</v>
      </c>
      <c r="D1744">
        <v>10</v>
      </c>
      <c r="E1744">
        <v>9</v>
      </c>
      <c r="F1744">
        <f t="shared" si="55"/>
        <v>5.1217846574095152E-4</v>
      </c>
    </row>
    <row r="1745" spans="1:6" x14ac:dyDescent="0.3">
      <c r="A1745" t="str">
        <f t="shared" si="54"/>
        <v>겸_Noun</v>
      </c>
      <c r="B1745" t="s">
        <v>843</v>
      </c>
      <c r="C1745" t="s">
        <v>358</v>
      </c>
      <c r="D1745">
        <v>1</v>
      </c>
      <c r="E1745">
        <v>1</v>
      </c>
      <c r="F1745">
        <f t="shared" si="55"/>
        <v>4.7023417661995674E-5</v>
      </c>
    </row>
    <row r="1746" spans="1:6" x14ac:dyDescent="0.3">
      <c r="A1746" t="str">
        <f t="shared" si="54"/>
        <v>겸손하게_Adjective</v>
      </c>
      <c r="B1746" t="s">
        <v>844</v>
      </c>
      <c r="C1746" t="s">
        <v>364</v>
      </c>
      <c r="D1746">
        <v>1</v>
      </c>
      <c r="E1746">
        <v>1</v>
      </c>
      <c r="F1746">
        <f t="shared" si="55"/>
        <v>4.7023417661995674E-5</v>
      </c>
    </row>
    <row r="1747" spans="1:6" x14ac:dyDescent="0.3">
      <c r="A1747" t="str">
        <f t="shared" si="54"/>
        <v>겸손해지겠습니다_Adjective</v>
      </c>
      <c r="B1747" t="s">
        <v>845</v>
      </c>
      <c r="C1747" t="s">
        <v>364</v>
      </c>
      <c r="D1747">
        <v>10</v>
      </c>
      <c r="E1747">
        <v>1</v>
      </c>
      <c r="F1747">
        <f t="shared" si="55"/>
        <v>5.6908718415661282E-5</v>
      </c>
    </row>
    <row r="1748" spans="1:6" x14ac:dyDescent="0.3">
      <c r="A1748" t="str">
        <f t="shared" si="54"/>
        <v>겹_Noun</v>
      </c>
      <c r="B1748" t="s">
        <v>846</v>
      </c>
      <c r="C1748" t="s">
        <v>358</v>
      </c>
      <c r="D1748">
        <v>6</v>
      </c>
      <c r="E1748">
        <v>2</v>
      </c>
      <c r="F1748">
        <f t="shared" si="55"/>
        <v>6.8823124569855469E-4</v>
      </c>
    </row>
    <row r="1749" spans="1:6" x14ac:dyDescent="0.3">
      <c r="A1749" t="str">
        <f t="shared" si="54"/>
        <v>겹_Noun</v>
      </c>
      <c r="B1749" t="s">
        <v>846</v>
      </c>
      <c r="C1749" t="s">
        <v>358</v>
      </c>
      <c r="D1749">
        <v>8</v>
      </c>
      <c r="E1749">
        <v>1</v>
      </c>
      <c r="F1749">
        <f t="shared" si="55"/>
        <v>8.9142449634515962E-5</v>
      </c>
    </row>
    <row r="1750" spans="1:6" x14ac:dyDescent="0.3">
      <c r="A1750" t="str">
        <f t="shared" si="54"/>
        <v>겹_Noun</v>
      </c>
      <c r="B1750" t="s">
        <v>846</v>
      </c>
      <c r="C1750" t="s">
        <v>358</v>
      </c>
      <c r="D1750">
        <v>9</v>
      </c>
      <c r="E1750">
        <v>1</v>
      </c>
      <c r="F1750">
        <f t="shared" si="55"/>
        <v>9.6024582293067023E-5</v>
      </c>
    </row>
    <row r="1751" spans="1:6" x14ac:dyDescent="0.3">
      <c r="A1751" t="str">
        <f t="shared" si="54"/>
        <v>겹_Noun</v>
      </c>
      <c r="B1751" t="s">
        <v>846</v>
      </c>
      <c r="C1751" t="s">
        <v>358</v>
      </c>
      <c r="D1751">
        <v>10</v>
      </c>
      <c r="E1751">
        <v>2</v>
      </c>
      <c r="F1751">
        <f t="shared" si="55"/>
        <v>1.1381743683132256E-4</v>
      </c>
    </row>
    <row r="1752" spans="1:6" x14ac:dyDescent="0.3">
      <c r="A1752" t="str">
        <f t="shared" si="54"/>
        <v>경_Modifier</v>
      </c>
      <c r="B1752" t="s">
        <v>847</v>
      </c>
      <c r="C1752" t="s">
        <v>492</v>
      </c>
      <c r="D1752">
        <v>4</v>
      </c>
      <c r="E1752">
        <v>1</v>
      </c>
      <c r="F1752">
        <f t="shared" si="55"/>
        <v>1.017293997965412E-3</v>
      </c>
    </row>
    <row r="1753" spans="1:6" x14ac:dyDescent="0.3">
      <c r="A1753" t="str">
        <f t="shared" si="54"/>
        <v>경_Modifier</v>
      </c>
      <c r="B1753" t="s">
        <v>847</v>
      </c>
      <c r="C1753" t="s">
        <v>492</v>
      </c>
      <c r="D1753">
        <v>7</v>
      </c>
      <c r="E1753">
        <v>2</v>
      </c>
      <c r="F1753">
        <f t="shared" si="55"/>
        <v>3.4716195105016491E-4</v>
      </c>
    </row>
    <row r="1754" spans="1:6" x14ac:dyDescent="0.3">
      <c r="A1754" t="str">
        <f t="shared" si="54"/>
        <v>경_Modifier</v>
      </c>
      <c r="B1754" t="s">
        <v>847</v>
      </c>
      <c r="C1754" t="s">
        <v>492</v>
      </c>
      <c r="D1754">
        <v>10</v>
      </c>
      <c r="E1754">
        <v>2</v>
      </c>
      <c r="F1754">
        <f t="shared" si="55"/>
        <v>1.1381743683132256E-4</v>
      </c>
    </row>
    <row r="1755" spans="1:6" x14ac:dyDescent="0.3">
      <c r="A1755" t="str">
        <f t="shared" si="54"/>
        <v>경_Noun</v>
      </c>
      <c r="B1755" t="s">
        <v>847</v>
      </c>
      <c r="C1755" t="s">
        <v>358</v>
      </c>
      <c r="D1755">
        <v>10</v>
      </c>
      <c r="E1755">
        <v>1</v>
      </c>
      <c r="F1755">
        <f t="shared" si="55"/>
        <v>5.6908718415661282E-5</v>
      </c>
    </row>
    <row r="1756" spans="1:6" x14ac:dyDescent="0.3">
      <c r="A1756" t="str">
        <f t="shared" si="54"/>
        <v>경계_Noun</v>
      </c>
      <c r="B1756" t="s">
        <v>848</v>
      </c>
      <c r="C1756" t="s">
        <v>358</v>
      </c>
      <c r="D1756">
        <v>1</v>
      </c>
      <c r="E1756">
        <v>1</v>
      </c>
      <c r="F1756">
        <f t="shared" si="55"/>
        <v>4.7023417661995674E-5</v>
      </c>
    </row>
    <row r="1757" spans="1:6" x14ac:dyDescent="0.3">
      <c r="A1757" t="str">
        <f t="shared" si="54"/>
        <v>경계_Noun</v>
      </c>
      <c r="B1757" t="s">
        <v>848</v>
      </c>
      <c r="C1757" t="s">
        <v>358</v>
      </c>
      <c r="D1757">
        <v>7</v>
      </c>
      <c r="E1757">
        <v>2</v>
      </c>
      <c r="F1757">
        <f t="shared" si="55"/>
        <v>3.4716195105016491E-4</v>
      </c>
    </row>
    <row r="1758" spans="1:6" x14ac:dyDescent="0.3">
      <c r="A1758" t="str">
        <f t="shared" si="54"/>
        <v>경계_Noun</v>
      </c>
      <c r="B1758" t="s">
        <v>848</v>
      </c>
      <c r="C1758" t="s">
        <v>358</v>
      </c>
      <c r="D1758">
        <v>8</v>
      </c>
      <c r="E1758">
        <v>2</v>
      </c>
      <c r="F1758">
        <f t="shared" si="55"/>
        <v>1.7828489926903192E-4</v>
      </c>
    </row>
    <row r="1759" spans="1:6" x14ac:dyDescent="0.3">
      <c r="A1759" t="str">
        <f t="shared" si="54"/>
        <v>경계_Noun</v>
      </c>
      <c r="B1759" t="s">
        <v>848</v>
      </c>
      <c r="C1759" t="s">
        <v>358</v>
      </c>
      <c r="D1759">
        <v>10</v>
      </c>
      <c r="E1759">
        <v>1</v>
      </c>
      <c r="F1759">
        <f t="shared" si="55"/>
        <v>5.6908718415661282E-5</v>
      </c>
    </row>
    <row r="1760" spans="1:6" x14ac:dyDescent="0.3">
      <c r="A1760" t="str">
        <f t="shared" si="54"/>
        <v>경로_Noun</v>
      </c>
      <c r="B1760" t="s">
        <v>849</v>
      </c>
      <c r="C1760" t="s">
        <v>358</v>
      </c>
      <c r="D1760">
        <v>5</v>
      </c>
      <c r="E1760">
        <v>1</v>
      </c>
      <c r="F1760">
        <f t="shared" si="55"/>
        <v>5.1020408163265311E-4</v>
      </c>
    </row>
    <row r="1761" spans="1:6" x14ac:dyDescent="0.3">
      <c r="A1761" t="str">
        <f t="shared" si="54"/>
        <v>경멸_Noun</v>
      </c>
      <c r="B1761" t="s">
        <v>850</v>
      </c>
      <c r="C1761" t="s">
        <v>358</v>
      </c>
      <c r="D1761">
        <v>1</v>
      </c>
      <c r="E1761">
        <v>1</v>
      </c>
      <c r="F1761">
        <f t="shared" si="55"/>
        <v>4.7023417661995674E-5</v>
      </c>
    </row>
    <row r="1762" spans="1:6" x14ac:dyDescent="0.3">
      <c r="A1762" t="str">
        <f t="shared" si="54"/>
        <v>경악_Noun</v>
      </c>
      <c r="B1762" t="s">
        <v>851</v>
      </c>
      <c r="C1762" t="s">
        <v>358</v>
      </c>
      <c r="D1762">
        <v>1</v>
      </c>
      <c r="E1762">
        <v>1</v>
      </c>
      <c r="F1762">
        <f t="shared" si="55"/>
        <v>4.7023417661995674E-5</v>
      </c>
    </row>
    <row r="1763" spans="1:6" x14ac:dyDescent="0.3">
      <c r="A1763" t="str">
        <f t="shared" si="54"/>
        <v>경우_Noun</v>
      </c>
      <c r="B1763" t="s">
        <v>852</v>
      </c>
      <c r="C1763" t="s">
        <v>358</v>
      </c>
      <c r="D1763">
        <v>1</v>
      </c>
      <c r="E1763">
        <v>1</v>
      </c>
      <c r="F1763">
        <f t="shared" si="55"/>
        <v>4.7023417661995674E-5</v>
      </c>
    </row>
    <row r="1764" spans="1:6" x14ac:dyDescent="0.3">
      <c r="A1764" t="str">
        <f t="shared" si="54"/>
        <v>경우_Noun</v>
      </c>
      <c r="B1764" t="s">
        <v>852</v>
      </c>
      <c r="C1764" t="s">
        <v>358</v>
      </c>
      <c r="D1764">
        <v>10</v>
      </c>
      <c r="E1764">
        <v>2</v>
      </c>
      <c r="F1764">
        <f t="shared" si="55"/>
        <v>1.1381743683132256E-4</v>
      </c>
    </row>
    <row r="1765" spans="1:6" x14ac:dyDescent="0.3">
      <c r="A1765" t="str">
        <f t="shared" si="54"/>
        <v>경의_Noun</v>
      </c>
      <c r="B1765" t="s">
        <v>853</v>
      </c>
      <c r="C1765" t="s">
        <v>358</v>
      </c>
      <c r="D1765">
        <v>8</v>
      </c>
      <c r="E1765">
        <v>1</v>
      </c>
      <c r="F1765">
        <f t="shared" si="55"/>
        <v>8.9142449634515962E-5</v>
      </c>
    </row>
    <row r="1766" spans="1:6" x14ac:dyDescent="0.3">
      <c r="A1766" t="str">
        <f t="shared" si="54"/>
        <v>경의_Noun</v>
      </c>
      <c r="B1766" t="s">
        <v>853</v>
      </c>
      <c r="C1766" t="s">
        <v>358</v>
      </c>
      <c r="D1766">
        <v>10</v>
      </c>
      <c r="E1766">
        <v>1</v>
      </c>
      <c r="F1766">
        <f t="shared" si="55"/>
        <v>5.6908718415661282E-5</v>
      </c>
    </row>
    <row r="1767" spans="1:6" x14ac:dyDescent="0.3">
      <c r="A1767" t="str">
        <f t="shared" si="54"/>
        <v>경제_Noun</v>
      </c>
      <c r="B1767" t="s">
        <v>854</v>
      </c>
      <c r="C1767" t="s">
        <v>358</v>
      </c>
      <c r="D1767">
        <v>1</v>
      </c>
      <c r="E1767">
        <v>1</v>
      </c>
      <c r="F1767">
        <f t="shared" si="55"/>
        <v>4.7023417661995674E-5</v>
      </c>
    </row>
    <row r="1768" spans="1:6" x14ac:dyDescent="0.3">
      <c r="A1768" t="str">
        <f t="shared" si="54"/>
        <v>경종_Noun</v>
      </c>
      <c r="B1768" t="s">
        <v>855</v>
      </c>
      <c r="C1768" t="s">
        <v>358</v>
      </c>
      <c r="D1768">
        <v>1</v>
      </c>
      <c r="E1768">
        <v>1</v>
      </c>
      <c r="F1768">
        <f t="shared" si="55"/>
        <v>4.7023417661995674E-5</v>
      </c>
    </row>
    <row r="1769" spans="1:6" x14ac:dyDescent="0.3">
      <c r="A1769" t="str">
        <f t="shared" si="54"/>
        <v>경종_Noun</v>
      </c>
      <c r="B1769" t="s">
        <v>855</v>
      </c>
      <c r="C1769" t="s">
        <v>358</v>
      </c>
      <c r="D1769">
        <v>10</v>
      </c>
      <c r="E1769">
        <v>1</v>
      </c>
      <c r="F1769">
        <f t="shared" si="55"/>
        <v>5.6908718415661282E-5</v>
      </c>
    </row>
    <row r="1770" spans="1:6" x14ac:dyDescent="0.3">
      <c r="A1770" t="str">
        <f t="shared" si="54"/>
        <v>경지_Noun</v>
      </c>
      <c r="B1770" t="s">
        <v>856</v>
      </c>
      <c r="C1770" t="s">
        <v>358</v>
      </c>
      <c r="D1770">
        <v>9</v>
      </c>
      <c r="E1770">
        <v>1</v>
      </c>
      <c r="F1770">
        <f t="shared" si="55"/>
        <v>9.6024582293067023E-5</v>
      </c>
    </row>
    <row r="1771" spans="1:6" x14ac:dyDescent="0.3">
      <c r="A1771" t="str">
        <f t="shared" si="54"/>
        <v>경치_Noun</v>
      </c>
      <c r="B1771" t="s">
        <v>857</v>
      </c>
      <c r="C1771" t="s">
        <v>358</v>
      </c>
      <c r="D1771">
        <v>9</v>
      </c>
      <c r="E1771">
        <v>1</v>
      </c>
      <c r="F1771">
        <f t="shared" si="55"/>
        <v>9.6024582293067023E-5</v>
      </c>
    </row>
    <row r="1772" spans="1:6" x14ac:dyDescent="0.3">
      <c r="A1772" t="str">
        <f t="shared" si="54"/>
        <v>경쾌하면서_Adjective</v>
      </c>
      <c r="B1772" t="s">
        <v>858</v>
      </c>
      <c r="C1772" t="s">
        <v>364</v>
      </c>
      <c r="D1772">
        <v>8</v>
      </c>
      <c r="E1772">
        <v>1</v>
      </c>
      <c r="F1772">
        <f t="shared" si="55"/>
        <v>8.9142449634515962E-5</v>
      </c>
    </row>
    <row r="1773" spans="1:6" x14ac:dyDescent="0.3">
      <c r="A1773" t="str">
        <f t="shared" si="54"/>
        <v>경향_Noun</v>
      </c>
      <c r="B1773" t="s">
        <v>859</v>
      </c>
      <c r="C1773" t="s">
        <v>358</v>
      </c>
      <c r="D1773">
        <v>9</v>
      </c>
      <c r="E1773">
        <v>1</v>
      </c>
      <c r="F1773">
        <f t="shared" si="55"/>
        <v>9.6024582293067023E-5</v>
      </c>
    </row>
    <row r="1774" spans="1:6" x14ac:dyDescent="0.3">
      <c r="A1774" t="str">
        <f t="shared" si="54"/>
        <v>경험_Noun</v>
      </c>
      <c r="B1774" t="s">
        <v>860</v>
      </c>
      <c r="C1774" t="s">
        <v>358</v>
      </c>
      <c r="D1774">
        <v>1</v>
      </c>
      <c r="E1774">
        <v>2</v>
      </c>
      <c r="F1774">
        <f t="shared" si="55"/>
        <v>9.4046835323991347E-5</v>
      </c>
    </row>
    <row r="1775" spans="1:6" x14ac:dyDescent="0.3">
      <c r="A1775" t="str">
        <f t="shared" si="54"/>
        <v>경험_Noun</v>
      </c>
      <c r="B1775" t="s">
        <v>860</v>
      </c>
      <c r="C1775" t="s">
        <v>358</v>
      </c>
      <c r="D1775">
        <v>6</v>
      </c>
      <c r="E1775">
        <v>1</v>
      </c>
      <c r="F1775">
        <f t="shared" si="55"/>
        <v>3.4411562284927734E-4</v>
      </c>
    </row>
    <row r="1776" spans="1:6" x14ac:dyDescent="0.3">
      <c r="A1776" t="str">
        <f t="shared" si="54"/>
        <v>경험_Noun</v>
      </c>
      <c r="B1776" t="s">
        <v>860</v>
      </c>
      <c r="C1776" t="s">
        <v>358</v>
      </c>
      <c r="D1776">
        <v>7</v>
      </c>
      <c r="E1776">
        <v>3</v>
      </c>
      <c r="F1776">
        <f t="shared" si="55"/>
        <v>5.2074292657524734E-4</v>
      </c>
    </row>
    <row r="1777" spans="1:6" x14ac:dyDescent="0.3">
      <c r="A1777" t="str">
        <f t="shared" si="54"/>
        <v>경험_Noun</v>
      </c>
      <c r="B1777" t="s">
        <v>860</v>
      </c>
      <c r="C1777" t="s">
        <v>358</v>
      </c>
      <c r="D1777">
        <v>8</v>
      </c>
      <c r="E1777">
        <v>2</v>
      </c>
      <c r="F1777">
        <f t="shared" si="55"/>
        <v>1.7828489926903192E-4</v>
      </c>
    </row>
    <row r="1778" spans="1:6" x14ac:dyDescent="0.3">
      <c r="A1778" t="str">
        <f t="shared" si="54"/>
        <v>경험_Noun</v>
      </c>
      <c r="B1778" t="s">
        <v>860</v>
      </c>
      <c r="C1778" t="s">
        <v>358</v>
      </c>
      <c r="D1778">
        <v>9</v>
      </c>
      <c r="E1778">
        <v>5</v>
      </c>
      <c r="F1778">
        <f t="shared" si="55"/>
        <v>4.801229114653351E-4</v>
      </c>
    </row>
    <row r="1779" spans="1:6" x14ac:dyDescent="0.3">
      <c r="A1779" t="str">
        <f t="shared" si="54"/>
        <v>경험_Noun</v>
      </c>
      <c r="B1779" t="s">
        <v>860</v>
      </c>
      <c r="C1779" t="s">
        <v>358</v>
      </c>
      <c r="D1779">
        <v>10</v>
      </c>
      <c r="E1779">
        <v>3</v>
      </c>
      <c r="F1779">
        <f t="shared" si="55"/>
        <v>1.7072615524698384E-4</v>
      </c>
    </row>
    <row r="1780" spans="1:6" x14ac:dyDescent="0.3">
      <c r="A1780" t="str">
        <f t="shared" si="54"/>
        <v>곁_Noun</v>
      </c>
      <c r="B1780" t="s">
        <v>861</v>
      </c>
      <c r="C1780" t="s">
        <v>358</v>
      </c>
      <c r="D1780">
        <v>10</v>
      </c>
      <c r="E1780">
        <v>1</v>
      </c>
      <c r="F1780">
        <f t="shared" si="55"/>
        <v>5.6908718415661282E-5</v>
      </c>
    </row>
    <row r="1781" spans="1:6" x14ac:dyDescent="0.3">
      <c r="A1781" t="str">
        <f t="shared" si="54"/>
        <v>곁가지_Noun</v>
      </c>
      <c r="B1781" t="s">
        <v>862</v>
      </c>
      <c r="C1781" t="s">
        <v>358</v>
      </c>
      <c r="D1781">
        <v>10</v>
      </c>
      <c r="E1781">
        <v>1</v>
      </c>
      <c r="F1781">
        <f t="shared" si="55"/>
        <v>5.6908718415661282E-5</v>
      </c>
    </row>
    <row r="1782" spans="1:6" x14ac:dyDescent="0.3">
      <c r="A1782" t="str">
        <f t="shared" si="54"/>
        <v>계_Noun</v>
      </c>
      <c r="B1782" t="s">
        <v>863</v>
      </c>
      <c r="C1782" t="s">
        <v>358</v>
      </c>
      <c r="D1782">
        <v>9</v>
      </c>
      <c r="E1782">
        <v>1</v>
      </c>
      <c r="F1782">
        <f t="shared" si="55"/>
        <v>9.6024582293067023E-5</v>
      </c>
    </row>
    <row r="1783" spans="1:6" x14ac:dyDescent="0.3">
      <c r="A1783" t="str">
        <f t="shared" si="54"/>
        <v>계_Suffix</v>
      </c>
      <c r="B1783" t="s">
        <v>863</v>
      </c>
      <c r="C1783" t="s">
        <v>499</v>
      </c>
      <c r="D1783">
        <v>8</v>
      </c>
      <c r="E1783">
        <v>2</v>
      </c>
      <c r="F1783">
        <f t="shared" si="55"/>
        <v>1.7828489926903192E-4</v>
      </c>
    </row>
    <row r="1784" spans="1:6" x14ac:dyDescent="0.3">
      <c r="A1784" t="str">
        <f t="shared" si="54"/>
        <v>계_Suffix</v>
      </c>
      <c r="B1784" t="s">
        <v>863</v>
      </c>
      <c r="C1784" t="s">
        <v>499</v>
      </c>
      <c r="D1784">
        <v>10</v>
      </c>
      <c r="E1784">
        <v>1</v>
      </c>
      <c r="F1784">
        <f t="shared" si="55"/>
        <v>5.6908718415661282E-5</v>
      </c>
    </row>
    <row r="1785" spans="1:6" x14ac:dyDescent="0.3">
      <c r="A1785" t="str">
        <f t="shared" si="54"/>
        <v>계기_Noun</v>
      </c>
      <c r="B1785" t="s">
        <v>864</v>
      </c>
      <c r="C1785" t="s">
        <v>358</v>
      </c>
      <c r="D1785">
        <v>10</v>
      </c>
      <c r="E1785">
        <v>1</v>
      </c>
      <c r="F1785">
        <f t="shared" si="55"/>
        <v>5.6908718415661282E-5</v>
      </c>
    </row>
    <row r="1786" spans="1:6" x14ac:dyDescent="0.3">
      <c r="A1786" t="str">
        <f t="shared" si="54"/>
        <v>계단_Noun</v>
      </c>
      <c r="B1786" t="s">
        <v>865</v>
      </c>
      <c r="C1786" t="s">
        <v>358</v>
      </c>
      <c r="D1786">
        <v>2</v>
      </c>
      <c r="E1786">
        <v>1</v>
      </c>
      <c r="F1786">
        <f t="shared" si="55"/>
        <v>6.0132291040288638E-4</v>
      </c>
    </row>
    <row r="1787" spans="1:6" x14ac:dyDescent="0.3">
      <c r="A1787" t="str">
        <f t="shared" si="54"/>
        <v>계단_Noun</v>
      </c>
      <c r="B1787" t="s">
        <v>865</v>
      </c>
      <c r="C1787" t="s">
        <v>358</v>
      </c>
      <c r="D1787">
        <v>10</v>
      </c>
      <c r="E1787">
        <v>2</v>
      </c>
      <c r="F1787">
        <f t="shared" si="55"/>
        <v>1.1381743683132256E-4</v>
      </c>
    </row>
    <row r="1788" spans="1:6" x14ac:dyDescent="0.3">
      <c r="A1788" t="str">
        <f t="shared" si="54"/>
        <v>계몽영화_Noun</v>
      </c>
      <c r="B1788" t="s">
        <v>866</v>
      </c>
      <c r="C1788" t="s">
        <v>358</v>
      </c>
      <c r="D1788">
        <v>10</v>
      </c>
      <c r="E1788">
        <v>1</v>
      </c>
      <c r="F1788">
        <f t="shared" si="55"/>
        <v>5.6908718415661282E-5</v>
      </c>
    </row>
    <row r="1789" spans="1:6" x14ac:dyDescent="0.3">
      <c r="A1789" t="str">
        <f t="shared" si="54"/>
        <v>계보_Noun</v>
      </c>
      <c r="B1789" t="s">
        <v>867</v>
      </c>
      <c r="C1789" t="s">
        <v>358</v>
      </c>
      <c r="D1789">
        <v>10</v>
      </c>
      <c r="E1789">
        <v>1</v>
      </c>
      <c r="F1789">
        <f t="shared" si="55"/>
        <v>5.6908718415661282E-5</v>
      </c>
    </row>
    <row r="1790" spans="1:6" x14ac:dyDescent="0.3">
      <c r="A1790" t="str">
        <f t="shared" si="54"/>
        <v>계산_Noun</v>
      </c>
      <c r="B1790" t="s">
        <v>868</v>
      </c>
      <c r="C1790" t="s">
        <v>358</v>
      </c>
      <c r="D1790">
        <v>7</v>
      </c>
      <c r="E1790">
        <v>1</v>
      </c>
      <c r="F1790">
        <f t="shared" si="55"/>
        <v>1.7358097552508245E-4</v>
      </c>
    </row>
    <row r="1791" spans="1:6" x14ac:dyDescent="0.3">
      <c r="A1791" t="str">
        <f t="shared" si="54"/>
        <v>계세_Noun</v>
      </c>
      <c r="B1791" t="s">
        <v>869</v>
      </c>
      <c r="C1791" t="s">
        <v>358</v>
      </c>
      <c r="D1791">
        <v>10</v>
      </c>
      <c r="E1791">
        <v>1</v>
      </c>
      <c r="F1791">
        <f t="shared" si="55"/>
        <v>5.6908718415661282E-5</v>
      </c>
    </row>
    <row r="1792" spans="1:6" x14ac:dyDescent="0.3">
      <c r="A1792" t="str">
        <f t="shared" si="54"/>
        <v>계속_Noun</v>
      </c>
      <c r="B1792" t="s">
        <v>870</v>
      </c>
      <c r="C1792" t="s">
        <v>358</v>
      </c>
      <c r="D1792">
        <v>1</v>
      </c>
      <c r="E1792">
        <v>6</v>
      </c>
      <c r="F1792">
        <f t="shared" si="55"/>
        <v>2.8214050597197407E-4</v>
      </c>
    </row>
    <row r="1793" spans="1:6" x14ac:dyDescent="0.3">
      <c r="A1793" t="str">
        <f t="shared" si="54"/>
        <v>계속_Noun</v>
      </c>
      <c r="B1793" t="s">
        <v>870</v>
      </c>
      <c r="C1793" t="s">
        <v>358</v>
      </c>
      <c r="D1793">
        <v>2</v>
      </c>
      <c r="E1793">
        <v>1</v>
      </c>
      <c r="F1793">
        <f t="shared" si="55"/>
        <v>6.0132291040288638E-4</v>
      </c>
    </row>
    <row r="1794" spans="1:6" x14ac:dyDescent="0.3">
      <c r="A1794" t="str">
        <f t="shared" si="54"/>
        <v>계속_Noun</v>
      </c>
      <c r="B1794" t="s">
        <v>870</v>
      </c>
      <c r="C1794" t="s">
        <v>358</v>
      </c>
      <c r="D1794">
        <v>3</v>
      </c>
      <c r="E1794">
        <v>1</v>
      </c>
      <c r="F1794">
        <f t="shared" si="55"/>
        <v>9.6153846153846159E-4</v>
      </c>
    </row>
    <row r="1795" spans="1:6" x14ac:dyDescent="0.3">
      <c r="A1795" t="str">
        <f t="shared" ref="A1795:A1858" si="56">B1795&amp;"_"&amp;C1795</f>
        <v>계속_Noun</v>
      </c>
      <c r="B1795" t="s">
        <v>870</v>
      </c>
      <c r="C1795" t="s">
        <v>358</v>
      </c>
      <c r="D1795">
        <v>5</v>
      </c>
      <c r="E1795">
        <v>1</v>
      </c>
      <c r="F1795">
        <f t="shared" ref="F1795:F1858" si="57">E1795/SUMIF(D:D, D1795, E:E)</f>
        <v>5.1020408163265311E-4</v>
      </c>
    </row>
    <row r="1796" spans="1:6" x14ac:dyDescent="0.3">
      <c r="A1796" t="str">
        <f t="shared" si="56"/>
        <v>계속_Noun</v>
      </c>
      <c r="B1796" t="s">
        <v>870</v>
      </c>
      <c r="C1796" t="s">
        <v>358</v>
      </c>
      <c r="D1796">
        <v>7</v>
      </c>
      <c r="E1796">
        <v>2</v>
      </c>
      <c r="F1796">
        <f t="shared" si="57"/>
        <v>3.4716195105016491E-4</v>
      </c>
    </row>
    <row r="1797" spans="1:6" x14ac:dyDescent="0.3">
      <c r="A1797" t="str">
        <f t="shared" si="56"/>
        <v>계속_Noun</v>
      </c>
      <c r="B1797" t="s">
        <v>870</v>
      </c>
      <c r="C1797" t="s">
        <v>358</v>
      </c>
      <c r="D1797">
        <v>8</v>
      </c>
      <c r="E1797">
        <v>14</v>
      </c>
      <c r="F1797">
        <f t="shared" si="57"/>
        <v>1.2479942948832234E-3</v>
      </c>
    </row>
    <row r="1798" spans="1:6" x14ac:dyDescent="0.3">
      <c r="A1798" t="str">
        <f t="shared" si="56"/>
        <v>계속_Noun</v>
      </c>
      <c r="B1798" t="s">
        <v>870</v>
      </c>
      <c r="C1798" t="s">
        <v>358</v>
      </c>
      <c r="D1798">
        <v>9</v>
      </c>
      <c r="E1798">
        <v>15</v>
      </c>
      <c r="F1798">
        <f t="shared" si="57"/>
        <v>1.4403687343960054E-3</v>
      </c>
    </row>
    <row r="1799" spans="1:6" x14ac:dyDescent="0.3">
      <c r="A1799" t="str">
        <f t="shared" si="56"/>
        <v>계속_Noun</v>
      </c>
      <c r="B1799" t="s">
        <v>870</v>
      </c>
      <c r="C1799" t="s">
        <v>358</v>
      </c>
      <c r="D1799">
        <v>10</v>
      </c>
      <c r="E1799">
        <v>13</v>
      </c>
      <c r="F1799">
        <f t="shared" si="57"/>
        <v>7.3981333940359667E-4</v>
      </c>
    </row>
    <row r="1800" spans="1:6" x14ac:dyDescent="0.3">
      <c r="A1800" t="str">
        <f t="shared" si="56"/>
        <v>계신_Adjective</v>
      </c>
      <c r="B1800" t="s">
        <v>871</v>
      </c>
      <c r="C1800" t="s">
        <v>364</v>
      </c>
      <c r="D1800">
        <v>1</v>
      </c>
      <c r="E1800">
        <v>1</v>
      </c>
      <c r="F1800">
        <f t="shared" si="57"/>
        <v>4.7023417661995674E-5</v>
      </c>
    </row>
    <row r="1801" spans="1:6" x14ac:dyDescent="0.3">
      <c r="A1801" t="str">
        <f t="shared" si="56"/>
        <v>계장_Noun</v>
      </c>
      <c r="B1801" t="s">
        <v>872</v>
      </c>
      <c r="C1801" t="s">
        <v>358</v>
      </c>
      <c r="D1801">
        <v>9</v>
      </c>
      <c r="E1801">
        <v>1</v>
      </c>
      <c r="F1801">
        <f t="shared" si="57"/>
        <v>9.6024582293067023E-5</v>
      </c>
    </row>
    <row r="1802" spans="1:6" x14ac:dyDescent="0.3">
      <c r="A1802" t="str">
        <f t="shared" si="56"/>
        <v>계정_Noun</v>
      </c>
      <c r="B1802" t="s">
        <v>873</v>
      </c>
      <c r="C1802" t="s">
        <v>358</v>
      </c>
      <c r="D1802">
        <v>1</v>
      </c>
      <c r="E1802">
        <v>1</v>
      </c>
      <c r="F1802">
        <f t="shared" si="57"/>
        <v>4.7023417661995674E-5</v>
      </c>
    </row>
    <row r="1803" spans="1:6" x14ac:dyDescent="0.3">
      <c r="A1803" t="str">
        <f t="shared" si="56"/>
        <v>계획_Noun</v>
      </c>
      <c r="B1803" t="s">
        <v>874</v>
      </c>
      <c r="C1803" t="s">
        <v>358</v>
      </c>
      <c r="D1803">
        <v>10</v>
      </c>
      <c r="E1803">
        <v>1</v>
      </c>
      <c r="F1803">
        <f t="shared" si="57"/>
        <v>5.6908718415661282E-5</v>
      </c>
    </row>
    <row r="1804" spans="1:6" x14ac:dyDescent="0.3">
      <c r="A1804" t="str">
        <f t="shared" si="56"/>
        <v>고_Josa</v>
      </c>
      <c r="B1804" t="s">
        <v>875</v>
      </c>
      <c r="C1804" t="s">
        <v>355</v>
      </c>
      <c r="D1804">
        <v>1</v>
      </c>
      <c r="E1804">
        <v>48</v>
      </c>
      <c r="F1804">
        <f t="shared" si="57"/>
        <v>2.2571240477757925E-3</v>
      </c>
    </row>
    <row r="1805" spans="1:6" x14ac:dyDescent="0.3">
      <c r="A1805" t="str">
        <f t="shared" si="56"/>
        <v>고_Josa</v>
      </c>
      <c r="B1805" t="s">
        <v>875</v>
      </c>
      <c r="C1805" t="s">
        <v>355</v>
      </c>
      <c r="D1805">
        <v>2</v>
      </c>
      <c r="E1805">
        <v>5</v>
      </c>
      <c r="F1805">
        <f t="shared" si="57"/>
        <v>3.0066145520144319E-3</v>
      </c>
    </row>
    <row r="1806" spans="1:6" x14ac:dyDescent="0.3">
      <c r="A1806" t="str">
        <f t="shared" si="56"/>
        <v>고_Josa</v>
      </c>
      <c r="B1806" t="s">
        <v>875</v>
      </c>
      <c r="C1806" t="s">
        <v>355</v>
      </c>
      <c r="D1806">
        <v>4</v>
      </c>
      <c r="E1806">
        <v>3</v>
      </c>
      <c r="F1806">
        <f t="shared" si="57"/>
        <v>3.0518819938962359E-3</v>
      </c>
    </row>
    <row r="1807" spans="1:6" x14ac:dyDescent="0.3">
      <c r="A1807" t="str">
        <f t="shared" si="56"/>
        <v>고_Josa</v>
      </c>
      <c r="B1807" t="s">
        <v>875</v>
      </c>
      <c r="C1807" t="s">
        <v>355</v>
      </c>
      <c r="D1807">
        <v>5</v>
      </c>
      <c r="E1807">
        <v>6</v>
      </c>
      <c r="F1807">
        <f t="shared" si="57"/>
        <v>3.0612244897959182E-3</v>
      </c>
    </row>
    <row r="1808" spans="1:6" x14ac:dyDescent="0.3">
      <c r="A1808" t="str">
        <f t="shared" si="56"/>
        <v>고_Josa</v>
      </c>
      <c r="B1808" t="s">
        <v>875</v>
      </c>
      <c r="C1808" t="s">
        <v>355</v>
      </c>
      <c r="D1808">
        <v>6</v>
      </c>
      <c r="E1808">
        <v>3</v>
      </c>
      <c r="F1808">
        <f t="shared" si="57"/>
        <v>1.0323468685478321E-3</v>
      </c>
    </row>
    <row r="1809" spans="1:6" x14ac:dyDescent="0.3">
      <c r="A1809" t="str">
        <f t="shared" si="56"/>
        <v>고_Josa</v>
      </c>
      <c r="B1809" t="s">
        <v>875</v>
      </c>
      <c r="C1809" t="s">
        <v>355</v>
      </c>
      <c r="D1809">
        <v>7</v>
      </c>
      <c r="E1809">
        <v>11</v>
      </c>
      <c r="F1809">
        <f t="shared" si="57"/>
        <v>1.909390730775907E-3</v>
      </c>
    </row>
    <row r="1810" spans="1:6" x14ac:dyDescent="0.3">
      <c r="A1810" t="str">
        <f t="shared" si="56"/>
        <v>고_Josa</v>
      </c>
      <c r="B1810" t="s">
        <v>875</v>
      </c>
      <c r="C1810" t="s">
        <v>355</v>
      </c>
      <c r="D1810">
        <v>8</v>
      </c>
      <c r="E1810">
        <v>18</v>
      </c>
      <c r="F1810">
        <f t="shared" si="57"/>
        <v>1.6045640934212871E-3</v>
      </c>
    </row>
    <row r="1811" spans="1:6" x14ac:dyDescent="0.3">
      <c r="A1811" t="str">
        <f t="shared" si="56"/>
        <v>고_Josa</v>
      </c>
      <c r="B1811" t="s">
        <v>875</v>
      </c>
      <c r="C1811" t="s">
        <v>355</v>
      </c>
      <c r="D1811">
        <v>9</v>
      </c>
      <c r="E1811">
        <v>15</v>
      </c>
      <c r="F1811">
        <f t="shared" si="57"/>
        <v>1.4403687343960054E-3</v>
      </c>
    </row>
    <row r="1812" spans="1:6" x14ac:dyDescent="0.3">
      <c r="A1812" t="str">
        <f t="shared" si="56"/>
        <v>고_Josa</v>
      </c>
      <c r="B1812" t="s">
        <v>875</v>
      </c>
      <c r="C1812" t="s">
        <v>355</v>
      </c>
      <c r="D1812">
        <v>10</v>
      </c>
      <c r="E1812">
        <v>28</v>
      </c>
      <c r="F1812">
        <f t="shared" si="57"/>
        <v>1.5934441156385158E-3</v>
      </c>
    </row>
    <row r="1813" spans="1:6" x14ac:dyDescent="0.3">
      <c r="A1813" t="str">
        <f t="shared" si="56"/>
        <v>고_Modifier</v>
      </c>
      <c r="B1813" t="s">
        <v>875</v>
      </c>
      <c r="C1813" t="s">
        <v>492</v>
      </c>
      <c r="D1813">
        <v>2</v>
      </c>
      <c r="E1813">
        <v>1</v>
      </c>
      <c r="F1813">
        <f t="shared" si="57"/>
        <v>6.0132291040288638E-4</v>
      </c>
    </row>
    <row r="1814" spans="1:6" x14ac:dyDescent="0.3">
      <c r="A1814" t="str">
        <f t="shared" si="56"/>
        <v>고_Modifier</v>
      </c>
      <c r="B1814" t="s">
        <v>875</v>
      </c>
      <c r="C1814" t="s">
        <v>492</v>
      </c>
      <c r="D1814">
        <v>8</v>
      </c>
      <c r="E1814">
        <v>1</v>
      </c>
      <c r="F1814">
        <f t="shared" si="57"/>
        <v>8.9142449634515962E-5</v>
      </c>
    </row>
    <row r="1815" spans="1:6" x14ac:dyDescent="0.3">
      <c r="A1815" t="str">
        <f t="shared" si="56"/>
        <v>고_Noun</v>
      </c>
      <c r="B1815" t="s">
        <v>875</v>
      </c>
      <c r="C1815" t="s">
        <v>358</v>
      </c>
      <c r="D1815">
        <v>8</v>
      </c>
      <c r="E1815">
        <v>1</v>
      </c>
      <c r="F1815">
        <f t="shared" si="57"/>
        <v>8.9142449634515962E-5</v>
      </c>
    </row>
    <row r="1816" spans="1:6" x14ac:dyDescent="0.3">
      <c r="A1816" t="str">
        <f t="shared" si="56"/>
        <v>고_Noun</v>
      </c>
      <c r="B1816" t="s">
        <v>875</v>
      </c>
      <c r="C1816" t="s">
        <v>358</v>
      </c>
      <c r="D1816">
        <v>10</v>
      </c>
      <c r="E1816">
        <v>5</v>
      </c>
      <c r="F1816">
        <f t="shared" si="57"/>
        <v>2.8454359207830642E-4</v>
      </c>
    </row>
    <row r="1817" spans="1:6" x14ac:dyDescent="0.3">
      <c r="A1817" t="str">
        <f t="shared" si="56"/>
        <v>고개_Noun</v>
      </c>
      <c r="B1817" t="s">
        <v>876</v>
      </c>
      <c r="C1817" t="s">
        <v>358</v>
      </c>
      <c r="D1817">
        <v>1</v>
      </c>
      <c r="E1817">
        <v>1</v>
      </c>
      <c r="F1817">
        <f t="shared" si="57"/>
        <v>4.7023417661995674E-5</v>
      </c>
    </row>
    <row r="1818" spans="1:6" x14ac:dyDescent="0.3">
      <c r="A1818" t="str">
        <f t="shared" si="56"/>
        <v>고개_Noun</v>
      </c>
      <c r="B1818" t="s">
        <v>876</v>
      </c>
      <c r="C1818" t="s">
        <v>358</v>
      </c>
      <c r="D1818">
        <v>2</v>
      </c>
      <c r="E1818">
        <v>1</v>
      </c>
      <c r="F1818">
        <f t="shared" si="57"/>
        <v>6.0132291040288638E-4</v>
      </c>
    </row>
    <row r="1819" spans="1:6" x14ac:dyDescent="0.3">
      <c r="A1819" t="str">
        <f t="shared" si="56"/>
        <v>고개_Noun</v>
      </c>
      <c r="B1819" t="s">
        <v>876</v>
      </c>
      <c r="C1819" t="s">
        <v>358</v>
      </c>
      <c r="D1819">
        <v>10</v>
      </c>
      <c r="E1819">
        <v>2</v>
      </c>
      <c r="F1819">
        <f t="shared" si="57"/>
        <v>1.1381743683132256E-4</v>
      </c>
    </row>
    <row r="1820" spans="1:6" x14ac:dyDescent="0.3">
      <c r="A1820" t="str">
        <f t="shared" si="56"/>
        <v>고결하고_Adjective</v>
      </c>
      <c r="B1820" t="s">
        <v>877</v>
      </c>
      <c r="C1820" t="s">
        <v>364</v>
      </c>
      <c r="D1820">
        <v>7</v>
      </c>
      <c r="E1820">
        <v>1</v>
      </c>
      <c r="F1820">
        <f t="shared" si="57"/>
        <v>1.7358097552508245E-4</v>
      </c>
    </row>
    <row r="1821" spans="1:6" x14ac:dyDescent="0.3">
      <c r="A1821" t="str">
        <f t="shared" si="56"/>
        <v>고고_Noun</v>
      </c>
      <c r="B1821" t="s">
        <v>878</v>
      </c>
      <c r="C1821" t="s">
        <v>358</v>
      </c>
      <c r="D1821">
        <v>1</v>
      </c>
      <c r="E1821">
        <v>2</v>
      </c>
      <c r="F1821">
        <f t="shared" si="57"/>
        <v>9.4046835323991347E-5</v>
      </c>
    </row>
    <row r="1822" spans="1:6" x14ac:dyDescent="0.3">
      <c r="A1822" t="str">
        <f t="shared" si="56"/>
        <v>고급_Noun</v>
      </c>
      <c r="B1822" t="s">
        <v>879</v>
      </c>
      <c r="C1822" t="s">
        <v>358</v>
      </c>
      <c r="D1822">
        <v>8</v>
      </c>
      <c r="E1822">
        <v>1</v>
      </c>
      <c r="F1822">
        <f t="shared" si="57"/>
        <v>8.9142449634515962E-5</v>
      </c>
    </row>
    <row r="1823" spans="1:6" x14ac:dyDescent="0.3">
      <c r="A1823" t="str">
        <f t="shared" si="56"/>
        <v>고급스럽고_Adjective</v>
      </c>
      <c r="B1823" t="s">
        <v>880</v>
      </c>
      <c r="C1823" t="s">
        <v>364</v>
      </c>
      <c r="D1823">
        <v>8</v>
      </c>
      <c r="E1823">
        <v>1</v>
      </c>
      <c r="F1823">
        <f t="shared" si="57"/>
        <v>8.9142449634515962E-5</v>
      </c>
    </row>
    <row r="1824" spans="1:6" x14ac:dyDescent="0.3">
      <c r="A1824" t="str">
        <f t="shared" si="56"/>
        <v>고기_Noun</v>
      </c>
      <c r="B1824" t="s">
        <v>881</v>
      </c>
      <c r="C1824" t="s">
        <v>358</v>
      </c>
      <c r="D1824">
        <v>8</v>
      </c>
      <c r="E1824">
        <v>1</v>
      </c>
      <c r="F1824">
        <f t="shared" si="57"/>
        <v>8.9142449634515962E-5</v>
      </c>
    </row>
    <row r="1825" spans="1:6" x14ac:dyDescent="0.3">
      <c r="A1825" t="str">
        <f t="shared" si="56"/>
        <v>고난_Noun</v>
      </c>
      <c r="B1825" t="s">
        <v>882</v>
      </c>
      <c r="C1825" t="s">
        <v>358</v>
      </c>
      <c r="D1825">
        <v>1</v>
      </c>
      <c r="E1825">
        <v>1</v>
      </c>
      <c r="F1825">
        <f t="shared" si="57"/>
        <v>4.7023417661995674E-5</v>
      </c>
    </row>
    <row r="1826" spans="1:6" x14ac:dyDescent="0.3">
      <c r="A1826" t="str">
        <f t="shared" si="56"/>
        <v>고내가_Adjective</v>
      </c>
      <c r="B1826" t="s">
        <v>883</v>
      </c>
      <c r="C1826" t="s">
        <v>364</v>
      </c>
      <c r="D1826">
        <v>1</v>
      </c>
      <c r="E1826">
        <v>1</v>
      </c>
      <c r="F1826">
        <f t="shared" si="57"/>
        <v>4.7023417661995674E-5</v>
      </c>
    </row>
    <row r="1827" spans="1:6" x14ac:dyDescent="0.3">
      <c r="A1827" t="str">
        <f t="shared" si="56"/>
        <v>고뇌_Noun</v>
      </c>
      <c r="B1827" t="s">
        <v>884</v>
      </c>
      <c r="C1827" t="s">
        <v>358</v>
      </c>
      <c r="D1827">
        <v>1</v>
      </c>
      <c r="E1827">
        <v>1</v>
      </c>
      <c r="F1827">
        <f t="shared" si="57"/>
        <v>4.7023417661995674E-5</v>
      </c>
    </row>
    <row r="1828" spans="1:6" x14ac:dyDescent="0.3">
      <c r="A1828" t="str">
        <f t="shared" si="56"/>
        <v>고뇌_Noun</v>
      </c>
      <c r="B1828" t="s">
        <v>884</v>
      </c>
      <c r="C1828" t="s">
        <v>358</v>
      </c>
      <c r="D1828">
        <v>8</v>
      </c>
      <c r="E1828">
        <v>2</v>
      </c>
      <c r="F1828">
        <f t="shared" si="57"/>
        <v>1.7828489926903192E-4</v>
      </c>
    </row>
    <row r="1829" spans="1:6" x14ac:dyDescent="0.3">
      <c r="A1829" t="str">
        <f t="shared" si="56"/>
        <v>고뇌_Noun</v>
      </c>
      <c r="B1829" t="s">
        <v>884</v>
      </c>
      <c r="C1829" t="s">
        <v>358</v>
      </c>
      <c r="D1829">
        <v>9</v>
      </c>
      <c r="E1829">
        <v>1</v>
      </c>
      <c r="F1829">
        <f t="shared" si="57"/>
        <v>9.6024582293067023E-5</v>
      </c>
    </row>
    <row r="1830" spans="1:6" x14ac:dyDescent="0.3">
      <c r="A1830" t="str">
        <f t="shared" si="56"/>
        <v>고단_Noun</v>
      </c>
      <c r="B1830" t="s">
        <v>885</v>
      </c>
      <c r="C1830" t="s">
        <v>358</v>
      </c>
      <c r="D1830">
        <v>9</v>
      </c>
      <c r="E1830">
        <v>1</v>
      </c>
      <c r="F1830">
        <f t="shared" si="57"/>
        <v>9.6024582293067023E-5</v>
      </c>
    </row>
    <row r="1831" spans="1:6" x14ac:dyDescent="0.3">
      <c r="A1831" t="str">
        <f t="shared" si="56"/>
        <v>고도_Noun</v>
      </c>
      <c r="B1831" t="s">
        <v>886</v>
      </c>
      <c r="C1831" t="s">
        <v>358</v>
      </c>
      <c r="D1831">
        <v>1</v>
      </c>
      <c r="E1831">
        <v>1</v>
      </c>
      <c r="F1831">
        <f t="shared" si="57"/>
        <v>4.7023417661995674E-5</v>
      </c>
    </row>
    <row r="1832" spans="1:6" x14ac:dyDescent="0.3">
      <c r="A1832" t="str">
        <f t="shared" si="56"/>
        <v>고독_Noun</v>
      </c>
      <c r="B1832" t="s">
        <v>887</v>
      </c>
      <c r="C1832" t="s">
        <v>358</v>
      </c>
      <c r="D1832">
        <v>1</v>
      </c>
      <c r="E1832">
        <v>1</v>
      </c>
      <c r="F1832">
        <f t="shared" si="57"/>
        <v>4.7023417661995674E-5</v>
      </c>
    </row>
    <row r="1833" spans="1:6" x14ac:dyDescent="0.3">
      <c r="A1833" t="str">
        <f t="shared" si="56"/>
        <v>고독_Noun</v>
      </c>
      <c r="B1833" t="s">
        <v>887</v>
      </c>
      <c r="C1833" t="s">
        <v>358</v>
      </c>
      <c r="D1833">
        <v>6</v>
      </c>
      <c r="E1833">
        <v>2</v>
      </c>
      <c r="F1833">
        <f t="shared" si="57"/>
        <v>6.8823124569855469E-4</v>
      </c>
    </row>
    <row r="1834" spans="1:6" x14ac:dyDescent="0.3">
      <c r="A1834" t="str">
        <f t="shared" si="56"/>
        <v>고독_Noun</v>
      </c>
      <c r="B1834" t="s">
        <v>887</v>
      </c>
      <c r="C1834" t="s">
        <v>358</v>
      </c>
      <c r="D1834">
        <v>7</v>
      </c>
      <c r="E1834">
        <v>2</v>
      </c>
      <c r="F1834">
        <f t="shared" si="57"/>
        <v>3.4716195105016491E-4</v>
      </c>
    </row>
    <row r="1835" spans="1:6" x14ac:dyDescent="0.3">
      <c r="A1835" t="str">
        <f t="shared" si="56"/>
        <v>고독_Noun</v>
      </c>
      <c r="B1835" t="s">
        <v>887</v>
      </c>
      <c r="C1835" t="s">
        <v>358</v>
      </c>
      <c r="D1835">
        <v>8</v>
      </c>
      <c r="E1835">
        <v>6</v>
      </c>
      <c r="F1835">
        <f t="shared" si="57"/>
        <v>5.3485469780709572E-4</v>
      </c>
    </row>
    <row r="1836" spans="1:6" x14ac:dyDescent="0.3">
      <c r="A1836" t="str">
        <f t="shared" si="56"/>
        <v>고독_Noun</v>
      </c>
      <c r="B1836" t="s">
        <v>887</v>
      </c>
      <c r="C1836" t="s">
        <v>358</v>
      </c>
      <c r="D1836">
        <v>9</v>
      </c>
      <c r="E1836">
        <v>3</v>
      </c>
      <c r="F1836">
        <f t="shared" si="57"/>
        <v>2.8807374687920108E-4</v>
      </c>
    </row>
    <row r="1837" spans="1:6" x14ac:dyDescent="0.3">
      <c r="A1837" t="str">
        <f t="shared" si="56"/>
        <v>고독_Noun</v>
      </c>
      <c r="B1837" t="s">
        <v>887</v>
      </c>
      <c r="C1837" t="s">
        <v>358</v>
      </c>
      <c r="D1837">
        <v>10</v>
      </c>
      <c r="E1837">
        <v>4</v>
      </c>
      <c r="F1837">
        <f t="shared" si="57"/>
        <v>2.2763487366264513E-4</v>
      </c>
    </row>
    <row r="1838" spans="1:6" x14ac:dyDescent="0.3">
      <c r="A1838" t="str">
        <f t="shared" si="56"/>
        <v>고독감_Noun</v>
      </c>
      <c r="B1838" t="s">
        <v>888</v>
      </c>
      <c r="C1838" t="s">
        <v>358</v>
      </c>
      <c r="D1838">
        <v>8</v>
      </c>
      <c r="E1838">
        <v>1</v>
      </c>
      <c r="F1838">
        <f t="shared" si="57"/>
        <v>8.9142449634515962E-5</v>
      </c>
    </row>
    <row r="1839" spans="1:6" x14ac:dyDescent="0.3">
      <c r="A1839" t="str">
        <f t="shared" si="56"/>
        <v>고등학생_Noun</v>
      </c>
      <c r="B1839" t="s">
        <v>889</v>
      </c>
      <c r="C1839" t="s">
        <v>358</v>
      </c>
      <c r="D1839">
        <v>1</v>
      </c>
      <c r="E1839">
        <v>1</v>
      </c>
      <c r="F1839">
        <f t="shared" si="57"/>
        <v>4.7023417661995674E-5</v>
      </c>
    </row>
    <row r="1840" spans="1:6" x14ac:dyDescent="0.3">
      <c r="A1840" t="str">
        <f t="shared" si="56"/>
        <v>고등학생_Noun</v>
      </c>
      <c r="B1840" t="s">
        <v>889</v>
      </c>
      <c r="C1840" t="s">
        <v>358</v>
      </c>
      <c r="D1840">
        <v>10</v>
      </c>
      <c r="E1840">
        <v>1</v>
      </c>
      <c r="F1840">
        <f t="shared" si="57"/>
        <v>5.6908718415661282E-5</v>
      </c>
    </row>
    <row r="1841" spans="1:6" x14ac:dyDescent="0.3">
      <c r="A1841" t="str">
        <f t="shared" si="56"/>
        <v>고로_Noun</v>
      </c>
      <c r="B1841" t="s">
        <v>890</v>
      </c>
      <c r="C1841" t="s">
        <v>358</v>
      </c>
      <c r="D1841">
        <v>1</v>
      </c>
      <c r="E1841">
        <v>1</v>
      </c>
      <c r="F1841">
        <f t="shared" si="57"/>
        <v>4.7023417661995674E-5</v>
      </c>
    </row>
    <row r="1842" spans="1:6" x14ac:dyDescent="0.3">
      <c r="A1842" t="str">
        <f t="shared" si="56"/>
        <v>고로_Noun</v>
      </c>
      <c r="B1842" t="s">
        <v>890</v>
      </c>
      <c r="C1842" t="s">
        <v>358</v>
      </c>
      <c r="D1842">
        <v>9</v>
      </c>
      <c r="E1842">
        <v>1</v>
      </c>
      <c r="F1842">
        <f t="shared" si="57"/>
        <v>9.6024582293067023E-5</v>
      </c>
    </row>
    <row r="1843" spans="1:6" x14ac:dyDescent="0.3">
      <c r="A1843" t="str">
        <f t="shared" si="56"/>
        <v>고르는_Verb</v>
      </c>
      <c r="B1843" t="s">
        <v>891</v>
      </c>
      <c r="C1843" t="s">
        <v>356</v>
      </c>
      <c r="D1843">
        <v>9</v>
      </c>
      <c r="E1843">
        <v>1</v>
      </c>
      <c r="F1843">
        <f t="shared" si="57"/>
        <v>9.6024582293067023E-5</v>
      </c>
    </row>
    <row r="1844" spans="1:6" x14ac:dyDescent="0.3">
      <c r="A1844" t="str">
        <f t="shared" si="56"/>
        <v>고를_Verb</v>
      </c>
      <c r="B1844" t="s">
        <v>892</v>
      </c>
      <c r="C1844" t="s">
        <v>356</v>
      </c>
      <c r="D1844">
        <v>1</v>
      </c>
      <c r="E1844">
        <v>1</v>
      </c>
      <c r="F1844">
        <f t="shared" si="57"/>
        <v>4.7023417661995674E-5</v>
      </c>
    </row>
    <row r="1845" spans="1:6" x14ac:dyDescent="0.3">
      <c r="A1845" t="str">
        <f t="shared" si="56"/>
        <v>고리타분함에_Adjective</v>
      </c>
      <c r="B1845" t="s">
        <v>893</v>
      </c>
      <c r="C1845" t="s">
        <v>364</v>
      </c>
      <c r="D1845">
        <v>10</v>
      </c>
      <c r="E1845">
        <v>1</v>
      </c>
      <c r="F1845">
        <f t="shared" si="57"/>
        <v>5.6908718415661282E-5</v>
      </c>
    </row>
    <row r="1846" spans="1:6" x14ac:dyDescent="0.3">
      <c r="A1846" t="str">
        <f t="shared" si="56"/>
        <v>고립_Noun</v>
      </c>
      <c r="B1846" t="s">
        <v>894</v>
      </c>
      <c r="C1846" t="s">
        <v>358</v>
      </c>
      <c r="D1846">
        <v>1</v>
      </c>
      <c r="E1846">
        <v>1</v>
      </c>
      <c r="F1846">
        <f t="shared" si="57"/>
        <v>4.7023417661995674E-5</v>
      </c>
    </row>
    <row r="1847" spans="1:6" x14ac:dyDescent="0.3">
      <c r="A1847" t="str">
        <f t="shared" si="56"/>
        <v>고마_Noun</v>
      </c>
      <c r="B1847" t="s">
        <v>895</v>
      </c>
      <c r="C1847" t="s">
        <v>358</v>
      </c>
      <c r="D1847">
        <v>4</v>
      </c>
      <c r="E1847">
        <v>1</v>
      </c>
      <c r="F1847">
        <f t="shared" si="57"/>
        <v>1.017293997965412E-3</v>
      </c>
    </row>
    <row r="1848" spans="1:6" x14ac:dyDescent="0.3">
      <c r="A1848" t="str">
        <f t="shared" si="56"/>
        <v>고마울_Adjective</v>
      </c>
      <c r="B1848" t="s">
        <v>896</v>
      </c>
      <c r="C1848" t="s">
        <v>364</v>
      </c>
      <c r="D1848">
        <v>10</v>
      </c>
      <c r="E1848">
        <v>1</v>
      </c>
      <c r="F1848">
        <f t="shared" si="57"/>
        <v>5.6908718415661282E-5</v>
      </c>
    </row>
    <row r="1849" spans="1:6" x14ac:dyDescent="0.3">
      <c r="A1849" t="str">
        <f t="shared" si="56"/>
        <v>고마워_Adjective</v>
      </c>
      <c r="B1849" t="s">
        <v>897</v>
      </c>
      <c r="C1849" t="s">
        <v>364</v>
      </c>
      <c r="D1849">
        <v>10</v>
      </c>
      <c r="E1849">
        <v>1</v>
      </c>
      <c r="F1849">
        <f t="shared" si="57"/>
        <v>5.6908718415661282E-5</v>
      </c>
    </row>
    <row r="1850" spans="1:6" x14ac:dyDescent="0.3">
      <c r="A1850" t="str">
        <f t="shared" si="56"/>
        <v>고마워요_Adjective</v>
      </c>
      <c r="B1850" t="s">
        <v>898</v>
      </c>
      <c r="C1850" t="s">
        <v>364</v>
      </c>
      <c r="D1850">
        <v>10</v>
      </c>
      <c r="E1850">
        <v>2</v>
      </c>
      <c r="F1850">
        <f t="shared" si="57"/>
        <v>1.1381743683132256E-4</v>
      </c>
    </row>
    <row r="1851" spans="1:6" x14ac:dyDescent="0.3">
      <c r="A1851" t="str">
        <f t="shared" si="56"/>
        <v>고만_Eomi</v>
      </c>
      <c r="B1851" t="s">
        <v>899</v>
      </c>
      <c r="C1851" t="s">
        <v>740</v>
      </c>
      <c r="D1851">
        <v>8</v>
      </c>
      <c r="E1851">
        <v>1</v>
      </c>
      <c r="F1851">
        <f t="shared" si="57"/>
        <v>8.9142449634515962E-5</v>
      </c>
    </row>
    <row r="1852" spans="1:6" x14ac:dyDescent="0.3">
      <c r="A1852" t="str">
        <f t="shared" si="56"/>
        <v>고만_Modifier</v>
      </c>
      <c r="B1852" t="s">
        <v>899</v>
      </c>
      <c r="C1852" t="s">
        <v>492</v>
      </c>
      <c r="D1852">
        <v>1</v>
      </c>
      <c r="E1852">
        <v>1</v>
      </c>
      <c r="F1852">
        <f t="shared" si="57"/>
        <v>4.7023417661995674E-5</v>
      </c>
    </row>
    <row r="1853" spans="1:6" x14ac:dyDescent="0.3">
      <c r="A1853" t="str">
        <f t="shared" si="56"/>
        <v>고맙습니다_Adjective</v>
      </c>
      <c r="B1853" t="s">
        <v>900</v>
      </c>
      <c r="C1853" t="s">
        <v>364</v>
      </c>
      <c r="D1853">
        <v>8</v>
      </c>
      <c r="E1853">
        <v>1</v>
      </c>
      <c r="F1853">
        <f t="shared" si="57"/>
        <v>8.9142449634515962E-5</v>
      </c>
    </row>
    <row r="1854" spans="1:6" x14ac:dyDescent="0.3">
      <c r="A1854" t="str">
        <f t="shared" si="56"/>
        <v>고맙습니다_Adjective</v>
      </c>
      <c r="B1854" t="s">
        <v>900</v>
      </c>
      <c r="C1854" t="s">
        <v>364</v>
      </c>
      <c r="D1854">
        <v>9</v>
      </c>
      <c r="E1854">
        <v>1</v>
      </c>
      <c r="F1854">
        <f t="shared" si="57"/>
        <v>9.6024582293067023E-5</v>
      </c>
    </row>
    <row r="1855" spans="1:6" x14ac:dyDescent="0.3">
      <c r="A1855" t="str">
        <f t="shared" si="56"/>
        <v>고문_Noun</v>
      </c>
      <c r="B1855" t="s">
        <v>901</v>
      </c>
      <c r="C1855" t="s">
        <v>358</v>
      </c>
      <c r="D1855">
        <v>1</v>
      </c>
      <c r="E1855">
        <v>1</v>
      </c>
      <c r="F1855">
        <f t="shared" si="57"/>
        <v>4.7023417661995674E-5</v>
      </c>
    </row>
    <row r="1856" spans="1:6" x14ac:dyDescent="0.3">
      <c r="A1856" t="str">
        <f t="shared" si="56"/>
        <v>고민_Noun</v>
      </c>
      <c r="B1856" t="s">
        <v>902</v>
      </c>
      <c r="C1856" t="s">
        <v>358</v>
      </c>
      <c r="D1856">
        <v>1</v>
      </c>
      <c r="E1856">
        <v>1</v>
      </c>
      <c r="F1856">
        <f t="shared" si="57"/>
        <v>4.7023417661995674E-5</v>
      </c>
    </row>
    <row r="1857" spans="1:6" x14ac:dyDescent="0.3">
      <c r="A1857" t="str">
        <f t="shared" si="56"/>
        <v>고민_Noun</v>
      </c>
      <c r="B1857" t="s">
        <v>902</v>
      </c>
      <c r="C1857" t="s">
        <v>358</v>
      </c>
      <c r="D1857">
        <v>5</v>
      </c>
      <c r="E1857">
        <v>1</v>
      </c>
      <c r="F1857">
        <f t="shared" si="57"/>
        <v>5.1020408163265311E-4</v>
      </c>
    </row>
    <row r="1858" spans="1:6" x14ac:dyDescent="0.3">
      <c r="A1858" t="str">
        <f t="shared" si="56"/>
        <v>고민_Noun</v>
      </c>
      <c r="B1858" t="s">
        <v>902</v>
      </c>
      <c r="C1858" t="s">
        <v>358</v>
      </c>
      <c r="D1858">
        <v>6</v>
      </c>
      <c r="E1858">
        <v>1</v>
      </c>
      <c r="F1858">
        <f t="shared" si="57"/>
        <v>3.4411562284927734E-4</v>
      </c>
    </row>
    <row r="1859" spans="1:6" x14ac:dyDescent="0.3">
      <c r="A1859" t="str">
        <f t="shared" ref="A1859:A1922" si="58">B1859&amp;"_"&amp;C1859</f>
        <v>고민_Noun</v>
      </c>
      <c r="B1859" t="s">
        <v>902</v>
      </c>
      <c r="C1859" t="s">
        <v>358</v>
      </c>
      <c r="D1859">
        <v>7</v>
      </c>
      <c r="E1859">
        <v>1</v>
      </c>
      <c r="F1859">
        <f t="shared" ref="F1859:F1922" si="59">E1859/SUMIF(D:D, D1859, E:E)</f>
        <v>1.7358097552508245E-4</v>
      </c>
    </row>
    <row r="1860" spans="1:6" x14ac:dyDescent="0.3">
      <c r="A1860" t="str">
        <f t="shared" si="58"/>
        <v>고민_Noun</v>
      </c>
      <c r="B1860" t="s">
        <v>902</v>
      </c>
      <c r="C1860" t="s">
        <v>358</v>
      </c>
      <c r="D1860">
        <v>8</v>
      </c>
      <c r="E1860">
        <v>2</v>
      </c>
      <c r="F1860">
        <f t="shared" si="59"/>
        <v>1.7828489926903192E-4</v>
      </c>
    </row>
    <row r="1861" spans="1:6" x14ac:dyDescent="0.3">
      <c r="A1861" t="str">
        <f t="shared" si="58"/>
        <v>고민_Noun</v>
      </c>
      <c r="B1861" t="s">
        <v>902</v>
      </c>
      <c r="C1861" t="s">
        <v>358</v>
      </c>
      <c r="D1861">
        <v>10</v>
      </c>
      <c r="E1861">
        <v>2</v>
      </c>
      <c r="F1861">
        <f t="shared" si="59"/>
        <v>1.1381743683132256E-4</v>
      </c>
    </row>
    <row r="1862" spans="1:6" x14ac:dyDescent="0.3">
      <c r="A1862" t="str">
        <f t="shared" si="58"/>
        <v>고발_Noun</v>
      </c>
      <c r="B1862" t="s">
        <v>903</v>
      </c>
      <c r="C1862" t="s">
        <v>358</v>
      </c>
      <c r="D1862">
        <v>1</v>
      </c>
      <c r="E1862">
        <v>1</v>
      </c>
      <c r="F1862">
        <f t="shared" si="59"/>
        <v>4.7023417661995674E-5</v>
      </c>
    </row>
    <row r="1863" spans="1:6" x14ac:dyDescent="0.3">
      <c r="A1863" t="str">
        <f t="shared" si="58"/>
        <v>고백_Noun</v>
      </c>
      <c r="B1863" t="s">
        <v>904</v>
      </c>
      <c r="C1863" t="s">
        <v>358</v>
      </c>
      <c r="D1863">
        <v>1</v>
      </c>
      <c r="E1863">
        <v>3</v>
      </c>
      <c r="F1863">
        <f t="shared" si="59"/>
        <v>1.4107025298598703E-4</v>
      </c>
    </row>
    <row r="1864" spans="1:6" x14ac:dyDescent="0.3">
      <c r="A1864" t="str">
        <f t="shared" si="58"/>
        <v>고백_Noun</v>
      </c>
      <c r="B1864" t="s">
        <v>904</v>
      </c>
      <c r="C1864" t="s">
        <v>358</v>
      </c>
      <c r="D1864">
        <v>6</v>
      </c>
      <c r="E1864">
        <v>2</v>
      </c>
      <c r="F1864">
        <f t="shared" si="59"/>
        <v>6.8823124569855469E-4</v>
      </c>
    </row>
    <row r="1865" spans="1:6" x14ac:dyDescent="0.3">
      <c r="A1865" t="str">
        <f t="shared" si="58"/>
        <v>고백_Noun</v>
      </c>
      <c r="B1865" t="s">
        <v>904</v>
      </c>
      <c r="C1865" t="s">
        <v>358</v>
      </c>
      <c r="D1865">
        <v>7</v>
      </c>
      <c r="E1865">
        <v>2</v>
      </c>
      <c r="F1865">
        <f t="shared" si="59"/>
        <v>3.4716195105016491E-4</v>
      </c>
    </row>
    <row r="1866" spans="1:6" x14ac:dyDescent="0.3">
      <c r="A1866" t="str">
        <f t="shared" si="58"/>
        <v>고백_Noun</v>
      </c>
      <c r="B1866" t="s">
        <v>904</v>
      </c>
      <c r="C1866" t="s">
        <v>358</v>
      </c>
      <c r="D1866">
        <v>8</v>
      </c>
      <c r="E1866">
        <v>5</v>
      </c>
      <c r="F1866">
        <f t="shared" si="59"/>
        <v>4.4571224817257978E-4</v>
      </c>
    </row>
    <row r="1867" spans="1:6" x14ac:dyDescent="0.3">
      <c r="A1867" t="str">
        <f t="shared" si="58"/>
        <v>고백_Noun</v>
      </c>
      <c r="B1867" t="s">
        <v>904</v>
      </c>
      <c r="C1867" t="s">
        <v>358</v>
      </c>
      <c r="D1867">
        <v>9</v>
      </c>
      <c r="E1867">
        <v>2</v>
      </c>
      <c r="F1867">
        <f t="shared" si="59"/>
        <v>1.9204916458613405E-4</v>
      </c>
    </row>
    <row r="1868" spans="1:6" x14ac:dyDescent="0.3">
      <c r="A1868" t="str">
        <f t="shared" si="58"/>
        <v>고백_Noun</v>
      </c>
      <c r="B1868" t="s">
        <v>904</v>
      </c>
      <c r="C1868" t="s">
        <v>358</v>
      </c>
      <c r="D1868">
        <v>10</v>
      </c>
      <c r="E1868">
        <v>1</v>
      </c>
      <c r="F1868">
        <f t="shared" si="59"/>
        <v>5.6908718415661282E-5</v>
      </c>
    </row>
    <row r="1869" spans="1:6" x14ac:dyDescent="0.3">
      <c r="A1869" t="str">
        <f t="shared" si="58"/>
        <v>고상하다고_Adjective</v>
      </c>
      <c r="B1869" t="s">
        <v>905</v>
      </c>
      <c r="C1869" t="s">
        <v>364</v>
      </c>
      <c r="D1869">
        <v>9</v>
      </c>
      <c r="E1869">
        <v>1</v>
      </c>
      <c r="F1869">
        <f t="shared" si="59"/>
        <v>9.6024582293067023E-5</v>
      </c>
    </row>
    <row r="1870" spans="1:6" x14ac:dyDescent="0.3">
      <c r="A1870" t="str">
        <f t="shared" si="58"/>
        <v>고상한_Adjective</v>
      </c>
      <c r="B1870" t="s">
        <v>906</v>
      </c>
      <c r="C1870" t="s">
        <v>364</v>
      </c>
      <c r="D1870">
        <v>8</v>
      </c>
      <c r="E1870">
        <v>1</v>
      </c>
      <c r="F1870">
        <f t="shared" si="59"/>
        <v>8.9142449634515962E-5</v>
      </c>
    </row>
    <row r="1871" spans="1:6" x14ac:dyDescent="0.3">
      <c r="A1871" t="str">
        <f t="shared" si="58"/>
        <v>고상한_Adjective</v>
      </c>
      <c r="B1871" t="s">
        <v>906</v>
      </c>
      <c r="C1871" t="s">
        <v>364</v>
      </c>
      <c r="D1871">
        <v>9</v>
      </c>
      <c r="E1871">
        <v>1</v>
      </c>
      <c r="F1871">
        <f t="shared" si="59"/>
        <v>9.6024582293067023E-5</v>
      </c>
    </row>
    <row r="1872" spans="1:6" x14ac:dyDescent="0.3">
      <c r="A1872" t="str">
        <f t="shared" si="58"/>
        <v>고상한지_Adjective</v>
      </c>
      <c r="B1872" t="s">
        <v>907</v>
      </c>
      <c r="C1872" t="s">
        <v>364</v>
      </c>
      <c r="D1872">
        <v>8</v>
      </c>
      <c r="E1872">
        <v>1</v>
      </c>
      <c r="F1872">
        <f t="shared" si="59"/>
        <v>8.9142449634515962E-5</v>
      </c>
    </row>
    <row r="1873" spans="1:6" x14ac:dyDescent="0.3">
      <c r="A1873" t="str">
        <f t="shared" si="58"/>
        <v>고생_Noun</v>
      </c>
      <c r="B1873" t="s">
        <v>908</v>
      </c>
      <c r="C1873" t="s">
        <v>358</v>
      </c>
      <c r="D1873">
        <v>1</v>
      </c>
      <c r="E1873">
        <v>2</v>
      </c>
      <c r="F1873">
        <f t="shared" si="59"/>
        <v>9.4046835323991347E-5</v>
      </c>
    </row>
    <row r="1874" spans="1:6" x14ac:dyDescent="0.3">
      <c r="A1874" t="str">
        <f t="shared" si="58"/>
        <v>고생_Noun</v>
      </c>
      <c r="B1874" t="s">
        <v>908</v>
      </c>
      <c r="C1874" t="s">
        <v>358</v>
      </c>
      <c r="D1874">
        <v>7</v>
      </c>
      <c r="E1874">
        <v>2</v>
      </c>
      <c r="F1874">
        <f t="shared" si="59"/>
        <v>3.4716195105016491E-4</v>
      </c>
    </row>
    <row r="1875" spans="1:6" x14ac:dyDescent="0.3">
      <c r="A1875" t="str">
        <f t="shared" si="58"/>
        <v>고생_Noun</v>
      </c>
      <c r="B1875" t="s">
        <v>908</v>
      </c>
      <c r="C1875" t="s">
        <v>358</v>
      </c>
      <c r="D1875">
        <v>10</v>
      </c>
      <c r="E1875">
        <v>2</v>
      </c>
      <c r="F1875">
        <f t="shared" si="59"/>
        <v>1.1381743683132256E-4</v>
      </c>
    </row>
    <row r="1876" spans="1:6" x14ac:dyDescent="0.3">
      <c r="A1876" t="str">
        <f t="shared" si="58"/>
        <v>고수_Noun</v>
      </c>
      <c r="B1876" t="s">
        <v>909</v>
      </c>
      <c r="C1876" t="s">
        <v>358</v>
      </c>
      <c r="D1876">
        <v>8</v>
      </c>
      <c r="E1876">
        <v>1</v>
      </c>
      <c r="F1876">
        <f t="shared" si="59"/>
        <v>8.9142449634515962E-5</v>
      </c>
    </row>
    <row r="1877" spans="1:6" x14ac:dyDescent="0.3">
      <c r="A1877" t="str">
        <f t="shared" si="58"/>
        <v>고스_Noun</v>
      </c>
      <c r="B1877" t="s">
        <v>910</v>
      </c>
      <c r="C1877" t="s">
        <v>358</v>
      </c>
      <c r="D1877">
        <v>5</v>
      </c>
      <c r="E1877">
        <v>1</v>
      </c>
      <c r="F1877">
        <f t="shared" si="59"/>
        <v>5.1020408163265311E-4</v>
      </c>
    </row>
    <row r="1878" spans="1:6" x14ac:dyDescent="0.3">
      <c r="A1878" t="str">
        <f t="shared" si="58"/>
        <v>고스_Noun</v>
      </c>
      <c r="B1878" t="s">
        <v>910</v>
      </c>
      <c r="C1878" t="s">
        <v>358</v>
      </c>
      <c r="D1878">
        <v>6</v>
      </c>
      <c r="E1878">
        <v>1</v>
      </c>
      <c r="F1878">
        <f t="shared" si="59"/>
        <v>3.4411562284927734E-4</v>
      </c>
    </row>
    <row r="1879" spans="1:6" x14ac:dyDescent="0.3">
      <c r="A1879" t="str">
        <f t="shared" si="58"/>
        <v>고스_Noun</v>
      </c>
      <c r="B1879" t="s">
        <v>910</v>
      </c>
      <c r="C1879" t="s">
        <v>358</v>
      </c>
      <c r="D1879">
        <v>9</v>
      </c>
      <c r="E1879">
        <v>2</v>
      </c>
      <c r="F1879">
        <f t="shared" si="59"/>
        <v>1.9204916458613405E-4</v>
      </c>
    </row>
    <row r="1880" spans="1:6" x14ac:dyDescent="0.3">
      <c r="A1880" t="str">
        <f t="shared" si="58"/>
        <v>고스_Noun</v>
      </c>
      <c r="B1880" t="s">
        <v>910</v>
      </c>
      <c r="C1880" t="s">
        <v>358</v>
      </c>
      <c r="D1880">
        <v>10</v>
      </c>
      <c r="E1880">
        <v>3</v>
      </c>
      <c r="F1880">
        <f t="shared" si="59"/>
        <v>1.7072615524698384E-4</v>
      </c>
    </row>
    <row r="1881" spans="1:6" x14ac:dyDescent="0.3">
      <c r="A1881" t="str">
        <f t="shared" si="58"/>
        <v>고스톱_Noun</v>
      </c>
      <c r="B1881" t="s">
        <v>911</v>
      </c>
      <c r="C1881" t="s">
        <v>358</v>
      </c>
      <c r="D1881">
        <v>1</v>
      </c>
      <c r="E1881">
        <v>1</v>
      </c>
      <c r="F1881">
        <f t="shared" si="59"/>
        <v>4.7023417661995674E-5</v>
      </c>
    </row>
    <row r="1882" spans="1:6" x14ac:dyDescent="0.3">
      <c r="A1882" t="str">
        <f t="shared" si="58"/>
        <v>고시_Noun</v>
      </c>
      <c r="B1882" t="s">
        <v>912</v>
      </c>
      <c r="C1882" t="s">
        <v>358</v>
      </c>
      <c r="D1882">
        <v>10</v>
      </c>
      <c r="E1882">
        <v>1</v>
      </c>
      <c r="F1882">
        <f t="shared" si="59"/>
        <v>5.6908718415661282E-5</v>
      </c>
    </row>
    <row r="1883" spans="1:6" x14ac:dyDescent="0.3">
      <c r="A1883" t="str">
        <f t="shared" si="58"/>
        <v>고아_Noun</v>
      </c>
      <c r="B1883" t="s">
        <v>913</v>
      </c>
      <c r="C1883" t="s">
        <v>358</v>
      </c>
      <c r="D1883">
        <v>1</v>
      </c>
      <c r="E1883">
        <v>1</v>
      </c>
      <c r="F1883">
        <f t="shared" si="59"/>
        <v>4.7023417661995674E-5</v>
      </c>
    </row>
    <row r="1884" spans="1:6" x14ac:dyDescent="0.3">
      <c r="A1884" t="str">
        <f t="shared" si="58"/>
        <v>고아라_Noun</v>
      </c>
      <c r="B1884" t="s">
        <v>914</v>
      </c>
      <c r="C1884" t="s">
        <v>358</v>
      </c>
      <c r="D1884">
        <v>3</v>
      </c>
      <c r="E1884">
        <v>1</v>
      </c>
      <c r="F1884">
        <f t="shared" si="59"/>
        <v>9.6153846153846159E-4</v>
      </c>
    </row>
    <row r="1885" spans="1:6" x14ac:dyDescent="0.3">
      <c r="A1885" t="str">
        <f t="shared" si="58"/>
        <v>고아성_Noun</v>
      </c>
      <c r="B1885" t="s">
        <v>915</v>
      </c>
      <c r="C1885" t="s">
        <v>358</v>
      </c>
      <c r="D1885">
        <v>1</v>
      </c>
      <c r="E1885">
        <v>4</v>
      </c>
      <c r="F1885">
        <f t="shared" si="59"/>
        <v>1.8809367064798269E-4</v>
      </c>
    </row>
    <row r="1886" spans="1:6" x14ac:dyDescent="0.3">
      <c r="A1886" t="str">
        <f t="shared" si="58"/>
        <v>고아성_Noun</v>
      </c>
      <c r="B1886" t="s">
        <v>915</v>
      </c>
      <c r="C1886" t="s">
        <v>358</v>
      </c>
      <c r="D1886">
        <v>7</v>
      </c>
      <c r="E1886">
        <v>2</v>
      </c>
      <c r="F1886">
        <f t="shared" si="59"/>
        <v>3.4716195105016491E-4</v>
      </c>
    </row>
    <row r="1887" spans="1:6" x14ac:dyDescent="0.3">
      <c r="A1887" t="str">
        <f t="shared" si="58"/>
        <v>고아성_Noun</v>
      </c>
      <c r="B1887" t="s">
        <v>915</v>
      </c>
      <c r="C1887" t="s">
        <v>358</v>
      </c>
      <c r="D1887">
        <v>8</v>
      </c>
      <c r="E1887">
        <v>3</v>
      </c>
      <c r="F1887">
        <f t="shared" si="59"/>
        <v>2.6742734890354786E-4</v>
      </c>
    </row>
    <row r="1888" spans="1:6" x14ac:dyDescent="0.3">
      <c r="A1888" t="str">
        <f t="shared" si="58"/>
        <v>고역_Noun</v>
      </c>
      <c r="B1888" t="s">
        <v>916</v>
      </c>
      <c r="C1888" t="s">
        <v>358</v>
      </c>
      <c r="D1888">
        <v>2</v>
      </c>
      <c r="E1888">
        <v>1</v>
      </c>
      <c r="F1888">
        <f t="shared" si="59"/>
        <v>6.0132291040288638E-4</v>
      </c>
    </row>
    <row r="1889" spans="1:6" x14ac:dyDescent="0.3">
      <c r="A1889" t="str">
        <f t="shared" si="58"/>
        <v>고요_Noun</v>
      </c>
      <c r="B1889" t="s">
        <v>917</v>
      </c>
      <c r="C1889" t="s">
        <v>358</v>
      </c>
      <c r="D1889">
        <v>1</v>
      </c>
      <c r="E1889">
        <v>1</v>
      </c>
      <c r="F1889">
        <f t="shared" si="59"/>
        <v>4.7023417661995674E-5</v>
      </c>
    </row>
    <row r="1890" spans="1:6" x14ac:dyDescent="0.3">
      <c r="A1890" t="str">
        <f t="shared" si="58"/>
        <v>고유_Noun</v>
      </c>
      <c r="B1890" t="s">
        <v>918</v>
      </c>
      <c r="C1890" t="s">
        <v>358</v>
      </c>
      <c r="D1890">
        <v>7</v>
      </c>
      <c r="E1890">
        <v>1</v>
      </c>
      <c r="F1890">
        <f t="shared" si="59"/>
        <v>1.7358097552508245E-4</v>
      </c>
    </row>
    <row r="1891" spans="1:6" x14ac:dyDescent="0.3">
      <c r="A1891" t="str">
        <f t="shared" si="58"/>
        <v>고유_Noun</v>
      </c>
      <c r="B1891" t="s">
        <v>918</v>
      </c>
      <c r="C1891" t="s">
        <v>358</v>
      </c>
      <c r="D1891">
        <v>10</v>
      </c>
      <c r="E1891">
        <v>1</v>
      </c>
      <c r="F1891">
        <f t="shared" si="59"/>
        <v>5.6908718415661282E-5</v>
      </c>
    </row>
    <row r="1892" spans="1:6" x14ac:dyDescent="0.3">
      <c r="A1892" t="str">
        <f t="shared" si="58"/>
        <v>고유명사_Noun</v>
      </c>
      <c r="B1892" t="s">
        <v>919</v>
      </c>
      <c r="C1892" t="s">
        <v>358</v>
      </c>
      <c r="D1892">
        <v>10</v>
      </c>
      <c r="E1892">
        <v>1</v>
      </c>
      <c r="F1892">
        <f t="shared" si="59"/>
        <v>5.6908718415661282E-5</v>
      </c>
    </row>
    <row r="1893" spans="1:6" x14ac:dyDescent="0.3">
      <c r="A1893" t="str">
        <f t="shared" si="58"/>
        <v>고자_Noun</v>
      </c>
      <c r="B1893" t="s">
        <v>920</v>
      </c>
      <c r="C1893" t="s">
        <v>358</v>
      </c>
      <c r="D1893">
        <v>7</v>
      </c>
      <c r="E1893">
        <v>1</v>
      </c>
      <c r="F1893">
        <f t="shared" si="59"/>
        <v>1.7358097552508245E-4</v>
      </c>
    </row>
    <row r="1894" spans="1:6" x14ac:dyDescent="0.3">
      <c r="A1894" t="str">
        <f t="shared" si="58"/>
        <v>고작_Noun</v>
      </c>
      <c r="B1894" t="s">
        <v>921</v>
      </c>
      <c r="C1894" t="s">
        <v>358</v>
      </c>
      <c r="D1894">
        <v>1</v>
      </c>
      <c r="E1894">
        <v>2</v>
      </c>
      <c r="F1894">
        <f t="shared" si="59"/>
        <v>9.4046835323991347E-5</v>
      </c>
    </row>
    <row r="1895" spans="1:6" x14ac:dyDescent="0.3">
      <c r="A1895" t="str">
        <f t="shared" si="58"/>
        <v>고전_Noun</v>
      </c>
      <c r="B1895" t="s">
        <v>922</v>
      </c>
      <c r="C1895" t="s">
        <v>358</v>
      </c>
      <c r="D1895">
        <v>9</v>
      </c>
      <c r="E1895">
        <v>1</v>
      </c>
      <c r="F1895">
        <f t="shared" si="59"/>
        <v>9.6024582293067023E-5</v>
      </c>
    </row>
    <row r="1896" spans="1:6" x14ac:dyDescent="0.3">
      <c r="A1896" t="str">
        <f t="shared" si="58"/>
        <v>고정_Noun</v>
      </c>
      <c r="B1896" t="s">
        <v>923</v>
      </c>
      <c r="C1896" t="s">
        <v>358</v>
      </c>
      <c r="D1896">
        <v>9</v>
      </c>
      <c r="E1896">
        <v>1</v>
      </c>
      <c r="F1896">
        <f t="shared" si="59"/>
        <v>9.6024582293067023E-5</v>
      </c>
    </row>
    <row r="1897" spans="1:6" x14ac:dyDescent="0.3">
      <c r="A1897" t="str">
        <f t="shared" si="58"/>
        <v>고집_Noun</v>
      </c>
      <c r="B1897" t="s">
        <v>924</v>
      </c>
      <c r="C1897" t="s">
        <v>358</v>
      </c>
      <c r="D1897">
        <v>1</v>
      </c>
      <c r="E1897">
        <v>1</v>
      </c>
      <c r="F1897">
        <f t="shared" si="59"/>
        <v>4.7023417661995674E-5</v>
      </c>
    </row>
    <row r="1898" spans="1:6" x14ac:dyDescent="0.3">
      <c r="A1898" t="str">
        <f t="shared" si="58"/>
        <v>고찰_Noun</v>
      </c>
      <c r="B1898" t="s">
        <v>925</v>
      </c>
      <c r="C1898" t="s">
        <v>358</v>
      </c>
      <c r="D1898">
        <v>8</v>
      </c>
      <c r="E1898">
        <v>1</v>
      </c>
      <c r="F1898">
        <f t="shared" si="59"/>
        <v>8.9142449634515962E-5</v>
      </c>
    </row>
    <row r="1899" spans="1:6" x14ac:dyDescent="0.3">
      <c r="A1899" t="str">
        <f t="shared" si="58"/>
        <v>고추_Noun</v>
      </c>
      <c r="B1899" t="s">
        <v>926</v>
      </c>
      <c r="C1899" t="s">
        <v>358</v>
      </c>
      <c r="D1899">
        <v>5</v>
      </c>
      <c r="E1899">
        <v>2</v>
      </c>
      <c r="F1899">
        <f t="shared" si="59"/>
        <v>1.0204081632653062E-3</v>
      </c>
    </row>
    <row r="1900" spans="1:6" x14ac:dyDescent="0.3">
      <c r="A1900" t="str">
        <f t="shared" si="58"/>
        <v>고침_Verb</v>
      </c>
      <c r="B1900" t="s">
        <v>927</v>
      </c>
      <c r="C1900" t="s">
        <v>356</v>
      </c>
      <c r="D1900">
        <v>1</v>
      </c>
      <c r="E1900">
        <v>1</v>
      </c>
      <c r="F1900">
        <f t="shared" si="59"/>
        <v>4.7023417661995674E-5</v>
      </c>
    </row>
    <row r="1901" spans="1:6" x14ac:dyDescent="0.3">
      <c r="A1901" t="str">
        <f t="shared" si="58"/>
        <v>고통_Noun</v>
      </c>
      <c r="B1901" t="s">
        <v>928</v>
      </c>
      <c r="C1901" t="s">
        <v>358</v>
      </c>
      <c r="D1901">
        <v>1</v>
      </c>
      <c r="E1901">
        <v>3</v>
      </c>
      <c r="F1901">
        <f t="shared" si="59"/>
        <v>1.4107025298598703E-4</v>
      </c>
    </row>
    <row r="1902" spans="1:6" x14ac:dyDescent="0.3">
      <c r="A1902" t="str">
        <f t="shared" si="58"/>
        <v>고통_Noun</v>
      </c>
      <c r="B1902" t="s">
        <v>928</v>
      </c>
      <c r="C1902" t="s">
        <v>358</v>
      </c>
      <c r="D1902">
        <v>8</v>
      </c>
      <c r="E1902">
        <v>1</v>
      </c>
      <c r="F1902">
        <f t="shared" si="59"/>
        <v>8.9142449634515962E-5</v>
      </c>
    </row>
    <row r="1903" spans="1:6" x14ac:dyDescent="0.3">
      <c r="A1903" t="str">
        <f t="shared" si="58"/>
        <v>고통_Noun</v>
      </c>
      <c r="B1903" t="s">
        <v>928</v>
      </c>
      <c r="C1903" t="s">
        <v>358</v>
      </c>
      <c r="D1903">
        <v>10</v>
      </c>
      <c r="E1903">
        <v>2</v>
      </c>
      <c r="F1903">
        <f t="shared" si="59"/>
        <v>1.1381743683132256E-4</v>
      </c>
    </row>
    <row r="1904" spans="1:6" x14ac:dyDescent="0.3">
      <c r="A1904" t="str">
        <f t="shared" si="58"/>
        <v>고통스러울_Adjective</v>
      </c>
      <c r="B1904" t="s">
        <v>929</v>
      </c>
      <c r="C1904" t="s">
        <v>364</v>
      </c>
      <c r="D1904">
        <v>1</v>
      </c>
      <c r="E1904">
        <v>1</v>
      </c>
      <c r="F1904">
        <f t="shared" si="59"/>
        <v>4.7023417661995674E-5</v>
      </c>
    </row>
    <row r="1905" spans="1:6" x14ac:dyDescent="0.3">
      <c r="A1905" t="str">
        <f t="shared" si="58"/>
        <v>고통스럽고_Adjective</v>
      </c>
      <c r="B1905" t="s">
        <v>930</v>
      </c>
      <c r="C1905" t="s">
        <v>364</v>
      </c>
      <c r="D1905">
        <v>5</v>
      </c>
      <c r="E1905">
        <v>1</v>
      </c>
      <c r="F1905">
        <f t="shared" si="59"/>
        <v>5.1020408163265311E-4</v>
      </c>
    </row>
    <row r="1906" spans="1:6" x14ac:dyDescent="0.3">
      <c r="A1906" t="str">
        <f t="shared" si="58"/>
        <v>고프네요_Adjective</v>
      </c>
      <c r="B1906" t="s">
        <v>931</v>
      </c>
      <c r="C1906" t="s">
        <v>364</v>
      </c>
      <c r="D1906">
        <v>10</v>
      </c>
      <c r="E1906">
        <v>1</v>
      </c>
      <c r="F1906">
        <f t="shared" si="59"/>
        <v>5.6908718415661282E-5</v>
      </c>
    </row>
    <row r="1907" spans="1:6" x14ac:dyDescent="0.3">
      <c r="A1907" t="str">
        <f t="shared" si="58"/>
        <v>고프다_Adjective</v>
      </c>
      <c r="B1907" t="s">
        <v>932</v>
      </c>
      <c r="C1907" t="s">
        <v>364</v>
      </c>
      <c r="D1907">
        <v>10</v>
      </c>
      <c r="E1907">
        <v>1</v>
      </c>
      <c r="F1907">
        <f t="shared" si="59"/>
        <v>5.6908718415661282E-5</v>
      </c>
    </row>
    <row r="1908" spans="1:6" x14ac:dyDescent="0.3">
      <c r="A1908" t="str">
        <f t="shared" si="58"/>
        <v>고함_Noun</v>
      </c>
      <c r="B1908" t="s">
        <v>933</v>
      </c>
      <c r="C1908" t="s">
        <v>358</v>
      </c>
      <c r="D1908">
        <v>10</v>
      </c>
      <c r="E1908">
        <v>1</v>
      </c>
      <c r="F1908">
        <f t="shared" si="59"/>
        <v>5.6908718415661282E-5</v>
      </c>
    </row>
    <row r="1909" spans="1:6" x14ac:dyDescent="0.3">
      <c r="A1909" t="str">
        <f t="shared" si="58"/>
        <v>고현정_Noun</v>
      </c>
      <c r="B1909" t="s">
        <v>934</v>
      </c>
      <c r="C1909" t="s">
        <v>358</v>
      </c>
      <c r="D1909">
        <v>2</v>
      </c>
      <c r="E1909">
        <v>1</v>
      </c>
      <c r="F1909">
        <f t="shared" si="59"/>
        <v>6.0132291040288638E-4</v>
      </c>
    </row>
    <row r="1910" spans="1:6" x14ac:dyDescent="0.3">
      <c r="A1910" t="str">
        <f t="shared" si="58"/>
        <v>곡성_Noun</v>
      </c>
      <c r="B1910" t="s">
        <v>935</v>
      </c>
      <c r="C1910" t="s">
        <v>358</v>
      </c>
      <c r="D1910">
        <v>10</v>
      </c>
      <c r="E1910">
        <v>1</v>
      </c>
      <c r="F1910">
        <f t="shared" si="59"/>
        <v>5.6908718415661282E-5</v>
      </c>
    </row>
    <row r="1911" spans="1:6" x14ac:dyDescent="0.3">
      <c r="A1911" t="str">
        <f t="shared" si="58"/>
        <v>곤_Noun</v>
      </c>
      <c r="B1911" t="s">
        <v>936</v>
      </c>
      <c r="C1911" t="s">
        <v>358</v>
      </c>
      <c r="D1911">
        <v>8</v>
      </c>
      <c r="E1911">
        <v>1</v>
      </c>
      <c r="F1911">
        <f t="shared" si="59"/>
        <v>8.9142449634515962E-5</v>
      </c>
    </row>
    <row r="1912" spans="1:6" x14ac:dyDescent="0.3">
      <c r="A1912" t="str">
        <f t="shared" si="58"/>
        <v>곧_Noun</v>
      </c>
      <c r="B1912" t="s">
        <v>937</v>
      </c>
      <c r="C1912" t="s">
        <v>358</v>
      </c>
      <c r="D1912">
        <v>1</v>
      </c>
      <c r="E1912">
        <v>2</v>
      </c>
      <c r="F1912">
        <f t="shared" si="59"/>
        <v>9.4046835323991347E-5</v>
      </c>
    </row>
    <row r="1913" spans="1:6" x14ac:dyDescent="0.3">
      <c r="A1913" t="str">
        <f t="shared" si="58"/>
        <v>곧_Noun</v>
      </c>
      <c r="B1913" t="s">
        <v>937</v>
      </c>
      <c r="C1913" t="s">
        <v>358</v>
      </c>
      <c r="D1913">
        <v>9</v>
      </c>
      <c r="E1913">
        <v>2</v>
      </c>
      <c r="F1913">
        <f t="shared" si="59"/>
        <v>1.9204916458613405E-4</v>
      </c>
    </row>
    <row r="1914" spans="1:6" x14ac:dyDescent="0.3">
      <c r="A1914" t="str">
        <f t="shared" si="58"/>
        <v>곧_Noun</v>
      </c>
      <c r="B1914" t="s">
        <v>937</v>
      </c>
      <c r="C1914" t="s">
        <v>358</v>
      </c>
      <c r="D1914">
        <v>10</v>
      </c>
      <c r="E1914">
        <v>2</v>
      </c>
      <c r="F1914">
        <f t="shared" si="59"/>
        <v>1.1381743683132256E-4</v>
      </c>
    </row>
    <row r="1915" spans="1:6" x14ac:dyDescent="0.3">
      <c r="A1915" t="str">
        <f t="shared" si="58"/>
        <v>골_Noun</v>
      </c>
      <c r="B1915" t="s">
        <v>938</v>
      </c>
      <c r="C1915" t="s">
        <v>358</v>
      </c>
      <c r="D1915">
        <v>8</v>
      </c>
      <c r="E1915">
        <v>2</v>
      </c>
      <c r="F1915">
        <f t="shared" si="59"/>
        <v>1.7828489926903192E-4</v>
      </c>
    </row>
    <row r="1916" spans="1:6" x14ac:dyDescent="0.3">
      <c r="A1916" t="str">
        <f t="shared" si="58"/>
        <v>골_Noun</v>
      </c>
      <c r="B1916" t="s">
        <v>938</v>
      </c>
      <c r="C1916" t="s">
        <v>358</v>
      </c>
      <c r="D1916">
        <v>9</v>
      </c>
      <c r="E1916">
        <v>1</v>
      </c>
      <c r="F1916">
        <f t="shared" si="59"/>
        <v>9.6024582293067023E-5</v>
      </c>
    </row>
    <row r="1917" spans="1:6" x14ac:dyDescent="0.3">
      <c r="A1917" t="str">
        <f t="shared" si="58"/>
        <v>골_Noun</v>
      </c>
      <c r="B1917" t="s">
        <v>938</v>
      </c>
      <c r="C1917" t="s">
        <v>358</v>
      </c>
      <c r="D1917">
        <v>10</v>
      </c>
      <c r="E1917">
        <v>1</v>
      </c>
      <c r="F1917">
        <f t="shared" si="59"/>
        <v>5.6908718415661282E-5</v>
      </c>
    </row>
    <row r="1918" spans="1:6" x14ac:dyDescent="0.3">
      <c r="A1918" t="str">
        <f t="shared" si="58"/>
        <v>골고_Verb</v>
      </c>
      <c r="B1918" t="s">
        <v>939</v>
      </c>
      <c r="C1918" t="s">
        <v>356</v>
      </c>
      <c r="D1918">
        <v>6</v>
      </c>
      <c r="E1918">
        <v>1</v>
      </c>
      <c r="F1918">
        <f t="shared" si="59"/>
        <v>3.4411562284927734E-4</v>
      </c>
    </row>
    <row r="1919" spans="1:6" x14ac:dyDescent="0.3">
      <c r="A1919" t="str">
        <f t="shared" si="58"/>
        <v>골라내라_Verb</v>
      </c>
      <c r="B1919" t="s">
        <v>940</v>
      </c>
      <c r="C1919" t="s">
        <v>356</v>
      </c>
      <c r="D1919">
        <v>6</v>
      </c>
      <c r="E1919">
        <v>1</v>
      </c>
      <c r="F1919">
        <f t="shared" si="59"/>
        <v>3.4411562284927734E-4</v>
      </c>
    </row>
    <row r="1920" spans="1:6" x14ac:dyDescent="0.3">
      <c r="A1920" t="str">
        <f t="shared" si="58"/>
        <v>골수_Noun</v>
      </c>
      <c r="B1920" t="s">
        <v>941</v>
      </c>
      <c r="C1920" t="s">
        <v>358</v>
      </c>
      <c r="D1920">
        <v>1</v>
      </c>
      <c r="E1920">
        <v>1</v>
      </c>
      <c r="F1920">
        <f t="shared" si="59"/>
        <v>4.7023417661995674E-5</v>
      </c>
    </row>
    <row r="1921" spans="1:6" x14ac:dyDescent="0.3">
      <c r="A1921" t="str">
        <f t="shared" si="58"/>
        <v>곰_Noun</v>
      </c>
      <c r="B1921" t="s">
        <v>942</v>
      </c>
      <c r="C1921" t="s">
        <v>358</v>
      </c>
      <c r="D1921">
        <v>8</v>
      </c>
      <c r="E1921">
        <v>2</v>
      </c>
      <c r="F1921">
        <f t="shared" si="59"/>
        <v>1.7828489926903192E-4</v>
      </c>
    </row>
    <row r="1922" spans="1:6" x14ac:dyDescent="0.3">
      <c r="A1922" t="str">
        <f t="shared" si="58"/>
        <v>곰_Noun</v>
      </c>
      <c r="B1922" t="s">
        <v>942</v>
      </c>
      <c r="C1922" t="s">
        <v>358</v>
      </c>
      <c r="D1922">
        <v>10</v>
      </c>
      <c r="E1922">
        <v>1</v>
      </c>
      <c r="F1922">
        <f t="shared" si="59"/>
        <v>5.6908718415661282E-5</v>
      </c>
    </row>
    <row r="1923" spans="1:6" x14ac:dyDescent="0.3">
      <c r="A1923" t="str">
        <f t="shared" ref="A1923:A1986" si="60">B1923&amp;"_"&amp;C1923</f>
        <v>곱_Noun</v>
      </c>
      <c r="B1923" t="s">
        <v>943</v>
      </c>
      <c r="C1923" t="s">
        <v>358</v>
      </c>
      <c r="D1923">
        <v>1</v>
      </c>
      <c r="E1923">
        <v>2</v>
      </c>
      <c r="F1923">
        <f t="shared" ref="F1923:F1986" si="61">E1923/SUMIF(D:D, D1923, E:E)</f>
        <v>9.4046835323991347E-5</v>
      </c>
    </row>
    <row r="1924" spans="1:6" x14ac:dyDescent="0.3">
      <c r="A1924" t="str">
        <f t="shared" si="60"/>
        <v>곱_Noun</v>
      </c>
      <c r="B1924" t="s">
        <v>943</v>
      </c>
      <c r="C1924" t="s">
        <v>358</v>
      </c>
      <c r="D1924">
        <v>2</v>
      </c>
      <c r="E1924">
        <v>1</v>
      </c>
      <c r="F1924">
        <f t="shared" si="61"/>
        <v>6.0132291040288638E-4</v>
      </c>
    </row>
    <row r="1925" spans="1:6" x14ac:dyDescent="0.3">
      <c r="A1925" t="str">
        <f t="shared" si="60"/>
        <v>곱_Noun</v>
      </c>
      <c r="B1925" t="s">
        <v>943</v>
      </c>
      <c r="C1925" t="s">
        <v>358</v>
      </c>
      <c r="D1925">
        <v>10</v>
      </c>
      <c r="E1925">
        <v>1</v>
      </c>
      <c r="F1925">
        <f t="shared" si="61"/>
        <v>5.6908718415661282E-5</v>
      </c>
    </row>
    <row r="1926" spans="1:6" x14ac:dyDescent="0.3">
      <c r="A1926" t="str">
        <f t="shared" si="60"/>
        <v>곱셈_Noun</v>
      </c>
      <c r="B1926" t="s">
        <v>944</v>
      </c>
      <c r="C1926" t="s">
        <v>358</v>
      </c>
      <c r="D1926">
        <v>7</v>
      </c>
      <c r="E1926">
        <v>1</v>
      </c>
      <c r="F1926">
        <f t="shared" si="61"/>
        <v>1.7358097552508245E-4</v>
      </c>
    </row>
    <row r="1927" spans="1:6" x14ac:dyDescent="0.3">
      <c r="A1927" t="str">
        <f t="shared" si="60"/>
        <v>곱씹_Verb</v>
      </c>
      <c r="B1927" t="s">
        <v>945</v>
      </c>
      <c r="C1927" t="s">
        <v>356</v>
      </c>
      <c r="D1927">
        <v>9</v>
      </c>
      <c r="E1927">
        <v>1</v>
      </c>
      <c r="F1927">
        <f t="shared" si="61"/>
        <v>9.6024582293067023E-5</v>
      </c>
    </row>
    <row r="1928" spans="1:6" x14ac:dyDescent="0.3">
      <c r="A1928" t="str">
        <f t="shared" si="60"/>
        <v>곱씹게_Verb</v>
      </c>
      <c r="B1928" t="s">
        <v>946</v>
      </c>
      <c r="C1928" t="s">
        <v>356</v>
      </c>
      <c r="D1928">
        <v>6</v>
      </c>
      <c r="E1928">
        <v>1</v>
      </c>
      <c r="F1928">
        <f t="shared" si="61"/>
        <v>3.4411562284927734E-4</v>
      </c>
    </row>
    <row r="1929" spans="1:6" x14ac:dyDescent="0.3">
      <c r="A1929" t="str">
        <f t="shared" si="60"/>
        <v>곱씹게_Verb</v>
      </c>
      <c r="B1929" t="s">
        <v>946</v>
      </c>
      <c r="C1929" t="s">
        <v>356</v>
      </c>
      <c r="D1929">
        <v>7</v>
      </c>
      <c r="E1929">
        <v>1</v>
      </c>
      <c r="F1929">
        <f t="shared" si="61"/>
        <v>1.7358097552508245E-4</v>
      </c>
    </row>
    <row r="1930" spans="1:6" x14ac:dyDescent="0.3">
      <c r="A1930" t="str">
        <f t="shared" si="60"/>
        <v>곱씹고_Verb</v>
      </c>
      <c r="B1930" t="s">
        <v>947</v>
      </c>
      <c r="C1930" t="s">
        <v>356</v>
      </c>
      <c r="D1930">
        <v>8</v>
      </c>
      <c r="E1930">
        <v>1</v>
      </c>
      <c r="F1930">
        <f t="shared" si="61"/>
        <v>8.9142449634515962E-5</v>
      </c>
    </row>
    <row r="1931" spans="1:6" x14ac:dyDescent="0.3">
      <c r="A1931" t="str">
        <f t="shared" si="60"/>
        <v>곱씹는_Verb</v>
      </c>
      <c r="B1931" t="s">
        <v>948</v>
      </c>
      <c r="C1931" t="s">
        <v>356</v>
      </c>
      <c r="D1931">
        <v>10</v>
      </c>
      <c r="E1931">
        <v>1</v>
      </c>
      <c r="F1931">
        <f t="shared" si="61"/>
        <v>5.6908718415661282E-5</v>
      </c>
    </row>
    <row r="1932" spans="1:6" x14ac:dyDescent="0.3">
      <c r="A1932" t="str">
        <f t="shared" si="60"/>
        <v>곱씹어_Verb</v>
      </c>
      <c r="B1932" t="s">
        <v>949</v>
      </c>
      <c r="C1932" t="s">
        <v>356</v>
      </c>
      <c r="D1932">
        <v>5</v>
      </c>
      <c r="E1932">
        <v>1</v>
      </c>
      <c r="F1932">
        <f t="shared" si="61"/>
        <v>5.1020408163265311E-4</v>
      </c>
    </row>
    <row r="1933" spans="1:6" x14ac:dyDescent="0.3">
      <c r="A1933" t="str">
        <f t="shared" si="60"/>
        <v>곱씹어_Verb</v>
      </c>
      <c r="B1933" t="s">
        <v>949</v>
      </c>
      <c r="C1933" t="s">
        <v>356</v>
      </c>
      <c r="D1933">
        <v>6</v>
      </c>
      <c r="E1933">
        <v>1</v>
      </c>
      <c r="F1933">
        <f t="shared" si="61"/>
        <v>3.4411562284927734E-4</v>
      </c>
    </row>
    <row r="1934" spans="1:6" x14ac:dyDescent="0.3">
      <c r="A1934" t="str">
        <f t="shared" si="60"/>
        <v>곱씹어_Verb</v>
      </c>
      <c r="B1934" t="s">
        <v>949</v>
      </c>
      <c r="C1934" t="s">
        <v>356</v>
      </c>
      <c r="D1934">
        <v>8</v>
      </c>
      <c r="E1934">
        <v>1</v>
      </c>
      <c r="F1934">
        <f t="shared" si="61"/>
        <v>8.9142449634515962E-5</v>
      </c>
    </row>
    <row r="1935" spans="1:6" x14ac:dyDescent="0.3">
      <c r="A1935" t="str">
        <f t="shared" si="60"/>
        <v>곱씹어_Verb</v>
      </c>
      <c r="B1935" t="s">
        <v>949</v>
      </c>
      <c r="C1935" t="s">
        <v>356</v>
      </c>
      <c r="D1935">
        <v>9</v>
      </c>
      <c r="E1935">
        <v>1</v>
      </c>
      <c r="F1935">
        <f t="shared" si="61"/>
        <v>9.6024582293067023E-5</v>
      </c>
    </row>
    <row r="1936" spans="1:6" x14ac:dyDescent="0.3">
      <c r="A1936" t="str">
        <f t="shared" si="60"/>
        <v>곱씹어_Verb</v>
      </c>
      <c r="B1936" t="s">
        <v>949</v>
      </c>
      <c r="C1936" t="s">
        <v>356</v>
      </c>
      <c r="D1936">
        <v>10</v>
      </c>
      <c r="E1936">
        <v>2</v>
      </c>
      <c r="F1936">
        <f t="shared" si="61"/>
        <v>1.1381743683132256E-4</v>
      </c>
    </row>
    <row r="1937" spans="1:6" x14ac:dyDescent="0.3">
      <c r="A1937" t="str">
        <f t="shared" si="60"/>
        <v>곱씹었던_Verb</v>
      </c>
      <c r="B1937" t="s">
        <v>950</v>
      </c>
      <c r="C1937" t="s">
        <v>356</v>
      </c>
      <c r="D1937">
        <v>1</v>
      </c>
      <c r="E1937">
        <v>1</v>
      </c>
      <c r="F1937">
        <f t="shared" si="61"/>
        <v>4.7023417661995674E-5</v>
      </c>
    </row>
    <row r="1938" spans="1:6" x14ac:dyDescent="0.3">
      <c r="A1938" t="str">
        <f t="shared" si="60"/>
        <v>곱씹을_Verb</v>
      </c>
      <c r="B1938" t="s">
        <v>951</v>
      </c>
      <c r="C1938" t="s">
        <v>356</v>
      </c>
      <c r="D1938">
        <v>10</v>
      </c>
      <c r="E1938">
        <v>1</v>
      </c>
      <c r="F1938">
        <f t="shared" si="61"/>
        <v>5.6908718415661282E-5</v>
      </c>
    </row>
    <row r="1939" spans="1:6" x14ac:dyDescent="0.3">
      <c r="A1939" t="str">
        <f t="shared" si="60"/>
        <v>곱씹을수있는_Verb</v>
      </c>
      <c r="B1939" t="s">
        <v>952</v>
      </c>
      <c r="C1939" t="s">
        <v>356</v>
      </c>
      <c r="D1939">
        <v>9</v>
      </c>
      <c r="E1939">
        <v>1</v>
      </c>
      <c r="F1939">
        <f t="shared" si="61"/>
        <v>9.6024582293067023E-5</v>
      </c>
    </row>
    <row r="1940" spans="1:6" x14ac:dyDescent="0.3">
      <c r="A1940" t="str">
        <f t="shared" si="60"/>
        <v>곳_Noun</v>
      </c>
      <c r="B1940" t="s">
        <v>953</v>
      </c>
      <c r="C1940" t="s">
        <v>358</v>
      </c>
      <c r="D1940">
        <v>1</v>
      </c>
      <c r="E1940">
        <v>5</v>
      </c>
      <c r="F1940">
        <f t="shared" si="61"/>
        <v>2.3511708830997838E-4</v>
      </c>
    </row>
    <row r="1941" spans="1:6" x14ac:dyDescent="0.3">
      <c r="A1941" t="str">
        <f t="shared" si="60"/>
        <v>곳_Noun</v>
      </c>
      <c r="B1941" t="s">
        <v>953</v>
      </c>
      <c r="C1941" t="s">
        <v>358</v>
      </c>
      <c r="D1941">
        <v>3</v>
      </c>
      <c r="E1941">
        <v>1</v>
      </c>
      <c r="F1941">
        <f t="shared" si="61"/>
        <v>9.6153846153846159E-4</v>
      </c>
    </row>
    <row r="1942" spans="1:6" x14ac:dyDescent="0.3">
      <c r="A1942" t="str">
        <f t="shared" si="60"/>
        <v>곳_Noun</v>
      </c>
      <c r="B1942" t="s">
        <v>953</v>
      </c>
      <c r="C1942" t="s">
        <v>358</v>
      </c>
      <c r="D1942">
        <v>6</v>
      </c>
      <c r="E1942">
        <v>1</v>
      </c>
      <c r="F1942">
        <f t="shared" si="61"/>
        <v>3.4411562284927734E-4</v>
      </c>
    </row>
    <row r="1943" spans="1:6" x14ac:dyDescent="0.3">
      <c r="A1943" t="str">
        <f t="shared" si="60"/>
        <v>곳_Noun</v>
      </c>
      <c r="B1943" t="s">
        <v>953</v>
      </c>
      <c r="C1943" t="s">
        <v>358</v>
      </c>
      <c r="D1943">
        <v>8</v>
      </c>
      <c r="E1943">
        <v>6</v>
      </c>
      <c r="F1943">
        <f t="shared" si="61"/>
        <v>5.3485469780709572E-4</v>
      </c>
    </row>
    <row r="1944" spans="1:6" x14ac:dyDescent="0.3">
      <c r="A1944" t="str">
        <f t="shared" si="60"/>
        <v>곳_Noun</v>
      </c>
      <c r="B1944" t="s">
        <v>953</v>
      </c>
      <c r="C1944" t="s">
        <v>358</v>
      </c>
      <c r="D1944">
        <v>10</v>
      </c>
      <c r="E1944">
        <v>6</v>
      </c>
      <c r="F1944">
        <f t="shared" si="61"/>
        <v>3.4145231049396768E-4</v>
      </c>
    </row>
    <row r="1945" spans="1:6" x14ac:dyDescent="0.3">
      <c r="A1945" t="str">
        <f t="shared" si="60"/>
        <v>곳임_Noun</v>
      </c>
      <c r="B1945" t="s">
        <v>954</v>
      </c>
      <c r="C1945" t="s">
        <v>358</v>
      </c>
      <c r="D1945">
        <v>8</v>
      </c>
      <c r="E1945">
        <v>2</v>
      </c>
      <c r="F1945">
        <f t="shared" si="61"/>
        <v>1.7828489926903192E-4</v>
      </c>
    </row>
    <row r="1946" spans="1:6" x14ac:dyDescent="0.3">
      <c r="A1946" t="str">
        <f t="shared" si="60"/>
        <v>곳임_Noun</v>
      </c>
      <c r="B1946" t="s">
        <v>954</v>
      </c>
      <c r="C1946" t="s">
        <v>358</v>
      </c>
      <c r="D1946">
        <v>10</v>
      </c>
      <c r="E1946">
        <v>1</v>
      </c>
      <c r="F1946">
        <f t="shared" si="61"/>
        <v>5.6908718415661282E-5</v>
      </c>
    </row>
    <row r="1947" spans="1:6" x14ac:dyDescent="0.3">
      <c r="A1947" t="str">
        <f t="shared" si="60"/>
        <v>공_Modifier</v>
      </c>
      <c r="B1947" t="s">
        <v>955</v>
      </c>
      <c r="C1947" t="s">
        <v>492</v>
      </c>
      <c r="D1947">
        <v>5</v>
      </c>
      <c r="E1947">
        <v>1</v>
      </c>
      <c r="F1947">
        <f t="shared" si="61"/>
        <v>5.1020408163265311E-4</v>
      </c>
    </row>
    <row r="1948" spans="1:6" x14ac:dyDescent="0.3">
      <c r="A1948" t="str">
        <f t="shared" si="60"/>
        <v>공간_Noun</v>
      </c>
      <c r="B1948" t="s">
        <v>956</v>
      </c>
      <c r="C1948" t="s">
        <v>358</v>
      </c>
      <c r="D1948">
        <v>8</v>
      </c>
      <c r="E1948">
        <v>3</v>
      </c>
      <c r="F1948">
        <f t="shared" si="61"/>
        <v>2.6742734890354786E-4</v>
      </c>
    </row>
    <row r="1949" spans="1:6" x14ac:dyDescent="0.3">
      <c r="A1949" t="str">
        <f t="shared" si="60"/>
        <v>공감_Noun</v>
      </c>
      <c r="B1949" t="s">
        <v>957</v>
      </c>
      <c r="C1949" t="s">
        <v>358</v>
      </c>
      <c r="D1949">
        <v>1</v>
      </c>
      <c r="E1949">
        <v>9</v>
      </c>
      <c r="F1949">
        <f t="shared" si="61"/>
        <v>4.2321075895796108E-4</v>
      </c>
    </row>
    <row r="1950" spans="1:6" x14ac:dyDescent="0.3">
      <c r="A1950" t="str">
        <f t="shared" si="60"/>
        <v>공감_Noun</v>
      </c>
      <c r="B1950" t="s">
        <v>957</v>
      </c>
      <c r="C1950" t="s">
        <v>358</v>
      </c>
      <c r="D1950">
        <v>3</v>
      </c>
      <c r="E1950">
        <v>4</v>
      </c>
      <c r="F1950">
        <f t="shared" si="61"/>
        <v>3.8461538461538464E-3</v>
      </c>
    </row>
    <row r="1951" spans="1:6" x14ac:dyDescent="0.3">
      <c r="A1951" t="str">
        <f t="shared" si="60"/>
        <v>공감_Noun</v>
      </c>
      <c r="B1951" t="s">
        <v>957</v>
      </c>
      <c r="C1951" t="s">
        <v>358</v>
      </c>
      <c r="D1951">
        <v>6</v>
      </c>
      <c r="E1951">
        <v>6</v>
      </c>
      <c r="F1951">
        <f t="shared" si="61"/>
        <v>2.0646937370956643E-3</v>
      </c>
    </row>
    <row r="1952" spans="1:6" x14ac:dyDescent="0.3">
      <c r="A1952" t="str">
        <f t="shared" si="60"/>
        <v>공감_Noun</v>
      </c>
      <c r="B1952" t="s">
        <v>957</v>
      </c>
      <c r="C1952" t="s">
        <v>358</v>
      </c>
      <c r="D1952">
        <v>7</v>
      </c>
      <c r="E1952">
        <v>1</v>
      </c>
      <c r="F1952">
        <f t="shared" si="61"/>
        <v>1.7358097552508245E-4</v>
      </c>
    </row>
    <row r="1953" spans="1:6" x14ac:dyDescent="0.3">
      <c r="A1953" t="str">
        <f t="shared" si="60"/>
        <v>공감_Noun</v>
      </c>
      <c r="B1953" t="s">
        <v>957</v>
      </c>
      <c r="C1953" t="s">
        <v>358</v>
      </c>
      <c r="D1953">
        <v>8</v>
      </c>
      <c r="E1953">
        <v>7</v>
      </c>
      <c r="F1953">
        <f t="shared" si="61"/>
        <v>6.239971474416117E-4</v>
      </c>
    </row>
    <row r="1954" spans="1:6" x14ac:dyDescent="0.3">
      <c r="A1954" t="str">
        <f t="shared" si="60"/>
        <v>공감_Noun</v>
      </c>
      <c r="B1954" t="s">
        <v>957</v>
      </c>
      <c r="C1954" t="s">
        <v>358</v>
      </c>
      <c r="D1954">
        <v>9</v>
      </c>
      <c r="E1954">
        <v>8</v>
      </c>
      <c r="F1954">
        <f t="shared" si="61"/>
        <v>7.6819665834453618E-4</v>
      </c>
    </row>
    <row r="1955" spans="1:6" x14ac:dyDescent="0.3">
      <c r="A1955" t="str">
        <f t="shared" si="60"/>
        <v>공감_Noun</v>
      </c>
      <c r="B1955" t="s">
        <v>957</v>
      </c>
      <c r="C1955" t="s">
        <v>358</v>
      </c>
      <c r="D1955">
        <v>10</v>
      </c>
      <c r="E1955">
        <v>8</v>
      </c>
      <c r="F1955">
        <f t="shared" si="61"/>
        <v>4.5526974732529026E-4</v>
      </c>
    </row>
    <row r="1956" spans="1:6" x14ac:dyDescent="0.3">
      <c r="A1956" t="str">
        <f t="shared" si="60"/>
        <v>공개_Noun</v>
      </c>
      <c r="B1956" t="s">
        <v>958</v>
      </c>
      <c r="C1956" t="s">
        <v>358</v>
      </c>
      <c r="D1956">
        <v>1</v>
      </c>
      <c r="E1956">
        <v>1</v>
      </c>
      <c r="F1956">
        <f t="shared" si="61"/>
        <v>4.7023417661995674E-5</v>
      </c>
    </row>
    <row r="1957" spans="1:6" x14ac:dyDescent="0.3">
      <c r="A1957" t="str">
        <f t="shared" si="60"/>
        <v>공격_Noun</v>
      </c>
      <c r="B1957" t="s">
        <v>959</v>
      </c>
      <c r="C1957" t="s">
        <v>358</v>
      </c>
      <c r="D1957">
        <v>8</v>
      </c>
      <c r="E1957">
        <v>1</v>
      </c>
      <c r="F1957">
        <f t="shared" si="61"/>
        <v>8.9142449634515962E-5</v>
      </c>
    </row>
    <row r="1958" spans="1:6" x14ac:dyDescent="0.3">
      <c r="A1958" t="str">
        <f t="shared" si="60"/>
        <v>공격성_Noun</v>
      </c>
      <c r="B1958" t="s">
        <v>960</v>
      </c>
      <c r="C1958" t="s">
        <v>358</v>
      </c>
      <c r="D1958">
        <v>6</v>
      </c>
      <c r="E1958">
        <v>1</v>
      </c>
      <c r="F1958">
        <f t="shared" si="61"/>
        <v>3.4411562284927734E-4</v>
      </c>
    </row>
    <row r="1959" spans="1:6" x14ac:dyDescent="0.3">
      <c r="A1959" t="str">
        <f t="shared" si="60"/>
        <v>공고_Noun</v>
      </c>
      <c r="B1959" t="s">
        <v>961</v>
      </c>
      <c r="C1959" t="s">
        <v>358</v>
      </c>
      <c r="D1959">
        <v>1</v>
      </c>
      <c r="E1959">
        <v>1</v>
      </c>
      <c r="F1959">
        <f t="shared" si="61"/>
        <v>4.7023417661995674E-5</v>
      </c>
    </row>
    <row r="1960" spans="1:6" x14ac:dyDescent="0.3">
      <c r="A1960" t="str">
        <f t="shared" si="60"/>
        <v>공공_Modifier</v>
      </c>
      <c r="B1960" t="s">
        <v>962</v>
      </c>
      <c r="C1960" t="s">
        <v>492</v>
      </c>
      <c r="D1960">
        <v>1</v>
      </c>
      <c r="E1960">
        <v>1</v>
      </c>
      <c r="F1960">
        <f t="shared" si="61"/>
        <v>4.7023417661995674E-5</v>
      </c>
    </row>
    <row r="1961" spans="1:6" x14ac:dyDescent="0.3">
      <c r="A1961" t="str">
        <f t="shared" si="60"/>
        <v>공과_Noun</v>
      </c>
      <c r="B1961" t="s">
        <v>963</v>
      </c>
      <c r="C1961" t="s">
        <v>358</v>
      </c>
      <c r="D1961">
        <v>1</v>
      </c>
      <c r="E1961">
        <v>4</v>
      </c>
      <c r="F1961">
        <f t="shared" si="61"/>
        <v>1.8809367064798269E-4</v>
      </c>
    </row>
    <row r="1962" spans="1:6" x14ac:dyDescent="0.3">
      <c r="A1962" t="str">
        <f t="shared" si="60"/>
        <v>공과_Noun</v>
      </c>
      <c r="B1962" t="s">
        <v>963</v>
      </c>
      <c r="C1962" t="s">
        <v>358</v>
      </c>
      <c r="D1962">
        <v>9</v>
      </c>
      <c r="E1962">
        <v>1</v>
      </c>
      <c r="F1962">
        <f t="shared" si="61"/>
        <v>9.6024582293067023E-5</v>
      </c>
    </row>
    <row r="1963" spans="1:6" x14ac:dyDescent="0.3">
      <c r="A1963" t="str">
        <f t="shared" si="60"/>
        <v>공과_Noun</v>
      </c>
      <c r="B1963" t="s">
        <v>963</v>
      </c>
      <c r="C1963" t="s">
        <v>358</v>
      </c>
      <c r="D1963">
        <v>10</v>
      </c>
      <c r="E1963">
        <v>2</v>
      </c>
      <c r="F1963">
        <f t="shared" si="61"/>
        <v>1.1381743683132256E-4</v>
      </c>
    </row>
    <row r="1964" spans="1:6" x14ac:dyDescent="0.3">
      <c r="A1964" t="str">
        <f t="shared" si="60"/>
        <v>공기_Noun</v>
      </c>
      <c r="B1964" t="s">
        <v>964</v>
      </c>
      <c r="C1964" t="s">
        <v>358</v>
      </c>
      <c r="D1964">
        <v>1</v>
      </c>
      <c r="E1964">
        <v>1</v>
      </c>
      <c r="F1964">
        <f t="shared" si="61"/>
        <v>4.7023417661995674E-5</v>
      </c>
    </row>
    <row r="1965" spans="1:6" x14ac:dyDescent="0.3">
      <c r="A1965" t="str">
        <f t="shared" si="60"/>
        <v>공기_Noun</v>
      </c>
      <c r="B1965" t="s">
        <v>964</v>
      </c>
      <c r="C1965" t="s">
        <v>358</v>
      </c>
      <c r="D1965">
        <v>7</v>
      </c>
      <c r="E1965">
        <v>1</v>
      </c>
      <c r="F1965">
        <f t="shared" si="61"/>
        <v>1.7358097552508245E-4</v>
      </c>
    </row>
    <row r="1966" spans="1:6" x14ac:dyDescent="0.3">
      <c r="A1966" t="str">
        <f t="shared" si="60"/>
        <v>공략_Noun</v>
      </c>
      <c r="B1966" t="s">
        <v>965</v>
      </c>
      <c r="C1966" t="s">
        <v>358</v>
      </c>
      <c r="D1966">
        <v>8</v>
      </c>
      <c r="E1966">
        <v>1</v>
      </c>
      <c r="F1966">
        <f t="shared" si="61"/>
        <v>8.9142449634515962E-5</v>
      </c>
    </row>
    <row r="1967" spans="1:6" x14ac:dyDescent="0.3">
      <c r="A1967" t="str">
        <f t="shared" si="60"/>
        <v>공백_Noun</v>
      </c>
      <c r="B1967" t="s">
        <v>966</v>
      </c>
      <c r="C1967" t="s">
        <v>358</v>
      </c>
      <c r="D1967">
        <v>9</v>
      </c>
      <c r="E1967">
        <v>1</v>
      </c>
      <c r="F1967">
        <f t="shared" si="61"/>
        <v>9.6024582293067023E-5</v>
      </c>
    </row>
    <row r="1968" spans="1:6" x14ac:dyDescent="0.3">
      <c r="A1968" t="str">
        <f t="shared" si="60"/>
        <v>공부_Noun</v>
      </c>
      <c r="B1968" t="s">
        <v>967</v>
      </c>
      <c r="C1968" t="s">
        <v>358</v>
      </c>
      <c r="D1968">
        <v>1</v>
      </c>
      <c r="E1968">
        <v>2</v>
      </c>
      <c r="F1968">
        <f t="shared" si="61"/>
        <v>9.4046835323991347E-5</v>
      </c>
    </row>
    <row r="1969" spans="1:6" x14ac:dyDescent="0.3">
      <c r="A1969" t="str">
        <f t="shared" si="60"/>
        <v>공부_Noun</v>
      </c>
      <c r="B1969" t="s">
        <v>967</v>
      </c>
      <c r="C1969" t="s">
        <v>358</v>
      </c>
      <c r="D1969">
        <v>8</v>
      </c>
      <c r="E1969">
        <v>1</v>
      </c>
      <c r="F1969">
        <f t="shared" si="61"/>
        <v>8.9142449634515962E-5</v>
      </c>
    </row>
    <row r="1970" spans="1:6" x14ac:dyDescent="0.3">
      <c r="A1970" t="str">
        <f t="shared" si="60"/>
        <v>공상_Noun</v>
      </c>
      <c r="B1970" t="s">
        <v>968</v>
      </c>
      <c r="C1970" t="s">
        <v>358</v>
      </c>
      <c r="D1970">
        <v>1</v>
      </c>
      <c r="E1970">
        <v>1</v>
      </c>
      <c r="F1970">
        <f t="shared" si="61"/>
        <v>4.7023417661995674E-5</v>
      </c>
    </row>
    <row r="1971" spans="1:6" x14ac:dyDescent="0.3">
      <c r="A1971" t="str">
        <f t="shared" si="60"/>
        <v>공식_Noun</v>
      </c>
      <c r="B1971" t="s">
        <v>969</v>
      </c>
      <c r="C1971" t="s">
        <v>358</v>
      </c>
      <c r="D1971">
        <v>1</v>
      </c>
      <c r="E1971">
        <v>2</v>
      </c>
      <c r="F1971">
        <f t="shared" si="61"/>
        <v>9.4046835323991347E-5</v>
      </c>
    </row>
    <row r="1972" spans="1:6" x14ac:dyDescent="0.3">
      <c r="A1972" t="str">
        <f t="shared" si="60"/>
        <v>공식_Noun</v>
      </c>
      <c r="B1972" t="s">
        <v>969</v>
      </c>
      <c r="C1972" t="s">
        <v>358</v>
      </c>
      <c r="D1972">
        <v>9</v>
      </c>
      <c r="E1972">
        <v>1</v>
      </c>
      <c r="F1972">
        <f t="shared" si="61"/>
        <v>9.6024582293067023E-5</v>
      </c>
    </row>
    <row r="1973" spans="1:6" x14ac:dyDescent="0.3">
      <c r="A1973" t="str">
        <f t="shared" si="60"/>
        <v>공연장_Noun</v>
      </c>
      <c r="B1973" t="s">
        <v>970</v>
      </c>
      <c r="C1973" t="s">
        <v>358</v>
      </c>
      <c r="D1973">
        <v>10</v>
      </c>
      <c r="E1973">
        <v>1</v>
      </c>
      <c r="F1973">
        <f t="shared" si="61"/>
        <v>5.6908718415661282E-5</v>
      </c>
    </row>
    <row r="1974" spans="1:6" x14ac:dyDescent="0.3">
      <c r="A1974" t="str">
        <f t="shared" si="60"/>
        <v>공인_Noun</v>
      </c>
      <c r="B1974" t="s">
        <v>971</v>
      </c>
      <c r="C1974" t="s">
        <v>358</v>
      </c>
      <c r="D1974">
        <v>1</v>
      </c>
      <c r="E1974">
        <v>1</v>
      </c>
      <c r="F1974">
        <f t="shared" si="61"/>
        <v>4.7023417661995674E-5</v>
      </c>
    </row>
    <row r="1975" spans="1:6" x14ac:dyDescent="0.3">
      <c r="A1975" t="str">
        <f t="shared" si="60"/>
        <v>공인_Noun</v>
      </c>
      <c r="B1975" t="s">
        <v>971</v>
      </c>
      <c r="C1975" t="s">
        <v>358</v>
      </c>
      <c r="D1975">
        <v>9</v>
      </c>
      <c r="E1975">
        <v>1</v>
      </c>
      <c r="F1975">
        <f t="shared" si="61"/>
        <v>9.6024582293067023E-5</v>
      </c>
    </row>
    <row r="1976" spans="1:6" x14ac:dyDescent="0.3">
      <c r="A1976" t="str">
        <f t="shared" si="60"/>
        <v>공존_Noun</v>
      </c>
      <c r="B1976" t="s">
        <v>972</v>
      </c>
      <c r="C1976" t="s">
        <v>358</v>
      </c>
      <c r="D1976">
        <v>8</v>
      </c>
      <c r="E1976">
        <v>1</v>
      </c>
      <c r="F1976">
        <f t="shared" si="61"/>
        <v>8.9142449634515962E-5</v>
      </c>
    </row>
    <row r="1977" spans="1:6" x14ac:dyDescent="0.3">
      <c r="A1977" t="str">
        <f t="shared" si="60"/>
        <v>공존_Noun</v>
      </c>
      <c r="B1977" t="s">
        <v>972</v>
      </c>
      <c r="C1977" t="s">
        <v>358</v>
      </c>
      <c r="D1977">
        <v>10</v>
      </c>
      <c r="E1977">
        <v>1</v>
      </c>
      <c r="F1977">
        <f t="shared" si="61"/>
        <v>5.6908718415661282E-5</v>
      </c>
    </row>
    <row r="1978" spans="1:6" x14ac:dyDescent="0.3">
      <c r="A1978" t="str">
        <f t="shared" si="60"/>
        <v>공중_Noun</v>
      </c>
      <c r="B1978" t="s">
        <v>973</v>
      </c>
      <c r="C1978" t="s">
        <v>358</v>
      </c>
      <c r="D1978">
        <v>8</v>
      </c>
      <c r="E1978">
        <v>1</v>
      </c>
      <c r="F1978">
        <f t="shared" si="61"/>
        <v>8.9142449634515962E-5</v>
      </c>
    </row>
    <row r="1979" spans="1:6" x14ac:dyDescent="0.3">
      <c r="A1979" t="str">
        <f t="shared" si="60"/>
        <v>공짜_Noun</v>
      </c>
      <c r="B1979" t="s">
        <v>974</v>
      </c>
      <c r="C1979" t="s">
        <v>358</v>
      </c>
      <c r="D1979">
        <v>1</v>
      </c>
      <c r="E1979">
        <v>1</v>
      </c>
      <c r="F1979">
        <f t="shared" si="61"/>
        <v>4.7023417661995674E-5</v>
      </c>
    </row>
    <row r="1980" spans="1:6" x14ac:dyDescent="0.3">
      <c r="A1980" t="str">
        <f t="shared" si="60"/>
        <v>공통_Noun</v>
      </c>
      <c r="B1980" t="s">
        <v>975</v>
      </c>
      <c r="C1980" t="s">
        <v>358</v>
      </c>
      <c r="D1980">
        <v>10</v>
      </c>
      <c r="E1980">
        <v>1</v>
      </c>
      <c r="F1980">
        <f t="shared" si="61"/>
        <v>5.6908718415661282E-5</v>
      </c>
    </row>
    <row r="1981" spans="1:6" x14ac:dyDescent="0.3">
      <c r="A1981" t="str">
        <f t="shared" si="60"/>
        <v>공포영화_Noun</v>
      </c>
      <c r="B1981" t="s">
        <v>976</v>
      </c>
      <c r="C1981" t="s">
        <v>358</v>
      </c>
      <c r="D1981">
        <v>1</v>
      </c>
      <c r="E1981">
        <v>1</v>
      </c>
      <c r="F1981">
        <f t="shared" si="61"/>
        <v>4.7023417661995674E-5</v>
      </c>
    </row>
    <row r="1982" spans="1:6" x14ac:dyDescent="0.3">
      <c r="A1982" t="str">
        <f t="shared" si="60"/>
        <v>공해_Noun</v>
      </c>
      <c r="B1982" t="s">
        <v>977</v>
      </c>
      <c r="C1982" t="s">
        <v>358</v>
      </c>
      <c r="D1982">
        <v>1</v>
      </c>
      <c r="E1982">
        <v>1</v>
      </c>
      <c r="F1982">
        <f t="shared" si="61"/>
        <v>4.7023417661995674E-5</v>
      </c>
    </row>
    <row r="1983" spans="1:6" x14ac:dyDescent="0.3">
      <c r="A1983" t="str">
        <f t="shared" si="60"/>
        <v>공허_Noun</v>
      </c>
      <c r="B1983" t="s">
        <v>978</v>
      </c>
      <c r="C1983" t="s">
        <v>358</v>
      </c>
      <c r="D1983">
        <v>8</v>
      </c>
      <c r="E1983">
        <v>1</v>
      </c>
      <c r="F1983">
        <f t="shared" si="61"/>
        <v>8.9142449634515962E-5</v>
      </c>
    </row>
    <row r="1984" spans="1:6" x14ac:dyDescent="0.3">
      <c r="A1984" t="str">
        <f t="shared" si="60"/>
        <v>공허하게_Adjective</v>
      </c>
      <c r="B1984" t="s">
        <v>979</v>
      </c>
      <c r="C1984" t="s">
        <v>364</v>
      </c>
      <c r="D1984">
        <v>8</v>
      </c>
      <c r="E1984">
        <v>1</v>
      </c>
      <c r="F1984">
        <f t="shared" si="61"/>
        <v>8.9142449634515962E-5</v>
      </c>
    </row>
    <row r="1985" spans="1:6" x14ac:dyDescent="0.3">
      <c r="A1985" t="str">
        <f t="shared" si="60"/>
        <v>공허하다_Adjective</v>
      </c>
      <c r="B1985" t="s">
        <v>980</v>
      </c>
      <c r="C1985" t="s">
        <v>364</v>
      </c>
      <c r="D1985">
        <v>8</v>
      </c>
      <c r="E1985">
        <v>1</v>
      </c>
      <c r="F1985">
        <f t="shared" si="61"/>
        <v>8.9142449634515962E-5</v>
      </c>
    </row>
    <row r="1986" spans="1:6" x14ac:dyDescent="0.3">
      <c r="A1986" t="str">
        <f t="shared" si="60"/>
        <v>공허한_Adjective</v>
      </c>
      <c r="B1986" t="s">
        <v>981</v>
      </c>
      <c r="C1986" t="s">
        <v>364</v>
      </c>
      <c r="D1986">
        <v>1</v>
      </c>
      <c r="E1986">
        <v>1</v>
      </c>
      <c r="F1986">
        <f t="shared" si="61"/>
        <v>4.7023417661995674E-5</v>
      </c>
    </row>
    <row r="1987" spans="1:6" x14ac:dyDescent="0.3">
      <c r="A1987" t="str">
        <f t="shared" ref="A1987:A2050" si="62">B1987&amp;"_"&amp;C1987</f>
        <v>공허한_Adjective</v>
      </c>
      <c r="B1987" t="s">
        <v>981</v>
      </c>
      <c r="C1987" t="s">
        <v>364</v>
      </c>
      <c r="D1987">
        <v>10</v>
      </c>
      <c r="E1987">
        <v>1</v>
      </c>
      <c r="F1987">
        <f t="shared" ref="F1987:F2050" si="63">E1987/SUMIF(D:D, D1987, E:E)</f>
        <v>5.6908718415661282E-5</v>
      </c>
    </row>
    <row r="1988" spans="1:6" x14ac:dyDescent="0.3">
      <c r="A1988" t="str">
        <f t="shared" si="62"/>
        <v>공허한것_Adjective</v>
      </c>
      <c r="B1988" t="s">
        <v>982</v>
      </c>
      <c r="C1988" t="s">
        <v>364</v>
      </c>
      <c r="D1988">
        <v>1</v>
      </c>
      <c r="E1988">
        <v>1</v>
      </c>
      <c r="F1988">
        <f t="shared" si="63"/>
        <v>4.7023417661995674E-5</v>
      </c>
    </row>
    <row r="1989" spans="1:6" x14ac:dyDescent="0.3">
      <c r="A1989" t="str">
        <f t="shared" si="62"/>
        <v>공허함과_Adjective</v>
      </c>
      <c r="B1989" t="s">
        <v>983</v>
      </c>
      <c r="C1989" t="s">
        <v>364</v>
      </c>
      <c r="D1989">
        <v>8</v>
      </c>
      <c r="E1989">
        <v>1</v>
      </c>
      <c r="F1989">
        <f t="shared" si="63"/>
        <v>8.9142449634515962E-5</v>
      </c>
    </row>
    <row r="1990" spans="1:6" x14ac:dyDescent="0.3">
      <c r="A1990" t="str">
        <f t="shared" si="62"/>
        <v>공허함을_Adjective</v>
      </c>
      <c r="B1990" t="s">
        <v>984</v>
      </c>
      <c r="C1990" t="s">
        <v>364</v>
      </c>
      <c r="D1990">
        <v>7</v>
      </c>
      <c r="E1990">
        <v>1</v>
      </c>
      <c r="F1990">
        <f t="shared" si="63"/>
        <v>1.7358097552508245E-4</v>
      </c>
    </row>
    <row r="1991" spans="1:6" x14ac:dyDescent="0.3">
      <c r="A1991" t="str">
        <f t="shared" si="62"/>
        <v>공화국_Noun</v>
      </c>
      <c r="B1991" t="s">
        <v>985</v>
      </c>
      <c r="C1991" t="s">
        <v>358</v>
      </c>
      <c r="D1991">
        <v>1</v>
      </c>
      <c r="E1991">
        <v>1</v>
      </c>
      <c r="F1991">
        <f t="shared" si="63"/>
        <v>4.7023417661995674E-5</v>
      </c>
    </row>
    <row r="1992" spans="1:6" x14ac:dyDescent="0.3">
      <c r="A1992" t="str">
        <f t="shared" si="62"/>
        <v>과_Josa</v>
      </c>
      <c r="B1992" t="s">
        <v>986</v>
      </c>
      <c r="C1992" t="s">
        <v>355</v>
      </c>
      <c r="D1992">
        <v>1</v>
      </c>
      <c r="E1992">
        <v>45</v>
      </c>
      <c r="F1992">
        <f t="shared" si="63"/>
        <v>2.1160537947898053E-3</v>
      </c>
    </row>
    <row r="1993" spans="1:6" x14ac:dyDescent="0.3">
      <c r="A1993" t="str">
        <f t="shared" si="62"/>
        <v>과_Josa</v>
      </c>
      <c r="B1993" t="s">
        <v>986</v>
      </c>
      <c r="C1993" t="s">
        <v>355</v>
      </c>
      <c r="D1993">
        <v>2</v>
      </c>
      <c r="E1993">
        <v>5</v>
      </c>
      <c r="F1993">
        <f t="shared" si="63"/>
        <v>3.0066145520144319E-3</v>
      </c>
    </row>
    <row r="1994" spans="1:6" x14ac:dyDescent="0.3">
      <c r="A1994" t="str">
        <f t="shared" si="62"/>
        <v>과_Josa</v>
      </c>
      <c r="B1994" t="s">
        <v>986</v>
      </c>
      <c r="C1994" t="s">
        <v>355</v>
      </c>
      <c r="D1994">
        <v>3</v>
      </c>
      <c r="E1994">
        <v>1</v>
      </c>
      <c r="F1994">
        <f t="shared" si="63"/>
        <v>9.6153846153846159E-4</v>
      </c>
    </row>
    <row r="1995" spans="1:6" x14ac:dyDescent="0.3">
      <c r="A1995" t="str">
        <f t="shared" si="62"/>
        <v>과_Josa</v>
      </c>
      <c r="B1995" t="s">
        <v>986</v>
      </c>
      <c r="C1995" t="s">
        <v>355</v>
      </c>
      <c r="D1995">
        <v>4</v>
      </c>
      <c r="E1995">
        <v>5</v>
      </c>
      <c r="F1995">
        <f t="shared" si="63"/>
        <v>5.0864699898270603E-3</v>
      </c>
    </row>
    <row r="1996" spans="1:6" x14ac:dyDescent="0.3">
      <c r="A1996" t="str">
        <f t="shared" si="62"/>
        <v>과_Josa</v>
      </c>
      <c r="B1996" t="s">
        <v>986</v>
      </c>
      <c r="C1996" t="s">
        <v>355</v>
      </c>
      <c r="D1996">
        <v>5</v>
      </c>
      <c r="E1996">
        <v>7</v>
      </c>
      <c r="F1996">
        <f t="shared" si="63"/>
        <v>3.5714285714285713E-3</v>
      </c>
    </row>
    <row r="1997" spans="1:6" x14ac:dyDescent="0.3">
      <c r="A1997" t="str">
        <f t="shared" si="62"/>
        <v>과_Josa</v>
      </c>
      <c r="B1997" t="s">
        <v>986</v>
      </c>
      <c r="C1997" t="s">
        <v>355</v>
      </c>
      <c r="D1997">
        <v>6</v>
      </c>
      <c r="E1997">
        <v>15</v>
      </c>
      <c r="F1997">
        <f t="shared" si="63"/>
        <v>5.1617343427391603E-3</v>
      </c>
    </row>
    <row r="1998" spans="1:6" x14ac:dyDescent="0.3">
      <c r="A1998" t="str">
        <f t="shared" si="62"/>
        <v>과_Josa</v>
      </c>
      <c r="B1998" t="s">
        <v>986</v>
      </c>
      <c r="C1998" t="s">
        <v>355</v>
      </c>
      <c r="D1998">
        <v>7</v>
      </c>
      <c r="E1998">
        <v>30</v>
      </c>
      <c r="F1998">
        <f t="shared" si="63"/>
        <v>5.2074292657524734E-3</v>
      </c>
    </row>
    <row r="1999" spans="1:6" x14ac:dyDescent="0.3">
      <c r="A1999" t="str">
        <f t="shared" si="62"/>
        <v>과_Josa</v>
      </c>
      <c r="B1999" t="s">
        <v>986</v>
      </c>
      <c r="C1999" t="s">
        <v>355</v>
      </c>
      <c r="D1999">
        <v>8</v>
      </c>
      <c r="E1999">
        <v>56</v>
      </c>
      <c r="F1999">
        <f t="shared" si="63"/>
        <v>4.9919771795328936E-3</v>
      </c>
    </row>
    <row r="2000" spans="1:6" x14ac:dyDescent="0.3">
      <c r="A2000" t="str">
        <f t="shared" si="62"/>
        <v>과_Josa</v>
      </c>
      <c r="B2000" t="s">
        <v>986</v>
      </c>
      <c r="C2000" t="s">
        <v>355</v>
      </c>
      <c r="D2000">
        <v>9</v>
      </c>
      <c r="E2000">
        <v>48</v>
      </c>
      <c r="F2000">
        <f t="shared" si="63"/>
        <v>4.6091799500672173E-3</v>
      </c>
    </row>
    <row r="2001" spans="1:6" x14ac:dyDescent="0.3">
      <c r="A2001" t="str">
        <f t="shared" si="62"/>
        <v>과_Josa</v>
      </c>
      <c r="B2001" t="s">
        <v>986</v>
      </c>
      <c r="C2001" t="s">
        <v>355</v>
      </c>
      <c r="D2001">
        <v>10</v>
      </c>
      <c r="E2001">
        <v>81</v>
      </c>
      <c r="F2001">
        <f t="shared" si="63"/>
        <v>4.6096061916685634E-3</v>
      </c>
    </row>
    <row r="2002" spans="1:6" x14ac:dyDescent="0.3">
      <c r="A2002" t="str">
        <f t="shared" si="62"/>
        <v>과_Noun</v>
      </c>
      <c r="B2002" t="s">
        <v>986</v>
      </c>
      <c r="C2002" t="s">
        <v>358</v>
      </c>
      <c r="D2002">
        <v>1</v>
      </c>
      <c r="E2002">
        <v>2</v>
      </c>
      <c r="F2002">
        <f t="shared" si="63"/>
        <v>9.4046835323991347E-5</v>
      </c>
    </row>
    <row r="2003" spans="1:6" x14ac:dyDescent="0.3">
      <c r="A2003" t="str">
        <f t="shared" si="62"/>
        <v>과_Noun</v>
      </c>
      <c r="B2003" t="s">
        <v>986</v>
      </c>
      <c r="C2003" t="s">
        <v>358</v>
      </c>
      <c r="D2003">
        <v>2</v>
      </c>
      <c r="E2003">
        <v>1</v>
      </c>
      <c r="F2003">
        <f t="shared" si="63"/>
        <v>6.0132291040288638E-4</v>
      </c>
    </row>
    <row r="2004" spans="1:6" x14ac:dyDescent="0.3">
      <c r="A2004" t="str">
        <f t="shared" si="62"/>
        <v>과_Noun</v>
      </c>
      <c r="B2004" t="s">
        <v>986</v>
      </c>
      <c r="C2004" t="s">
        <v>358</v>
      </c>
      <c r="D2004">
        <v>6</v>
      </c>
      <c r="E2004">
        <v>2</v>
      </c>
      <c r="F2004">
        <f t="shared" si="63"/>
        <v>6.8823124569855469E-4</v>
      </c>
    </row>
    <row r="2005" spans="1:6" x14ac:dyDescent="0.3">
      <c r="A2005" t="str">
        <f t="shared" si="62"/>
        <v>과_Noun</v>
      </c>
      <c r="B2005" t="s">
        <v>986</v>
      </c>
      <c r="C2005" t="s">
        <v>358</v>
      </c>
      <c r="D2005">
        <v>7</v>
      </c>
      <c r="E2005">
        <v>1</v>
      </c>
      <c r="F2005">
        <f t="shared" si="63"/>
        <v>1.7358097552508245E-4</v>
      </c>
    </row>
    <row r="2006" spans="1:6" x14ac:dyDescent="0.3">
      <c r="A2006" t="str">
        <f t="shared" si="62"/>
        <v>과_Noun</v>
      </c>
      <c r="B2006" t="s">
        <v>986</v>
      </c>
      <c r="C2006" t="s">
        <v>358</v>
      </c>
      <c r="D2006">
        <v>8</v>
      </c>
      <c r="E2006">
        <v>3</v>
      </c>
      <c r="F2006">
        <f t="shared" si="63"/>
        <v>2.6742734890354786E-4</v>
      </c>
    </row>
    <row r="2007" spans="1:6" x14ac:dyDescent="0.3">
      <c r="A2007" t="str">
        <f t="shared" si="62"/>
        <v>과_Noun</v>
      </c>
      <c r="B2007" t="s">
        <v>986</v>
      </c>
      <c r="C2007" t="s">
        <v>358</v>
      </c>
      <c r="D2007">
        <v>9</v>
      </c>
      <c r="E2007">
        <v>4</v>
      </c>
      <c r="F2007">
        <f t="shared" si="63"/>
        <v>3.8409832917226809E-4</v>
      </c>
    </row>
    <row r="2008" spans="1:6" x14ac:dyDescent="0.3">
      <c r="A2008" t="str">
        <f t="shared" si="62"/>
        <v>과_Noun</v>
      </c>
      <c r="B2008" t="s">
        <v>986</v>
      </c>
      <c r="C2008" t="s">
        <v>358</v>
      </c>
      <c r="D2008">
        <v>10</v>
      </c>
      <c r="E2008">
        <v>2</v>
      </c>
      <c r="F2008">
        <f t="shared" si="63"/>
        <v>1.1381743683132256E-4</v>
      </c>
    </row>
    <row r="2009" spans="1:6" x14ac:dyDescent="0.3">
      <c r="A2009" t="str">
        <f t="shared" si="62"/>
        <v>과거_Noun</v>
      </c>
      <c r="B2009" t="s">
        <v>987</v>
      </c>
      <c r="C2009" t="s">
        <v>358</v>
      </c>
      <c r="D2009">
        <v>1</v>
      </c>
      <c r="E2009">
        <v>4</v>
      </c>
      <c r="F2009">
        <f t="shared" si="63"/>
        <v>1.8809367064798269E-4</v>
      </c>
    </row>
    <row r="2010" spans="1:6" x14ac:dyDescent="0.3">
      <c r="A2010" t="str">
        <f t="shared" si="62"/>
        <v>과거_Noun</v>
      </c>
      <c r="B2010" t="s">
        <v>987</v>
      </c>
      <c r="C2010" t="s">
        <v>358</v>
      </c>
      <c r="D2010">
        <v>5</v>
      </c>
      <c r="E2010">
        <v>1</v>
      </c>
      <c r="F2010">
        <f t="shared" si="63"/>
        <v>5.1020408163265311E-4</v>
      </c>
    </row>
    <row r="2011" spans="1:6" x14ac:dyDescent="0.3">
      <c r="A2011" t="str">
        <f t="shared" si="62"/>
        <v>과거_Noun</v>
      </c>
      <c r="B2011" t="s">
        <v>987</v>
      </c>
      <c r="C2011" t="s">
        <v>358</v>
      </c>
      <c r="D2011">
        <v>7</v>
      </c>
      <c r="E2011">
        <v>1</v>
      </c>
      <c r="F2011">
        <f t="shared" si="63"/>
        <v>1.7358097552508245E-4</v>
      </c>
    </row>
    <row r="2012" spans="1:6" x14ac:dyDescent="0.3">
      <c r="A2012" t="str">
        <f t="shared" si="62"/>
        <v>과거_Noun</v>
      </c>
      <c r="B2012" t="s">
        <v>987</v>
      </c>
      <c r="C2012" t="s">
        <v>358</v>
      </c>
      <c r="D2012">
        <v>8</v>
      </c>
      <c r="E2012">
        <v>2</v>
      </c>
      <c r="F2012">
        <f t="shared" si="63"/>
        <v>1.7828489926903192E-4</v>
      </c>
    </row>
    <row r="2013" spans="1:6" x14ac:dyDescent="0.3">
      <c r="A2013" t="str">
        <f t="shared" si="62"/>
        <v>과거_Noun</v>
      </c>
      <c r="B2013" t="s">
        <v>987</v>
      </c>
      <c r="C2013" t="s">
        <v>358</v>
      </c>
      <c r="D2013">
        <v>9</v>
      </c>
      <c r="E2013">
        <v>5</v>
      </c>
      <c r="F2013">
        <f t="shared" si="63"/>
        <v>4.801229114653351E-4</v>
      </c>
    </row>
    <row r="2014" spans="1:6" x14ac:dyDescent="0.3">
      <c r="A2014" t="str">
        <f t="shared" si="62"/>
        <v>과거_Noun</v>
      </c>
      <c r="B2014" t="s">
        <v>987</v>
      </c>
      <c r="C2014" t="s">
        <v>358</v>
      </c>
      <c r="D2014">
        <v>10</v>
      </c>
      <c r="E2014">
        <v>4</v>
      </c>
      <c r="F2014">
        <f t="shared" si="63"/>
        <v>2.2763487366264513E-4</v>
      </c>
    </row>
    <row r="2015" spans="1:6" x14ac:dyDescent="0.3">
      <c r="A2015" t="str">
        <f t="shared" si="62"/>
        <v>과는_Josa</v>
      </c>
      <c r="B2015" t="s">
        <v>988</v>
      </c>
      <c r="C2015" t="s">
        <v>355</v>
      </c>
      <c r="D2015">
        <v>1</v>
      </c>
      <c r="E2015">
        <v>1</v>
      </c>
      <c r="F2015">
        <f t="shared" si="63"/>
        <v>4.7023417661995674E-5</v>
      </c>
    </row>
    <row r="2016" spans="1:6" x14ac:dyDescent="0.3">
      <c r="A2016" t="str">
        <f t="shared" si="62"/>
        <v>과는_Josa</v>
      </c>
      <c r="B2016" t="s">
        <v>988</v>
      </c>
      <c r="C2016" t="s">
        <v>355</v>
      </c>
      <c r="D2016">
        <v>5</v>
      </c>
      <c r="E2016">
        <v>2</v>
      </c>
      <c r="F2016">
        <f t="shared" si="63"/>
        <v>1.0204081632653062E-3</v>
      </c>
    </row>
    <row r="2017" spans="1:6" x14ac:dyDescent="0.3">
      <c r="A2017" t="str">
        <f t="shared" si="62"/>
        <v>과는_Josa</v>
      </c>
      <c r="B2017" t="s">
        <v>988</v>
      </c>
      <c r="C2017" t="s">
        <v>355</v>
      </c>
      <c r="D2017">
        <v>6</v>
      </c>
      <c r="E2017">
        <v>1</v>
      </c>
      <c r="F2017">
        <f t="shared" si="63"/>
        <v>3.4411562284927734E-4</v>
      </c>
    </row>
    <row r="2018" spans="1:6" x14ac:dyDescent="0.3">
      <c r="A2018" t="str">
        <f t="shared" si="62"/>
        <v>과는_Josa</v>
      </c>
      <c r="B2018" t="s">
        <v>988</v>
      </c>
      <c r="C2018" t="s">
        <v>355</v>
      </c>
      <c r="D2018">
        <v>9</v>
      </c>
      <c r="E2018">
        <v>1</v>
      </c>
      <c r="F2018">
        <f t="shared" si="63"/>
        <v>9.6024582293067023E-5</v>
      </c>
    </row>
    <row r="2019" spans="1:6" x14ac:dyDescent="0.3">
      <c r="A2019" t="str">
        <f t="shared" si="62"/>
        <v>과는_Josa</v>
      </c>
      <c r="B2019" t="s">
        <v>988</v>
      </c>
      <c r="C2019" t="s">
        <v>355</v>
      </c>
      <c r="D2019">
        <v>10</v>
      </c>
      <c r="E2019">
        <v>1</v>
      </c>
      <c r="F2019">
        <f t="shared" si="63"/>
        <v>5.6908718415661282E-5</v>
      </c>
    </row>
    <row r="2020" spans="1:6" x14ac:dyDescent="0.3">
      <c r="A2020" t="str">
        <f t="shared" si="62"/>
        <v>과대_Noun</v>
      </c>
      <c r="B2020" t="s">
        <v>989</v>
      </c>
      <c r="C2020" t="s">
        <v>358</v>
      </c>
      <c r="D2020">
        <v>1</v>
      </c>
      <c r="E2020">
        <v>1</v>
      </c>
      <c r="F2020">
        <f t="shared" si="63"/>
        <v>4.7023417661995674E-5</v>
      </c>
    </row>
    <row r="2021" spans="1:6" x14ac:dyDescent="0.3">
      <c r="A2021" t="str">
        <f t="shared" si="62"/>
        <v>과대_Noun</v>
      </c>
      <c r="B2021" t="s">
        <v>989</v>
      </c>
      <c r="C2021" t="s">
        <v>358</v>
      </c>
      <c r="D2021">
        <v>3</v>
      </c>
      <c r="E2021">
        <v>1</v>
      </c>
      <c r="F2021">
        <f t="shared" si="63"/>
        <v>9.6153846153846159E-4</v>
      </c>
    </row>
    <row r="2022" spans="1:6" x14ac:dyDescent="0.3">
      <c r="A2022" t="str">
        <f t="shared" si="62"/>
        <v>과대_Noun</v>
      </c>
      <c r="B2022" t="s">
        <v>989</v>
      </c>
      <c r="C2022" t="s">
        <v>358</v>
      </c>
      <c r="D2022">
        <v>6</v>
      </c>
      <c r="E2022">
        <v>1</v>
      </c>
      <c r="F2022">
        <f t="shared" si="63"/>
        <v>3.4411562284927734E-4</v>
      </c>
    </row>
    <row r="2023" spans="1:6" x14ac:dyDescent="0.3">
      <c r="A2023" t="str">
        <f t="shared" si="62"/>
        <v>과도_Josa</v>
      </c>
      <c r="B2023" t="s">
        <v>990</v>
      </c>
      <c r="C2023" t="s">
        <v>355</v>
      </c>
      <c r="D2023">
        <v>10</v>
      </c>
      <c r="E2023">
        <v>2</v>
      </c>
      <c r="F2023">
        <f t="shared" si="63"/>
        <v>1.1381743683132256E-4</v>
      </c>
    </row>
    <row r="2024" spans="1:6" x14ac:dyDescent="0.3">
      <c r="A2024" t="str">
        <f t="shared" si="62"/>
        <v>과시_Noun</v>
      </c>
      <c r="B2024" t="s">
        <v>991</v>
      </c>
      <c r="C2024" t="s">
        <v>358</v>
      </c>
      <c r="D2024">
        <v>8</v>
      </c>
      <c r="E2024">
        <v>1</v>
      </c>
      <c r="F2024">
        <f t="shared" si="63"/>
        <v>8.9142449634515962E-5</v>
      </c>
    </row>
    <row r="2025" spans="1:6" x14ac:dyDescent="0.3">
      <c r="A2025" t="str">
        <f t="shared" si="62"/>
        <v>과연_Noun</v>
      </c>
      <c r="B2025" t="s">
        <v>992</v>
      </c>
      <c r="C2025" t="s">
        <v>358</v>
      </c>
      <c r="D2025">
        <v>1</v>
      </c>
      <c r="E2025">
        <v>4</v>
      </c>
      <c r="F2025">
        <f t="shared" si="63"/>
        <v>1.8809367064798269E-4</v>
      </c>
    </row>
    <row r="2026" spans="1:6" x14ac:dyDescent="0.3">
      <c r="A2026" t="str">
        <f t="shared" si="62"/>
        <v>과연_Noun</v>
      </c>
      <c r="B2026" t="s">
        <v>992</v>
      </c>
      <c r="C2026" t="s">
        <v>358</v>
      </c>
      <c r="D2026">
        <v>6</v>
      </c>
      <c r="E2026">
        <v>1</v>
      </c>
      <c r="F2026">
        <f t="shared" si="63"/>
        <v>3.4411562284927734E-4</v>
      </c>
    </row>
    <row r="2027" spans="1:6" x14ac:dyDescent="0.3">
      <c r="A2027" t="str">
        <f t="shared" si="62"/>
        <v>과연_Noun</v>
      </c>
      <c r="B2027" t="s">
        <v>992</v>
      </c>
      <c r="C2027" t="s">
        <v>358</v>
      </c>
      <c r="D2027">
        <v>9</v>
      </c>
      <c r="E2027">
        <v>5</v>
      </c>
      <c r="F2027">
        <f t="shared" si="63"/>
        <v>4.801229114653351E-4</v>
      </c>
    </row>
    <row r="2028" spans="1:6" x14ac:dyDescent="0.3">
      <c r="A2028" t="str">
        <f t="shared" si="62"/>
        <v>과연_Noun</v>
      </c>
      <c r="B2028" t="s">
        <v>992</v>
      </c>
      <c r="C2028" t="s">
        <v>358</v>
      </c>
      <c r="D2028">
        <v>10</v>
      </c>
      <c r="E2028">
        <v>1</v>
      </c>
      <c r="F2028">
        <f t="shared" si="63"/>
        <v>5.6908718415661282E-5</v>
      </c>
    </row>
    <row r="2029" spans="1:6" x14ac:dyDescent="0.3">
      <c r="A2029" t="str">
        <f t="shared" si="62"/>
        <v>과의_Josa</v>
      </c>
      <c r="B2029" t="s">
        <v>993</v>
      </c>
      <c r="C2029" t="s">
        <v>355</v>
      </c>
      <c r="D2029">
        <v>1</v>
      </c>
      <c r="E2029">
        <v>1</v>
      </c>
      <c r="F2029">
        <f t="shared" si="63"/>
        <v>4.7023417661995674E-5</v>
      </c>
    </row>
    <row r="2030" spans="1:6" x14ac:dyDescent="0.3">
      <c r="A2030" t="str">
        <f t="shared" si="62"/>
        <v>과잉_Noun</v>
      </c>
      <c r="B2030" t="s">
        <v>994</v>
      </c>
      <c r="C2030" t="s">
        <v>358</v>
      </c>
      <c r="D2030">
        <v>2</v>
      </c>
      <c r="E2030">
        <v>1</v>
      </c>
      <c r="F2030">
        <f t="shared" si="63"/>
        <v>6.0132291040288638E-4</v>
      </c>
    </row>
    <row r="2031" spans="1:6" x14ac:dyDescent="0.3">
      <c r="A2031" t="str">
        <f t="shared" si="62"/>
        <v>과잉_Noun</v>
      </c>
      <c r="B2031" t="s">
        <v>994</v>
      </c>
      <c r="C2031" t="s">
        <v>358</v>
      </c>
      <c r="D2031">
        <v>3</v>
      </c>
      <c r="E2031">
        <v>1</v>
      </c>
      <c r="F2031">
        <f t="shared" si="63"/>
        <v>9.6153846153846159E-4</v>
      </c>
    </row>
    <row r="2032" spans="1:6" x14ac:dyDescent="0.3">
      <c r="A2032" t="str">
        <f t="shared" si="62"/>
        <v>과잉_Noun</v>
      </c>
      <c r="B2032" t="s">
        <v>994</v>
      </c>
      <c r="C2032" t="s">
        <v>358</v>
      </c>
      <c r="D2032">
        <v>9</v>
      </c>
      <c r="E2032">
        <v>1</v>
      </c>
      <c r="F2032">
        <f t="shared" si="63"/>
        <v>9.6024582293067023E-5</v>
      </c>
    </row>
    <row r="2033" spans="1:6" x14ac:dyDescent="0.3">
      <c r="A2033" t="str">
        <f t="shared" si="62"/>
        <v>과장_Noun</v>
      </c>
      <c r="B2033" t="s">
        <v>995</v>
      </c>
      <c r="C2033" t="s">
        <v>358</v>
      </c>
      <c r="D2033">
        <v>7</v>
      </c>
      <c r="E2033">
        <v>1</v>
      </c>
      <c r="F2033">
        <f t="shared" si="63"/>
        <v>1.7358097552508245E-4</v>
      </c>
    </row>
    <row r="2034" spans="1:6" x14ac:dyDescent="0.3">
      <c r="A2034" t="str">
        <f t="shared" si="62"/>
        <v>과장_Noun</v>
      </c>
      <c r="B2034" t="s">
        <v>995</v>
      </c>
      <c r="C2034" t="s">
        <v>358</v>
      </c>
      <c r="D2034">
        <v>10</v>
      </c>
      <c r="E2034">
        <v>1</v>
      </c>
      <c r="F2034">
        <f t="shared" si="63"/>
        <v>5.6908718415661282E-5</v>
      </c>
    </row>
    <row r="2035" spans="1:6" x14ac:dyDescent="0.3">
      <c r="A2035" t="str">
        <f t="shared" si="62"/>
        <v>과정_Noun</v>
      </c>
      <c r="B2035" t="s">
        <v>996</v>
      </c>
      <c r="C2035" t="s">
        <v>358</v>
      </c>
      <c r="D2035">
        <v>1</v>
      </c>
      <c r="E2035">
        <v>1</v>
      </c>
      <c r="F2035">
        <f t="shared" si="63"/>
        <v>4.7023417661995674E-5</v>
      </c>
    </row>
    <row r="2036" spans="1:6" x14ac:dyDescent="0.3">
      <c r="A2036" t="str">
        <f t="shared" si="62"/>
        <v>과정_Noun</v>
      </c>
      <c r="B2036" t="s">
        <v>996</v>
      </c>
      <c r="C2036" t="s">
        <v>358</v>
      </c>
      <c r="D2036">
        <v>5</v>
      </c>
      <c r="E2036">
        <v>1</v>
      </c>
      <c r="F2036">
        <f t="shared" si="63"/>
        <v>5.1020408163265311E-4</v>
      </c>
    </row>
    <row r="2037" spans="1:6" x14ac:dyDescent="0.3">
      <c r="A2037" t="str">
        <f t="shared" si="62"/>
        <v>과정_Noun</v>
      </c>
      <c r="B2037" t="s">
        <v>996</v>
      </c>
      <c r="C2037" t="s">
        <v>358</v>
      </c>
      <c r="D2037">
        <v>8</v>
      </c>
      <c r="E2037">
        <v>2</v>
      </c>
      <c r="F2037">
        <f t="shared" si="63"/>
        <v>1.7828489926903192E-4</v>
      </c>
    </row>
    <row r="2038" spans="1:6" x14ac:dyDescent="0.3">
      <c r="A2038" t="str">
        <f t="shared" si="62"/>
        <v>과정_Noun</v>
      </c>
      <c r="B2038" t="s">
        <v>996</v>
      </c>
      <c r="C2038" t="s">
        <v>358</v>
      </c>
      <c r="D2038">
        <v>9</v>
      </c>
      <c r="E2038">
        <v>2</v>
      </c>
      <c r="F2038">
        <f t="shared" si="63"/>
        <v>1.9204916458613405E-4</v>
      </c>
    </row>
    <row r="2039" spans="1:6" x14ac:dyDescent="0.3">
      <c r="A2039" t="str">
        <f t="shared" si="62"/>
        <v>과정_Noun</v>
      </c>
      <c r="B2039" t="s">
        <v>996</v>
      </c>
      <c r="C2039" t="s">
        <v>358</v>
      </c>
      <c r="D2039">
        <v>10</v>
      </c>
      <c r="E2039">
        <v>1</v>
      </c>
      <c r="F2039">
        <f t="shared" si="63"/>
        <v>5.6908718415661282E-5</v>
      </c>
    </row>
    <row r="2040" spans="1:6" x14ac:dyDescent="0.3">
      <c r="A2040" t="str">
        <f t="shared" si="62"/>
        <v>관_Noun</v>
      </c>
      <c r="B2040" t="s">
        <v>997</v>
      </c>
      <c r="C2040" t="s">
        <v>358</v>
      </c>
      <c r="D2040">
        <v>1</v>
      </c>
      <c r="E2040">
        <v>2</v>
      </c>
      <c r="F2040">
        <f t="shared" si="63"/>
        <v>9.4046835323991347E-5</v>
      </c>
    </row>
    <row r="2041" spans="1:6" x14ac:dyDescent="0.3">
      <c r="A2041" t="str">
        <f t="shared" si="62"/>
        <v>관_Noun</v>
      </c>
      <c r="B2041" t="s">
        <v>997</v>
      </c>
      <c r="C2041" t="s">
        <v>358</v>
      </c>
      <c r="D2041">
        <v>3</v>
      </c>
      <c r="E2041">
        <v>2</v>
      </c>
      <c r="F2041">
        <f t="shared" si="63"/>
        <v>1.9230769230769232E-3</v>
      </c>
    </row>
    <row r="2042" spans="1:6" x14ac:dyDescent="0.3">
      <c r="A2042" t="str">
        <f t="shared" si="62"/>
        <v>관_Noun</v>
      </c>
      <c r="B2042" t="s">
        <v>997</v>
      </c>
      <c r="C2042" t="s">
        <v>358</v>
      </c>
      <c r="D2042">
        <v>6</v>
      </c>
      <c r="E2042">
        <v>2</v>
      </c>
      <c r="F2042">
        <f t="shared" si="63"/>
        <v>6.8823124569855469E-4</v>
      </c>
    </row>
    <row r="2043" spans="1:6" x14ac:dyDescent="0.3">
      <c r="A2043" t="str">
        <f t="shared" si="62"/>
        <v>관_Noun</v>
      </c>
      <c r="B2043" t="s">
        <v>997</v>
      </c>
      <c r="C2043" t="s">
        <v>358</v>
      </c>
      <c r="D2043">
        <v>7</v>
      </c>
      <c r="E2043">
        <v>2</v>
      </c>
      <c r="F2043">
        <f t="shared" si="63"/>
        <v>3.4716195105016491E-4</v>
      </c>
    </row>
    <row r="2044" spans="1:6" x14ac:dyDescent="0.3">
      <c r="A2044" t="str">
        <f t="shared" si="62"/>
        <v>관_Noun</v>
      </c>
      <c r="B2044" t="s">
        <v>997</v>
      </c>
      <c r="C2044" t="s">
        <v>358</v>
      </c>
      <c r="D2044">
        <v>8</v>
      </c>
      <c r="E2044">
        <v>6</v>
      </c>
      <c r="F2044">
        <f t="shared" si="63"/>
        <v>5.3485469780709572E-4</v>
      </c>
    </row>
    <row r="2045" spans="1:6" x14ac:dyDescent="0.3">
      <c r="A2045" t="str">
        <f t="shared" si="62"/>
        <v>관_Noun</v>
      </c>
      <c r="B2045" t="s">
        <v>997</v>
      </c>
      <c r="C2045" t="s">
        <v>358</v>
      </c>
      <c r="D2045">
        <v>9</v>
      </c>
      <c r="E2045">
        <v>5</v>
      </c>
      <c r="F2045">
        <f t="shared" si="63"/>
        <v>4.801229114653351E-4</v>
      </c>
    </row>
    <row r="2046" spans="1:6" x14ac:dyDescent="0.3">
      <c r="A2046" t="str">
        <f t="shared" si="62"/>
        <v>관_Noun</v>
      </c>
      <c r="B2046" t="s">
        <v>997</v>
      </c>
      <c r="C2046" t="s">
        <v>358</v>
      </c>
      <c r="D2046">
        <v>10</v>
      </c>
      <c r="E2046">
        <v>11</v>
      </c>
      <c r="F2046">
        <f t="shared" si="63"/>
        <v>6.2599590257227404E-4</v>
      </c>
    </row>
    <row r="2047" spans="1:6" x14ac:dyDescent="0.3">
      <c r="A2047" t="str">
        <f t="shared" si="62"/>
        <v>관객_Noun</v>
      </c>
      <c r="B2047" t="s">
        <v>998</v>
      </c>
      <c r="C2047" t="s">
        <v>358</v>
      </c>
      <c r="D2047">
        <v>1</v>
      </c>
      <c r="E2047">
        <v>14</v>
      </c>
      <c r="F2047">
        <f t="shared" si="63"/>
        <v>6.583278472679394E-4</v>
      </c>
    </row>
    <row r="2048" spans="1:6" x14ac:dyDescent="0.3">
      <c r="A2048" t="str">
        <f t="shared" si="62"/>
        <v>관객_Noun</v>
      </c>
      <c r="B2048" t="s">
        <v>998</v>
      </c>
      <c r="C2048" t="s">
        <v>358</v>
      </c>
      <c r="D2048">
        <v>2</v>
      </c>
      <c r="E2048">
        <v>1</v>
      </c>
      <c r="F2048">
        <f t="shared" si="63"/>
        <v>6.0132291040288638E-4</v>
      </c>
    </row>
    <row r="2049" spans="1:6" x14ac:dyDescent="0.3">
      <c r="A2049" t="str">
        <f t="shared" si="62"/>
        <v>관객_Noun</v>
      </c>
      <c r="B2049" t="s">
        <v>998</v>
      </c>
      <c r="C2049" t="s">
        <v>358</v>
      </c>
      <c r="D2049">
        <v>3</v>
      </c>
      <c r="E2049">
        <v>1</v>
      </c>
      <c r="F2049">
        <f t="shared" si="63"/>
        <v>9.6153846153846159E-4</v>
      </c>
    </row>
    <row r="2050" spans="1:6" x14ac:dyDescent="0.3">
      <c r="A2050" t="str">
        <f t="shared" si="62"/>
        <v>관객_Noun</v>
      </c>
      <c r="B2050" t="s">
        <v>998</v>
      </c>
      <c r="C2050" t="s">
        <v>358</v>
      </c>
      <c r="D2050">
        <v>5</v>
      </c>
      <c r="E2050">
        <v>1</v>
      </c>
      <c r="F2050">
        <f t="shared" si="63"/>
        <v>5.1020408163265311E-4</v>
      </c>
    </row>
    <row r="2051" spans="1:6" x14ac:dyDescent="0.3">
      <c r="A2051" t="str">
        <f t="shared" ref="A2051:A2114" si="64">B2051&amp;"_"&amp;C2051</f>
        <v>관객_Noun</v>
      </c>
      <c r="B2051" t="s">
        <v>998</v>
      </c>
      <c r="C2051" t="s">
        <v>358</v>
      </c>
      <c r="D2051">
        <v>6</v>
      </c>
      <c r="E2051">
        <v>2</v>
      </c>
      <c r="F2051">
        <f t="shared" ref="F2051:F2114" si="65">E2051/SUMIF(D:D, D2051, E:E)</f>
        <v>6.8823124569855469E-4</v>
      </c>
    </row>
    <row r="2052" spans="1:6" x14ac:dyDescent="0.3">
      <c r="A2052" t="str">
        <f t="shared" si="64"/>
        <v>관객_Noun</v>
      </c>
      <c r="B2052" t="s">
        <v>998</v>
      </c>
      <c r="C2052" t="s">
        <v>358</v>
      </c>
      <c r="D2052">
        <v>7</v>
      </c>
      <c r="E2052">
        <v>5</v>
      </c>
      <c r="F2052">
        <f t="shared" si="65"/>
        <v>8.679048776254123E-4</v>
      </c>
    </row>
    <row r="2053" spans="1:6" x14ac:dyDescent="0.3">
      <c r="A2053" t="str">
        <f t="shared" si="64"/>
        <v>관객_Noun</v>
      </c>
      <c r="B2053" t="s">
        <v>998</v>
      </c>
      <c r="C2053" t="s">
        <v>358</v>
      </c>
      <c r="D2053">
        <v>8</v>
      </c>
      <c r="E2053">
        <v>6</v>
      </c>
      <c r="F2053">
        <f t="shared" si="65"/>
        <v>5.3485469780709572E-4</v>
      </c>
    </row>
    <row r="2054" spans="1:6" x14ac:dyDescent="0.3">
      <c r="A2054" t="str">
        <f t="shared" si="64"/>
        <v>관객_Noun</v>
      </c>
      <c r="B2054" t="s">
        <v>998</v>
      </c>
      <c r="C2054" t="s">
        <v>358</v>
      </c>
      <c r="D2054">
        <v>9</v>
      </c>
      <c r="E2054">
        <v>11</v>
      </c>
      <c r="F2054">
        <f t="shared" si="65"/>
        <v>1.0562704052237374E-3</v>
      </c>
    </row>
    <row r="2055" spans="1:6" x14ac:dyDescent="0.3">
      <c r="A2055" t="str">
        <f t="shared" si="64"/>
        <v>관객_Noun</v>
      </c>
      <c r="B2055" t="s">
        <v>998</v>
      </c>
      <c r="C2055" t="s">
        <v>358</v>
      </c>
      <c r="D2055">
        <v>10</v>
      </c>
      <c r="E2055">
        <v>10</v>
      </c>
      <c r="F2055">
        <f t="shared" si="65"/>
        <v>5.6908718415661283E-4</v>
      </c>
    </row>
    <row r="2056" spans="1:6" x14ac:dyDescent="0.3">
      <c r="A2056" t="str">
        <f t="shared" si="64"/>
        <v>관객수_Noun</v>
      </c>
      <c r="B2056" t="s">
        <v>999</v>
      </c>
      <c r="C2056" t="s">
        <v>358</v>
      </c>
      <c r="D2056">
        <v>1</v>
      </c>
      <c r="E2056">
        <v>3</v>
      </c>
      <c r="F2056">
        <f t="shared" si="65"/>
        <v>1.4107025298598703E-4</v>
      </c>
    </row>
    <row r="2057" spans="1:6" x14ac:dyDescent="0.3">
      <c r="A2057" t="str">
        <f t="shared" si="64"/>
        <v>관계_Noun</v>
      </c>
      <c r="B2057" t="s">
        <v>1000</v>
      </c>
      <c r="C2057" t="s">
        <v>358</v>
      </c>
      <c r="D2057">
        <v>1</v>
      </c>
      <c r="E2057">
        <v>5</v>
      </c>
      <c r="F2057">
        <f t="shared" si="65"/>
        <v>2.3511708830997838E-4</v>
      </c>
    </row>
    <row r="2058" spans="1:6" x14ac:dyDescent="0.3">
      <c r="A2058" t="str">
        <f t="shared" si="64"/>
        <v>관계_Noun</v>
      </c>
      <c r="B2058" t="s">
        <v>1000</v>
      </c>
      <c r="C2058" t="s">
        <v>358</v>
      </c>
      <c r="D2058">
        <v>5</v>
      </c>
      <c r="E2058">
        <v>1</v>
      </c>
      <c r="F2058">
        <f t="shared" si="65"/>
        <v>5.1020408163265311E-4</v>
      </c>
    </row>
    <row r="2059" spans="1:6" x14ac:dyDescent="0.3">
      <c r="A2059" t="str">
        <f t="shared" si="64"/>
        <v>관계_Noun</v>
      </c>
      <c r="B2059" t="s">
        <v>1000</v>
      </c>
      <c r="C2059" t="s">
        <v>358</v>
      </c>
      <c r="D2059">
        <v>7</v>
      </c>
      <c r="E2059">
        <v>2</v>
      </c>
      <c r="F2059">
        <f t="shared" si="65"/>
        <v>3.4716195105016491E-4</v>
      </c>
    </row>
    <row r="2060" spans="1:6" x14ac:dyDescent="0.3">
      <c r="A2060" t="str">
        <f t="shared" si="64"/>
        <v>관계_Noun</v>
      </c>
      <c r="B2060" t="s">
        <v>1000</v>
      </c>
      <c r="C2060" t="s">
        <v>358</v>
      </c>
      <c r="D2060">
        <v>8</v>
      </c>
      <c r="E2060">
        <v>8</v>
      </c>
      <c r="F2060">
        <f t="shared" si="65"/>
        <v>7.1313959707612769E-4</v>
      </c>
    </row>
    <row r="2061" spans="1:6" x14ac:dyDescent="0.3">
      <c r="A2061" t="str">
        <f t="shared" si="64"/>
        <v>관계_Noun</v>
      </c>
      <c r="B2061" t="s">
        <v>1000</v>
      </c>
      <c r="C2061" t="s">
        <v>358</v>
      </c>
      <c r="D2061">
        <v>9</v>
      </c>
      <c r="E2061">
        <v>10</v>
      </c>
      <c r="F2061">
        <f t="shared" si="65"/>
        <v>9.602458229306702E-4</v>
      </c>
    </row>
    <row r="2062" spans="1:6" x14ac:dyDescent="0.3">
      <c r="A2062" t="str">
        <f t="shared" si="64"/>
        <v>관계_Noun</v>
      </c>
      <c r="B2062" t="s">
        <v>1000</v>
      </c>
      <c r="C2062" t="s">
        <v>358</v>
      </c>
      <c r="D2062">
        <v>10</v>
      </c>
      <c r="E2062">
        <v>5</v>
      </c>
      <c r="F2062">
        <f t="shared" si="65"/>
        <v>2.8454359207830642E-4</v>
      </c>
    </row>
    <row r="2063" spans="1:6" x14ac:dyDescent="0.3">
      <c r="A2063" t="str">
        <f t="shared" si="64"/>
        <v>관계없이_Adverb</v>
      </c>
      <c r="B2063" t="s">
        <v>1001</v>
      </c>
      <c r="C2063" t="s">
        <v>419</v>
      </c>
      <c r="D2063">
        <v>1</v>
      </c>
      <c r="E2063">
        <v>1</v>
      </c>
      <c r="F2063">
        <f t="shared" si="65"/>
        <v>4.7023417661995674E-5</v>
      </c>
    </row>
    <row r="2064" spans="1:6" x14ac:dyDescent="0.3">
      <c r="A2064" t="str">
        <f t="shared" si="64"/>
        <v>관계없이_Adverb</v>
      </c>
      <c r="B2064" t="s">
        <v>1001</v>
      </c>
      <c r="C2064" t="s">
        <v>419</v>
      </c>
      <c r="D2064">
        <v>9</v>
      </c>
      <c r="E2064">
        <v>1</v>
      </c>
      <c r="F2064">
        <f t="shared" si="65"/>
        <v>9.6024582293067023E-5</v>
      </c>
    </row>
    <row r="2065" spans="1:6" x14ac:dyDescent="0.3">
      <c r="A2065" t="str">
        <f t="shared" si="64"/>
        <v>관계없이_Adverb</v>
      </c>
      <c r="B2065" t="s">
        <v>1001</v>
      </c>
      <c r="C2065" t="s">
        <v>419</v>
      </c>
      <c r="D2065">
        <v>10</v>
      </c>
      <c r="E2065">
        <v>1</v>
      </c>
      <c r="F2065">
        <f t="shared" si="65"/>
        <v>5.6908718415661282E-5</v>
      </c>
    </row>
    <row r="2066" spans="1:6" x14ac:dyDescent="0.3">
      <c r="A2066" t="str">
        <f t="shared" si="64"/>
        <v>관광지_Noun</v>
      </c>
      <c r="B2066" t="s">
        <v>1002</v>
      </c>
      <c r="C2066" t="s">
        <v>358</v>
      </c>
      <c r="D2066">
        <v>8</v>
      </c>
      <c r="E2066">
        <v>1</v>
      </c>
      <c r="F2066">
        <f t="shared" si="65"/>
        <v>8.9142449634515962E-5</v>
      </c>
    </row>
    <row r="2067" spans="1:6" x14ac:dyDescent="0.3">
      <c r="A2067" t="str">
        <f t="shared" si="64"/>
        <v>관념_Noun</v>
      </c>
      <c r="B2067" t="s">
        <v>1003</v>
      </c>
      <c r="C2067" t="s">
        <v>358</v>
      </c>
      <c r="D2067">
        <v>6</v>
      </c>
      <c r="E2067">
        <v>1</v>
      </c>
      <c r="F2067">
        <f t="shared" si="65"/>
        <v>3.4411562284927734E-4</v>
      </c>
    </row>
    <row r="2068" spans="1:6" x14ac:dyDescent="0.3">
      <c r="A2068" t="str">
        <f t="shared" si="64"/>
        <v>관대한_Adjective</v>
      </c>
      <c r="B2068" t="s">
        <v>1004</v>
      </c>
      <c r="C2068" t="s">
        <v>364</v>
      </c>
      <c r="D2068">
        <v>6</v>
      </c>
      <c r="E2068">
        <v>1</v>
      </c>
      <c r="F2068">
        <f t="shared" si="65"/>
        <v>3.4411562284927734E-4</v>
      </c>
    </row>
    <row r="2069" spans="1:6" x14ac:dyDescent="0.3">
      <c r="A2069" t="str">
        <f t="shared" si="64"/>
        <v>관람_Noun</v>
      </c>
      <c r="B2069" t="s">
        <v>1005</v>
      </c>
      <c r="C2069" t="s">
        <v>358</v>
      </c>
      <c r="D2069">
        <v>1</v>
      </c>
      <c r="E2069">
        <v>8</v>
      </c>
      <c r="F2069">
        <f t="shared" si="65"/>
        <v>3.7618734129596539E-4</v>
      </c>
    </row>
    <row r="2070" spans="1:6" x14ac:dyDescent="0.3">
      <c r="A2070" t="str">
        <f t="shared" si="64"/>
        <v>관람_Noun</v>
      </c>
      <c r="B2070" t="s">
        <v>1005</v>
      </c>
      <c r="C2070" t="s">
        <v>358</v>
      </c>
      <c r="D2070">
        <v>2</v>
      </c>
      <c r="E2070">
        <v>1</v>
      </c>
      <c r="F2070">
        <f t="shared" si="65"/>
        <v>6.0132291040288638E-4</v>
      </c>
    </row>
    <row r="2071" spans="1:6" x14ac:dyDescent="0.3">
      <c r="A2071" t="str">
        <f t="shared" si="64"/>
        <v>관람_Noun</v>
      </c>
      <c r="B2071" t="s">
        <v>1005</v>
      </c>
      <c r="C2071" t="s">
        <v>358</v>
      </c>
      <c r="D2071">
        <v>5</v>
      </c>
      <c r="E2071">
        <v>2</v>
      </c>
      <c r="F2071">
        <f t="shared" si="65"/>
        <v>1.0204081632653062E-3</v>
      </c>
    </row>
    <row r="2072" spans="1:6" x14ac:dyDescent="0.3">
      <c r="A2072" t="str">
        <f t="shared" si="64"/>
        <v>관람_Noun</v>
      </c>
      <c r="B2072" t="s">
        <v>1005</v>
      </c>
      <c r="C2072" t="s">
        <v>358</v>
      </c>
      <c r="D2072">
        <v>7</v>
      </c>
      <c r="E2072">
        <v>3</v>
      </c>
      <c r="F2072">
        <f t="shared" si="65"/>
        <v>5.2074292657524734E-4</v>
      </c>
    </row>
    <row r="2073" spans="1:6" x14ac:dyDescent="0.3">
      <c r="A2073" t="str">
        <f t="shared" si="64"/>
        <v>관람_Noun</v>
      </c>
      <c r="B2073" t="s">
        <v>1005</v>
      </c>
      <c r="C2073" t="s">
        <v>358</v>
      </c>
      <c r="D2073">
        <v>8</v>
      </c>
      <c r="E2073">
        <v>2</v>
      </c>
      <c r="F2073">
        <f t="shared" si="65"/>
        <v>1.7828489926903192E-4</v>
      </c>
    </row>
    <row r="2074" spans="1:6" x14ac:dyDescent="0.3">
      <c r="A2074" t="str">
        <f t="shared" si="64"/>
        <v>관람_Noun</v>
      </c>
      <c r="B2074" t="s">
        <v>1005</v>
      </c>
      <c r="C2074" t="s">
        <v>358</v>
      </c>
      <c r="D2074">
        <v>9</v>
      </c>
      <c r="E2074">
        <v>2</v>
      </c>
      <c r="F2074">
        <f t="shared" si="65"/>
        <v>1.9204916458613405E-4</v>
      </c>
    </row>
    <row r="2075" spans="1:6" x14ac:dyDescent="0.3">
      <c r="A2075" t="str">
        <f t="shared" si="64"/>
        <v>관람_Noun</v>
      </c>
      <c r="B2075" t="s">
        <v>1005</v>
      </c>
      <c r="C2075" t="s">
        <v>358</v>
      </c>
      <c r="D2075">
        <v>10</v>
      </c>
      <c r="E2075">
        <v>4</v>
      </c>
      <c r="F2075">
        <f t="shared" si="65"/>
        <v>2.2763487366264513E-4</v>
      </c>
    </row>
    <row r="2076" spans="1:6" x14ac:dyDescent="0.3">
      <c r="A2076" t="str">
        <f t="shared" si="64"/>
        <v>관람객_Noun</v>
      </c>
      <c r="B2076" t="s">
        <v>1006</v>
      </c>
      <c r="C2076" t="s">
        <v>358</v>
      </c>
      <c r="D2076">
        <v>1</v>
      </c>
      <c r="E2076">
        <v>3</v>
      </c>
      <c r="F2076">
        <f t="shared" si="65"/>
        <v>1.4107025298598703E-4</v>
      </c>
    </row>
    <row r="2077" spans="1:6" x14ac:dyDescent="0.3">
      <c r="A2077" t="str">
        <f t="shared" si="64"/>
        <v>관람객_Noun</v>
      </c>
      <c r="B2077" t="s">
        <v>1006</v>
      </c>
      <c r="C2077" t="s">
        <v>358</v>
      </c>
      <c r="D2077">
        <v>2</v>
      </c>
      <c r="E2077">
        <v>1</v>
      </c>
      <c r="F2077">
        <f t="shared" si="65"/>
        <v>6.0132291040288638E-4</v>
      </c>
    </row>
    <row r="2078" spans="1:6" x14ac:dyDescent="0.3">
      <c r="A2078" t="str">
        <f t="shared" si="64"/>
        <v>관람객_Noun</v>
      </c>
      <c r="B2078" t="s">
        <v>1006</v>
      </c>
      <c r="C2078" t="s">
        <v>358</v>
      </c>
      <c r="D2078">
        <v>5</v>
      </c>
      <c r="E2078">
        <v>1</v>
      </c>
      <c r="F2078">
        <f t="shared" si="65"/>
        <v>5.1020408163265311E-4</v>
      </c>
    </row>
    <row r="2079" spans="1:6" x14ac:dyDescent="0.3">
      <c r="A2079" t="str">
        <f t="shared" si="64"/>
        <v>관람객_Noun</v>
      </c>
      <c r="B2079" t="s">
        <v>1006</v>
      </c>
      <c r="C2079" t="s">
        <v>358</v>
      </c>
      <c r="D2079">
        <v>9</v>
      </c>
      <c r="E2079">
        <v>1</v>
      </c>
      <c r="F2079">
        <f t="shared" si="65"/>
        <v>9.6024582293067023E-5</v>
      </c>
    </row>
    <row r="2080" spans="1:6" x14ac:dyDescent="0.3">
      <c r="A2080" t="str">
        <f t="shared" si="64"/>
        <v>관람객_Noun</v>
      </c>
      <c r="B2080" t="s">
        <v>1006</v>
      </c>
      <c r="C2080" t="s">
        <v>358</v>
      </c>
      <c r="D2080">
        <v>10</v>
      </c>
      <c r="E2080">
        <v>2</v>
      </c>
      <c r="F2080">
        <f t="shared" si="65"/>
        <v>1.1381743683132256E-4</v>
      </c>
    </row>
    <row r="2081" spans="1:6" x14ac:dyDescent="0.3">
      <c r="A2081" t="str">
        <f t="shared" si="64"/>
        <v>관리_Noun</v>
      </c>
      <c r="B2081" t="s">
        <v>1007</v>
      </c>
      <c r="C2081" t="s">
        <v>358</v>
      </c>
      <c r="D2081">
        <v>1</v>
      </c>
      <c r="E2081">
        <v>7</v>
      </c>
      <c r="F2081">
        <f t="shared" si="65"/>
        <v>3.291639236339697E-4</v>
      </c>
    </row>
    <row r="2082" spans="1:6" x14ac:dyDescent="0.3">
      <c r="A2082" t="str">
        <f t="shared" si="64"/>
        <v>관리_Noun</v>
      </c>
      <c r="B2082" t="s">
        <v>1007</v>
      </c>
      <c r="C2082" t="s">
        <v>358</v>
      </c>
      <c r="D2082">
        <v>10</v>
      </c>
      <c r="E2082">
        <v>1</v>
      </c>
      <c r="F2082">
        <f t="shared" si="65"/>
        <v>5.6908718415661282E-5</v>
      </c>
    </row>
    <row r="2083" spans="1:6" x14ac:dyDescent="0.3">
      <c r="A2083" t="str">
        <f t="shared" si="64"/>
        <v>관세음보살_Noun</v>
      </c>
      <c r="B2083" t="s">
        <v>1008</v>
      </c>
      <c r="C2083" t="s">
        <v>358</v>
      </c>
      <c r="D2083">
        <v>2</v>
      </c>
      <c r="E2083">
        <v>1</v>
      </c>
      <c r="F2083">
        <f t="shared" si="65"/>
        <v>6.0132291040288638E-4</v>
      </c>
    </row>
    <row r="2084" spans="1:6" x14ac:dyDescent="0.3">
      <c r="A2084" t="str">
        <f t="shared" si="64"/>
        <v>관심_Noun</v>
      </c>
      <c r="B2084" t="s">
        <v>1009</v>
      </c>
      <c r="C2084" t="s">
        <v>358</v>
      </c>
      <c r="D2084">
        <v>1</v>
      </c>
      <c r="E2084">
        <v>6</v>
      </c>
      <c r="F2084">
        <f t="shared" si="65"/>
        <v>2.8214050597197407E-4</v>
      </c>
    </row>
    <row r="2085" spans="1:6" x14ac:dyDescent="0.3">
      <c r="A2085" t="str">
        <f t="shared" si="64"/>
        <v>관심_Noun</v>
      </c>
      <c r="B2085" t="s">
        <v>1009</v>
      </c>
      <c r="C2085" t="s">
        <v>358</v>
      </c>
      <c r="D2085">
        <v>2</v>
      </c>
      <c r="E2085">
        <v>1</v>
      </c>
      <c r="F2085">
        <f t="shared" si="65"/>
        <v>6.0132291040288638E-4</v>
      </c>
    </row>
    <row r="2086" spans="1:6" x14ac:dyDescent="0.3">
      <c r="A2086" t="str">
        <f t="shared" si="64"/>
        <v>관심_Noun</v>
      </c>
      <c r="B2086" t="s">
        <v>1009</v>
      </c>
      <c r="C2086" t="s">
        <v>358</v>
      </c>
      <c r="D2086">
        <v>6</v>
      </c>
      <c r="E2086">
        <v>2</v>
      </c>
      <c r="F2086">
        <f t="shared" si="65"/>
        <v>6.8823124569855469E-4</v>
      </c>
    </row>
    <row r="2087" spans="1:6" x14ac:dyDescent="0.3">
      <c r="A2087" t="str">
        <f t="shared" si="64"/>
        <v>관심_Noun</v>
      </c>
      <c r="B2087" t="s">
        <v>1009</v>
      </c>
      <c r="C2087" t="s">
        <v>358</v>
      </c>
      <c r="D2087">
        <v>7</v>
      </c>
      <c r="E2087">
        <v>1</v>
      </c>
      <c r="F2087">
        <f t="shared" si="65"/>
        <v>1.7358097552508245E-4</v>
      </c>
    </row>
    <row r="2088" spans="1:6" x14ac:dyDescent="0.3">
      <c r="A2088" t="str">
        <f t="shared" si="64"/>
        <v>관심_Noun</v>
      </c>
      <c r="B2088" t="s">
        <v>1009</v>
      </c>
      <c r="C2088" t="s">
        <v>358</v>
      </c>
      <c r="D2088">
        <v>8</v>
      </c>
      <c r="E2088">
        <v>4</v>
      </c>
      <c r="F2088">
        <f t="shared" si="65"/>
        <v>3.5656979853806385E-4</v>
      </c>
    </row>
    <row r="2089" spans="1:6" x14ac:dyDescent="0.3">
      <c r="A2089" t="str">
        <f t="shared" si="64"/>
        <v>관심_Noun</v>
      </c>
      <c r="B2089" t="s">
        <v>1009</v>
      </c>
      <c r="C2089" t="s">
        <v>358</v>
      </c>
      <c r="D2089">
        <v>9</v>
      </c>
      <c r="E2089">
        <v>1</v>
      </c>
      <c r="F2089">
        <f t="shared" si="65"/>
        <v>9.6024582293067023E-5</v>
      </c>
    </row>
    <row r="2090" spans="1:6" x14ac:dyDescent="0.3">
      <c r="A2090" t="str">
        <f t="shared" si="64"/>
        <v>관심_Noun</v>
      </c>
      <c r="B2090" t="s">
        <v>1009</v>
      </c>
      <c r="C2090" t="s">
        <v>358</v>
      </c>
      <c r="D2090">
        <v>10</v>
      </c>
      <c r="E2090">
        <v>3</v>
      </c>
      <c r="F2090">
        <f t="shared" si="65"/>
        <v>1.7072615524698384E-4</v>
      </c>
    </row>
    <row r="2091" spans="1:6" x14ac:dyDescent="0.3">
      <c r="A2091" t="str">
        <f t="shared" si="64"/>
        <v>관음_Noun</v>
      </c>
      <c r="B2091" t="s">
        <v>1010</v>
      </c>
      <c r="C2091" t="s">
        <v>358</v>
      </c>
      <c r="D2091">
        <v>3</v>
      </c>
      <c r="E2091">
        <v>1</v>
      </c>
      <c r="F2091">
        <f t="shared" si="65"/>
        <v>9.6153846153846159E-4</v>
      </c>
    </row>
    <row r="2092" spans="1:6" x14ac:dyDescent="0.3">
      <c r="A2092" t="str">
        <f t="shared" si="64"/>
        <v>관전_Noun</v>
      </c>
      <c r="B2092" t="s">
        <v>1011</v>
      </c>
      <c r="C2092" t="s">
        <v>358</v>
      </c>
      <c r="D2092">
        <v>8</v>
      </c>
      <c r="E2092">
        <v>1</v>
      </c>
      <c r="F2092">
        <f t="shared" si="65"/>
        <v>8.9142449634515962E-5</v>
      </c>
    </row>
    <row r="2093" spans="1:6" x14ac:dyDescent="0.3">
      <c r="A2093" t="str">
        <f t="shared" si="64"/>
        <v>관점_Noun</v>
      </c>
      <c r="B2093" t="s">
        <v>1012</v>
      </c>
      <c r="C2093" t="s">
        <v>358</v>
      </c>
      <c r="D2093">
        <v>7</v>
      </c>
      <c r="E2093">
        <v>3</v>
      </c>
      <c r="F2093">
        <f t="shared" si="65"/>
        <v>5.2074292657524734E-4</v>
      </c>
    </row>
    <row r="2094" spans="1:6" x14ac:dyDescent="0.3">
      <c r="A2094" t="str">
        <f t="shared" si="64"/>
        <v>관점_Noun</v>
      </c>
      <c r="B2094" t="s">
        <v>1012</v>
      </c>
      <c r="C2094" t="s">
        <v>358</v>
      </c>
      <c r="D2094">
        <v>8</v>
      </c>
      <c r="E2094">
        <v>1</v>
      </c>
      <c r="F2094">
        <f t="shared" si="65"/>
        <v>8.9142449634515962E-5</v>
      </c>
    </row>
    <row r="2095" spans="1:6" x14ac:dyDescent="0.3">
      <c r="A2095" t="str">
        <f t="shared" si="64"/>
        <v>관점_Noun</v>
      </c>
      <c r="B2095" t="s">
        <v>1012</v>
      </c>
      <c r="C2095" t="s">
        <v>358</v>
      </c>
      <c r="D2095">
        <v>9</v>
      </c>
      <c r="E2095">
        <v>2</v>
      </c>
      <c r="F2095">
        <f t="shared" si="65"/>
        <v>1.9204916458613405E-4</v>
      </c>
    </row>
    <row r="2096" spans="1:6" x14ac:dyDescent="0.3">
      <c r="A2096" t="str">
        <f t="shared" si="64"/>
        <v>관점_Noun</v>
      </c>
      <c r="B2096" t="s">
        <v>1012</v>
      </c>
      <c r="C2096" t="s">
        <v>358</v>
      </c>
      <c r="D2096">
        <v>10</v>
      </c>
      <c r="E2096">
        <v>2</v>
      </c>
      <c r="F2096">
        <f t="shared" si="65"/>
        <v>1.1381743683132256E-4</v>
      </c>
    </row>
    <row r="2097" spans="1:6" x14ac:dyDescent="0.3">
      <c r="A2097" t="str">
        <f t="shared" si="64"/>
        <v>관좀_Noun</v>
      </c>
      <c r="B2097" t="s">
        <v>1013</v>
      </c>
      <c r="C2097" t="s">
        <v>358</v>
      </c>
      <c r="D2097">
        <v>7</v>
      </c>
      <c r="E2097">
        <v>1</v>
      </c>
      <c r="F2097">
        <f t="shared" si="65"/>
        <v>1.7358097552508245E-4</v>
      </c>
    </row>
    <row r="2098" spans="1:6" x14ac:dyDescent="0.3">
      <c r="A2098" t="str">
        <f t="shared" si="64"/>
        <v>관좀_Noun</v>
      </c>
      <c r="B2098" t="s">
        <v>1013</v>
      </c>
      <c r="C2098" t="s">
        <v>358</v>
      </c>
      <c r="D2098">
        <v>9</v>
      </c>
      <c r="E2098">
        <v>1</v>
      </c>
      <c r="F2098">
        <f t="shared" si="65"/>
        <v>9.6024582293067023E-5</v>
      </c>
    </row>
    <row r="2099" spans="1:6" x14ac:dyDescent="0.3">
      <c r="A2099" t="str">
        <f t="shared" si="64"/>
        <v>관좀_Noun</v>
      </c>
      <c r="B2099" t="s">
        <v>1013</v>
      </c>
      <c r="C2099" t="s">
        <v>358</v>
      </c>
      <c r="D2099">
        <v>10</v>
      </c>
      <c r="E2099">
        <v>2</v>
      </c>
      <c r="F2099">
        <f t="shared" si="65"/>
        <v>1.1381743683132256E-4</v>
      </c>
    </row>
    <row r="2100" spans="1:6" x14ac:dyDescent="0.3">
      <c r="A2100" t="str">
        <f t="shared" si="64"/>
        <v>관종_Noun</v>
      </c>
      <c r="B2100" t="s">
        <v>1014</v>
      </c>
      <c r="C2100" t="s">
        <v>358</v>
      </c>
      <c r="D2100">
        <v>2</v>
      </c>
      <c r="E2100">
        <v>1</v>
      </c>
      <c r="F2100">
        <f t="shared" si="65"/>
        <v>6.0132291040288638E-4</v>
      </c>
    </row>
    <row r="2101" spans="1:6" x14ac:dyDescent="0.3">
      <c r="A2101" t="str">
        <f t="shared" si="64"/>
        <v>관중_Noun</v>
      </c>
      <c r="B2101" t="s">
        <v>1015</v>
      </c>
      <c r="C2101" t="s">
        <v>358</v>
      </c>
      <c r="D2101">
        <v>7</v>
      </c>
      <c r="E2101">
        <v>1</v>
      </c>
      <c r="F2101">
        <f t="shared" si="65"/>
        <v>1.7358097552508245E-4</v>
      </c>
    </row>
    <row r="2102" spans="1:6" x14ac:dyDescent="0.3">
      <c r="A2102" t="str">
        <f t="shared" si="64"/>
        <v>관찰_Noun</v>
      </c>
      <c r="B2102" t="s">
        <v>1016</v>
      </c>
      <c r="C2102" t="s">
        <v>358</v>
      </c>
      <c r="D2102">
        <v>9</v>
      </c>
      <c r="E2102">
        <v>1</v>
      </c>
      <c r="F2102">
        <f t="shared" si="65"/>
        <v>9.6024582293067023E-5</v>
      </c>
    </row>
    <row r="2103" spans="1:6" x14ac:dyDescent="0.3">
      <c r="A2103" t="str">
        <f t="shared" si="64"/>
        <v>관찰_Noun</v>
      </c>
      <c r="B2103" t="s">
        <v>1016</v>
      </c>
      <c r="C2103" t="s">
        <v>358</v>
      </c>
      <c r="D2103">
        <v>10</v>
      </c>
      <c r="E2103">
        <v>3</v>
      </c>
      <c r="F2103">
        <f t="shared" si="65"/>
        <v>1.7072615524698384E-4</v>
      </c>
    </row>
    <row r="2104" spans="1:6" x14ac:dyDescent="0.3">
      <c r="A2104" t="str">
        <f t="shared" si="64"/>
        <v>관통_Noun</v>
      </c>
      <c r="B2104" t="s">
        <v>1017</v>
      </c>
      <c r="C2104" t="s">
        <v>358</v>
      </c>
      <c r="D2104">
        <v>3</v>
      </c>
      <c r="E2104">
        <v>1</v>
      </c>
      <c r="F2104">
        <f t="shared" si="65"/>
        <v>9.6153846153846159E-4</v>
      </c>
    </row>
    <row r="2105" spans="1:6" x14ac:dyDescent="0.3">
      <c r="A2105" t="str">
        <f t="shared" si="64"/>
        <v>광경_Noun</v>
      </c>
      <c r="B2105" t="s">
        <v>1018</v>
      </c>
      <c r="C2105" t="s">
        <v>358</v>
      </c>
      <c r="D2105">
        <v>8</v>
      </c>
      <c r="E2105">
        <v>1</v>
      </c>
      <c r="F2105">
        <f t="shared" si="65"/>
        <v>8.9142449634515962E-5</v>
      </c>
    </row>
    <row r="2106" spans="1:6" x14ac:dyDescent="0.3">
      <c r="A2106" t="str">
        <f t="shared" si="64"/>
        <v>광고_Noun</v>
      </c>
      <c r="B2106" t="s">
        <v>1019</v>
      </c>
      <c r="C2106" t="s">
        <v>358</v>
      </c>
      <c r="D2106">
        <v>1</v>
      </c>
      <c r="E2106">
        <v>1</v>
      </c>
      <c r="F2106">
        <f t="shared" si="65"/>
        <v>4.7023417661995674E-5</v>
      </c>
    </row>
    <row r="2107" spans="1:6" x14ac:dyDescent="0.3">
      <c r="A2107" t="str">
        <f t="shared" si="64"/>
        <v>광고_Noun</v>
      </c>
      <c r="B2107" t="s">
        <v>1019</v>
      </c>
      <c r="C2107" t="s">
        <v>358</v>
      </c>
      <c r="D2107">
        <v>6</v>
      </c>
      <c r="E2107">
        <v>1</v>
      </c>
      <c r="F2107">
        <f t="shared" si="65"/>
        <v>3.4411562284927734E-4</v>
      </c>
    </row>
    <row r="2108" spans="1:6" x14ac:dyDescent="0.3">
      <c r="A2108" t="str">
        <f t="shared" si="64"/>
        <v>광박_Noun</v>
      </c>
      <c r="B2108" t="s">
        <v>1020</v>
      </c>
      <c r="C2108" t="s">
        <v>358</v>
      </c>
      <c r="D2108">
        <v>1</v>
      </c>
      <c r="E2108">
        <v>1</v>
      </c>
      <c r="F2108">
        <f t="shared" si="65"/>
        <v>4.7023417661995674E-5</v>
      </c>
    </row>
    <row r="2109" spans="1:6" x14ac:dyDescent="0.3">
      <c r="A2109" t="str">
        <f t="shared" si="64"/>
        <v>광범위하다고_Adjective</v>
      </c>
      <c r="B2109" t="s">
        <v>1021</v>
      </c>
      <c r="C2109" t="s">
        <v>364</v>
      </c>
      <c r="D2109">
        <v>10</v>
      </c>
      <c r="E2109">
        <v>1</v>
      </c>
      <c r="F2109">
        <f t="shared" si="65"/>
        <v>5.6908718415661282E-5</v>
      </c>
    </row>
    <row r="2110" spans="1:6" x14ac:dyDescent="0.3">
      <c r="A2110" t="str">
        <f t="shared" si="64"/>
        <v>광복절_Noun</v>
      </c>
      <c r="B2110" t="s">
        <v>1022</v>
      </c>
      <c r="C2110" t="s">
        <v>358</v>
      </c>
      <c r="D2110">
        <v>8</v>
      </c>
      <c r="E2110">
        <v>1</v>
      </c>
      <c r="F2110">
        <f t="shared" si="65"/>
        <v>8.9142449634515962E-5</v>
      </c>
    </row>
    <row r="2111" spans="1:6" x14ac:dyDescent="0.3">
      <c r="A2111" t="str">
        <f t="shared" si="64"/>
        <v>광분해_Noun</v>
      </c>
      <c r="B2111" t="s">
        <v>1023</v>
      </c>
      <c r="C2111" t="s">
        <v>358</v>
      </c>
      <c r="D2111">
        <v>10</v>
      </c>
      <c r="E2111">
        <v>1</v>
      </c>
      <c r="F2111">
        <f t="shared" si="65"/>
        <v>5.6908718415661282E-5</v>
      </c>
    </row>
    <row r="2112" spans="1:6" x14ac:dyDescent="0.3">
      <c r="A2112" t="str">
        <f t="shared" si="64"/>
        <v>광팬_Noun</v>
      </c>
      <c r="B2112" t="s">
        <v>1024</v>
      </c>
      <c r="C2112" t="s">
        <v>358</v>
      </c>
      <c r="D2112">
        <v>10</v>
      </c>
      <c r="E2112">
        <v>1</v>
      </c>
      <c r="F2112">
        <f t="shared" si="65"/>
        <v>5.6908718415661282E-5</v>
      </c>
    </row>
    <row r="2113" spans="1:6" x14ac:dyDescent="0.3">
      <c r="A2113" t="str">
        <f t="shared" si="64"/>
        <v>괘_Noun</v>
      </c>
      <c r="B2113" t="s">
        <v>1025</v>
      </c>
      <c r="C2113" t="s">
        <v>358</v>
      </c>
      <c r="D2113">
        <v>5</v>
      </c>
      <c r="E2113">
        <v>1</v>
      </c>
      <c r="F2113">
        <f t="shared" si="65"/>
        <v>5.1020408163265311E-4</v>
      </c>
    </row>
    <row r="2114" spans="1:6" x14ac:dyDescent="0.3">
      <c r="A2114" t="str">
        <f t="shared" si="64"/>
        <v>괘씸한_Adjective</v>
      </c>
      <c r="B2114" t="s">
        <v>1026</v>
      </c>
      <c r="C2114" t="s">
        <v>364</v>
      </c>
      <c r="D2114">
        <v>7</v>
      </c>
      <c r="E2114">
        <v>1</v>
      </c>
      <c r="F2114">
        <f t="shared" si="65"/>
        <v>1.7358097552508245E-4</v>
      </c>
    </row>
    <row r="2115" spans="1:6" x14ac:dyDescent="0.3">
      <c r="A2115" t="str">
        <f t="shared" ref="A2115:A2178" si="66">B2115&amp;"_"&amp;C2115</f>
        <v>괜시리_Noun</v>
      </c>
      <c r="B2115" t="s">
        <v>1027</v>
      </c>
      <c r="C2115" t="s">
        <v>358</v>
      </c>
      <c r="D2115">
        <v>1</v>
      </c>
      <c r="E2115">
        <v>1</v>
      </c>
      <c r="F2115">
        <f t="shared" ref="F2115:F2178" si="67">E2115/SUMIF(D:D, D2115, E:E)</f>
        <v>4.7023417661995674E-5</v>
      </c>
    </row>
    <row r="2116" spans="1:6" x14ac:dyDescent="0.3">
      <c r="A2116" t="str">
        <f t="shared" si="66"/>
        <v>괜찮_Adjective</v>
      </c>
      <c r="B2116" t="s">
        <v>1028</v>
      </c>
      <c r="C2116" t="s">
        <v>364</v>
      </c>
      <c r="D2116">
        <v>8</v>
      </c>
      <c r="E2116">
        <v>1</v>
      </c>
      <c r="F2116">
        <f t="shared" si="67"/>
        <v>8.9142449634515962E-5</v>
      </c>
    </row>
    <row r="2117" spans="1:6" x14ac:dyDescent="0.3">
      <c r="A2117" t="str">
        <f t="shared" si="66"/>
        <v>괜찮게_Adjective</v>
      </c>
      <c r="B2117" t="s">
        <v>1029</v>
      </c>
      <c r="C2117" t="s">
        <v>364</v>
      </c>
      <c r="D2117">
        <v>8</v>
      </c>
      <c r="E2117">
        <v>1</v>
      </c>
      <c r="F2117">
        <f t="shared" si="67"/>
        <v>8.9142449634515962E-5</v>
      </c>
    </row>
    <row r="2118" spans="1:6" x14ac:dyDescent="0.3">
      <c r="A2118" t="str">
        <f t="shared" si="66"/>
        <v>괜찮고_Adjective</v>
      </c>
      <c r="B2118" t="s">
        <v>1030</v>
      </c>
      <c r="C2118" t="s">
        <v>364</v>
      </c>
      <c r="D2118">
        <v>8</v>
      </c>
      <c r="E2118">
        <v>1</v>
      </c>
      <c r="F2118">
        <f t="shared" si="67"/>
        <v>8.9142449634515962E-5</v>
      </c>
    </row>
    <row r="2119" spans="1:6" x14ac:dyDescent="0.3">
      <c r="A2119" t="str">
        <f t="shared" si="66"/>
        <v>괜찮냐고_Adjective</v>
      </c>
      <c r="B2119" t="s">
        <v>1031</v>
      </c>
      <c r="C2119" t="s">
        <v>364</v>
      </c>
      <c r="D2119">
        <v>7</v>
      </c>
      <c r="E2119">
        <v>1</v>
      </c>
      <c r="F2119">
        <f t="shared" si="67"/>
        <v>1.7358097552508245E-4</v>
      </c>
    </row>
    <row r="2120" spans="1:6" x14ac:dyDescent="0.3">
      <c r="A2120" t="str">
        <f t="shared" si="66"/>
        <v>괜찮네_Adjective</v>
      </c>
      <c r="B2120" t="s">
        <v>1032</v>
      </c>
      <c r="C2120" t="s">
        <v>364</v>
      </c>
      <c r="D2120">
        <v>8</v>
      </c>
      <c r="E2120">
        <v>1</v>
      </c>
      <c r="F2120">
        <f t="shared" si="67"/>
        <v>8.9142449634515962E-5</v>
      </c>
    </row>
    <row r="2121" spans="1:6" x14ac:dyDescent="0.3">
      <c r="A2121" t="str">
        <f t="shared" si="66"/>
        <v>괜찮네요_Adjective</v>
      </c>
      <c r="B2121" t="s">
        <v>1033</v>
      </c>
      <c r="C2121" t="s">
        <v>364</v>
      </c>
      <c r="D2121">
        <v>8</v>
      </c>
      <c r="E2121">
        <v>1</v>
      </c>
      <c r="F2121">
        <f t="shared" si="67"/>
        <v>8.9142449634515962E-5</v>
      </c>
    </row>
    <row r="2122" spans="1:6" x14ac:dyDescent="0.3">
      <c r="A2122" t="str">
        <f t="shared" si="66"/>
        <v>괜찮다_Adjective</v>
      </c>
      <c r="B2122" t="s">
        <v>1034</v>
      </c>
      <c r="C2122" t="s">
        <v>364</v>
      </c>
      <c r="D2122">
        <v>2</v>
      </c>
      <c r="E2122">
        <v>1</v>
      </c>
      <c r="F2122">
        <f t="shared" si="67"/>
        <v>6.0132291040288638E-4</v>
      </c>
    </row>
    <row r="2123" spans="1:6" x14ac:dyDescent="0.3">
      <c r="A2123" t="str">
        <f t="shared" si="66"/>
        <v>괜찮다_Adjective</v>
      </c>
      <c r="B2123" t="s">
        <v>1034</v>
      </c>
      <c r="C2123" t="s">
        <v>364</v>
      </c>
      <c r="D2123">
        <v>7</v>
      </c>
      <c r="E2123">
        <v>1</v>
      </c>
      <c r="F2123">
        <f t="shared" si="67"/>
        <v>1.7358097552508245E-4</v>
      </c>
    </row>
    <row r="2124" spans="1:6" x14ac:dyDescent="0.3">
      <c r="A2124" t="str">
        <f t="shared" si="66"/>
        <v>괜찮다_Adjective</v>
      </c>
      <c r="B2124" t="s">
        <v>1034</v>
      </c>
      <c r="C2124" t="s">
        <v>364</v>
      </c>
      <c r="D2124">
        <v>8</v>
      </c>
      <c r="E2124">
        <v>1</v>
      </c>
      <c r="F2124">
        <f t="shared" si="67"/>
        <v>8.9142449634515962E-5</v>
      </c>
    </row>
    <row r="2125" spans="1:6" x14ac:dyDescent="0.3">
      <c r="A2125" t="str">
        <f t="shared" si="66"/>
        <v>괜찮다고_Adjective</v>
      </c>
      <c r="B2125" t="s">
        <v>1035</v>
      </c>
      <c r="C2125" t="s">
        <v>364</v>
      </c>
      <c r="D2125">
        <v>1</v>
      </c>
      <c r="E2125">
        <v>1</v>
      </c>
      <c r="F2125">
        <f t="shared" si="67"/>
        <v>4.7023417661995674E-5</v>
      </c>
    </row>
    <row r="2126" spans="1:6" x14ac:dyDescent="0.3">
      <c r="A2126" t="str">
        <f t="shared" si="66"/>
        <v>괜찮다며_Adjective</v>
      </c>
      <c r="B2126" t="s">
        <v>1036</v>
      </c>
      <c r="C2126" t="s">
        <v>364</v>
      </c>
      <c r="D2126">
        <v>7</v>
      </c>
      <c r="E2126">
        <v>1</v>
      </c>
      <c r="F2126">
        <f t="shared" si="67"/>
        <v>1.7358097552508245E-4</v>
      </c>
    </row>
    <row r="2127" spans="1:6" x14ac:dyDescent="0.3">
      <c r="A2127" t="str">
        <f t="shared" si="66"/>
        <v>괜찮던데_Adjective</v>
      </c>
      <c r="B2127" t="s">
        <v>1037</v>
      </c>
      <c r="C2127" t="s">
        <v>364</v>
      </c>
      <c r="D2127">
        <v>8</v>
      </c>
      <c r="E2127">
        <v>1</v>
      </c>
      <c r="F2127">
        <f t="shared" si="67"/>
        <v>8.9142449634515962E-5</v>
      </c>
    </row>
    <row r="2128" spans="1:6" x14ac:dyDescent="0.3">
      <c r="A2128" t="str">
        <f t="shared" si="66"/>
        <v>괜찮았는데_Adjective</v>
      </c>
      <c r="B2128" t="s">
        <v>1038</v>
      </c>
      <c r="C2128" t="s">
        <v>364</v>
      </c>
      <c r="D2128">
        <v>2</v>
      </c>
      <c r="E2128">
        <v>1</v>
      </c>
      <c r="F2128">
        <f t="shared" si="67"/>
        <v>6.0132291040288638E-4</v>
      </c>
    </row>
    <row r="2129" spans="1:6" x14ac:dyDescent="0.3">
      <c r="A2129" t="str">
        <f t="shared" si="66"/>
        <v>괜찮았다_Adjective</v>
      </c>
      <c r="B2129" t="s">
        <v>1039</v>
      </c>
      <c r="C2129" t="s">
        <v>364</v>
      </c>
      <c r="D2129">
        <v>8</v>
      </c>
      <c r="E2129">
        <v>2</v>
      </c>
      <c r="F2129">
        <f t="shared" si="67"/>
        <v>1.7828489926903192E-4</v>
      </c>
    </row>
    <row r="2130" spans="1:6" x14ac:dyDescent="0.3">
      <c r="A2130" t="str">
        <f t="shared" si="66"/>
        <v>괜찮았던_Adjective</v>
      </c>
      <c r="B2130" t="s">
        <v>1040</v>
      </c>
      <c r="C2130" t="s">
        <v>364</v>
      </c>
      <c r="D2130">
        <v>7</v>
      </c>
      <c r="E2130">
        <v>1</v>
      </c>
      <c r="F2130">
        <f t="shared" si="67"/>
        <v>1.7358097552508245E-4</v>
      </c>
    </row>
    <row r="2131" spans="1:6" x14ac:dyDescent="0.3">
      <c r="A2131" t="str">
        <f t="shared" si="66"/>
        <v>괜찮았어요_Adjective</v>
      </c>
      <c r="B2131" t="s">
        <v>1041</v>
      </c>
      <c r="C2131" t="s">
        <v>364</v>
      </c>
      <c r="D2131">
        <v>7</v>
      </c>
      <c r="E2131">
        <v>1</v>
      </c>
      <c r="F2131">
        <f t="shared" si="67"/>
        <v>1.7358097552508245E-4</v>
      </c>
    </row>
    <row r="2132" spans="1:6" x14ac:dyDescent="0.3">
      <c r="A2132" t="str">
        <f t="shared" si="66"/>
        <v>괜찮았어요_Adjective</v>
      </c>
      <c r="B2132" t="s">
        <v>1041</v>
      </c>
      <c r="C2132" t="s">
        <v>364</v>
      </c>
      <c r="D2132">
        <v>8</v>
      </c>
      <c r="E2132">
        <v>1</v>
      </c>
      <c r="F2132">
        <f t="shared" si="67"/>
        <v>8.9142449634515962E-5</v>
      </c>
    </row>
    <row r="2133" spans="1:6" x14ac:dyDescent="0.3">
      <c r="A2133" t="str">
        <f t="shared" si="66"/>
        <v>괜찮았어요_Adjective</v>
      </c>
      <c r="B2133" t="s">
        <v>1041</v>
      </c>
      <c r="C2133" t="s">
        <v>364</v>
      </c>
      <c r="D2133">
        <v>10</v>
      </c>
      <c r="E2133">
        <v>1</v>
      </c>
      <c r="F2133">
        <f t="shared" si="67"/>
        <v>5.6908718415661282E-5</v>
      </c>
    </row>
    <row r="2134" spans="1:6" x14ac:dyDescent="0.3">
      <c r="A2134" t="str">
        <f t="shared" si="66"/>
        <v>괜찮았음_Adjective</v>
      </c>
      <c r="B2134" t="s">
        <v>1042</v>
      </c>
      <c r="C2134" t="s">
        <v>364</v>
      </c>
      <c r="D2134">
        <v>9</v>
      </c>
      <c r="E2134">
        <v>1</v>
      </c>
      <c r="F2134">
        <f t="shared" si="67"/>
        <v>9.6024582293067023E-5</v>
      </c>
    </row>
    <row r="2135" spans="1:6" x14ac:dyDescent="0.3">
      <c r="A2135" t="str">
        <f t="shared" si="66"/>
        <v>괜찮았음_Adjective</v>
      </c>
      <c r="B2135" t="s">
        <v>1042</v>
      </c>
      <c r="C2135" t="s">
        <v>364</v>
      </c>
      <c r="D2135">
        <v>10</v>
      </c>
      <c r="E2135">
        <v>1</v>
      </c>
      <c r="F2135">
        <f t="shared" si="67"/>
        <v>5.6908718415661282E-5</v>
      </c>
    </row>
    <row r="2136" spans="1:6" x14ac:dyDescent="0.3">
      <c r="A2136" t="str">
        <f t="shared" si="66"/>
        <v>괜찮은_Adjective</v>
      </c>
      <c r="B2136" t="s">
        <v>1043</v>
      </c>
      <c r="C2136" t="s">
        <v>364</v>
      </c>
      <c r="D2136">
        <v>1</v>
      </c>
      <c r="E2136">
        <v>1</v>
      </c>
      <c r="F2136">
        <f t="shared" si="67"/>
        <v>4.7023417661995674E-5</v>
      </c>
    </row>
    <row r="2137" spans="1:6" x14ac:dyDescent="0.3">
      <c r="A2137" t="str">
        <f t="shared" si="66"/>
        <v>괜찮은_Adjective</v>
      </c>
      <c r="B2137" t="s">
        <v>1043</v>
      </c>
      <c r="C2137" t="s">
        <v>364</v>
      </c>
      <c r="D2137">
        <v>6</v>
      </c>
      <c r="E2137">
        <v>1</v>
      </c>
      <c r="F2137">
        <f t="shared" si="67"/>
        <v>3.4411562284927734E-4</v>
      </c>
    </row>
    <row r="2138" spans="1:6" x14ac:dyDescent="0.3">
      <c r="A2138" t="str">
        <f t="shared" si="66"/>
        <v>괜찮은_Adjective</v>
      </c>
      <c r="B2138" t="s">
        <v>1043</v>
      </c>
      <c r="C2138" t="s">
        <v>364</v>
      </c>
      <c r="D2138">
        <v>8</v>
      </c>
      <c r="E2138">
        <v>5</v>
      </c>
      <c r="F2138">
        <f t="shared" si="67"/>
        <v>4.4571224817257978E-4</v>
      </c>
    </row>
    <row r="2139" spans="1:6" x14ac:dyDescent="0.3">
      <c r="A2139" t="str">
        <f t="shared" si="66"/>
        <v>괜찮은_Adjective</v>
      </c>
      <c r="B2139" t="s">
        <v>1043</v>
      </c>
      <c r="C2139" t="s">
        <v>364</v>
      </c>
      <c r="D2139">
        <v>10</v>
      </c>
      <c r="E2139">
        <v>3</v>
      </c>
      <c r="F2139">
        <f t="shared" si="67"/>
        <v>1.7072615524698384E-4</v>
      </c>
    </row>
    <row r="2140" spans="1:6" x14ac:dyDescent="0.3">
      <c r="A2140" t="str">
        <f t="shared" si="66"/>
        <v>괜찮을까_Adjective</v>
      </c>
      <c r="B2140" t="s">
        <v>1044</v>
      </c>
      <c r="C2140" t="s">
        <v>364</v>
      </c>
      <c r="D2140">
        <v>8</v>
      </c>
      <c r="E2140">
        <v>1</v>
      </c>
      <c r="F2140">
        <f t="shared" si="67"/>
        <v>8.9142449634515962E-5</v>
      </c>
    </row>
    <row r="2141" spans="1:6" x14ac:dyDescent="0.3">
      <c r="A2141" t="str">
        <f t="shared" si="66"/>
        <v>괜찮음_Adjective</v>
      </c>
      <c r="B2141" t="s">
        <v>1045</v>
      </c>
      <c r="C2141" t="s">
        <v>364</v>
      </c>
      <c r="D2141">
        <v>6</v>
      </c>
      <c r="E2141">
        <v>1</v>
      </c>
      <c r="F2141">
        <f t="shared" si="67"/>
        <v>3.4411562284927734E-4</v>
      </c>
    </row>
    <row r="2142" spans="1:6" x14ac:dyDescent="0.3">
      <c r="A2142" t="str">
        <f t="shared" si="66"/>
        <v>괜찮음_Adjective</v>
      </c>
      <c r="B2142" t="s">
        <v>1045</v>
      </c>
      <c r="C2142" t="s">
        <v>364</v>
      </c>
      <c r="D2142">
        <v>7</v>
      </c>
      <c r="E2142">
        <v>1</v>
      </c>
      <c r="F2142">
        <f t="shared" si="67"/>
        <v>1.7358097552508245E-4</v>
      </c>
    </row>
    <row r="2143" spans="1:6" x14ac:dyDescent="0.3">
      <c r="A2143" t="str">
        <f t="shared" si="66"/>
        <v>괜챃다_Noun</v>
      </c>
      <c r="B2143" t="s">
        <v>1046</v>
      </c>
      <c r="C2143" t="s">
        <v>358</v>
      </c>
      <c r="D2143">
        <v>8</v>
      </c>
      <c r="E2143">
        <v>1</v>
      </c>
      <c r="F2143">
        <f t="shared" si="67"/>
        <v>8.9142449634515962E-5</v>
      </c>
    </row>
    <row r="2144" spans="1:6" x14ac:dyDescent="0.3">
      <c r="A2144" t="str">
        <f t="shared" si="66"/>
        <v>괜히_Adverb</v>
      </c>
      <c r="B2144" t="s">
        <v>1047</v>
      </c>
      <c r="C2144" t="s">
        <v>419</v>
      </c>
      <c r="D2144">
        <v>9</v>
      </c>
      <c r="E2144">
        <v>1</v>
      </c>
      <c r="F2144">
        <f t="shared" si="67"/>
        <v>9.6024582293067023E-5</v>
      </c>
    </row>
    <row r="2145" spans="1:6" x14ac:dyDescent="0.3">
      <c r="A2145" t="str">
        <f t="shared" si="66"/>
        <v>괴로움_Noun</v>
      </c>
      <c r="B2145" t="s">
        <v>1048</v>
      </c>
      <c r="C2145" t="s">
        <v>358</v>
      </c>
      <c r="D2145">
        <v>10</v>
      </c>
      <c r="E2145">
        <v>1</v>
      </c>
      <c r="F2145">
        <f t="shared" si="67"/>
        <v>5.6908718415661282E-5</v>
      </c>
    </row>
    <row r="2146" spans="1:6" x14ac:dyDescent="0.3">
      <c r="A2146" t="str">
        <f t="shared" si="66"/>
        <v>괴롭겠구나_Adjective</v>
      </c>
      <c r="B2146" t="s">
        <v>1049</v>
      </c>
      <c r="C2146" t="s">
        <v>364</v>
      </c>
      <c r="D2146">
        <v>8</v>
      </c>
      <c r="E2146">
        <v>1</v>
      </c>
      <c r="F2146">
        <f t="shared" si="67"/>
        <v>8.9142449634515962E-5</v>
      </c>
    </row>
    <row r="2147" spans="1:6" x14ac:dyDescent="0.3">
      <c r="A2147" t="str">
        <f t="shared" si="66"/>
        <v>괴롭다_Adjective</v>
      </c>
      <c r="B2147" t="s">
        <v>1050</v>
      </c>
      <c r="C2147" t="s">
        <v>364</v>
      </c>
      <c r="D2147">
        <v>1</v>
      </c>
      <c r="E2147">
        <v>1</v>
      </c>
      <c r="F2147">
        <f t="shared" si="67"/>
        <v>4.7023417661995674E-5</v>
      </c>
    </row>
    <row r="2148" spans="1:6" x14ac:dyDescent="0.3">
      <c r="A2148" t="str">
        <f t="shared" si="66"/>
        <v>괴리_Noun</v>
      </c>
      <c r="B2148" t="s">
        <v>1051</v>
      </c>
      <c r="C2148" t="s">
        <v>358</v>
      </c>
      <c r="D2148">
        <v>8</v>
      </c>
      <c r="E2148">
        <v>1</v>
      </c>
      <c r="F2148">
        <f t="shared" si="67"/>
        <v>8.9142449634515962E-5</v>
      </c>
    </row>
    <row r="2149" spans="1:6" x14ac:dyDescent="0.3">
      <c r="A2149" t="str">
        <f t="shared" si="66"/>
        <v>괴리감_Noun</v>
      </c>
      <c r="B2149" t="s">
        <v>1052</v>
      </c>
      <c r="C2149" t="s">
        <v>358</v>
      </c>
      <c r="D2149">
        <v>1</v>
      </c>
      <c r="E2149">
        <v>1</v>
      </c>
      <c r="F2149">
        <f t="shared" si="67"/>
        <v>4.7023417661995674E-5</v>
      </c>
    </row>
    <row r="2150" spans="1:6" x14ac:dyDescent="0.3">
      <c r="A2150" t="str">
        <f t="shared" si="66"/>
        <v>괴물_Noun</v>
      </c>
      <c r="B2150" t="s">
        <v>1053</v>
      </c>
      <c r="C2150" t="s">
        <v>358</v>
      </c>
      <c r="D2150">
        <v>1</v>
      </c>
      <c r="E2150">
        <v>2</v>
      </c>
      <c r="F2150">
        <f t="shared" si="67"/>
        <v>9.4046835323991347E-5</v>
      </c>
    </row>
    <row r="2151" spans="1:6" x14ac:dyDescent="0.3">
      <c r="A2151" t="str">
        <f t="shared" si="66"/>
        <v>괴물_Noun</v>
      </c>
      <c r="B2151" t="s">
        <v>1053</v>
      </c>
      <c r="C2151" t="s">
        <v>358</v>
      </c>
      <c r="D2151">
        <v>6</v>
      </c>
      <c r="E2151">
        <v>1</v>
      </c>
      <c r="F2151">
        <f t="shared" si="67"/>
        <v>3.4411562284927734E-4</v>
      </c>
    </row>
    <row r="2152" spans="1:6" x14ac:dyDescent="0.3">
      <c r="A2152" t="str">
        <f t="shared" si="66"/>
        <v>괴물_Noun</v>
      </c>
      <c r="B2152" t="s">
        <v>1053</v>
      </c>
      <c r="C2152" t="s">
        <v>358</v>
      </c>
      <c r="D2152">
        <v>8</v>
      </c>
      <c r="E2152">
        <v>1</v>
      </c>
      <c r="F2152">
        <f t="shared" si="67"/>
        <v>8.9142449634515962E-5</v>
      </c>
    </row>
    <row r="2153" spans="1:6" x14ac:dyDescent="0.3">
      <c r="A2153" t="str">
        <f t="shared" si="66"/>
        <v>굉장한_Adjective</v>
      </c>
      <c r="B2153" t="s">
        <v>1054</v>
      </c>
      <c r="C2153" t="s">
        <v>364</v>
      </c>
      <c r="D2153">
        <v>6</v>
      </c>
      <c r="E2153">
        <v>1</v>
      </c>
      <c r="F2153">
        <f t="shared" si="67"/>
        <v>3.4411562284927734E-4</v>
      </c>
    </row>
    <row r="2154" spans="1:6" x14ac:dyDescent="0.3">
      <c r="A2154" t="str">
        <f t="shared" si="66"/>
        <v>굉장했다_Adjective</v>
      </c>
      <c r="B2154" t="s">
        <v>1055</v>
      </c>
      <c r="C2154" t="s">
        <v>364</v>
      </c>
      <c r="D2154">
        <v>10</v>
      </c>
      <c r="E2154">
        <v>2</v>
      </c>
      <c r="F2154">
        <f t="shared" si="67"/>
        <v>1.1381743683132256E-4</v>
      </c>
    </row>
    <row r="2155" spans="1:6" x14ac:dyDescent="0.3">
      <c r="A2155" t="str">
        <f t="shared" si="66"/>
        <v>굉장히_Adjective</v>
      </c>
      <c r="B2155" t="s">
        <v>1056</v>
      </c>
      <c r="C2155" t="s">
        <v>364</v>
      </c>
      <c r="D2155">
        <v>1</v>
      </c>
      <c r="E2155">
        <v>1</v>
      </c>
      <c r="F2155">
        <f t="shared" si="67"/>
        <v>4.7023417661995674E-5</v>
      </c>
    </row>
    <row r="2156" spans="1:6" x14ac:dyDescent="0.3">
      <c r="A2156" t="str">
        <f t="shared" si="66"/>
        <v>굉장히_Adjective</v>
      </c>
      <c r="B2156" t="s">
        <v>1056</v>
      </c>
      <c r="C2156" t="s">
        <v>364</v>
      </c>
      <c r="D2156">
        <v>3</v>
      </c>
      <c r="E2156">
        <v>1</v>
      </c>
      <c r="F2156">
        <f t="shared" si="67"/>
        <v>9.6153846153846159E-4</v>
      </c>
    </row>
    <row r="2157" spans="1:6" x14ac:dyDescent="0.3">
      <c r="A2157" t="str">
        <f t="shared" si="66"/>
        <v>굉장히_Adjective</v>
      </c>
      <c r="B2157" t="s">
        <v>1056</v>
      </c>
      <c r="C2157" t="s">
        <v>364</v>
      </c>
      <c r="D2157">
        <v>4</v>
      </c>
      <c r="E2157">
        <v>1</v>
      </c>
      <c r="F2157">
        <f t="shared" si="67"/>
        <v>1.017293997965412E-3</v>
      </c>
    </row>
    <row r="2158" spans="1:6" x14ac:dyDescent="0.3">
      <c r="A2158" t="str">
        <f t="shared" si="66"/>
        <v>굉장히_Adjective</v>
      </c>
      <c r="B2158" t="s">
        <v>1056</v>
      </c>
      <c r="C2158" t="s">
        <v>364</v>
      </c>
      <c r="D2158">
        <v>7</v>
      </c>
      <c r="E2158">
        <v>3</v>
      </c>
      <c r="F2158">
        <f t="shared" si="67"/>
        <v>5.2074292657524734E-4</v>
      </c>
    </row>
    <row r="2159" spans="1:6" x14ac:dyDescent="0.3">
      <c r="A2159" t="str">
        <f t="shared" si="66"/>
        <v>굉장히_Adjective</v>
      </c>
      <c r="B2159" t="s">
        <v>1056</v>
      </c>
      <c r="C2159" t="s">
        <v>364</v>
      </c>
      <c r="D2159">
        <v>8</v>
      </c>
      <c r="E2159">
        <v>4</v>
      </c>
      <c r="F2159">
        <f t="shared" si="67"/>
        <v>3.5656979853806385E-4</v>
      </c>
    </row>
    <row r="2160" spans="1:6" x14ac:dyDescent="0.3">
      <c r="A2160" t="str">
        <f t="shared" si="66"/>
        <v>굉장히_Adjective</v>
      </c>
      <c r="B2160" t="s">
        <v>1056</v>
      </c>
      <c r="C2160" t="s">
        <v>364</v>
      </c>
      <c r="D2160">
        <v>9</v>
      </c>
      <c r="E2160">
        <v>1</v>
      </c>
      <c r="F2160">
        <f t="shared" si="67"/>
        <v>9.6024582293067023E-5</v>
      </c>
    </row>
    <row r="2161" spans="1:6" x14ac:dyDescent="0.3">
      <c r="A2161" t="str">
        <f t="shared" si="66"/>
        <v>굉장히_Adjective</v>
      </c>
      <c r="B2161" t="s">
        <v>1056</v>
      </c>
      <c r="C2161" t="s">
        <v>364</v>
      </c>
      <c r="D2161">
        <v>10</v>
      </c>
      <c r="E2161">
        <v>1</v>
      </c>
      <c r="F2161">
        <f t="shared" si="67"/>
        <v>5.6908718415661282E-5</v>
      </c>
    </row>
    <row r="2162" spans="1:6" x14ac:dyDescent="0.3">
      <c r="A2162" t="str">
        <f t="shared" si="66"/>
        <v>교감_Noun</v>
      </c>
      <c r="B2162" t="s">
        <v>1057</v>
      </c>
      <c r="C2162" t="s">
        <v>358</v>
      </c>
      <c r="D2162">
        <v>8</v>
      </c>
      <c r="E2162">
        <v>1</v>
      </c>
      <c r="F2162">
        <f t="shared" si="67"/>
        <v>8.9142449634515962E-5</v>
      </c>
    </row>
    <row r="2163" spans="1:6" x14ac:dyDescent="0.3">
      <c r="A2163" t="str">
        <f t="shared" si="66"/>
        <v>교과서_Noun</v>
      </c>
      <c r="B2163" t="s">
        <v>1058</v>
      </c>
      <c r="C2163" t="s">
        <v>358</v>
      </c>
      <c r="D2163">
        <v>9</v>
      </c>
      <c r="E2163">
        <v>1</v>
      </c>
      <c r="F2163">
        <f t="shared" si="67"/>
        <v>9.6024582293067023E-5</v>
      </c>
    </row>
    <row r="2164" spans="1:6" x14ac:dyDescent="0.3">
      <c r="A2164" t="str">
        <f t="shared" si="66"/>
        <v>교도소_Noun</v>
      </c>
      <c r="B2164" t="s">
        <v>1059</v>
      </c>
      <c r="C2164" t="s">
        <v>358</v>
      </c>
      <c r="D2164">
        <v>10</v>
      </c>
      <c r="E2164">
        <v>1</v>
      </c>
      <c r="F2164">
        <f t="shared" si="67"/>
        <v>5.6908718415661282E-5</v>
      </c>
    </row>
    <row r="2165" spans="1:6" x14ac:dyDescent="0.3">
      <c r="A2165" t="str">
        <f t="shared" si="66"/>
        <v>교육_Noun</v>
      </c>
      <c r="B2165" t="s">
        <v>1060</v>
      </c>
      <c r="C2165" t="s">
        <v>358</v>
      </c>
      <c r="D2165">
        <v>1</v>
      </c>
      <c r="E2165">
        <v>1</v>
      </c>
      <c r="F2165">
        <f t="shared" si="67"/>
        <v>4.7023417661995674E-5</v>
      </c>
    </row>
    <row r="2166" spans="1:6" x14ac:dyDescent="0.3">
      <c r="A2166" t="str">
        <f t="shared" si="66"/>
        <v>교차_Noun</v>
      </c>
      <c r="B2166" t="s">
        <v>1061</v>
      </c>
      <c r="C2166" t="s">
        <v>358</v>
      </c>
      <c r="D2166">
        <v>7</v>
      </c>
      <c r="E2166">
        <v>1</v>
      </c>
      <c r="F2166">
        <f t="shared" si="67"/>
        <v>1.7358097552508245E-4</v>
      </c>
    </row>
    <row r="2167" spans="1:6" x14ac:dyDescent="0.3">
      <c r="A2167" t="str">
        <f t="shared" si="66"/>
        <v>교차_Noun</v>
      </c>
      <c r="B2167" t="s">
        <v>1061</v>
      </c>
      <c r="C2167" t="s">
        <v>358</v>
      </c>
      <c r="D2167">
        <v>10</v>
      </c>
      <c r="E2167">
        <v>1</v>
      </c>
      <c r="F2167">
        <f t="shared" si="67"/>
        <v>5.6908718415661282E-5</v>
      </c>
    </row>
    <row r="2168" spans="1:6" x14ac:dyDescent="0.3">
      <c r="A2168" t="str">
        <f t="shared" si="66"/>
        <v>교착_Noun</v>
      </c>
      <c r="B2168" t="s">
        <v>1062</v>
      </c>
      <c r="C2168" t="s">
        <v>358</v>
      </c>
      <c r="D2168">
        <v>10</v>
      </c>
      <c r="E2168">
        <v>1</v>
      </c>
      <c r="F2168">
        <f t="shared" si="67"/>
        <v>5.6908718415661282E-5</v>
      </c>
    </row>
    <row r="2169" spans="1:6" x14ac:dyDescent="0.3">
      <c r="A2169" t="str">
        <f t="shared" si="66"/>
        <v>교활한_Adjective</v>
      </c>
      <c r="B2169" t="s">
        <v>1063</v>
      </c>
      <c r="C2169" t="s">
        <v>364</v>
      </c>
      <c r="D2169">
        <v>5</v>
      </c>
      <c r="E2169">
        <v>1</v>
      </c>
      <c r="F2169">
        <f t="shared" si="67"/>
        <v>5.1020408163265311E-4</v>
      </c>
    </row>
    <row r="2170" spans="1:6" x14ac:dyDescent="0.3">
      <c r="A2170" t="str">
        <f t="shared" si="66"/>
        <v>교훈_Noun</v>
      </c>
      <c r="B2170" t="s">
        <v>1064</v>
      </c>
      <c r="C2170" t="s">
        <v>358</v>
      </c>
      <c r="D2170">
        <v>5</v>
      </c>
      <c r="E2170">
        <v>1</v>
      </c>
      <c r="F2170">
        <f t="shared" si="67"/>
        <v>5.1020408163265311E-4</v>
      </c>
    </row>
    <row r="2171" spans="1:6" x14ac:dyDescent="0.3">
      <c r="A2171" t="str">
        <f t="shared" si="66"/>
        <v>교훈_Noun</v>
      </c>
      <c r="B2171" t="s">
        <v>1064</v>
      </c>
      <c r="C2171" t="s">
        <v>358</v>
      </c>
      <c r="D2171">
        <v>6</v>
      </c>
      <c r="E2171">
        <v>1</v>
      </c>
      <c r="F2171">
        <f t="shared" si="67"/>
        <v>3.4411562284927734E-4</v>
      </c>
    </row>
    <row r="2172" spans="1:6" x14ac:dyDescent="0.3">
      <c r="A2172" t="str">
        <f t="shared" si="66"/>
        <v>교훈_Noun</v>
      </c>
      <c r="B2172" t="s">
        <v>1064</v>
      </c>
      <c r="C2172" t="s">
        <v>358</v>
      </c>
      <c r="D2172">
        <v>8</v>
      </c>
      <c r="E2172">
        <v>1</v>
      </c>
      <c r="F2172">
        <f t="shared" si="67"/>
        <v>8.9142449634515962E-5</v>
      </c>
    </row>
    <row r="2173" spans="1:6" x14ac:dyDescent="0.3">
      <c r="A2173" t="str">
        <f t="shared" si="66"/>
        <v>구_Modifier</v>
      </c>
      <c r="B2173" t="s">
        <v>1065</v>
      </c>
      <c r="C2173" t="s">
        <v>492</v>
      </c>
      <c r="D2173">
        <v>1</v>
      </c>
      <c r="E2173">
        <v>2</v>
      </c>
      <c r="F2173">
        <f t="shared" si="67"/>
        <v>9.4046835323991347E-5</v>
      </c>
    </row>
    <row r="2174" spans="1:6" x14ac:dyDescent="0.3">
      <c r="A2174" t="str">
        <f t="shared" si="66"/>
        <v>구_Modifier</v>
      </c>
      <c r="B2174" t="s">
        <v>1065</v>
      </c>
      <c r="C2174" t="s">
        <v>492</v>
      </c>
      <c r="D2174">
        <v>7</v>
      </c>
      <c r="E2174">
        <v>1</v>
      </c>
      <c r="F2174">
        <f t="shared" si="67"/>
        <v>1.7358097552508245E-4</v>
      </c>
    </row>
    <row r="2175" spans="1:6" x14ac:dyDescent="0.3">
      <c r="A2175" t="str">
        <f t="shared" si="66"/>
        <v>구_Modifier</v>
      </c>
      <c r="B2175" t="s">
        <v>1065</v>
      </c>
      <c r="C2175" t="s">
        <v>492</v>
      </c>
      <c r="D2175">
        <v>9</v>
      </c>
      <c r="E2175">
        <v>1</v>
      </c>
      <c r="F2175">
        <f t="shared" si="67"/>
        <v>9.6024582293067023E-5</v>
      </c>
    </row>
    <row r="2176" spans="1:6" x14ac:dyDescent="0.3">
      <c r="A2176" t="str">
        <f t="shared" si="66"/>
        <v>구_Noun</v>
      </c>
      <c r="B2176" t="s">
        <v>1065</v>
      </c>
      <c r="C2176" t="s">
        <v>358</v>
      </c>
      <c r="D2176">
        <v>6</v>
      </c>
      <c r="E2176">
        <v>2</v>
      </c>
      <c r="F2176">
        <f t="shared" si="67"/>
        <v>6.8823124569855469E-4</v>
      </c>
    </row>
    <row r="2177" spans="1:6" x14ac:dyDescent="0.3">
      <c r="A2177" t="str">
        <f t="shared" si="66"/>
        <v>구_Noun</v>
      </c>
      <c r="B2177" t="s">
        <v>1065</v>
      </c>
      <c r="C2177" t="s">
        <v>358</v>
      </c>
      <c r="D2177">
        <v>9</v>
      </c>
      <c r="E2177">
        <v>1</v>
      </c>
      <c r="F2177">
        <f t="shared" si="67"/>
        <v>9.6024582293067023E-5</v>
      </c>
    </row>
    <row r="2178" spans="1:6" x14ac:dyDescent="0.3">
      <c r="A2178" t="str">
        <f t="shared" si="66"/>
        <v>구간_Noun</v>
      </c>
      <c r="B2178" t="s">
        <v>1066</v>
      </c>
      <c r="C2178" t="s">
        <v>358</v>
      </c>
      <c r="D2178">
        <v>8</v>
      </c>
      <c r="E2178">
        <v>1</v>
      </c>
      <c r="F2178">
        <f t="shared" si="67"/>
        <v>8.9142449634515962E-5</v>
      </c>
    </row>
    <row r="2179" spans="1:6" x14ac:dyDescent="0.3">
      <c r="A2179" t="str">
        <f t="shared" ref="A2179:A2242" si="68">B2179&amp;"_"&amp;C2179</f>
        <v>구걸_Noun</v>
      </c>
      <c r="B2179" t="s">
        <v>1067</v>
      </c>
      <c r="C2179" t="s">
        <v>358</v>
      </c>
      <c r="D2179">
        <v>8</v>
      </c>
      <c r="E2179">
        <v>1</v>
      </c>
      <c r="F2179">
        <f t="shared" ref="F2179:F2242" si="69">E2179/SUMIF(D:D, D2179, E:E)</f>
        <v>8.9142449634515962E-5</v>
      </c>
    </row>
    <row r="2180" spans="1:6" x14ac:dyDescent="0.3">
      <c r="A2180" t="str">
        <f t="shared" si="68"/>
        <v>구구절_Noun</v>
      </c>
      <c r="B2180" t="s">
        <v>1068</v>
      </c>
      <c r="C2180" t="s">
        <v>358</v>
      </c>
      <c r="D2180">
        <v>1</v>
      </c>
      <c r="E2180">
        <v>1</v>
      </c>
      <c r="F2180">
        <f t="shared" si="69"/>
        <v>4.7023417661995674E-5</v>
      </c>
    </row>
    <row r="2181" spans="1:6" x14ac:dyDescent="0.3">
      <c r="A2181" t="str">
        <f t="shared" si="68"/>
        <v>구나_Noun</v>
      </c>
      <c r="B2181" t="s">
        <v>1069</v>
      </c>
      <c r="C2181" t="s">
        <v>358</v>
      </c>
      <c r="D2181">
        <v>1</v>
      </c>
      <c r="E2181">
        <v>2</v>
      </c>
      <c r="F2181">
        <f t="shared" si="69"/>
        <v>9.4046835323991347E-5</v>
      </c>
    </row>
    <row r="2182" spans="1:6" x14ac:dyDescent="0.3">
      <c r="A2182" t="str">
        <f t="shared" si="68"/>
        <v>구나_Noun</v>
      </c>
      <c r="B2182" t="s">
        <v>1069</v>
      </c>
      <c r="C2182" t="s">
        <v>358</v>
      </c>
      <c r="D2182">
        <v>8</v>
      </c>
      <c r="E2182">
        <v>1</v>
      </c>
      <c r="F2182">
        <f t="shared" si="69"/>
        <v>8.9142449634515962E-5</v>
      </c>
    </row>
    <row r="2183" spans="1:6" x14ac:dyDescent="0.3">
      <c r="A2183" t="str">
        <f t="shared" si="68"/>
        <v>구나_Noun</v>
      </c>
      <c r="B2183" t="s">
        <v>1069</v>
      </c>
      <c r="C2183" t="s">
        <v>358</v>
      </c>
      <c r="D2183">
        <v>9</v>
      </c>
      <c r="E2183">
        <v>1</v>
      </c>
      <c r="F2183">
        <f t="shared" si="69"/>
        <v>9.6024582293067023E-5</v>
      </c>
    </row>
    <row r="2184" spans="1:6" x14ac:dyDescent="0.3">
      <c r="A2184" t="str">
        <f t="shared" si="68"/>
        <v>구도_Noun</v>
      </c>
      <c r="B2184" t="s">
        <v>1070</v>
      </c>
      <c r="C2184" t="s">
        <v>358</v>
      </c>
      <c r="D2184">
        <v>1</v>
      </c>
      <c r="E2184">
        <v>2</v>
      </c>
      <c r="F2184">
        <f t="shared" si="69"/>
        <v>9.4046835323991347E-5</v>
      </c>
    </row>
    <row r="2185" spans="1:6" x14ac:dyDescent="0.3">
      <c r="A2185" t="str">
        <f t="shared" si="68"/>
        <v>구도_Noun</v>
      </c>
      <c r="B2185" t="s">
        <v>1070</v>
      </c>
      <c r="C2185" t="s">
        <v>358</v>
      </c>
      <c r="D2185">
        <v>8</v>
      </c>
      <c r="E2185">
        <v>1</v>
      </c>
      <c r="F2185">
        <f t="shared" si="69"/>
        <v>8.9142449634515962E-5</v>
      </c>
    </row>
    <row r="2186" spans="1:6" x14ac:dyDescent="0.3">
      <c r="A2186" t="str">
        <f t="shared" si="68"/>
        <v>구려_Noun</v>
      </c>
      <c r="B2186" t="s">
        <v>1071</v>
      </c>
      <c r="C2186" t="s">
        <v>358</v>
      </c>
      <c r="D2186">
        <v>1</v>
      </c>
      <c r="E2186">
        <v>1</v>
      </c>
      <c r="F2186">
        <f t="shared" si="69"/>
        <v>4.7023417661995674E-5</v>
      </c>
    </row>
    <row r="2187" spans="1:6" x14ac:dyDescent="0.3">
      <c r="A2187" t="str">
        <f t="shared" si="68"/>
        <v>구려_Noun</v>
      </c>
      <c r="B2187" t="s">
        <v>1071</v>
      </c>
      <c r="C2187" t="s">
        <v>358</v>
      </c>
      <c r="D2187">
        <v>6</v>
      </c>
      <c r="E2187">
        <v>1</v>
      </c>
      <c r="F2187">
        <f t="shared" si="69"/>
        <v>3.4411562284927734E-4</v>
      </c>
    </row>
    <row r="2188" spans="1:6" x14ac:dyDescent="0.3">
      <c r="A2188" t="str">
        <f t="shared" si="68"/>
        <v>구름_Noun</v>
      </c>
      <c r="B2188" t="s">
        <v>1072</v>
      </c>
      <c r="C2188" t="s">
        <v>358</v>
      </c>
      <c r="D2188">
        <v>9</v>
      </c>
      <c r="E2188">
        <v>1</v>
      </c>
      <c r="F2188">
        <f t="shared" si="69"/>
        <v>9.6024582293067023E-5</v>
      </c>
    </row>
    <row r="2189" spans="1:6" x14ac:dyDescent="0.3">
      <c r="A2189" t="str">
        <f t="shared" si="68"/>
        <v>구만_Noun</v>
      </c>
      <c r="B2189" t="s">
        <v>1073</v>
      </c>
      <c r="C2189" t="s">
        <v>358</v>
      </c>
      <c r="D2189">
        <v>1</v>
      </c>
      <c r="E2189">
        <v>1</v>
      </c>
      <c r="F2189">
        <f t="shared" si="69"/>
        <v>4.7023417661995674E-5</v>
      </c>
    </row>
    <row r="2190" spans="1:6" x14ac:dyDescent="0.3">
      <c r="A2190" t="str">
        <f t="shared" si="68"/>
        <v>구만_Noun</v>
      </c>
      <c r="B2190" t="s">
        <v>1073</v>
      </c>
      <c r="C2190" t="s">
        <v>358</v>
      </c>
      <c r="D2190">
        <v>8</v>
      </c>
      <c r="E2190">
        <v>1</v>
      </c>
      <c r="F2190">
        <f t="shared" si="69"/>
        <v>8.9142449634515962E-5</v>
      </c>
    </row>
    <row r="2191" spans="1:6" x14ac:dyDescent="0.3">
      <c r="A2191" t="str">
        <f t="shared" si="68"/>
        <v>구멍_Noun</v>
      </c>
      <c r="B2191" t="s">
        <v>1074</v>
      </c>
      <c r="C2191" t="s">
        <v>358</v>
      </c>
      <c r="D2191">
        <v>8</v>
      </c>
      <c r="E2191">
        <v>1</v>
      </c>
      <c r="F2191">
        <f t="shared" si="69"/>
        <v>8.9142449634515962E-5</v>
      </c>
    </row>
    <row r="2192" spans="1:6" x14ac:dyDescent="0.3">
      <c r="A2192" t="str">
        <f t="shared" si="68"/>
        <v>구별_Noun</v>
      </c>
      <c r="B2192" t="s">
        <v>1075</v>
      </c>
      <c r="C2192" t="s">
        <v>358</v>
      </c>
      <c r="D2192">
        <v>1</v>
      </c>
      <c r="E2192">
        <v>2</v>
      </c>
      <c r="F2192">
        <f t="shared" si="69"/>
        <v>9.4046835323991347E-5</v>
      </c>
    </row>
    <row r="2193" spans="1:6" x14ac:dyDescent="0.3">
      <c r="A2193" t="str">
        <f t="shared" si="68"/>
        <v>구별_Noun</v>
      </c>
      <c r="B2193" t="s">
        <v>1075</v>
      </c>
      <c r="C2193" t="s">
        <v>358</v>
      </c>
      <c r="D2193">
        <v>9</v>
      </c>
      <c r="E2193">
        <v>1</v>
      </c>
      <c r="F2193">
        <f t="shared" si="69"/>
        <v>9.6024582293067023E-5</v>
      </c>
    </row>
    <row r="2194" spans="1:6" x14ac:dyDescent="0.3">
      <c r="A2194" t="str">
        <f t="shared" si="68"/>
        <v>구별_Noun</v>
      </c>
      <c r="B2194" t="s">
        <v>1075</v>
      </c>
      <c r="C2194" t="s">
        <v>358</v>
      </c>
      <c r="D2194">
        <v>10</v>
      </c>
      <c r="E2194">
        <v>1</v>
      </c>
      <c r="F2194">
        <f t="shared" si="69"/>
        <v>5.6908718415661282E-5</v>
      </c>
    </row>
    <row r="2195" spans="1:6" x14ac:dyDescent="0.3">
      <c r="A2195" t="str">
        <f t="shared" si="68"/>
        <v>구분_Noun</v>
      </c>
      <c r="B2195" t="s">
        <v>1076</v>
      </c>
      <c r="C2195" t="s">
        <v>358</v>
      </c>
      <c r="D2195">
        <v>1</v>
      </c>
      <c r="E2195">
        <v>4</v>
      </c>
      <c r="F2195">
        <f t="shared" si="69"/>
        <v>1.8809367064798269E-4</v>
      </c>
    </row>
    <row r="2196" spans="1:6" x14ac:dyDescent="0.3">
      <c r="A2196" t="str">
        <f t="shared" si="68"/>
        <v>구분_Noun</v>
      </c>
      <c r="B2196" t="s">
        <v>1076</v>
      </c>
      <c r="C2196" t="s">
        <v>358</v>
      </c>
      <c r="D2196">
        <v>5</v>
      </c>
      <c r="E2196">
        <v>1</v>
      </c>
      <c r="F2196">
        <f t="shared" si="69"/>
        <v>5.1020408163265311E-4</v>
      </c>
    </row>
    <row r="2197" spans="1:6" x14ac:dyDescent="0.3">
      <c r="A2197" t="str">
        <f t="shared" si="68"/>
        <v>구분_Noun</v>
      </c>
      <c r="B2197" t="s">
        <v>1076</v>
      </c>
      <c r="C2197" t="s">
        <v>358</v>
      </c>
      <c r="D2197">
        <v>7</v>
      </c>
      <c r="E2197">
        <v>1</v>
      </c>
      <c r="F2197">
        <f t="shared" si="69"/>
        <v>1.7358097552508245E-4</v>
      </c>
    </row>
    <row r="2198" spans="1:6" x14ac:dyDescent="0.3">
      <c r="A2198" t="str">
        <f t="shared" si="68"/>
        <v>구분_Noun</v>
      </c>
      <c r="B2198" t="s">
        <v>1076</v>
      </c>
      <c r="C2198" t="s">
        <v>358</v>
      </c>
      <c r="D2198">
        <v>9</v>
      </c>
      <c r="E2198">
        <v>1</v>
      </c>
      <c r="F2198">
        <f t="shared" si="69"/>
        <v>9.6024582293067023E-5</v>
      </c>
    </row>
    <row r="2199" spans="1:6" x14ac:dyDescent="0.3">
      <c r="A2199" t="str">
        <f t="shared" si="68"/>
        <v>구분_Noun</v>
      </c>
      <c r="B2199" t="s">
        <v>1076</v>
      </c>
      <c r="C2199" t="s">
        <v>358</v>
      </c>
      <c r="D2199">
        <v>10</v>
      </c>
      <c r="E2199">
        <v>3</v>
      </c>
      <c r="F2199">
        <f t="shared" si="69"/>
        <v>1.7072615524698384E-4</v>
      </c>
    </row>
    <row r="2200" spans="1:6" x14ac:dyDescent="0.3">
      <c r="A2200" t="str">
        <f t="shared" si="68"/>
        <v>구사_Noun</v>
      </c>
      <c r="B2200" t="s">
        <v>1077</v>
      </c>
      <c r="C2200" t="s">
        <v>358</v>
      </c>
      <c r="D2200">
        <v>6</v>
      </c>
      <c r="E2200">
        <v>1</v>
      </c>
      <c r="F2200">
        <f t="shared" si="69"/>
        <v>3.4411562284927734E-4</v>
      </c>
    </row>
    <row r="2201" spans="1:6" x14ac:dyDescent="0.3">
      <c r="A2201" t="str">
        <f t="shared" si="68"/>
        <v>구서_Noun</v>
      </c>
      <c r="B2201" t="s">
        <v>1078</v>
      </c>
      <c r="C2201" t="s">
        <v>358</v>
      </c>
      <c r="D2201">
        <v>7</v>
      </c>
      <c r="E2201">
        <v>1</v>
      </c>
      <c r="F2201">
        <f t="shared" si="69"/>
        <v>1.7358097552508245E-4</v>
      </c>
    </row>
    <row r="2202" spans="1:6" x14ac:dyDescent="0.3">
      <c r="A2202" t="str">
        <f t="shared" si="68"/>
        <v>구석_Noun</v>
      </c>
      <c r="B2202" t="s">
        <v>1079</v>
      </c>
      <c r="C2202" t="s">
        <v>358</v>
      </c>
      <c r="D2202">
        <v>10</v>
      </c>
      <c r="E2202">
        <v>1</v>
      </c>
      <c r="F2202">
        <f t="shared" si="69"/>
        <v>5.6908718415661282E-5</v>
      </c>
    </row>
    <row r="2203" spans="1:6" x14ac:dyDescent="0.3">
      <c r="A2203" t="str">
        <f t="shared" si="68"/>
        <v>구설수_Noun</v>
      </c>
      <c r="B2203" t="s">
        <v>1080</v>
      </c>
      <c r="C2203" t="s">
        <v>358</v>
      </c>
      <c r="D2203">
        <v>10</v>
      </c>
      <c r="E2203">
        <v>1</v>
      </c>
      <c r="F2203">
        <f t="shared" si="69"/>
        <v>5.6908718415661282E-5</v>
      </c>
    </row>
    <row r="2204" spans="1:6" x14ac:dyDescent="0.3">
      <c r="A2204" t="str">
        <f t="shared" si="68"/>
        <v>구성_Noun</v>
      </c>
      <c r="B2204" t="s">
        <v>1081</v>
      </c>
      <c r="C2204" t="s">
        <v>358</v>
      </c>
      <c r="D2204">
        <v>2</v>
      </c>
      <c r="E2204">
        <v>1</v>
      </c>
      <c r="F2204">
        <f t="shared" si="69"/>
        <v>6.0132291040288638E-4</v>
      </c>
    </row>
    <row r="2205" spans="1:6" x14ac:dyDescent="0.3">
      <c r="A2205" t="str">
        <f t="shared" si="68"/>
        <v>구성_Noun</v>
      </c>
      <c r="B2205" t="s">
        <v>1081</v>
      </c>
      <c r="C2205" t="s">
        <v>358</v>
      </c>
      <c r="D2205">
        <v>3</v>
      </c>
      <c r="E2205">
        <v>1</v>
      </c>
      <c r="F2205">
        <f t="shared" si="69"/>
        <v>9.6153846153846159E-4</v>
      </c>
    </row>
    <row r="2206" spans="1:6" x14ac:dyDescent="0.3">
      <c r="A2206" t="str">
        <f t="shared" si="68"/>
        <v>구성_Noun</v>
      </c>
      <c r="B2206" t="s">
        <v>1081</v>
      </c>
      <c r="C2206" t="s">
        <v>358</v>
      </c>
      <c r="D2206">
        <v>4</v>
      </c>
      <c r="E2206">
        <v>1</v>
      </c>
      <c r="F2206">
        <f t="shared" si="69"/>
        <v>1.017293997965412E-3</v>
      </c>
    </row>
    <row r="2207" spans="1:6" x14ac:dyDescent="0.3">
      <c r="A2207" t="str">
        <f t="shared" si="68"/>
        <v>구성_Noun</v>
      </c>
      <c r="B2207" t="s">
        <v>1081</v>
      </c>
      <c r="C2207" t="s">
        <v>358</v>
      </c>
      <c r="D2207">
        <v>7</v>
      </c>
      <c r="E2207">
        <v>1</v>
      </c>
      <c r="F2207">
        <f t="shared" si="69"/>
        <v>1.7358097552508245E-4</v>
      </c>
    </row>
    <row r="2208" spans="1:6" x14ac:dyDescent="0.3">
      <c r="A2208" t="str">
        <f t="shared" si="68"/>
        <v>구성_Noun</v>
      </c>
      <c r="B2208" t="s">
        <v>1081</v>
      </c>
      <c r="C2208" t="s">
        <v>358</v>
      </c>
      <c r="D2208">
        <v>8</v>
      </c>
      <c r="E2208">
        <v>2</v>
      </c>
      <c r="F2208">
        <f t="shared" si="69"/>
        <v>1.7828489926903192E-4</v>
      </c>
    </row>
    <row r="2209" spans="1:6" x14ac:dyDescent="0.3">
      <c r="A2209" t="str">
        <f t="shared" si="68"/>
        <v>구성_Noun</v>
      </c>
      <c r="B2209" t="s">
        <v>1081</v>
      </c>
      <c r="C2209" t="s">
        <v>358</v>
      </c>
      <c r="D2209">
        <v>9</v>
      </c>
      <c r="E2209">
        <v>5</v>
      </c>
      <c r="F2209">
        <f t="shared" si="69"/>
        <v>4.801229114653351E-4</v>
      </c>
    </row>
    <row r="2210" spans="1:6" x14ac:dyDescent="0.3">
      <c r="A2210" t="str">
        <f t="shared" si="68"/>
        <v>구성_Noun</v>
      </c>
      <c r="B2210" t="s">
        <v>1081</v>
      </c>
      <c r="C2210" t="s">
        <v>358</v>
      </c>
      <c r="D2210">
        <v>10</v>
      </c>
      <c r="E2210">
        <v>4</v>
      </c>
      <c r="F2210">
        <f t="shared" si="69"/>
        <v>2.2763487366264513E-4</v>
      </c>
    </row>
    <row r="2211" spans="1:6" x14ac:dyDescent="0.3">
      <c r="A2211" t="str">
        <f t="shared" si="68"/>
        <v>구성요소_Noun</v>
      </c>
      <c r="B2211" t="s">
        <v>1082</v>
      </c>
      <c r="C2211" t="s">
        <v>358</v>
      </c>
      <c r="D2211">
        <v>1</v>
      </c>
      <c r="E2211">
        <v>1</v>
      </c>
      <c r="F2211">
        <f t="shared" si="69"/>
        <v>4.7023417661995674E-5</v>
      </c>
    </row>
    <row r="2212" spans="1:6" x14ac:dyDescent="0.3">
      <c r="A2212" t="str">
        <f t="shared" si="68"/>
        <v>구성원_Noun</v>
      </c>
      <c r="B2212" t="s">
        <v>1083</v>
      </c>
      <c r="C2212" t="s">
        <v>358</v>
      </c>
      <c r="D2212">
        <v>1</v>
      </c>
      <c r="E2212">
        <v>1</v>
      </c>
      <c r="F2212">
        <f t="shared" si="69"/>
        <v>4.7023417661995674E-5</v>
      </c>
    </row>
    <row r="2213" spans="1:6" x14ac:dyDescent="0.3">
      <c r="A2213" t="str">
        <f t="shared" si="68"/>
        <v>구야_Noun</v>
      </c>
      <c r="B2213" t="s">
        <v>1084</v>
      </c>
      <c r="C2213" t="s">
        <v>358</v>
      </c>
      <c r="D2213">
        <v>1</v>
      </c>
      <c r="E2213">
        <v>1</v>
      </c>
      <c r="F2213">
        <f t="shared" si="69"/>
        <v>4.7023417661995674E-5</v>
      </c>
    </row>
    <row r="2214" spans="1:6" x14ac:dyDescent="0.3">
      <c r="A2214" t="str">
        <f t="shared" si="68"/>
        <v>구역질_Noun</v>
      </c>
      <c r="B2214" t="s">
        <v>1085</v>
      </c>
      <c r="C2214" t="s">
        <v>358</v>
      </c>
      <c r="D2214">
        <v>1</v>
      </c>
      <c r="E2214">
        <v>5</v>
      </c>
      <c r="F2214">
        <f t="shared" si="69"/>
        <v>2.3511708830997838E-4</v>
      </c>
    </row>
    <row r="2215" spans="1:6" x14ac:dyDescent="0.3">
      <c r="A2215" t="str">
        <f t="shared" si="68"/>
        <v>구역질_Noun</v>
      </c>
      <c r="B2215" t="s">
        <v>1085</v>
      </c>
      <c r="C2215" t="s">
        <v>358</v>
      </c>
      <c r="D2215">
        <v>10</v>
      </c>
      <c r="E2215">
        <v>1</v>
      </c>
      <c r="F2215">
        <f t="shared" si="69"/>
        <v>5.6908718415661282E-5</v>
      </c>
    </row>
    <row r="2216" spans="1:6" x14ac:dyDescent="0.3">
      <c r="A2216" t="str">
        <f t="shared" si="68"/>
        <v>구원_Noun</v>
      </c>
      <c r="B2216" t="s">
        <v>1086</v>
      </c>
      <c r="C2216" t="s">
        <v>358</v>
      </c>
      <c r="D2216">
        <v>8</v>
      </c>
      <c r="E2216">
        <v>1</v>
      </c>
      <c r="F2216">
        <f t="shared" si="69"/>
        <v>8.9142449634515962E-5</v>
      </c>
    </row>
    <row r="2217" spans="1:6" x14ac:dyDescent="0.3">
      <c r="A2217" t="str">
        <f t="shared" si="68"/>
        <v>구절_Noun</v>
      </c>
      <c r="B2217" t="s">
        <v>1087</v>
      </c>
      <c r="C2217" t="s">
        <v>358</v>
      </c>
      <c r="D2217">
        <v>10</v>
      </c>
      <c r="E2217">
        <v>3</v>
      </c>
      <c r="F2217">
        <f t="shared" si="69"/>
        <v>1.7072615524698384E-4</v>
      </c>
    </row>
    <row r="2218" spans="1:6" x14ac:dyDescent="0.3">
      <c r="A2218" t="str">
        <f t="shared" si="68"/>
        <v>구조_Noun</v>
      </c>
      <c r="B2218" t="s">
        <v>1088</v>
      </c>
      <c r="C2218" t="s">
        <v>358</v>
      </c>
      <c r="D2218">
        <v>5</v>
      </c>
      <c r="E2218">
        <v>1</v>
      </c>
      <c r="F2218">
        <f t="shared" si="69"/>
        <v>5.1020408163265311E-4</v>
      </c>
    </row>
    <row r="2219" spans="1:6" x14ac:dyDescent="0.3">
      <c r="A2219" t="str">
        <f t="shared" si="68"/>
        <v>구조_Noun</v>
      </c>
      <c r="B2219" t="s">
        <v>1088</v>
      </c>
      <c r="C2219" t="s">
        <v>358</v>
      </c>
      <c r="D2219">
        <v>6</v>
      </c>
      <c r="E2219">
        <v>1</v>
      </c>
      <c r="F2219">
        <f t="shared" si="69"/>
        <v>3.4411562284927734E-4</v>
      </c>
    </row>
    <row r="2220" spans="1:6" x14ac:dyDescent="0.3">
      <c r="A2220" t="str">
        <f t="shared" si="68"/>
        <v>구조_Noun</v>
      </c>
      <c r="B2220" t="s">
        <v>1088</v>
      </c>
      <c r="C2220" t="s">
        <v>358</v>
      </c>
      <c r="D2220">
        <v>8</v>
      </c>
      <c r="E2220">
        <v>1</v>
      </c>
      <c r="F2220">
        <f t="shared" si="69"/>
        <v>8.9142449634515962E-5</v>
      </c>
    </row>
    <row r="2221" spans="1:6" x14ac:dyDescent="0.3">
      <c r="A2221" t="str">
        <f t="shared" si="68"/>
        <v>구지_Noun</v>
      </c>
      <c r="B2221" t="s">
        <v>1089</v>
      </c>
      <c r="C2221" t="s">
        <v>358</v>
      </c>
      <c r="D2221">
        <v>2</v>
      </c>
      <c r="E2221">
        <v>1</v>
      </c>
      <c r="F2221">
        <f t="shared" si="69"/>
        <v>6.0132291040288638E-4</v>
      </c>
    </row>
    <row r="2222" spans="1:6" x14ac:dyDescent="0.3">
      <c r="A2222" t="str">
        <f t="shared" si="68"/>
        <v>구질구질_Noun</v>
      </c>
      <c r="B2222" t="s">
        <v>1090</v>
      </c>
      <c r="C2222" t="s">
        <v>358</v>
      </c>
      <c r="D2222">
        <v>1</v>
      </c>
      <c r="E2222">
        <v>1</v>
      </c>
      <c r="F2222">
        <f t="shared" si="69"/>
        <v>4.7023417661995674E-5</v>
      </c>
    </row>
    <row r="2223" spans="1:6" x14ac:dyDescent="0.3">
      <c r="A2223" t="str">
        <f t="shared" si="68"/>
        <v>구질구질하고_Adjective</v>
      </c>
      <c r="B2223" t="s">
        <v>1091</v>
      </c>
      <c r="C2223" t="s">
        <v>364</v>
      </c>
      <c r="D2223">
        <v>1</v>
      </c>
      <c r="E2223">
        <v>1</v>
      </c>
      <c r="F2223">
        <f t="shared" si="69"/>
        <v>4.7023417661995674E-5</v>
      </c>
    </row>
    <row r="2224" spans="1:6" x14ac:dyDescent="0.3">
      <c r="A2224" t="str">
        <f t="shared" si="68"/>
        <v>구차해질_Adjective</v>
      </c>
      <c r="B2224" t="s">
        <v>1092</v>
      </c>
      <c r="C2224" t="s">
        <v>364</v>
      </c>
      <c r="D2224">
        <v>8</v>
      </c>
      <c r="E2224">
        <v>1</v>
      </c>
      <c r="F2224">
        <f t="shared" si="69"/>
        <v>8.9142449634515962E-5</v>
      </c>
    </row>
    <row r="2225" spans="1:6" x14ac:dyDescent="0.3">
      <c r="A2225" t="str">
        <f t="shared" si="68"/>
        <v>구현_Noun</v>
      </c>
      <c r="B2225" t="s">
        <v>1093</v>
      </c>
      <c r="C2225" t="s">
        <v>358</v>
      </c>
      <c r="D2225">
        <v>1</v>
      </c>
      <c r="E2225">
        <v>1</v>
      </c>
      <c r="F2225">
        <f t="shared" si="69"/>
        <v>4.7023417661995674E-5</v>
      </c>
    </row>
    <row r="2226" spans="1:6" x14ac:dyDescent="0.3">
      <c r="A2226" t="str">
        <f t="shared" si="68"/>
        <v>국가_Noun</v>
      </c>
      <c r="B2226" t="s">
        <v>1094</v>
      </c>
      <c r="C2226" t="s">
        <v>358</v>
      </c>
      <c r="D2226">
        <v>10</v>
      </c>
      <c r="E2226">
        <v>1</v>
      </c>
      <c r="F2226">
        <f t="shared" si="69"/>
        <v>5.6908718415661282E-5</v>
      </c>
    </row>
    <row r="2227" spans="1:6" x14ac:dyDescent="0.3">
      <c r="A2227" t="str">
        <f t="shared" si="68"/>
        <v>국내_Noun</v>
      </c>
      <c r="B2227" t="s">
        <v>1095</v>
      </c>
      <c r="C2227" t="s">
        <v>358</v>
      </c>
      <c r="D2227">
        <v>1</v>
      </c>
      <c r="E2227">
        <v>1</v>
      </c>
      <c r="F2227">
        <f t="shared" si="69"/>
        <v>4.7023417661995674E-5</v>
      </c>
    </row>
    <row r="2228" spans="1:6" x14ac:dyDescent="0.3">
      <c r="A2228" t="str">
        <f t="shared" si="68"/>
        <v>국내_Noun</v>
      </c>
      <c r="B2228" t="s">
        <v>1095</v>
      </c>
      <c r="C2228" t="s">
        <v>358</v>
      </c>
      <c r="D2228">
        <v>6</v>
      </c>
      <c r="E2228">
        <v>1</v>
      </c>
      <c r="F2228">
        <f t="shared" si="69"/>
        <v>3.4411562284927734E-4</v>
      </c>
    </row>
    <row r="2229" spans="1:6" x14ac:dyDescent="0.3">
      <c r="A2229" t="str">
        <f t="shared" si="68"/>
        <v>국내_Noun</v>
      </c>
      <c r="B2229" t="s">
        <v>1095</v>
      </c>
      <c r="C2229" t="s">
        <v>358</v>
      </c>
      <c r="D2229">
        <v>7</v>
      </c>
      <c r="E2229">
        <v>2</v>
      </c>
      <c r="F2229">
        <f t="shared" si="69"/>
        <v>3.4716195105016491E-4</v>
      </c>
    </row>
    <row r="2230" spans="1:6" x14ac:dyDescent="0.3">
      <c r="A2230" t="str">
        <f t="shared" si="68"/>
        <v>국내_Noun</v>
      </c>
      <c r="B2230" t="s">
        <v>1095</v>
      </c>
      <c r="C2230" t="s">
        <v>358</v>
      </c>
      <c r="D2230">
        <v>10</v>
      </c>
      <c r="E2230">
        <v>1</v>
      </c>
      <c r="F2230">
        <f t="shared" si="69"/>
        <v>5.6908718415661282E-5</v>
      </c>
    </row>
    <row r="2231" spans="1:6" x14ac:dyDescent="0.3">
      <c r="A2231" t="str">
        <f t="shared" si="68"/>
        <v>국면_Noun</v>
      </c>
      <c r="B2231" t="s">
        <v>1096</v>
      </c>
      <c r="C2231" t="s">
        <v>358</v>
      </c>
      <c r="D2231">
        <v>8</v>
      </c>
      <c r="E2231">
        <v>1</v>
      </c>
      <c r="F2231">
        <f t="shared" si="69"/>
        <v>8.9142449634515962E-5</v>
      </c>
    </row>
    <row r="2232" spans="1:6" x14ac:dyDescent="0.3">
      <c r="A2232" t="str">
        <f t="shared" si="68"/>
        <v>국민_Noun</v>
      </c>
      <c r="B2232" t="s">
        <v>1097</v>
      </c>
      <c r="C2232" t="s">
        <v>358</v>
      </c>
      <c r="D2232">
        <v>1</v>
      </c>
      <c r="E2232">
        <v>1</v>
      </c>
      <c r="F2232">
        <f t="shared" si="69"/>
        <v>4.7023417661995674E-5</v>
      </c>
    </row>
    <row r="2233" spans="1:6" x14ac:dyDescent="0.3">
      <c r="A2233" t="str">
        <f t="shared" si="68"/>
        <v>국산_Noun</v>
      </c>
      <c r="B2233" t="s">
        <v>1098</v>
      </c>
      <c r="C2233" t="s">
        <v>358</v>
      </c>
      <c r="D2233">
        <v>10</v>
      </c>
      <c r="E2233">
        <v>1</v>
      </c>
      <c r="F2233">
        <f t="shared" si="69"/>
        <v>5.6908718415661282E-5</v>
      </c>
    </row>
    <row r="2234" spans="1:6" x14ac:dyDescent="0.3">
      <c r="A2234" t="str">
        <f t="shared" si="68"/>
        <v>국어_Noun</v>
      </c>
      <c r="B2234" t="s">
        <v>1099</v>
      </c>
      <c r="C2234" t="s">
        <v>358</v>
      </c>
      <c r="D2234">
        <v>1</v>
      </c>
      <c r="E2234">
        <v>2</v>
      </c>
      <c r="F2234">
        <f t="shared" si="69"/>
        <v>9.4046835323991347E-5</v>
      </c>
    </row>
    <row r="2235" spans="1:6" x14ac:dyDescent="0.3">
      <c r="A2235" t="str">
        <f t="shared" si="68"/>
        <v>국어_Noun</v>
      </c>
      <c r="B2235" t="s">
        <v>1099</v>
      </c>
      <c r="C2235" t="s">
        <v>358</v>
      </c>
      <c r="D2235">
        <v>2</v>
      </c>
      <c r="E2235">
        <v>2</v>
      </c>
      <c r="F2235">
        <f t="shared" si="69"/>
        <v>1.2026458208057728E-3</v>
      </c>
    </row>
    <row r="2236" spans="1:6" x14ac:dyDescent="0.3">
      <c r="A2236" t="str">
        <f t="shared" si="68"/>
        <v>국어_Noun</v>
      </c>
      <c r="B2236" t="s">
        <v>1099</v>
      </c>
      <c r="C2236" t="s">
        <v>358</v>
      </c>
      <c r="D2236">
        <v>6</v>
      </c>
      <c r="E2236">
        <v>1</v>
      </c>
      <c r="F2236">
        <f t="shared" si="69"/>
        <v>3.4411562284927734E-4</v>
      </c>
    </row>
    <row r="2237" spans="1:6" x14ac:dyDescent="0.3">
      <c r="A2237" t="str">
        <f t="shared" si="68"/>
        <v>국어_Noun</v>
      </c>
      <c r="B2237" t="s">
        <v>1099</v>
      </c>
      <c r="C2237" t="s">
        <v>358</v>
      </c>
      <c r="D2237">
        <v>8</v>
      </c>
      <c r="E2237">
        <v>1</v>
      </c>
      <c r="F2237">
        <f t="shared" si="69"/>
        <v>8.9142449634515962E-5</v>
      </c>
    </row>
    <row r="2238" spans="1:6" x14ac:dyDescent="0.3">
      <c r="A2238" t="str">
        <f t="shared" si="68"/>
        <v>국회의원_Noun</v>
      </c>
      <c r="B2238" t="s">
        <v>1100</v>
      </c>
      <c r="C2238" t="s">
        <v>358</v>
      </c>
      <c r="D2238">
        <v>1</v>
      </c>
      <c r="E2238">
        <v>1</v>
      </c>
      <c r="F2238">
        <f t="shared" si="69"/>
        <v>4.7023417661995674E-5</v>
      </c>
    </row>
    <row r="2239" spans="1:6" x14ac:dyDescent="0.3">
      <c r="A2239" t="str">
        <f t="shared" si="68"/>
        <v>군_Suffix</v>
      </c>
      <c r="B2239" t="s">
        <v>1101</v>
      </c>
      <c r="C2239" t="s">
        <v>499</v>
      </c>
      <c r="D2239">
        <v>1</v>
      </c>
      <c r="E2239">
        <v>1</v>
      </c>
      <c r="F2239">
        <f t="shared" si="69"/>
        <v>4.7023417661995674E-5</v>
      </c>
    </row>
    <row r="2240" spans="1:6" x14ac:dyDescent="0.3">
      <c r="A2240" t="str">
        <f t="shared" si="68"/>
        <v>군_Suffix</v>
      </c>
      <c r="B2240" t="s">
        <v>1101</v>
      </c>
      <c r="C2240" t="s">
        <v>499</v>
      </c>
      <c r="D2240">
        <v>2</v>
      </c>
      <c r="E2240">
        <v>1</v>
      </c>
      <c r="F2240">
        <f t="shared" si="69"/>
        <v>6.0132291040288638E-4</v>
      </c>
    </row>
    <row r="2241" spans="1:6" x14ac:dyDescent="0.3">
      <c r="A2241" t="str">
        <f t="shared" si="68"/>
        <v>군_Suffix</v>
      </c>
      <c r="B2241" t="s">
        <v>1101</v>
      </c>
      <c r="C2241" t="s">
        <v>499</v>
      </c>
      <c r="D2241">
        <v>8</v>
      </c>
      <c r="E2241">
        <v>1</v>
      </c>
      <c r="F2241">
        <f t="shared" si="69"/>
        <v>8.9142449634515962E-5</v>
      </c>
    </row>
    <row r="2242" spans="1:6" x14ac:dyDescent="0.3">
      <c r="A2242" t="str">
        <f t="shared" si="68"/>
        <v>군_Suffix</v>
      </c>
      <c r="B2242" t="s">
        <v>1101</v>
      </c>
      <c r="C2242" t="s">
        <v>499</v>
      </c>
      <c r="D2242">
        <v>10</v>
      </c>
      <c r="E2242">
        <v>2</v>
      </c>
      <c r="F2242">
        <f t="shared" si="69"/>
        <v>1.1381743683132256E-4</v>
      </c>
    </row>
    <row r="2243" spans="1:6" x14ac:dyDescent="0.3">
      <c r="A2243" t="str">
        <f t="shared" ref="A2243:A2306" si="70">B2243&amp;"_"&amp;C2243</f>
        <v>군내_Noun</v>
      </c>
      <c r="B2243" t="s">
        <v>1102</v>
      </c>
      <c r="C2243" t="s">
        <v>358</v>
      </c>
      <c r="D2243">
        <v>3</v>
      </c>
      <c r="E2243">
        <v>1</v>
      </c>
      <c r="F2243">
        <f t="shared" ref="F2243:F2306" si="71">E2243/SUMIF(D:D, D2243, E:E)</f>
        <v>9.6153846153846159E-4</v>
      </c>
    </row>
    <row r="2244" spans="1:6" x14ac:dyDescent="0.3">
      <c r="A2244" t="str">
        <f t="shared" si="70"/>
        <v>군더더기_Noun</v>
      </c>
      <c r="B2244" t="s">
        <v>1103</v>
      </c>
      <c r="C2244" t="s">
        <v>358</v>
      </c>
      <c r="D2244">
        <v>8</v>
      </c>
      <c r="E2244">
        <v>1</v>
      </c>
      <c r="F2244">
        <f t="shared" si="71"/>
        <v>8.9142449634515962E-5</v>
      </c>
    </row>
    <row r="2245" spans="1:6" x14ac:dyDescent="0.3">
      <c r="A2245" t="str">
        <f t="shared" si="70"/>
        <v>군데_Noun</v>
      </c>
      <c r="B2245" t="s">
        <v>1104</v>
      </c>
      <c r="C2245" t="s">
        <v>358</v>
      </c>
      <c r="D2245">
        <v>10</v>
      </c>
      <c r="E2245">
        <v>2</v>
      </c>
      <c r="F2245">
        <f t="shared" si="71"/>
        <v>1.1381743683132256E-4</v>
      </c>
    </row>
    <row r="2246" spans="1:6" x14ac:dyDescent="0.3">
      <c r="A2246" t="str">
        <f t="shared" si="70"/>
        <v>군데군데_Noun</v>
      </c>
      <c r="B2246" t="s">
        <v>1105</v>
      </c>
      <c r="C2246" t="s">
        <v>358</v>
      </c>
      <c r="D2246">
        <v>9</v>
      </c>
      <c r="E2246">
        <v>1</v>
      </c>
      <c r="F2246">
        <f t="shared" si="71"/>
        <v>9.6024582293067023E-5</v>
      </c>
    </row>
    <row r="2247" spans="1:6" x14ac:dyDescent="0.3">
      <c r="A2247" t="str">
        <f t="shared" si="70"/>
        <v>군상_Noun</v>
      </c>
      <c r="B2247" t="s">
        <v>1106</v>
      </c>
      <c r="C2247" t="s">
        <v>358</v>
      </c>
      <c r="D2247">
        <v>7</v>
      </c>
      <c r="E2247">
        <v>1</v>
      </c>
      <c r="F2247">
        <f t="shared" si="71"/>
        <v>1.7358097552508245E-4</v>
      </c>
    </row>
    <row r="2248" spans="1:6" x14ac:dyDescent="0.3">
      <c r="A2248" t="str">
        <f t="shared" si="70"/>
        <v>군상_Noun</v>
      </c>
      <c r="B2248" t="s">
        <v>1106</v>
      </c>
      <c r="C2248" t="s">
        <v>358</v>
      </c>
      <c r="D2248">
        <v>10</v>
      </c>
      <c r="E2248">
        <v>1</v>
      </c>
      <c r="F2248">
        <f t="shared" si="71"/>
        <v>5.6908718415661282E-5</v>
      </c>
    </row>
    <row r="2249" spans="1:6" x14ac:dyDescent="0.3">
      <c r="A2249" t="str">
        <f t="shared" si="70"/>
        <v>군자_Noun</v>
      </c>
      <c r="B2249" t="s">
        <v>1107</v>
      </c>
      <c r="C2249" t="s">
        <v>358</v>
      </c>
      <c r="D2249">
        <v>10</v>
      </c>
      <c r="E2249">
        <v>1</v>
      </c>
      <c r="F2249">
        <f t="shared" si="71"/>
        <v>5.6908718415661282E-5</v>
      </c>
    </row>
    <row r="2250" spans="1:6" x14ac:dyDescent="0.3">
      <c r="A2250" t="str">
        <f t="shared" si="70"/>
        <v>굳_Adjective</v>
      </c>
      <c r="B2250" t="s">
        <v>1108</v>
      </c>
      <c r="C2250" t="s">
        <v>364</v>
      </c>
      <c r="D2250">
        <v>9</v>
      </c>
      <c r="E2250">
        <v>1</v>
      </c>
      <c r="F2250">
        <f t="shared" si="71"/>
        <v>9.6024582293067023E-5</v>
      </c>
    </row>
    <row r="2251" spans="1:6" x14ac:dyDescent="0.3">
      <c r="A2251" t="str">
        <f t="shared" si="70"/>
        <v>굳_Adjective</v>
      </c>
      <c r="B2251" t="s">
        <v>1108</v>
      </c>
      <c r="C2251" t="s">
        <v>364</v>
      </c>
      <c r="D2251">
        <v>10</v>
      </c>
      <c r="E2251">
        <v>3</v>
      </c>
      <c r="F2251">
        <f t="shared" si="71"/>
        <v>1.7072615524698384E-4</v>
      </c>
    </row>
    <row r="2252" spans="1:6" x14ac:dyDescent="0.3">
      <c r="A2252" t="str">
        <f t="shared" si="70"/>
        <v>굳는다_Adjective</v>
      </c>
      <c r="B2252" t="s">
        <v>1109</v>
      </c>
      <c r="C2252" t="s">
        <v>364</v>
      </c>
      <c r="D2252">
        <v>5</v>
      </c>
      <c r="E2252">
        <v>1</v>
      </c>
      <c r="F2252">
        <f t="shared" si="71"/>
        <v>5.1020408163265311E-4</v>
      </c>
    </row>
    <row r="2253" spans="1:6" x14ac:dyDescent="0.3">
      <c r="A2253" t="str">
        <f t="shared" si="70"/>
        <v>굳세어_Adjective</v>
      </c>
      <c r="B2253" t="s">
        <v>1110</v>
      </c>
      <c r="C2253" t="s">
        <v>364</v>
      </c>
      <c r="D2253">
        <v>8</v>
      </c>
      <c r="E2253">
        <v>1</v>
      </c>
      <c r="F2253">
        <f t="shared" si="71"/>
        <v>8.9142449634515962E-5</v>
      </c>
    </row>
    <row r="2254" spans="1:6" x14ac:dyDescent="0.3">
      <c r="A2254" t="str">
        <f t="shared" si="70"/>
        <v>굳이_Noun</v>
      </c>
      <c r="B2254" t="s">
        <v>1111</v>
      </c>
      <c r="C2254" t="s">
        <v>358</v>
      </c>
      <c r="D2254">
        <v>1</v>
      </c>
      <c r="E2254">
        <v>3</v>
      </c>
      <c r="F2254">
        <f t="shared" si="71"/>
        <v>1.4107025298598703E-4</v>
      </c>
    </row>
    <row r="2255" spans="1:6" x14ac:dyDescent="0.3">
      <c r="A2255" t="str">
        <f t="shared" si="70"/>
        <v>굳이_Noun</v>
      </c>
      <c r="B2255" t="s">
        <v>1111</v>
      </c>
      <c r="C2255" t="s">
        <v>358</v>
      </c>
      <c r="D2255">
        <v>3</v>
      </c>
      <c r="E2255">
        <v>1</v>
      </c>
      <c r="F2255">
        <f t="shared" si="71"/>
        <v>9.6153846153846159E-4</v>
      </c>
    </row>
    <row r="2256" spans="1:6" x14ac:dyDescent="0.3">
      <c r="A2256" t="str">
        <f t="shared" si="70"/>
        <v>굳이_Noun</v>
      </c>
      <c r="B2256" t="s">
        <v>1111</v>
      </c>
      <c r="C2256" t="s">
        <v>358</v>
      </c>
      <c r="D2256">
        <v>8</v>
      </c>
      <c r="E2256">
        <v>1</v>
      </c>
      <c r="F2256">
        <f t="shared" si="71"/>
        <v>8.9142449634515962E-5</v>
      </c>
    </row>
    <row r="2257" spans="1:6" x14ac:dyDescent="0.3">
      <c r="A2257" t="str">
        <f t="shared" si="70"/>
        <v>굳이_Noun</v>
      </c>
      <c r="B2257" t="s">
        <v>1111</v>
      </c>
      <c r="C2257" t="s">
        <v>358</v>
      </c>
      <c r="D2257">
        <v>9</v>
      </c>
      <c r="E2257">
        <v>1</v>
      </c>
      <c r="F2257">
        <f t="shared" si="71"/>
        <v>9.6024582293067023E-5</v>
      </c>
    </row>
    <row r="2258" spans="1:6" x14ac:dyDescent="0.3">
      <c r="A2258" t="str">
        <f t="shared" si="70"/>
        <v>굳이_Noun</v>
      </c>
      <c r="B2258" t="s">
        <v>1111</v>
      </c>
      <c r="C2258" t="s">
        <v>358</v>
      </c>
      <c r="D2258">
        <v>10</v>
      </c>
      <c r="E2258">
        <v>5</v>
      </c>
      <c r="F2258">
        <f t="shared" si="71"/>
        <v>2.8454359207830642E-4</v>
      </c>
    </row>
    <row r="2259" spans="1:6" x14ac:dyDescent="0.3">
      <c r="A2259" t="str">
        <f t="shared" si="70"/>
        <v>굴레_Noun</v>
      </c>
      <c r="B2259" t="s">
        <v>1112</v>
      </c>
      <c r="C2259" t="s">
        <v>358</v>
      </c>
      <c r="D2259">
        <v>8</v>
      </c>
      <c r="E2259">
        <v>1</v>
      </c>
      <c r="F2259">
        <f t="shared" si="71"/>
        <v>8.9142449634515962E-5</v>
      </c>
    </row>
    <row r="2260" spans="1:6" x14ac:dyDescent="0.3">
      <c r="A2260" t="str">
        <f t="shared" si="70"/>
        <v>굴레_Noun</v>
      </c>
      <c r="B2260" t="s">
        <v>1112</v>
      </c>
      <c r="C2260" t="s">
        <v>358</v>
      </c>
      <c r="D2260">
        <v>9</v>
      </c>
      <c r="E2260">
        <v>1</v>
      </c>
      <c r="F2260">
        <f t="shared" si="71"/>
        <v>9.6024582293067023E-5</v>
      </c>
    </row>
    <row r="2261" spans="1:6" x14ac:dyDescent="0.3">
      <c r="A2261" t="str">
        <f t="shared" si="70"/>
        <v>굿_Noun</v>
      </c>
      <c r="B2261" t="s">
        <v>1113</v>
      </c>
      <c r="C2261" t="s">
        <v>358</v>
      </c>
      <c r="D2261">
        <v>1</v>
      </c>
      <c r="E2261">
        <v>1</v>
      </c>
      <c r="F2261">
        <f t="shared" si="71"/>
        <v>4.7023417661995674E-5</v>
      </c>
    </row>
    <row r="2262" spans="1:6" x14ac:dyDescent="0.3">
      <c r="A2262" t="str">
        <f t="shared" si="70"/>
        <v>굿_Noun</v>
      </c>
      <c r="B2262" t="s">
        <v>1113</v>
      </c>
      <c r="C2262" t="s">
        <v>358</v>
      </c>
      <c r="D2262">
        <v>2</v>
      </c>
      <c r="E2262">
        <v>1</v>
      </c>
      <c r="F2262">
        <f t="shared" si="71"/>
        <v>6.0132291040288638E-4</v>
      </c>
    </row>
    <row r="2263" spans="1:6" x14ac:dyDescent="0.3">
      <c r="A2263" t="str">
        <f t="shared" si="70"/>
        <v>굿_Noun</v>
      </c>
      <c r="B2263" t="s">
        <v>1113</v>
      </c>
      <c r="C2263" t="s">
        <v>358</v>
      </c>
      <c r="D2263">
        <v>7</v>
      </c>
      <c r="E2263">
        <v>2</v>
      </c>
      <c r="F2263">
        <f t="shared" si="71"/>
        <v>3.4716195105016491E-4</v>
      </c>
    </row>
    <row r="2264" spans="1:6" x14ac:dyDescent="0.3">
      <c r="A2264" t="str">
        <f t="shared" si="70"/>
        <v>굿_Noun</v>
      </c>
      <c r="B2264" t="s">
        <v>1113</v>
      </c>
      <c r="C2264" t="s">
        <v>358</v>
      </c>
      <c r="D2264">
        <v>8</v>
      </c>
      <c r="E2264">
        <v>2</v>
      </c>
      <c r="F2264">
        <f t="shared" si="71"/>
        <v>1.7828489926903192E-4</v>
      </c>
    </row>
    <row r="2265" spans="1:6" x14ac:dyDescent="0.3">
      <c r="A2265" t="str">
        <f t="shared" si="70"/>
        <v>굿_Noun</v>
      </c>
      <c r="B2265" t="s">
        <v>1113</v>
      </c>
      <c r="C2265" t="s">
        <v>358</v>
      </c>
      <c r="D2265">
        <v>9</v>
      </c>
      <c r="E2265">
        <v>2</v>
      </c>
      <c r="F2265">
        <f t="shared" si="71"/>
        <v>1.9204916458613405E-4</v>
      </c>
    </row>
    <row r="2266" spans="1:6" x14ac:dyDescent="0.3">
      <c r="A2266" t="str">
        <f t="shared" si="70"/>
        <v>굿_Noun</v>
      </c>
      <c r="B2266" t="s">
        <v>1113</v>
      </c>
      <c r="C2266" t="s">
        <v>358</v>
      </c>
      <c r="D2266">
        <v>10</v>
      </c>
      <c r="E2266">
        <v>1</v>
      </c>
      <c r="F2266">
        <f t="shared" si="71"/>
        <v>5.6908718415661282E-5</v>
      </c>
    </row>
    <row r="2267" spans="1:6" x14ac:dyDescent="0.3">
      <c r="A2267" t="str">
        <f t="shared" si="70"/>
        <v>굿굿_Noun</v>
      </c>
      <c r="B2267" t="s">
        <v>1114</v>
      </c>
      <c r="C2267" t="s">
        <v>358</v>
      </c>
      <c r="D2267">
        <v>7</v>
      </c>
      <c r="E2267">
        <v>1</v>
      </c>
      <c r="F2267">
        <f t="shared" si="71"/>
        <v>1.7358097552508245E-4</v>
      </c>
    </row>
    <row r="2268" spans="1:6" x14ac:dyDescent="0.3">
      <c r="A2268" t="str">
        <f t="shared" si="70"/>
        <v>굿굿_Noun</v>
      </c>
      <c r="B2268" t="s">
        <v>1114</v>
      </c>
      <c r="C2268" t="s">
        <v>358</v>
      </c>
      <c r="D2268">
        <v>9</v>
      </c>
      <c r="E2268">
        <v>1</v>
      </c>
      <c r="F2268">
        <f t="shared" si="71"/>
        <v>9.6024582293067023E-5</v>
      </c>
    </row>
    <row r="2269" spans="1:6" x14ac:dyDescent="0.3">
      <c r="A2269" t="str">
        <f t="shared" si="70"/>
        <v>굿굿_Noun</v>
      </c>
      <c r="B2269" t="s">
        <v>1114</v>
      </c>
      <c r="C2269" t="s">
        <v>358</v>
      </c>
      <c r="D2269">
        <v>10</v>
      </c>
      <c r="E2269">
        <v>1</v>
      </c>
      <c r="F2269">
        <f t="shared" si="71"/>
        <v>5.6908718415661282E-5</v>
      </c>
    </row>
    <row r="2270" spans="1:6" x14ac:dyDescent="0.3">
      <c r="A2270" t="str">
        <f t="shared" si="70"/>
        <v>굿굿굿_Noun</v>
      </c>
      <c r="B2270" t="s">
        <v>1115</v>
      </c>
      <c r="C2270" t="s">
        <v>358</v>
      </c>
      <c r="D2270">
        <v>9</v>
      </c>
      <c r="E2270">
        <v>1</v>
      </c>
      <c r="F2270">
        <f t="shared" si="71"/>
        <v>9.6024582293067023E-5</v>
      </c>
    </row>
    <row r="2271" spans="1:6" x14ac:dyDescent="0.3">
      <c r="A2271" t="str">
        <f t="shared" si="70"/>
        <v>굿굿굿_Noun</v>
      </c>
      <c r="B2271" t="s">
        <v>1115</v>
      </c>
      <c r="C2271" t="s">
        <v>358</v>
      </c>
      <c r="D2271">
        <v>10</v>
      </c>
      <c r="E2271">
        <v>2</v>
      </c>
      <c r="F2271">
        <f t="shared" si="71"/>
        <v>1.1381743683132256E-4</v>
      </c>
    </row>
    <row r="2272" spans="1:6" x14ac:dyDescent="0.3">
      <c r="A2272" t="str">
        <f t="shared" si="70"/>
        <v>궁_Noun</v>
      </c>
      <c r="B2272" t="s">
        <v>1116</v>
      </c>
      <c r="C2272" t="s">
        <v>358</v>
      </c>
      <c r="D2272">
        <v>1</v>
      </c>
      <c r="E2272">
        <v>1</v>
      </c>
      <c r="F2272">
        <f t="shared" si="71"/>
        <v>4.7023417661995674E-5</v>
      </c>
    </row>
    <row r="2273" spans="1:6" x14ac:dyDescent="0.3">
      <c r="A2273" t="str">
        <f t="shared" si="70"/>
        <v>궁_Noun</v>
      </c>
      <c r="B2273" t="s">
        <v>1116</v>
      </c>
      <c r="C2273" t="s">
        <v>358</v>
      </c>
      <c r="D2273">
        <v>9</v>
      </c>
      <c r="E2273">
        <v>1</v>
      </c>
      <c r="F2273">
        <f t="shared" si="71"/>
        <v>9.6024582293067023E-5</v>
      </c>
    </row>
    <row r="2274" spans="1:6" x14ac:dyDescent="0.3">
      <c r="A2274" t="str">
        <f t="shared" si="70"/>
        <v>궁_Noun</v>
      </c>
      <c r="B2274" t="s">
        <v>1116</v>
      </c>
      <c r="C2274" t="s">
        <v>358</v>
      </c>
      <c r="D2274">
        <v>10</v>
      </c>
      <c r="E2274">
        <v>1</v>
      </c>
      <c r="F2274">
        <f t="shared" si="71"/>
        <v>5.6908718415661282E-5</v>
      </c>
    </row>
    <row r="2275" spans="1:6" x14ac:dyDescent="0.3">
      <c r="A2275" t="str">
        <f t="shared" si="70"/>
        <v>궁극_Noun</v>
      </c>
      <c r="B2275" t="s">
        <v>1117</v>
      </c>
      <c r="C2275" t="s">
        <v>358</v>
      </c>
      <c r="D2275">
        <v>10</v>
      </c>
      <c r="E2275">
        <v>1</v>
      </c>
      <c r="F2275">
        <f t="shared" si="71"/>
        <v>5.6908718415661282E-5</v>
      </c>
    </row>
    <row r="2276" spans="1:6" x14ac:dyDescent="0.3">
      <c r="A2276" t="str">
        <f t="shared" si="70"/>
        <v>궁금_Noun</v>
      </c>
      <c r="B2276" t="s">
        <v>1118</v>
      </c>
      <c r="C2276" t="s">
        <v>358</v>
      </c>
      <c r="D2276">
        <v>1</v>
      </c>
      <c r="E2276">
        <v>1</v>
      </c>
      <c r="F2276">
        <f t="shared" si="71"/>
        <v>4.7023417661995674E-5</v>
      </c>
    </row>
    <row r="2277" spans="1:6" x14ac:dyDescent="0.3">
      <c r="A2277" t="str">
        <f t="shared" si="70"/>
        <v>궁금증_Noun</v>
      </c>
      <c r="B2277" t="s">
        <v>1119</v>
      </c>
      <c r="C2277" t="s">
        <v>358</v>
      </c>
      <c r="D2277">
        <v>8</v>
      </c>
      <c r="E2277">
        <v>1</v>
      </c>
      <c r="F2277">
        <f t="shared" si="71"/>
        <v>8.9142449634515962E-5</v>
      </c>
    </row>
    <row r="2278" spans="1:6" x14ac:dyDescent="0.3">
      <c r="A2278" t="str">
        <f t="shared" si="70"/>
        <v>궁금타_Noun</v>
      </c>
      <c r="B2278" t="s">
        <v>1120</v>
      </c>
      <c r="C2278" t="s">
        <v>358</v>
      </c>
      <c r="D2278">
        <v>1</v>
      </c>
      <c r="E2278">
        <v>1</v>
      </c>
      <c r="F2278">
        <f t="shared" si="71"/>
        <v>4.7023417661995674E-5</v>
      </c>
    </row>
    <row r="2279" spans="1:6" x14ac:dyDescent="0.3">
      <c r="A2279" t="str">
        <f t="shared" si="70"/>
        <v>궁금하게_Adjective</v>
      </c>
      <c r="B2279" t="s">
        <v>1121</v>
      </c>
      <c r="C2279" t="s">
        <v>364</v>
      </c>
      <c r="D2279">
        <v>8</v>
      </c>
      <c r="E2279">
        <v>1</v>
      </c>
      <c r="F2279">
        <f t="shared" si="71"/>
        <v>8.9142449634515962E-5</v>
      </c>
    </row>
    <row r="2280" spans="1:6" x14ac:dyDescent="0.3">
      <c r="A2280" t="str">
        <f t="shared" si="70"/>
        <v>궁금하네_Adjective</v>
      </c>
      <c r="B2280" t="s">
        <v>1122</v>
      </c>
      <c r="C2280" t="s">
        <v>364</v>
      </c>
      <c r="D2280">
        <v>1</v>
      </c>
      <c r="E2280">
        <v>1</v>
      </c>
      <c r="F2280">
        <f t="shared" si="71"/>
        <v>4.7023417661995674E-5</v>
      </c>
    </row>
    <row r="2281" spans="1:6" x14ac:dyDescent="0.3">
      <c r="A2281" t="str">
        <f t="shared" si="70"/>
        <v>궁금하네_Adjective</v>
      </c>
      <c r="B2281" t="s">
        <v>1122</v>
      </c>
      <c r="C2281" t="s">
        <v>364</v>
      </c>
      <c r="D2281">
        <v>10</v>
      </c>
      <c r="E2281">
        <v>1</v>
      </c>
      <c r="F2281">
        <f t="shared" si="71"/>
        <v>5.6908718415661282E-5</v>
      </c>
    </row>
    <row r="2282" spans="1:6" x14ac:dyDescent="0.3">
      <c r="A2282" t="str">
        <f t="shared" si="70"/>
        <v>궁금하노_Adjective</v>
      </c>
      <c r="B2282" t="s">
        <v>1123</v>
      </c>
      <c r="C2282" t="s">
        <v>364</v>
      </c>
      <c r="D2282">
        <v>5</v>
      </c>
      <c r="E2282">
        <v>1</v>
      </c>
      <c r="F2282">
        <f t="shared" si="71"/>
        <v>5.1020408163265311E-4</v>
      </c>
    </row>
    <row r="2283" spans="1:6" x14ac:dyDescent="0.3">
      <c r="A2283" t="str">
        <f t="shared" si="70"/>
        <v>궁금하다_Adjective</v>
      </c>
      <c r="B2283" t="s">
        <v>1124</v>
      </c>
      <c r="C2283" t="s">
        <v>364</v>
      </c>
      <c r="D2283">
        <v>1</v>
      </c>
      <c r="E2283">
        <v>1</v>
      </c>
      <c r="F2283">
        <f t="shared" si="71"/>
        <v>4.7023417661995674E-5</v>
      </c>
    </row>
    <row r="2284" spans="1:6" x14ac:dyDescent="0.3">
      <c r="A2284" t="str">
        <f t="shared" si="70"/>
        <v>궁금하다_Adjective</v>
      </c>
      <c r="B2284" t="s">
        <v>1124</v>
      </c>
      <c r="C2284" t="s">
        <v>364</v>
      </c>
      <c r="D2284">
        <v>8</v>
      </c>
      <c r="E2284">
        <v>2</v>
      </c>
      <c r="F2284">
        <f t="shared" si="71"/>
        <v>1.7828489926903192E-4</v>
      </c>
    </row>
    <row r="2285" spans="1:6" x14ac:dyDescent="0.3">
      <c r="A2285" t="str">
        <f t="shared" si="70"/>
        <v>궁금하지도_Adjective</v>
      </c>
      <c r="B2285" t="s">
        <v>1125</v>
      </c>
      <c r="C2285" t="s">
        <v>364</v>
      </c>
      <c r="D2285">
        <v>1</v>
      </c>
      <c r="E2285">
        <v>1</v>
      </c>
      <c r="F2285">
        <f t="shared" si="71"/>
        <v>4.7023417661995674E-5</v>
      </c>
    </row>
    <row r="2286" spans="1:6" x14ac:dyDescent="0.3">
      <c r="A2286" t="str">
        <f t="shared" si="70"/>
        <v>궁금한게_Adjective</v>
      </c>
      <c r="B2286" t="s">
        <v>1126</v>
      </c>
      <c r="C2286" t="s">
        <v>364</v>
      </c>
      <c r="D2286">
        <v>1</v>
      </c>
      <c r="E2286">
        <v>1</v>
      </c>
      <c r="F2286">
        <f t="shared" si="71"/>
        <v>4.7023417661995674E-5</v>
      </c>
    </row>
    <row r="2287" spans="1:6" x14ac:dyDescent="0.3">
      <c r="A2287" t="str">
        <f t="shared" si="70"/>
        <v>궁금한게_Adjective</v>
      </c>
      <c r="B2287" t="s">
        <v>1126</v>
      </c>
      <c r="C2287" t="s">
        <v>364</v>
      </c>
      <c r="D2287">
        <v>2</v>
      </c>
      <c r="E2287">
        <v>2</v>
      </c>
      <c r="F2287">
        <f t="shared" si="71"/>
        <v>1.2026458208057728E-3</v>
      </c>
    </row>
    <row r="2288" spans="1:6" x14ac:dyDescent="0.3">
      <c r="A2288" t="str">
        <f t="shared" si="70"/>
        <v>궁금할_Adjective</v>
      </c>
      <c r="B2288" t="s">
        <v>1127</v>
      </c>
      <c r="C2288" t="s">
        <v>364</v>
      </c>
      <c r="D2288">
        <v>10</v>
      </c>
      <c r="E2288">
        <v>1</v>
      </c>
      <c r="F2288">
        <f t="shared" si="71"/>
        <v>5.6908718415661282E-5</v>
      </c>
    </row>
    <row r="2289" spans="1:6" x14ac:dyDescent="0.3">
      <c r="A2289" t="str">
        <f t="shared" si="70"/>
        <v>궁금해서_Adjective</v>
      </c>
      <c r="B2289" t="s">
        <v>1128</v>
      </c>
      <c r="C2289" t="s">
        <v>364</v>
      </c>
      <c r="D2289">
        <v>1</v>
      </c>
      <c r="E2289">
        <v>2</v>
      </c>
      <c r="F2289">
        <f t="shared" si="71"/>
        <v>9.4046835323991347E-5</v>
      </c>
    </row>
    <row r="2290" spans="1:6" x14ac:dyDescent="0.3">
      <c r="A2290" t="str">
        <f t="shared" si="70"/>
        <v>궁금해서_Adjective</v>
      </c>
      <c r="B2290" t="s">
        <v>1128</v>
      </c>
      <c r="C2290" t="s">
        <v>364</v>
      </c>
      <c r="D2290">
        <v>4</v>
      </c>
      <c r="E2290">
        <v>1</v>
      </c>
      <c r="F2290">
        <f t="shared" si="71"/>
        <v>1.017293997965412E-3</v>
      </c>
    </row>
    <row r="2291" spans="1:6" x14ac:dyDescent="0.3">
      <c r="A2291" t="str">
        <f t="shared" si="70"/>
        <v>궁금해서_Adjective</v>
      </c>
      <c r="B2291" t="s">
        <v>1128</v>
      </c>
      <c r="C2291" t="s">
        <v>364</v>
      </c>
      <c r="D2291">
        <v>8</v>
      </c>
      <c r="E2291">
        <v>1</v>
      </c>
      <c r="F2291">
        <f t="shared" si="71"/>
        <v>8.9142449634515962E-5</v>
      </c>
    </row>
    <row r="2292" spans="1:6" x14ac:dyDescent="0.3">
      <c r="A2292" t="str">
        <f t="shared" si="70"/>
        <v>궁금해져서_Adjective</v>
      </c>
      <c r="B2292" t="s">
        <v>1129</v>
      </c>
      <c r="C2292" t="s">
        <v>364</v>
      </c>
      <c r="D2292">
        <v>9</v>
      </c>
      <c r="E2292">
        <v>1</v>
      </c>
      <c r="F2292">
        <f t="shared" si="71"/>
        <v>9.6024582293067023E-5</v>
      </c>
    </row>
    <row r="2293" spans="1:6" x14ac:dyDescent="0.3">
      <c r="A2293" t="str">
        <f t="shared" si="70"/>
        <v>궁금해졌다_Adjective</v>
      </c>
      <c r="B2293" t="s">
        <v>1130</v>
      </c>
      <c r="C2293" t="s">
        <v>364</v>
      </c>
      <c r="D2293">
        <v>8</v>
      </c>
      <c r="E2293">
        <v>1</v>
      </c>
      <c r="F2293">
        <f t="shared" si="71"/>
        <v>8.9142449634515962E-5</v>
      </c>
    </row>
    <row r="2294" spans="1:6" x14ac:dyDescent="0.3">
      <c r="A2294" t="str">
        <f t="shared" si="70"/>
        <v>궁금해졌다_Adjective</v>
      </c>
      <c r="B2294" t="s">
        <v>1130</v>
      </c>
      <c r="C2294" t="s">
        <v>364</v>
      </c>
      <c r="D2294">
        <v>9</v>
      </c>
      <c r="E2294">
        <v>1</v>
      </c>
      <c r="F2294">
        <f t="shared" si="71"/>
        <v>9.6024582293067023E-5</v>
      </c>
    </row>
    <row r="2295" spans="1:6" x14ac:dyDescent="0.3">
      <c r="A2295" t="str">
        <f t="shared" si="70"/>
        <v>궁금해지게_Adjective</v>
      </c>
      <c r="B2295" t="s">
        <v>1131</v>
      </c>
      <c r="C2295" t="s">
        <v>364</v>
      </c>
      <c r="D2295">
        <v>8</v>
      </c>
      <c r="E2295">
        <v>1</v>
      </c>
      <c r="F2295">
        <f t="shared" si="71"/>
        <v>8.9142449634515962E-5</v>
      </c>
    </row>
    <row r="2296" spans="1:6" x14ac:dyDescent="0.3">
      <c r="A2296" t="str">
        <f t="shared" si="70"/>
        <v>궁금해진다_Adjective</v>
      </c>
      <c r="B2296" t="s">
        <v>1132</v>
      </c>
      <c r="C2296" t="s">
        <v>364</v>
      </c>
      <c r="D2296">
        <v>1</v>
      </c>
      <c r="E2296">
        <v>1</v>
      </c>
      <c r="F2296">
        <f t="shared" si="71"/>
        <v>4.7023417661995674E-5</v>
      </c>
    </row>
    <row r="2297" spans="1:6" x14ac:dyDescent="0.3">
      <c r="A2297" t="str">
        <f t="shared" si="70"/>
        <v>궁금했고_Adjective</v>
      </c>
      <c r="B2297" t="s">
        <v>1133</v>
      </c>
      <c r="C2297" t="s">
        <v>364</v>
      </c>
      <c r="D2297">
        <v>10</v>
      </c>
      <c r="E2297">
        <v>1</v>
      </c>
      <c r="F2297">
        <f t="shared" si="71"/>
        <v>5.6908718415661282E-5</v>
      </c>
    </row>
    <row r="2298" spans="1:6" x14ac:dyDescent="0.3">
      <c r="A2298" t="str">
        <f t="shared" si="70"/>
        <v>궁금했는데_Adjective</v>
      </c>
      <c r="B2298" t="s">
        <v>1134</v>
      </c>
      <c r="C2298" t="s">
        <v>364</v>
      </c>
      <c r="D2298">
        <v>1</v>
      </c>
      <c r="E2298">
        <v>2</v>
      </c>
      <c r="F2298">
        <f t="shared" si="71"/>
        <v>9.4046835323991347E-5</v>
      </c>
    </row>
    <row r="2299" spans="1:6" x14ac:dyDescent="0.3">
      <c r="A2299" t="str">
        <f t="shared" si="70"/>
        <v>궁상맞고_Adjective</v>
      </c>
      <c r="B2299" t="s">
        <v>1135</v>
      </c>
      <c r="C2299" t="s">
        <v>364</v>
      </c>
      <c r="D2299">
        <v>9</v>
      </c>
      <c r="E2299">
        <v>1</v>
      </c>
      <c r="F2299">
        <f t="shared" si="71"/>
        <v>9.6024582293067023E-5</v>
      </c>
    </row>
    <row r="2300" spans="1:6" x14ac:dyDescent="0.3">
      <c r="A2300" t="str">
        <f t="shared" si="70"/>
        <v>궁색한_Adjective</v>
      </c>
      <c r="B2300" t="s">
        <v>1136</v>
      </c>
      <c r="C2300" t="s">
        <v>364</v>
      </c>
      <c r="D2300">
        <v>2</v>
      </c>
      <c r="E2300">
        <v>1</v>
      </c>
      <c r="F2300">
        <f t="shared" si="71"/>
        <v>6.0132291040288638E-4</v>
      </c>
    </row>
    <row r="2301" spans="1:6" x14ac:dyDescent="0.3">
      <c r="A2301" t="str">
        <f t="shared" si="70"/>
        <v>궂_Noun</v>
      </c>
      <c r="B2301" t="s">
        <v>1137</v>
      </c>
      <c r="C2301" t="s">
        <v>358</v>
      </c>
      <c r="D2301">
        <v>10</v>
      </c>
      <c r="E2301">
        <v>1</v>
      </c>
      <c r="F2301">
        <f t="shared" si="71"/>
        <v>5.6908718415661282E-5</v>
      </c>
    </row>
    <row r="2302" spans="1:6" x14ac:dyDescent="0.3">
      <c r="A2302" t="str">
        <f t="shared" si="70"/>
        <v>궈_Noun</v>
      </c>
      <c r="B2302" t="s">
        <v>1138</v>
      </c>
      <c r="C2302" t="s">
        <v>358</v>
      </c>
      <c r="D2302">
        <v>1</v>
      </c>
      <c r="E2302">
        <v>1</v>
      </c>
      <c r="F2302">
        <f t="shared" si="71"/>
        <v>4.7023417661995674E-5</v>
      </c>
    </row>
    <row r="2303" spans="1:6" x14ac:dyDescent="0.3">
      <c r="A2303" t="str">
        <f t="shared" si="70"/>
        <v>권_Noun</v>
      </c>
      <c r="B2303" t="s">
        <v>1139</v>
      </c>
      <c r="C2303" t="s">
        <v>358</v>
      </c>
      <c r="D2303">
        <v>10</v>
      </c>
      <c r="E2303">
        <v>1</v>
      </c>
      <c r="F2303">
        <f t="shared" si="71"/>
        <v>5.6908718415661282E-5</v>
      </c>
    </row>
    <row r="2304" spans="1:6" x14ac:dyDescent="0.3">
      <c r="A2304" t="str">
        <f t="shared" si="70"/>
        <v>권_Suffix</v>
      </c>
      <c r="B2304" t="s">
        <v>1139</v>
      </c>
      <c r="C2304" t="s">
        <v>499</v>
      </c>
      <c r="D2304">
        <v>9</v>
      </c>
      <c r="E2304">
        <v>1</v>
      </c>
      <c r="F2304">
        <f t="shared" si="71"/>
        <v>9.6024582293067023E-5</v>
      </c>
    </row>
    <row r="2305" spans="1:6" x14ac:dyDescent="0.3">
      <c r="A2305" t="str">
        <f t="shared" si="70"/>
        <v>권력_Noun</v>
      </c>
      <c r="B2305" t="s">
        <v>1140</v>
      </c>
      <c r="C2305" t="s">
        <v>358</v>
      </c>
      <c r="D2305">
        <v>1</v>
      </c>
      <c r="E2305">
        <v>1</v>
      </c>
      <c r="F2305">
        <f t="shared" si="71"/>
        <v>4.7023417661995674E-5</v>
      </c>
    </row>
    <row r="2306" spans="1:6" x14ac:dyDescent="0.3">
      <c r="A2306" t="str">
        <f t="shared" si="70"/>
        <v>권력_Noun</v>
      </c>
      <c r="B2306" t="s">
        <v>1140</v>
      </c>
      <c r="C2306" t="s">
        <v>358</v>
      </c>
      <c r="D2306">
        <v>8</v>
      </c>
      <c r="E2306">
        <v>1</v>
      </c>
      <c r="F2306">
        <f t="shared" si="71"/>
        <v>8.9142449634515962E-5</v>
      </c>
    </row>
    <row r="2307" spans="1:6" x14ac:dyDescent="0.3">
      <c r="A2307" t="str">
        <f t="shared" ref="A2307:A2370" si="72">B2307&amp;"_"&amp;C2307</f>
        <v>권리_Noun</v>
      </c>
      <c r="B2307" t="s">
        <v>1141</v>
      </c>
      <c r="C2307" t="s">
        <v>358</v>
      </c>
      <c r="D2307">
        <v>9</v>
      </c>
      <c r="E2307">
        <v>1</v>
      </c>
      <c r="F2307">
        <f t="shared" ref="F2307:F2370" si="73">E2307/SUMIF(D:D, D2307, E:E)</f>
        <v>9.6024582293067023E-5</v>
      </c>
    </row>
    <row r="2308" spans="1:6" x14ac:dyDescent="0.3">
      <c r="A2308" t="str">
        <f t="shared" si="72"/>
        <v>권선_Noun</v>
      </c>
      <c r="B2308" t="s">
        <v>1142</v>
      </c>
      <c r="C2308" t="s">
        <v>358</v>
      </c>
      <c r="D2308">
        <v>1</v>
      </c>
      <c r="E2308">
        <v>1</v>
      </c>
      <c r="F2308">
        <f t="shared" si="73"/>
        <v>4.7023417661995674E-5</v>
      </c>
    </row>
    <row r="2309" spans="1:6" x14ac:dyDescent="0.3">
      <c r="A2309" t="str">
        <f t="shared" si="72"/>
        <v>권씨_Noun</v>
      </c>
      <c r="B2309" t="s">
        <v>1143</v>
      </c>
      <c r="C2309" t="s">
        <v>358</v>
      </c>
      <c r="D2309">
        <v>2</v>
      </c>
      <c r="E2309">
        <v>1</v>
      </c>
      <c r="F2309">
        <f t="shared" si="73"/>
        <v>6.0132291040288638E-4</v>
      </c>
    </row>
    <row r="2310" spans="1:6" x14ac:dyDescent="0.3">
      <c r="A2310" t="str">
        <f t="shared" si="72"/>
        <v>권해효_Noun</v>
      </c>
      <c r="B2310" t="s">
        <v>1144</v>
      </c>
      <c r="C2310" t="s">
        <v>358</v>
      </c>
      <c r="D2310">
        <v>1</v>
      </c>
      <c r="E2310">
        <v>2</v>
      </c>
      <c r="F2310">
        <f t="shared" si="73"/>
        <v>9.4046835323991347E-5</v>
      </c>
    </row>
    <row r="2311" spans="1:6" x14ac:dyDescent="0.3">
      <c r="A2311" t="str">
        <f t="shared" si="72"/>
        <v>권해효_Noun</v>
      </c>
      <c r="B2311" t="s">
        <v>1144</v>
      </c>
      <c r="C2311" t="s">
        <v>358</v>
      </c>
      <c r="D2311">
        <v>4</v>
      </c>
      <c r="E2311">
        <v>1</v>
      </c>
      <c r="F2311">
        <f t="shared" si="73"/>
        <v>1.017293997965412E-3</v>
      </c>
    </row>
    <row r="2312" spans="1:6" x14ac:dyDescent="0.3">
      <c r="A2312" t="str">
        <f t="shared" si="72"/>
        <v>권해효_Noun</v>
      </c>
      <c r="B2312" t="s">
        <v>1144</v>
      </c>
      <c r="C2312" t="s">
        <v>358</v>
      </c>
      <c r="D2312">
        <v>5</v>
      </c>
      <c r="E2312">
        <v>1</v>
      </c>
      <c r="F2312">
        <f t="shared" si="73"/>
        <v>5.1020408163265311E-4</v>
      </c>
    </row>
    <row r="2313" spans="1:6" x14ac:dyDescent="0.3">
      <c r="A2313" t="str">
        <f t="shared" si="72"/>
        <v>권해효_Noun</v>
      </c>
      <c r="B2313" t="s">
        <v>1144</v>
      </c>
      <c r="C2313" t="s">
        <v>358</v>
      </c>
      <c r="D2313">
        <v>8</v>
      </c>
      <c r="E2313">
        <v>1</v>
      </c>
      <c r="F2313">
        <f t="shared" si="73"/>
        <v>8.9142449634515962E-5</v>
      </c>
    </row>
    <row r="2314" spans="1:6" x14ac:dyDescent="0.3">
      <c r="A2314" t="str">
        <f t="shared" si="72"/>
        <v>궤변_Noun</v>
      </c>
      <c r="B2314" t="s">
        <v>1145</v>
      </c>
      <c r="C2314" t="s">
        <v>358</v>
      </c>
      <c r="D2314">
        <v>6</v>
      </c>
      <c r="E2314">
        <v>1</v>
      </c>
      <c r="F2314">
        <f t="shared" si="73"/>
        <v>3.4411562284927734E-4</v>
      </c>
    </row>
    <row r="2315" spans="1:6" x14ac:dyDescent="0.3">
      <c r="A2315" t="str">
        <f t="shared" si="72"/>
        <v>궤변_Noun</v>
      </c>
      <c r="B2315" t="s">
        <v>1145</v>
      </c>
      <c r="C2315" t="s">
        <v>358</v>
      </c>
      <c r="D2315">
        <v>7</v>
      </c>
      <c r="E2315">
        <v>1</v>
      </c>
      <c r="F2315">
        <f t="shared" si="73"/>
        <v>1.7358097552508245E-4</v>
      </c>
    </row>
    <row r="2316" spans="1:6" x14ac:dyDescent="0.3">
      <c r="A2316" t="str">
        <f t="shared" si="72"/>
        <v>궤변_Noun</v>
      </c>
      <c r="B2316" t="s">
        <v>1145</v>
      </c>
      <c r="C2316" t="s">
        <v>358</v>
      </c>
      <c r="D2316">
        <v>9</v>
      </c>
      <c r="E2316">
        <v>1</v>
      </c>
      <c r="F2316">
        <f t="shared" si="73"/>
        <v>9.6024582293067023E-5</v>
      </c>
    </row>
    <row r="2317" spans="1:6" x14ac:dyDescent="0.3">
      <c r="A2317" t="str">
        <f t="shared" si="72"/>
        <v>귀_Modifier</v>
      </c>
      <c r="B2317" t="s">
        <v>1146</v>
      </c>
      <c r="C2317" t="s">
        <v>492</v>
      </c>
      <c r="D2317">
        <v>8</v>
      </c>
      <c r="E2317">
        <v>1</v>
      </c>
      <c r="F2317">
        <f t="shared" si="73"/>
        <v>8.9142449634515962E-5</v>
      </c>
    </row>
    <row r="2318" spans="1:6" x14ac:dyDescent="0.3">
      <c r="A2318" t="str">
        <f t="shared" si="72"/>
        <v>귀_Modifier</v>
      </c>
      <c r="B2318" t="s">
        <v>1146</v>
      </c>
      <c r="C2318" t="s">
        <v>492</v>
      </c>
      <c r="D2318">
        <v>9</v>
      </c>
      <c r="E2318">
        <v>2</v>
      </c>
      <c r="F2318">
        <f t="shared" si="73"/>
        <v>1.9204916458613405E-4</v>
      </c>
    </row>
    <row r="2319" spans="1:6" x14ac:dyDescent="0.3">
      <c r="A2319" t="str">
        <f t="shared" si="72"/>
        <v>귀_Noun</v>
      </c>
      <c r="B2319" t="s">
        <v>1146</v>
      </c>
      <c r="C2319" t="s">
        <v>358</v>
      </c>
      <c r="D2319">
        <v>1</v>
      </c>
      <c r="E2319">
        <v>1</v>
      </c>
      <c r="F2319">
        <f t="shared" si="73"/>
        <v>4.7023417661995674E-5</v>
      </c>
    </row>
    <row r="2320" spans="1:6" x14ac:dyDescent="0.3">
      <c r="A2320" t="str">
        <f t="shared" si="72"/>
        <v>귀_Noun</v>
      </c>
      <c r="B2320" t="s">
        <v>1146</v>
      </c>
      <c r="C2320" t="s">
        <v>358</v>
      </c>
      <c r="D2320">
        <v>5</v>
      </c>
      <c r="E2320">
        <v>1</v>
      </c>
      <c r="F2320">
        <f t="shared" si="73"/>
        <v>5.1020408163265311E-4</v>
      </c>
    </row>
    <row r="2321" spans="1:6" x14ac:dyDescent="0.3">
      <c r="A2321" t="str">
        <f t="shared" si="72"/>
        <v>귀_Noun</v>
      </c>
      <c r="B2321" t="s">
        <v>1146</v>
      </c>
      <c r="C2321" t="s">
        <v>358</v>
      </c>
      <c r="D2321">
        <v>9</v>
      </c>
      <c r="E2321">
        <v>1</v>
      </c>
      <c r="F2321">
        <f t="shared" si="73"/>
        <v>9.6024582293067023E-5</v>
      </c>
    </row>
    <row r="2322" spans="1:6" x14ac:dyDescent="0.3">
      <c r="A2322" t="str">
        <f t="shared" si="72"/>
        <v>귀여운_Adjective</v>
      </c>
      <c r="B2322" t="s">
        <v>1147</v>
      </c>
      <c r="C2322" t="s">
        <v>364</v>
      </c>
      <c r="D2322">
        <v>10</v>
      </c>
      <c r="E2322">
        <v>1</v>
      </c>
      <c r="F2322">
        <f t="shared" si="73"/>
        <v>5.6908718415661282E-5</v>
      </c>
    </row>
    <row r="2323" spans="1:6" x14ac:dyDescent="0.3">
      <c r="A2323" t="str">
        <f t="shared" si="72"/>
        <v>귀여워_Adjective</v>
      </c>
      <c r="B2323" t="s">
        <v>1148</v>
      </c>
      <c r="C2323" t="s">
        <v>364</v>
      </c>
      <c r="D2323">
        <v>10</v>
      </c>
      <c r="E2323">
        <v>2</v>
      </c>
      <c r="F2323">
        <f t="shared" si="73"/>
        <v>1.1381743683132256E-4</v>
      </c>
    </row>
    <row r="2324" spans="1:6" x14ac:dyDescent="0.3">
      <c r="A2324" t="str">
        <f t="shared" si="72"/>
        <v>귀여워서_Adjective</v>
      </c>
      <c r="B2324" t="s">
        <v>1149</v>
      </c>
      <c r="C2324" t="s">
        <v>364</v>
      </c>
      <c r="D2324">
        <v>10</v>
      </c>
      <c r="E2324">
        <v>1</v>
      </c>
      <c r="F2324">
        <f t="shared" si="73"/>
        <v>5.6908718415661282E-5</v>
      </c>
    </row>
    <row r="2325" spans="1:6" x14ac:dyDescent="0.3">
      <c r="A2325" t="str">
        <f t="shared" si="72"/>
        <v>귀여웠다_Adjective</v>
      </c>
      <c r="B2325" t="s">
        <v>1150</v>
      </c>
      <c r="C2325" t="s">
        <v>364</v>
      </c>
      <c r="D2325">
        <v>10</v>
      </c>
      <c r="E2325">
        <v>1</v>
      </c>
      <c r="F2325">
        <f t="shared" si="73"/>
        <v>5.6908718415661282E-5</v>
      </c>
    </row>
    <row r="2326" spans="1:6" x14ac:dyDescent="0.3">
      <c r="A2326" t="str">
        <f t="shared" si="72"/>
        <v>귀엽고_Adjective</v>
      </c>
      <c r="B2326" t="s">
        <v>1151</v>
      </c>
      <c r="C2326" t="s">
        <v>364</v>
      </c>
      <c r="D2326">
        <v>8</v>
      </c>
      <c r="E2326">
        <v>1</v>
      </c>
      <c r="F2326">
        <f t="shared" si="73"/>
        <v>8.9142449634515962E-5</v>
      </c>
    </row>
    <row r="2327" spans="1:6" x14ac:dyDescent="0.3">
      <c r="A2327" t="str">
        <f t="shared" si="72"/>
        <v>귀엽고_Adjective</v>
      </c>
      <c r="B2327" t="s">
        <v>1151</v>
      </c>
      <c r="C2327" t="s">
        <v>364</v>
      </c>
      <c r="D2327">
        <v>10</v>
      </c>
      <c r="E2327">
        <v>1</v>
      </c>
      <c r="F2327">
        <f t="shared" si="73"/>
        <v>5.6908718415661282E-5</v>
      </c>
    </row>
    <row r="2328" spans="1:6" x14ac:dyDescent="0.3">
      <c r="A2328" t="str">
        <f t="shared" si="72"/>
        <v>귀엽지_Adjective</v>
      </c>
      <c r="B2328" t="s">
        <v>1152</v>
      </c>
      <c r="C2328" t="s">
        <v>364</v>
      </c>
      <c r="D2328">
        <v>7</v>
      </c>
      <c r="E2328">
        <v>1</v>
      </c>
      <c r="F2328">
        <f t="shared" si="73"/>
        <v>1.7358097552508245E-4</v>
      </c>
    </row>
    <row r="2329" spans="1:6" x14ac:dyDescent="0.3">
      <c r="A2329" t="str">
        <f t="shared" si="72"/>
        <v>귀엽지만_Adjective</v>
      </c>
      <c r="B2329" t="s">
        <v>1153</v>
      </c>
      <c r="C2329" t="s">
        <v>364</v>
      </c>
      <c r="D2329">
        <v>8</v>
      </c>
      <c r="E2329">
        <v>1</v>
      </c>
      <c r="F2329">
        <f t="shared" si="73"/>
        <v>8.9142449634515962E-5</v>
      </c>
    </row>
    <row r="2330" spans="1:6" x14ac:dyDescent="0.3">
      <c r="A2330" t="str">
        <f t="shared" si="72"/>
        <v>귀챦_Noun</v>
      </c>
      <c r="B2330" t="s">
        <v>1154</v>
      </c>
      <c r="C2330" t="s">
        <v>358</v>
      </c>
      <c r="D2330">
        <v>10</v>
      </c>
      <c r="E2330">
        <v>1</v>
      </c>
      <c r="F2330">
        <f t="shared" si="73"/>
        <v>5.6908718415661282E-5</v>
      </c>
    </row>
    <row r="2331" spans="1:6" x14ac:dyDescent="0.3">
      <c r="A2331" t="str">
        <f t="shared" si="72"/>
        <v>귀하게_Adjective</v>
      </c>
      <c r="B2331" t="s">
        <v>1155</v>
      </c>
      <c r="C2331" t="s">
        <v>364</v>
      </c>
      <c r="D2331">
        <v>1</v>
      </c>
      <c r="E2331">
        <v>2</v>
      </c>
      <c r="F2331">
        <f t="shared" si="73"/>
        <v>9.4046835323991347E-5</v>
      </c>
    </row>
    <row r="2332" spans="1:6" x14ac:dyDescent="0.3">
      <c r="A2332" t="str">
        <f t="shared" si="72"/>
        <v>귀화_Noun</v>
      </c>
      <c r="B2332" t="s">
        <v>1156</v>
      </c>
      <c r="C2332" t="s">
        <v>358</v>
      </c>
      <c r="D2332">
        <v>1</v>
      </c>
      <c r="E2332">
        <v>1</v>
      </c>
      <c r="F2332">
        <f t="shared" si="73"/>
        <v>4.7023417661995674E-5</v>
      </c>
    </row>
    <row r="2333" spans="1:6" x14ac:dyDescent="0.3">
      <c r="A2333" t="str">
        <f t="shared" si="72"/>
        <v>귀환_Noun</v>
      </c>
      <c r="B2333" t="s">
        <v>1157</v>
      </c>
      <c r="C2333" t="s">
        <v>358</v>
      </c>
      <c r="D2333">
        <v>9</v>
      </c>
      <c r="E2333">
        <v>1</v>
      </c>
      <c r="F2333">
        <f t="shared" si="73"/>
        <v>9.6024582293067023E-5</v>
      </c>
    </row>
    <row r="2334" spans="1:6" x14ac:dyDescent="0.3">
      <c r="A2334" t="str">
        <f t="shared" si="72"/>
        <v>규범_Noun</v>
      </c>
      <c r="B2334" t="s">
        <v>1158</v>
      </c>
      <c r="C2334" t="s">
        <v>358</v>
      </c>
      <c r="D2334">
        <v>2</v>
      </c>
      <c r="E2334">
        <v>1</v>
      </c>
      <c r="F2334">
        <f t="shared" si="73"/>
        <v>6.0132291040288638E-4</v>
      </c>
    </row>
    <row r="2335" spans="1:6" x14ac:dyDescent="0.3">
      <c r="A2335" t="str">
        <f t="shared" si="72"/>
        <v>규정_Noun</v>
      </c>
      <c r="B2335" t="s">
        <v>1159</v>
      </c>
      <c r="C2335" t="s">
        <v>358</v>
      </c>
      <c r="D2335">
        <v>9</v>
      </c>
      <c r="E2335">
        <v>2</v>
      </c>
      <c r="F2335">
        <f t="shared" si="73"/>
        <v>1.9204916458613405E-4</v>
      </c>
    </row>
    <row r="2336" spans="1:6" x14ac:dyDescent="0.3">
      <c r="A2336" t="str">
        <f t="shared" si="72"/>
        <v>규정_Noun</v>
      </c>
      <c r="B2336" t="s">
        <v>1159</v>
      </c>
      <c r="C2336" t="s">
        <v>358</v>
      </c>
      <c r="D2336">
        <v>10</v>
      </c>
      <c r="E2336">
        <v>1</v>
      </c>
      <c r="F2336">
        <f t="shared" si="73"/>
        <v>5.6908718415661282E-5</v>
      </c>
    </row>
    <row r="2337" spans="1:6" x14ac:dyDescent="0.3">
      <c r="A2337" t="str">
        <f t="shared" si="72"/>
        <v>균형_Noun</v>
      </c>
      <c r="B2337" t="s">
        <v>1160</v>
      </c>
      <c r="C2337" t="s">
        <v>358</v>
      </c>
      <c r="D2337">
        <v>9</v>
      </c>
      <c r="E2337">
        <v>1</v>
      </c>
      <c r="F2337">
        <f t="shared" si="73"/>
        <v>9.6024582293067023E-5</v>
      </c>
    </row>
    <row r="2338" spans="1:6" x14ac:dyDescent="0.3">
      <c r="A2338" t="str">
        <f t="shared" si="72"/>
        <v>그_Determiner</v>
      </c>
      <c r="B2338" t="s">
        <v>1161</v>
      </c>
      <c r="C2338" t="s">
        <v>1162</v>
      </c>
      <c r="D2338">
        <v>1</v>
      </c>
      <c r="E2338">
        <v>15</v>
      </c>
      <c r="F2338">
        <f t="shared" si="73"/>
        <v>7.0535126492993509E-4</v>
      </c>
    </row>
    <row r="2339" spans="1:6" x14ac:dyDescent="0.3">
      <c r="A2339" t="str">
        <f t="shared" si="72"/>
        <v>그_Determiner</v>
      </c>
      <c r="B2339" t="s">
        <v>1161</v>
      </c>
      <c r="C2339" t="s">
        <v>1162</v>
      </c>
      <c r="D2339">
        <v>2</v>
      </c>
      <c r="E2339">
        <v>2</v>
      </c>
      <c r="F2339">
        <f t="shared" si="73"/>
        <v>1.2026458208057728E-3</v>
      </c>
    </row>
    <row r="2340" spans="1:6" x14ac:dyDescent="0.3">
      <c r="A2340" t="str">
        <f t="shared" si="72"/>
        <v>그_Determiner</v>
      </c>
      <c r="B2340" t="s">
        <v>1161</v>
      </c>
      <c r="C2340" t="s">
        <v>1162</v>
      </c>
      <c r="D2340">
        <v>3</v>
      </c>
      <c r="E2340">
        <v>1</v>
      </c>
      <c r="F2340">
        <f t="shared" si="73"/>
        <v>9.6153846153846159E-4</v>
      </c>
    </row>
    <row r="2341" spans="1:6" x14ac:dyDescent="0.3">
      <c r="A2341" t="str">
        <f t="shared" si="72"/>
        <v>그_Determiner</v>
      </c>
      <c r="B2341" t="s">
        <v>1161</v>
      </c>
      <c r="C2341" t="s">
        <v>1162</v>
      </c>
      <c r="D2341">
        <v>4</v>
      </c>
      <c r="E2341">
        <v>1</v>
      </c>
      <c r="F2341">
        <f t="shared" si="73"/>
        <v>1.017293997965412E-3</v>
      </c>
    </row>
    <row r="2342" spans="1:6" x14ac:dyDescent="0.3">
      <c r="A2342" t="str">
        <f t="shared" si="72"/>
        <v>그_Determiner</v>
      </c>
      <c r="B2342" t="s">
        <v>1161</v>
      </c>
      <c r="C2342" t="s">
        <v>1162</v>
      </c>
      <c r="D2342">
        <v>5</v>
      </c>
      <c r="E2342">
        <v>2</v>
      </c>
      <c r="F2342">
        <f t="shared" si="73"/>
        <v>1.0204081632653062E-3</v>
      </c>
    </row>
    <row r="2343" spans="1:6" x14ac:dyDescent="0.3">
      <c r="A2343" t="str">
        <f t="shared" si="72"/>
        <v>그_Determiner</v>
      </c>
      <c r="B2343" t="s">
        <v>1161</v>
      </c>
      <c r="C2343" t="s">
        <v>1162</v>
      </c>
      <c r="D2343">
        <v>6</v>
      </c>
      <c r="E2343">
        <v>4</v>
      </c>
      <c r="F2343">
        <f t="shared" si="73"/>
        <v>1.3764624913971094E-3</v>
      </c>
    </row>
    <row r="2344" spans="1:6" x14ac:dyDescent="0.3">
      <c r="A2344" t="str">
        <f t="shared" si="72"/>
        <v>그_Determiner</v>
      </c>
      <c r="B2344" t="s">
        <v>1161</v>
      </c>
      <c r="C2344" t="s">
        <v>1162</v>
      </c>
      <c r="D2344">
        <v>7</v>
      </c>
      <c r="E2344">
        <v>9</v>
      </c>
      <c r="F2344">
        <f t="shared" si="73"/>
        <v>1.562228779725742E-3</v>
      </c>
    </row>
    <row r="2345" spans="1:6" x14ac:dyDescent="0.3">
      <c r="A2345" t="str">
        <f t="shared" si="72"/>
        <v>그_Determiner</v>
      </c>
      <c r="B2345" t="s">
        <v>1161</v>
      </c>
      <c r="C2345" t="s">
        <v>1162</v>
      </c>
      <c r="D2345">
        <v>8</v>
      </c>
      <c r="E2345">
        <v>20</v>
      </c>
      <c r="F2345">
        <f t="shared" si="73"/>
        <v>1.7828489926903191E-3</v>
      </c>
    </row>
    <row r="2346" spans="1:6" x14ac:dyDescent="0.3">
      <c r="A2346" t="str">
        <f t="shared" si="72"/>
        <v>그_Determiner</v>
      </c>
      <c r="B2346" t="s">
        <v>1161</v>
      </c>
      <c r="C2346" t="s">
        <v>1162</v>
      </c>
      <c r="D2346">
        <v>9</v>
      </c>
      <c r="E2346">
        <v>6</v>
      </c>
      <c r="F2346">
        <f t="shared" si="73"/>
        <v>5.7614749375840216E-4</v>
      </c>
    </row>
    <row r="2347" spans="1:6" x14ac:dyDescent="0.3">
      <c r="A2347" t="str">
        <f t="shared" si="72"/>
        <v>그_Determiner</v>
      </c>
      <c r="B2347" t="s">
        <v>1161</v>
      </c>
      <c r="C2347" t="s">
        <v>1162</v>
      </c>
      <c r="D2347">
        <v>10</v>
      </c>
      <c r="E2347">
        <v>9</v>
      </c>
      <c r="F2347">
        <f t="shared" si="73"/>
        <v>5.1217846574095152E-4</v>
      </c>
    </row>
    <row r="2348" spans="1:6" x14ac:dyDescent="0.3">
      <c r="A2348" t="str">
        <f t="shared" si="72"/>
        <v>그_Modifier</v>
      </c>
      <c r="B2348" t="s">
        <v>1161</v>
      </c>
      <c r="C2348" t="s">
        <v>492</v>
      </c>
      <c r="D2348">
        <v>10</v>
      </c>
      <c r="E2348">
        <v>2</v>
      </c>
      <c r="F2348">
        <f t="shared" si="73"/>
        <v>1.1381743683132256E-4</v>
      </c>
    </row>
    <row r="2349" spans="1:6" x14ac:dyDescent="0.3">
      <c r="A2349" t="str">
        <f t="shared" si="72"/>
        <v>그_Noun</v>
      </c>
      <c r="B2349" t="s">
        <v>1161</v>
      </c>
      <c r="C2349" t="s">
        <v>358</v>
      </c>
      <c r="D2349">
        <v>1</v>
      </c>
      <c r="E2349">
        <v>59</v>
      </c>
      <c r="F2349">
        <f t="shared" si="73"/>
        <v>2.7743816420577449E-3</v>
      </c>
    </row>
    <row r="2350" spans="1:6" x14ac:dyDescent="0.3">
      <c r="A2350" t="str">
        <f t="shared" si="72"/>
        <v>그_Noun</v>
      </c>
      <c r="B2350" t="s">
        <v>1161</v>
      </c>
      <c r="C2350" t="s">
        <v>358</v>
      </c>
      <c r="D2350">
        <v>2</v>
      </c>
      <c r="E2350">
        <v>2</v>
      </c>
      <c r="F2350">
        <f t="shared" si="73"/>
        <v>1.2026458208057728E-3</v>
      </c>
    </row>
    <row r="2351" spans="1:6" x14ac:dyDescent="0.3">
      <c r="A2351" t="str">
        <f t="shared" si="72"/>
        <v>그_Noun</v>
      </c>
      <c r="B2351" t="s">
        <v>1161</v>
      </c>
      <c r="C2351" t="s">
        <v>358</v>
      </c>
      <c r="D2351">
        <v>3</v>
      </c>
      <c r="E2351">
        <v>4</v>
      </c>
      <c r="F2351">
        <f t="shared" si="73"/>
        <v>3.8461538461538464E-3</v>
      </c>
    </row>
    <row r="2352" spans="1:6" x14ac:dyDescent="0.3">
      <c r="A2352" t="str">
        <f t="shared" si="72"/>
        <v>그_Noun</v>
      </c>
      <c r="B2352" t="s">
        <v>1161</v>
      </c>
      <c r="C2352" t="s">
        <v>358</v>
      </c>
      <c r="D2352">
        <v>4</v>
      </c>
      <c r="E2352">
        <v>2</v>
      </c>
      <c r="F2352">
        <f t="shared" si="73"/>
        <v>2.0345879959308239E-3</v>
      </c>
    </row>
    <row r="2353" spans="1:6" x14ac:dyDescent="0.3">
      <c r="A2353" t="str">
        <f t="shared" si="72"/>
        <v>그_Noun</v>
      </c>
      <c r="B2353" t="s">
        <v>1161</v>
      </c>
      <c r="C2353" t="s">
        <v>358</v>
      </c>
      <c r="D2353">
        <v>5</v>
      </c>
      <c r="E2353">
        <v>1</v>
      </c>
      <c r="F2353">
        <f t="shared" si="73"/>
        <v>5.1020408163265311E-4</v>
      </c>
    </row>
    <row r="2354" spans="1:6" x14ac:dyDescent="0.3">
      <c r="A2354" t="str">
        <f t="shared" si="72"/>
        <v>그_Noun</v>
      </c>
      <c r="B2354" t="s">
        <v>1161</v>
      </c>
      <c r="C2354" t="s">
        <v>358</v>
      </c>
      <c r="D2354">
        <v>6</v>
      </c>
      <c r="E2354">
        <v>12</v>
      </c>
      <c r="F2354">
        <f t="shared" si="73"/>
        <v>4.1293874741913286E-3</v>
      </c>
    </row>
    <row r="2355" spans="1:6" x14ac:dyDescent="0.3">
      <c r="A2355" t="str">
        <f t="shared" si="72"/>
        <v>그_Noun</v>
      </c>
      <c r="B2355" t="s">
        <v>1161</v>
      </c>
      <c r="C2355" t="s">
        <v>358</v>
      </c>
      <c r="D2355">
        <v>7</v>
      </c>
      <c r="E2355">
        <v>23</v>
      </c>
      <c r="F2355">
        <f t="shared" si="73"/>
        <v>3.9923624370768965E-3</v>
      </c>
    </row>
    <row r="2356" spans="1:6" x14ac:dyDescent="0.3">
      <c r="A2356" t="str">
        <f t="shared" si="72"/>
        <v>그_Noun</v>
      </c>
      <c r="B2356" t="s">
        <v>1161</v>
      </c>
      <c r="C2356" t="s">
        <v>358</v>
      </c>
      <c r="D2356">
        <v>8</v>
      </c>
      <c r="E2356">
        <v>59</v>
      </c>
      <c r="F2356">
        <f t="shared" si="73"/>
        <v>5.2594045284364418E-3</v>
      </c>
    </row>
    <row r="2357" spans="1:6" x14ac:dyDescent="0.3">
      <c r="A2357" t="str">
        <f t="shared" si="72"/>
        <v>그_Noun</v>
      </c>
      <c r="B2357" t="s">
        <v>1161</v>
      </c>
      <c r="C2357" t="s">
        <v>358</v>
      </c>
      <c r="D2357">
        <v>9</v>
      </c>
      <c r="E2357">
        <v>50</v>
      </c>
      <c r="F2357">
        <f t="shared" si="73"/>
        <v>4.8012291146533517E-3</v>
      </c>
    </row>
    <row r="2358" spans="1:6" x14ac:dyDescent="0.3">
      <c r="A2358" t="str">
        <f t="shared" si="72"/>
        <v>그_Noun</v>
      </c>
      <c r="B2358" t="s">
        <v>1161</v>
      </c>
      <c r="C2358" t="s">
        <v>358</v>
      </c>
      <c r="D2358">
        <v>10</v>
      </c>
      <c r="E2358">
        <v>57</v>
      </c>
      <c r="F2358">
        <f t="shared" si="73"/>
        <v>3.2437969496926927E-3</v>
      </c>
    </row>
    <row r="2359" spans="1:6" x14ac:dyDescent="0.3">
      <c r="A2359" t="str">
        <f t="shared" si="72"/>
        <v>그간_Noun</v>
      </c>
      <c r="B2359" t="s">
        <v>1163</v>
      </c>
      <c r="C2359" t="s">
        <v>358</v>
      </c>
      <c r="D2359">
        <v>10</v>
      </c>
      <c r="E2359">
        <v>2</v>
      </c>
      <c r="F2359">
        <f t="shared" si="73"/>
        <v>1.1381743683132256E-4</v>
      </c>
    </row>
    <row r="2360" spans="1:6" x14ac:dyDescent="0.3">
      <c r="A2360" t="str">
        <f t="shared" si="72"/>
        <v>그거_Noun</v>
      </c>
      <c r="B2360" t="s">
        <v>1164</v>
      </c>
      <c r="C2360" t="s">
        <v>358</v>
      </c>
      <c r="D2360">
        <v>1</v>
      </c>
      <c r="E2360">
        <v>3</v>
      </c>
      <c r="F2360">
        <f t="shared" si="73"/>
        <v>1.4107025298598703E-4</v>
      </c>
    </row>
    <row r="2361" spans="1:6" x14ac:dyDescent="0.3">
      <c r="A2361" t="str">
        <f t="shared" si="72"/>
        <v>그거_Noun</v>
      </c>
      <c r="B2361" t="s">
        <v>1164</v>
      </c>
      <c r="C2361" t="s">
        <v>358</v>
      </c>
      <c r="D2361">
        <v>9</v>
      </c>
      <c r="E2361">
        <v>1</v>
      </c>
      <c r="F2361">
        <f t="shared" si="73"/>
        <v>9.6024582293067023E-5</v>
      </c>
    </row>
    <row r="2362" spans="1:6" x14ac:dyDescent="0.3">
      <c r="A2362" t="str">
        <f t="shared" si="72"/>
        <v>그거_Noun</v>
      </c>
      <c r="B2362" t="s">
        <v>1164</v>
      </c>
      <c r="C2362" t="s">
        <v>358</v>
      </c>
      <c r="D2362">
        <v>10</v>
      </c>
      <c r="E2362">
        <v>2</v>
      </c>
      <c r="F2362">
        <f t="shared" si="73"/>
        <v>1.1381743683132256E-4</v>
      </c>
    </row>
    <row r="2363" spans="1:6" x14ac:dyDescent="0.3">
      <c r="A2363" t="str">
        <f t="shared" si="72"/>
        <v>그건_Adverb</v>
      </c>
      <c r="B2363" t="s">
        <v>1165</v>
      </c>
      <c r="C2363" t="s">
        <v>419</v>
      </c>
      <c r="D2363">
        <v>1</v>
      </c>
      <c r="E2363">
        <v>2</v>
      </c>
      <c r="F2363">
        <f t="shared" si="73"/>
        <v>9.4046835323991347E-5</v>
      </c>
    </row>
    <row r="2364" spans="1:6" x14ac:dyDescent="0.3">
      <c r="A2364" t="str">
        <f t="shared" si="72"/>
        <v>그건_Adverb</v>
      </c>
      <c r="B2364" t="s">
        <v>1165</v>
      </c>
      <c r="C2364" t="s">
        <v>419</v>
      </c>
      <c r="D2364">
        <v>2</v>
      </c>
      <c r="E2364">
        <v>1</v>
      </c>
      <c r="F2364">
        <f t="shared" si="73"/>
        <v>6.0132291040288638E-4</v>
      </c>
    </row>
    <row r="2365" spans="1:6" x14ac:dyDescent="0.3">
      <c r="A2365" t="str">
        <f t="shared" si="72"/>
        <v>그건_Adverb</v>
      </c>
      <c r="B2365" t="s">
        <v>1165</v>
      </c>
      <c r="C2365" t="s">
        <v>419</v>
      </c>
      <c r="D2365">
        <v>6</v>
      </c>
      <c r="E2365">
        <v>1</v>
      </c>
      <c r="F2365">
        <f t="shared" si="73"/>
        <v>3.4411562284927734E-4</v>
      </c>
    </row>
    <row r="2366" spans="1:6" x14ac:dyDescent="0.3">
      <c r="A2366" t="str">
        <f t="shared" si="72"/>
        <v>그건_Adverb</v>
      </c>
      <c r="B2366" t="s">
        <v>1165</v>
      </c>
      <c r="C2366" t="s">
        <v>419</v>
      </c>
      <c r="D2366">
        <v>8</v>
      </c>
      <c r="E2366">
        <v>1</v>
      </c>
      <c r="F2366">
        <f t="shared" si="73"/>
        <v>8.9142449634515962E-5</v>
      </c>
    </row>
    <row r="2367" spans="1:6" x14ac:dyDescent="0.3">
      <c r="A2367" t="str">
        <f t="shared" si="72"/>
        <v>그건_Adverb</v>
      </c>
      <c r="B2367" t="s">
        <v>1165</v>
      </c>
      <c r="C2367" t="s">
        <v>419</v>
      </c>
      <c r="D2367">
        <v>10</v>
      </c>
      <c r="E2367">
        <v>6</v>
      </c>
      <c r="F2367">
        <f t="shared" si="73"/>
        <v>3.4145231049396768E-4</v>
      </c>
    </row>
    <row r="2368" spans="1:6" x14ac:dyDescent="0.3">
      <c r="A2368" t="str">
        <f t="shared" si="72"/>
        <v>그걸_Adverb</v>
      </c>
      <c r="B2368" t="s">
        <v>1166</v>
      </c>
      <c r="C2368" t="s">
        <v>419</v>
      </c>
      <c r="D2368">
        <v>1</v>
      </c>
      <c r="E2368">
        <v>3</v>
      </c>
      <c r="F2368">
        <f t="shared" si="73"/>
        <v>1.4107025298598703E-4</v>
      </c>
    </row>
    <row r="2369" spans="1:6" x14ac:dyDescent="0.3">
      <c r="A2369" t="str">
        <f t="shared" si="72"/>
        <v>그걸_Adverb</v>
      </c>
      <c r="B2369" t="s">
        <v>1166</v>
      </c>
      <c r="C2369" t="s">
        <v>419</v>
      </c>
      <c r="D2369">
        <v>2</v>
      </c>
      <c r="E2369">
        <v>1</v>
      </c>
      <c r="F2369">
        <f t="shared" si="73"/>
        <v>6.0132291040288638E-4</v>
      </c>
    </row>
    <row r="2370" spans="1:6" x14ac:dyDescent="0.3">
      <c r="A2370" t="str">
        <f t="shared" si="72"/>
        <v>그걸_Adverb</v>
      </c>
      <c r="B2370" t="s">
        <v>1166</v>
      </c>
      <c r="C2370" t="s">
        <v>419</v>
      </c>
      <c r="D2370">
        <v>5</v>
      </c>
      <c r="E2370">
        <v>2</v>
      </c>
      <c r="F2370">
        <f t="shared" si="73"/>
        <v>1.0204081632653062E-3</v>
      </c>
    </row>
    <row r="2371" spans="1:6" x14ac:dyDescent="0.3">
      <c r="A2371" t="str">
        <f t="shared" ref="A2371:A2434" si="74">B2371&amp;"_"&amp;C2371</f>
        <v>그걸_Adverb</v>
      </c>
      <c r="B2371" t="s">
        <v>1166</v>
      </c>
      <c r="C2371" t="s">
        <v>419</v>
      </c>
      <c r="D2371">
        <v>6</v>
      </c>
      <c r="E2371">
        <v>3</v>
      </c>
      <c r="F2371">
        <f t="shared" ref="F2371:F2434" si="75">E2371/SUMIF(D:D, D2371, E:E)</f>
        <v>1.0323468685478321E-3</v>
      </c>
    </row>
    <row r="2372" spans="1:6" x14ac:dyDescent="0.3">
      <c r="A2372" t="str">
        <f t="shared" si="74"/>
        <v>그걸_Adverb</v>
      </c>
      <c r="B2372" t="s">
        <v>1166</v>
      </c>
      <c r="C2372" t="s">
        <v>419</v>
      </c>
      <c r="D2372">
        <v>8</v>
      </c>
      <c r="E2372">
        <v>1</v>
      </c>
      <c r="F2372">
        <f t="shared" si="75"/>
        <v>8.9142449634515962E-5</v>
      </c>
    </row>
    <row r="2373" spans="1:6" x14ac:dyDescent="0.3">
      <c r="A2373" t="str">
        <f t="shared" si="74"/>
        <v>그것_Noun</v>
      </c>
      <c r="B2373" t="s">
        <v>1167</v>
      </c>
      <c r="C2373" t="s">
        <v>358</v>
      </c>
      <c r="D2373">
        <v>1</v>
      </c>
      <c r="E2373">
        <v>2</v>
      </c>
      <c r="F2373">
        <f t="shared" si="75"/>
        <v>9.4046835323991347E-5</v>
      </c>
    </row>
    <row r="2374" spans="1:6" x14ac:dyDescent="0.3">
      <c r="A2374" t="str">
        <f t="shared" si="74"/>
        <v>그것_Noun</v>
      </c>
      <c r="B2374" t="s">
        <v>1167</v>
      </c>
      <c r="C2374" t="s">
        <v>358</v>
      </c>
      <c r="D2374">
        <v>2</v>
      </c>
      <c r="E2374">
        <v>2</v>
      </c>
      <c r="F2374">
        <f t="shared" si="75"/>
        <v>1.2026458208057728E-3</v>
      </c>
    </row>
    <row r="2375" spans="1:6" x14ac:dyDescent="0.3">
      <c r="A2375" t="str">
        <f t="shared" si="74"/>
        <v>그것_Noun</v>
      </c>
      <c r="B2375" t="s">
        <v>1167</v>
      </c>
      <c r="C2375" t="s">
        <v>358</v>
      </c>
      <c r="D2375">
        <v>7</v>
      </c>
      <c r="E2375">
        <v>3</v>
      </c>
      <c r="F2375">
        <f t="shared" si="75"/>
        <v>5.2074292657524734E-4</v>
      </c>
    </row>
    <row r="2376" spans="1:6" x14ac:dyDescent="0.3">
      <c r="A2376" t="str">
        <f t="shared" si="74"/>
        <v>그것_Noun</v>
      </c>
      <c r="B2376" t="s">
        <v>1167</v>
      </c>
      <c r="C2376" t="s">
        <v>358</v>
      </c>
      <c r="D2376">
        <v>8</v>
      </c>
      <c r="E2376">
        <v>6</v>
      </c>
      <c r="F2376">
        <f t="shared" si="75"/>
        <v>5.3485469780709572E-4</v>
      </c>
    </row>
    <row r="2377" spans="1:6" x14ac:dyDescent="0.3">
      <c r="A2377" t="str">
        <f t="shared" si="74"/>
        <v>그것_Noun</v>
      </c>
      <c r="B2377" t="s">
        <v>1167</v>
      </c>
      <c r="C2377" t="s">
        <v>358</v>
      </c>
      <c r="D2377">
        <v>9</v>
      </c>
      <c r="E2377">
        <v>6</v>
      </c>
      <c r="F2377">
        <f t="shared" si="75"/>
        <v>5.7614749375840216E-4</v>
      </c>
    </row>
    <row r="2378" spans="1:6" x14ac:dyDescent="0.3">
      <c r="A2378" t="str">
        <f t="shared" si="74"/>
        <v>그것_Noun</v>
      </c>
      <c r="B2378" t="s">
        <v>1167</v>
      </c>
      <c r="C2378" t="s">
        <v>358</v>
      </c>
      <c r="D2378">
        <v>10</v>
      </c>
      <c r="E2378">
        <v>8</v>
      </c>
      <c r="F2378">
        <f t="shared" si="75"/>
        <v>4.5526974732529026E-4</v>
      </c>
    </row>
    <row r="2379" spans="1:6" x14ac:dyDescent="0.3">
      <c r="A2379" t="str">
        <f t="shared" si="74"/>
        <v>그게_Noun</v>
      </c>
      <c r="B2379" t="s">
        <v>1168</v>
      </c>
      <c r="C2379" t="s">
        <v>358</v>
      </c>
      <c r="D2379">
        <v>1</v>
      </c>
      <c r="E2379">
        <v>12</v>
      </c>
      <c r="F2379">
        <f t="shared" si="75"/>
        <v>5.6428101194394814E-4</v>
      </c>
    </row>
    <row r="2380" spans="1:6" x14ac:dyDescent="0.3">
      <c r="A2380" t="str">
        <f t="shared" si="74"/>
        <v>그게_Noun</v>
      </c>
      <c r="B2380" t="s">
        <v>1168</v>
      </c>
      <c r="C2380" t="s">
        <v>358</v>
      </c>
      <c r="D2380">
        <v>3</v>
      </c>
      <c r="E2380">
        <v>1</v>
      </c>
      <c r="F2380">
        <f t="shared" si="75"/>
        <v>9.6153846153846159E-4</v>
      </c>
    </row>
    <row r="2381" spans="1:6" x14ac:dyDescent="0.3">
      <c r="A2381" t="str">
        <f t="shared" si="74"/>
        <v>그게_Noun</v>
      </c>
      <c r="B2381" t="s">
        <v>1168</v>
      </c>
      <c r="C2381" t="s">
        <v>358</v>
      </c>
      <c r="D2381">
        <v>6</v>
      </c>
      <c r="E2381">
        <v>3</v>
      </c>
      <c r="F2381">
        <f t="shared" si="75"/>
        <v>1.0323468685478321E-3</v>
      </c>
    </row>
    <row r="2382" spans="1:6" x14ac:dyDescent="0.3">
      <c r="A2382" t="str">
        <f t="shared" si="74"/>
        <v>그게_Noun</v>
      </c>
      <c r="B2382" t="s">
        <v>1168</v>
      </c>
      <c r="C2382" t="s">
        <v>358</v>
      </c>
      <c r="D2382">
        <v>7</v>
      </c>
      <c r="E2382">
        <v>2</v>
      </c>
      <c r="F2382">
        <f t="shared" si="75"/>
        <v>3.4716195105016491E-4</v>
      </c>
    </row>
    <row r="2383" spans="1:6" x14ac:dyDescent="0.3">
      <c r="A2383" t="str">
        <f t="shared" si="74"/>
        <v>그게_Noun</v>
      </c>
      <c r="B2383" t="s">
        <v>1168</v>
      </c>
      <c r="C2383" t="s">
        <v>358</v>
      </c>
      <c r="D2383">
        <v>8</v>
      </c>
      <c r="E2383">
        <v>7</v>
      </c>
      <c r="F2383">
        <f t="shared" si="75"/>
        <v>6.239971474416117E-4</v>
      </c>
    </row>
    <row r="2384" spans="1:6" x14ac:dyDescent="0.3">
      <c r="A2384" t="str">
        <f t="shared" si="74"/>
        <v>그게_Noun</v>
      </c>
      <c r="B2384" t="s">
        <v>1168</v>
      </c>
      <c r="C2384" t="s">
        <v>358</v>
      </c>
      <c r="D2384">
        <v>9</v>
      </c>
      <c r="E2384">
        <v>1</v>
      </c>
      <c r="F2384">
        <f t="shared" si="75"/>
        <v>9.6024582293067023E-5</v>
      </c>
    </row>
    <row r="2385" spans="1:6" x14ac:dyDescent="0.3">
      <c r="A2385" t="str">
        <f t="shared" si="74"/>
        <v>그게_Noun</v>
      </c>
      <c r="B2385" t="s">
        <v>1168</v>
      </c>
      <c r="C2385" t="s">
        <v>358</v>
      </c>
      <c r="D2385">
        <v>10</v>
      </c>
      <c r="E2385">
        <v>8</v>
      </c>
      <c r="F2385">
        <f t="shared" si="75"/>
        <v>4.5526974732529026E-4</v>
      </c>
    </row>
    <row r="2386" spans="1:6" x14ac:dyDescent="0.3">
      <c r="A2386" t="str">
        <f t="shared" si="74"/>
        <v>그나마_Adverb</v>
      </c>
      <c r="B2386" t="s">
        <v>1169</v>
      </c>
      <c r="C2386" t="s">
        <v>419</v>
      </c>
      <c r="D2386">
        <v>1</v>
      </c>
      <c r="E2386">
        <v>2</v>
      </c>
      <c r="F2386">
        <f t="shared" si="75"/>
        <v>9.4046835323991347E-5</v>
      </c>
    </row>
    <row r="2387" spans="1:6" x14ac:dyDescent="0.3">
      <c r="A2387" t="str">
        <f t="shared" si="74"/>
        <v>그나마_Adverb</v>
      </c>
      <c r="B2387" t="s">
        <v>1169</v>
      </c>
      <c r="C2387" t="s">
        <v>419</v>
      </c>
      <c r="D2387">
        <v>2</v>
      </c>
      <c r="E2387">
        <v>1</v>
      </c>
      <c r="F2387">
        <f t="shared" si="75"/>
        <v>6.0132291040288638E-4</v>
      </c>
    </row>
    <row r="2388" spans="1:6" x14ac:dyDescent="0.3">
      <c r="A2388" t="str">
        <f t="shared" si="74"/>
        <v>그나마_Adverb</v>
      </c>
      <c r="B2388" t="s">
        <v>1169</v>
      </c>
      <c r="C2388" t="s">
        <v>419</v>
      </c>
      <c r="D2388">
        <v>5</v>
      </c>
      <c r="E2388">
        <v>1</v>
      </c>
      <c r="F2388">
        <f t="shared" si="75"/>
        <v>5.1020408163265311E-4</v>
      </c>
    </row>
    <row r="2389" spans="1:6" x14ac:dyDescent="0.3">
      <c r="A2389" t="str">
        <f t="shared" si="74"/>
        <v>그나마_Adverb</v>
      </c>
      <c r="B2389" t="s">
        <v>1169</v>
      </c>
      <c r="C2389" t="s">
        <v>419</v>
      </c>
      <c r="D2389">
        <v>7</v>
      </c>
      <c r="E2389">
        <v>2</v>
      </c>
      <c r="F2389">
        <f t="shared" si="75"/>
        <v>3.4716195105016491E-4</v>
      </c>
    </row>
    <row r="2390" spans="1:6" x14ac:dyDescent="0.3">
      <c r="A2390" t="str">
        <f t="shared" si="74"/>
        <v>그날_Noun</v>
      </c>
      <c r="B2390" t="s">
        <v>1170</v>
      </c>
      <c r="C2390" t="s">
        <v>358</v>
      </c>
      <c r="D2390">
        <v>7</v>
      </c>
      <c r="E2390">
        <v>1</v>
      </c>
      <c r="F2390">
        <f t="shared" si="75"/>
        <v>1.7358097552508245E-4</v>
      </c>
    </row>
    <row r="2391" spans="1:6" x14ac:dyDescent="0.3">
      <c r="A2391" t="str">
        <f t="shared" si="74"/>
        <v>그냥_Modifier</v>
      </c>
      <c r="B2391" t="s">
        <v>1171</v>
      </c>
      <c r="C2391" t="s">
        <v>492</v>
      </c>
      <c r="D2391">
        <v>1</v>
      </c>
      <c r="E2391">
        <v>3</v>
      </c>
      <c r="F2391">
        <f t="shared" si="75"/>
        <v>1.4107025298598703E-4</v>
      </c>
    </row>
    <row r="2392" spans="1:6" x14ac:dyDescent="0.3">
      <c r="A2392" t="str">
        <f t="shared" si="74"/>
        <v>그냥_Modifier</v>
      </c>
      <c r="B2392" t="s">
        <v>1171</v>
      </c>
      <c r="C2392" t="s">
        <v>492</v>
      </c>
      <c r="D2392">
        <v>3</v>
      </c>
      <c r="E2392">
        <v>1</v>
      </c>
      <c r="F2392">
        <f t="shared" si="75"/>
        <v>9.6153846153846159E-4</v>
      </c>
    </row>
    <row r="2393" spans="1:6" x14ac:dyDescent="0.3">
      <c r="A2393" t="str">
        <f t="shared" si="74"/>
        <v>그냥_Modifier</v>
      </c>
      <c r="B2393" t="s">
        <v>1171</v>
      </c>
      <c r="C2393" t="s">
        <v>492</v>
      </c>
      <c r="D2393">
        <v>7</v>
      </c>
      <c r="E2393">
        <v>3</v>
      </c>
      <c r="F2393">
        <f t="shared" si="75"/>
        <v>5.2074292657524734E-4</v>
      </c>
    </row>
    <row r="2394" spans="1:6" x14ac:dyDescent="0.3">
      <c r="A2394" t="str">
        <f t="shared" si="74"/>
        <v>그냥_Modifier</v>
      </c>
      <c r="B2394" t="s">
        <v>1171</v>
      </c>
      <c r="C2394" t="s">
        <v>492</v>
      </c>
      <c r="D2394">
        <v>10</v>
      </c>
      <c r="E2394">
        <v>1</v>
      </c>
      <c r="F2394">
        <f t="shared" si="75"/>
        <v>5.6908718415661282E-5</v>
      </c>
    </row>
    <row r="2395" spans="1:6" x14ac:dyDescent="0.3">
      <c r="A2395" t="str">
        <f t="shared" si="74"/>
        <v>그냥_Noun</v>
      </c>
      <c r="B2395" t="s">
        <v>1171</v>
      </c>
      <c r="C2395" t="s">
        <v>358</v>
      </c>
      <c r="D2395">
        <v>1</v>
      </c>
      <c r="E2395">
        <v>47</v>
      </c>
      <c r="F2395">
        <f t="shared" si="75"/>
        <v>2.2101006301137966E-3</v>
      </c>
    </row>
    <row r="2396" spans="1:6" x14ac:dyDescent="0.3">
      <c r="A2396" t="str">
        <f t="shared" si="74"/>
        <v>그냥_Noun</v>
      </c>
      <c r="B2396" t="s">
        <v>1171</v>
      </c>
      <c r="C2396" t="s">
        <v>358</v>
      </c>
      <c r="D2396">
        <v>2</v>
      </c>
      <c r="E2396">
        <v>3</v>
      </c>
      <c r="F2396">
        <f t="shared" si="75"/>
        <v>1.8039687312086591E-3</v>
      </c>
    </row>
    <row r="2397" spans="1:6" x14ac:dyDescent="0.3">
      <c r="A2397" t="str">
        <f t="shared" si="74"/>
        <v>그냥_Noun</v>
      </c>
      <c r="B2397" t="s">
        <v>1171</v>
      </c>
      <c r="C2397" t="s">
        <v>358</v>
      </c>
      <c r="D2397">
        <v>3</v>
      </c>
      <c r="E2397">
        <v>1</v>
      </c>
      <c r="F2397">
        <f t="shared" si="75"/>
        <v>9.6153846153846159E-4</v>
      </c>
    </row>
    <row r="2398" spans="1:6" x14ac:dyDescent="0.3">
      <c r="A2398" t="str">
        <f t="shared" si="74"/>
        <v>그냥_Noun</v>
      </c>
      <c r="B2398" t="s">
        <v>1171</v>
      </c>
      <c r="C2398" t="s">
        <v>358</v>
      </c>
      <c r="D2398">
        <v>4</v>
      </c>
      <c r="E2398">
        <v>1</v>
      </c>
      <c r="F2398">
        <f t="shared" si="75"/>
        <v>1.017293997965412E-3</v>
      </c>
    </row>
    <row r="2399" spans="1:6" x14ac:dyDescent="0.3">
      <c r="A2399" t="str">
        <f t="shared" si="74"/>
        <v>그냥_Noun</v>
      </c>
      <c r="B2399" t="s">
        <v>1171</v>
      </c>
      <c r="C2399" t="s">
        <v>358</v>
      </c>
      <c r="D2399">
        <v>5</v>
      </c>
      <c r="E2399">
        <v>2</v>
      </c>
      <c r="F2399">
        <f t="shared" si="75"/>
        <v>1.0204081632653062E-3</v>
      </c>
    </row>
    <row r="2400" spans="1:6" x14ac:dyDescent="0.3">
      <c r="A2400" t="str">
        <f t="shared" si="74"/>
        <v>그냥_Noun</v>
      </c>
      <c r="B2400" t="s">
        <v>1171</v>
      </c>
      <c r="C2400" t="s">
        <v>358</v>
      </c>
      <c r="D2400">
        <v>6</v>
      </c>
      <c r="E2400">
        <v>7</v>
      </c>
      <c r="F2400">
        <f t="shared" si="75"/>
        <v>2.4088093599449415E-3</v>
      </c>
    </row>
    <row r="2401" spans="1:6" x14ac:dyDescent="0.3">
      <c r="A2401" t="str">
        <f t="shared" si="74"/>
        <v>그냥_Noun</v>
      </c>
      <c r="B2401" t="s">
        <v>1171</v>
      </c>
      <c r="C2401" t="s">
        <v>358</v>
      </c>
      <c r="D2401">
        <v>7</v>
      </c>
      <c r="E2401">
        <v>13</v>
      </c>
      <c r="F2401">
        <f t="shared" si="75"/>
        <v>2.2565526818260719E-3</v>
      </c>
    </row>
    <row r="2402" spans="1:6" x14ac:dyDescent="0.3">
      <c r="A2402" t="str">
        <f t="shared" si="74"/>
        <v>그냥_Noun</v>
      </c>
      <c r="B2402" t="s">
        <v>1171</v>
      </c>
      <c r="C2402" t="s">
        <v>358</v>
      </c>
      <c r="D2402">
        <v>8</v>
      </c>
      <c r="E2402">
        <v>12</v>
      </c>
      <c r="F2402">
        <f t="shared" si="75"/>
        <v>1.0697093956141914E-3</v>
      </c>
    </row>
    <row r="2403" spans="1:6" x14ac:dyDescent="0.3">
      <c r="A2403" t="str">
        <f t="shared" si="74"/>
        <v>그냥_Noun</v>
      </c>
      <c r="B2403" t="s">
        <v>1171</v>
      </c>
      <c r="C2403" t="s">
        <v>358</v>
      </c>
      <c r="D2403">
        <v>9</v>
      </c>
      <c r="E2403">
        <v>12</v>
      </c>
      <c r="F2403">
        <f t="shared" si="75"/>
        <v>1.1522949875168043E-3</v>
      </c>
    </row>
    <row r="2404" spans="1:6" x14ac:dyDescent="0.3">
      <c r="A2404" t="str">
        <f t="shared" si="74"/>
        <v>그냥_Noun</v>
      </c>
      <c r="B2404" t="s">
        <v>1171</v>
      </c>
      <c r="C2404" t="s">
        <v>358</v>
      </c>
      <c r="D2404">
        <v>10</v>
      </c>
      <c r="E2404">
        <v>25</v>
      </c>
      <c r="F2404">
        <f t="shared" si="75"/>
        <v>1.4227179603915319E-3</v>
      </c>
    </row>
    <row r="2405" spans="1:6" x14ac:dyDescent="0.3">
      <c r="A2405" t="str">
        <f t="shared" si="74"/>
        <v>그녀_Noun</v>
      </c>
      <c r="B2405" t="s">
        <v>1172</v>
      </c>
      <c r="C2405" t="s">
        <v>358</v>
      </c>
      <c r="D2405">
        <v>1</v>
      </c>
      <c r="E2405">
        <v>5</v>
      </c>
      <c r="F2405">
        <f t="shared" si="75"/>
        <v>2.3511708830997838E-4</v>
      </c>
    </row>
    <row r="2406" spans="1:6" x14ac:dyDescent="0.3">
      <c r="A2406" t="str">
        <f t="shared" si="74"/>
        <v>그녀_Noun</v>
      </c>
      <c r="B2406" t="s">
        <v>1172</v>
      </c>
      <c r="C2406" t="s">
        <v>358</v>
      </c>
      <c r="D2406">
        <v>4</v>
      </c>
      <c r="E2406">
        <v>2</v>
      </c>
      <c r="F2406">
        <f t="shared" si="75"/>
        <v>2.0345879959308239E-3</v>
      </c>
    </row>
    <row r="2407" spans="1:6" x14ac:dyDescent="0.3">
      <c r="A2407" t="str">
        <f t="shared" si="74"/>
        <v>그녀_Noun</v>
      </c>
      <c r="B2407" t="s">
        <v>1172</v>
      </c>
      <c r="C2407" t="s">
        <v>358</v>
      </c>
      <c r="D2407">
        <v>6</v>
      </c>
      <c r="E2407">
        <v>1</v>
      </c>
      <c r="F2407">
        <f t="shared" si="75"/>
        <v>3.4411562284927734E-4</v>
      </c>
    </row>
    <row r="2408" spans="1:6" x14ac:dyDescent="0.3">
      <c r="A2408" t="str">
        <f t="shared" si="74"/>
        <v>그녀_Noun</v>
      </c>
      <c r="B2408" t="s">
        <v>1172</v>
      </c>
      <c r="C2408" t="s">
        <v>358</v>
      </c>
      <c r="D2408">
        <v>7</v>
      </c>
      <c r="E2408">
        <v>3</v>
      </c>
      <c r="F2408">
        <f t="shared" si="75"/>
        <v>5.2074292657524734E-4</v>
      </c>
    </row>
    <row r="2409" spans="1:6" x14ac:dyDescent="0.3">
      <c r="A2409" t="str">
        <f t="shared" si="74"/>
        <v>그녀_Noun</v>
      </c>
      <c r="B2409" t="s">
        <v>1172</v>
      </c>
      <c r="C2409" t="s">
        <v>358</v>
      </c>
      <c r="D2409">
        <v>8</v>
      </c>
      <c r="E2409">
        <v>8</v>
      </c>
      <c r="F2409">
        <f t="shared" si="75"/>
        <v>7.1313959707612769E-4</v>
      </c>
    </row>
    <row r="2410" spans="1:6" x14ac:dyDescent="0.3">
      <c r="A2410" t="str">
        <f t="shared" si="74"/>
        <v>그녀_Noun</v>
      </c>
      <c r="B2410" t="s">
        <v>1172</v>
      </c>
      <c r="C2410" t="s">
        <v>358</v>
      </c>
      <c r="D2410">
        <v>9</v>
      </c>
      <c r="E2410">
        <v>5</v>
      </c>
      <c r="F2410">
        <f t="shared" si="75"/>
        <v>4.801229114653351E-4</v>
      </c>
    </row>
    <row r="2411" spans="1:6" x14ac:dyDescent="0.3">
      <c r="A2411" t="str">
        <f t="shared" si="74"/>
        <v>그녀_Noun</v>
      </c>
      <c r="B2411" t="s">
        <v>1172</v>
      </c>
      <c r="C2411" t="s">
        <v>358</v>
      </c>
      <c r="D2411">
        <v>10</v>
      </c>
      <c r="E2411">
        <v>9</v>
      </c>
      <c r="F2411">
        <f t="shared" si="75"/>
        <v>5.1217846574095152E-4</v>
      </c>
    </row>
    <row r="2412" spans="1:6" x14ac:dyDescent="0.3">
      <c r="A2412" t="str">
        <f t="shared" si="74"/>
        <v>그니_Noun</v>
      </c>
      <c r="B2412" t="s">
        <v>1173</v>
      </c>
      <c r="C2412" t="s">
        <v>358</v>
      </c>
      <c r="D2412">
        <v>1</v>
      </c>
      <c r="E2412">
        <v>2</v>
      </c>
      <c r="F2412">
        <f t="shared" si="75"/>
        <v>9.4046835323991347E-5</v>
      </c>
    </row>
    <row r="2413" spans="1:6" x14ac:dyDescent="0.3">
      <c r="A2413" t="str">
        <f t="shared" si="74"/>
        <v>그다지_Noun</v>
      </c>
      <c r="B2413" t="s">
        <v>1174</v>
      </c>
      <c r="C2413" t="s">
        <v>358</v>
      </c>
      <c r="D2413">
        <v>1</v>
      </c>
      <c r="E2413">
        <v>1</v>
      </c>
      <c r="F2413">
        <f t="shared" si="75"/>
        <v>4.7023417661995674E-5</v>
      </c>
    </row>
    <row r="2414" spans="1:6" x14ac:dyDescent="0.3">
      <c r="A2414" t="str">
        <f t="shared" si="74"/>
        <v>그다지_Noun</v>
      </c>
      <c r="B2414" t="s">
        <v>1174</v>
      </c>
      <c r="C2414" t="s">
        <v>358</v>
      </c>
      <c r="D2414">
        <v>3</v>
      </c>
      <c r="E2414">
        <v>2</v>
      </c>
      <c r="F2414">
        <f t="shared" si="75"/>
        <v>1.9230769230769232E-3</v>
      </c>
    </row>
    <row r="2415" spans="1:6" x14ac:dyDescent="0.3">
      <c r="A2415" t="str">
        <f t="shared" si="74"/>
        <v>그닥_Noun</v>
      </c>
      <c r="B2415" t="s">
        <v>1175</v>
      </c>
      <c r="C2415" t="s">
        <v>358</v>
      </c>
      <c r="D2415">
        <v>1</v>
      </c>
      <c r="E2415">
        <v>1</v>
      </c>
      <c r="F2415">
        <f t="shared" si="75"/>
        <v>4.7023417661995674E-5</v>
      </c>
    </row>
    <row r="2416" spans="1:6" x14ac:dyDescent="0.3">
      <c r="A2416" t="str">
        <f t="shared" si="74"/>
        <v>그닥_Noun</v>
      </c>
      <c r="B2416" t="s">
        <v>1175</v>
      </c>
      <c r="C2416" t="s">
        <v>358</v>
      </c>
      <c r="D2416">
        <v>3</v>
      </c>
      <c r="E2416">
        <v>1</v>
      </c>
      <c r="F2416">
        <f t="shared" si="75"/>
        <v>9.6153846153846159E-4</v>
      </c>
    </row>
    <row r="2417" spans="1:6" x14ac:dyDescent="0.3">
      <c r="A2417" t="str">
        <f t="shared" si="74"/>
        <v>그대_Noun</v>
      </c>
      <c r="B2417" t="s">
        <v>1176</v>
      </c>
      <c r="C2417" t="s">
        <v>358</v>
      </c>
      <c r="D2417">
        <v>7</v>
      </c>
      <c r="E2417">
        <v>1</v>
      </c>
      <c r="F2417">
        <f t="shared" si="75"/>
        <v>1.7358097552508245E-4</v>
      </c>
    </row>
    <row r="2418" spans="1:6" x14ac:dyDescent="0.3">
      <c r="A2418" t="str">
        <f t="shared" si="74"/>
        <v>그대_Noun</v>
      </c>
      <c r="B2418" t="s">
        <v>1176</v>
      </c>
      <c r="C2418" t="s">
        <v>358</v>
      </c>
      <c r="D2418">
        <v>9</v>
      </c>
      <c r="E2418">
        <v>1</v>
      </c>
      <c r="F2418">
        <f t="shared" si="75"/>
        <v>9.6024582293067023E-5</v>
      </c>
    </row>
    <row r="2419" spans="1:6" x14ac:dyDescent="0.3">
      <c r="A2419" t="str">
        <f t="shared" si="74"/>
        <v>그대_Noun</v>
      </c>
      <c r="B2419" t="s">
        <v>1176</v>
      </c>
      <c r="C2419" t="s">
        <v>358</v>
      </c>
      <c r="D2419">
        <v>10</v>
      </c>
      <c r="E2419">
        <v>1</v>
      </c>
      <c r="F2419">
        <f t="shared" si="75"/>
        <v>5.6908718415661282E-5</v>
      </c>
    </row>
    <row r="2420" spans="1:6" x14ac:dyDescent="0.3">
      <c r="A2420" t="str">
        <f t="shared" si="74"/>
        <v>그대로_Noun</v>
      </c>
      <c r="B2420" t="s">
        <v>1177</v>
      </c>
      <c r="C2420" t="s">
        <v>358</v>
      </c>
      <c r="D2420">
        <v>1</v>
      </c>
      <c r="E2420">
        <v>3</v>
      </c>
      <c r="F2420">
        <f t="shared" si="75"/>
        <v>1.4107025298598703E-4</v>
      </c>
    </row>
    <row r="2421" spans="1:6" x14ac:dyDescent="0.3">
      <c r="A2421" t="str">
        <f t="shared" si="74"/>
        <v>그대로_Noun</v>
      </c>
      <c r="B2421" t="s">
        <v>1177</v>
      </c>
      <c r="C2421" t="s">
        <v>358</v>
      </c>
      <c r="D2421">
        <v>4</v>
      </c>
      <c r="E2421">
        <v>1</v>
      </c>
      <c r="F2421">
        <f t="shared" si="75"/>
        <v>1.017293997965412E-3</v>
      </c>
    </row>
    <row r="2422" spans="1:6" x14ac:dyDescent="0.3">
      <c r="A2422" t="str">
        <f t="shared" si="74"/>
        <v>그대로_Noun</v>
      </c>
      <c r="B2422" t="s">
        <v>1177</v>
      </c>
      <c r="C2422" t="s">
        <v>358</v>
      </c>
      <c r="D2422">
        <v>7</v>
      </c>
      <c r="E2422">
        <v>5</v>
      </c>
      <c r="F2422">
        <f t="shared" si="75"/>
        <v>8.679048776254123E-4</v>
      </c>
    </row>
    <row r="2423" spans="1:6" x14ac:dyDescent="0.3">
      <c r="A2423" t="str">
        <f t="shared" si="74"/>
        <v>그대로_Noun</v>
      </c>
      <c r="B2423" t="s">
        <v>1177</v>
      </c>
      <c r="C2423" t="s">
        <v>358</v>
      </c>
      <c r="D2423">
        <v>8</v>
      </c>
      <c r="E2423">
        <v>3</v>
      </c>
      <c r="F2423">
        <f t="shared" si="75"/>
        <v>2.6742734890354786E-4</v>
      </c>
    </row>
    <row r="2424" spans="1:6" x14ac:dyDescent="0.3">
      <c r="A2424" t="str">
        <f t="shared" si="74"/>
        <v>그대로_Noun</v>
      </c>
      <c r="B2424" t="s">
        <v>1177</v>
      </c>
      <c r="C2424" t="s">
        <v>358</v>
      </c>
      <c r="D2424">
        <v>9</v>
      </c>
      <c r="E2424">
        <v>6</v>
      </c>
      <c r="F2424">
        <f t="shared" si="75"/>
        <v>5.7614749375840216E-4</v>
      </c>
    </row>
    <row r="2425" spans="1:6" x14ac:dyDescent="0.3">
      <c r="A2425" t="str">
        <f t="shared" si="74"/>
        <v>그대로_Noun</v>
      </c>
      <c r="B2425" t="s">
        <v>1177</v>
      </c>
      <c r="C2425" t="s">
        <v>358</v>
      </c>
      <c r="D2425">
        <v>10</v>
      </c>
      <c r="E2425">
        <v>11</v>
      </c>
      <c r="F2425">
        <f t="shared" si="75"/>
        <v>6.2599590257227404E-4</v>
      </c>
    </row>
    <row r="2426" spans="1:6" x14ac:dyDescent="0.3">
      <c r="A2426" t="str">
        <f t="shared" si="74"/>
        <v>그동안_Noun</v>
      </c>
      <c r="B2426" t="s">
        <v>1178</v>
      </c>
      <c r="C2426" t="s">
        <v>358</v>
      </c>
      <c r="D2426">
        <v>1</v>
      </c>
      <c r="E2426">
        <v>4</v>
      </c>
      <c r="F2426">
        <f t="shared" si="75"/>
        <v>1.8809367064798269E-4</v>
      </c>
    </row>
    <row r="2427" spans="1:6" x14ac:dyDescent="0.3">
      <c r="A2427" t="str">
        <f t="shared" si="74"/>
        <v>그동안_Noun</v>
      </c>
      <c r="B2427" t="s">
        <v>1178</v>
      </c>
      <c r="C2427" t="s">
        <v>358</v>
      </c>
      <c r="D2427">
        <v>5</v>
      </c>
      <c r="E2427">
        <v>1</v>
      </c>
      <c r="F2427">
        <f t="shared" si="75"/>
        <v>5.1020408163265311E-4</v>
      </c>
    </row>
    <row r="2428" spans="1:6" x14ac:dyDescent="0.3">
      <c r="A2428" t="str">
        <f t="shared" si="74"/>
        <v>그동안_Noun</v>
      </c>
      <c r="B2428" t="s">
        <v>1178</v>
      </c>
      <c r="C2428" t="s">
        <v>358</v>
      </c>
      <c r="D2428">
        <v>7</v>
      </c>
      <c r="E2428">
        <v>1</v>
      </c>
      <c r="F2428">
        <f t="shared" si="75"/>
        <v>1.7358097552508245E-4</v>
      </c>
    </row>
    <row r="2429" spans="1:6" x14ac:dyDescent="0.3">
      <c r="A2429" t="str">
        <f t="shared" si="74"/>
        <v>그득하더라구요_Adjective</v>
      </c>
      <c r="B2429" t="s">
        <v>1179</v>
      </c>
      <c r="C2429" t="s">
        <v>364</v>
      </c>
      <c r="D2429">
        <v>10</v>
      </c>
      <c r="E2429">
        <v>1</v>
      </c>
      <c r="F2429">
        <f t="shared" si="75"/>
        <v>5.6908718415661282E-5</v>
      </c>
    </row>
    <row r="2430" spans="1:6" x14ac:dyDescent="0.3">
      <c r="A2430" t="str">
        <f t="shared" si="74"/>
        <v>그때_Noun</v>
      </c>
      <c r="B2430" t="s">
        <v>1180</v>
      </c>
      <c r="C2430" t="s">
        <v>358</v>
      </c>
      <c r="D2430">
        <v>1</v>
      </c>
      <c r="E2430">
        <v>73</v>
      </c>
      <c r="F2430">
        <f t="shared" si="75"/>
        <v>3.4327094893256841E-3</v>
      </c>
    </row>
    <row r="2431" spans="1:6" x14ac:dyDescent="0.3">
      <c r="A2431" t="str">
        <f t="shared" si="74"/>
        <v>그때_Noun</v>
      </c>
      <c r="B2431" t="s">
        <v>1180</v>
      </c>
      <c r="C2431" t="s">
        <v>358</v>
      </c>
      <c r="D2431">
        <v>2</v>
      </c>
      <c r="E2431">
        <v>5</v>
      </c>
      <c r="F2431">
        <f t="shared" si="75"/>
        <v>3.0066145520144319E-3</v>
      </c>
    </row>
    <row r="2432" spans="1:6" x14ac:dyDescent="0.3">
      <c r="A2432" t="str">
        <f t="shared" si="74"/>
        <v>그때_Noun</v>
      </c>
      <c r="B2432" t="s">
        <v>1180</v>
      </c>
      <c r="C2432" t="s">
        <v>358</v>
      </c>
      <c r="D2432">
        <v>5</v>
      </c>
      <c r="E2432">
        <v>11</v>
      </c>
      <c r="F2432">
        <f t="shared" si="75"/>
        <v>5.6122448979591833E-3</v>
      </c>
    </row>
    <row r="2433" spans="1:6" x14ac:dyDescent="0.3">
      <c r="A2433" t="str">
        <f t="shared" si="74"/>
        <v>그때_Noun</v>
      </c>
      <c r="B2433" t="s">
        <v>1180</v>
      </c>
      <c r="C2433" t="s">
        <v>358</v>
      </c>
      <c r="D2433">
        <v>6</v>
      </c>
      <c r="E2433">
        <v>12</v>
      </c>
      <c r="F2433">
        <f t="shared" si="75"/>
        <v>4.1293874741913286E-3</v>
      </c>
    </row>
    <row r="2434" spans="1:6" x14ac:dyDescent="0.3">
      <c r="A2434" t="str">
        <f t="shared" si="74"/>
        <v>그때_Noun</v>
      </c>
      <c r="B2434" t="s">
        <v>1180</v>
      </c>
      <c r="C2434" t="s">
        <v>358</v>
      </c>
      <c r="D2434">
        <v>7</v>
      </c>
      <c r="E2434">
        <v>13</v>
      </c>
      <c r="F2434">
        <f t="shared" si="75"/>
        <v>2.2565526818260719E-3</v>
      </c>
    </row>
    <row r="2435" spans="1:6" x14ac:dyDescent="0.3">
      <c r="A2435" t="str">
        <f t="shared" ref="A2435:A2498" si="76">B2435&amp;"_"&amp;C2435</f>
        <v>그때_Noun</v>
      </c>
      <c r="B2435" t="s">
        <v>1180</v>
      </c>
      <c r="C2435" t="s">
        <v>358</v>
      </c>
      <c r="D2435">
        <v>8</v>
      </c>
      <c r="E2435">
        <v>39</v>
      </c>
      <c r="F2435">
        <f t="shared" ref="F2435:F2498" si="77">E2435/SUMIF(D:D, D2435, E:E)</f>
        <v>3.4765555357461225E-3</v>
      </c>
    </row>
    <row r="2436" spans="1:6" x14ac:dyDescent="0.3">
      <c r="A2436" t="str">
        <f t="shared" si="76"/>
        <v>그때_Noun</v>
      </c>
      <c r="B2436" t="s">
        <v>1180</v>
      </c>
      <c r="C2436" t="s">
        <v>358</v>
      </c>
      <c r="D2436">
        <v>9</v>
      </c>
      <c r="E2436">
        <v>53</v>
      </c>
      <c r="F2436">
        <f t="shared" si="77"/>
        <v>5.0893028615325523E-3</v>
      </c>
    </row>
    <row r="2437" spans="1:6" x14ac:dyDescent="0.3">
      <c r="A2437" t="str">
        <f t="shared" si="76"/>
        <v>그때_Noun</v>
      </c>
      <c r="B2437" t="s">
        <v>1180</v>
      </c>
      <c r="C2437" t="s">
        <v>358</v>
      </c>
      <c r="D2437">
        <v>10</v>
      </c>
      <c r="E2437">
        <v>68</v>
      </c>
      <c r="F2437">
        <f t="shared" si="77"/>
        <v>3.8697928522649669E-3</v>
      </c>
    </row>
    <row r="2438" spans="1:6" x14ac:dyDescent="0.3">
      <c r="A2438" t="str">
        <f t="shared" si="76"/>
        <v>그땐_Noun</v>
      </c>
      <c r="B2438" t="s">
        <v>1181</v>
      </c>
      <c r="C2438" t="s">
        <v>358</v>
      </c>
      <c r="D2438">
        <v>1</v>
      </c>
      <c r="E2438">
        <v>1</v>
      </c>
      <c r="F2438">
        <f t="shared" si="77"/>
        <v>4.7023417661995674E-5</v>
      </c>
    </row>
    <row r="2439" spans="1:6" x14ac:dyDescent="0.3">
      <c r="A2439" t="str">
        <f t="shared" si="76"/>
        <v>그땐_Noun</v>
      </c>
      <c r="B2439" t="s">
        <v>1181</v>
      </c>
      <c r="C2439" t="s">
        <v>358</v>
      </c>
      <c r="D2439">
        <v>10</v>
      </c>
      <c r="E2439">
        <v>2</v>
      </c>
      <c r="F2439">
        <f t="shared" si="77"/>
        <v>1.1381743683132256E-4</v>
      </c>
    </row>
    <row r="2440" spans="1:6" x14ac:dyDescent="0.3">
      <c r="A2440" t="str">
        <f t="shared" si="76"/>
        <v>그래_Adjective</v>
      </c>
      <c r="B2440" t="s">
        <v>1182</v>
      </c>
      <c r="C2440" t="s">
        <v>364</v>
      </c>
      <c r="D2440">
        <v>1</v>
      </c>
      <c r="E2440">
        <v>7</v>
      </c>
      <c r="F2440">
        <f t="shared" si="77"/>
        <v>3.291639236339697E-4</v>
      </c>
    </row>
    <row r="2441" spans="1:6" x14ac:dyDescent="0.3">
      <c r="A2441" t="str">
        <f t="shared" si="76"/>
        <v>그래_Adjective</v>
      </c>
      <c r="B2441" t="s">
        <v>1182</v>
      </c>
      <c r="C2441" t="s">
        <v>364</v>
      </c>
      <c r="D2441">
        <v>4</v>
      </c>
      <c r="E2441">
        <v>2</v>
      </c>
      <c r="F2441">
        <f t="shared" si="77"/>
        <v>2.0345879959308239E-3</v>
      </c>
    </row>
    <row r="2442" spans="1:6" x14ac:dyDescent="0.3">
      <c r="A2442" t="str">
        <f t="shared" si="76"/>
        <v>그래_Adjective</v>
      </c>
      <c r="B2442" t="s">
        <v>1182</v>
      </c>
      <c r="C2442" t="s">
        <v>364</v>
      </c>
      <c r="D2442">
        <v>5</v>
      </c>
      <c r="E2442">
        <v>1</v>
      </c>
      <c r="F2442">
        <f t="shared" si="77"/>
        <v>5.1020408163265311E-4</v>
      </c>
    </row>
    <row r="2443" spans="1:6" x14ac:dyDescent="0.3">
      <c r="A2443" t="str">
        <f t="shared" si="76"/>
        <v>그래_Adjective</v>
      </c>
      <c r="B2443" t="s">
        <v>1182</v>
      </c>
      <c r="C2443" t="s">
        <v>364</v>
      </c>
      <c r="D2443">
        <v>7</v>
      </c>
      <c r="E2443">
        <v>1</v>
      </c>
      <c r="F2443">
        <f t="shared" si="77"/>
        <v>1.7358097552508245E-4</v>
      </c>
    </row>
    <row r="2444" spans="1:6" x14ac:dyDescent="0.3">
      <c r="A2444" t="str">
        <f t="shared" si="76"/>
        <v>그래_Adjective</v>
      </c>
      <c r="B2444" t="s">
        <v>1182</v>
      </c>
      <c r="C2444" t="s">
        <v>364</v>
      </c>
      <c r="D2444">
        <v>8</v>
      </c>
      <c r="E2444">
        <v>1</v>
      </c>
      <c r="F2444">
        <f t="shared" si="77"/>
        <v>8.9142449634515962E-5</v>
      </c>
    </row>
    <row r="2445" spans="1:6" x14ac:dyDescent="0.3">
      <c r="A2445" t="str">
        <f t="shared" si="76"/>
        <v>그래_Adjective</v>
      </c>
      <c r="B2445" t="s">
        <v>1182</v>
      </c>
      <c r="C2445" t="s">
        <v>364</v>
      </c>
      <c r="D2445">
        <v>9</v>
      </c>
      <c r="E2445">
        <v>2</v>
      </c>
      <c r="F2445">
        <f t="shared" si="77"/>
        <v>1.9204916458613405E-4</v>
      </c>
    </row>
    <row r="2446" spans="1:6" x14ac:dyDescent="0.3">
      <c r="A2446" t="str">
        <f t="shared" si="76"/>
        <v>그래_Adjective</v>
      </c>
      <c r="B2446" t="s">
        <v>1182</v>
      </c>
      <c r="C2446" t="s">
        <v>364</v>
      </c>
      <c r="D2446">
        <v>10</v>
      </c>
      <c r="E2446">
        <v>4</v>
      </c>
      <c r="F2446">
        <f t="shared" si="77"/>
        <v>2.2763487366264513E-4</v>
      </c>
    </row>
    <row r="2447" spans="1:6" x14ac:dyDescent="0.3">
      <c r="A2447" t="str">
        <f t="shared" si="76"/>
        <v>그래가가_Adjective</v>
      </c>
      <c r="B2447" t="s">
        <v>1183</v>
      </c>
      <c r="C2447" t="s">
        <v>364</v>
      </c>
      <c r="D2447">
        <v>5</v>
      </c>
      <c r="E2447">
        <v>1</v>
      </c>
      <c r="F2447">
        <f t="shared" si="77"/>
        <v>5.1020408163265311E-4</v>
      </c>
    </row>
    <row r="2448" spans="1:6" x14ac:dyDescent="0.3">
      <c r="A2448" t="str">
        <f t="shared" si="76"/>
        <v>그래도_Adverb</v>
      </c>
      <c r="B2448" t="s">
        <v>1184</v>
      </c>
      <c r="C2448" t="s">
        <v>419</v>
      </c>
      <c r="D2448">
        <v>1</v>
      </c>
      <c r="E2448">
        <v>6</v>
      </c>
      <c r="F2448">
        <f t="shared" si="77"/>
        <v>2.8214050597197407E-4</v>
      </c>
    </row>
    <row r="2449" spans="1:6" x14ac:dyDescent="0.3">
      <c r="A2449" t="str">
        <f t="shared" si="76"/>
        <v>그래도_Adverb</v>
      </c>
      <c r="B2449" t="s">
        <v>1184</v>
      </c>
      <c r="C2449" t="s">
        <v>419</v>
      </c>
      <c r="D2449">
        <v>2</v>
      </c>
      <c r="E2449">
        <v>1</v>
      </c>
      <c r="F2449">
        <f t="shared" si="77"/>
        <v>6.0132291040288638E-4</v>
      </c>
    </row>
    <row r="2450" spans="1:6" x14ac:dyDescent="0.3">
      <c r="A2450" t="str">
        <f t="shared" si="76"/>
        <v>그래도_Adverb</v>
      </c>
      <c r="B2450" t="s">
        <v>1184</v>
      </c>
      <c r="C2450" t="s">
        <v>419</v>
      </c>
      <c r="D2450">
        <v>3</v>
      </c>
      <c r="E2450">
        <v>1</v>
      </c>
      <c r="F2450">
        <f t="shared" si="77"/>
        <v>9.6153846153846159E-4</v>
      </c>
    </row>
    <row r="2451" spans="1:6" x14ac:dyDescent="0.3">
      <c r="A2451" t="str">
        <f t="shared" si="76"/>
        <v>그래도_Adverb</v>
      </c>
      <c r="B2451" t="s">
        <v>1184</v>
      </c>
      <c r="C2451" t="s">
        <v>419</v>
      </c>
      <c r="D2451">
        <v>4</v>
      </c>
      <c r="E2451">
        <v>1</v>
      </c>
      <c r="F2451">
        <f t="shared" si="77"/>
        <v>1.017293997965412E-3</v>
      </c>
    </row>
    <row r="2452" spans="1:6" x14ac:dyDescent="0.3">
      <c r="A2452" t="str">
        <f t="shared" si="76"/>
        <v>그래도_Adverb</v>
      </c>
      <c r="B2452" t="s">
        <v>1184</v>
      </c>
      <c r="C2452" t="s">
        <v>419</v>
      </c>
      <c r="D2452">
        <v>5</v>
      </c>
      <c r="E2452">
        <v>1</v>
      </c>
      <c r="F2452">
        <f t="shared" si="77"/>
        <v>5.1020408163265311E-4</v>
      </c>
    </row>
    <row r="2453" spans="1:6" x14ac:dyDescent="0.3">
      <c r="A2453" t="str">
        <f t="shared" si="76"/>
        <v>그래도_Adverb</v>
      </c>
      <c r="B2453" t="s">
        <v>1184</v>
      </c>
      <c r="C2453" t="s">
        <v>419</v>
      </c>
      <c r="D2453">
        <v>6</v>
      </c>
      <c r="E2453">
        <v>1</v>
      </c>
      <c r="F2453">
        <f t="shared" si="77"/>
        <v>3.4411562284927734E-4</v>
      </c>
    </row>
    <row r="2454" spans="1:6" x14ac:dyDescent="0.3">
      <c r="A2454" t="str">
        <f t="shared" si="76"/>
        <v>그래도_Adverb</v>
      </c>
      <c r="B2454" t="s">
        <v>1184</v>
      </c>
      <c r="C2454" t="s">
        <v>419</v>
      </c>
      <c r="D2454">
        <v>7</v>
      </c>
      <c r="E2454">
        <v>4</v>
      </c>
      <c r="F2454">
        <f t="shared" si="77"/>
        <v>6.9432390210032982E-4</v>
      </c>
    </row>
    <row r="2455" spans="1:6" x14ac:dyDescent="0.3">
      <c r="A2455" t="str">
        <f t="shared" si="76"/>
        <v>그래도_Adverb</v>
      </c>
      <c r="B2455" t="s">
        <v>1184</v>
      </c>
      <c r="C2455" t="s">
        <v>419</v>
      </c>
      <c r="D2455">
        <v>8</v>
      </c>
      <c r="E2455">
        <v>7</v>
      </c>
      <c r="F2455">
        <f t="shared" si="77"/>
        <v>6.239971474416117E-4</v>
      </c>
    </row>
    <row r="2456" spans="1:6" x14ac:dyDescent="0.3">
      <c r="A2456" t="str">
        <f t="shared" si="76"/>
        <v>그래도_Adverb</v>
      </c>
      <c r="B2456" t="s">
        <v>1184</v>
      </c>
      <c r="C2456" t="s">
        <v>419</v>
      </c>
      <c r="D2456">
        <v>9</v>
      </c>
      <c r="E2456">
        <v>7</v>
      </c>
      <c r="F2456">
        <f t="shared" si="77"/>
        <v>6.7217207605146923E-4</v>
      </c>
    </row>
    <row r="2457" spans="1:6" x14ac:dyDescent="0.3">
      <c r="A2457" t="str">
        <f t="shared" si="76"/>
        <v>그래도_Adverb</v>
      </c>
      <c r="B2457" t="s">
        <v>1184</v>
      </c>
      <c r="C2457" t="s">
        <v>419</v>
      </c>
      <c r="D2457">
        <v>10</v>
      </c>
      <c r="E2457">
        <v>4</v>
      </c>
      <c r="F2457">
        <f t="shared" si="77"/>
        <v>2.2763487366264513E-4</v>
      </c>
    </row>
    <row r="2458" spans="1:6" x14ac:dyDescent="0.3">
      <c r="A2458" t="str">
        <f t="shared" si="76"/>
        <v>그래서_Adverb</v>
      </c>
      <c r="B2458" t="s">
        <v>1185</v>
      </c>
      <c r="C2458" t="s">
        <v>419</v>
      </c>
      <c r="D2458">
        <v>1</v>
      </c>
      <c r="E2458">
        <v>7</v>
      </c>
      <c r="F2458">
        <f t="shared" si="77"/>
        <v>3.291639236339697E-4</v>
      </c>
    </row>
    <row r="2459" spans="1:6" x14ac:dyDescent="0.3">
      <c r="A2459" t="str">
        <f t="shared" si="76"/>
        <v>그래서_Adverb</v>
      </c>
      <c r="B2459" t="s">
        <v>1185</v>
      </c>
      <c r="C2459" t="s">
        <v>419</v>
      </c>
      <c r="D2459">
        <v>2</v>
      </c>
      <c r="E2459">
        <v>1</v>
      </c>
      <c r="F2459">
        <f t="shared" si="77"/>
        <v>6.0132291040288638E-4</v>
      </c>
    </row>
    <row r="2460" spans="1:6" x14ac:dyDescent="0.3">
      <c r="A2460" t="str">
        <f t="shared" si="76"/>
        <v>그래서_Adverb</v>
      </c>
      <c r="B2460" t="s">
        <v>1185</v>
      </c>
      <c r="C2460" t="s">
        <v>419</v>
      </c>
      <c r="D2460">
        <v>5</v>
      </c>
      <c r="E2460">
        <v>2</v>
      </c>
      <c r="F2460">
        <f t="shared" si="77"/>
        <v>1.0204081632653062E-3</v>
      </c>
    </row>
    <row r="2461" spans="1:6" x14ac:dyDescent="0.3">
      <c r="A2461" t="str">
        <f t="shared" si="76"/>
        <v>그래서_Adverb</v>
      </c>
      <c r="B2461" t="s">
        <v>1185</v>
      </c>
      <c r="C2461" t="s">
        <v>419</v>
      </c>
      <c r="D2461">
        <v>6</v>
      </c>
      <c r="E2461">
        <v>1</v>
      </c>
      <c r="F2461">
        <f t="shared" si="77"/>
        <v>3.4411562284927734E-4</v>
      </c>
    </row>
    <row r="2462" spans="1:6" x14ac:dyDescent="0.3">
      <c r="A2462" t="str">
        <f t="shared" si="76"/>
        <v>그래서_Adverb</v>
      </c>
      <c r="B2462" t="s">
        <v>1185</v>
      </c>
      <c r="C2462" t="s">
        <v>419</v>
      </c>
      <c r="D2462">
        <v>7</v>
      </c>
      <c r="E2462">
        <v>6</v>
      </c>
      <c r="F2462">
        <f t="shared" si="77"/>
        <v>1.0414858531504947E-3</v>
      </c>
    </row>
    <row r="2463" spans="1:6" x14ac:dyDescent="0.3">
      <c r="A2463" t="str">
        <f t="shared" si="76"/>
        <v>그래서_Adverb</v>
      </c>
      <c r="B2463" t="s">
        <v>1185</v>
      </c>
      <c r="C2463" t="s">
        <v>419</v>
      </c>
      <c r="D2463">
        <v>8</v>
      </c>
      <c r="E2463">
        <v>6</v>
      </c>
      <c r="F2463">
        <f t="shared" si="77"/>
        <v>5.3485469780709572E-4</v>
      </c>
    </row>
    <row r="2464" spans="1:6" x14ac:dyDescent="0.3">
      <c r="A2464" t="str">
        <f t="shared" si="76"/>
        <v>그래서_Adverb</v>
      </c>
      <c r="B2464" t="s">
        <v>1185</v>
      </c>
      <c r="C2464" t="s">
        <v>419</v>
      </c>
      <c r="D2464">
        <v>9</v>
      </c>
      <c r="E2464">
        <v>3</v>
      </c>
      <c r="F2464">
        <f t="shared" si="77"/>
        <v>2.8807374687920108E-4</v>
      </c>
    </row>
    <row r="2465" spans="1:6" x14ac:dyDescent="0.3">
      <c r="A2465" t="str">
        <f t="shared" si="76"/>
        <v>그래서_Adverb</v>
      </c>
      <c r="B2465" t="s">
        <v>1185</v>
      </c>
      <c r="C2465" t="s">
        <v>419</v>
      </c>
      <c r="D2465">
        <v>10</v>
      </c>
      <c r="E2465">
        <v>13</v>
      </c>
      <c r="F2465">
        <f t="shared" si="77"/>
        <v>7.3981333940359667E-4</v>
      </c>
    </row>
    <row r="2466" spans="1:6" x14ac:dyDescent="0.3">
      <c r="A2466" t="str">
        <f t="shared" si="76"/>
        <v>그래요_Adjective</v>
      </c>
      <c r="B2466" t="s">
        <v>1186</v>
      </c>
      <c r="C2466" t="s">
        <v>364</v>
      </c>
      <c r="D2466">
        <v>1</v>
      </c>
      <c r="E2466">
        <v>2</v>
      </c>
      <c r="F2466">
        <f t="shared" si="77"/>
        <v>9.4046835323991347E-5</v>
      </c>
    </row>
    <row r="2467" spans="1:6" x14ac:dyDescent="0.3">
      <c r="A2467" t="str">
        <f t="shared" si="76"/>
        <v>그래요_Adjective</v>
      </c>
      <c r="B2467" t="s">
        <v>1186</v>
      </c>
      <c r="C2467" t="s">
        <v>364</v>
      </c>
      <c r="D2467">
        <v>5</v>
      </c>
      <c r="E2467">
        <v>1</v>
      </c>
      <c r="F2467">
        <f t="shared" si="77"/>
        <v>5.1020408163265311E-4</v>
      </c>
    </row>
    <row r="2468" spans="1:6" x14ac:dyDescent="0.3">
      <c r="A2468" t="str">
        <f t="shared" si="76"/>
        <v>그래요_Adjective</v>
      </c>
      <c r="B2468" t="s">
        <v>1186</v>
      </c>
      <c r="C2468" t="s">
        <v>364</v>
      </c>
      <c r="D2468">
        <v>9</v>
      </c>
      <c r="E2468">
        <v>1</v>
      </c>
      <c r="F2468">
        <f t="shared" si="77"/>
        <v>9.6024582293067023E-5</v>
      </c>
    </row>
    <row r="2469" spans="1:6" x14ac:dyDescent="0.3">
      <c r="A2469" t="str">
        <f t="shared" si="76"/>
        <v>그래주마_Adjective</v>
      </c>
      <c r="B2469" t="s">
        <v>1187</v>
      </c>
      <c r="C2469" t="s">
        <v>364</v>
      </c>
      <c r="D2469">
        <v>4</v>
      </c>
      <c r="E2469">
        <v>1</v>
      </c>
      <c r="F2469">
        <f t="shared" si="77"/>
        <v>1.017293997965412E-3</v>
      </c>
    </row>
    <row r="2470" spans="1:6" x14ac:dyDescent="0.3">
      <c r="A2470" t="str">
        <f t="shared" si="76"/>
        <v>그랬고_Adjective</v>
      </c>
      <c r="B2470" t="s">
        <v>1188</v>
      </c>
      <c r="C2470" t="s">
        <v>364</v>
      </c>
      <c r="D2470">
        <v>8</v>
      </c>
      <c r="E2470">
        <v>1</v>
      </c>
      <c r="F2470">
        <f t="shared" si="77"/>
        <v>8.9142449634515962E-5</v>
      </c>
    </row>
    <row r="2471" spans="1:6" x14ac:dyDescent="0.3">
      <c r="A2471" t="str">
        <f t="shared" si="76"/>
        <v>그랬나_Adjective</v>
      </c>
      <c r="B2471" t="s">
        <v>1189</v>
      </c>
      <c r="C2471" t="s">
        <v>364</v>
      </c>
      <c r="D2471">
        <v>2</v>
      </c>
      <c r="E2471">
        <v>1</v>
      </c>
      <c r="F2471">
        <f t="shared" si="77"/>
        <v>6.0132291040288638E-4</v>
      </c>
    </row>
    <row r="2472" spans="1:6" x14ac:dyDescent="0.3">
      <c r="A2472" t="str">
        <f t="shared" si="76"/>
        <v>그랬나보다_Adjective</v>
      </c>
      <c r="B2472" t="s">
        <v>1190</v>
      </c>
      <c r="C2472" t="s">
        <v>364</v>
      </c>
      <c r="D2472">
        <v>1</v>
      </c>
      <c r="E2472">
        <v>1</v>
      </c>
      <c r="F2472">
        <f t="shared" si="77"/>
        <v>4.7023417661995674E-5</v>
      </c>
    </row>
    <row r="2473" spans="1:6" x14ac:dyDescent="0.3">
      <c r="A2473" t="str">
        <f t="shared" si="76"/>
        <v>그랬냐_Adjective</v>
      </c>
      <c r="B2473" t="s">
        <v>1191</v>
      </c>
      <c r="C2473" t="s">
        <v>364</v>
      </c>
      <c r="D2473">
        <v>1</v>
      </c>
      <c r="E2473">
        <v>1</v>
      </c>
      <c r="F2473">
        <f t="shared" si="77"/>
        <v>4.7023417661995674E-5</v>
      </c>
    </row>
    <row r="2474" spans="1:6" x14ac:dyDescent="0.3">
      <c r="A2474" t="str">
        <f t="shared" si="76"/>
        <v>그랬는데_Conjunction</v>
      </c>
      <c r="B2474" t="s">
        <v>1192</v>
      </c>
      <c r="C2474" t="s">
        <v>1193</v>
      </c>
      <c r="D2474">
        <v>1</v>
      </c>
      <c r="E2474">
        <v>1</v>
      </c>
      <c r="F2474">
        <f t="shared" si="77"/>
        <v>4.7023417661995674E-5</v>
      </c>
    </row>
    <row r="2475" spans="1:6" x14ac:dyDescent="0.3">
      <c r="A2475" t="str">
        <f t="shared" si="76"/>
        <v>그랬다_Adjective</v>
      </c>
      <c r="B2475" t="s">
        <v>1194</v>
      </c>
      <c r="C2475" t="s">
        <v>364</v>
      </c>
      <c r="D2475">
        <v>1</v>
      </c>
      <c r="E2475">
        <v>1</v>
      </c>
      <c r="F2475">
        <f t="shared" si="77"/>
        <v>4.7023417661995674E-5</v>
      </c>
    </row>
    <row r="2476" spans="1:6" x14ac:dyDescent="0.3">
      <c r="A2476" t="str">
        <f t="shared" si="76"/>
        <v>그랬다_Adjective</v>
      </c>
      <c r="B2476" t="s">
        <v>1194</v>
      </c>
      <c r="C2476" t="s">
        <v>364</v>
      </c>
      <c r="D2476">
        <v>5</v>
      </c>
      <c r="E2476">
        <v>1</v>
      </c>
      <c r="F2476">
        <f t="shared" si="77"/>
        <v>5.1020408163265311E-4</v>
      </c>
    </row>
    <row r="2477" spans="1:6" x14ac:dyDescent="0.3">
      <c r="A2477" t="str">
        <f t="shared" si="76"/>
        <v>그랬다_Adjective</v>
      </c>
      <c r="B2477" t="s">
        <v>1194</v>
      </c>
      <c r="C2477" t="s">
        <v>364</v>
      </c>
      <c r="D2477">
        <v>8</v>
      </c>
      <c r="E2477">
        <v>1</v>
      </c>
      <c r="F2477">
        <f t="shared" si="77"/>
        <v>8.9142449634515962E-5</v>
      </c>
    </row>
    <row r="2478" spans="1:6" x14ac:dyDescent="0.3">
      <c r="A2478" t="str">
        <f t="shared" si="76"/>
        <v>그랬다_Adjective</v>
      </c>
      <c r="B2478" t="s">
        <v>1194</v>
      </c>
      <c r="C2478" t="s">
        <v>364</v>
      </c>
      <c r="D2478">
        <v>9</v>
      </c>
      <c r="E2478">
        <v>2</v>
      </c>
      <c r="F2478">
        <f t="shared" si="77"/>
        <v>1.9204916458613405E-4</v>
      </c>
    </row>
    <row r="2479" spans="1:6" x14ac:dyDescent="0.3">
      <c r="A2479" t="str">
        <f t="shared" si="76"/>
        <v>그랬다_Adjective</v>
      </c>
      <c r="B2479" t="s">
        <v>1194</v>
      </c>
      <c r="C2479" t="s">
        <v>364</v>
      </c>
      <c r="D2479">
        <v>10</v>
      </c>
      <c r="E2479">
        <v>1</v>
      </c>
      <c r="F2479">
        <f t="shared" si="77"/>
        <v>5.6908718415661282E-5</v>
      </c>
    </row>
    <row r="2480" spans="1:6" x14ac:dyDescent="0.3">
      <c r="A2480" t="str">
        <f t="shared" si="76"/>
        <v>그랬다더라_Adjective</v>
      </c>
      <c r="B2480" t="s">
        <v>1195</v>
      </c>
      <c r="C2480" t="s">
        <v>364</v>
      </c>
      <c r="D2480">
        <v>5</v>
      </c>
      <c r="E2480">
        <v>1</v>
      </c>
      <c r="F2480">
        <f t="shared" si="77"/>
        <v>5.1020408163265311E-4</v>
      </c>
    </row>
    <row r="2481" spans="1:6" x14ac:dyDescent="0.3">
      <c r="A2481" t="str">
        <f t="shared" si="76"/>
        <v>그랬더라면_Adjective</v>
      </c>
      <c r="B2481" t="s">
        <v>1196</v>
      </c>
      <c r="C2481" t="s">
        <v>364</v>
      </c>
      <c r="D2481">
        <v>10</v>
      </c>
      <c r="E2481">
        <v>1</v>
      </c>
      <c r="F2481">
        <f t="shared" si="77"/>
        <v>5.6908718415661282E-5</v>
      </c>
    </row>
    <row r="2482" spans="1:6" x14ac:dyDescent="0.3">
      <c r="A2482" t="str">
        <f t="shared" si="76"/>
        <v>그랬듯_Adjective</v>
      </c>
      <c r="B2482" t="s">
        <v>1197</v>
      </c>
      <c r="C2482" t="s">
        <v>364</v>
      </c>
      <c r="D2482">
        <v>9</v>
      </c>
      <c r="E2482">
        <v>1</v>
      </c>
      <c r="F2482">
        <f t="shared" si="77"/>
        <v>9.6024582293067023E-5</v>
      </c>
    </row>
    <row r="2483" spans="1:6" x14ac:dyDescent="0.3">
      <c r="A2483" t="str">
        <f t="shared" si="76"/>
        <v>그랬듯이_Adjective</v>
      </c>
      <c r="B2483" t="s">
        <v>1198</v>
      </c>
      <c r="C2483" t="s">
        <v>364</v>
      </c>
      <c r="D2483">
        <v>8</v>
      </c>
      <c r="E2483">
        <v>1</v>
      </c>
      <c r="F2483">
        <f t="shared" si="77"/>
        <v>8.9142449634515962E-5</v>
      </c>
    </row>
    <row r="2484" spans="1:6" x14ac:dyDescent="0.3">
      <c r="A2484" t="str">
        <f t="shared" si="76"/>
        <v>그랬듯이_Adjective</v>
      </c>
      <c r="B2484" t="s">
        <v>1198</v>
      </c>
      <c r="C2484" t="s">
        <v>364</v>
      </c>
      <c r="D2484">
        <v>10</v>
      </c>
      <c r="E2484">
        <v>2</v>
      </c>
      <c r="F2484">
        <f t="shared" si="77"/>
        <v>1.1381743683132256E-4</v>
      </c>
    </row>
    <row r="2485" spans="1:6" x14ac:dyDescent="0.3">
      <c r="A2485" t="str">
        <f t="shared" si="76"/>
        <v>그랬어_Adjective</v>
      </c>
      <c r="B2485" t="s">
        <v>1199</v>
      </c>
      <c r="C2485" t="s">
        <v>364</v>
      </c>
      <c r="D2485">
        <v>1</v>
      </c>
      <c r="E2485">
        <v>1</v>
      </c>
      <c r="F2485">
        <f t="shared" si="77"/>
        <v>4.7023417661995674E-5</v>
      </c>
    </row>
    <row r="2486" spans="1:6" x14ac:dyDescent="0.3">
      <c r="A2486" t="str">
        <f t="shared" si="76"/>
        <v>그랬어_Adjective</v>
      </c>
      <c r="B2486" t="s">
        <v>1199</v>
      </c>
      <c r="C2486" t="s">
        <v>364</v>
      </c>
      <c r="D2486">
        <v>5</v>
      </c>
      <c r="E2486">
        <v>1</v>
      </c>
      <c r="F2486">
        <f t="shared" si="77"/>
        <v>5.1020408163265311E-4</v>
      </c>
    </row>
    <row r="2487" spans="1:6" x14ac:dyDescent="0.3">
      <c r="A2487" t="str">
        <f t="shared" si="76"/>
        <v>그랬어요_Adjective</v>
      </c>
      <c r="B2487" t="s">
        <v>1200</v>
      </c>
      <c r="C2487" t="s">
        <v>364</v>
      </c>
      <c r="D2487">
        <v>1</v>
      </c>
      <c r="E2487">
        <v>3</v>
      </c>
      <c r="F2487">
        <f t="shared" si="77"/>
        <v>1.4107025298598703E-4</v>
      </c>
    </row>
    <row r="2488" spans="1:6" x14ac:dyDescent="0.3">
      <c r="A2488" t="str">
        <f t="shared" si="76"/>
        <v>그랬어요_Adjective</v>
      </c>
      <c r="B2488" t="s">
        <v>1200</v>
      </c>
      <c r="C2488" t="s">
        <v>364</v>
      </c>
      <c r="D2488">
        <v>6</v>
      </c>
      <c r="E2488">
        <v>1</v>
      </c>
      <c r="F2488">
        <f t="shared" si="77"/>
        <v>3.4411562284927734E-4</v>
      </c>
    </row>
    <row r="2489" spans="1:6" x14ac:dyDescent="0.3">
      <c r="A2489" t="str">
        <f t="shared" si="76"/>
        <v>그랬었다니_Adjective</v>
      </c>
      <c r="B2489" t="s">
        <v>1201</v>
      </c>
      <c r="C2489" t="s">
        <v>364</v>
      </c>
      <c r="D2489">
        <v>7</v>
      </c>
      <c r="E2489">
        <v>1</v>
      </c>
      <c r="F2489">
        <f t="shared" si="77"/>
        <v>1.7358097552508245E-4</v>
      </c>
    </row>
    <row r="2490" spans="1:6" x14ac:dyDescent="0.3">
      <c r="A2490" t="str">
        <f t="shared" si="76"/>
        <v>그랬음_Adjective</v>
      </c>
      <c r="B2490" t="s">
        <v>1202</v>
      </c>
      <c r="C2490" t="s">
        <v>364</v>
      </c>
      <c r="D2490">
        <v>7</v>
      </c>
      <c r="E2490">
        <v>2</v>
      </c>
      <c r="F2490">
        <f t="shared" si="77"/>
        <v>3.4716195105016491E-4</v>
      </c>
    </row>
    <row r="2491" spans="1:6" x14ac:dyDescent="0.3">
      <c r="A2491" t="str">
        <f t="shared" si="76"/>
        <v>그랬지_Adjective</v>
      </c>
      <c r="B2491" t="s">
        <v>1203</v>
      </c>
      <c r="C2491" t="s">
        <v>364</v>
      </c>
      <c r="D2491">
        <v>3</v>
      </c>
      <c r="E2491">
        <v>1</v>
      </c>
      <c r="F2491">
        <f t="shared" si="77"/>
        <v>9.6153846153846159E-4</v>
      </c>
    </row>
    <row r="2492" spans="1:6" x14ac:dyDescent="0.3">
      <c r="A2492" t="str">
        <f t="shared" si="76"/>
        <v>그랬지만_Adjective</v>
      </c>
      <c r="B2492" t="s">
        <v>1204</v>
      </c>
      <c r="C2492" t="s">
        <v>364</v>
      </c>
      <c r="D2492">
        <v>10</v>
      </c>
      <c r="E2492">
        <v>1</v>
      </c>
      <c r="F2492">
        <f t="shared" si="77"/>
        <v>5.6908718415661282E-5</v>
      </c>
    </row>
    <row r="2493" spans="1:6" x14ac:dyDescent="0.3">
      <c r="A2493" t="str">
        <f t="shared" si="76"/>
        <v>그러게_Adjective</v>
      </c>
      <c r="B2493" t="s">
        <v>1205</v>
      </c>
      <c r="C2493" t="s">
        <v>364</v>
      </c>
      <c r="D2493">
        <v>1</v>
      </c>
      <c r="E2493">
        <v>1</v>
      </c>
      <c r="F2493">
        <f t="shared" si="77"/>
        <v>4.7023417661995674E-5</v>
      </c>
    </row>
    <row r="2494" spans="1:6" x14ac:dyDescent="0.3">
      <c r="A2494" t="str">
        <f t="shared" si="76"/>
        <v>그러고_Adjective</v>
      </c>
      <c r="B2494" t="s">
        <v>1206</v>
      </c>
      <c r="C2494" t="s">
        <v>364</v>
      </c>
      <c r="D2494">
        <v>1</v>
      </c>
      <c r="E2494">
        <v>1</v>
      </c>
      <c r="F2494">
        <f t="shared" si="77"/>
        <v>4.7023417661995674E-5</v>
      </c>
    </row>
    <row r="2495" spans="1:6" x14ac:dyDescent="0.3">
      <c r="A2495" t="str">
        <f t="shared" si="76"/>
        <v>그러고_Adjective</v>
      </c>
      <c r="B2495" t="s">
        <v>1206</v>
      </c>
      <c r="C2495" t="s">
        <v>364</v>
      </c>
      <c r="D2495">
        <v>4</v>
      </c>
      <c r="E2495">
        <v>1</v>
      </c>
      <c r="F2495">
        <f t="shared" si="77"/>
        <v>1.017293997965412E-3</v>
      </c>
    </row>
    <row r="2496" spans="1:6" x14ac:dyDescent="0.3">
      <c r="A2496" t="str">
        <f t="shared" si="76"/>
        <v>그러고_Adjective</v>
      </c>
      <c r="B2496" t="s">
        <v>1206</v>
      </c>
      <c r="C2496" t="s">
        <v>364</v>
      </c>
      <c r="D2496">
        <v>8</v>
      </c>
      <c r="E2496">
        <v>1</v>
      </c>
      <c r="F2496">
        <f t="shared" si="77"/>
        <v>8.9142449634515962E-5</v>
      </c>
    </row>
    <row r="2497" spans="1:6" x14ac:dyDescent="0.3">
      <c r="A2497" t="str">
        <f t="shared" si="76"/>
        <v>그러고_Adjective</v>
      </c>
      <c r="B2497" t="s">
        <v>1206</v>
      </c>
      <c r="C2497" t="s">
        <v>364</v>
      </c>
      <c r="D2497">
        <v>10</v>
      </c>
      <c r="E2497">
        <v>1</v>
      </c>
      <c r="F2497">
        <f t="shared" si="77"/>
        <v>5.6908718415661282E-5</v>
      </c>
    </row>
    <row r="2498" spans="1:6" x14ac:dyDescent="0.3">
      <c r="A2498" t="str">
        <f t="shared" si="76"/>
        <v>그러고나서_Adjective</v>
      </c>
      <c r="B2498" t="s">
        <v>1207</v>
      </c>
      <c r="C2498" t="s">
        <v>364</v>
      </c>
      <c r="D2498">
        <v>8</v>
      </c>
      <c r="E2498">
        <v>1</v>
      </c>
      <c r="F2498">
        <f t="shared" si="77"/>
        <v>8.9142449634515962E-5</v>
      </c>
    </row>
    <row r="2499" spans="1:6" x14ac:dyDescent="0.3">
      <c r="A2499" t="str">
        <f t="shared" ref="A2499:A2562" si="78">B2499&amp;"_"&amp;C2499</f>
        <v>그러나_Conjunction</v>
      </c>
      <c r="B2499" t="s">
        <v>1208</v>
      </c>
      <c r="C2499" t="s">
        <v>1193</v>
      </c>
      <c r="D2499">
        <v>3</v>
      </c>
      <c r="E2499">
        <v>1</v>
      </c>
      <c r="F2499">
        <f t="shared" ref="F2499:F2562" si="79">E2499/SUMIF(D:D, D2499, E:E)</f>
        <v>9.6153846153846159E-4</v>
      </c>
    </row>
    <row r="2500" spans="1:6" x14ac:dyDescent="0.3">
      <c r="A2500" t="str">
        <f t="shared" si="78"/>
        <v>그러나_Conjunction</v>
      </c>
      <c r="B2500" t="s">
        <v>1208</v>
      </c>
      <c r="C2500" t="s">
        <v>1193</v>
      </c>
      <c r="D2500">
        <v>5</v>
      </c>
      <c r="E2500">
        <v>2</v>
      </c>
      <c r="F2500">
        <f t="shared" si="79"/>
        <v>1.0204081632653062E-3</v>
      </c>
    </row>
    <row r="2501" spans="1:6" x14ac:dyDescent="0.3">
      <c r="A2501" t="str">
        <f t="shared" si="78"/>
        <v>그러나_Conjunction</v>
      </c>
      <c r="B2501" t="s">
        <v>1208</v>
      </c>
      <c r="C2501" t="s">
        <v>1193</v>
      </c>
      <c r="D2501">
        <v>6</v>
      </c>
      <c r="E2501">
        <v>1</v>
      </c>
      <c r="F2501">
        <f t="shared" si="79"/>
        <v>3.4411562284927734E-4</v>
      </c>
    </row>
    <row r="2502" spans="1:6" x14ac:dyDescent="0.3">
      <c r="A2502" t="str">
        <f t="shared" si="78"/>
        <v>그러나_Conjunction</v>
      </c>
      <c r="B2502" t="s">
        <v>1208</v>
      </c>
      <c r="C2502" t="s">
        <v>1193</v>
      </c>
      <c r="D2502">
        <v>7</v>
      </c>
      <c r="E2502">
        <v>3</v>
      </c>
      <c r="F2502">
        <f t="shared" si="79"/>
        <v>5.2074292657524734E-4</v>
      </c>
    </row>
    <row r="2503" spans="1:6" x14ac:dyDescent="0.3">
      <c r="A2503" t="str">
        <f t="shared" si="78"/>
        <v>그러나_Conjunction</v>
      </c>
      <c r="B2503" t="s">
        <v>1208</v>
      </c>
      <c r="C2503" t="s">
        <v>1193</v>
      </c>
      <c r="D2503">
        <v>8</v>
      </c>
      <c r="E2503">
        <v>8</v>
      </c>
      <c r="F2503">
        <f t="shared" si="79"/>
        <v>7.1313959707612769E-4</v>
      </c>
    </row>
    <row r="2504" spans="1:6" x14ac:dyDescent="0.3">
      <c r="A2504" t="str">
        <f t="shared" si="78"/>
        <v>그러나_Conjunction</v>
      </c>
      <c r="B2504" t="s">
        <v>1208</v>
      </c>
      <c r="C2504" t="s">
        <v>1193</v>
      </c>
      <c r="D2504">
        <v>9</v>
      </c>
      <c r="E2504">
        <v>1</v>
      </c>
      <c r="F2504">
        <f t="shared" si="79"/>
        <v>9.6024582293067023E-5</v>
      </c>
    </row>
    <row r="2505" spans="1:6" x14ac:dyDescent="0.3">
      <c r="A2505" t="str">
        <f t="shared" si="78"/>
        <v>그러나_Conjunction</v>
      </c>
      <c r="B2505" t="s">
        <v>1208</v>
      </c>
      <c r="C2505" t="s">
        <v>1193</v>
      </c>
      <c r="D2505">
        <v>10</v>
      </c>
      <c r="E2505">
        <v>4</v>
      </c>
      <c r="F2505">
        <f t="shared" si="79"/>
        <v>2.2763487366264513E-4</v>
      </c>
    </row>
    <row r="2506" spans="1:6" x14ac:dyDescent="0.3">
      <c r="A2506" t="str">
        <f t="shared" si="78"/>
        <v>그러는_Adjective</v>
      </c>
      <c r="B2506" t="s">
        <v>1209</v>
      </c>
      <c r="C2506" t="s">
        <v>364</v>
      </c>
      <c r="D2506">
        <v>10</v>
      </c>
      <c r="E2506">
        <v>1</v>
      </c>
      <c r="F2506">
        <f t="shared" si="79"/>
        <v>5.6908718415661282E-5</v>
      </c>
    </row>
    <row r="2507" spans="1:6" x14ac:dyDescent="0.3">
      <c r="A2507" t="str">
        <f t="shared" si="78"/>
        <v>그러는게_Adjective</v>
      </c>
      <c r="B2507" t="s">
        <v>1210</v>
      </c>
      <c r="C2507" t="s">
        <v>364</v>
      </c>
      <c r="D2507">
        <v>8</v>
      </c>
      <c r="E2507">
        <v>1</v>
      </c>
      <c r="F2507">
        <f t="shared" si="79"/>
        <v>8.9142449634515962E-5</v>
      </c>
    </row>
    <row r="2508" spans="1:6" x14ac:dyDescent="0.3">
      <c r="A2508" t="str">
        <f t="shared" si="78"/>
        <v>그러니_Adjective</v>
      </c>
      <c r="B2508" t="s">
        <v>1211</v>
      </c>
      <c r="C2508" t="s">
        <v>364</v>
      </c>
      <c r="D2508">
        <v>1</v>
      </c>
      <c r="E2508">
        <v>2</v>
      </c>
      <c r="F2508">
        <f t="shared" si="79"/>
        <v>9.4046835323991347E-5</v>
      </c>
    </row>
    <row r="2509" spans="1:6" x14ac:dyDescent="0.3">
      <c r="A2509" t="str">
        <f t="shared" si="78"/>
        <v>그러니_Adjective</v>
      </c>
      <c r="B2509" t="s">
        <v>1211</v>
      </c>
      <c r="C2509" t="s">
        <v>364</v>
      </c>
      <c r="D2509">
        <v>2</v>
      </c>
      <c r="E2509">
        <v>1</v>
      </c>
      <c r="F2509">
        <f t="shared" si="79"/>
        <v>6.0132291040288638E-4</v>
      </c>
    </row>
    <row r="2510" spans="1:6" x14ac:dyDescent="0.3">
      <c r="A2510" t="str">
        <f t="shared" si="78"/>
        <v>그러니_Adjective</v>
      </c>
      <c r="B2510" t="s">
        <v>1211</v>
      </c>
      <c r="C2510" t="s">
        <v>364</v>
      </c>
      <c r="D2510">
        <v>10</v>
      </c>
      <c r="E2510">
        <v>1</v>
      </c>
      <c r="F2510">
        <f t="shared" si="79"/>
        <v>5.6908718415661282E-5</v>
      </c>
    </row>
    <row r="2511" spans="1:6" x14ac:dyDescent="0.3">
      <c r="A2511" t="str">
        <f t="shared" si="78"/>
        <v>그러니까_Adverb</v>
      </c>
      <c r="B2511" t="s">
        <v>1212</v>
      </c>
      <c r="C2511" t="s">
        <v>419</v>
      </c>
      <c r="D2511">
        <v>1</v>
      </c>
      <c r="E2511">
        <v>1</v>
      </c>
      <c r="F2511">
        <f t="shared" si="79"/>
        <v>4.7023417661995674E-5</v>
      </c>
    </row>
    <row r="2512" spans="1:6" x14ac:dyDescent="0.3">
      <c r="A2512" t="str">
        <f t="shared" si="78"/>
        <v>그러니까_Adverb</v>
      </c>
      <c r="B2512" t="s">
        <v>1212</v>
      </c>
      <c r="C2512" t="s">
        <v>419</v>
      </c>
      <c r="D2512">
        <v>10</v>
      </c>
      <c r="E2512">
        <v>2</v>
      </c>
      <c r="F2512">
        <f t="shared" si="79"/>
        <v>1.1381743683132256E-4</v>
      </c>
    </row>
    <row r="2513" spans="1:6" x14ac:dyDescent="0.3">
      <c r="A2513" t="str">
        <f t="shared" si="78"/>
        <v>그러다_Adjective</v>
      </c>
      <c r="B2513" t="s">
        <v>1213</v>
      </c>
      <c r="C2513" t="s">
        <v>364</v>
      </c>
      <c r="D2513">
        <v>1</v>
      </c>
      <c r="E2513">
        <v>1</v>
      </c>
      <c r="F2513">
        <f t="shared" si="79"/>
        <v>4.7023417661995674E-5</v>
      </c>
    </row>
    <row r="2514" spans="1:6" x14ac:dyDescent="0.3">
      <c r="A2514" t="str">
        <f t="shared" si="78"/>
        <v>그러다_Adjective</v>
      </c>
      <c r="B2514" t="s">
        <v>1213</v>
      </c>
      <c r="C2514" t="s">
        <v>364</v>
      </c>
      <c r="D2514">
        <v>2</v>
      </c>
      <c r="E2514">
        <v>1</v>
      </c>
      <c r="F2514">
        <f t="shared" si="79"/>
        <v>6.0132291040288638E-4</v>
      </c>
    </row>
    <row r="2515" spans="1:6" x14ac:dyDescent="0.3">
      <c r="A2515" t="str">
        <f t="shared" si="78"/>
        <v>그러다_Adjective</v>
      </c>
      <c r="B2515" t="s">
        <v>1213</v>
      </c>
      <c r="C2515" t="s">
        <v>364</v>
      </c>
      <c r="D2515">
        <v>7</v>
      </c>
      <c r="E2515">
        <v>1</v>
      </c>
      <c r="F2515">
        <f t="shared" si="79"/>
        <v>1.7358097552508245E-4</v>
      </c>
    </row>
    <row r="2516" spans="1:6" x14ac:dyDescent="0.3">
      <c r="A2516" t="str">
        <f t="shared" si="78"/>
        <v>그러면_Adverb</v>
      </c>
      <c r="B2516" t="s">
        <v>1214</v>
      </c>
      <c r="C2516" t="s">
        <v>419</v>
      </c>
      <c r="D2516">
        <v>1</v>
      </c>
      <c r="E2516">
        <v>3</v>
      </c>
      <c r="F2516">
        <f t="shared" si="79"/>
        <v>1.4107025298598703E-4</v>
      </c>
    </row>
    <row r="2517" spans="1:6" x14ac:dyDescent="0.3">
      <c r="A2517" t="str">
        <f t="shared" si="78"/>
        <v>그러면서_Adjective</v>
      </c>
      <c r="B2517" t="s">
        <v>1215</v>
      </c>
      <c r="C2517" t="s">
        <v>364</v>
      </c>
      <c r="D2517">
        <v>1</v>
      </c>
      <c r="E2517">
        <v>2</v>
      </c>
      <c r="F2517">
        <f t="shared" si="79"/>
        <v>9.4046835323991347E-5</v>
      </c>
    </row>
    <row r="2518" spans="1:6" x14ac:dyDescent="0.3">
      <c r="A2518" t="str">
        <f t="shared" si="78"/>
        <v>그러면서_Adjective</v>
      </c>
      <c r="B2518" t="s">
        <v>1215</v>
      </c>
      <c r="C2518" t="s">
        <v>364</v>
      </c>
      <c r="D2518">
        <v>9</v>
      </c>
      <c r="E2518">
        <v>1</v>
      </c>
      <c r="F2518">
        <f t="shared" si="79"/>
        <v>9.6024582293067023E-5</v>
      </c>
    </row>
    <row r="2519" spans="1:6" x14ac:dyDescent="0.3">
      <c r="A2519" t="str">
        <f t="shared" si="78"/>
        <v>그러면서도_Adjective</v>
      </c>
      <c r="B2519" t="s">
        <v>1216</v>
      </c>
      <c r="C2519" t="s">
        <v>364</v>
      </c>
      <c r="D2519">
        <v>7</v>
      </c>
      <c r="E2519">
        <v>1</v>
      </c>
      <c r="F2519">
        <f t="shared" si="79"/>
        <v>1.7358097552508245E-4</v>
      </c>
    </row>
    <row r="2520" spans="1:6" x14ac:dyDescent="0.3">
      <c r="A2520" t="str">
        <f t="shared" si="78"/>
        <v>그러므로_Conjunction</v>
      </c>
      <c r="B2520" t="s">
        <v>1217</v>
      </c>
      <c r="C2520" t="s">
        <v>1193</v>
      </c>
      <c r="D2520">
        <v>1</v>
      </c>
      <c r="E2520">
        <v>1</v>
      </c>
      <c r="F2520">
        <f t="shared" si="79"/>
        <v>4.7023417661995674E-5</v>
      </c>
    </row>
    <row r="2521" spans="1:6" x14ac:dyDescent="0.3">
      <c r="A2521" t="str">
        <f t="shared" si="78"/>
        <v>그러므로_Conjunction</v>
      </c>
      <c r="B2521" t="s">
        <v>1217</v>
      </c>
      <c r="C2521" t="s">
        <v>1193</v>
      </c>
      <c r="D2521">
        <v>8</v>
      </c>
      <c r="E2521">
        <v>1</v>
      </c>
      <c r="F2521">
        <f t="shared" si="79"/>
        <v>8.9142449634515962E-5</v>
      </c>
    </row>
    <row r="2522" spans="1:6" x14ac:dyDescent="0.3">
      <c r="A2522" t="str">
        <f t="shared" si="78"/>
        <v>그러셨어요_Adjective</v>
      </c>
      <c r="B2522" t="s">
        <v>1218</v>
      </c>
      <c r="C2522" t="s">
        <v>364</v>
      </c>
      <c r="D2522">
        <v>1</v>
      </c>
      <c r="E2522">
        <v>1</v>
      </c>
      <c r="F2522">
        <f t="shared" si="79"/>
        <v>4.7023417661995674E-5</v>
      </c>
    </row>
    <row r="2523" spans="1:6" x14ac:dyDescent="0.3">
      <c r="A2523" t="str">
        <f t="shared" si="78"/>
        <v>그러지_Adjective</v>
      </c>
      <c r="B2523" t="s">
        <v>1219</v>
      </c>
      <c r="C2523" t="s">
        <v>364</v>
      </c>
      <c r="D2523">
        <v>5</v>
      </c>
      <c r="E2523">
        <v>1</v>
      </c>
      <c r="F2523">
        <f t="shared" si="79"/>
        <v>5.1020408163265311E-4</v>
      </c>
    </row>
    <row r="2524" spans="1:6" x14ac:dyDescent="0.3">
      <c r="A2524" t="str">
        <f t="shared" si="78"/>
        <v>그러지고_Adjective</v>
      </c>
      <c r="B2524" t="s">
        <v>1220</v>
      </c>
      <c r="C2524" t="s">
        <v>364</v>
      </c>
      <c r="D2524">
        <v>7</v>
      </c>
      <c r="E2524">
        <v>1</v>
      </c>
      <c r="F2524">
        <f t="shared" si="79"/>
        <v>1.7358097552508245E-4</v>
      </c>
    </row>
    <row r="2525" spans="1:6" x14ac:dyDescent="0.3">
      <c r="A2525" t="str">
        <f t="shared" si="78"/>
        <v>그러지말지_Adjective</v>
      </c>
      <c r="B2525" t="s">
        <v>1221</v>
      </c>
      <c r="C2525" t="s">
        <v>364</v>
      </c>
      <c r="D2525">
        <v>1</v>
      </c>
      <c r="E2525">
        <v>2</v>
      </c>
      <c r="F2525">
        <f t="shared" si="79"/>
        <v>9.4046835323991347E-5</v>
      </c>
    </row>
    <row r="2526" spans="1:6" x14ac:dyDescent="0.3">
      <c r="A2526" t="str">
        <f t="shared" si="78"/>
        <v>그러케사_Noun</v>
      </c>
      <c r="B2526" t="s">
        <v>1222</v>
      </c>
      <c r="C2526" t="s">
        <v>358</v>
      </c>
      <c r="D2526">
        <v>1</v>
      </c>
      <c r="E2526">
        <v>1</v>
      </c>
      <c r="F2526">
        <f t="shared" si="79"/>
        <v>4.7023417661995674E-5</v>
      </c>
    </row>
    <row r="2527" spans="1:6" x14ac:dyDescent="0.3">
      <c r="A2527" t="str">
        <f t="shared" si="78"/>
        <v>그럭저럭_Adverb</v>
      </c>
      <c r="B2527" t="s">
        <v>1223</v>
      </c>
      <c r="C2527" t="s">
        <v>419</v>
      </c>
      <c r="D2527">
        <v>4</v>
      </c>
      <c r="E2527">
        <v>1</v>
      </c>
      <c r="F2527">
        <f t="shared" si="79"/>
        <v>1.017293997965412E-3</v>
      </c>
    </row>
    <row r="2528" spans="1:6" x14ac:dyDescent="0.3">
      <c r="A2528" t="str">
        <f t="shared" si="78"/>
        <v>그런_Adjective</v>
      </c>
      <c r="B2528" t="s">
        <v>1224</v>
      </c>
      <c r="C2528" t="s">
        <v>364</v>
      </c>
      <c r="D2528">
        <v>1</v>
      </c>
      <c r="E2528">
        <v>9</v>
      </c>
      <c r="F2528">
        <f t="shared" si="79"/>
        <v>4.2321075895796108E-4</v>
      </c>
    </row>
    <row r="2529" spans="1:6" x14ac:dyDescent="0.3">
      <c r="A2529" t="str">
        <f t="shared" si="78"/>
        <v>그런_Adjective</v>
      </c>
      <c r="B2529" t="s">
        <v>1224</v>
      </c>
      <c r="C2529" t="s">
        <v>364</v>
      </c>
      <c r="D2529">
        <v>7</v>
      </c>
      <c r="E2529">
        <v>5</v>
      </c>
      <c r="F2529">
        <f t="shared" si="79"/>
        <v>8.679048776254123E-4</v>
      </c>
    </row>
    <row r="2530" spans="1:6" x14ac:dyDescent="0.3">
      <c r="A2530" t="str">
        <f t="shared" si="78"/>
        <v>그런_Adjective</v>
      </c>
      <c r="B2530" t="s">
        <v>1224</v>
      </c>
      <c r="C2530" t="s">
        <v>364</v>
      </c>
      <c r="D2530">
        <v>8</v>
      </c>
      <c r="E2530">
        <v>6</v>
      </c>
      <c r="F2530">
        <f t="shared" si="79"/>
        <v>5.3485469780709572E-4</v>
      </c>
    </row>
    <row r="2531" spans="1:6" x14ac:dyDescent="0.3">
      <c r="A2531" t="str">
        <f t="shared" si="78"/>
        <v>그런_Adjective</v>
      </c>
      <c r="B2531" t="s">
        <v>1224</v>
      </c>
      <c r="C2531" t="s">
        <v>364</v>
      </c>
      <c r="D2531">
        <v>9</v>
      </c>
      <c r="E2531">
        <v>5</v>
      </c>
      <c r="F2531">
        <f t="shared" si="79"/>
        <v>4.801229114653351E-4</v>
      </c>
    </row>
    <row r="2532" spans="1:6" x14ac:dyDescent="0.3">
      <c r="A2532" t="str">
        <f t="shared" si="78"/>
        <v>그런_Adjective</v>
      </c>
      <c r="B2532" t="s">
        <v>1224</v>
      </c>
      <c r="C2532" t="s">
        <v>364</v>
      </c>
      <c r="D2532">
        <v>10</v>
      </c>
      <c r="E2532">
        <v>8</v>
      </c>
      <c r="F2532">
        <f t="shared" si="79"/>
        <v>4.5526974732529026E-4</v>
      </c>
    </row>
    <row r="2533" spans="1:6" x14ac:dyDescent="0.3">
      <c r="A2533" t="str">
        <f t="shared" si="78"/>
        <v>그런_Modifier</v>
      </c>
      <c r="B2533" t="s">
        <v>1224</v>
      </c>
      <c r="C2533" t="s">
        <v>492</v>
      </c>
      <c r="D2533">
        <v>1</v>
      </c>
      <c r="E2533">
        <v>5</v>
      </c>
      <c r="F2533">
        <f t="shared" si="79"/>
        <v>2.3511708830997838E-4</v>
      </c>
    </row>
    <row r="2534" spans="1:6" x14ac:dyDescent="0.3">
      <c r="A2534" t="str">
        <f t="shared" si="78"/>
        <v>그런_Modifier</v>
      </c>
      <c r="B2534" t="s">
        <v>1224</v>
      </c>
      <c r="C2534" t="s">
        <v>492</v>
      </c>
      <c r="D2534">
        <v>2</v>
      </c>
      <c r="E2534">
        <v>1</v>
      </c>
      <c r="F2534">
        <f t="shared" si="79"/>
        <v>6.0132291040288638E-4</v>
      </c>
    </row>
    <row r="2535" spans="1:6" x14ac:dyDescent="0.3">
      <c r="A2535" t="str">
        <f t="shared" si="78"/>
        <v>그런_Modifier</v>
      </c>
      <c r="B2535" t="s">
        <v>1224</v>
      </c>
      <c r="C2535" t="s">
        <v>492</v>
      </c>
      <c r="D2535">
        <v>5</v>
      </c>
      <c r="E2535">
        <v>1</v>
      </c>
      <c r="F2535">
        <f t="shared" si="79"/>
        <v>5.1020408163265311E-4</v>
      </c>
    </row>
    <row r="2536" spans="1:6" x14ac:dyDescent="0.3">
      <c r="A2536" t="str">
        <f t="shared" si="78"/>
        <v>그런_Modifier</v>
      </c>
      <c r="B2536" t="s">
        <v>1224</v>
      </c>
      <c r="C2536" t="s">
        <v>492</v>
      </c>
      <c r="D2536">
        <v>6</v>
      </c>
      <c r="E2536">
        <v>1</v>
      </c>
      <c r="F2536">
        <f t="shared" si="79"/>
        <v>3.4411562284927734E-4</v>
      </c>
    </row>
    <row r="2537" spans="1:6" x14ac:dyDescent="0.3">
      <c r="A2537" t="str">
        <f t="shared" si="78"/>
        <v>그런_Modifier</v>
      </c>
      <c r="B2537" t="s">
        <v>1224</v>
      </c>
      <c r="C2537" t="s">
        <v>492</v>
      </c>
      <c r="D2537">
        <v>7</v>
      </c>
      <c r="E2537">
        <v>3</v>
      </c>
      <c r="F2537">
        <f t="shared" si="79"/>
        <v>5.2074292657524734E-4</v>
      </c>
    </row>
    <row r="2538" spans="1:6" x14ac:dyDescent="0.3">
      <c r="A2538" t="str">
        <f t="shared" si="78"/>
        <v>그런_Modifier</v>
      </c>
      <c r="B2538" t="s">
        <v>1224</v>
      </c>
      <c r="C2538" t="s">
        <v>492</v>
      </c>
      <c r="D2538">
        <v>8</v>
      </c>
      <c r="E2538">
        <v>1</v>
      </c>
      <c r="F2538">
        <f t="shared" si="79"/>
        <v>8.9142449634515962E-5</v>
      </c>
    </row>
    <row r="2539" spans="1:6" x14ac:dyDescent="0.3">
      <c r="A2539" t="str">
        <f t="shared" si="78"/>
        <v>그런_Modifier</v>
      </c>
      <c r="B2539" t="s">
        <v>1224</v>
      </c>
      <c r="C2539" t="s">
        <v>492</v>
      </c>
      <c r="D2539">
        <v>10</v>
      </c>
      <c r="E2539">
        <v>5</v>
      </c>
      <c r="F2539">
        <f t="shared" si="79"/>
        <v>2.8454359207830642E-4</v>
      </c>
    </row>
    <row r="2540" spans="1:6" x14ac:dyDescent="0.3">
      <c r="A2540" t="str">
        <f t="shared" si="78"/>
        <v>그런거_Adjective</v>
      </c>
      <c r="B2540" t="s">
        <v>1225</v>
      </c>
      <c r="C2540" t="s">
        <v>364</v>
      </c>
      <c r="D2540">
        <v>1</v>
      </c>
      <c r="E2540">
        <v>1</v>
      </c>
      <c r="F2540">
        <f t="shared" si="79"/>
        <v>4.7023417661995674E-5</v>
      </c>
    </row>
    <row r="2541" spans="1:6" x14ac:dyDescent="0.3">
      <c r="A2541" t="str">
        <f t="shared" si="78"/>
        <v>그런건_Adjective</v>
      </c>
      <c r="B2541" t="s">
        <v>1226</v>
      </c>
      <c r="C2541" t="s">
        <v>364</v>
      </c>
      <c r="D2541">
        <v>1</v>
      </c>
      <c r="E2541">
        <v>1</v>
      </c>
      <c r="F2541">
        <f t="shared" si="79"/>
        <v>4.7023417661995674E-5</v>
      </c>
    </row>
    <row r="2542" spans="1:6" x14ac:dyDescent="0.3">
      <c r="A2542" t="str">
        <f t="shared" si="78"/>
        <v>그런게_Adjective</v>
      </c>
      <c r="B2542" t="s">
        <v>1227</v>
      </c>
      <c r="C2542" t="s">
        <v>364</v>
      </c>
      <c r="D2542">
        <v>1</v>
      </c>
      <c r="E2542">
        <v>1</v>
      </c>
      <c r="F2542">
        <f t="shared" si="79"/>
        <v>4.7023417661995674E-5</v>
      </c>
    </row>
    <row r="2543" spans="1:6" x14ac:dyDescent="0.3">
      <c r="A2543" t="str">
        <f t="shared" si="78"/>
        <v>그런게_Adjective</v>
      </c>
      <c r="B2543" t="s">
        <v>1227</v>
      </c>
      <c r="C2543" t="s">
        <v>364</v>
      </c>
      <c r="D2543">
        <v>8</v>
      </c>
      <c r="E2543">
        <v>1</v>
      </c>
      <c r="F2543">
        <f t="shared" si="79"/>
        <v>8.9142449634515962E-5</v>
      </c>
    </row>
    <row r="2544" spans="1:6" x14ac:dyDescent="0.3">
      <c r="A2544" t="str">
        <f t="shared" si="78"/>
        <v>그런다_Adjective</v>
      </c>
      <c r="B2544" t="s">
        <v>1228</v>
      </c>
      <c r="C2544" t="s">
        <v>364</v>
      </c>
      <c r="D2544">
        <v>9</v>
      </c>
      <c r="E2544">
        <v>3</v>
      </c>
      <c r="F2544">
        <f t="shared" si="79"/>
        <v>2.8807374687920108E-4</v>
      </c>
    </row>
    <row r="2545" spans="1:6" x14ac:dyDescent="0.3">
      <c r="A2545" t="str">
        <f t="shared" si="78"/>
        <v>그런다면_Adjective</v>
      </c>
      <c r="B2545" t="s">
        <v>1229</v>
      </c>
      <c r="C2545" t="s">
        <v>364</v>
      </c>
      <c r="D2545">
        <v>8</v>
      </c>
      <c r="E2545">
        <v>1</v>
      </c>
      <c r="F2545">
        <f t="shared" si="79"/>
        <v>8.9142449634515962E-5</v>
      </c>
    </row>
    <row r="2546" spans="1:6" x14ac:dyDescent="0.3">
      <c r="A2546" t="str">
        <f t="shared" si="78"/>
        <v>그런데_Conjunction</v>
      </c>
      <c r="B2546" t="s">
        <v>1230</v>
      </c>
      <c r="C2546" t="s">
        <v>1193</v>
      </c>
      <c r="D2546">
        <v>1</v>
      </c>
      <c r="E2546">
        <v>2</v>
      </c>
      <c r="F2546">
        <f t="shared" si="79"/>
        <v>9.4046835323991347E-5</v>
      </c>
    </row>
    <row r="2547" spans="1:6" x14ac:dyDescent="0.3">
      <c r="A2547" t="str">
        <f t="shared" si="78"/>
        <v>그런데_Conjunction</v>
      </c>
      <c r="B2547" t="s">
        <v>1230</v>
      </c>
      <c r="C2547" t="s">
        <v>1193</v>
      </c>
      <c r="D2547">
        <v>3</v>
      </c>
      <c r="E2547">
        <v>1</v>
      </c>
      <c r="F2547">
        <f t="shared" si="79"/>
        <v>9.6153846153846159E-4</v>
      </c>
    </row>
    <row r="2548" spans="1:6" x14ac:dyDescent="0.3">
      <c r="A2548" t="str">
        <f t="shared" si="78"/>
        <v>그런데_Conjunction</v>
      </c>
      <c r="B2548" t="s">
        <v>1230</v>
      </c>
      <c r="C2548" t="s">
        <v>1193</v>
      </c>
      <c r="D2548">
        <v>5</v>
      </c>
      <c r="E2548">
        <v>1</v>
      </c>
      <c r="F2548">
        <f t="shared" si="79"/>
        <v>5.1020408163265311E-4</v>
      </c>
    </row>
    <row r="2549" spans="1:6" x14ac:dyDescent="0.3">
      <c r="A2549" t="str">
        <f t="shared" si="78"/>
        <v>그런데_Conjunction</v>
      </c>
      <c r="B2549" t="s">
        <v>1230</v>
      </c>
      <c r="C2549" t="s">
        <v>1193</v>
      </c>
      <c r="D2549">
        <v>6</v>
      </c>
      <c r="E2549">
        <v>1</v>
      </c>
      <c r="F2549">
        <f t="shared" si="79"/>
        <v>3.4411562284927734E-4</v>
      </c>
    </row>
    <row r="2550" spans="1:6" x14ac:dyDescent="0.3">
      <c r="A2550" t="str">
        <f t="shared" si="78"/>
        <v>그런데_Conjunction</v>
      </c>
      <c r="B2550" t="s">
        <v>1230</v>
      </c>
      <c r="C2550" t="s">
        <v>1193</v>
      </c>
      <c r="D2550">
        <v>7</v>
      </c>
      <c r="E2550">
        <v>1</v>
      </c>
      <c r="F2550">
        <f t="shared" si="79"/>
        <v>1.7358097552508245E-4</v>
      </c>
    </row>
    <row r="2551" spans="1:6" x14ac:dyDescent="0.3">
      <c r="A2551" t="str">
        <f t="shared" si="78"/>
        <v>그런데_Conjunction</v>
      </c>
      <c r="B2551" t="s">
        <v>1230</v>
      </c>
      <c r="C2551" t="s">
        <v>1193</v>
      </c>
      <c r="D2551">
        <v>8</v>
      </c>
      <c r="E2551">
        <v>2</v>
      </c>
      <c r="F2551">
        <f t="shared" si="79"/>
        <v>1.7828489926903192E-4</v>
      </c>
    </row>
    <row r="2552" spans="1:6" x14ac:dyDescent="0.3">
      <c r="A2552" t="str">
        <f t="shared" si="78"/>
        <v>그런데_Conjunction</v>
      </c>
      <c r="B2552" t="s">
        <v>1230</v>
      </c>
      <c r="C2552" t="s">
        <v>1193</v>
      </c>
      <c r="D2552">
        <v>9</v>
      </c>
      <c r="E2552">
        <v>4</v>
      </c>
      <c r="F2552">
        <f t="shared" si="79"/>
        <v>3.8409832917226809E-4</v>
      </c>
    </row>
    <row r="2553" spans="1:6" x14ac:dyDescent="0.3">
      <c r="A2553" t="str">
        <f t="shared" si="78"/>
        <v>그런데_Conjunction</v>
      </c>
      <c r="B2553" t="s">
        <v>1230</v>
      </c>
      <c r="C2553" t="s">
        <v>1193</v>
      </c>
      <c r="D2553">
        <v>10</v>
      </c>
      <c r="E2553">
        <v>4</v>
      </c>
      <c r="F2553">
        <f t="shared" si="79"/>
        <v>2.2763487366264513E-4</v>
      </c>
    </row>
    <row r="2554" spans="1:6" x14ac:dyDescent="0.3">
      <c r="A2554" t="str">
        <f t="shared" si="78"/>
        <v>그런데말_Adjective</v>
      </c>
      <c r="B2554" t="s">
        <v>1231</v>
      </c>
      <c r="C2554" t="s">
        <v>364</v>
      </c>
      <c r="D2554">
        <v>8</v>
      </c>
      <c r="E2554">
        <v>1</v>
      </c>
      <c r="F2554">
        <f t="shared" si="79"/>
        <v>8.9142449634515962E-5</v>
      </c>
    </row>
    <row r="2555" spans="1:6" x14ac:dyDescent="0.3">
      <c r="A2555" t="str">
        <f t="shared" si="78"/>
        <v>그런만큼_Adjective</v>
      </c>
      <c r="B2555" t="s">
        <v>1232</v>
      </c>
      <c r="C2555" t="s">
        <v>364</v>
      </c>
      <c r="D2555">
        <v>10</v>
      </c>
      <c r="E2555">
        <v>1</v>
      </c>
      <c r="F2555">
        <f t="shared" si="79"/>
        <v>5.6908718415661282E-5</v>
      </c>
    </row>
    <row r="2556" spans="1:6" x14ac:dyDescent="0.3">
      <c r="A2556" t="str">
        <f t="shared" si="78"/>
        <v>그런여_Adjective</v>
      </c>
      <c r="B2556" t="s">
        <v>1233</v>
      </c>
      <c r="C2556" t="s">
        <v>364</v>
      </c>
      <c r="D2556">
        <v>1</v>
      </c>
      <c r="E2556">
        <v>1</v>
      </c>
      <c r="F2556">
        <f t="shared" si="79"/>
        <v>4.7023417661995674E-5</v>
      </c>
    </row>
    <row r="2557" spans="1:6" x14ac:dyDescent="0.3">
      <c r="A2557" t="str">
        <f t="shared" si="78"/>
        <v>그런지_Adjective</v>
      </c>
      <c r="B2557" t="s">
        <v>1234</v>
      </c>
      <c r="C2557" t="s">
        <v>364</v>
      </c>
      <c r="D2557">
        <v>1</v>
      </c>
      <c r="E2557">
        <v>2</v>
      </c>
      <c r="F2557">
        <f t="shared" si="79"/>
        <v>9.4046835323991347E-5</v>
      </c>
    </row>
    <row r="2558" spans="1:6" x14ac:dyDescent="0.3">
      <c r="A2558" t="str">
        <f t="shared" si="78"/>
        <v>그런지_Adjective</v>
      </c>
      <c r="B2558" t="s">
        <v>1234</v>
      </c>
      <c r="C2558" t="s">
        <v>364</v>
      </c>
      <c r="D2558">
        <v>2</v>
      </c>
      <c r="E2558">
        <v>2</v>
      </c>
      <c r="F2558">
        <f t="shared" si="79"/>
        <v>1.2026458208057728E-3</v>
      </c>
    </row>
    <row r="2559" spans="1:6" x14ac:dyDescent="0.3">
      <c r="A2559" t="str">
        <f t="shared" si="78"/>
        <v>그런지_Adjective</v>
      </c>
      <c r="B2559" t="s">
        <v>1234</v>
      </c>
      <c r="C2559" t="s">
        <v>364</v>
      </c>
      <c r="D2559">
        <v>3</v>
      </c>
      <c r="E2559">
        <v>1</v>
      </c>
      <c r="F2559">
        <f t="shared" si="79"/>
        <v>9.6153846153846159E-4</v>
      </c>
    </row>
    <row r="2560" spans="1:6" x14ac:dyDescent="0.3">
      <c r="A2560" t="str">
        <f t="shared" si="78"/>
        <v>그런지_Adjective</v>
      </c>
      <c r="B2560" t="s">
        <v>1234</v>
      </c>
      <c r="C2560" t="s">
        <v>364</v>
      </c>
      <c r="D2560">
        <v>10</v>
      </c>
      <c r="E2560">
        <v>1</v>
      </c>
      <c r="F2560">
        <f t="shared" si="79"/>
        <v>5.6908718415661282E-5</v>
      </c>
    </row>
    <row r="2561" spans="1:6" x14ac:dyDescent="0.3">
      <c r="A2561" t="str">
        <f t="shared" si="78"/>
        <v>그럴_Adjective</v>
      </c>
      <c r="B2561" t="s">
        <v>1235</v>
      </c>
      <c r="C2561" t="s">
        <v>364</v>
      </c>
      <c r="D2561">
        <v>1</v>
      </c>
      <c r="E2561">
        <v>1</v>
      </c>
      <c r="F2561">
        <f t="shared" si="79"/>
        <v>4.7023417661995674E-5</v>
      </c>
    </row>
    <row r="2562" spans="1:6" x14ac:dyDescent="0.3">
      <c r="A2562" t="str">
        <f t="shared" si="78"/>
        <v>그럴_Adjective</v>
      </c>
      <c r="B2562" t="s">
        <v>1235</v>
      </c>
      <c r="C2562" t="s">
        <v>364</v>
      </c>
      <c r="D2562">
        <v>7</v>
      </c>
      <c r="E2562">
        <v>1</v>
      </c>
      <c r="F2562">
        <f t="shared" si="79"/>
        <v>1.7358097552508245E-4</v>
      </c>
    </row>
    <row r="2563" spans="1:6" x14ac:dyDescent="0.3">
      <c r="A2563" t="str">
        <f t="shared" ref="A2563:A2626" si="80">B2563&amp;"_"&amp;C2563</f>
        <v>그럴_Adjective</v>
      </c>
      <c r="B2563" t="s">
        <v>1235</v>
      </c>
      <c r="C2563" t="s">
        <v>364</v>
      </c>
      <c r="D2563">
        <v>8</v>
      </c>
      <c r="E2563">
        <v>1</v>
      </c>
      <c r="F2563">
        <f t="shared" ref="F2563:F2626" si="81">E2563/SUMIF(D:D, D2563, E:E)</f>
        <v>8.9142449634515962E-5</v>
      </c>
    </row>
    <row r="2564" spans="1:6" x14ac:dyDescent="0.3">
      <c r="A2564" t="str">
        <f t="shared" si="80"/>
        <v>그럴_Adjective</v>
      </c>
      <c r="B2564" t="s">
        <v>1235</v>
      </c>
      <c r="C2564" t="s">
        <v>364</v>
      </c>
      <c r="D2564">
        <v>9</v>
      </c>
      <c r="E2564">
        <v>1</v>
      </c>
      <c r="F2564">
        <f t="shared" si="81"/>
        <v>9.6024582293067023E-5</v>
      </c>
    </row>
    <row r="2565" spans="1:6" x14ac:dyDescent="0.3">
      <c r="A2565" t="str">
        <f t="shared" si="80"/>
        <v>그럴_Adjective</v>
      </c>
      <c r="B2565" t="s">
        <v>1235</v>
      </c>
      <c r="C2565" t="s">
        <v>364</v>
      </c>
      <c r="D2565">
        <v>10</v>
      </c>
      <c r="E2565">
        <v>2</v>
      </c>
      <c r="F2565">
        <f t="shared" si="81"/>
        <v>1.1381743683132256E-4</v>
      </c>
    </row>
    <row r="2566" spans="1:6" x14ac:dyDescent="0.3">
      <c r="A2566" t="str">
        <f t="shared" si="80"/>
        <v>그럴거면_Adjective</v>
      </c>
      <c r="B2566" t="s">
        <v>1236</v>
      </c>
      <c r="C2566" t="s">
        <v>364</v>
      </c>
      <c r="D2566">
        <v>1</v>
      </c>
      <c r="E2566">
        <v>1</v>
      </c>
      <c r="F2566">
        <f t="shared" si="81"/>
        <v>4.7023417661995674E-5</v>
      </c>
    </row>
    <row r="2567" spans="1:6" x14ac:dyDescent="0.3">
      <c r="A2567" t="str">
        <f t="shared" si="80"/>
        <v>그럴까_Adjective</v>
      </c>
      <c r="B2567" t="s">
        <v>1237</v>
      </c>
      <c r="C2567" t="s">
        <v>364</v>
      </c>
      <c r="D2567">
        <v>1</v>
      </c>
      <c r="E2567">
        <v>1</v>
      </c>
      <c r="F2567">
        <f t="shared" si="81"/>
        <v>4.7023417661995674E-5</v>
      </c>
    </row>
    <row r="2568" spans="1:6" x14ac:dyDescent="0.3">
      <c r="A2568" t="str">
        <f t="shared" si="80"/>
        <v>그럴까_Adjective</v>
      </c>
      <c r="B2568" t="s">
        <v>1237</v>
      </c>
      <c r="C2568" t="s">
        <v>364</v>
      </c>
      <c r="D2568">
        <v>6</v>
      </c>
      <c r="E2568">
        <v>1</v>
      </c>
      <c r="F2568">
        <f t="shared" si="81"/>
        <v>3.4411562284927734E-4</v>
      </c>
    </row>
    <row r="2569" spans="1:6" x14ac:dyDescent="0.3">
      <c r="A2569" t="str">
        <f t="shared" si="80"/>
        <v>그럴까_Adjective</v>
      </c>
      <c r="B2569" t="s">
        <v>1237</v>
      </c>
      <c r="C2569" t="s">
        <v>364</v>
      </c>
      <c r="D2569">
        <v>9</v>
      </c>
      <c r="E2569">
        <v>1</v>
      </c>
      <c r="F2569">
        <f t="shared" si="81"/>
        <v>9.6024582293067023E-5</v>
      </c>
    </row>
    <row r="2570" spans="1:6" x14ac:dyDescent="0.3">
      <c r="A2570" t="str">
        <f t="shared" si="80"/>
        <v>그럴꺼면_Adjective</v>
      </c>
      <c r="B2570" t="s">
        <v>1238</v>
      </c>
      <c r="C2570" t="s">
        <v>364</v>
      </c>
      <c r="D2570">
        <v>1</v>
      </c>
      <c r="E2570">
        <v>1</v>
      </c>
      <c r="F2570">
        <f t="shared" si="81"/>
        <v>4.7023417661995674E-5</v>
      </c>
    </row>
    <row r="2571" spans="1:6" x14ac:dyDescent="0.3">
      <c r="A2571" t="str">
        <f t="shared" si="80"/>
        <v>그럴수밖에_Adjective</v>
      </c>
      <c r="B2571" t="s">
        <v>1239</v>
      </c>
      <c r="C2571" t="s">
        <v>364</v>
      </c>
      <c r="D2571">
        <v>10</v>
      </c>
      <c r="E2571">
        <v>1</v>
      </c>
      <c r="F2571">
        <f t="shared" si="81"/>
        <v>5.6908718415661282E-5</v>
      </c>
    </row>
    <row r="2572" spans="1:6" x14ac:dyDescent="0.3">
      <c r="A2572" t="str">
        <f t="shared" si="80"/>
        <v>그럼_Adjective</v>
      </c>
      <c r="B2572" t="s">
        <v>1240</v>
      </c>
      <c r="C2572" t="s">
        <v>364</v>
      </c>
      <c r="D2572">
        <v>1</v>
      </c>
      <c r="E2572">
        <v>2</v>
      </c>
      <c r="F2572">
        <f t="shared" si="81"/>
        <v>9.4046835323991347E-5</v>
      </c>
    </row>
    <row r="2573" spans="1:6" x14ac:dyDescent="0.3">
      <c r="A2573" t="str">
        <f t="shared" si="80"/>
        <v>그럼_Adjective</v>
      </c>
      <c r="B2573" t="s">
        <v>1240</v>
      </c>
      <c r="C2573" t="s">
        <v>364</v>
      </c>
      <c r="D2573">
        <v>2</v>
      </c>
      <c r="E2573">
        <v>1</v>
      </c>
      <c r="F2573">
        <f t="shared" si="81"/>
        <v>6.0132291040288638E-4</v>
      </c>
    </row>
    <row r="2574" spans="1:6" x14ac:dyDescent="0.3">
      <c r="A2574" t="str">
        <f t="shared" si="80"/>
        <v>그럼_Adjective</v>
      </c>
      <c r="B2574" t="s">
        <v>1240</v>
      </c>
      <c r="C2574" t="s">
        <v>364</v>
      </c>
      <c r="D2574">
        <v>7</v>
      </c>
      <c r="E2574">
        <v>1</v>
      </c>
      <c r="F2574">
        <f t="shared" si="81"/>
        <v>1.7358097552508245E-4</v>
      </c>
    </row>
    <row r="2575" spans="1:6" x14ac:dyDescent="0.3">
      <c r="A2575" t="str">
        <f t="shared" si="80"/>
        <v>그럼_Adjective</v>
      </c>
      <c r="B2575" t="s">
        <v>1240</v>
      </c>
      <c r="C2575" t="s">
        <v>364</v>
      </c>
      <c r="D2575">
        <v>8</v>
      </c>
      <c r="E2575">
        <v>1</v>
      </c>
      <c r="F2575">
        <f t="shared" si="81"/>
        <v>8.9142449634515962E-5</v>
      </c>
    </row>
    <row r="2576" spans="1:6" x14ac:dyDescent="0.3">
      <c r="A2576" t="str">
        <f t="shared" si="80"/>
        <v>그럼_Adjective</v>
      </c>
      <c r="B2576" t="s">
        <v>1240</v>
      </c>
      <c r="C2576" t="s">
        <v>364</v>
      </c>
      <c r="D2576">
        <v>10</v>
      </c>
      <c r="E2576">
        <v>2</v>
      </c>
      <c r="F2576">
        <f t="shared" si="81"/>
        <v>1.1381743683132256E-4</v>
      </c>
    </row>
    <row r="2577" spans="1:6" x14ac:dyDescent="0.3">
      <c r="A2577" t="str">
        <f t="shared" si="80"/>
        <v>그럼에도_Adjective</v>
      </c>
      <c r="B2577" t="s">
        <v>1241</v>
      </c>
      <c r="C2577" t="s">
        <v>364</v>
      </c>
      <c r="D2577">
        <v>1</v>
      </c>
      <c r="E2577">
        <v>1</v>
      </c>
      <c r="F2577">
        <f t="shared" si="81"/>
        <v>4.7023417661995674E-5</v>
      </c>
    </row>
    <row r="2578" spans="1:6" x14ac:dyDescent="0.3">
      <c r="A2578" t="str">
        <f t="shared" si="80"/>
        <v>그럼에도_Adjective</v>
      </c>
      <c r="B2578" t="s">
        <v>1241</v>
      </c>
      <c r="C2578" t="s">
        <v>364</v>
      </c>
      <c r="D2578">
        <v>4</v>
      </c>
      <c r="E2578">
        <v>1</v>
      </c>
      <c r="F2578">
        <f t="shared" si="81"/>
        <v>1.017293997965412E-3</v>
      </c>
    </row>
    <row r="2579" spans="1:6" x14ac:dyDescent="0.3">
      <c r="A2579" t="str">
        <f t="shared" si="80"/>
        <v>그럼에도_Adjective</v>
      </c>
      <c r="B2579" t="s">
        <v>1241</v>
      </c>
      <c r="C2579" t="s">
        <v>364</v>
      </c>
      <c r="D2579">
        <v>6</v>
      </c>
      <c r="E2579">
        <v>2</v>
      </c>
      <c r="F2579">
        <f t="shared" si="81"/>
        <v>6.8823124569855469E-4</v>
      </c>
    </row>
    <row r="2580" spans="1:6" x14ac:dyDescent="0.3">
      <c r="A2580" t="str">
        <f t="shared" si="80"/>
        <v>그럼에도_Adjective</v>
      </c>
      <c r="B2580" t="s">
        <v>1241</v>
      </c>
      <c r="C2580" t="s">
        <v>364</v>
      </c>
      <c r="D2580">
        <v>8</v>
      </c>
      <c r="E2580">
        <v>1</v>
      </c>
      <c r="F2580">
        <f t="shared" si="81"/>
        <v>8.9142449634515962E-5</v>
      </c>
    </row>
    <row r="2581" spans="1:6" x14ac:dyDescent="0.3">
      <c r="A2581" t="str">
        <f t="shared" si="80"/>
        <v>그럼에도_Adjective</v>
      </c>
      <c r="B2581" t="s">
        <v>1241</v>
      </c>
      <c r="C2581" t="s">
        <v>364</v>
      </c>
      <c r="D2581">
        <v>9</v>
      </c>
      <c r="E2581">
        <v>1</v>
      </c>
      <c r="F2581">
        <f t="shared" si="81"/>
        <v>9.6024582293067023E-5</v>
      </c>
    </row>
    <row r="2582" spans="1:6" x14ac:dyDescent="0.3">
      <c r="A2582" t="str">
        <f t="shared" si="80"/>
        <v>그럼에도_Adjective</v>
      </c>
      <c r="B2582" t="s">
        <v>1241</v>
      </c>
      <c r="C2582" t="s">
        <v>364</v>
      </c>
      <c r="D2582">
        <v>10</v>
      </c>
      <c r="E2582">
        <v>2</v>
      </c>
      <c r="F2582">
        <f t="shared" si="81"/>
        <v>1.1381743683132256E-4</v>
      </c>
    </row>
    <row r="2583" spans="1:6" x14ac:dyDescent="0.3">
      <c r="A2583" t="str">
        <f t="shared" si="80"/>
        <v>그렁그렁_Adverb</v>
      </c>
      <c r="B2583" t="s">
        <v>1242</v>
      </c>
      <c r="C2583" t="s">
        <v>419</v>
      </c>
      <c r="D2583">
        <v>9</v>
      </c>
      <c r="E2583">
        <v>1</v>
      </c>
      <c r="F2583">
        <f t="shared" si="81"/>
        <v>9.6024582293067023E-5</v>
      </c>
    </row>
    <row r="2584" spans="1:6" x14ac:dyDescent="0.3">
      <c r="A2584" t="str">
        <f t="shared" si="80"/>
        <v>그렇_Adjective</v>
      </c>
      <c r="B2584" t="s">
        <v>1243</v>
      </c>
      <c r="C2584" t="s">
        <v>364</v>
      </c>
      <c r="D2584">
        <v>1</v>
      </c>
      <c r="E2584">
        <v>1</v>
      </c>
      <c r="F2584">
        <f t="shared" si="81"/>
        <v>4.7023417661995674E-5</v>
      </c>
    </row>
    <row r="2585" spans="1:6" x14ac:dyDescent="0.3">
      <c r="A2585" t="str">
        <f t="shared" si="80"/>
        <v>그렇_Adjective</v>
      </c>
      <c r="B2585" t="s">
        <v>1243</v>
      </c>
      <c r="C2585" t="s">
        <v>364</v>
      </c>
      <c r="D2585">
        <v>8</v>
      </c>
      <c r="E2585">
        <v>1</v>
      </c>
      <c r="F2585">
        <f t="shared" si="81"/>
        <v>8.9142449634515962E-5</v>
      </c>
    </row>
    <row r="2586" spans="1:6" x14ac:dyDescent="0.3">
      <c r="A2586" t="str">
        <f t="shared" si="80"/>
        <v>그렇_Adjective</v>
      </c>
      <c r="B2586" t="s">
        <v>1243</v>
      </c>
      <c r="C2586" t="s">
        <v>364</v>
      </c>
      <c r="D2586">
        <v>10</v>
      </c>
      <c r="E2586">
        <v>1</v>
      </c>
      <c r="F2586">
        <f t="shared" si="81"/>
        <v>5.6908718415661282E-5</v>
      </c>
    </row>
    <row r="2587" spans="1:6" x14ac:dyDescent="0.3">
      <c r="A2587" t="str">
        <f t="shared" si="80"/>
        <v>그렇게_Adverb</v>
      </c>
      <c r="B2587" t="s">
        <v>1244</v>
      </c>
      <c r="C2587" t="s">
        <v>419</v>
      </c>
      <c r="D2587">
        <v>1</v>
      </c>
      <c r="E2587">
        <v>12</v>
      </c>
      <c r="F2587">
        <f t="shared" si="81"/>
        <v>5.6428101194394814E-4</v>
      </c>
    </row>
    <row r="2588" spans="1:6" x14ac:dyDescent="0.3">
      <c r="A2588" t="str">
        <f t="shared" si="80"/>
        <v>그렇게_Adverb</v>
      </c>
      <c r="B2588" t="s">
        <v>1244</v>
      </c>
      <c r="C2588" t="s">
        <v>419</v>
      </c>
      <c r="D2588">
        <v>2</v>
      </c>
      <c r="E2588">
        <v>3</v>
      </c>
      <c r="F2588">
        <f t="shared" si="81"/>
        <v>1.8039687312086591E-3</v>
      </c>
    </row>
    <row r="2589" spans="1:6" x14ac:dyDescent="0.3">
      <c r="A2589" t="str">
        <f t="shared" si="80"/>
        <v>그렇게_Adverb</v>
      </c>
      <c r="B2589" t="s">
        <v>1244</v>
      </c>
      <c r="C2589" t="s">
        <v>419</v>
      </c>
      <c r="D2589">
        <v>3</v>
      </c>
      <c r="E2589">
        <v>2</v>
      </c>
      <c r="F2589">
        <f t="shared" si="81"/>
        <v>1.9230769230769232E-3</v>
      </c>
    </row>
    <row r="2590" spans="1:6" x14ac:dyDescent="0.3">
      <c r="A2590" t="str">
        <f t="shared" si="80"/>
        <v>그렇게_Adverb</v>
      </c>
      <c r="B2590" t="s">
        <v>1244</v>
      </c>
      <c r="C2590" t="s">
        <v>419</v>
      </c>
      <c r="D2590">
        <v>5</v>
      </c>
      <c r="E2590">
        <v>1</v>
      </c>
      <c r="F2590">
        <f t="shared" si="81"/>
        <v>5.1020408163265311E-4</v>
      </c>
    </row>
    <row r="2591" spans="1:6" x14ac:dyDescent="0.3">
      <c r="A2591" t="str">
        <f t="shared" si="80"/>
        <v>그렇게_Adverb</v>
      </c>
      <c r="B2591" t="s">
        <v>1244</v>
      </c>
      <c r="C2591" t="s">
        <v>419</v>
      </c>
      <c r="D2591">
        <v>6</v>
      </c>
      <c r="E2591">
        <v>1</v>
      </c>
      <c r="F2591">
        <f t="shared" si="81"/>
        <v>3.4411562284927734E-4</v>
      </c>
    </row>
    <row r="2592" spans="1:6" x14ac:dyDescent="0.3">
      <c r="A2592" t="str">
        <f t="shared" si="80"/>
        <v>그렇게_Adverb</v>
      </c>
      <c r="B2592" t="s">
        <v>1244</v>
      </c>
      <c r="C2592" t="s">
        <v>419</v>
      </c>
      <c r="D2592">
        <v>7</v>
      </c>
      <c r="E2592">
        <v>6</v>
      </c>
      <c r="F2592">
        <f t="shared" si="81"/>
        <v>1.0414858531504947E-3</v>
      </c>
    </row>
    <row r="2593" spans="1:6" x14ac:dyDescent="0.3">
      <c r="A2593" t="str">
        <f t="shared" si="80"/>
        <v>그렇게_Adverb</v>
      </c>
      <c r="B2593" t="s">
        <v>1244</v>
      </c>
      <c r="C2593" t="s">
        <v>419</v>
      </c>
      <c r="D2593">
        <v>8</v>
      </c>
      <c r="E2593">
        <v>4</v>
      </c>
      <c r="F2593">
        <f t="shared" si="81"/>
        <v>3.5656979853806385E-4</v>
      </c>
    </row>
    <row r="2594" spans="1:6" x14ac:dyDescent="0.3">
      <c r="A2594" t="str">
        <f t="shared" si="80"/>
        <v>그렇게_Adverb</v>
      </c>
      <c r="B2594" t="s">
        <v>1244</v>
      </c>
      <c r="C2594" t="s">
        <v>419</v>
      </c>
      <c r="D2594">
        <v>9</v>
      </c>
      <c r="E2594">
        <v>2</v>
      </c>
      <c r="F2594">
        <f t="shared" si="81"/>
        <v>1.9204916458613405E-4</v>
      </c>
    </row>
    <row r="2595" spans="1:6" x14ac:dyDescent="0.3">
      <c r="A2595" t="str">
        <f t="shared" si="80"/>
        <v>그렇게_Adverb</v>
      </c>
      <c r="B2595" t="s">
        <v>1244</v>
      </c>
      <c r="C2595" t="s">
        <v>419</v>
      </c>
      <c r="D2595">
        <v>10</v>
      </c>
      <c r="E2595">
        <v>10</v>
      </c>
      <c r="F2595">
        <f t="shared" si="81"/>
        <v>5.6908718415661283E-4</v>
      </c>
    </row>
    <row r="2596" spans="1:6" x14ac:dyDescent="0.3">
      <c r="A2596" t="str">
        <f t="shared" si="80"/>
        <v>그렇게나_Adjective</v>
      </c>
      <c r="B2596" t="s">
        <v>1245</v>
      </c>
      <c r="C2596" t="s">
        <v>364</v>
      </c>
      <c r="D2596">
        <v>10</v>
      </c>
      <c r="E2596">
        <v>1</v>
      </c>
      <c r="F2596">
        <f t="shared" si="81"/>
        <v>5.6908718415661282E-5</v>
      </c>
    </row>
    <row r="2597" spans="1:6" x14ac:dyDescent="0.3">
      <c r="A2597" t="str">
        <f t="shared" si="80"/>
        <v>그렇게도_Adjective</v>
      </c>
      <c r="B2597" t="s">
        <v>1246</v>
      </c>
      <c r="C2597" t="s">
        <v>364</v>
      </c>
      <c r="D2597">
        <v>2</v>
      </c>
      <c r="E2597">
        <v>1</v>
      </c>
      <c r="F2597">
        <f t="shared" si="81"/>
        <v>6.0132291040288638E-4</v>
      </c>
    </row>
    <row r="2598" spans="1:6" x14ac:dyDescent="0.3">
      <c r="A2598" t="str">
        <f t="shared" si="80"/>
        <v>그렇겠지_Adjective</v>
      </c>
      <c r="B2598" t="s">
        <v>1247</v>
      </c>
      <c r="C2598" t="s">
        <v>364</v>
      </c>
      <c r="D2598">
        <v>1</v>
      </c>
      <c r="E2598">
        <v>1</v>
      </c>
      <c r="F2598">
        <f t="shared" si="81"/>
        <v>4.7023417661995674E-5</v>
      </c>
    </row>
    <row r="2599" spans="1:6" x14ac:dyDescent="0.3">
      <c r="A2599" t="str">
        <f t="shared" si="80"/>
        <v>그렇고_Adjective</v>
      </c>
      <c r="B2599" t="s">
        <v>1248</v>
      </c>
      <c r="C2599" t="s">
        <v>364</v>
      </c>
      <c r="D2599">
        <v>1</v>
      </c>
      <c r="E2599">
        <v>4</v>
      </c>
      <c r="F2599">
        <f t="shared" si="81"/>
        <v>1.8809367064798269E-4</v>
      </c>
    </row>
    <row r="2600" spans="1:6" x14ac:dyDescent="0.3">
      <c r="A2600" t="str">
        <f t="shared" si="80"/>
        <v>그렇고_Adjective</v>
      </c>
      <c r="B2600" t="s">
        <v>1248</v>
      </c>
      <c r="C2600" t="s">
        <v>364</v>
      </c>
      <c r="D2600">
        <v>4</v>
      </c>
      <c r="E2600">
        <v>1</v>
      </c>
      <c r="F2600">
        <f t="shared" si="81"/>
        <v>1.017293997965412E-3</v>
      </c>
    </row>
    <row r="2601" spans="1:6" x14ac:dyDescent="0.3">
      <c r="A2601" t="str">
        <f t="shared" si="80"/>
        <v>그렇고_Adjective</v>
      </c>
      <c r="B2601" t="s">
        <v>1248</v>
      </c>
      <c r="C2601" t="s">
        <v>364</v>
      </c>
      <c r="D2601">
        <v>8</v>
      </c>
      <c r="E2601">
        <v>1</v>
      </c>
      <c r="F2601">
        <f t="shared" si="81"/>
        <v>8.9142449634515962E-5</v>
      </c>
    </row>
    <row r="2602" spans="1:6" x14ac:dyDescent="0.3">
      <c r="A2602" t="str">
        <f t="shared" si="80"/>
        <v>그렇고_Adjective</v>
      </c>
      <c r="B2602" t="s">
        <v>1248</v>
      </c>
      <c r="C2602" t="s">
        <v>364</v>
      </c>
      <c r="D2602">
        <v>9</v>
      </c>
      <c r="E2602">
        <v>1</v>
      </c>
      <c r="F2602">
        <f t="shared" si="81"/>
        <v>9.6024582293067023E-5</v>
      </c>
    </row>
    <row r="2603" spans="1:6" x14ac:dyDescent="0.3">
      <c r="A2603" t="str">
        <f t="shared" si="80"/>
        <v>그렇고_Adjective</v>
      </c>
      <c r="B2603" t="s">
        <v>1248</v>
      </c>
      <c r="C2603" t="s">
        <v>364</v>
      </c>
      <c r="D2603">
        <v>10</v>
      </c>
      <c r="E2603">
        <v>5</v>
      </c>
      <c r="F2603">
        <f t="shared" si="81"/>
        <v>2.8454359207830642E-4</v>
      </c>
    </row>
    <row r="2604" spans="1:6" x14ac:dyDescent="0.3">
      <c r="A2604" t="str">
        <f t="shared" si="80"/>
        <v>그렇기_Adjective</v>
      </c>
      <c r="B2604" t="s">
        <v>1249</v>
      </c>
      <c r="C2604" t="s">
        <v>364</v>
      </c>
      <c r="D2604">
        <v>9</v>
      </c>
      <c r="E2604">
        <v>1</v>
      </c>
      <c r="F2604">
        <f t="shared" si="81"/>
        <v>9.6024582293067023E-5</v>
      </c>
    </row>
    <row r="2605" spans="1:6" x14ac:dyDescent="0.3">
      <c r="A2605" t="str">
        <f t="shared" si="80"/>
        <v>그렇다_Adjective</v>
      </c>
      <c r="B2605" t="s">
        <v>1250</v>
      </c>
      <c r="C2605" t="s">
        <v>364</v>
      </c>
      <c r="D2605">
        <v>8</v>
      </c>
      <c r="E2605">
        <v>1</v>
      </c>
      <c r="F2605">
        <f t="shared" si="81"/>
        <v>8.9142449634515962E-5</v>
      </c>
    </row>
    <row r="2606" spans="1:6" x14ac:dyDescent="0.3">
      <c r="A2606" t="str">
        <f t="shared" si="80"/>
        <v>그렇다_Adjective</v>
      </c>
      <c r="B2606" t="s">
        <v>1250</v>
      </c>
      <c r="C2606" t="s">
        <v>364</v>
      </c>
      <c r="D2606">
        <v>10</v>
      </c>
      <c r="E2606">
        <v>3</v>
      </c>
      <c r="F2606">
        <f t="shared" si="81"/>
        <v>1.7072615524698384E-4</v>
      </c>
    </row>
    <row r="2607" spans="1:6" x14ac:dyDescent="0.3">
      <c r="A2607" t="str">
        <f t="shared" si="80"/>
        <v>그렇다고_Conjunction</v>
      </c>
      <c r="B2607" t="s">
        <v>1251</v>
      </c>
      <c r="C2607" t="s">
        <v>1193</v>
      </c>
      <c r="D2607">
        <v>7</v>
      </c>
      <c r="E2607">
        <v>2</v>
      </c>
      <c r="F2607">
        <f t="shared" si="81"/>
        <v>3.4716195105016491E-4</v>
      </c>
    </row>
    <row r="2608" spans="1:6" x14ac:dyDescent="0.3">
      <c r="A2608" t="str">
        <f t="shared" si="80"/>
        <v>그렇다고_Conjunction</v>
      </c>
      <c r="B2608" t="s">
        <v>1251</v>
      </c>
      <c r="C2608" t="s">
        <v>1193</v>
      </c>
      <c r="D2608">
        <v>8</v>
      </c>
      <c r="E2608">
        <v>1</v>
      </c>
      <c r="F2608">
        <f t="shared" si="81"/>
        <v>8.9142449634515962E-5</v>
      </c>
    </row>
    <row r="2609" spans="1:6" x14ac:dyDescent="0.3">
      <c r="A2609" t="str">
        <f t="shared" si="80"/>
        <v>그렇다니까_Adjective</v>
      </c>
      <c r="B2609" t="s">
        <v>1252</v>
      </c>
      <c r="C2609" t="s">
        <v>364</v>
      </c>
      <c r="D2609">
        <v>1</v>
      </c>
      <c r="E2609">
        <v>1</v>
      </c>
      <c r="F2609">
        <f t="shared" si="81"/>
        <v>4.7023417661995674E-5</v>
      </c>
    </row>
    <row r="2610" spans="1:6" x14ac:dyDescent="0.3">
      <c r="A2610" t="str">
        <f t="shared" si="80"/>
        <v>그렇다면_Adjective</v>
      </c>
      <c r="B2610" t="s">
        <v>1253</v>
      </c>
      <c r="C2610" t="s">
        <v>364</v>
      </c>
      <c r="D2610">
        <v>9</v>
      </c>
      <c r="E2610">
        <v>1</v>
      </c>
      <c r="F2610">
        <f t="shared" si="81"/>
        <v>9.6024582293067023E-5</v>
      </c>
    </row>
    <row r="2611" spans="1:6" x14ac:dyDescent="0.3">
      <c r="A2611" t="str">
        <f t="shared" si="80"/>
        <v>그렇더라_Adjective</v>
      </c>
      <c r="B2611" t="s">
        <v>1254</v>
      </c>
      <c r="C2611" t="s">
        <v>364</v>
      </c>
      <c r="D2611">
        <v>1</v>
      </c>
      <c r="E2611">
        <v>1</v>
      </c>
      <c r="F2611">
        <f t="shared" si="81"/>
        <v>4.7023417661995674E-5</v>
      </c>
    </row>
    <row r="2612" spans="1:6" x14ac:dyDescent="0.3">
      <c r="A2612" t="str">
        <f t="shared" si="80"/>
        <v>그렇듯_Adjective</v>
      </c>
      <c r="B2612" t="s">
        <v>1255</v>
      </c>
      <c r="C2612" t="s">
        <v>364</v>
      </c>
      <c r="D2612">
        <v>6</v>
      </c>
      <c r="E2612">
        <v>1</v>
      </c>
      <c r="F2612">
        <f t="shared" si="81"/>
        <v>3.4411562284927734E-4</v>
      </c>
    </row>
    <row r="2613" spans="1:6" x14ac:dyDescent="0.3">
      <c r="A2613" t="str">
        <f t="shared" si="80"/>
        <v>그렇듯_Adjective</v>
      </c>
      <c r="B2613" t="s">
        <v>1255</v>
      </c>
      <c r="C2613" t="s">
        <v>364</v>
      </c>
      <c r="D2613">
        <v>7</v>
      </c>
      <c r="E2613">
        <v>1</v>
      </c>
      <c r="F2613">
        <f t="shared" si="81"/>
        <v>1.7358097552508245E-4</v>
      </c>
    </row>
    <row r="2614" spans="1:6" x14ac:dyDescent="0.3">
      <c r="A2614" t="str">
        <f t="shared" si="80"/>
        <v>그렇듯_Adjective</v>
      </c>
      <c r="B2614" t="s">
        <v>1255</v>
      </c>
      <c r="C2614" t="s">
        <v>364</v>
      </c>
      <c r="D2614">
        <v>8</v>
      </c>
      <c r="E2614">
        <v>2</v>
      </c>
      <c r="F2614">
        <f t="shared" si="81"/>
        <v>1.7828489926903192E-4</v>
      </c>
    </row>
    <row r="2615" spans="1:6" x14ac:dyDescent="0.3">
      <c r="A2615" t="str">
        <f t="shared" si="80"/>
        <v>그렇듯_Adjective</v>
      </c>
      <c r="B2615" t="s">
        <v>1255</v>
      </c>
      <c r="C2615" t="s">
        <v>364</v>
      </c>
      <c r="D2615">
        <v>9</v>
      </c>
      <c r="E2615">
        <v>2</v>
      </c>
      <c r="F2615">
        <f t="shared" si="81"/>
        <v>1.9204916458613405E-4</v>
      </c>
    </row>
    <row r="2616" spans="1:6" x14ac:dyDescent="0.3">
      <c r="A2616" t="str">
        <f t="shared" si="80"/>
        <v>그렇죠_Adjective</v>
      </c>
      <c r="B2616" t="s">
        <v>1256</v>
      </c>
      <c r="C2616" t="s">
        <v>364</v>
      </c>
      <c r="D2616">
        <v>8</v>
      </c>
      <c r="E2616">
        <v>1</v>
      </c>
      <c r="F2616">
        <f t="shared" si="81"/>
        <v>8.9142449634515962E-5</v>
      </c>
    </row>
    <row r="2617" spans="1:6" x14ac:dyDescent="0.3">
      <c r="A2617" t="str">
        <f t="shared" si="80"/>
        <v>그렇지_Adjective</v>
      </c>
      <c r="B2617" t="s">
        <v>1257</v>
      </c>
      <c r="C2617" t="s">
        <v>364</v>
      </c>
      <c r="D2617">
        <v>1</v>
      </c>
      <c r="E2617">
        <v>1</v>
      </c>
      <c r="F2617">
        <f t="shared" si="81"/>
        <v>4.7023417661995674E-5</v>
      </c>
    </row>
    <row r="2618" spans="1:6" x14ac:dyDescent="0.3">
      <c r="A2618" t="str">
        <f t="shared" si="80"/>
        <v>그렇지_Adjective</v>
      </c>
      <c r="B2618" t="s">
        <v>1257</v>
      </c>
      <c r="C2618" t="s">
        <v>364</v>
      </c>
      <c r="D2618">
        <v>7</v>
      </c>
      <c r="E2618">
        <v>1</v>
      </c>
      <c r="F2618">
        <f t="shared" si="81"/>
        <v>1.7358097552508245E-4</v>
      </c>
    </row>
    <row r="2619" spans="1:6" x14ac:dyDescent="0.3">
      <c r="A2619" t="str">
        <f t="shared" si="80"/>
        <v>그렇지_Adjective</v>
      </c>
      <c r="B2619" t="s">
        <v>1257</v>
      </c>
      <c r="C2619" t="s">
        <v>364</v>
      </c>
      <c r="D2619">
        <v>10</v>
      </c>
      <c r="E2619">
        <v>2</v>
      </c>
      <c r="F2619">
        <f t="shared" si="81"/>
        <v>1.1381743683132256E-4</v>
      </c>
    </row>
    <row r="2620" spans="1:6" x14ac:dyDescent="0.3">
      <c r="A2620" t="str">
        <f t="shared" si="80"/>
        <v>그렇지만_Conjunction</v>
      </c>
      <c r="B2620" t="s">
        <v>1258</v>
      </c>
      <c r="C2620" t="s">
        <v>1193</v>
      </c>
      <c r="D2620">
        <v>6</v>
      </c>
      <c r="E2620">
        <v>2</v>
      </c>
      <c r="F2620">
        <f t="shared" si="81"/>
        <v>6.8823124569855469E-4</v>
      </c>
    </row>
    <row r="2621" spans="1:6" x14ac:dyDescent="0.3">
      <c r="A2621" t="str">
        <f t="shared" si="80"/>
        <v>그렇지만_Conjunction</v>
      </c>
      <c r="B2621" t="s">
        <v>1258</v>
      </c>
      <c r="C2621" t="s">
        <v>1193</v>
      </c>
      <c r="D2621">
        <v>9</v>
      </c>
      <c r="E2621">
        <v>1</v>
      </c>
      <c r="F2621">
        <f t="shared" si="81"/>
        <v>9.6024582293067023E-5</v>
      </c>
    </row>
    <row r="2622" spans="1:6" x14ac:dyDescent="0.3">
      <c r="A2622" t="str">
        <f t="shared" si="80"/>
        <v>그렇지만_Conjunction</v>
      </c>
      <c r="B2622" t="s">
        <v>1258</v>
      </c>
      <c r="C2622" t="s">
        <v>1193</v>
      </c>
      <c r="D2622">
        <v>10</v>
      </c>
      <c r="E2622">
        <v>2</v>
      </c>
      <c r="F2622">
        <f t="shared" si="81"/>
        <v>1.1381743683132256E-4</v>
      </c>
    </row>
    <row r="2623" spans="1:6" x14ac:dyDescent="0.3">
      <c r="A2623" t="str">
        <f t="shared" si="80"/>
        <v>그렇치_Adjective</v>
      </c>
      <c r="B2623" t="s">
        <v>1259</v>
      </c>
      <c r="C2623" t="s">
        <v>364</v>
      </c>
      <c r="D2623">
        <v>10</v>
      </c>
      <c r="E2623">
        <v>1</v>
      </c>
      <c r="F2623">
        <f t="shared" si="81"/>
        <v>5.6908718415661282E-5</v>
      </c>
    </row>
    <row r="2624" spans="1:6" x14ac:dyDescent="0.3">
      <c r="A2624" t="str">
        <f t="shared" si="80"/>
        <v>그려주는듯_Verb</v>
      </c>
      <c r="B2624" t="s">
        <v>1260</v>
      </c>
      <c r="C2624" t="s">
        <v>356</v>
      </c>
      <c r="D2624">
        <v>9</v>
      </c>
      <c r="E2624">
        <v>1</v>
      </c>
      <c r="F2624">
        <f t="shared" si="81"/>
        <v>9.6024582293067023E-5</v>
      </c>
    </row>
    <row r="2625" spans="1:6" x14ac:dyDescent="0.3">
      <c r="A2625" t="str">
        <f t="shared" si="80"/>
        <v>그려지고_Verb</v>
      </c>
      <c r="B2625" t="s">
        <v>1261</v>
      </c>
      <c r="C2625" t="s">
        <v>356</v>
      </c>
      <c r="D2625">
        <v>9</v>
      </c>
      <c r="E2625">
        <v>1</v>
      </c>
      <c r="F2625">
        <f t="shared" si="81"/>
        <v>9.6024582293067023E-5</v>
      </c>
    </row>
    <row r="2626" spans="1:6" x14ac:dyDescent="0.3">
      <c r="A2626" t="str">
        <f t="shared" si="80"/>
        <v>그렸더군요_Verb</v>
      </c>
      <c r="B2626" t="s">
        <v>1262</v>
      </c>
      <c r="C2626" t="s">
        <v>356</v>
      </c>
      <c r="D2626">
        <v>10</v>
      </c>
      <c r="E2626">
        <v>1</v>
      </c>
      <c r="F2626">
        <f t="shared" si="81"/>
        <v>5.6908718415661282E-5</v>
      </c>
    </row>
    <row r="2627" spans="1:6" x14ac:dyDescent="0.3">
      <c r="A2627" t="str">
        <f t="shared" ref="A2627:A2690" si="82">B2627&amp;"_"&amp;C2627</f>
        <v>그로_Noun</v>
      </c>
      <c r="B2627" t="s">
        <v>1263</v>
      </c>
      <c r="C2627" t="s">
        <v>358</v>
      </c>
      <c r="D2627">
        <v>9</v>
      </c>
      <c r="E2627">
        <v>1</v>
      </c>
      <c r="F2627">
        <f t="shared" ref="F2627:F2690" si="83">E2627/SUMIF(D:D, D2627, E:E)</f>
        <v>9.6024582293067023E-5</v>
      </c>
    </row>
    <row r="2628" spans="1:6" x14ac:dyDescent="0.3">
      <c r="A2628" t="str">
        <f t="shared" si="82"/>
        <v>그르_Noun</v>
      </c>
      <c r="B2628" t="s">
        <v>1264</v>
      </c>
      <c r="C2628" t="s">
        <v>358</v>
      </c>
      <c r="D2628">
        <v>9</v>
      </c>
      <c r="E2628">
        <v>1</v>
      </c>
      <c r="F2628">
        <f t="shared" si="83"/>
        <v>9.6024582293067023E-5</v>
      </c>
    </row>
    <row r="2629" spans="1:6" x14ac:dyDescent="0.3">
      <c r="A2629" t="str">
        <f t="shared" si="82"/>
        <v>그른것_Noun</v>
      </c>
      <c r="B2629" t="s">
        <v>1265</v>
      </c>
      <c r="C2629" t="s">
        <v>358</v>
      </c>
      <c r="D2629">
        <v>8</v>
      </c>
      <c r="E2629">
        <v>1</v>
      </c>
      <c r="F2629">
        <f t="shared" si="83"/>
        <v>8.9142449634515962E-5</v>
      </c>
    </row>
    <row r="2630" spans="1:6" x14ac:dyDescent="0.3">
      <c r="A2630" t="str">
        <f t="shared" si="82"/>
        <v>그름_Noun</v>
      </c>
      <c r="B2630" t="s">
        <v>1266</v>
      </c>
      <c r="C2630" t="s">
        <v>358</v>
      </c>
      <c r="D2630">
        <v>10</v>
      </c>
      <c r="E2630">
        <v>1</v>
      </c>
      <c r="F2630">
        <f t="shared" si="83"/>
        <v>5.6908718415661282E-5</v>
      </c>
    </row>
    <row r="2631" spans="1:6" x14ac:dyDescent="0.3">
      <c r="A2631" t="str">
        <f t="shared" si="82"/>
        <v>그릇_Noun</v>
      </c>
      <c r="B2631" t="s">
        <v>1267</v>
      </c>
      <c r="C2631" t="s">
        <v>358</v>
      </c>
      <c r="D2631">
        <v>1</v>
      </c>
      <c r="E2631">
        <v>1</v>
      </c>
      <c r="F2631">
        <f t="shared" si="83"/>
        <v>4.7023417661995674E-5</v>
      </c>
    </row>
    <row r="2632" spans="1:6" x14ac:dyDescent="0.3">
      <c r="A2632" t="str">
        <f t="shared" si="82"/>
        <v>그리_Verb</v>
      </c>
      <c r="B2632" t="s">
        <v>1268</v>
      </c>
      <c r="C2632" t="s">
        <v>356</v>
      </c>
      <c r="D2632">
        <v>1</v>
      </c>
      <c r="E2632">
        <v>3</v>
      </c>
      <c r="F2632">
        <f t="shared" si="83"/>
        <v>1.4107025298598703E-4</v>
      </c>
    </row>
    <row r="2633" spans="1:6" x14ac:dyDescent="0.3">
      <c r="A2633" t="str">
        <f t="shared" si="82"/>
        <v>그리_Verb</v>
      </c>
      <c r="B2633" t="s">
        <v>1268</v>
      </c>
      <c r="C2633" t="s">
        <v>356</v>
      </c>
      <c r="D2633">
        <v>3</v>
      </c>
      <c r="E2633">
        <v>1</v>
      </c>
      <c r="F2633">
        <f t="shared" si="83"/>
        <v>9.6153846153846159E-4</v>
      </c>
    </row>
    <row r="2634" spans="1:6" x14ac:dyDescent="0.3">
      <c r="A2634" t="str">
        <f t="shared" si="82"/>
        <v>그리_Verb</v>
      </c>
      <c r="B2634" t="s">
        <v>1268</v>
      </c>
      <c r="C2634" t="s">
        <v>356</v>
      </c>
      <c r="D2634">
        <v>5</v>
      </c>
      <c r="E2634">
        <v>1</v>
      </c>
      <c r="F2634">
        <f t="shared" si="83"/>
        <v>5.1020408163265311E-4</v>
      </c>
    </row>
    <row r="2635" spans="1:6" x14ac:dyDescent="0.3">
      <c r="A2635" t="str">
        <f t="shared" si="82"/>
        <v>그리_Verb</v>
      </c>
      <c r="B2635" t="s">
        <v>1268</v>
      </c>
      <c r="C2635" t="s">
        <v>356</v>
      </c>
      <c r="D2635">
        <v>7</v>
      </c>
      <c r="E2635">
        <v>2</v>
      </c>
      <c r="F2635">
        <f t="shared" si="83"/>
        <v>3.4716195105016491E-4</v>
      </c>
    </row>
    <row r="2636" spans="1:6" x14ac:dyDescent="0.3">
      <c r="A2636" t="str">
        <f t="shared" si="82"/>
        <v>그리_Verb</v>
      </c>
      <c r="B2636" t="s">
        <v>1268</v>
      </c>
      <c r="C2636" t="s">
        <v>356</v>
      </c>
      <c r="D2636">
        <v>8</v>
      </c>
      <c r="E2636">
        <v>3</v>
      </c>
      <c r="F2636">
        <f t="shared" si="83"/>
        <v>2.6742734890354786E-4</v>
      </c>
    </row>
    <row r="2637" spans="1:6" x14ac:dyDescent="0.3">
      <c r="A2637" t="str">
        <f t="shared" si="82"/>
        <v>그리_Verb</v>
      </c>
      <c r="B2637" t="s">
        <v>1268</v>
      </c>
      <c r="C2637" t="s">
        <v>356</v>
      </c>
      <c r="D2637">
        <v>10</v>
      </c>
      <c r="E2637">
        <v>1</v>
      </c>
      <c r="F2637">
        <f t="shared" si="83"/>
        <v>5.6908718415661282E-5</v>
      </c>
    </row>
    <row r="2638" spans="1:6" x14ac:dyDescent="0.3">
      <c r="A2638" t="str">
        <f t="shared" si="82"/>
        <v>그리고_Conjunction</v>
      </c>
      <c r="B2638" t="s">
        <v>1269</v>
      </c>
      <c r="C2638" t="s">
        <v>1193</v>
      </c>
      <c r="D2638">
        <v>1</v>
      </c>
      <c r="E2638">
        <v>8</v>
      </c>
      <c r="F2638">
        <f t="shared" si="83"/>
        <v>3.7618734129596539E-4</v>
      </c>
    </row>
    <row r="2639" spans="1:6" x14ac:dyDescent="0.3">
      <c r="A2639" t="str">
        <f t="shared" si="82"/>
        <v>그리고_Conjunction</v>
      </c>
      <c r="B2639" t="s">
        <v>1269</v>
      </c>
      <c r="C2639" t="s">
        <v>1193</v>
      </c>
      <c r="D2639">
        <v>2</v>
      </c>
      <c r="E2639">
        <v>2</v>
      </c>
      <c r="F2639">
        <f t="shared" si="83"/>
        <v>1.2026458208057728E-3</v>
      </c>
    </row>
    <row r="2640" spans="1:6" x14ac:dyDescent="0.3">
      <c r="A2640" t="str">
        <f t="shared" si="82"/>
        <v>그리고_Conjunction</v>
      </c>
      <c r="B2640" t="s">
        <v>1269</v>
      </c>
      <c r="C2640" t="s">
        <v>1193</v>
      </c>
      <c r="D2640">
        <v>4</v>
      </c>
      <c r="E2640">
        <v>1</v>
      </c>
      <c r="F2640">
        <f t="shared" si="83"/>
        <v>1.017293997965412E-3</v>
      </c>
    </row>
    <row r="2641" spans="1:6" x14ac:dyDescent="0.3">
      <c r="A2641" t="str">
        <f t="shared" si="82"/>
        <v>그리고_Conjunction</v>
      </c>
      <c r="B2641" t="s">
        <v>1269</v>
      </c>
      <c r="C2641" t="s">
        <v>1193</v>
      </c>
      <c r="D2641">
        <v>5</v>
      </c>
      <c r="E2641">
        <v>3</v>
      </c>
      <c r="F2641">
        <f t="shared" si="83"/>
        <v>1.5306122448979591E-3</v>
      </c>
    </row>
    <row r="2642" spans="1:6" x14ac:dyDescent="0.3">
      <c r="A2642" t="str">
        <f t="shared" si="82"/>
        <v>그리고_Conjunction</v>
      </c>
      <c r="B2642" t="s">
        <v>1269</v>
      </c>
      <c r="C2642" t="s">
        <v>1193</v>
      </c>
      <c r="D2642">
        <v>6</v>
      </c>
      <c r="E2642">
        <v>3</v>
      </c>
      <c r="F2642">
        <f t="shared" si="83"/>
        <v>1.0323468685478321E-3</v>
      </c>
    </row>
    <row r="2643" spans="1:6" x14ac:dyDescent="0.3">
      <c r="A2643" t="str">
        <f t="shared" si="82"/>
        <v>그리고_Conjunction</v>
      </c>
      <c r="B2643" t="s">
        <v>1269</v>
      </c>
      <c r="C2643" t="s">
        <v>1193</v>
      </c>
      <c r="D2643">
        <v>7</v>
      </c>
      <c r="E2643">
        <v>10</v>
      </c>
      <c r="F2643">
        <f t="shared" si="83"/>
        <v>1.7358097552508246E-3</v>
      </c>
    </row>
    <row r="2644" spans="1:6" x14ac:dyDescent="0.3">
      <c r="A2644" t="str">
        <f t="shared" si="82"/>
        <v>그리고_Conjunction</v>
      </c>
      <c r="B2644" t="s">
        <v>1269</v>
      </c>
      <c r="C2644" t="s">
        <v>1193</v>
      </c>
      <c r="D2644">
        <v>8</v>
      </c>
      <c r="E2644">
        <v>8</v>
      </c>
      <c r="F2644">
        <f t="shared" si="83"/>
        <v>7.1313959707612769E-4</v>
      </c>
    </row>
    <row r="2645" spans="1:6" x14ac:dyDescent="0.3">
      <c r="A2645" t="str">
        <f t="shared" si="82"/>
        <v>그리고_Conjunction</v>
      </c>
      <c r="B2645" t="s">
        <v>1269</v>
      </c>
      <c r="C2645" t="s">
        <v>1193</v>
      </c>
      <c r="D2645">
        <v>9</v>
      </c>
      <c r="E2645">
        <v>19</v>
      </c>
      <c r="F2645">
        <f t="shared" si="83"/>
        <v>1.8244670635682734E-3</v>
      </c>
    </row>
    <row r="2646" spans="1:6" x14ac:dyDescent="0.3">
      <c r="A2646" t="str">
        <f t="shared" si="82"/>
        <v>그리고_Conjunction</v>
      </c>
      <c r="B2646" t="s">
        <v>1269</v>
      </c>
      <c r="C2646" t="s">
        <v>1193</v>
      </c>
      <c r="D2646">
        <v>10</v>
      </c>
      <c r="E2646">
        <v>17</v>
      </c>
      <c r="F2646">
        <f t="shared" si="83"/>
        <v>9.6744821306624172E-4</v>
      </c>
    </row>
    <row r="2647" spans="1:6" x14ac:dyDescent="0.3">
      <c r="A2647" t="str">
        <f t="shared" si="82"/>
        <v>그리구_Verb</v>
      </c>
      <c r="B2647" t="s">
        <v>1270</v>
      </c>
      <c r="C2647" t="s">
        <v>356</v>
      </c>
      <c r="D2647">
        <v>10</v>
      </c>
      <c r="E2647">
        <v>1</v>
      </c>
      <c r="F2647">
        <f t="shared" si="83"/>
        <v>5.6908718415661282E-5</v>
      </c>
    </row>
    <row r="2648" spans="1:6" x14ac:dyDescent="0.3">
      <c r="A2648" t="str">
        <f t="shared" si="82"/>
        <v>그리기_Noun</v>
      </c>
      <c r="B2648" t="s">
        <v>1271</v>
      </c>
      <c r="C2648" t="s">
        <v>358</v>
      </c>
      <c r="D2648">
        <v>9</v>
      </c>
      <c r="E2648">
        <v>1</v>
      </c>
      <c r="F2648">
        <f t="shared" si="83"/>
        <v>9.6024582293067023E-5</v>
      </c>
    </row>
    <row r="2649" spans="1:6" x14ac:dyDescent="0.3">
      <c r="A2649" t="str">
        <f t="shared" si="82"/>
        <v>그리는_Verb</v>
      </c>
      <c r="B2649" t="s">
        <v>1272</v>
      </c>
      <c r="C2649" t="s">
        <v>356</v>
      </c>
      <c r="D2649">
        <v>7</v>
      </c>
      <c r="E2649">
        <v>1</v>
      </c>
      <c r="F2649">
        <f t="shared" si="83"/>
        <v>1.7358097552508245E-4</v>
      </c>
    </row>
    <row r="2650" spans="1:6" x14ac:dyDescent="0.3">
      <c r="A2650" t="str">
        <f t="shared" si="82"/>
        <v>그리드_Noun</v>
      </c>
      <c r="B2650" t="s">
        <v>1273</v>
      </c>
      <c r="C2650" t="s">
        <v>358</v>
      </c>
      <c r="D2650">
        <v>9</v>
      </c>
      <c r="E2650">
        <v>1</v>
      </c>
      <c r="F2650">
        <f t="shared" si="83"/>
        <v>9.6024582293067023E-5</v>
      </c>
    </row>
    <row r="2651" spans="1:6" x14ac:dyDescent="0.3">
      <c r="A2651" t="str">
        <f t="shared" si="82"/>
        <v>그리려는_Verb</v>
      </c>
      <c r="B2651" t="s">
        <v>1274</v>
      </c>
      <c r="C2651" t="s">
        <v>356</v>
      </c>
      <c r="D2651">
        <v>1</v>
      </c>
      <c r="E2651">
        <v>1</v>
      </c>
      <c r="F2651">
        <f t="shared" si="83"/>
        <v>4.7023417661995674E-5</v>
      </c>
    </row>
    <row r="2652" spans="1:6" x14ac:dyDescent="0.3">
      <c r="A2652" t="str">
        <f t="shared" si="82"/>
        <v>그리움_Noun</v>
      </c>
      <c r="B2652" t="s">
        <v>1275</v>
      </c>
      <c r="C2652" t="s">
        <v>358</v>
      </c>
      <c r="D2652">
        <v>7</v>
      </c>
      <c r="E2652">
        <v>2</v>
      </c>
      <c r="F2652">
        <f t="shared" si="83"/>
        <v>3.4716195105016491E-4</v>
      </c>
    </row>
    <row r="2653" spans="1:6" x14ac:dyDescent="0.3">
      <c r="A2653" t="str">
        <f t="shared" si="82"/>
        <v>그리움_Noun</v>
      </c>
      <c r="B2653" t="s">
        <v>1275</v>
      </c>
      <c r="C2653" t="s">
        <v>358</v>
      </c>
      <c r="D2653">
        <v>8</v>
      </c>
      <c r="E2653">
        <v>1</v>
      </c>
      <c r="F2653">
        <f t="shared" si="83"/>
        <v>8.9142449634515962E-5</v>
      </c>
    </row>
    <row r="2654" spans="1:6" x14ac:dyDescent="0.3">
      <c r="A2654" t="str">
        <f t="shared" si="82"/>
        <v>그리움_Noun</v>
      </c>
      <c r="B2654" t="s">
        <v>1275</v>
      </c>
      <c r="C2654" t="s">
        <v>358</v>
      </c>
      <c r="D2654">
        <v>9</v>
      </c>
      <c r="E2654">
        <v>2</v>
      </c>
      <c r="F2654">
        <f t="shared" si="83"/>
        <v>1.9204916458613405E-4</v>
      </c>
    </row>
    <row r="2655" spans="1:6" x14ac:dyDescent="0.3">
      <c r="A2655" t="str">
        <f t="shared" si="82"/>
        <v>그리워지는_Adjective</v>
      </c>
      <c r="B2655" t="s">
        <v>1276</v>
      </c>
      <c r="C2655" t="s">
        <v>364</v>
      </c>
      <c r="D2655">
        <v>9</v>
      </c>
      <c r="E2655">
        <v>1</v>
      </c>
      <c r="F2655">
        <f t="shared" si="83"/>
        <v>9.6024582293067023E-5</v>
      </c>
    </row>
    <row r="2656" spans="1:6" x14ac:dyDescent="0.3">
      <c r="A2656" t="str">
        <f t="shared" si="82"/>
        <v>그리워하게_Adjective</v>
      </c>
      <c r="B2656" t="s">
        <v>1277</v>
      </c>
      <c r="C2656" t="s">
        <v>364</v>
      </c>
      <c r="D2656">
        <v>10</v>
      </c>
      <c r="E2656">
        <v>1</v>
      </c>
      <c r="F2656">
        <f t="shared" si="83"/>
        <v>5.6908718415661282E-5</v>
      </c>
    </row>
    <row r="2657" spans="1:6" x14ac:dyDescent="0.3">
      <c r="A2657" t="str">
        <f t="shared" si="82"/>
        <v>그리워하는_Adjective</v>
      </c>
      <c r="B2657" t="s">
        <v>1278</v>
      </c>
      <c r="C2657" t="s">
        <v>364</v>
      </c>
      <c r="D2657">
        <v>9</v>
      </c>
      <c r="E2657">
        <v>1</v>
      </c>
      <c r="F2657">
        <f t="shared" si="83"/>
        <v>9.6024582293067023E-5</v>
      </c>
    </row>
    <row r="2658" spans="1:6" x14ac:dyDescent="0.3">
      <c r="A2658" t="str">
        <f t="shared" si="82"/>
        <v>그린_Noun</v>
      </c>
      <c r="B2658" t="s">
        <v>1279</v>
      </c>
      <c r="C2658" t="s">
        <v>358</v>
      </c>
      <c r="D2658">
        <v>1</v>
      </c>
      <c r="E2658">
        <v>2</v>
      </c>
      <c r="F2658">
        <f t="shared" si="83"/>
        <v>9.4046835323991347E-5</v>
      </c>
    </row>
    <row r="2659" spans="1:6" x14ac:dyDescent="0.3">
      <c r="A2659" t="str">
        <f t="shared" si="82"/>
        <v>그린_Noun</v>
      </c>
      <c r="B2659" t="s">
        <v>1279</v>
      </c>
      <c r="C2659" t="s">
        <v>358</v>
      </c>
      <c r="D2659">
        <v>8</v>
      </c>
      <c r="E2659">
        <v>1</v>
      </c>
      <c r="F2659">
        <f t="shared" si="83"/>
        <v>8.9142449634515962E-5</v>
      </c>
    </row>
    <row r="2660" spans="1:6" x14ac:dyDescent="0.3">
      <c r="A2660" t="str">
        <f t="shared" si="82"/>
        <v>그린_Noun</v>
      </c>
      <c r="B2660" t="s">
        <v>1279</v>
      </c>
      <c r="C2660" t="s">
        <v>358</v>
      </c>
      <c r="D2660">
        <v>9</v>
      </c>
      <c r="E2660">
        <v>1</v>
      </c>
      <c r="F2660">
        <f t="shared" si="83"/>
        <v>9.6024582293067023E-5</v>
      </c>
    </row>
    <row r="2661" spans="1:6" x14ac:dyDescent="0.3">
      <c r="A2661" t="str">
        <f t="shared" si="82"/>
        <v>그린_Noun</v>
      </c>
      <c r="B2661" t="s">
        <v>1279</v>
      </c>
      <c r="C2661" t="s">
        <v>358</v>
      </c>
      <c r="D2661">
        <v>10</v>
      </c>
      <c r="E2661">
        <v>2</v>
      </c>
      <c r="F2661">
        <f t="shared" si="83"/>
        <v>1.1381743683132256E-4</v>
      </c>
    </row>
    <row r="2662" spans="1:6" x14ac:dyDescent="0.3">
      <c r="A2662" t="str">
        <f t="shared" si="82"/>
        <v>그림_Noun</v>
      </c>
      <c r="B2662" t="s">
        <v>1280</v>
      </c>
      <c r="C2662" t="s">
        <v>358</v>
      </c>
      <c r="D2662">
        <v>1</v>
      </c>
      <c r="E2662">
        <v>2</v>
      </c>
      <c r="F2662">
        <f t="shared" si="83"/>
        <v>9.4046835323991347E-5</v>
      </c>
    </row>
    <row r="2663" spans="1:6" x14ac:dyDescent="0.3">
      <c r="A2663" t="str">
        <f t="shared" si="82"/>
        <v>그림_Noun</v>
      </c>
      <c r="B2663" t="s">
        <v>1280</v>
      </c>
      <c r="C2663" t="s">
        <v>358</v>
      </c>
      <c r="D2663">
        <v>7</v>
      </c>
      <c r="E2663">
        <v>2</v>
      </c>
      <c r="F2663">
        <f t="shared" si="83"/>
        <v>3.4716195105016491E-4</v>
      </c>
    </row>
    <row r="2664" spans="1:6" x14ac:dyDescent="0.3">
      <c r="A2664" t="str">
        <f t="shared" si="82"/>
        <v>그림_Noun</v>
      </c>
      <c r="B2664" t="s">
        <v>1280</v>
      </c>
      <c r="C2664" t="s">
        <v>358</v>
      </c>
      <c r="D2664">
        <v>8</v>
      </c>
      <c r="E2664">
        <v>1</v>
      </c>
      <c r="F2664">
        <f t="shared" si="83"/>
        <v>8.9142449634515962E-5</v>
      </c>
    </row>
    <row r="2665" spans="1:6" x14ac:dyDescent="0.3">
      <c r="A2665" t="str">
        <f t="shared" si="82"/>
        <v>그림_Noun</v>
      </c>
      <c r="B2665" t="s">
        <v>1280</v>
      </c>
      <c r="C2665" t="s">
        <v>358</v>
      </c>
      <c r="D2665">
        <v>9</v>
      </c>
      <c r="E2665">
        <v>1</v>
      </c>
      <c r="F2665">
        <f t="shared" si="83"/>
        <v>9.6024582293067023E-5</v>
      </c>
    </row>
    <row r="2666" spans="1:6" x14ac:dyDescent="0.3">
      <c r="A2666" t="str">
        <f t="shared" si="82"/>
        <v>그림자_Noun</v>
      </c>
      <c r="B2666" t="s">
        <v>1281</v>
      </c>
      <c r="C2666" t="s">
        <v>358</v>
      </c>
      <c r="D2666">
        <v>9</v>
      </c>
      <c r="E2666">
        <v>1</v>
      </c>
      <c r="F2666">
        <f t="shared" si="83"/>
        <v>9.6024582293067023E-5</v>
      </c>
    </row>
    <row r="2667" spans="1:6" x14ac:dyDescent="0.3">
      <c r="A2667" t="str">
        <f t="shared" si="82"/>
        <v>그립다_Verb</v>
      </c>
      <c r="B2667" t="s">
        <v>1282</v>
      </c>
      <c r="C2667" t="s">
        <v>356</v>
      </c>
      <c r="D2667">
        <v>10</v>
      </c>
      <c r="E2667">
        <v>1</v>
      </c>
      <c r="F2667">
        <f t="shared" si="83"/>
        <v>5.6908718415661282E-5</v>
      </c>
    </row>
    <row r="2668" spans="1:6" x14ac:dyDescent="0.3">
      <c r="A2668" t="str">
        <f t="shared" si="82"/>
        <v>그만_Adverb</v>
      </c>
      <c r="B2668" t="s">
        <v>1283</v>
      </c>
      <c r="C2668" t="s">
        <v>419</v>
      </c>
      <c r="D2668">
        <v>1</v>
      </c>
      <c r="E2668">
        <v>1</v>
      </c>
      <c r="F2668">
        <f t="shared" si="83"/>
        <v>4.7023417661995674E-5</v>
      </c>
    </row>
    <row r="2669" spans="1:6" x14ac:dyDescent="0.3">
      <c r="A2669" t="str">
        <f t="shared" si="82"/>
        <v>그만_Adverb</v>
      </c>
      <c r="B2669" t="s">
        <v>1283</v>
      </c>
      <c r="C2669" t="s">
        <v>419</v>
      </c>
      <c r="D2669">
        <v>9</v>
      </c>
      <c r="E2669">
        <v>2</v>
      </c>
      <c r="F2669">
        <f t="shared" si="83"/>
        <v>1.9204916458613405E-4</v>
      </c>
    </row>
    <row r="2670" spans="1:6" x14ac:dyDescent="0.3">
      <c r="A2670" t="str">
        <f t="shared" si="82"/>
        <v>그만_Adverb</v>
      </c>
      <c r="B2670" t="s">
        <v>1283</v>
      </c>
      <c r="C2670" t="s">
        <v>419</v>
      </c>
      <c r="D2670">
        <v>10</v>
      </c>
      <c r="E2670">
        <v>1</v>
      </c>
      <c r="F2670">
        <f t="shared" si="83"/>
        <v>5.6908718415661282E-5</v>
      </c>
    </row>
    <row r="2671" spans="1:6" x14ac:dyDescent="0.3">
      <c r="A2671" t="str">
        <f t="shared" si="82"/>
        <v>그만_Modifier</v>
      </c>
      <c r="B2671" t="s">
        <v>1283</v>
      </c>
      <c r="C2671" t="s">
        <v>492</v>
      </c>
      <c r="D2671">
        <v>1</v>
      </c>
      <c r="E2671">
        <v>2</v>
      </c>
      <c r="F2671">
        <f t="shared" si="83"/>
        <v>9.4046835323991347E-5</v>
      </c>
    </row>
    <row r="2672" spans="1:6" x14ac:dyDescent="0.3">
      <c r="A2672" t="str">
        <f t="shared" si="82"/>
        <v>그만_Modifier</v>
      </c>
      <c r="B2672" t="s">
        <v>1283</v>
      </c>
      <c r="C2672" t="s">
        <v>492</v>
      </c>
      <c r="D2672">
        <v>9</v>
      </c>
      <c r="E2672">
        <v>1</v>
      </c>
      <c r="F2672">
        <f t="shared" si="83"/>
        <v>9.6024582293067023E-5</v>
      </c>
    </row>
    <row r="2673" spans="1:6" x14ac:dyDescent="0.3">
      <c r="A2673" t="str">
        <f t="shared" si="82"/>
        <v>그만_Modifier</v>
      </c>
      <c r="B2673" t="s">
        <v>1283</v>
      </c>
      <c r="C2673" t="s">
        <v>492</v>
      </c>
      <c r="D2673">
        <v>10</v>
      </c>
      <c r="E2673">
        <v>1</v>
      </c>
      <c r="F2673">
        <f t="shared" si="83"/>
        <v>5.6908718415661282E-5</v>
      </c>
    </row>
    <row r="2674" spans="1:6" x14ac:dyDescent="0.3">
      <c r="A2674" t="str">
        <f t="shared" si="82"/>
        <v>그만두세요_Verb</v>
      </c>
      <c r="B2674" t="s">
        <v>1284</v>
      </c>
      <c r="C2674" t="s">
        <v>356</v>
      </c>
      <c r="D2674">
        <v>1</v>
      </c>
      <c r="E2674">
        <v>1</v>
      </c>
      <c r="F2674">
        <f t="shared" si="83"/>
        <v>4.7023417661995674E-5</v>
      </c>
    </row>
    <row r="2675" spans="1:6" x14ac:dyDescent="0.3">
      <c r="A2675" t="str">
        <f t="shared" si="82"/>
        <v>그만큼_Adverb</v>
      </c>
      <c r="B2675" t="s">
        <v>1285</v>
      </c>
      <c r="C2675" t="s">
        <v>419</v>
      </c>
      <c r="D2675">
        <v>1</v>
      </c>
      <c r="E2675">
        <v>2</v>
      </c>
      <c r="F2675">
        <f t="shared" si="83"/>
        <v>9.4046835323991347E-5</v>
      </c>
    </row>
    <row r="2676" spans="1:6" x14ac:dyDescent="0.3">
      <c r="A2676" t="str">
        <f t="shared" si="82"/>
        <v>그만큼_Adverb</v>
      </c>
      <c r="B2676" t="s">
        <v>1285</v>
      </c>
      <c r="C2676" t="s">
        <v>419</v>
      </c>
      <c r="D2676">
        <v>7</v>
      </c>
      <c r="E2676">
        <v>1</v>
      </c>
      <c r="F2676">
        <f t="shared" si="83"/>
        <v>1.7358097552508245E-4</v>
      </c>
    </row>
    <row r="2677" spans="1:6" x14ac:dyDescent="0.3">
      <c r="A2677" t="str">
        <f t="shared" si="82"/>
        <v>그만큼_Adverb</v>
      </c>
      <c r="B2677" t="s">
        <v>1285</v>
      </c>
      <c r="C2677" t="s">
        <v>419</v>
      </c>
      <c r="D2677">
        <v>8</v>
      </c>
      <c r="E2677">
        <v>3</v>
      </c>
      <c r="F2677">
        <f t="shared" si="83"/>
        <v>2.6742734890354786E-4</v>
      </c>
    </row>
    <row r="2678" spans="1:6" x14ac:dyDescent="0.3">
      <c r="A2678" t="str">
        <f t="shared" si="82"/>
        <v>그만하게_Adjective</v>
      </c>
      <c r="B2678" t="s">
        <v>1286</v>
      </c>
      <c r="C2678" t="s">
        <v>364</v>
      </c>
      <c r="D2678">
        <v>1</v>
      </c>
      <c r="E2678">
        <v>1</v>
      </c>
      <c r="F2678">
        <f t="shared" si="83"/>
        <v>4.7023417661995674E-5</v>
      </c>
    </row>
    <row r="2679" spans="1:6" x14ac:dyDescent="0.3">
      <c r="A2679" t="str">
        <f t="shared" si="82"/>
        <v>그만하자_Adjective</v>
      </c>
      <c r="B2679" t="s">
        <v>1287</v>
      </c>
      <c r="C2679" t="s">
        <v>364</v>
      </c>
      <c r="D2679">
        <v>1</v>
      </c>
      <c r="E2679">
        <v>1</v>
      </c>
      <c r="F2679">
        <f t="shared" si="83"/>
        <v>4.7023417661995674E-5</v>
      </c>
    </row>
    <row r="2680" spans="1:6" x14ac:dyDescent="0.3">
      <c r="A2680" t="str">
        <f t="shared" si="82"/>
        <v>그사세_Noun</v>
      </c>
      <c r="B2680" t="s">
        <v>1288</v>
      </c>
      <c r="C2680" t="s">
        <v>358</v>
      </c>
      <c r="D2680">
        <v>3</v>
      </c>
      <c r="E2680">
        <v>1</v>
      </c>
      <c r="F2680">
        <f t="shared" si="83"/>
        <v>9.6153846153846159E-4</v>
      </c>
    </row>
    <row r="2681" spans="1:6" x14ac:dyDescent="0.3">
      <c r="A2681" t="str">
        <f t="shared" si="82"/>
        <v>그씬_Noun</v>
      </c>
      <c r="B2681" t="s">
        <v>1289</v>
      </c>
      <c r="C2681" t="s">
        <v>358</v>
      </c>
      <c r="D2681">
        <v>6</v>
      </c>
      <c r="E2681">
        <v>1</v>
      </c>
      <c r="F2681">
        <f t="shared" si="83"/>
        <v>3.4411562284927734E-4</v>
      </c>
    </row>
    <row r="2682" spans="1:6" x14ac:dyDescent="0.3">
      <c r="A2682" t="str">
        <f t="shared" si="82"/>
        <v>그야말로_Adverb</v>
      </c>
      <c r="B2682" t="s">
        <v>1290</v>
      </c>
      <c r="C2682" t="s">
        <v>419</v>
      </c>
      <c r="D2682">
        <v>9</v>
      </c>
      <c r="E2682">
        <v>2</v>
      </c>
      <c r="F2682">
        <f t="shared" si="83"/>
        <v>1.9204916458613405E-4</v>
      </c>
    </row>
    <row r="2683" spans="1:6" x14ac:dyDescent="0.3">
      <c r="A2683" t="str">
        <f t="shared" si="82"/>
        <v>그이_Noun</v>
      </c>
      <c r="B2683" t="s">
        <v>1291</v>
      </c>
      <c r="C2683" t="s">
        <v>358</v>
      </c>
      <c r="D2683">
        <v>1</v>
      </c>
      <c r="E2683">
        <v>2</v>
      </c>
      <c r="F2683">
        <f t="shared" si="83"/>
        <v>9.4046835323991347E-5</v>
      </c>
    </row>
    <row r="2684" spans="1:6" x14ac:dyDescent="0.3">
      <c r="A2684" t="str">
        <f t="shared" si="82"/>
        <v>그이_Noun</v>
      </c>
      <c r="B2684" t="s">
        <v>1291</v>
      </c>
      <c r="C2684" t="s">
        <v>358</v>
      </c>
      <c r="D2684">
        <v>2</v>
      </c>
      <c r="E2684">
        <v>1</v>
      </c>
      <c r="F2684">
        <f t="shared" si="83"/>
        <v>6.0132291040288638E-4</v>
      </c>
    </row>
    <row r="2685" spans="1:6" x14ac:dyDescent="0.3">
      <c r="A2685" t="str">
        <f t="shared" si="82"/>
        <v>그이_Noun</v>
      </c>
      <c r="B2685" t="s">
        <v>1291</v>
      </c>
      <c r="C2685" t="s">
        <v>358</v>
      </c>
      <c r="D2685">
        <v>7</v>
      </c>
      <c r="E2685">
        <v>1</v>
      </c>
      <c r="F2685">
        <f t="shared" si="83"/>
        <v>1.7358097552508245E-4</v>
      </c>
    </row>
    <row r="2686" spans="1:6" x14ac:dyDescent="0.3">
      <c r="A2686" t="str">
        <f t="shared" si="82"/>
        <v>그저_Adverb</v>
      </c>
      <c r="B2686" t="s">
        <v>1292</v>
      </c>
      <c r="C2686" t="s">
        <v>419</v>
      </c>
      <c r="D2686">
        <v>1</v>
      </c>
      <c r="E2686">
        <v>7</v>
      </c>
      <c r="F2686">
        <f t="shared" si="83"/>
        <v>3.291639236339697E-4</v>
      </c>
    </row>
    <row r="2687" spans="1:6" x14ac:dyDescent="0.3">
      <c r="A2687" t="str">
        <f t="shared" si="82"/>
        <v>그저_Adverb</v>
      </c>
      <c r="B2687" t="s">
        <v>1292</v>
      </c>
      <c r="C2687" t="s">
        <v>419</v>
      </c>
      <c r="D2687">
        <v>2</v>
      </c>
      <c r="E2687">
        <v>1</v>
      </c>
      <c r="F2687">
        <f t="shared" si="83"/>
        <v>6.0132291040288638E-4</v>
      </c>
    </row>
    <row r="2688" spans="1:6" x14ac:dyDescent="0.3">
      <c r="A2688" t="str">
        <f t="shared" si="82"/>
        <v>그저_Adverb</v>
      </c>
      <c r="B2688" t="s">
        <v>1292</v>
      </c>
      <c r="C2688" t="s">
        <v>419</v>
      </c>
      <c r="D2688">
        <v>7</v>
      </c>
      <c r="E2688">
        <v>2</v>
      </c>
      <c r="F2688">
        <f t="shared" si="83"/>
        <v>3.4716195105016491E-4</v>
      </c>
    </row>
    <row r="2689" spans="1:6" x14ac:dyDescent="0.3">
      <c r="A2689" t="str">
        <f t="shared" si="82"/>
        <v>그저_Adverb</v>
      </c>
      <c r="B2689" t="s">
        <v>1292</v>
      </c>
      <c r="C2689" t="s">
        <v>419</v>
      </c>
      <c r="D2689">
        <v>8</v>
      </c>
      <c r="E2689">
        <v>3</v>
      </c>
      <c r="F2689">
        <f t="shared" si="83"/>
        <v>2.6742734890354786E-4</v>
      </c>
    </row>
    <row r="2690" spans="1:6" x14ac:dyDescent="0.3">
      <c r="A2690" t="str">
        <f t="shared" si="82"/>
        <v>그저_Adverb</v>
      </c>
      <c r="B2690" t="s">
        <v>1292</v>
      </c>
      <c r="C2690" t="s">
        <v>419</v>
      </c>
      <c r="D2690">
        <v>10</v>
      </c>
      <c r="E2690">
        <v>6</v>
      </c>
      <c r="F2690">
        <f t="shared" si="83"/>
        <v>3.4145231049396768E-4</v>
      </c>
    </row>
    <row r="2691" spans="1:6" x14ac:dyDescent="0.3">
      <c r="A2691" t="str">
        <f t="shared" ref="A2691:A2754" si="84">B2691&amp;"_"&amp;C2691</f>
        <v>그저께_Noun</v>
      </c>
      <c r="B2691" t="s">
        <v>1293</v>
      </c>
      <c r="C2691" t="s">
        <v>358</v>
      </c>
      <c r="D2691">
        <v>8</v>
      </c>
      <c r="E2691">
        <v>1</v>
      </c>
      <c r="F2691">
        <f t="shared" ref="F2691:F2754" si="85">E2691/SUMIF(D:D, D2691, E:E)</f>
        <v>8.9142449634515962E-5</v>
      </c>
    </row>
    <row r="2692" spans="1:6" x14ac:dyDescent="0.3">
      <c r="A2692" t="str">
        <f t="shared" si="84"/>
        <v>그중_Adverb</v>
      </c>
      <c r="B2692" t="s">
        <v>1294</v>
      </c>
      <c r="C2692" t="s">
        <v>419</v>
      </c>
      <c r="D2692">
        <v>10</v>
      </c>
      <c r="E2692">
        <v>1</v>
      </c>
      <c r="F2692">
        <f t="shared" si="85"/>
        <v>5.6908718415661282E-5</v>
      </c>
    </row>
    <row r="2693" spans="1:6" x14ac:dyDescent="0.3">
      <c r="A2693" t="str">
        <f t="shared" si="84"/>
        <v>그지같다_Adjective</v>
      </c>
      <c r="B2693" t="s">
        <v>1295</v>
      </c>
      <c r="C2693" t="s">
        <v>364</v>
      </c>
      <c r="D2693">
        <v>1</v>
      </c>
      <c r="E2693">
        <v>1</v>
      </c>
      <c r="F2693">
        <f t="shared" si="85"/>
        <v>4.7023417661995674E-5</v>
      </c>
    </row>
    <row r="2694" spans="1:6" x14ac:dyDescent="0.3">
      <c r="A2694" t="str">
        <f t="shared" si="84"/>
        <v>그지같은_Adjective</v>
      </c>
      <c r="B2694" t="s">
        <v>1296</v>
      </c>
      <c r="C2694" t="s">
        <v>364</v>
      </c>
      <c r="D2694">
        <v>1</v>
      </c>
      <c r="E2694">
        <v>2</v>
      </c>
      <c r="F2694">
        <f t="shared" si="85"/>
        <v>9.4046835323991347E-5</v>
      </c>
    </row>
    <row r="2695" spans="1:6" x14ac:dyDescent="0.3">
      <c r="A2695" t="str">
        <f t="shared" si="84"/>
        <v>그케_Noun</v>
      </c>
      <c r="B2695" t="s">
        <v>1297</v>
      </c>
      <c r="C2695" t="s">
        <v>358</v>
      </c>
      <c r="D2695">
        <v>1</v>
      </c>
      <c r="E2695">
        <v>1</v>
      </c>
      <c r="F2695">
        <f t="shared" si="85"/>
        <v>4.7023417661995674E-5</v>
      </c>
    </row>
    <row r="2696" spans="1:6" x14ac:dyDescent="0.3">
      <c r="A2696" t="str">
        <f t="shared" si="84"/>
        <v>그토록_Adverb</v>
      </c>
      <c r="B2696" t="s">
        <v>1298</v>
      </c>
      <c r="C2696" t="s">
        <v>419</v>
      </c>
      <c r="D2696">
        <v>6</v>
      </c>
      <c r="E2696">
        <v>1</v>
      </c>
      <c r="F2696">
        <f t="shared" si="85"/>
        <v>3.4411562284927734E-4</v>
      </c>
    </row>
    <row r="2697" spans="1:6" x14ac:dyDescent="0.3">
      <c r="A2697" t="str">
        <f t="shared" si="84"/>
        <v>극_Modifier</v>
      </c>
      <c r="B2697" t="s">
        <v>1299</v>
      </c>
      <c r="C2697" t="s">
        <v>492</v>
      </c>
      <c r="D2697">
        <v>1</v>
      </c>
      <c r="E2697">
        <v>4</v>
      </c>
      <c r="F2697">
        <f t="shared" si="85"/>
        <v>1.8809367064798269E-4</v>
      </c>
    </row>
    <row r="2698" spans="1:6" x14ac:dyDescent="0.3">
      <c r="A2698" t="str">
        <f t="shared" si="84"/>
        <v>극_Modifier</v>
      </c>
      <c r="B2698" t="s">
        <v>1299</v>
      </c>
      <c r="C2698" t="s">
        <v>492</v>
      </c>
      <c r="D2698">
        <v>7</v>
      </c>
      <c r="E2698">
        <v>1</v>
      </c>
      <c r="F2698">
        <f t="shared" si="85"/>
        <v>1.7358097552508245E-4</v>
      </c>
    </row>
    <row r="2699" spans="1:6" x14ac:dyDescent="0.3">
      <c r="A2699" t="str">
        <f t="shared" si="84"/>
        <v>극_Modifier</v>
      </c>
      <c r="B2699" t="s">
        <v>1299</v>
      </c>
      <c r="C2699" t="s">
        <v>492</v>
      </c>
      <c r="D2699">
        <v>8</v>
      </c>
      <c r="E2699">
        <v>2</v>
      </c>
      <c r="F2699">
        <f t="shared" si="85"/>
        <v>1.7828489926903192E-4</v>
      </c>
    </row>
    <row r="2700" spans="1:6" x14ac:dyDescent="0.3">
      <c r="A2700" t="str">
        <f t="shared" si="84"/>
        <v>극_Modifier</v>
      </c>
      <c r="B2700" t="s">
        <v>1299</v>
      </c>
      <c r="C2700" t="s">
        <v>492</v>
      </c>
      <c r="D2700">
        <v>9</v>
      </c>
      <c r="E2700">
        <v>3</v>
      </c>
      <c r="F2700">
        <f t="shared" si="85"/>
        <v>2.8807374687920108E-4</v>
      </c>
    </row>
    <row r="2701" spans="1:6" x14ac:dyDescent="0.3">
      <c r="A2701" t="str">
        <f t="shared" si="84"/>
        <v>극_Modifier</v>
      </c>
      <c r="B2701" t="s">
        <v>1299</v>
      </c>
      <c r="C2701" t="s">
        <v>492</v>
      </c>
      <c r="D2701">
        <v>10</v>
      </c>
      <c r="E2701">
        <v>3</v>
      </c>
      <c r="F2701">
        <f t="shared" si="85"/>
        <v>1.7072615524698384E-4</v>
      </c>
    </row>
    <row r="2702" spans="1:6" x14ac:dyDescent="0.3">
      <c r="A2702" t="str">
        <f t="shared" si="84"/>
        <v>극_Suffix</v>
      </c>
      <c r="B2702" t="s">
        <v>1299</v>
      </c>
      <c r="C2702" t="s">
        <v>499</v>
      </c>
      <c r="D2702">
        <v>7</v>
      </c>
      <c r="E2702">
        <v>2</v>
      </c>
      <c r="F2702">
        <f t="shared" si="85"/>
        <v>3.4716195105016491E-4</v>
      </c>
    </row>
    <row r="2703" spans="1:6" x14ac:dyDescent="0.3">
      <c r="A2703" t="str">
        <f t="shared" si="84"/>
        <v>극대_Noun</v>
      </c>
      <c r="B2703" t="s">
        <v>1300</v>
      </c>
      <c r="C2703" t="s">
        <v>358</v>
      </c>
      <c r="D2703">
        <v>10</v>
      </c>
      <c r="E2703">
        <v>1</v>
      </c>
      <c r="F2703">
        <f t="shared" si="85"/>
        <v>5.6908718415661282E-5</v>
      </c>
    </row>
    <row r="2704" spans="1:6" x14ac:dyDescent="0.3">
      <c r="A2704" t="str">
        <f t="shared" si="84"/>
        <v>극도_Noun</v>
      </c>
      <c r="B2704" t="s">
        <v>1301</v>
      </c>
      <c r="C2704" t="s">
        <v>358</v>
      </c>
      <c r="D2704">
        <v>1</v>
      </c>
      <c r="E2704">
        <v>2</v>
      </c>
      <c r="F2704">
        <f t="shared" si="85"/>
        <v>9.4046835323991347E-5</v>
      </c>
    </row>
    <row r="2705" spans="1:6" x14ac:dyDescent="0.3">
      <c r="A2705" t="str">
        <f t="shared" si="84"/>
        <v>극렬하게_Adjective</v>
      </c>
      <c r="B2705" t="s">
        <v>1302</v>
      </c>
      <c r="C2705" t="s">
        <v>364</v>
      </c>
      <c r="D2705">
        <v>8</v>
      </c>
      <c r="E2705">
        <v>1</v>
      </c>
      <c r="F2705">
        <f t="shared" si="85"/>
        <v>8.9142449634515962E-5</v>
      </c>
    </row>
    <row r="2706" spans="1:6" x14ac:dyDescent="0.3">
      <c r="A2706" t="str">
        <f t="shared" si="84"/>
        <v>극명하게_Adjective</v>
      </c>
      <c r="B2706" t="s">
        <v>1303</v>
      </c>
      <c r="C2706" t="s">
        <v>364</v>
      </c>
      <c r="D2706">
        <v>9</v>
      </c>
      <c r="E2706">
        <v>1</v>
      </c>
      <c r="F2706">
        <f t="shared" si="85"/>
        <v>9.6024582293067023E-5</v>
      </c>
    </row>
    <row r="2707" spans="1:6" x14ac:dyDescent="0.3">
      <c r="A2707" t="str">
        <f t="shared" si="84"/>
        <v>극복_Noun</v>
      </c>
      <c r="B2707" t="s">
        <v>1304</v>
      </c>
      <c r="C2707" t="s">
        <v>358</v>
      </c>
      <c r="D2707">
        <v>8</v>
      </c>
      <c r="E2707">
        <v>1</v>
      </c>
      <c r="F2707">
        <f t="shared" si="85"/>
        <v>8.9142449634515962E-5</v>
      </c>
    </row>
    <row r="2708" spans="1:6" x14ac:dyDescent="0.3">
      <c r="A2708" t="str">
        <f t="shared" si="84"/>
        <v>극영화_Noun</v>
      </c>
      <c r="B2708" t="s">
        <v>1305</v>
      </c>
      <c r="C2708" t="s">
        <v>358</v>
      </c>
      <c r="D2708">
        <v>8</v>
      </c>
      <c r="E2708">
        <v>1</v>
      </c>
      <c r="F2708">
        <f t="shared" si="85"/>
        <v>8.9142449634515962E-5</v>
      </c>
    </row>
    <row r="2709" spans="1:6" x14ac:dyDescent="0.3">
      <c r="A2709" t="str">
        <f t="shared" si="84"/>
        <v>극우_Noun</v>
      </c>
      <c r="B2709" t="s">
        <v>1306</v>
      </c>
      <c r="C2709" t="s">
        <v>358</v>
      </c>
      <c r="D2709">
        <v>1</v>
      </c>
      <c r="E2709">
        <v>1</v>
      </c>
      <c r="F2709">
        <f t="shared" si="85"/>
        <v>4.7023417661995674E-5</v>
      </c>
    </row>
    <row r="2710" spans="1:6" x14ac:dyDescent="0.3">
      <c r="A2710" t="str">
        <f t="shared" si="84"/>
        <v>극장_Noun</v>
      </c>
      <c r="B2710" t="s">
        <v>1307</v>
      </c>
      <c r="C2710" t="s">
        <v>358</v>
      </c>
      <c r="D2710">
        <v>1</v>
      </c>
      <c r="E2710">
        <v>1</v>
      </c>
      <c r="F2710">
        <f t="shared" si="85"/>
        <v>4.7023417661995674E-5</v>
      </c>
    </row>
    <row r="2711" spans="1:6" x14ac:dyDescent="0.3">
      <c r="A2711" t="str">
        <f t="shared" si="84"/>
        <v>극장_Noun</v>
      </c>
      <c r="B2711" t="s">
        <v>1307</v>
      </c>
      <c r="C2711" t="s">
        <v>358</v>
      </c>
      <c r="D2711">
        <v>6</v>
      </c>
      <c r="E2711">
        <v>1</v>
      </c>
      <c r="F2711">
        <f t="shared" si="85"/>
        <v>3.4411562284927734E-4</v>
      </c>
    </row>
    <row r="2712" spans="1:6" x14ac:dyDescent="0.3">
      <c r="A2712" t="str">
        <f t="shared" si="84"/>
        <v>극장_Noun</v>
      </c>
      <c r="B2712" t="s">
        <v>1307</v>
      </c>
      <c r="C2712" t="s">
        <v>358</v>
      </c>
      <c r="D2712">
        <v>7</v>
      </c>
      <c r="E2712">
        <v>1</v>
      </c>
      <c r="F2712">
        <f t="shared" si="85"/>
        <v>1.7358097552508245E-4</v>
      </c>
    </row>
    <row r="2713" spans="1:6" x14ac:dyDescent="0.3">
      <c r="A2713" t="str">
        <f t="shared" si="84"/>
        <v>극장_Noun</v>
      </c>
      <c r="B2713" t="s">
        <v>1307</v>
      </c>
      <c r="C2713" t="s">
        <v>358</v>
      </c>
      <c r="D2713">
        <v>8</v>
      </c>
      <c r="E2713">
        <v>2</v>
      </c>
      <c r="F2713">
        <f t="shared" si="85"/>
        <v>1.7828489926903192E-4</v>
      </c>
    </row>
    <row r="2714" spans="1:6" x14ac:dyDescent="0.3">
      <c r="A2714" t="str">
        <f t="shared" si="84"/>
        <v>극장_Noun</v>
      </c>
      <c r="B2714" t="s">
        <v>1307</v>
      </c>
      <c r="C2714" t="s">
        <v>358</v>
      </c>
      <c r="D2714">
        <v>9</v>
      </c>
      <c r="E2714">
        <v>5</v>
      </c>
      <c r="F2714">
        <f t="shared" si="85"/>
        <v>4.801229114653351E-4</v>
      </c>
    </row>
    <row r="2715" spans="1:6" x14ac:dyDescent="0.3">
      <c r="A2715" t="str">
        <f t="shared" si="84"/>
        <v>극장_Noun</v>
      </c>
      <c r="B2715" t="s">
        <v>1307</v>
      </c>
      <c r="C2715" t="s">
        <v>358</v>
      </c>
      <c r="D2715">
        <v>10</v>
      </c>
      <c r="E2715">
        <v>8</v>
      </c>
      <c r="F2715">
        <f t="shared" si="85"/>
        <v>4.5526974732529026E-4</v>
      </c>
    </row>
    <row r="2716" spans="1:6" x14ac:dyDescent="0.3">
      <c r="A2716" t="str">
        <f t="shared" si="84"/>
        <v>극장전_Noun</v>
      </c>
      <c r="B2716" t="s">
        <v>1308</v>
      </c>
      <c r="C2716" t="s">
        <v>358</v>
      </c>
      <c r="D2716">
        <v>5</v>
      </c>
      <c r="E2716">
        <v>1</v>
      </c>
      <c r="F2716">
        <f t="shared" si="85"/>
        <v>5.1020408163265311E-4</v>
      </c>
    </row>
    <row r="2717" spans="1:6" x14ac:dyDescent="0.3">
      <c r="A2717" t="str">
        <f t="shared" si="84"/>
        <v>극장전_Noun</v>
      </c>
      <c r="B2717" t="s">
        <v>1308</v>
      </c>
      <c r="C2717" t="s">
        <v>358</v>
      </c>
      <c r="D2717">
        <v>9</v>
      </c>
      <c r="E2717">
        <v>2</v>
      </c>
      <c r="F2717">
        <f t="shared" si="85"/>
        <v>1.9204916458613405E-4</v>
      </c>
    </row>
    <row r="2718" spans="1:6" x14ac:dyDescent="0.3">
      <c r="A2718" t="str">
        <f t="shared" si="84"/>
        <v>극적_Noun</v>
      </c>
      <c r="B2718" t="s">
        <v>1309</v>
      </c>
      <c r="C2718" t="s">
        <v>358</v>
      </c>
      <c r="D2718">
        <v>9</v>
      </c>
      <c r="E2718">
        <v>1</v>
      </c>
      <c r="F2718">
        <f t="shared" si="85"/>
        <v>9.6024582293067023E-5</v>
      </c>
    </row>
    <row r="2719" spans="1:6" x14ac:dyDescent="0.3">
      <c r="A2719" t="str">
        <f t="shared" si="84"/>
        <v>극적_Noun</v>
      </c>
      <c r="B2719" t="s">
        <v>1309</v>
      </c>
      <c r="C2719" t="s">
        <v>358</v>
      </c>
      <c r="D2719">
        <v>10</v>
      </c>
      <c r="E2719">
        <v>2</v>
      </c>
      <c r="F2719">
        <f t="shared" si="85"/>
        <v>1.1381743683132256E-4</v>
      </c>
    </row>
    <row r="2720" spans="1:6" x14ac:dyDescent="0.3">
      <c r="A2720" t="str">
        <f t="shared" si="84"/>
        <v>극찬_Noun</v>
      </c>
      <c r="B2720" t="s">
        <v>1310</v>
      </c>
      <c r="C2720" t="s">
        <v>358</v>
      </c>
      <c r="D2720">
        <v>1</v>
      </c>
      <c r="E2720">
        <v>2</v>
      </c>
      <c r="F2720">
        <f t="shared" si="85"/>
        <v>9.4046835323991347E-5</v>
      </c>
    </row>
    <row r="2721" spans="1:6" x14ac:dyDescent="0.3">
      <c r="A2721" t="str">
        <f t="shared" si="84"/>
        <v>극찬_Noun</v>
      </c>
      <c r="B2721" t="s">
        <v>1310</v>
      </c>
      <c r="C2721" t="s">
        <v>358</v>
      </c>
      <c r="D2721">
        <v>3</v>
      </c>
      <c r="E2721">
        <v>1</v>
      </c>
      <c r="F2721">
        <f t="shared" si="85"/>
        <v>9.6153846153846159E-4</v>
      </c>
    </row>
    <row r="2722" spans="1:6" x14ac:dyDescent="0.3">
      <c r="A2722" t="str">
        <f t="shared" si="84"/>
        <v>극찬_Noun</v>
      </c>
      <c r="B2722" t="s">
        <v>1310</v>
      </c>
      <c r="C2722" t="s">
        <v>358</v>
      </c>
      <c r="D2722">
        <v>5</v>
      </c>
      <c r="E2722">
        <v>1</v>
      </c>
      <c r="F2722">
        <f t="shared" si="85"/>
        <v>5.1020408163265311E-4</v>
      </c>
    </row>
    <row r="2723" spans="1:6" x14ac:dyDescent="0.3">
      <c r="A2723" t="str">
        <f t="shared" si="84"/>
        <v>극치_Noun</v>
      </c>
      <c r="B2723" t="s">
        <v>1311</v>
      </c>
      <c r="C2723" t="s">
        <v>358</v>
      </c>
      <c r="D2723">
        <v>1</v>
      </c>
      <c r="E2723">
        <v>1</v>
      </c>
      <c r="F2723">
        <f t="shared" si="85"/>
        <v>4.7023417661995674E-5</v>
      </c>
    </row>
    <row r="2724" spans="1:6" x14ac:dyDescent="0.3">
      <c r="A2724" t="str">
        <f t="shared" si="84"/>
        <v>극치_Noun</v>
      </c>
      <c r="B2724" t="s">
        <v>1311</v>
      </c>
      <c r="C2724" t="s">
        <v>358</v>
      </c>
      <c r="D2724">
        <v>7</v>
      </c>
      <c r="E2724">
        <v>1</v>
      </c>
      <c r="F2724">
        <f t="shared" si="85"/>
        <v>1.7358097552508245E-4</v>
      </c>
    </row>
    <row r="2725" spans="1:6" x14ac:dyDescent="0.3">
      <c r="A2725" t="str">
        <f t="shared" si="84"/>
        <v>극치_Noun</v>
      </c>
      <c r="B2725" t="s">
        <v>1311</v>
      </c>
      <c r="C2725" t="s">
        <v>358</v>
      </c>
      <c r="D2725">
        <v>9</v>
      </c>
      <c r="E2725">
        <v>1</v>
      </c>
      <c r="F2725">
        <f t="shared" si="85"/>
        <v>9.6024582293067023E-5</v>
      </c>
    </row>
    <row r="2726" spans="1:6" x14ac:dyDescent="0.3">
      <c r="A2726" t="str">
        <f t="shared" si="84"/>
        <v>극혐_Noun</v>
      </c>
      <c r="B2726" t="s">
        <v>1312</v>
      </c>
      <c r="C2726" t="s">
        <v>358</v>
      </c>
      <c r="D2726">
        <v>1</v>
      </c>
      <c r="E2726">
        <v>1</v>
      </c>
      <c r="F2726">
        <f t="shared" si="85"/>
        <v>4.7023417661995674E-5</v>
      </c>
    </row>
    <row r="2727" spans="1:6" x14ac:dyDescent="0.3">
      <c r="A2727" t="str">
        <f t="shared" si="84"/>
        <v>극혐_Noun</v>
      </c>
      <c r="B2727" t="s">
        <v>1312</v>
      </c>
      <c r="C2727" t="s">
        <v>358</v>
      </c>
      <c r="D2727">
        <v>9</v>
      </c>
      <c r="E2727">
        <v>1</v>
      </c>
      <c r="F2727">
        <f t="shared" si="85"/>
        <v>9.6024582293067023E-5</v>
      </c>
    </row>
    <row r="2728" spans="1:6" x14ac:dyDescent="0.3">
      <c r="A2728" t="str">
        <f t="shared" si="84"/>
        <v>극혐_Noun</v>
      </c>
      <c r="B2728" t="s">
        <v>1312</v>
      </c>
      <c r="C2728" t="s">
        <v>358</v>
      </c>
      <c r="D2728">
        <v>10</v>
      </c>
      <c r="E2728">
        <v>1</v>
      </c>
      <c r="F2728">
        <f t="shared" si="85"/>
        <v>5.6908718415661282E-5</v>
      </c>
    </row>
    <row r="2729" spans="1:6" x14ac:dyDescent="0.3">
      <c r="A2729" t="str">
        <f t="shared" si="84"/>
        <v>근데_Adverb</v>
      </c>
      <c r="B2729" t="s">
        <v>1313</v>
      </c>
      <c r="C2729" t="s">
        <v>419</v>
      </c>
      <c r="D2729">
        <v>1</v>
      </c>
      <c r="E2729">
        <v>6</v>
      </c>
      <c r="F2729">
        <f t="shared" si="85"/>
        <v>2.8214050597197407E-4</v>
      </c>
    </row>
    <row r="2730" spans="1:6" x14ac:dyDescent="0.3">
      <c r="A2730" t="str">
        <f t="shared" si="84"/>
        <v>근데_Adverb</v>
      </c>
      <c r="B2730" t="s">
        <v>1313</v>
      </c>
      <c r="C2730" t="s">
        <v>419</v>
      </c>
      <c r="D2730">
        <v>2</v>
      </c>
      <c r="E2730">
        <v>2</v>
      </c>
      <c r="F2730">
        <f t="shared" si="85"/>
        <v>1.2026458208057728E-3</v>
      </c>
    </row>
    <row r="2731" spans="1:6" x14ac:dyDescent="0.3">
      <c r="A2731" t="str">
        <f t="shared" si="84"/>
        <v>근데_Adverb</v>
      </c>
      <c r="B2731" t="s">
        <v>1313</v>
      </c>
      <c r="C2731" t="s">
        <v>419</v>
      </c>
      <c r="D2731">
        <v>3</v>
      </c>
      <c r="E2731">
        <v>1</v>
      </c>
      <c r="F2731">
        <f t="shared" si="85"/>
        <v>9.6153846153846159E-4</v>
      </c>
    </row>
    <row r="2732" spans="1:6" x14ac:dyDescent="0.3">
      <c r="A2732" t="str">
        <f t="shared" si="84"/>
        <v>근데_Adverb</v>
      </c>
      <c r="B2732" t="s">
        <v>1313</v>
      </c>
      <c r="C2732" t="s">
        <v>419</v>
      </c>
      <c r="D2732">
        <v>5</v>
      </c>
      <c r="E2732">
        <v>1</v>
      </c>
      <c r="F2732">
        <f t="shared" si="85"/>
        <v>5.1020408163265311E-4</v>
      </c>
    </row>
    <row r="2733" spans="1:6" x14ac:dyDescent="0.3">
      <c r="A2733" t="str">
        <f t="shared" si="84"/>
        <v>근데_Adverb</v>
      </c>
      <c r="B2733" t="s">
        <v>1313</v>
      </c>
      <c r="C2733" t="s">
        <v>419</v>
      </c>
      <c r="D2733">
        <v>6</v>
      </c>
      <c r="E2733">
        <v>4</v>
      </c>
      <c r="F2733">
        <f t="shared" si="85"/>
        <v>1.3764624913971094E-3</v>
      </c>
    </row>
    <row r="2734" spans="1:6" x14ac:dyDescent="0.3">
      <c r="A2734" t="str">
        <f t="shared" si="84"/>
        <v>근데_Adverb</v>
      </c>
      <c r="B2734" t="s">
        <v>1313</v>
      </c>
      <c r="C2734" t="s">
        <v>419</v>
      </c>
      <c r="D2734">
        <v>7</v>
      </c>
      <c r="E2734">
        <v>1</v>
      </c>
      <c r="F2734">
        <f t="shared" si="85"/>
        <v>1.7358097552508245E-4</v>
      </c>
    </row>
    <row r="2735" spans="1:6" x14ac:dyDescent="0.3">
      <c r="A2735" t="str">
        <f t="shared" si="84"/>
        <v>근데_Adverb</v>
      </c>
      <c r="B2735" t="s">
        <v>1313</v>
      </c>
      <c r="C2735" t="s">
        <v>419</v>
      </c>
      <c r="D2735">
        <v>8</v>
      </c>
      <c r="E2735">
        <v>7</v>
      </c>
      <c r="F2735">
        <f t="shared" si="85"/>
        <v>6.239971474416117E-4</v>
      </c>
    </row>
    <row r="2736" spans="1:6" x14ac:dyDescent="0.3">
      <c r="A2736" t="str">
        <f t="shared" si="84"/>
        <v>근데_Adverb</v>
      </c>
      <c r="B2736" t="s">
        <v>1313</v>
      </c>
      <c r="C2736" t="s">
        <v>419</v>
      </c>
      <c r="D2736">
        <v>9</v>
      </c>
      <c r="E2736">
        <v>3</v>
      </c>
      <c r="F2736">
        <f t="shared" si="85"/>
        <v>2.8807374687920108E-4</v>
      </c>
    </row>
    <row r="2737" spans="1:6" x14ac:dyDescent="0.3">
      <c r="A2737" t="str">
        <f t="shared" si="84"/>
        <v>근데_Adverb</v>
      </c>
      <c r="B2737" t="s">
        <v>1313</v>
      </c>
      <c r="C2737" t="s">
        <v>419</v>
      </c>
      <c r="D2737">
        <v>10</v>
      </c>
      <c r="E2737">
        <v>4</v>
      </c>
      <c r="F2737">
        <f t="shared" si="85"/>
        <v>2.2763487366264513E-4</v>
      </c>
    </row>
    <row r="2738" spans="1:6" x14ac:dyDescent="0.3">
      <c r="A2738" t="str">
        <f t="shared" si="84"/>
        <v>근래_Noun</v>
      </c>
      <c r="B2738" t="s">
        <v>1314</v>
      </c>
      <c r="C2738" t="s">
        <v>358</v>
      </c>
      <c r="D2738">
        <v>8</v>
      </c>
      <c r="E2738">
        <v>1</v>
      </c>
      <c r="F2738">
        <f t="shared" si="85"/>
        <v>8.9142449634515962E-5</v>
      </c>
    </row>
    <row r="2739" spans="1:6" x14ac:dyDescent="0.3">
      <c r="A2739" t="str">
        <f t="shared" si="84"/>
        <v>근래_Noun</v>
      </c>
      <c r="B2739" t="s">
        <v>1314</v>
      </c>
      <c r="C2739" t="s">
        <v>358</v>
      </c>
      <c r="D2739">
        <v>9</v>
      </c>
      <c r="E2739">
        <v>1</v>
      </c>
      <c r="F2739">
        <f t="shared" si="85"/>
        <v>9.6024582293067023E-5</v>
      </c>
    </row>
    <row r="2740" spans="1:6" x14ac:dyDescent="0.3">
      <c r="A2740" t="str">
        <f t="shared" si="84"/>
        <v>근래_Noun</v>
      </c>
      <c r="B2740" t="s">
        <v>1314</v>
      </c>
      <c r="C2740" t="s">
        <v>358</v>
      </c>
      <c r="D2740">
        <v>10</v>
      </c>
      <c r="E2740">
        <v>2</v>
      </c>
      <c r="F2740">
        <f t="shared" si="85"/>
        <v>1.1381743683132256E-4</v>
      </c>
    </row>
    <row r="2741" spans="1:6" x14ac:dyDescent="0.3">
      <c r="A2741" t="str">
        <f t="shared" si="84"/>
        <v>근처_Noun</v>
      </c>
      <c r="B2741" t="s">
        <v>1315</v>
      </c>
      <c r="C2741" t="s">
        <v>358</v>
      </c>
      <c r="D2741">
        <v>1</v>
      </c>
      <c r="E2741">
        <v>1</v>
      </c>
      <c r="F2741">
        <f t="shared" si="85"/>
        <v>4.7023417661995674E-5</v>
      </c>
    </row>
    <row r="2742" spans="1:6" x14ac:dyDescent="0.3">
      <c r="A2742" t="str">
        <f t="shared" si="84"/>
        <v>근처_Noun</v>
      </c>
      <c r="B2742" t="s">
        <v>1315</v>
      </c>
      <c r="C2742" t="s">
        <v>358</v>
      </c>
      <c r="D2742">
        <v>2</v>
      </c>
      <c r="E2742">
        <v>1</v>
      </c>
      <c r="F2742">
        <f t="shared" si="85"/>
        <v>6.0132291040288638E-4</v>
      </c>
    </row>
    <row r="2743" spans="1:6" x14ac:dyDescent="0.3">
      <c r="A2743" t="str">
        <f t="shared" si="84"/>
        <v>근친상간_Noun</v>
      </c>
      <c r="B2743" t="s">
        <v>1316</v>
      </c>
      <c r="C2743" t="s">
        <v>358</v>
      </c>
      <c r="D2743">
        <v>1</v>
      </c>
      <c r="E2743">
        <v>1</v>
      </c>
      <c r="F2743">
        <f t="shared" si="85"/>
        <v>4.7023417661995674E-5</v>
      </c>
    </row>
    <row r="2744" spans="1:6" x14ac:dyDescent="0.3">
      <c r="A2744" t="str">
        <f t="shared" si="84"/>
        <v>글_Noun</v>
      </c>
      <c r="B2744" t="s">
        <v>1317</v>
      </c>
      <c r="C2744" t="s">
        <v>358</v>
      </c>
      <c r="D2744">
        <v>1</v>
      </c>
      <c r="E2744">
        <v>4</v>
      </c>
      <c r="F2744">
        <f t="shared" si="85"/>
        <v>1.8809367064798269E-4</v>
      </c>
    </row>
    <row r="2745" spans="1:6" x14ac:dyDescent="0.3">
      <c r="A2745" t="str">
        <f t="shared" si="84"/>
        <v>글_Noun</v>
      </c>
      <c r="B2745" t="s">
        <v>1317</v>
      </c>
      <c r="C2745" t="s">
        <v>358</v>
      </c>
      <c r="D2745">
        <v>2</v>
      </c>
      <c r="E2745">
        <v>1</v>
      </c>
      <c r="F2745">
        <f t="shared" si="85"/>
        <v>6.0132291040288638E-4</v>
      </c>
    </row>
    <row r="2746" spans="1:6" x14ac:dyDescent="0.3">
      <c r="A2746" t="str">
        <f t="shared" si="84"/>
        <v>글_Noun</v>
      </c>
      <c r="B2746" t="s">
        <v>1317</v>
      </c>
      <c r="C2746" t="s">
        <v>358</v>
      </c>
      <c r="D2746">
        <v>6</v>
      </c>
      <c r="E2746">
        <v>1</v>
      </c>
      <c r="F2746">
        <f t="shared" si="85"/>
        <v>3.4411562284927734E-4</v>
      </c>
    </row>
    <row r="2747" spans="1:6" x14ac:dyDescent="0.3">
      <c r="A2747" t="str">
        <f t="shared" si="84"/>
        <v>글_Noun</v>
      </c>
      <c r="B2747" t="s">
        <v>1317</v>
      </c>
      <c r="C2747" t="s">
        <v>358</v>
      </c>
      <c r="D2747">
        <v>7</v>
      </c>
      <c r="E2747">
        <v>1</v>
      </c>
      <c r="F2747">
        <f t="shared" si="85"/>
        <v>1.7358097552508245E-4</v>
      </c>
    </row>
    <row r="2748" spans="1:6" x14ac:dyDescent="0.3">
      <c r="A2748" t="str">
        <f t="shared" si="84"/>
        <v>글_Noun</v>
      </c>
      <c r="B2748" t="s">
        <v>1317</v>
      </c>
      <c r="C2748" t="s">
        <v>358</v>
      </c>
      <c r="D2748">
        <v>9</v>
      </c>
      <c r="E2748">
        <v>2</v>
      </c>
      <c r="F2748">
        <f t="shared" si="85"/>
        <v>1.9204916458613405E-4</v>
      </c>
    </row>
    <row r="2749" spans="1:6" x14ac:dyDescent="0.3">
      <c r="A2749" t="str">
        <f t="shared" si="84"/>
        <v>글_Noun</v>
      </c>
      <c r="B2749" t="s">
        <v>1317</v>
      </c>
      <c r="C2749" t="s">
        <v>358</v>
      </c>
      <c r="D2749">
        <v>10</v>
      </c>
      <c r="E2749">
        <v>2</v>
      </c>
      <c r="F2749">
        <f t="shared" si="85"/>
        <v>1.1381743683132256E-4</v>
      </c>
    </row>
    <row r="2750" spans="1:6" x14ac:dyDescent="0.3">
      <c r="A2750" t="str">
        <f t="shared" si="84"/>
        <v>글구_Noun</v>
      </c>
      <c r="B2750" t="s">
        <v>1318</v>
      </c>
      <c r="C2750" t="s">
        <v>358</v>
      </c>
      <c r="D2750">
        <v>10</v>
      </c>
      <c r="E2750">
        <v>3</v>
      </c>
      <c r="F2750">
        <f t="shared" si="85"/>
        <v>1.7072615524698384E-4</v>
      </c>
    </row>
    <row r="2751" spans="1:6" x14ac:dyDescent="0.3">
      <c r="A2751" t="str">
        <f t="shared" si="84"/>
        <v>글쎄_Noun</v>
      </c>
      <c r="B2751" t="s">
        <v>1319</v>
      </c>
      <c r="C2751" t="s">
        <v>358</v>
      </c>
      <c r="D2751">
        <v>1</v>
      </c>
      <c r="E2751">
        <v>2</v>
      </c>
      <c r="F2751">
        <f t="shared" si="85"/>
        <v>9.4046835323991347E-5</v>
      </c>
    </row>
    <row r="2752" spans="1:6" x14ac:dyDescent="0.3">
      <c r="A2752" t="str">
        <f t="shared" si="84"/>
        <v>글쎄_Noun</v>
      </c>
      <c r="B2752" t="s">
        <v>1319</v>
      </c>
      <c r="C2752" t="s">
        <v>358</v>
      </c>
      <c r="D2752">
        <v>6</v>
      </c>
      <c r="E2752">
        <v>1</v>
      </c>
      <c r="F2752">
        <f t="shared" si="85"/>
        <v>3.4411562284927734E-4</v>
      </c>
    </row>
    <row r="2753" spans="1:6" x14ac:dyDescent="0.3">
      <c r="A2753" t="str">
        <f t="shared" si="84"/>
        <v>글쎄_Noun</v>
      </c>
      <c r="B2753" t="s">
        <v>1319</v>
      </c>
      <c r="C2753" t="s">
        <v>358</v>
      </c>
      <c r="D2753">
        <v>7</v>
      </c>
      <c r="E2753">
        <v>1</v>
      </c>
      <c r="F2753">
        <f t="shared" si="85"/>
        <v>1.7358097552508245E-4</v>
      </c>
    </row>
    <row r="2754" spans="1:6" x14ac:dyDescent="0.3">
      <c r="A2754" t="str">
        <f t="shared" si="84"/>
        <v>글쎄요_Noun</v>
      </c>
      <c r="B2754" t="s">
        <v>1320</v>
      </c>
      <c r="C2754" t="s">
        <v>358</v>
      </c>
      <c r="D2754">
        <v>3</v>
      </c>
      <c r="E2754">
        <v>1</v>
      </c>
      <c r="F2754">
        <f t="shared" si="85"/>
        <v>9.6153846153846159E-4</v>
      </c>
    </row>
    <row r="2755" spans="1:6" x14ac:dyDescent="0.3">
      <c r="A2755" t="str">
        <f t="shared" ref="A2755:A2818" si="86">B2755&amp;"_"&amp;C2755</f>
        <v>글자_Noun</v>
      </c>
      <c r="B2755" t="s">
        <v>1321</v>
      </c>
      <c r="C2755" t="s">
        <v>358</v>
      </c>
      <c r="D2755">
        <v>2</v>
      </c>
      <c r="E2755">
        <v>1</v>
      </c>
      <c r="F2755">
        <f t="shared" ref="F2755:F2818" si="87">E2755/SUMIF(D:D, D2755, E:E)</f>
        <v>6.0132291040288638E-4</v>
      </c>
    </row>
    <row r="2756" spans="1:6" x14ac:dyDescent="0.3">
      <c r="A2756" t="str">
        <f t="shared" si="86"/>
        <v>글자_Noun</v>
      </c>
      <c r="B2756" t="s">
        <v>1321</v>
      </c>
      <c r="C2756" t="s">
        <v>358</v>
      </c>
      <c r="D2756">
        <v>9</v>
      </c>
      <c r="E2756">
        <v>1</v>
      </c>
      <c r="F2756">
        <f t="shared" si="87"/>
        <v>9.6024582293067023E-5</v>
      </c>
    </row>
    <row r="2757" spans="1:6" x14ac:dyDescent="0.3">
      <c r="A2757" t="str">
        <f t="shared" si="86"/>
        <v>금_Noun</v>
      </c>
      <c r="B2757" t="s">
        <v>1322</v>
      </c>
      <c r="C2757" t="s">
        <v>358</v>
      </c>
      <c r="D2757">
        <v>1</v>
      </c>
      <c r="E2757">
        <v>2</v>
      </c>
      <c r="F2757">
        <f t="shared" si="87"/>
        <v>9.4046835323991347E-5</v>
      </c>
    </row>
    <row r="2758" spans="1:6" x14ac:dyDescent="0.3">
      <c r="A2758" t="str">
        <f t="shared" si="86"/>
        <v>금_Noun</v>
      </c>
      <c r="B2758" t="s">
        <v>1322</v>
      </c>
      <c r="C2758" t="s">
        <v>358</v>
      </c>
      <c r="D2758">
        <v>5</v>
      </c>
      <c r="E2758">
        <v>3</v>
      </c>
      <c r="F2758">
        <f t="shared" si="87"/>
        <v>1.5306122448979591E-3</v>
      </c>
    </row>
    <row r="2759" spans="1:6" x14ac:dyDescent="0.3">
      <c r="A2759" t="str">
        <f t="shared" si="86"/>
        <v>금_Noun</v>
      </c>
      <c r="B2759" t="s">
        <v>1322</v>
      </c>
      <c r="C2759" t="s">
        <v>358</v>
      </c>
      <c r="D2759">
        <v>7</v>
      </c>
      <c r="E2759">
        <v>1</v>
      </c>
      <c r="F2759">
        <f t="shared" si="87"/>
        <v>1.7358097552508245E-4</v>
      </c>
    </row>
    <row r="2760" spans="1:6" x14ac:dyDescent="0.3">
      <c r="A2760" t="str">
        <f t="shared" si="86"/>
        <v>금_Noun</v>
      </c>
      <c r="B2760" t="s">
        <v>1322</v>
      </c>
      <c r="C2760" t="s">
        <v>358</v>
      </c>
      <c r="D2760">
        <v>9</v>
      </c>
      <c r="E2760">
        <v>1</v>
      </c>
      <c r="F2760">
        <f t="shared" si="87"/>
        <v>9.6024582293067023E-5</v>
      </c>
    </row>
    <row r="2761" spans="1:6" x14ac:dyDescent="0.3">
      <c r="A2761" t="str">
        <f t="shared" si="86"/>
        <v>금_Noun</v>
      </c>
      <c r="B2761" t="s">
        <v>1322</v>
      </c>
      <c r="C2761" t="s">
        <v>358</v>
      </c>
      <c r="D2761">
        <v>10</v>
      </c>
      <c r="E2761">
        <v>4</v>
      </c>
      <c r="F2761">
        <f t="shared" si="87"/>
        <v>2.2763487366264513E-4</v>
      </c>
    </row>
    <row r="2762" spans="1:6" x14ac:dyDescent="0.3">
      <c r="A2762" t="str">
        <f t="shared" si="86"/>
        <v>금고_Noun</v>
      </c>
      <c r="B2762" t="s">
        <v>1323</v>
      </c>
      <c r="C2762" t="s">
        <v>358</v>
      </c>
      <c r="D2762">
        <v>9</v>
      </c>
      <c r="E2762">
        <v>1</v>
      </c>
      <c r="F2762">
        <f t="shared" si="87"/>
        <v>9.6024582293067023E-5</v>
      </c>
    </row>
    <row r="2763" spans="1:6" x14ac:dyDescent="0.3">
      <c r="A2763" t="str">
        <f t="shared" si="86"/>
        <v>금도_Noun</v>
      </c>
      <c r="B2763" t="s">
        <v>1324</v>
      </c>
      <c r="C2763" t="s">
        <v>358</v>
      </c>
      <c r="D2763">
        <v>1</v>
      </c>
      <c r="E2763">
        <v>4</v>
      </c>
      <c r="F2763">
        <f t="shared" si="87"/>
        <v>1.8809367064798269E-4</v>
      </c>
    </row>
    <row r="2764" spans="1:6" x14ac:dyDescent="0.3">
      <c r="A2764" t="str">
        <f t="shared" si="86"/>
        <v>금도_Noun</v>
      </c>
      <c r="B2764" t="s">
        <v>1324</v>
      </c>
      <c r="C2764" t="s">
        <v>358</v>
      </c>
      <c r="D2764">
        <v>7</v>
      </c>
      <c r="E2764">
        <v>1</v>
      </c>
      <c r="F2764">
        <f t="shared" si="87"/>
        <v>1.7358097552508245E-4</v>
      </c>
    </row>
    <row r="2765" spans="1:6" x14ac:dyDescent="0.3">
      <c r="A2765" t="str">
        <f t="shared" si="86"/>
        <v>금도_Noun</v>
      </c>
      <c r="B2765" t="s">
        <v>1324</v>
      </c>
      <c r="C2765" t="s">
        <v>358</v>
      </c>
      <c r="D2765">
        <v>8</v>
      </c>
      <c r="E2765">
        <v>1</v>
      </c>
      <c r="F2765">
        <f t="shared" si="87"/>
        <v>8.9142449634515962E-5</v>
      </c>
    </row>
    <row r="2766" spans="1:6" x14ac:dyDescent="0.3">
      <c r="A2766" t="str">
        <f t="shared" si="86"/>
        <v>금도_Noun</v>
      </c>
      <c r="B2766" t="s">
        <v>1324</v>
      </c>
      <c r="C2766" t="s">
        <v>358</v>
      </c>
      <c r="D2766">
        <v>9</v>
      </c>
      <c r="E2766">
        <v>2</v>
      </c>
      <c r="F2766">
        <f t="shared" si="87"/>
        <v>1.9204916458613405E-4</v>
      </c>
    </row>
    <row r="2767" spans="1:6" x14ac:dyDescent="0.3">
      <c r="A2767" t="str">
        <f t="shared" si="86"/>
        <v>금도_Noun</v>
      </c>
      <c r="B2767" t="s">
        <v>1324</v>
      </c>
      <c r="C2767" t="s">
        <v>358</v>
      </c>
      <c r="D2767">
        <v>10</v>
      </c>
      <c r="E2767">
        <v>2</v>
      </c>
      <c r="F2767">
        <f t="shared" si="87"/>
        <v>1.1381743683132256E-4</v>
      </c>
    </row>
    <row r="2768" spans="1:6" x14ac:dyDescent="0.3">
      <c r="A2768" t="str">
        <f t="shared" si="86"/>
        <v>금방_Noun</v>
      </c>
      <c r="B2768" t="s">
        <v>1325</v>
      </c>
      <c r="C2768" t="s">
        <v>358</v>
      </c>
      <c r="D2768">
        <v>1</v>
      </c>
      <c r="E2768">
        <v>1</v>
      </c>
      <c r="F2768">
        <f t="shared" si="87"/>
        <v>4.7023417661995674E-5</v>
      </c>
    </row>
    <row r="2769" spans="1:6" x14ac:dyDescent="0.3">
      <c r="A2769" t="str">
        <f t="shared" si="86"/>
        <v>금방_Noun</v>
      </c>
      <c r="B2769" t="s">
        <v>1325</v>
      </c>
      <c r="C2769" t="s">
        <v>358</v>
      </c>
      <c r="D2769">
        <v>10</v>
      </c>
      <c r="E2769">
        <v>1</v>
      </c>
      <c r="F2769">
        <f t="shared" si="87"/>
        <v>5.6908718415661282E-5</v>
      </c>
    </row>
    <row r="2770" spans="1:6" x14ac:dyDescent="0.3">
      <c r="A2770" t="str">
        <f t="shared" si="86"/>
        <v>금보_Noun</v>
      </c>
      <c r="B2770" t="s">
        <v>1326</v>
      </c>
      <c r="C2770" t="s">
        <v>358</v>
      </c>
      <c r="D2770">
        <v>1</v>
      </c>
      <c r="E2770">
        <v>1</v>
      </c>
      <c r="F2770">
        <f t="shared" si="87"/>
        <v>4.7023417661995674E-5</v>
      </c>
    </row>
    <row r="2771" spans="1:6" x14ac:dyDescent="0.3">
      <c r="A2771" t="str">
        <f t="shared" si="86"/>
        <v>금수_Noun</v>
      </c>
      <c r="B2771" t="s">
        <v>1327</v>
      </c>
      <c r="C2771" t="s">
        <v>358</v>
      </c>
      <c r="D2771">
        <v>2</v>
      </c>
      <c r="E2771">
        <v>1</v>
      </c>
      <c r="F2771">
        <f t="shared" si="87"/>
        <v>6.0132291040288638E-4</v>
      </c>
    </row>
    <row r="2772" spans="1:6" x14ac:dyDescent="0.3">
      <c r="A2772" t="str">
        <f t="shared" si="86"/>
        <v>금연_Noun</v>
      </c>
      <c r="B2772" t="s">
        <v>1328</v>
      </c>
      <c r="C2772" t="s">
        <v>358</v>
      </c>
      <c r="D2772">
        <v>8</v>
      </c>
      <c r="E2772">
        <v>1</v>
      </c>
      <c r="F2772">
        <f t="shared" si="87"/>
        <v>8.9142449634515962E-5</v>
      </c>
    </row>
    <row r="2773" spans="1:6" x14ac:dyDescent="0.3">
      <c r="A2773" t="str">
        <f t="shared" si="86"/>
        <v>금요일_Noun</v>
      </c>
      <c r="B2773" t="s">
        <v>1329</v>
      </c>
      <c r="C2773" t="s">
        <v>358</v>
      </c>
      <c r="D2773">
        <v>8</v>
      </c>
      <c r="E2773">
        <v>1</v>
      </c>
      <c r="F2773">
        <f t="shared" si="87"/>
        <v>8.9142449634515962E-5</v>
      </c>
    </row>
    <row r="2774" spans="1:6" x14ac:dyDescent="0.3">
      <c r="A2774" t="str">
        <f t="shared" si="86"/>
        <v>금은_Noun</v>
      </c>
      <c r="B2774" t="s">
        <v>1330</v>
      </c>
      <c r="C2774" t="s">
        <v>358</v>
      </c>
      <c r="D2774">
        <v>1</v>
      </c>
      <c r="E2774">
        <v>7</v>
      </c>
      <c r="F2774">
        <f t="shared" si="87"/>
        <v>3.291639236339697E-4</v>
      </c>
    </row>
    <row r="2775" spans="1:6" x14ac:dyDescent="0.3">
      <c r="A2775" t="str">
        <f t="shared" si="86"/>
        <v>금은_Noun</v>
      </c>
      <c r="B2775" t="s">
        <v>1330</v>
      </c>
      <c r="C2775" t="s">
        <v>358</v>
      </c>
      <c r="D2775">
        <v>5</v>
      </c>
      <c r="E2775">
        <v>2</v>
      </c>
      <c r="F2775">
        <f t="shared" si="87"/>
        <v>1.0204081632653062E-3</v>
      </c>
    </row>
    <row r="2776" spans="1:6" x14ac:dyDescent="0.3">
      <c r="A2776" t="str">
        <f t="shared" si="86"/>
        <v>금은_Noun</v>
      </c>
      <c r="B2776" t="s">
        <v>1330</v>
      </c>
      <c r="C2776" t="s">
        <v>358</v>
      </c>
      <c r="D2776">
        <v>6</v>
      </c>
      <c r="E2776">
        <v>1</v>
      </c>
      <c r="F2776">
        <f t="shared" si="87"/>
        <v>3.4411562284927734E-4</v>
      </c>
    </row>
    <row r="2777" spans="1:6" x14ac:dyDescent="0.3">
      <c r="A2777" t="str">
        <f t="shared" si="86"/>
        <v>금은_Noun</v>
      </c>
      <c r="B2777" t="s">
        <v>1330</v>
      </c>
      <c r="C2777" t="s">
        <v>358</v>
      </c>
      <c r="D2777">
        <v>7</v>
      </c>
      <c r="E2777">
        <v>3</v>
      </c>
      <c r="F2777">
        <f t="shared" si="87"/>
        <v>5.2074292657524734E-4</v>
      </c>
    </row>
    <row r="2778" spans="1:6" x14ac:dyDescent="0.3">
      <c r="A2778" t="str">
        <f t="shared" si="86"/>
        <v>금은_Noun</v>
      </c>
      <c r="B2778" t="s">
        <v>1330</v>
      </c>
      <c r="C2778" t="s">
        <v>358</v>
      </c>
      <c r="D2778">
        <v>8</v>
      </c>
      <c r="E2778">
        <v>8</v>
      </c>
      <c r="F2778">
        <f t="shared" si="87"/>
        <v>7.1313959707612769E-4</v>
      </c>
    </row>
    <row r="2779" spans="1:6" x14ac:dyDescent="0.3">
      <c r="A2779" t="str">
        <f t="shared" si="86"/>
        <v>금은_Noun</v>
      </c>
      <c r="B2779" t="s">
        <v>1330</v>
      </c>
      <c r="C2779" t="s">
        <v>358</v>
      </c>
      <c r="D2779">
        <v>9</v>
      </c>
      <c r="E2779">
        <v>6</v>
      </c>
      <c r="F2779">
        <f t="shared" si="87"/>
        <v>5.7614749375840216E-4</v>
      </c>
    </row>
    <row r="2780" spans="1:6" x14ac:dyDescent="0.3">
      <c r="A2780" t="str">
        <f t="shared" si="86"/>
        <v>금은_Noun</v>
      </c>
      <c r="B2780" t="s">
        <v>1330</v>
      </c>
      <c r="C2780" t="s">
        <v>358</v>
      </c>
      <c r="D2780">
        <v>10</v>
      </c>
      <c r="E2780">
        <v>14</v>
      </c>
      <c r="F2780">
        <f t="shared" si="87"/>
        <v>7.9672205781925788E-4</v>
      </c>
    </row>
    <row r="2781" spans="1:6" x14ac:dyDescent="0.3">
      <c r="A2781" t="str">
        <f t="shared" si="86"/>
        <v>금전_Noun</v>
      </c>
      <c r="B2781" t="s">
        <v>1331</v>
      </c>
      <c r="C2781" t="s">
        <v>358</v>
      </c>
      <c r="D2781">
        <v>8</v>
      </c>
      <c r="E2781">
        <v>1</v>
      </c>
      <c r="F2781">
        <f t="shared" si="87"/>
        <v>8.9142449634515962E-5</v>
      </c>
    </row>
    <row r="2782" spans="1:6" x14ac:dyDescent="0.3">
      <c r="A2782" t="str">
        <f t="shared" si="86"/>
        <v>금표_Noun</v>
      </c>
      <c r="B2782" t="s">
        <v>1332</v>
      </c>
      <c r="C2782" t="s">
        <v>358</v>
      </c>
      <c r="D2782">
        <v>8</v>
      </c>
      <c r="E2782">
        <v>1</v>
      </c>
      <c r="F2782">
        <f t="shared" si="87"/>
        <v>8.9142449634515962E-5</v>
      </c>
    </row>
    <row r="2783" spans="1:6" x14ac:dyDescent="0.3">
      <c r="A2783" t="str">
        <f t="shared" si="86"/>
        <v>급_Foreign</v>
      </c>
      <c r="B2783" t="s">
        <v>1333</v>
      </c>
      <c r="C2783" t="s">
        <v>127</v>
      </c>
      <c r="D2783">
        <v>1</v>
      </c>
      <c r="E2783">
        <v>1</v>
      </c>
      <c r="F2783">
        <f t="shared" si="87"/>
        <v>4.7023417661995674E-5</v>
      </c>
    </row>
    <row r="2784" spans="1:6" x14ac:dyDescent="0.3">
      <c r="A2784" t="str">
        <f t="shared" si="86"/>
        <v>급_Noun</v>
      </c>
      <c r="B2784" t="s">
        <v>1333</v>
      </c>
      <c r="C2784" t="s">
        <v>358</v>
      </c>
      <c r="D2784">
        <v>1</v>
      </c>
      <c r="E2784">
        <v>4</v>
      </c>
      <c r="F2784">
        <f t="shared" si="87"/>
        <v>1.8809367064798269E-4</v>
      </c>
    </row>
    <row r="2785" spans="1:6" x14ac:dyDescent="0.3">
      <c r="A2785" t="str">
        <f t="shared" si="86"/>
        <v>급_Noun</v>
      </c>
      <c r="B2785" t="s">
        <v>1333</v>
      </c>
      <c r="C2785" t="s">
        <v>358</v>
      </c>
      <c r="D2785">
        <v>4</v>
      </c>
      <c r="E2785">
        <v>1</v>
      </c>
      <c r="F2785">
        <f t="shared" si="87"/>
        <v>1.017293997965412E-3</v>
      </c>
    </row>
    <row r="2786" spans="1:6" x14ac:dyDescent="0.3">
      <c r="A2786" t="str">
        <f t="shared" si="86"/>
        <v>급_Suffix</v>
      </c>
      <c r="B2786" t="s">
        <v>1333</v>
      </c>
      <c r="C2786" t="s">
        <v>499</v>
      </c>
      <c r="D2786">
        <v>1</v>
      </c>
      <c r="E2786">
        <v>5</v>
      </c>
      <c r="F2786">
        <f t="shared" si="87"/>
        <v>2.3511708830997838E-4</v>
      </c>
    </row>
    <row r="2787" spans="1:6" x14ac:dyDescent="0.3">
      <c r="A2787" t="str">
        <f t="shared" si="86"/>
        <v>급_Suffix</v>
      </c>
      <c r="B2787" t="s">
        <v>1333</v>
      </c>
      <c r="C2787" t="s">
        <v>499</v>
      </c>
      <c r="D2787">
        <v>6</v>
      </c>
      <c r="E2787">
        <v>1</v>
      </c>
      <c r="F2787">
        <f t="shared" si="87"/>
        <v>3.4411562284927734E-4</v>
      </c>
    </row>
    <row r="2788" spans="1:6" x14ac:dyDescent="0.3">
      <c r="A2788" t="str">
        <f t="shared" si="86"/>
        <v>급_Suffix</v>
      </c>
      <c r="B2788" t="s">
        <v>1333</v>
      </c>
      <c r="C2788" t="s">
        <v>499</v>
      </c>
      <c r="D2788">
        <v>7</v>
      </c>
      <c r="E2788">
        <v>1</v>
      </c>
      <c r="F2788">
        <f t="shared" si="87"/>
        <v>1.7358097552508245E-4</v>
      </c>
    </row>
    <row r="2789" spans="1:6" x14ac:dyDescent="0.3">
      <c r="A2789" t="str">
        <f t="shared" si="86"/>
        <v>급_Suffix</v>
      </c>
      <c r="B2789" t="s">
        <v>1333</v>
      </c>
      <c r="C2789" t="s">
        <v>499</v>
      </c>
      <c r="D2789">
        <v>8</v>
      </c>
      <c r="E2789">
        <v>2</v>
      </c>
      <c r="F2789">
        <f t="shared" si="87"/>
        <v>1.7828489926903192E-4</v>
      </c>
    </row>
    <row r="2790" spans="1:6" x14ac:dyDescent="0.3">
      <c r="A2790" t="str">
        <f t="shared" si="86"/>
        <v>급_Suffix</v>
      </c>
      <c r="B2790" t="s">
        <v>1333</v>
      </c>
      <c r="C2790" t="s">
        <v>499</v>
      </c>
      <c r="D2790">
        <v>9</v>
      </c>
      <c r="E2790">
        <v>1</v>
      </c>
      <c r="F2790">
        <f t="shared" si="87"/>
        <v>9.6024582293067023E-5</v>
      </c>
    </row>
    <row r="2791" spans="1:6" x14ac:dyDescent="0.3">
      <c r="A2791" t="str">
        <f t="shared" si="86"/>
        <v>급선무_Noun</v>
      </c>
      <c r="B2791" t="s">
        <v>1334</v>
      </c>
      <c r="C2791" t="s">
        <v>358</v>
      </c>
      <c r="D2791">
        <v>1</v>
      </c>
      <c r="E2791">
        <v>1</v>
      </c>
      <c r="F2791">
        <f t="shared" si="87"/>
        <v>4.7023417661995674E-5</v>
      </c>
    </row>
    <row r="2792" spans="1:6" x14ac:dyDescent="0.3">
      <c r="A2792" t="str">
        <f t="shared" si="86"/>
        <v>급히_Adjective</v>
      </c>
      <c r="B2792" t="s">
        <v>1335</v>
      </c>
      <c r="C2792" t="s">
        <v>364</v>
      </c>
      <c r="D2792">
        <v>1</v>
      </c>
      <c r="E2792">
        <v>1</v>
      </c>
      <c r="F2792">
        <f t="shared" si="87"/>
        <v>4.7023417661995674E-5</v>
      </c>
    </row>
    <row r="2793" spans="1:6" x14ac:dyDescent="0.3">
      <c r="A2793" t="str">
        <f t="shared" si="86"/>
        <v>긍정_Noun</v>
      </c>
      <c r="B2793" t="s">
        <v>1336</v>
      </c>
      <c r="C2793" t="s">
        <v>358</v>
      </c>
      <c r="D2793">
        <v>1</v>
      </c>
      <c r="E2793">
        <v>1</v>
      </c>
      <c r="F2793">
        <f t="shared" si="87"/>
        <v>4.7023417661995674E-5</v>
      </c>
    </row>
    <row r="2794" spans="1:6" x14ac:dyDescent="0.3">
      <c r="A2794" t="str">
        <f t="shared" si="86"/>
        <v>기_Modifier</v>
      </c>
      <c r="B2794" t="s">
        <v>1337</v>
      </c>
      <c r="C2794" t="s">
        <v>492</v>
      </c>
      <c r="D2794">
        <v>1</v>
      </c>
      <c r="E2794">
        <v>1</v>
      </c>
      <c r="F2794">
        <f t="shared" si="87"/>
        <v>4.7023417661995674E-5</v>
      </c>
    </row>
    <row r="2795" spans="1:6" x14ac:dyDescent="0.3">
      <c r="A2795" t="str">
        <f t="shared" si="86"/>
        <v>기_Modifier</v>
      </c>
      <c r="B2795" t="s">
        <v>1337</v>
      </c>
      <c r="C2795" t="s">
        <v>492</v>
      </c>
      <c r="D2795">
        <v>2</v>
      </c>
      <c r="E2795">
        <v>1</v>
      </c>
      <c r="F2795">
        <f t="shared" si="87"/>
        <v>6.0132291040288638E-4</v>
      </c>
    </row>
    <row r="2796" spans="1:6" x14ac:dyDescent="0.3">
      <c r="A2796" t="str">
        <f t="shared" si="86"/>
        <v>기_Modifier</v>
      </c>
      <c r="B2796" t="s">
        <v>1337</v>
      </c>
      <c r="C2796" t="s">
        <v>492</v>
      </c>
      <c r="D2796">
        <v>6</v>
      </c>
      <c r="E2796">
        <v>3</v>
      </c>
      <c r="F2796">
        <f t="shared" si="87"/>
        <v>1.0323468685478321E-3</v>
      </c>
    </row>
    <row r="2797" spans="1:6" x14ac:dyDescent="0.3">
      <c r="A2797" t="str">
        <f t="shared" si="86"/>
        <v>기_Modifier</v>
      </c>
      <c r="B2797" t="s">
        <v>1337</v>
      </c>
      <c r="C2797" t="s">
        <v>492</v>
      </c>
      <c r="D2797">
        <v>7</v>
      </c>
      <c r="E2797">
        <v>1</v>
      </c>
      <c r="F2797">
        <f t="shared" si="87"/>
        <v>1.7358097552508245E-4</v>
      </c>
    </row>
    <row r="2798" spans="1:6" x14ac:dyDescent="0.3">
      <c r="A2798" t="str">
        <f t="shared" si="86"/>
        <v>기_Modifier</v>
      </c>
      <c r="B2798" t="s">
        <v>1337</v>
      </c>
      <c r="C2798" t="s">
        <v>492</v>
      </c>
      <c r="D2798">
        <v>8</v>
      </c>
      <c r="E2798">
        <v>4</v>
      </c>
      <c r="F2798">
        <f t="shared" si="87"/>
        <v>3.5656979853806385E-4</v>
      </c>
    </row>
    <row r="2799" spans="1:6" x14ac:dyDescent="0.3">
      <c r="A2799" t="str">
        <f t="shared" si="86"/>
        <v>기_Modifier</v>
      </c>
      <c r="B2799" t="s">
        <v>1337</v>
      </c>
      <c r="C2799" t="s">
        <v>492</v>
      </c>
      <c r="D2799">
        <v>9</v>
      </c>
      <c r="E2799">
        <v>2</v>
      </c>
      <c r="F2799">
        <f t="shared" si="87"/>
        <v>1.9204916458613405E-4</v>
      </c>
    </row>
    <row r="2800" spans="1:6" x14ac:dyDescent="0.3">
      <c r="A2800" t="str">
        <f t="shared" si="86"/>
        <v>기_Modifier</v>
      </c>
      <c r="B2800" t="s">
        <v>1337</v>
      </c>
      <c r="C2800" t="s">
        <v>492</v>
      </c>
      <c r="D2800">
        <v>10</v>
      </c>
      <c r="E2800">
        <v>6</v>
      </c>
      <c r="F2800">
        <f t="shared" si="87"/>
        <v>3.4145231049396768E-4</v>
      </c>
    </row>
    <row r="2801" spans="1:6" x14ac:dyDescent="0.3">
      <c r="A2801" t="str">
        <f t="shared" si="86"/>
        <v>기_Noun</v>
      </c>
      <c r="B2801" t="s">
        <v>1337</v>
      </c>
      <c r="C2801" t="s">
        <v>358</v>
      </c>
      <c r="D2801">
        <v>1</v>
      </c>
      <c r="E2801">
        <v>9</v>
      </c>
      <c r="F2801">
        <f t="shared" si="87"/>
        <v>4.2321075895796108E-4</v>
      </c>
    </row>
    <row r="2802" spans="1:6" x14ac:dyDescent="0.3">
      <c r="A2802" t="str">
        <f t="shared" si="86"/>
        <v>기_Noun</v>
      </c>
      <c r="B2802" t="s">
        <v>1337</v>
      </c>
      <c r="C2802" t="s">
        <v>358</v>
      </c>
      <c r="D2802">
        <v>2</v>
      </c>
      <c r="E2802">
        <v>1</v>
      </c>
      <c r="F2802">
        <f t="shared" si="87"/>
        <v>6.0132291040288638E-4</v>
      </c>
    </row>
    <row r="2803" spans="1:6" x14ac:dyDescent="0.3">
      <c r="A2803" t="str">
        <f t="shared" si="86"/>
        <v>기_Noun</v>
      </c>
      <c r="B2803" t="s">
        <v>1337</v>
      </c>
      <c r="C2803" t="s">
        <v>358</v>
      </c>
      <c r="D2803">
        <v>6</v>
      </c>
      <c r="E2803">
        <v>1</v>
      </c>
      <c r="F2803">
        <f t="shared" si="87"/>
        <v>3.4411562284927734E-4</v>
      </c>
    </row>
    <row r="2804" spans="1:6" x14ac:dyDescent="0.3">
      <c r="A2804" t="str">
        <f t="shared" si="86"/>
        <v>기_Noun</v>
      </c>
      <c r="B2804" t="s">
        <v>1337</v>
      </c>
      <c r="C2804" t="s">
        <v>358</v>
      </c>
      <c r="D2804">
        <v>7</v>
      </c>
      <c r="E2804">
        <v>2</v>
      </c>
      <c r="F2804">
        <f t="shared" si="87"/>
        <v>3.4716195105016491E-4</v>
      </c>
    </row>
    <row r="2805" spans="1:6" x14ac:dyDescent="0.3">
      <c r="A2805" t="str">
        <f t="shared" si="86"/>
        <v>기_Noun</v>
      </c>
      <c r="B2805" t="s">
        <v>1337</v>
      </c>
      <c r="C2805" t="s">
        <v>358</v>
      </c>
      <c r="D2805">
        <v>8</v>
      </c>
      <c r="E2805">
        <v>4</v>
      </c>
      <c r="F2805">
        <f t="shared" si="87"/>
        <v>3.5656979853806385E-4</v>
      </c>
    </row>
    <row r="2806" spans="1:6" x14ac:dyDescent="0.3">
      <c r="A2806" t="str">
        <f t="shared" si="86"/>
        <v>기_Noun</v>
      </c>
      <c r="B2806" t="s">
        <v>1337</v>
      </c>
      <c r="C2806" t="s">
        <v>358</v>
      </c>
      <c r="D2806">
        <v>9</v>
      </c>
      <c r="E2806">
        <v>3</v>
      </c>
      <c r="F2806">
        <f t="shared" si="87"/>
        <v>2.8807374687920108E-4</v>
      </c>
    </row>
    <row r="2807" spans="1:6" x14ac:dyDescent="0.3">
      <c r="A2807" t="str">
        <f t="shared" si="86"/>
        <v>기_Noun</v>
      </c>
      <c r="B2807" t="s">
        <v>1337</v>
      </c>
      <c r="C2807" t="s">
        <v>358</v>
      </c>
      <c r="D2807">
        <v>10</v>
      </c>
      <c r="E2807">
        <v>4</v>
      </c>
      <c r="F2807">
        <f t="shared" si="87"/>
        <v>2.2763487366264513E-4</v>
      </c>
    </row>
    <row r="2808" spans="1:6" x14ac:dyDescent="0.3">
      <c r="A2808" t="str">
        <f t="shared" si="86"/>
        <v>기계_Noun</v>
      </c>
      <c r="B2808" t="s">
        <v>1338</v>
      </c>
      <c r="C2808" t="s">
        <v>358</v>
      </c>
      <c r="D2808">
        <v>9</v>
      </c>
      <c r="E2808">
        <v>1</v>
      </c>
      <c r="F2808">
        <f t="shared" si="87"/>
        <v>9.6024582293067023E-5</v>
      </c>
    </row>
    <row r="2809" spans="1:6" x14ac:dyDescent="0.3">
      <c r="A2809" t="str">
        <f t="shared" si="86"/>
        <v>기고_Noun</v>
      </c>
      <c r="B2809" t="s">
        <v>1339</v>
      </c>
      <c r="C2809" t="s">
        <v>358</v>
      </c>
      <c r="D2809">
        <v>1</v>
      </c>
      <c r="E2809">
        <v>1</v>
      </c>
      <c r="F2809">
        <f t="shared" si="87"/>
        <v>4.7023417661995674E-5</v>
      </c>
    </row>
    <row r="2810" spans="1:6" x14ac:dyDescent="0.3">
      <c r="A2810" t="str">
        <f t="shared" si="86"/>
        <v>기근_Noun</v>
      </c>
      <c r="B2810" t="s">
        <v>1340</v>
      </c>
      <c r="C2810" t="s">
        <v>358</v>
      </c>
      <c r="D2810">
        <v>10</v>
      </c>
      <c r="E2810">
        <v>1</v>
      </c>
      <c r="F2810">
        <f t="shared" si="87"/>
        <v>5.6908718415661282E-5</v>
      </c>
    </row>
    <row r="2811" spans="1:6" x14ac:dyDescent="0.3">
      <c r="A2811" t="str">
        <f t="shared" si="86"/>
        <v>기네_Noun</v>
      </c>
      <c r="B2811" t="s">
        <v>1341</v>
      </c>
      <c r="C2811" t="s">
        <v>358</v>
      </c>
      <c r="D2811">
        <v>10</v>
      </c>
      <c r="E2811">
        <v>1</v>
      </c>
      <c r="F2811">
        <f t="shared" si="87"/>
        <v>5.6908718415661282E-5</v>
      </c>
    </row>
    <row r="2812" spans="1:6" x14ac:dyDescent="0.3">
      <c r="A2812" t="str">
        <f t="shared" si="86"/>
        <v>기는_Verb</v>
      </c>
      <c r="B2812" t="s">
        <v>1342</v>
      </c>
      <c r="C2812" t="s">
        <v>356</v>
      </c>
      <c r="D2812">
        <v>8</v>
      </c>
      <c r="E2812">
        <v>1</v>
      </c>
      <c r="F2812">
        <f t="shared" si="87"/>
        <v>8.9142449634515962E-5</v>
      </c>
    </row>
    <row r="2813" spans="1:6" x14ac:dyDescent="0.3">
      <c r="A2813" t="str">
        <f t="shared" si="86"/>
        <v>기는_Verb</v>
      </c>
      <c r="B2813" t="s">
        <v>1342</v>
      </c>
      <c r="C2813" t="s">
        <v>356</v>
      </c>
      <c r="D2813">
        <v>9</v>
      </c>
      <c r="E2813">
        <v>1</v>
      </c>
      <c r="F2813">
        <f t="shared" si="87"/>
        <v>9.6024582293067023E-5</v>
      </c>
    </row>
    <row r="2814" spans="1:6" x14ac:dyDescent="0.3">
      <c r="A2814" t="str">
        <f t="shared" si="86"/>
        <v>기다려_Verb</v>
      </c>
      <c r="B2814" t="s">
        <v>1343</v>
      </c>
      <c r="C2814" t="s">
        <v>356</v>
      </c>
      <c r="D2814">
        <v>9</v>
      </c>
      <c r="E2814">
        <v>1</v>
      </c>
      <c r="F2814">
        <f t="shared" si="87"/>
        <v>9.6024582293067023E-5</v>
      </c>
    </row>
    <row r="2815" spans="1:6" x14ac:dyDescent="0.3">
      <c r="A2815" t="str">
        <f t="shared" si="86"/>
        <v>기다려야_Verb</v>
      </c>
      <c r="B2815" t="s">
        <v>1344</v>
      </c>
      <c r="C2815" t="s">
        <v>356</v>
      </c>
      <c r="D2815">
        <v>7</v>
      </c>
      <c r="E2815">
        <v>1</v>
      </c>
      <c r="F2815">
        <f t="shared" si="87"/>
        <v>1.7358097552508245E-4</v>
      </c>
    </row>
    <row r="2816" spans="1:6" x14ac:dyDescent="0.3">
      <c r="A2816" t="str">
        <f t="shared" si="86"/>
        <v>기다리던_Verb</v>
      </c>
      <c r="B2816" t="s">
        <v>1345</v>
      </c>
      <c r="C2816" t="s">
        <v>356</v>
      </c>
      <c r="D2816">
        <v>9</v>
      </c>
      <c r="E2816">
        <v>1</v>
      </c>
      <c r="F2816">
        <f t="shared" si="87"/>
        <v>9.6024582293067023E-5</v>
      </c>
    </row>
    <row r="2817" spans="1:6" x14ac:dyDescent="0.3">
      <c r="A2817" t="str">
        <f t="shared" si="86"/>
        <v>기다리지_Verb</v>
      </c>
      <c r="B2817" t="s">
        <v>1346</v>
      </c>
      <c r="C2817" t="s">
        <v>356</v>
      </c>
      <c r="D2817">
        <v>6</v>
      </c>
      <c r="E2817">
        <v>1</v>
      </c>
      <c r="F2817">
        <f t="shared" si="87"/>
        <v>3.4411562284927734E-4</v>
      </c>
    </row>
    <row r="2818" spans="1:6" x14ac:dyDescent="0.3">
      <c r="A2818" t="str">
        <f t="shared" si="86"/>
        <v>기다린다_Verb</v>
      </c>
      <c r="B2818" t="s">
        <v>1347</v>
      </c>
      <c r="C2818" t="s">
        <v>356</v>
      </c>
      <c r="D2818">
        <v>6</v>
      </c>
      <c r="E2818">
        <v>1</v>
      </c>
      <c r="F2818">
        <f t="shared" si="87"/>
        <v>3.4411562284927734E-4</v>
      </c>
    </row>
    <row r="2819" spans="1:6" x14ac:dyDescent="0.3">
      <c r="A2819" t="str">
        <f t="shared" ref="A2819:A2882" si="88">B2819&amp;"_"&amp;C2819</f>
        <v>기다림_Noun</v>
      </c>
      <c r="B2819" t="s">
        <v>1348</v>
      </c>
      <c r="C2819" t="s">
        <v>358</v>
      </c>
      <c r="D2819">
        <v>8</v>
      </c>
      <c r="E2819">
        <v>1</v>
      </c>
      <c r="F2819">
        <f t="shared" ref="F2819:F2882" si="89">E2819/SUMIF(D:D, D2819, E:E)</f>
        <v>8.9142449634515962E-5</v>
      </c>
    </row>
    <row r="2820" spans="1:6" x14ac:dyDescent="0.3">
      <c r="A2820" t="str">
        <f t="shared" si="88"/>
        <v>기대_Noun</v>
      </c>
      <c r="B2820" t="s">
        <v>1349</v>
      </c>
      <c r="C2820" t="s">
        <v>358</v>
      </c>
      <c r="D2820">
        <v>1</v>
      </c>
      <c r="E2820">
        <v>4</v>
      </c>
      <c r="F2820">
        <f t="shared" si="89"/>
        <v>1.8809367064798269E-4</v>
      </c>
    </row>
    <row r="2821" spans="1:6" x14ac:dyDescent="0.3">
      <c r="A2821" t="str">
        <f t="shared" si="88"/>
        <v>기대_Noun</v>
      </c>
      <c r="B2821" t="s">
        <v>1349</v>
      </c>
      <c r="C2821" t="s">
        <v>358</v>
      </c>
      <c r="D2821">
        <v>5</v>
      </c>
      <c r="E2821">
        <v>2</v>
      </c>
      <c r="F2821">
        <f t="shared" si="89"/>
        <v>1.0204081632653062E-3</v>
      </c>
    </row>
    <row r="2822" spans="1:6" x14ac:dyDescent="0.3">
      <c r="A2822" t="str">
        <f t="shared" si="88"/>
        <v>기대_Noun</v>
      </c>
      <c r="B2822" t="s">
        <v>1349</v>
      </c>
      <c r="C2822" t="s">
        <v>358</v>
      </c>
      <c r="D2822">
        <v>6</v>
      </c>
      <c r="E2822">
        <v>1</v>
      </c>
      <c r="F2822">
        <f t="shared" si="89"/>
        <v>3.4411562284927734E-4</v>
      </c>
    </row>
    <row r="2823" spans="1:6" x14ac:dyDescent="0.3">
      <c r="A2823" t="str">
        <f t="shared" si="88"/>
        <v>기대_Noun</v>
      </c>
      <c r="B2823" t="s">
        <v>1349</v>
      </c>
      <c r="C2823" t="s">
        <v>358</v>
      </c>
      <c r="D2823">
        <v>7</v>
      </c>
      <c r="E2823">
        <v>2</v>
      </c>
      <c r="F2823">
        <f t="shared" si="89"/>
        <v>3.4716195105016491E-4</v>
      </c>
    </row>
    <row r="2824" spans="1:6" x14ac:dyDescent="0.3">
      <c r="A2824" t="str">
        <f t="shared" si="88"/>
        <v>기대_Noun</v>
      </c>
      <c r="B2824" t="s">
        <v>1349</v>
      </c>
      <c r="C2824" t="s">
        <v>358</v>
      </c>
      <c r="D2824">
        <v>8</v>
      </c>
      <c r="E2824">
        <v>4</v>
      </c>
      <c r="F2824">
        <f t="shared" si="89"/>
        <v>3.5656979853806385E-4</v>
      </c>
    </row>
    <row r="2825" spans="1:6" x14ac:dyDescent="0.3">
      <c r="A2825" t="str">
        <f t="shared" si="88"/>
        <v>기대_Noun</v>
      </c>
      <c r="B2825" t="s">
        <v>1349</v>
      </c>
      <c r="C2825" t="s">
        <v>358</v>
      </c>
      <c r="D2825">
        <v>9</v>
      </c>
      <c r="E2825">
        <v>2</v>
      </c>
      <c r="F2825">
        <f t="shared" si="89"/>
        <v>1.9204916458613405E-4</v>
      </c>
    </row>
    <row r="2826" spans="1:6" x14ac:dyDescent="0.3">
      <c r="A2826" t="str">
        <f t="shared" si="88"/>
        <v>기대_Noun</v>
      </c>
      <c r="B2826" t="s">
        <v>1349</v>
      </c>
      <c r="C2826" t="s">
        <v>358</v>
      </c>
      <c r="D2826">
        <v>10</v>
      </c>
      <c r="E2826">
        <v>7</v>
      </c>
      <c r="F2826">
        <f t="shared" si="89"/>
        <v>3.9836102890962894E-4</v>
      </c>
    </row>
    <row r="2827" spans="1:6" x14ac:dyDescent="0.3">
      <c r="A2827" t="str">
        <f t="shared" si="88"/>
        <v>기대는_Verb</v>
      </c>
      <c r="B2827" t="s">
        <v>1350</v>
      </c>
      <c r="C2827" t="s">
        <v>356</v>
      </c>
      <c r="D2827">
        <v>5</v>
      </c>
      <c r="E2827">
        <v>1</v>
      </c>
      <c r="F2827">
        <f t="shared" si="89"/>
        <v>5.1020408163265311E-4</v>
      </c>
    </row>
    <row r="2828" spans="1:6" x14ac:dyDescent="0.3">
      <c r="A2828" t="str">
        <f t="shared" si="88"/>
        <v>기대이하였다_Verb</v>
      </c>
      <c r="B2828" t="s">
        <v>1351</v>
      </c>
      <c r="C2828" t="s">
        <v>356</v>
      </c>
      <c r="D2828">
        <v>8</v>
      </c>
      <c r="E2828">
        <v>1</v>
      </c>
      <c r="F2828">
        <f t="shared" si="89"/>
        <v>8.9142449634515962E-5</v>
      </c>
    </row>
    <row r="2829" spans="1:6" x14ac:dyDescent="0.3">
      <c r="A2829" t="str">
        <f t="shared" si="88"/>
        <v>기대하게_Adjective</v>
      </c>
      <c r="B2829" t="s">
        <v>1352</v>
      </c>
      <c r="C2829" t="s">
        <v>364</v>
      </c>
      <c r="D2829">
        <v>9</v>
      </c>
      <c r="E2829">
        <v>1</v>
      </c>
      <c r="F2829">
        <f t="shared" si="89"/>
        <v>9.6024582293067023E-5</v>
      </c>
    </row>
    <row r="2830" spans="1:6" x14ac:dyDescent="0.3">
      <c r="A2830" t="str">
        <f t="shared" si="88"/>
        <v>기대하고_Adjective</v>
      </c>
      <c r="B2830" t="s">
        <v>1353</v>
      </c>
      <c r="C2830" t="s">
        <v>364</v>
      </c>
      <c r="D2830">
        <v>1</v>
      </c>
      <c r="E2830">
        <v>2</v>
      </c>
      <c r="F2830">
        <f t="shared" si="89"/>
        <v>9.4046835323991347E-5</v>
      </c>
    </row>
    <row r="2831" spans="1:6" x14ac:dyDescent="0.3">
      <c r="A2831" t="str">
        <f t="shared" si="88"/>
        <v>기대하고_Adjective</v>
      </c>
      <c r="B2831" t="s">
        <v>1353</v>
      </c>
      <c r="C2831" t="s">
        <v>364</v>
      </c>
      <c r="D2831">
        <v>4</v>
      </c>
      <c r="E2831">
        <v>1</v>
      </c>
      <c r="F2831">
        <f t="shared" si="89"/>
        <v>1.017293997965412E-3</v>
      </c>
    </row>
    <row r="2832" spans="1:6" x14ac:dyDescent="0.3">
      <c r="A2832" t="str">
        <f t="shared" si="88"/>
        <v>기대하고_Adjective</v>
      </c>
      <c r="B2832" t="s">
        <v>1353</v>
      </c>
      <c r="C2832" t="s">
        <v>364</v>
      </c>
      <c r="D2832">
        <v>6</v>
      </c>
      <c r="E2832">
        <v>1</v>
      </c>
      <c r="F2832">
        <f t="shared" si="89"/>
        <v>3.4411562284927734E-4</v>
      </c>
    </row>
    <row r="2833" spans="1:6" x14ac:dyDescent="0.3">
      <c r="A2833" t="str">
        <f t="shared" si="88"/>
        <v>기대하고_Adjective</v>
      </c>
      <c r="B2833" t="s">
        <v>1353</v>
      </c>
      <c r="C2833" t="s">
        <v>364</v>
      </c>
      <c r="D2833">
        <v>8</v>
      </c>
      <c r="E2833">
        <v>1</v>
      </c>
      <c r="F2833">
        <f t="shared" si="89"/>
        <v>8.9142449634515962E-5</v>
      </c>
    </row>
    <row r="2834" spans="1:6" x14ac:dyDescent="0.3">
      <c r="A2834" t="str">
        <f t="shared" si="88"/>
        <v>기대하고_Adjective</v>
      </c>
      <c r="B2834" t="s">
        <v>1353</v>
      </c>
      <c r="C2834" t="s">
        <v>364</v>
      </c>
      <c r="D2834">
        <v>9</v>
      </c>
      <c r="E2834">
        <v>1</v>
      </c>
      <c r="F2834">
        <f t="shared" si="89"/>
        <v>9.6024582293067023E-5</v>
      </c>
    </row>
    <row r="2835" spans="1:6" x14ac:dyDescent="0.3">
      <c r="A2835" t="str">
        <f t="shared" si="88"/>
        <v>기대하는_Adjective</v>
      </c>
      <c r="B2835" t="s">
        <v>1354</v>
      </c>
      <c r="C2835" t="s">
        <v>364</v>
      </c>
      <c r="D2835">
        <v>10</v>
      </c>
      <c r="E2835">
        <v>1</v>
      </c>
      <c r="F2835">
        <f t="shared" si="89"/>
        <v>5.6908718415661282E-5</v>
      </c>
    </row>
    <row r="2836" spans="1:6" x14ac:dyDescent="0.3">
      <c r="A2836" t="str">
        <f t="shared" si="88"/>
        <v>기대하며_Adjective</v>
      </c>
      <c r="B2836" t="s">
        <v>1355</v>
      </c>
      <c r="C2836" t="s">
        <v>364</v>
      </c>
      <c r="D2836">
        <v>1</v>
      </c>
      <c r="E2836">
        <v>1</v>
      </c>
      <c r="F2836">
        <f t="shared" si="89"/>
        <v>4.7023417661995674E-5</v>
      </c>
    </row>
    <row r="2837" spans="1:6" x14ac:dyDescent="0.3">
      <c r="A2837" t="str">
        <f t="shared" si="88"/>
        <v>기대하시면_Adjective</v>
      </c>
      <c r="B2837" t="s">
        <v>1356</v>
      </c>
      <c r="C2837" t="s">
        <v>364</v>
      </c>
      <c r="D2837">
        <v>8</v>
      </c>
      <c r="E2837">
        <v>1</v>
      </c>
      <c r="F2837">
        <f t="shared" si="89"/>
        <v>8.9142449634515962E-5</v>
      </c>
    </row>
    <row r="2838" spans="1:6" x14ac:dyDescent="0.3">
      <c r="A2838" t="str">
        <f t="shared" si="88"/>
        <v>기대하지마라_Adjective</v>
      </c>
      <c r="B2838" t="s">
        <v>1357</v>
      </c>
      <c r="C2838" t="s">
        <v>364</v>
      </c>
      <c r="D2838">
        <v>1</v>
      </c>
      <c r="E2838">
        <v>1</v>
      </c>
      <c r="F2838">
        <f t="shared" si="89"/>
        <v>4.7023417661995674E-5</v>
      </c>
    </row>
    <row r="2839" spans="1:6" x14ac:dyDescent="0.3">
      <c r="A2839" t="str">
        <f t="shared" si="88"/>
        <v>기대하지마라_Adjective</v>
      </c>
      <c r="B2839" t="s">
        <v>1357</v>
      </c>
      <c r="C2839" t="s">
        <v>364</v>
      </c>
      <c r="D2839">
        <v>10</v>
      </c>
      <c r="E2839">
        <v>1</v>
      </c>
      <c r="F2839">
        <f t="shared" si="89"/>
        <v>5.6908718415661282E-5</v>
      </c>
    </row>
    <row r="2840" spans="1:6" x14ac:dyDescent="0.3">
      <c r="A2840" t="str">
        <f t="shared" si="88"/>
        <v>기대한_Adjective</v>
      </c>
      <c r="B2840" t="s">
        <v>1358</v>
      </c>
      <c r="C2840" t="s">
        <v>364</v>
      </c>
      <c r="D2840">
        <v>9</v>
      </c>
      <c r="E2840">
        <v>1</v>
      </c>
      <c r="F2840">
        <f t="shared" si="89"/>
        <v>9.6024582293067023E-5</v>
      </c>
    </row>
    <row r="2841" spans="1:6" x14ac:dyDescent="0.3">
      <c r="A2841" t="str">
        <f t="shared" si="88"/>
        <v>기대합니다_Adjective</v>
      </c>
      <c r="B2841" t="s">
        <v>1359</v>
      </c>
      <c r="C2841" t="s">
        <v>364</v>
      </c>
      <c r="D2841">
        <v>9</v>
      </c>
      <c r="E2841">
        <v>1</v>
      </c>
      <c r="F2841">
        <f t="shared" si="89"/>
        <v>9.6024582293067023E-5</v>
      </c>
    </row>
    <row r="2842" spans="1:6" x14ac:dyDescent="0.3">
      <c r="A2842" t="str">
        <f t="shared" si="88"/>
        <v>기대했는데_Adjective</v>
      </c>
      <c r="B2842" t="s">
        <v>1360</v>
      </c>
      <c r="C2842" t="s">
        <v>364</v>
      </c>
      <c r="D2842">
        <v>9</v>
      </c>
      <c r="E2842">
        <v>1</v>
      </c>
      <c r="F2842">
        <f t="shared" si="89"/>
        <v>9.6024582293067023E-5</v>
      </c>
    </row>
    <row r="2843" spans="1:6" x14ac:dyDescent="0.3">
      <c r="A2843" t="str">
        <f t="shared" si="88"/>
        <v>기대했던_Adjective</v>
      </c>
      <c r="B2843" t="s">
        <v>1361</v>
      </c>
      <c r="C2843" t="s">
        <v>364</v>
      </c>
      <c r="D2843">
        <v>9</v>
      </c>
      <c r="E2843">
        <v>1</v>
      </c>
      <c r="F2843">
        <f t="shared" si="89"/>
        <v>9.6024582293067023E-5</v>
      </c>
    </row>
    <row r="2844" spans="1:6" x14ac:dyDescent="0.3">
      <c r="A2844" t="str">
        <f t="shared" si="88"/>
        <v>기대했던_Adjective</v>
      </c>
      <c r="B2844" t="s">
        <v>1361</v>
      </c>
      <c r="C2844" t="s">
        <v>364</v>
      </c>
      <c r="D2844">
        <v>10</v>
      </c>
      <c r="E2844">
        <v>1</v>
      </c>
      <c r="F2844">
        <f t="shared" si="89"/>
        <v>5.6908718415661282E-5</v>
      </c>
    </row>
    <row r="2845" spans="1:6" x14ac:dyDescent="0.3">
      <c r="A2845" t="str">
        <f t="shared" si="88"/>
        <v>기도_Noun</v>
      </c>
      <c r="B2845" t="s">
        <v>1362</v>
      </c>
      <c r="C2845" t="s">
        <v>358</v>
      </c>
      <c r="D2845">
        <v>1</v>
      </c>
      <c r="E2845">
        <v>2</v>
      </c>
      <c r="F2845">
        <f t="shared" si="89"/>
        <v>9.4046835323991347E-5</v>
      </c>
    </row>
    <row r="2846" spans="1:6" x14ac:dyDescent="0.3">
      <c r="A2846" t="str">
        <f t="shared" si="88"/>
        <v>기도_Noun</v>
      </c>
      <c r="B2846" t="s">
        <v>1362</v>
      </c>
      <c r="C2846" t="s">
        <v>358</v>
      </c>
      <c r="D2846">
        <v>5</v>
      </c>
      <c r="E2846">
        <v>1</v>
      </c>
      <c r="F2846">
        <f t="shared" si="89"/>
        <v>5.1020408163265311E-4</v>
      </c>
    </row>
    <row r="2847" spans="1:6" x14ac:dyDescent="0.3">
      <c r="A2847" t="str">
        <f t="shared" si="88"/>
        <v>기도_Noun</v>
      </c>
      <c r="B2847" t="s">
        <v>1362</v>
      </c>
      <c r="C2847" t="s">
        <v>358</v>
      </c>
      <c r="D2847">
        <v>6</v>
      </c>
      <c r="E2847">
        <v>6</v>
      </c>
      <c r="F2847">
        <f t="shared" si="89"/>
        <v>2.0646937370956643E-3</v>
      </c>
    </row>
    <row r="2848" spans="1:6" x14ac:dyDescent="0.3">
      <c r="A2848" t="str">
        <f t="shared" si="88"/>
        <v>기도_Noun</v>
      </c>
      <c r="B2848" t="s">
        <v>1362</v>
      </c>
      <c r="C2848" t="s">
        <v>358</v>
      </c>
      <c r="D2848">
        <v>7</v>
      </c>
      <c r="E2848">
        <v>2</v>
      </c>
      <c r="F2848">
        <f t="shared" si="89"/>
        <v>3.4716195105016491E-4</v>
      </c>
    </row>
    <row r="2849" spans="1:6" x14ac:dyDescent="0.3">
      <c r="A2849" t="str">
        <f t="shared" si="88"/>
        <v>기도_Noun</v>
      </c>
      <c r="B2849" t="s">
        <v>1362</v>
      </c>
      <c r="C2849" t="s">
        <v>358</v>
      </c>
      <c r="D2849">
        <v>8</v>
      </c>
      <c r="E2849">
        <v>1</v>
      </c>
      <c r="F2849">
        <f t="shared" si="89"/>
        <v>8.9142449634515962E-5</v>
      </c>
    </row>
    <row r="2850" spans="1:6" x14ac:dyDescent="0.3">
      <c r="A2850" t="str">
        <f t="shared" si="88"/>
        <v>기도_Noun</v>
      </c>
      <c r="B2850" t="s">
        <v>1362</v>
      </c>
      <c r="C2850" t="s">
        <v>358</v>
      </c>
      <c r="D2850">
        <v>9</v>
      </c>
      <c r="E2850">
        <v>2</v>
      </c>
      <c r="F2850">
        <f t="shared" si="89"/>
        <v>1.9204916458613405E-4</v>
      </c>
    </row>
    <row r="2851" spans="1:6" x14ac:dyDescent="0.3">
      <c r="A2851" t="str">
        <f t="shared" si="88"/>
        <v>기도_Noun</v>
      </c>
      <c r="B2851" t="s">
        <v>1362</v>
      </c>
      <c r="C2851" t="s">
        <v>358</v>
      </c>
      <c r="D2851">
        <v>10</v>
      </c>
      <c r="E2851">
        <v>1</v>
      </c>
      <c r="F2851">
        <f t="shared" si="89"/>
        <v>5.6908718415661282E-5</v>
      </c>
    </row>
    <row r="2852" spans="1:6" x14ac:dyDescent="0.3">
      <c r="A2852" t="str">
        <f t="shared" si="88"/>
        <v>기득권_Noun</v>
      </c>
      <c r="B2852" t="s">
        <v>1363</v>
      </c>
      <c r="C2852" t="s">
        <v>358</v>
      </c>
      <c r="D2852">
        <v>1</v>
      </c>
      <c r="E2852">
        <v>1</v>
      </c>
      <c r="F2852">
        <f t="shared" si="89"/>
        <v>4.7023417661995674E-5</v>
      </c>
    </row>
    <row r="2853" spans="1:6" x14ac:dyDescent="0.3">
      <c r="A2853" t="str">
        <f t="shared" si="88"/>
        <v>기량_Noun</v>
      </c>
      <c r="B2853" t="s">
        <v>1364</v>
      </c>
      <c r="C2853" t="s">
        <v>358</v>
      </c>
      <c r="D2853">
        <v>10</v>
      </c>
      <c r="E2853">
        <v>1</v>
      </c>
      <c r="F2853">
        <f t="shared" si="89"/>
        <v>5.6908718415661282E-5</v>
      </c>
    </row>
    <row r="2854" spans="1:6" x14ac:dyDescent="0.3">
      <c r="A2854" t="str">
        <f t="shared" si="88"/>
        <v>기록_Noun</v>
      </c>
      <c r="B2854" t="s">
        <v>1365</v>
      </c>
      <c r="C2854" t="s">
        <v>358</v>
      </c>
      <c r="D2854">
        <v>5</v>
      </c>
      <c r="E2854">
        <v>1</v>
      </c>
      <c r="F2854">
        <f t="shared" si="89"/>
        <v>5.1020408163265311E-4</v>
      </c>
    </row>
    <row r="2855" spans="1:6" x14ac:dyDescent="0.3">
      <c r="A2855" t="str">
        <f t="shared" si="88"/>
        <v>기를_Verb</v>
      </c>
      <c r="B2855" t="s">
        <v>1366</v>
      </c>
      <c r="C2855" t="s">
        <v>356</v>
      </c>
      <c r="D2855">
        <v>1</v>
      </c>
      <c r="E2855">
        <v>4</v>
      </c>
      <c r="F2855">
        <f t="shared" si="89"/>
        <v>1.8809367064798269E-4</v>
      </c>
    </row>
    <row r="2856" spans="1:6" x14ac:dyDescent="0.3">
      <c r="A2856" t="str">
        <f t="shared" si="88"/>
        <v>기를_Verb</v>
      </c>
      <c r="B2856" t="s">
        <v>1366</v>
      </c>
      <c r="C2856" t="s">
        <v>356</v>
      </c>
      <c r="D2856">
        <v>6</v>
      </c>
      <c r="E2856">
        <v>1</v>
      </c>
      <c r="F2856">
        <f t="shared" si="89"/>
        <v>3.4411562284927734E-4</v>
      </c>
    </row>
    <row r="2857" spans="1:6" x14ac:dyDescent="0.3">
      <c r="A2857" t="str">
        <f t="shared" si="88"/>
        <v>기를수있게_Verb</v>
      </c>
      <c r="B2857" t="s">
        <v>1367</v>
      </c>
      <c r="C2857" t="s">
        <v>356</v>
      </c>
      <c r="D2857">
        <v>10</v>
      </c>
      <c r="E2857">
        <v>1</v>
      </c>
      <c r="F2857">
        <f t="shared" si="89"/>
        <v>5.6908718415661282E-5</v>
      </c>
    </row>
    <row r="2858" spans="1:6" x14ac:dyDescent="0.3">
      <c r="A2858" t="str">
        <f t="shared" si="88"/>
        <v>기리_Noun</v>
      </c>
      <c r="B2858" t="s">
        <v>1368</v>
      </c>
      <c r="C2858" t="s">
        <v>358</v>
      </c>
      <c r="D2858">
        <v>1</v>
      </c>
      <c r="E2858">
        <v>1</v>
      </c>
      <c r="F2858">
        <f t="shared" si="89"/>
        <v>4.7023417661995674E-5</v>
      </c>
    </row>
    <row r="2859" spans="1:6" x14ac:dyDescent="0.3">
      <c r="A2859" t="str">
        <f t="shared" si="88"/>
        <v>기마_Noun</v>
      </c>
      <c r="B2859" t="s">
        <v>1369</v>
      </c>
      <c r="C2859" t="s">
        <v>358</v>
      </c>
      <c r="D2859">
        <v>8</v>
      </c>
      <c r="E2859">
        <v>1</v>
      </c>
      <c r="F2859">
        <f t="shared" si="89"/>
        <v>8.9142449634515962E-5</v>
      </c>
    </row>
    <row r="2860" spans="1:6" x14ac:dyDescent="0.3">
      <c r="A2860" t="str">
        <f t="shared" si="88"/>
        <v>기막히게_Adjective</v>
      </c>
      <c r="B2860" t="s">
        <v>1370</v>
      </c>
      <c r="C2860" t="s">
        <v>364</v>
      </c>
      <c r="D2860">
        <v>1</v>
      </c>
      <c r="E2860">
        <v>1</v>
      </c>
      <c r="F2860">
        <f t="shared" si="89"/>
        <v>4.7023417661995674E-5</v>
      </c>
    </row>
    <row r="2861" spans="1:6" x14ac:dyDescent="0.3">
      <c r="A2861" t="str">
        <f t="shared" si="88"/>
        <v>기만_Modifier</v>
      </c>
      <c r="B2861" t="s">
        <v>1371</v>
      </c>
      <c r="C2861" t="s">
        <v>492</v>
      </c>
      <c r="D2861">
        <v>1</v>
      </c>
      <c r="E2861">
        <v>1</v>
      </c>
      <c r="F2861">
        <f t="shared" si="89"/>
        <v>4.7023417661995674E-5</v>
      </c>
    </row>
    <row r="2862" spans="1:6" x14ac:dyDescent="0.3">
      <c r="A2862" t="str">
        <f t="shared" si="88"/>
        <v>기만_Modifier</v>
      </c>
      <c r="B2862" t="s">
        <v>1371</v>
      </c>
      <c r="C2862" t="s">
        <v>492</v>
      </c>
      <c r="D2862">
        <v>2</v>
      </c>
      <c r="E2862">
        <v>1</v>
      </c>
      <c r="F2862">
        <f t="shared" si="89"/>
        <v>6.0132291040288638E-4</v>
      </c>
    </row>
    <row r="2863" spans="1:6" x14ac:dyDescent="0.3">
      <c r="A2863" t="str">
        <f t="shared" si="88"/>
        <v>기만_Noun</v>
      </c>
      <c r="B2863" t="s">
        <v>1371</v>
      </c>
      <c r="C2863" t="s">
        <v>358</v>
      </c>
      <c r="D2863">
        <v>2</v>
      </c>
      <c r="E2863">
        <v>1</v>
      </c>
      <c r="F2863">
        <f t="shared" si="89"/>
        <v>6.0132291040288638E-4</v>
      </c>
    </row>
    <row r="2864" spans="1:6" x14ac:dyDescent="0.3">
      <c r="A2864" t="str">
        <f t="shared" si="88"/>
        <v>기만_Noun</v>
      </c>
      <c r="B2864" t="s">
        <v>1371</v>
      </c>
      <c r="C2864" t="s">
        <v>358</v>
      </c>
      <c r="D2864">
        <v>6</v>
      </c>
      <c r="E2864">
        <v>1</v>
      </c>
      <c r="F2864">
        <f t="shared" si="89"/>
        <v>3.4411562284927734E-4</v>
      </c>
    </row>
    <row r="2865" spans="1:6" x14ac:dyDescent="0.3">
      <c r="A2865" t="str">
        <f t="shared" si="88"/>
        <v>기만_Noun</v>
      </c>
      <c r="B2865" t="s">
        <v>1371</v>
      </c>
      <c r="C2865" t="s">
        <v>358</v>
      </c>
      <c r="D2865">
        <v>7</v>
      </c>
      <c r="E2865">
        <v>2</v>
      </c>
      <c r="F2865">
        <f t="shared" si="89"/>
        <v>3.4716195105016491E-4</v>
      </c>
    </row>
    <row r="2866" spans="1:6" x14ac:dyDescent="0.3">
      <c r="A2866" t="str">
        <f t="shared" si="88"/>
        <v>기만_Noun</v>
      </c>
      <c r="B2866" t="s">
        <v>1371</v>
      </c>
      <c r="C2866" t="s">
        <v>358</v>
      </c>
      <c r="D2866">
        <v>10</v>
      </c>
      <c r="E2866">
        <v>1</v>
      </c>
      <c r="F2866">
        <f t="shared" si="89"/>
        <v>5.6908718415661282E-5</v>
      </c>
    </row>
    <row r="2867" spans="1:6" x14ac:dyDescent="0.3">
      <c r="A2867" t="str">
        <f t="shared" si="88"/>
        <v>기묘한_Adjective</v>
      </c>
      <c r="B2867" t="s">
        <v>1372</v>
      </c>
      <c r="C2867" t="s">
        <v>364</v>
      </c>
      <c r="D2867">
        <v>7</v>
      </c>
      <c r="E2867">
        <v>1</v>
      </c>
      <c r="F2867">
        <f t="shared" si="89"/>
        <v>1.7358097552508245E-4</v>
      </c>
    </row>
    <row r="2868" spans="1:6" x14ac:dyDescent="0.3">
      <c r="A2868" t="str">
        <f t="shared" si="88"/>
        <v>기미_Noun</v>
      </c>
      <c r="B2868" t="s">
        <v>1373</v>
      </c>
      <c r="C2868" t="s">
        <v>358</v>
      </c>
      <c r="D2868">
        <v>1</v>
      </c>
      <c r="E2868">
        <v>1</v>
      </c>
      <c r="F2868">
        <f t="shared" si="89"/>
        <v>4.7023417661995674E-5</v>
      </c>
    </row>
    <row r="2869" spans="1:6" x14ac:dyDescent="0.3">
      <c r="A2869" t="str">
        <f t="shared" si="88"/>
        <v>기반_Noun</v>
      </c>
      <c r="B2869" t="s">
        <v>1374</v>
      </c>
      <c r="C2869" t="s">
        <v>358</v>
      </c>
      <c r="D2869">
        <v>1</v>
      </c>
      <c r="E2869">
        <v>1</v>
      </c>
      <c r="F2869">
        <f t="shared" si="89"/>
        <v>4.7023417661995674E-5</v>
      </c>
    </row>
    <row r="2870" spans="1:6" x14ac:dyDescent="0.3">
      <c r="A2870" t="str">
        <f t="shared" si="88"/>
        <v>기발한_Adjective</v>
      </c>
      <c r="B2870" t="s">
        <v>1375</v>
      </c>
      <c r="C2870" t="s">
        <v>364</v>
      </c>
      <c r="D2870">
        <v>10</v>
      </c>
      <c r="E2870">
        <v>1</v>
      </c>
      <c r="F2870">
        <f t="shared" si="89"/>
        <v>5.6908718415661282E-5</v>
      </c>
    </row>
    <row r="2871" spans="1:6" x14ac:dyDescent="0.3">
      <c r="A2871" t="str">
        <f t="shared" si="88"/>
        <v>기법_Noun</v>
      </c>
      <c r="B2871" t="s">
        <v>1376</v>
      </c>
      <c r="C2871" t="s">
        <v>358</v>
      </c>
      <c r="D2871">
        <v>1</v>
      </c>
      <c r="E2871">
        <v>2</v>
      </c>
      <c r="F2871">
        <f t="shared" si="89"/>
        <v>9.4046835323991347E-5</v>
      </c>
    </row>
    <row r="2872" spans="1:6" x14ac:dyDescent="0.3">
      <c r="A2872" t="str">
        <f t="shared" si="88"/>
        <v>기법_Noun</v>
      </c>
      <c r="B2872" t="s">
        <v>1376</v>
      </c>
      <c r="C2872" t="s">
        <v>358</v>
      </c>
      <c r="D2872">
        <v>4</v>
      </c>
      <c r="E2872">
        <v>1</v>
      </c>
      <c r="F2872">
        <f t="shared" si="89"/>
        <v>1.017293997965412E-3</v>
      </c>
    </row>
    <row r="2873" spans="1:6" x14ac:dyDescent="0.3">
      <c r="A2873" t="str">
        <f t="shared" si="88"/>
        <v>기법_Noun</v>
      </c>
      <c r="B2873" t="s">
        <v>1376</v>
      </c>
      <c r="C2873" t="s">
        <v>358</v>
      </c>
      <c r="D2873">
        <v>9</v>
      </c>
      <c r="E2873">
        <v>4</v>
      </c>
      <c r="F2873">
        <f t="shared" si="89"/>
        <v>3.8409832917226809E-4</v>
      </c>
    </row>
    <row r="2874" spans="1:6" x14ac:dyDescent="0.3">
      <c r="A2874" t="str">
        <f t="shared" si="88"/>
        <v>기법_Noun</v>
      </c>
      <c r="B2874" t="s">
        <v>1376</v>
      </c>
      <c r="C2874" t="s">
        <v>358</v>
      </c>
      <c r="D2874">
        <v>10</v>
      </c>
      <c r="E2874">
        <v>2</v>
      </c>
      <c r="F2874">
        <f t="shared" si="89"/>
        <v>1.1381743683132256E-4</v>
      </c>
    </row>
    <row r="2875" spans="1:6" x14ac:dyDescent="0.3">
      <c r="A2875" t="str">
        <f t="shared" si="88"/>
        <v>기복_Noun</v>
      </c>
      <c r="B2875" t="s">
        <v>1377</v>
      </c>
      <c r="C2875" t="s">
        <v>358</v>
      </c>
      <c r="D2875">
        <v>5</v>
      </c>
      <c r="E2875">
        <v>1</v>
      </c>
      <c r="F2875">
        <f t="shared" si="89"/>
        <v>5.1020408163265311E-4</v>
      </c>
    </row>
    <row r="2876" spans="1:6" x14ac:dyDescent="0.3">
      <c r="A2876" t="str">
        <f t="shared" si="88"/>
        <v>기본_Noun</v>
      </c>
      <c r="B2876" t="s">
        <v>1378</v>
      </c>
      <c r="C2876" t="s">
        <v>358</v>
      </c>
      <c r="D2876">
        <v>1</v>
      </c>
      <c r="E2876">
        <v>3</v>
      </c>
      <c r="F2876">
        <f t="shared" si="89"/>
        <v>1.4107025298598703E-4</v>
      </c>
    </row>
    <row r="2877" spans="1:6" x14ac:dyDescent="0.3">
      <c r="A2877" t="str">
        <f t="shared" si="88"/>
        <v>기분_Noun</v>
      </c>
      <c r="B2877" t="s">
        <v>1379</v>
      </c>
      <c r="C2877" t="s">
        <v>358</v>
      </c>
      <c r="D2877">
        <v>1</v>
      </c>
      <c r="E2877">
        <v>11</v>
      </c>
      <c r="F2877">
        <f t="shared" si="89"/>
        <v>5.1725759428195245E-4</v>
      </c>
    </row>
    <row r="2878" spans="1:6" x14ac:dyDescent="0.3">
      <c r="A2878" t="str">
        <f t="shared" si="88"/>
        <v>기분_Noun</v>
      </c>
      <c r="B2878" t="s">
        <v>1379</v>
      </c>
      <c r="C2878" t="s">
        <v>358</v>
      </c>
      <c r="D2878">
        <v>2</v>
      </c>
      <c r="E2878">
        <v>1</v>
      </c>
      <c r="F2878">
        <f t="shared" si="89"/>
        <v>6.0132291040288638E-4</v>
      </c>
    </row>
    <row r="2879" spans="1:6" x14ac:dyDescent="0.3">
      <c r="A2879" t="str">
        <f t="shared" si="88"/>
        <v>기분_Noun</v>
      </c>
      <c r="B2879" t="s">
        <v>1379</v>
      </c>
      <c r="C2879" t="s">
        <v>358</v>
      </c>
      <c r="D2879">
        <v>3</v>
      </c>
      <c r="E2879">
        <v>3</v>
      </c>
      <c r="F2879">
        <f t="shared" si="89"/>
        <v>2.8846153846153848E-3</v>
      </c>
    </row>
    <row r="2880" spans="1:6" x14ac:dyDescent="0.3">
      <c r="A2880" t="str">
        <f t="shared" si="88"/>
        <v>기분_Noun</v>
      </c>
      <c r="B2880" t="s">
        <v>1379</v>
      </c>
      <c r="C2880" t="s">
        <v>358</v>
      </c>
      <c r="D2880">
        <v>6</v>
      </c>
      <c r="E2880">
        <v>3</v>
      </c>
      <c r="F2880">
        <f t="shared" si="89"/>
        <v>1.0323468685478321E-3</v>
      </c>
    </row>
    <row r="2881" spans="1:6" x14ac:dyDescent="0.3">
      <c r="A2881" t="str">
        <f t="shared" si="88"/>
        <v>기분_Noun</v>
      </c>
      <c r="B2881" t="s">
        <v>1379</v>
      </c>
      <c r="C2881" t="s">
        <v>358</v>
      </c>
      <c r="D2881">
        <v>7</v>
      </c>
      <c r="E2881">
        <v>2</v>
      </c>
      <c r="F2881">
        <f t="shared" si="89"/>
        <v>3.4716195105016491E-4</v>
      </c>
    </row>
    <row r="2882" spans="1:6" x14ac:dyDescent="0.3">
      <c r="A2882" t="str">
        <f t="shared" si="88"/>
        <v>기분_Noun</v>
      </c>
      <c r="B2882" t="s">
        <v>1379</v>
      </c>
      <c r="C2882" t="s">
        <v>358</v>
      </c>
      <c r="D2882">
        <v>8</v>
      </c>
      <c r="E2882">
        <v>4</v>
      </c>
      <c r="F2882">
        <f t="shared" si="89"/>
        <v>3.5656979853806385E-4</v>
      </c>
    </row>
    <row r="2883" spans="1:6" x14ac:dyDescent="0.3">
      <c r="A2883" t="str">
        <f t="shared" ref="A2883:A2946" si="90">B2883&amp;"_"&amp;C2883</f>
        <v>기분_Noun</v>
      </c>
      <c r="B2883" t="s">
        <v>1379</v>
      </c>
      <c r="C2883" t="s">
        <v>358</v>
      </c>
      <c r="D2883">
        <v>9</v>
      </c>
      <c r="E2883">
        <v>4</v>
      </c>
      <c r="F2883">
        <f t="shared" ref="F2883:F2946" si="91">E2883/SUMIF(D:D, D2883, E:E)</f>
        <v>3.8409832917226809E-4</v>
      </c>
    </row>
    <row r="2884" spans="1:6" x14ac:dyDescent="0.3">
      <c r="A2884" t="str">
        <f t="shared" si="90"/>
        <v>기분_Noun</v>
      </c>
      <c r="B2884" t="s">
        <v>1379</v>
      </c>
      <c r="C2884" t="s">
        <v>358</v>
      </c>
      <c r="D2884">
        <v>10</v>
      </c>
      <c r="E2884">
        <v>7</v>
      </c>
      <c r="F2884">
        <f t="shared" si="91"/>
        <v>3.9836102890962894E-4</v>
      </c>
    </row>
    <row r="2885" spans="1:6" x14ac:dyDescent="0.3">
      <c r="A2885" t="str">
        <f t="shared" si="90"/>
        <v>기뻐하라는_Adjective</v>
      </c>
      <c r="B2885" t="s">
        <v>1380</v>
      </c>
      <c r="C2885" t="s">
        <v>364</v>
      </c>
      <c r="D2885">
        <v>10</v>
      </c>
      <c r="E2885">
        <v>1</v>
      </c>
      <c r="F2885">
        <f t="shared" si="91"/>
        <v>5.6908718415661282E-5</v>
      </c>
    </row>
    <row r="2886" spans="1:6" x14ac:dyDescent="0.3">
      <c r="A2886" t="str">
        <f t="shared" si="90"/>
        <v>기사_Noun</v>
      </c>
      <c r="B2886" t="s">
        <v>1381</v>
      </c>
      <c r="C2886" t="s">
        <v>358</v>
      </c>
      <c r="D2886">
        <v>1</v>
      </c>
      <c r="E2886">
        <v>6</v>
      </c>
      <c r="F2886">
        <f t="shared" si="91"/>
        <v>2.8214050597197407E-4</v>
      </c>
    </row>
    <row r="2887" spans="1:6" x14ac:dyDescent="0.3">
      <c r="A2887" t="str">
        <f t="shared" si="90"/>
        <v>기사_Noun</v>
      </c>
      <c r="B2887" t="s">
        <v>1381</v>
      </c>
      <c r="C2887" t="s">
        <v>358</v>
      </c>
      <c r="D2887">
        <v>6</v>
      </c>
      <c r="E2887">
        <v>1</v>
      </c>
      <c r="F2887">
        <f t="shared" si="91"/>
        <v>3.4411562284927734E-4</v>
      </c>
    </row>
    <row r="2888" spans="1:6" x14ac:dyDescent="0.3">
      <c r="A2888" t="str">
        <f t="shared" si="90"/>
        <v>기사_Noun</v>
      </c>
      <c r="B2888" t="s">
        <v>1381</v>
      </c>
      <c r="C2888" t="s">
        <v>358</v>
      </c>
      <c r="D2888">
        <v>10</v>
      </c>
      <c r="E2888">
        <v>1</v>
      </c>
      <c r="F2888">
        <f t="shared" si="91"/>
        <v>5.6908718415661282E-5</v>
      </c>
    </row>
    <row r="2889" spans="1:6" x14ac:dyDescent="0.3">
      <c r="A2889" t="str">
        <f t="shared" si="90"/>
        <v>기사도_Noun</v>
      </c>
      <c r="B2889" t="s">
        <v>1382</v>
      </c>
      <c r="C2889" t="s">
        <v>358</v>
      </c>
      <c r="D2889">
        <v>1</v>
      </c>
      <c r="E2889">
        <v>1</v>
      </c>
      <c r="F2889">
        <f t="shared" si="91"/>
        <v>4.7023417661995674E-5</v>
      </c>
    </row>
    <row r="2890" spans="1:6" x14ac:dyDescent="0.3">
      <c r="A2890" t="str">
        <f t="shared" si="90"/>
        <v>기선_Noun</v>
      </c>
      <c r="B2890" t="s">
        <v>1383</v>
      </c>
      <c r="C2890" t="s">
        <v>358</v>
      </c>
      <c r="D2890">
        <v>9</v>
      </c>
      <c r="E2890">
        <v>3</v>
      </c>
      <c r="F2890">
        <f t="shared" si="91"/>
        <v>2.8807374687920108E-4</v>
      </c>
    </row>
    <row r="2891" spans="1:6" x14ac:dyDescent="0.3">
      <c r="A2891" t="str">
        <f t="shared" si="90"/>
        <v>기승_Noun</v>
      </c>
      <c r="B2891" t="s">
        <v>1384</v>
      </c>
      <c r="C2891" t="s">
        <v>358</v>
      </c>
      <c r="D2891">
        <v>10</v>
      </c>
      <c r="E2891">
        <v>1</v>
      </c>
      <c r="F2891">
        <f t="shared" si="91"/>
        <v>5.6908718415661282E-5</v>
      </c>
    </row>
    <row r="2892" spans="1:6" x14ac:dyDescent="0.3">
      <c r="A2892" t="str">
        <f t="shared" si="90"/>
        <v>기신_Noun</v>
      </c>
      <c r="B2892" t="s">
        <v>1385</v>
      </c>
      <c r="C2892" t="s">
        <v>358</v>
      </c>
      <c r="D2892">
        <v>10</v>
      </c>
      <c r="E2892">
        <v>1</v>
      </c>
      <c r="F2892">
        <f t="shared" si="91"/>
        <v>5.6908718415661282E-5</v>
      </c>
    </row>
    <row r="2893" spans="1:6" x14ac:dyDescent="0.3">
      <c r="A2893" t="str">
        <f t="shared" si="90"/>
        <v>기어이_Noun</v>
      </c>
      <c r="B2893" t="s">
        <v>1386</v>
      </c>
      <c r="C2893" t="s">
        <v>358</v>
      </c>
      <c r="D2893">
        <v>9</v>
      </c>
      <c r="E2893">
        <v>1</v>
      </c>
      <c r="F2893">
        <f t="shared" si="91"/>
        <v>9.6024582293067023E-5</v>
      </c>
    </row>
    <row r="2894" spans="1:6" x14ac:dyDescent="0.3">
      <c r="A2894" t="str">
        <f t="shared" si="90"/>
        <v>기어이_Noun</v>
      </c>
      <c r="B2894" t="s">
        <v>1386</v>
      </c>
      <c r="C2894" t="s">
        <v>358</v>
      </c>
      <c r="D2894">
        <v>10</v>
      </c>
      <c r="E2894">
        <v>1</v>
      </c>
      <c r="F2894">
        <f t="shared" si="91"/>
        <v>5.6908718415661282E-5</v>
      </c>
    </row>
    <row r="2895" spans="1:6" x14ac:dyDescent="0.3">
      <c r="A2895" t="str">
        <f t="shared" si="90"/>
        <v>기억_Noun</v>
      </c>
      <c r="B2895" t="s">
        <v>1387</v>
      </c>
      <c r="C2895" t="s">
        <v>358</v>
      </c>
      <c r="D2895">
        <v>1</v>
      </c>
      <c r="E2895">
        <v>1</v>
      </c>
      <c r="F2895">
        <f t="shared" si="91"/>
        <v>4.7023417661995674E-5</v>
      </c>
    </row>
    <row r="2896" spans="1:6" x14ac:dyDescent="0.3">
      <c r="A2896" t="str">
        <f t="shared" si="90"/>
        <v>기억_Noun</v>
      </c>
      <c r="B2896" t="s">
        <v>1387</v>
      </c>
      <c r="C2896" t="s">
        <v>358</v>
      </c>
      <c r="D2896">
        <v>2</v>
      </c>
      <c r="E2896">
        <v>1</v>
      </c>
      <c r="F2896">
        <f t="shared" si="91"/>
        <v>6.0132291040288638E-4</v>
      </c>
    </row>
    <row r="2897" spans="1:6" x14ac:dyDescent="0.3">
      <c r="A2897" t="str">
        <f t="shared" si="90"/>
        <v>기억_Noun</v>
      </c>
      <c r="B2897" t="s">
        <v>1387</v>
      </c>
      <c r="C2897" t="s">
        <v>358</v>
      </c>
      <c r="D2897">
        <v>5</v>
      </c>
      <c r="E2897">
        <v>1</v>
      </c>
      <c r="F2897">
        <f t="shared" si="91"/>
        <v>5.1020408163265311E-4</v>
      </c>
    </row>
    <row r="2898" spans="1:6" x14ac:dyDescent="0.3">
      <c r="A2898" t="str">
        <f t="shared" si="90"/>
        <v>기억_Noun</v>
      </c>
      <c r="B2898" t="s">
        <v>1387</v>
      </c>
      <c r="C2898" t="s">
        <v>358</v>
      </c>
      <c r="D2898">
        <v>6</v>
      </c>
      <c r="E2898">
        <v>2</v>
      </c>
      <c r="F2898">
        <f t="shared" si="91"/>
        <v>6.8823124569855469E-4</v>
      </c>
    </row>
    <row r="2899" spans="1:6" x14ac:dyDescent="0.3">
      <c r="A2899" t="str">
        <f t="shared" si="90"/>
        <v>기억_Noun</v>
      </c>
      <c r="B2899" t="s">
        <v>1387</v>
      </c>
      <c r="C2899" t="s">
        <v>358</v>
      </c>
      <c r="D2899">
        <v>7</v>
      </c>
      <c r="E2899">
        <v>6</v>
      </c>
      <c r="F2899">
        <f t="shared" si="91"/>
        <v>1.0414858531504947E-3</v>
      </c>
    </row>
    <row r="2900" spans="1:6" x14ac:dyDescent="0.3">
      <c r="A2900" t="str">
        <f t="shared" si="90"/>
        <v>기억_Noun</v>
      </c>
      <c r="B2900" t="s">
        <v>1387</v>
      </c>
      <c r="C2900" t="s">
        <v>358</v>
      </c>
      <c r="D2900">
        <v>8</v>
      </c>
      <c r="E2900">
        <v>16</v>
      </c>
      <c r="F2900">
        <f t="shared" si="91"/>
        <v>1.4262791941522554E-3</v>
      </c>
    </row>
    <row r="2901" spans="1:6" x14ac:dyDescent="0.3">
      <c r="A2901" t="str">
        <f t="shared" si="90"/>
        <v>기억_Noun</v>
      </c>
      <c r="B2901" t="s">
        <v>1387</v>
      </c>
      <c r="C2901" t="s">
        <v>358</v>
      </c>
      <c r="D2901">
        <v>9</v>
      </c>
      <c r="E2901">
        <v>7</v>
      </c>
      <c r="F2901">
        <f t="shared" si="91"/>
        <v>6.7217207605146923E-4</v>
      </c>
    </row>
    <row r="2902" spans="1:6" x14ac:dyDescent="0.3">
      <c r="A2902" t="str">
        <f t="shared" si="90"/>
        <v>기억_Noun</v>
      </c>
      <c r="B2902" t="s">
        <v>1387</v>
      </c>
      <c r="C2902" t="s">
        <v>358</v>
      </c>
      <c r="D2902">
        <v>10</v>
      </c>
      <c r="E2902">
        <v>10</v>
      </c>
      <c r="F2902">
        <f t="shared" si="91"/>
        <v>5.6908718415661283E-4</v>
      </c>
    </row>
    <row r="2903" spans="1:6" x14ac:dyDescent="0.3">
      <c r="A2903" t="str">
        <f t="shared" si="90"/>
        <v>기억나는_Verb</v>
      </c>
      <c r="B2903" t="s">
        <v>1388</v>
      </c>
      <c r="C2903" t="s">
        <v>356</v>
      </c>
      <c r="D2903">
        <v>1</v>
      </c>
      <c r="E2903">
        <v>1</v>
      </c>
      <c r="F2903">
        <f t="shared" si="91"/>
        <v>4.7023417661995674E-5</v>
      </c>
    </row>
    <row r="2904" spans="1:6" x14ac:dyDescent="0.3">
      <c r="A2904" t="str">
        <f t="shared" si="90"/>
        <v>기억나는_Verb</v>
      </c>
      <c r="B2904" t="s">
        <v>1388</v>
      </c>
      <c r="C2904" t="s">
        <v>356</v>
      </c>
      <c r="D2904">
        <v>9</v>
      </c>
      <c r="E2904">
        <v>2</v>
      </c>
      <c r="F2904">
        <f t="shared" si="91"/>
        <v>1.9204916458613405E-4</v>
      </c>
    </row>
    <row r="2905" spans="1:6" x14ac:dyDescent="0.3">
      <c r="A2905" t="str">
        <f t="shared" si="90"/>
        <v>기억나는건_Verb</v>
      </c>
      <c r="B2905" t="s">
        <v>1389</v>
      </c>
      <c r="C2905" t="s">
        <v>356</v>
      </c>
      <c r="D2905">
        <v>1</v>
      </c>
      <c r="E2905">
        <v>1</v>
      </c>
      <c r="F2905">
        <f t="shared" si="91"/>
        <v>4.7023417661995674E-5</v>
      </c>
    </row>
    <row r="2906" spans="1:6" x14ac:dyDescent="0.3">
      <c r="A2906" t="str">
        <f t="shared" si="90"/>
        <v>기억나는데_Verb</v>
      </c>
      <c r="B2906" t="s">
        <v>1390</v>
      </c>
      <c r="C2906" t="s">
        <v>356</v>
      </c>
      <c r="D2906">
        <v>6</v>
      </c>
      <c r="E2906">
        <v>1</v>
      </c>
      <c r="F2906">
        <f t="shared" si="91"/>
        <v>3.4411562284927734E-4</v>
      </c>
    </row>
    <row r="2907" spans="1:6" x14ac:dyDescent="0.3">
      <c r="A2907" t="str">
        <f t="shared" si="90"/>
        <v>기억나서_Verb</v>
      </c>
      <c r="B2907" t="s">
        <v>1391</v>
      </c>
      <c r="C2907" t="s">
        <v>356</v>
      </c>
      <c r="D2907">
        <v>9</v>
      </c>
      <c r="E2907">
        <v>1</v>
      </c>
      <c r="F2907">
        <f t="shared" si="91"/>
        <v>9.6024582293067023E-5</v>
      </c>
    </row>
    <row r="2908" spans="1:6" x14ac:dyDescent="0.3">
      <c r="A2908" t="str">
        <f t="shared" si="90"/>
        <v>기억나지_Verb</v>
      </c>
      <c r="B2908" t="s">
        <v>1392</v>
      </c>
      <c r="C2908" t="s">
        <v>356</v>
      </c>
      <c r="D2908">
        <v>10</v>
      </c>
      <c r="E2908">
        <v>1</v>
      </c>
      <c r="F2908">
        <f t="shared" si="91"/>
        <v>5.6908718415661282E-5</v>
      </c>
    </row>
    <row r="2909" spans="1:6" x14ac:dyDescent="0.3">
      <c r="A2909" t="str">
        <f t="shared" si="90"/>
        <v>기와_Noun</v>
      </c>
      <c r="B2909" t="s">
        <v>1393</v>
      </c>
      <c r="C2909" t="s">
        <v>358</v>
      </c>
      <c r="D2909">
        <v>8</v>
      </c>
      <c r="E2909">
        <v>1</v>
      </c>
      <c r="F2909">
        <f t="shared" si="91"/>
        <v>8.9142449634515962E-5</v>
      </c>
    </row>
    <row r="2910" spans="1:6" x14ac:dyDescent="0.3">
      <c r="A2910" t="str">
        <f t="shared" si="90"/>
        <v>기와_Noun</v>
      </c>
      <c r="B2910" t="s">
        <v>1393</v>
      </c>
      <c r="C2910" t="s">
        <v>358</v>
      </c>
      <c r="D2910">
        <v>10</v>
      </c>
      <c r="E2910">
        <v>1</v>
      </c>
      <c r="F2910">
        <f t="shared" si="91"/>
        <v>5.6908718415661282E-5</v>
      </c>
    </row>
    <row r="2911" spans="1:6" x14ac:dyDescent="0.3">
      <c r="A2911" t="str">
        <f t="shared" si="90"/>
        <v>기용_Noun</v>
      </c>
      <c r="B2911" t="s">
        <v>1394</v>
      </c>
      <c r="C2911" t="s">
        <v>358</v>
      </c>
      <c r="D2911">
        <v>1</v>
      </c>
      <c r="E2911">
        <v>1</v>
      </c>
      <c r="F2911">
        <f t="shared" si="91"/>
        <v>4.7023417661995674E-5</v>
      </c>
    </row>
    <row r="2912" spans="1:6" x14ac:dyDescent="0.3">
      <c r="A2912" t="str">
        <f t="shared" si="90"/>
        <v>기용_Noun</v>
      </c>
      <c r="B2912" t="s">
        <v>1394</v>
      </c>
      <c r="C2912" t="s">
        <v>358</v>
      </c>
      <c r="D2912">
        <v>10</v>
      </c>
      <c r="E2912">
        <v>1</v>
      </c>
      <c r="F2912">
        <f t="shared" si="91"/>
        <v>5.6908718415661282E-5</v>
      </c>
    </row>
    <row r="2913" spans="1:6" x14ac:dyDescent="0.3">
      <c r="A2913" t="str">
        <f t="shared" si="90"/>
        <v>기운_Noun</v>
      </c>
      <c r="B2913" t="s">
        <v>1395</v>
      </c>
      <c r="C2913" t="s">
        <v>358</v>
      </c>
      <c r="D2913">
        <v>1</v>
      </c>
      <c r="E2913">
        <v>1</v>
      </c>
      <c r="F2913">
        <f t="shared" si="91"/>
        <v>4.7023417661995674E-5</v>
      </c>
    </row>
    <row r="2914" spans="1:6" x14ac:dyDescent="0.3">
      <c r="A2914" t="str">
        <f t="shared" si="90"/>
        <v>기운_Noun</v>
      </c>
      <c r="B2914" t="s">
        <v>1395</v>
      </c>
      <c r="C2914" t="s">
        <v>358</v>
      </c>
      <c r="D2914">
        <v>6</v>
      </c>
      <c r="E2914">
        <v>1</v>
      </c>
      <c r="F2914">
        <f t="shared" si="91"/>
        <v>3.4411562284927734E-4</v>
      </c>
    </row>
    <row r="2915" spans="1:6" x14ac:dyDescent="0.3">
      <c r="A2915" t="str">
        <f t="shared" si="90"/>
        <v>기울였다_Verb</v>
      </c>
      <c r="B2915" t="s">
        <v>1396</v>
      </c>
      <c r="C2915" t="s">
        <v>356</v>
      </c>
      <c r="D2915">
        <v>9</v>
      </c>
      <c r="E2915">
        <v>1</v>
      </c>
      <c r="F2915">
        <f t="shared" si="91"/>
        <v>9.6024582293067023E-5</v>
      </c>
    </row>
    <row r="2916" spans="1:6" x14ac:dyDescent="0.3">
      <c r="A2916" t="str">
        <f t="shared" si="90"/>
        <v>기울이게_Verb</v>
      </c>
      <c r="B2916" t="s">
        <v>1397</v>
      </c>
      <c r="C2916" t="s">
        <v>356</v>
      </c>
      <c r="D2916">
        <v>5</v>
      </c>
      <c r="E2916">
        <v>1</v>
      </c>
      <c r="F2916">
        <f t="shared" si="91"/>
        <v>5.1020408163265311E-4</v>
      </c>
    </row>
    <row r="2917" spans="1:6" x14ac:dyDescent="0.3">
      <c r="A2917" t="str">
        <f t="shared" si="90"/>
        <v>기울이던_Verb</v>
      </c>
      <c r="B2917" t="s">
        <v>1398</v>
      </c>
      <c r="C2917" t="s">
        <v>356</v>
      </c>
      <c r="D2917">
        <v>10</v>
      </c>
      <c r="E2917">
        <v>1</v>
      </c>
      <c r="F2917">
        <f t="shared" si="91"/>
        <v>5.6908718415661282E-5</v>
      </c>
    </row>
    <row r="2918" spans="1:6" x14ac:dyDescent="0.3">
      <c r="A2918" t="str">
        <f t="shared" si="90"/>
        <v>기웃_Noun</v>
      </c>
      <c r="B2918" t="s">
        <v>1399</v>
      </c>
      <c r="C2918" t="s">
        <v>358</v>
      </c>
      <c r="D2918">
        <v>8</v>
      </c>
      <c r="E2918">
        <v>1</v>
      </c>
      <c r="F2918">
        <f t="shared" si="91"/>
        <v>8.9142449634515962E-5</v>
      </c>
    </row>
    <row r="2919" spans="1:6" x14ac:dyDescent="0.3">
      <c r="A2919" t="str">
        <f t="shared" si="90"/>
        <v>기자_Noun</v>
      </c>
      <c r="B2919" t="s">
        <v>1400</v>
      </c>
      <c r="C2919" t="s">
        <v>358</v>
      </c>
      <c r="D2919">
        <v>1</v>
      </c>
      <c r="E2919">
        <v>5</v>
      </c>
      <c r="F2919">
        <f t="shared" si="91"/>
        <v>2.3511708830997838E-4</v>
      </c>
    </row>
    <row r="2920" spans="1:6" x14ac:dyDescent="0.3">
      <c r="A2920" t="str">
        <f t="shared" si="90"/>
        <v>기자_Noun</v>
      </c>
      <c r="B2920" t="s">
        <v>1400</v>
      </c>
      <c r="C2920" t="s">
        <v>358</v>
      </c>
      <c r="D2920">
        <v>3</v>
      </c>
      <c r="E2920">
        <v>1</v>
      </c>
      <c r="F2920">
        <f t="shared" si="91"/>
        <v>9.6153846153846159E-4</v>
      </c>
    </row>
    <row r="2921" spans="1:6" x14ac:dyDescent="0.3">
      <c r="A2921" t="str">
        <f t="shared" si="90"/>
        <v>기자_Noun</v>
      </c>
      <c r="B2921" t="s">
        <v>1400</v>
      </c>
      <c r="C2921" t="s">
        <v>358</v>
      </c>
      <c r="D2921">
        <v>5</v>
      </c>
      <c r="E2921">
        <v>1</v>
      </c>
      <c r="F2921">
        <f t="shared" si="91"/>
        <v>5.1020408163265311E-4</v>
      </c>
    </row>
    <row r="2922" spans="1:6" x14ac:dyDescent="0.3">
      <c r="A2922" t="str">
        <f t="shared" si="90"/>
        <v>기자_Noun</v>
      </c>
      <c r="B2922" t="s">
        <v>1400</v>
      </c>
      <c r="C2922" t="s">
        <v>358</v>
      </c>
      <c r="D2922">
        <v>10</v>
      </c>
      <c r="E2922">
        <v>1</v>
      </c>
      <c r="F2922">
        <f t="shared" si="91"/>
        <v>5.6908718415661282E-5</v>
      </c>
    </row>
    <row r="2923" spans="1:6" x14ac:dyDescent="0.3">
      <c r="A2923" t="str">
        <f t="shared" si="90"/>
        <v>기자회견_Noun</v>
      </c>
      <c r="B2923" t="s">
        <v>1401</v>
      </c>
      <c r="C2923" t="s">
        <v>358</v>
      </c>
      <c r="D2923">
        <v>7</v>
      </c>
      <c r="E2923">
        <v>1</v>
      </c>
      <c r="F2923">
        <f t="shared" si="91"/>
        <v>1.7358097552508245E-4</v>
      </c>
    </row>
    <row r="2924" spans="1:6" x14ac:dyDescent="0.3">
      <c r="A2924" t="str">
        <f t="shared" si="90"/>
        <v>기적_Noun</v>
      </c>
      <c r="B2924" t="s">
        <v>1402</v>
      </c>
      <c r="C2924" t="s">
        <v>358</v>
      </c>
      <c r="D2924">
        <v>1</v>
      </c>
      <c r="E2924">
        <v>8</v>
      </c>
      <c r="F2924">
        <f t="shared" si="91"/>
        <v>3.7618734129596539E-4</v>
      </c>
    </row>
    <row r="2925" spans="1:6" x14ac:dyDescent="0.3">
      <c r="A2925" t="str">
        <f t="shared" si="90"/>
        <v>기적_Noun</v>
      </c>
      <c r="B2925" t="s">
        <v>1402</v>
      </c>
      <c r="C2925" t="s">
        <v>358</v>
      </c>
      <c r="D2925">
        <v>8</v>
      </c>
      <c r="E2925">
        <v>1</v>
      </c>
      <c r="F2925">
        <f t="shared" si="91"/>
        <v>8.9142449634515962E-5</v>
      </c>
    </row>
    <row r="2926" spans="1:6" x14ac:dyDescent="0.3">
      <c r="A2926" t="str">
        <f t="shared" si="90"/>
        <v>기적_Noun</v>
      </c>
      <c r="B2926" t="s">
        <v>1402</v>
      </c>
      <c r="C2926" t="s">
        <v>358</v>
      </c>
      <c r="D2926">
        <v>9</v>
      </c>
      <c r="E2926">
        <v>2</v>
      </c>
      <c r="F2926">
        <f t="shared" si="91"/>
        <v>1.9204916458613405E-4</v>
      </c>
    </row>
    <row r="2927" spans="1:6" x14ac:dyDescent="0.3">
      <c r="A2927" t="str">
        <f t="shared" si="90"/>
        <v>기전_Noun</v>
      </c>
      <c r="B2927" t="s">
        <v>1403</v>
      </c>
      <c r="C2927" t="s">
        <v>358</v>
      </c>
      <c r="D2927">
        <v>8</v>
      </c>
      <c r="E2927">
        <v>1</v>
      </c>
      <c r="F2927">
        <f t="shared" si="91"/>
        <v>8.9142449634515962E-5</v>
      </c>
    </row>
    <row r="2928" spans="1:6" x14ac:dyDescent="0.3">
      <c r="A2928" t="str">
        <f t="shared" si="90"/>
        <v>기전_Noun</v>
      </c>
      <c r="B2928" t="s">
        <v>1403</v>
      </c>
      <c r="C2928" t="s">
        <v>358</v>
      </c>
      <c r="D2928">
        <v>10</v>
      </c>
      <c r="E2928">
        <v>1</v>
      </c>
      <c r="F2928">
        <f t="shared" si="91"/>
        <v>5.6908718415661282E-5</v>
      </c>
    </row>
    <row r="2929" spans="1:6" x14ac:dyDescent="0.3">
      <c r="A2929" t="str">
        <f t="shared" si="90"/>
        <v>기점_Noun</v>
      </c>
      <c r="B2929" t="s">
        <v>1404</v>
      </c>
      <c r="C2929" t="s">
        <v>358</v>
      </c>
      <c r="D2929">
        <v>10</v>
      </c>
      <c r="E2929">
        <v>1</v>
      </c>
      <c r="F2929">
        <f t="shared" si="91"/>
        <v>5.6908718415661282E-5</v>
      </c>
    </row>
    <row r="2930" spans="1:6" x14ac:dyDescent="0.3">
      <c r="A2930" t="str">
        <f t="shared" si="90"/>
        <v>기존_Noun</v>
      </c>
      <c r="B2930" t="s">
        <v>1405</v>
      </c>
      <c r="C2930" t="s">
        <v>358</v>
      </c>
      <c r="D2930">
        <v>1</v>
      </c>
      <c r="E2930">
        <v>1</v>
      </c>
      <c r="F2930">
        <f t="shared" si="91"/>
        <v>4.7023417661995674E-5</v>
      </c>
    </row>
    <row r="2931" spans="1:6" x14ac:dyDescent="0.3">
      <c r="A2931" t="str">
        <f t="shared" si="90"/>
        <v>기존_Noun</v>
      </c>
      <c r="B2931" t="s">
        <v>1405</v>
      </c>
      <c r="C2931" t="s">
        <v>358</v>
      </c>
      <c r="D2931">
        <v>6</v>
      </c>
      <c r="E2931">
        <v>2</v>
      </c>
      <c r="F2931">
        <f t="shared" si="91"/>
        <v>6.8823124569855469E-4</v>
      </c>
    </row>
    <row r="2932" spans="1:6" x14ac:dyDescent="0.3">
      <c r="A2932" t="str">
        <f t="shared" si="90"/>
        <v>기존_Noun</v>
      </c>
      <c r="B2932" t="s">
        <v>1405</v>
      </c>
      <c r="C2932" t="s">
        <v>358</v>
      </c>
      <c r="D2932">
        <v>7</v>
      </c>
      <c r="E2932">
        <v>2</v>
      </c>
      <c r="F2932">
        <f t="shared" si="91"/>
        <v>3.4716195105016491E-4</v>
      </c>
    </row>
    <row r="2933" spans="1:6" x14ac:dyDescent="0.3">
      <c r="A2933" t="str">
        <f t="shared" si="90"/>
        <v>기준_Noun</v>
      </c>
      <c r="B2933" t="s">
        <v>1406</v>
      </c>
      <c r="C2933" t="s">
        <v>358</v>
      </c>
      <c r="D2933">
        <v>1</v>
      </c>
      <c r="E2933">
        <v>2</v>
      </c>
      <c r="F2933">
        <f t="shared" si="91"/>
        <v>9.4046835323991347E-5</v>
      </c>
    </row>
    <row r="2934" spans="1:6" x14ac:dyDescent="0.3">
      <c r="A2934" t="str">
        <f t="shared" si="90"/>
        <v>기준_Noun</v>
      </c>
      <c r="B2934" t="s">
        <v>1406</v>
      </c>
      <c r="C2934" t="s">
        <v>358</v>
      </c>
      <c r="D2934">
        <v>3</v>
      </c>
      <c r="E2934">
        <v>1</v>
      </c>
      <c r="F2934">
        <f t="shared" si="91"/>
        <v>9.6153846153846159E-4</v>
      </c>
    </row>
    <row r="2935" spans="1:6" x14ac:dyDescent="0.3">
      <c r="A2935" t="str">
        <f t="shared" si="90"/>
        <v>기준_Noun</v>
      </c>
      <c r="B2935" t="s">
        <v>1406</v>
      </c>
      <c r="C2935" t="s">
        <v>358</v>
      </c>
      <c r="D2935">
        <v>5</v>
      </c>
      <c r="E2935">
        <v>2</v>
      </c>
      <c r="F2935">
        <f t="shared" si="91"/>
        <v>1.0204081632653062E-3</v>
      </c>
    </row>
    <row r="2936" spans="1:6" x14ac:dyDescent="0.3">
      <c r="A2936" t="str">
        <f t="shared" si="90"/>
        <v>기준_Noun</v>
      </c>
      <c r="B2936" t="s">
        <v>1406</v>
      </c>
      <c r="C2936" t="s">
        <v>358</v>
      </c>
      <c r="D2936">
        <v>7</v>
      </c>
      <c r="E2936">
        <v>1</v>
      </c>
      <c r="F2936">
        <f t="shared" si="91"/>
        <v>1.7358097552508245E-4</v>
      </c>
    </row>
    <row r="2937" spans="1:6" x14ac:dyDescent="0.3">
      <c r="A2937" t="str">
        <f t="shared" si="90"/>
        <v>기준_Noun</v>
      </c>
      <c r="B2937" t="s">
        <v>1406</v>
      </c>
      <c r="C2937" t="s">
        <v>358</v>
      </c>
      <c r="D2937">
        <v>8</v>
      </c>
      <c r="E2937">
        <v>1</v>
      </c>
      <c r="F2937">
        <f t="shared" si="91"/>
        <v>8.9142449634515962E-5</v>
      </c>
    </row>
    <row r="2938" spans="1:6" x14ac:dyDescent="0.3">
      <c r="A2938" t="str">
        <f t="shared" si="90"/>
        <v>기준_Noun</v>
      </c>
      <c r="B2938" t="s">
        <v>1406</v>
      </c>
      <c r="C2938" t="s">
        <v>358</v>
      </c>
      <c r="D2938">
        <v>10</v>
      </c>
      <c r="E2938">
        <v>1</v>
      </c>
      <c r="F2938">
        <f t="shared" si="91"/>
        <v>5.6908718415661282E-5</v>
      </c>
    </row>
    <row r="2939" spans="1:6" x14ac:dyDescent="0.3">
      <c r="A2939" t="str">
        <f t="shared" si="90"/>
        <v>기지역_Noun</v>
      </c>
      <c r="B2939" t="s">
        <v>1407</v>
      </c>
      <c r="C2939" t="s">
        <v>358</v>
      </c>
      <c r="D2939">
        <v>10</v>
      </c>
      <c r="E2939">
        <v>1</v>
      </c>
      <c r="F2939">
        <f t="shared" si="91"/>
        <v>5.6908718415661282E-5</v>
      </c>
    </row>
    <row r="2940" spans="1:6" x14ac:dyDescent="0.3">
      <c r="A2940" t="str">
        <f t="shared" si="90"/>
        <v>기질_Noun</v>
      </c>
      <c r="B2940" t="s">
        <v>1408</v>
      </c>
      <c r="C2940" t="s">
        <v>358</v>
      </c>
      <c r="D2940">
        <v>1</v>
      </c>
      <c r="E2940">
        <v>1</v>
      </c>
      <c r="F2940">
        <f t="shared" si="91"/>
        <v>4.7023417661995674E-5</v>
      </c>
    </row>
    <row r="2941" spans="1:6" x14ac:dyDescent="0.3">
      <c r="A2941" t="str">
        <f t="shared" si="90"/>
        <v>기타_Noun</v>
      </c>
      <c r="B2941" t="s">
        <v>1409</v>
      </c>
      <c r="C2941" t="s">
        <v>358</v>
      </c>
      <c r="D2941">
        <v>10</v>
      </c>
      <c r="E2941">
        <v>1</v>
      </c>
      <c r="F2941">
        <f t="shared" si="91"/>
        <v>5.6908718415661282E-5</v>
      </c>
    </row>
    <row r="2942" spans="1:6" x14ac:dyDescent="0.3">
      <c r="A2942" t="str">
        <f t="shared" si="90"/>
        <v>기형_Noun</v>
      </c>
      <c r="B2942" t="s">
        <v>1410</v>
      </c>
      <c r="C2942" t="s">
        <v>358</v>
      </c>
      <c r="D2942">
        <v>6</v>
      </c>
      <c r="E2942">
        <v>1</v>
      </c>
      <c r="F2942">
        <f t="shared" si="91"/>
        <v>3.4411562284927734E-4</v>
      </c>
    </row>
    <row r="2943" spans="1:6" x14ac:dyDescent="0.3">
      <c r="A2943" t="str">
        <f t="shared" si="90"/>
        <v>기호_Noun</v>
      </c>
      <c r="B2943" t="s">
        <v>1411</v>
      </c>
      <c r="C2943" t="s">
        <v>358</v>
      </c>
      <c r="D2943">
        <v>10</v>
      </c>
      <c r="E2943">
        <v>1</v>
      </c>
      <c r="F2943">
        <f t="shared" si="91"/>
        <v>5.6908718415661282E-5</v>
      </c>
    </row>
    <row r="2944" spans="1:6" x14ac:dyDescent="0.3">
      <c r="A2944" t="str">
        <f t="shared" si="90"/>
        <v>기회_Noun</v>
      </c>
      <c r="B2944" t="s">
        <v>1412</v>
      </c>
      <c r="C2944" t="s">
        <v>358</v>
      </c>
      <c r="D2944">
        <v>1</v>
      </c>
      <c r="E2944">
        <v>1</v>
      </c>
      <c r="F2944">
        <f t="shared" si="91"/>
        <v>4.7023417661995674E-5</v>
      </c>
    </row>
    <row r="2945" spans="1:6" x14ac:dyDescent="0.3">
      <c r="A2945" t="str">
        <f t="shared" si="90"/>
        <v>기회_Noun</v>
      </c>
      <c r="B2945" t="s">
        <v>1412</v>
      </c>
      <c r="C2945" t="s">
        <v>358</v>
      </c>
      <c r="D2945">
        <v>7</v>
      </c>
      <c r="E2945">
        <v>1</v>
      </c>
      <c r="F2945">
        <f t="shared" si="91"/>
        <v>1.7358097552508245E-4</v>
      </c>
    </row>
    <row r="2946" spans="1:6" x14ac:dyDescent="0.3">
      <c r="A2946" t="str">
        <f t="shared" si="90"/>
        <v>기획_Noun</v>
      </c>
      <c r="B2946" t="s">
        <v>1413</v>
      </c>
      <c r="C2946" t="s">
        <v>358</v>
      </c>
      <c r="D2946">
        <v>8</v>
      </c>
      <c r="E2946">
        <v>1</v>
      </c>
      <c r="F2946">
        <f t="shared" si="91"/>
        <v>8.9142449634515962E-5</v>
      </c>
    </row>
    <row r="2947" spans="1:6" x14ac:dyDescent="0.3">
      <c r="A2947" t="str">
        <f t="shared" ref="A2947:A3010" si="92">B2947&amp;"_"&amp;C2947</f>
        <v>긴_Verb</v>
      </c>
      <c r="B2947" t="s">
        <v>1414</v>
      </c>
      <c r="C2947" t="s">
        <v>356</v>
      </c>
      <c r="D2947">
        <v>1</v>
      </c>
      <c r="E2947">
        <v>1</v>
      </c>
      <c r="F2947">
        <f t="shared" ref="F2947:F3010" si="93">E2947/SUMIF(D:D, D2947, E:E)</f>
        <v>4.7023417661995674E-5</v>
      </c>
    </row>
    <row r="2948" spans="1:6" x14ac:dyDescent="0.3">
      <c r="A2948" t="str">
        <f t="shared" si="92"/>
        <v>긴_Verb</v>
      </c>
      <c r="B2948" t="s">
        <v>1414</v>
      </c>
      <c r="C2948" t="s">
        <v>356</v>
      </c>
      <c r="D2948">
        <v>6</v>
      </c>
      <c r="E2948">
        <v>2</v>
      </c>
      <c r="F2948">
        <f t="shared" si="93"/>
        <v>6.8823124569855469E-4</v>
      </c>
    </row>
    <row r="2949" spans="1:6" x14ac:dyDescent="0.3">
      <c r="A2949" t="str">
        <f t="shared" si="92"/>
        <v>긴_Verb</v>
      </c>
      <c r="B2949" t="s">
        <v>1414</v>
      </c>
      <c r="C2949" t="s">
        <v>356</v>
      </c>
      <c r="D2949">
        <v>9</v>
      </c>
      <c r="E2949">
        <v>1</v>
      </c>
      <c r="F2949">
        <f t="shared" si="93"/>
        <v>9.6024582293067023E-5</v>
      </c>
    </row>
    <row r="2950" spans="1:6" x14ac:dyDescent="0.3">
      <c r="A2950" t="str">
        <f t="shared" si="92"/>
        <v>긴_Verb</v>
      </c>
      <c r="B2950" t="s">
        <v>1414</v>
      </c>
      <c r="C2950" t="s">
        <v>356</v>
      </c>
      <c r="D2950">
        <v>10</v>
      </c>
      <c r="E2950">
        <v>3</v>
      </c>
      <c r="F2950">
        <f t="shared" si="93"/>
        <v>1.7072615524698384E-4</v>
      </c>
    </row>
    <row r="2951" spans="1:6" x14ac:dyDescent="0.3">
      <c r="A2951" t="str">
        <f t="shared" si="92"/>
        <v>긴급_Noun</v>
      </c>
      <c r="B2951" t="s">
        <v>1415</v>
      </c>
      <c r="C2951" t="s">
        <v>358</v>
      </c>
      <c r="D2951">
        <v>1</v>
      </c>
      <c r="E2951">
        <v>1</v>
      </c>
      <c r="F2951">
        <f t="shared" si="93"/>
        <v>4.7023417661995674E-5</v>
      </c>
    </row>
    <row r="2952" spans="1:6" x14ac:dyDescent="0.3">
      <c r="A2952" t="str">
        <f t="shared" si="92"/>
        <v>긴말은_Verb</v>
      </c>
      <c r="B2952" t="s">
        <v>1416</v>
      </c>
      <c r="C2952" t="s">
        <v>356</v>
      </c>
      <c r="D2952">
        <v>1</v>
      </c>
      <c r="E2952">
        <v>1</v>
      </c>
      <c r="F2952">
        <f t="shared" si="93"/>
        <v>4.7023417661995674E-5</v>
      </c>
    </row>
    <row r="2953" spans="1:6" x14ac:dyDescent="0.3">
      <c r="A2953" t="str">
        <f t="shared" si="92"/>
        <v>긴장_Noun</v>
      </c>
      <c r="B2953" t="s">
        <v>1417</v>
      </c>
      <c r="C2953" t="s">
        <v>358</v>
      </c>
      <c r="D2953">
        <v>7</v>
      </c>
      <c r="E2953">
        <v>1</v>
      </c>
      <c r="F2953">
        <f t="shared" si="93"/>
        <v>1.7358097552508245E-4</v>
      </c>
    </row>
    <row r="2954" spans="1:6" x14ac:dyDescent="0.3">
      <c r="A2954" t="str">
        <f t="shared" si="92"/>
        <v>긴장_Noun</v>
      </c>
      <c r="B2954" t="s">
        <v>1417</v>
      </c>
      <c r="C2954" t="s">
        <v>358</v>
      </c>
      <c r="D2954">
        <v>10</v>
      </c>
      <c r="E2954">
        <v>1</v>
      </c>
      <c r="F2954">
        <f t="shared" si="93"/>
        <v>5.6908718415661282E-5</v>
      </c>
    </row>
    <row r="2955" spans="1:6" x14ac:dyDescent="0.3">
      <c r="A2955" t="str">
        <f t="shared" si="92"/>
        <v>긴장감_Noun</v>
      </c>
      <c r="B2955" t="s">
        <v>1418</v>
      </c>
      <c r="C2955" t="s">
        <v>358</v>
      </c>
      <c r="D2955">
        <v>7</v>
      </c>
      <c r="E2955">
        <v>1</v>
      </c>
      <c r="F2955">
        <f t="shared" si="93"/>
        <v>1.7358097552508245E-4</v>
      </c>
    </row>
    <row r="2956" spans="1:6" x14ac:dyDescent="0.3">
      <c r="A2956" t="str">
        <f t="shared" si="92"/>
        <v>긴장감_Noun</v>
      </c>
      <c r="B2956" t="s">
        <v>1418</v>
      </c>
      <c r="C2956" t="s">
        <v>358</v>
      </c>
      <c r="D2956">
        <v>8</v>
      </c>
      <c r="E2956">
        <v>2</v>
      </c>
      <c r="F2956">
        <f t="shared" si="93"/>
        <v>1.7828489926903192E-4</v>
      </c>
    </row>
    <row r="2957" spans="1:6" x14ac:dyDescent="0.3">
      <c r="A2957" t="str">
        <f t="shared" si="92"/>
        <v>긴장감_Noun</v>
      </c>
      <c r="B2957" t="s">
        <v>1418</v>
      </c>
      <c r="C2957" t="s">
        <v>358</v>
      </c>
      <c r="D2957">
        <v>9</v>
      </c>
      <c r="E2957">
        <v>2</v>
      </c>
      <c r="F2957">
        <f t="shared" si="93"/>
        <v>1.9204916458613405E-4</v>
      </c>
    </row>
    <row r="2958" spans="1:6" x14ac:dyDescent="0.3">
      <c r="A2958" t="str">
        <f t="shared" si="92"/>
        <v>긴지_Noun</v>
      </c>
      <c r="B2958" t="s">
        <v>1419</v>
      </c>
      <c r="C2958" t="s">
        <v>358</v>
      </c>
      <c r="D2958">
        <v>1</v>
      </c>
      <c r="E2958">
        <v>1</v>
      </c>
      <c r="F2958">
        <f t="shared" si="93"/>
        <v>4.7023417661995674E-5</v>
      </c>
    </row>
    <row r="2959" spans="1:6" x14ac:dyDescent="0.3">
      <c r="A2959" t="str">
        <f t="shared" si="92"/>
        <v>길_Noun</v>
      </c>
      <c r="B2959" t="s">
        <v>1420</v>
      </c>
      <c r="C2959" t="s">
        <v>358</v>
      </c>
      <c r="D2959">
        <v>5</v>
      </c>
      <c r="E2959">
        <v>2</v>
      </c>
      <c r="F2959">
        <f t="shared" si="93"/>
        <v>1.0204081632653062E-3</v>
      </c>
    </row>
    <row r="2960" spans="1:6" x14ac:dyDescent="0.3">
      <c r="A2960" t="str">
        <f t="shared" si="92"/>
        <v>길_Noun</v>
      </c>
      <c r="B2960" t="s">
        <v>1420</v>
      </c>
      <c r="C2960" t="s">
        <v>358</v>
      </c>
      <c r="D2960">
        <v>7</v>
      </c>
      <c r="E2960">
        <v>1</v>
      </c>
      <c r="F2960">
        <f t="shared" si="93"/>
        <v>1.7358097552508245E-4</v>
      </c>
    </row>
    <row r="2961" spans="1:6" x14ac:dyDescent="0.3">
      <c r="A2961" t="str">
        <f t="shared" si="92"/>
        <v>길_Noun</v>
      </c>
      <c r="B2961" t="s">
        <v>1420</v>
      </c>
      <c r="C2961" t="s">
        <v>358</v>
      </c>
      <c r="D2961">
        <v>9</v>
      </c>
      <c r="E2961">
        <v>3</v>
      </c>
      <c r="F2961">
        <f t="shared" si="93"/>
        <v>2.8807374687920108E-4</v>
      </c>
    </row>
    <row r="2962" spans="1:6" x14ac:dyDescent="0.3">
      <c r="A2962" t="str">
        <f t="shared" si="92"/>
        <v>길_Noun</v>
      </c>
      <c r="B2962" t="s">
        <v>1420</v>
      </c>
      <c r="C2962" t="s">
        <v>358</v>
      </c>
      <c r="D2962">
        <v>10</v>
      </c>
      <c r="E2962">
        <v>1</v>
      </c>
      <c r="F2962">
        <f t="shared" si="93"/>
        <v>5.6908718415661282E-5</v>
      </c>
    </row>
    <row r="2963" spans="1:6" x14ac:dyDescent="0.3">
      <c r="A2963" t="str">
        <f t="shared" si="92"/>
        <v>길게_Adjective</v>
      </c>
      <c r="B2963" t="s">
        <v>1421</v>
      </c>
      <c r="C2963" t="s">
        <v>364</v>
      </c>
      <c r="D2963">
        <v>10</v>
      </c>
      <c r="E2963">
        <v>1</v>
      </c>
      <c r="F2963">
        <f t="shared" si="93"/>
        <v>5.6908718415661282E-5</v>
      </c>
    </row>
    <row r="2964" spans="1:6" x14ac:dyDescent="0.3">
      <c r="A2964" t="str">
        <f t="shared" si="92"/>
        <v>길어야_Verb</v>
      </c>
      <c r="B2964" t="s">
        <v>1422</v>
      </c>
      <c r="C2964" t="s">
        <v>356</v>
      </c>
      <c r="D2964">
        <v>1</v>
      </c>
      <c r="E2964">
        <v>1</v>
      </c>
      <c r="F2964">
        <f t="shared" si="93"/>
        <v>4.7023417661995674E-5</v>
      </c>
    </row>
    <row r="2965" spans="1:6" x14ac:dyDescent="0.3">
      <c r="A2965" t="str">
        <f t="shared" si="92"/>
        <v>길이_Noun</v>
      </c>
      <c r="B2965" t="s">
        <v>1423</v>
      </c>
      <c r="C2965" t="s">
        <v>358</v>
      </c>
      <c r="D2965">
        <v>5</v>
      </c>
      <c r="E2965">
        <v>1</v>
      </c>
      <c r="F2965">
        <f t="shared" si="93"/>
        <v>5.1020408163265311E-4</v>
      </c>
    </row>
    <row r="2966" spans="1:6" x14ac:dyDescent="0.3">
      <c r="A2966" t="str">
        <f t="shared" si="92"/>
        <v>길이_Noun</v>
      </c>
      <c r="B2966" t="s">
        <v>1423</v>
      </c>
      <c r="C2966" t="s">
        <v>358</v>
      </c>
      <c r="D2966">
        <v>6</v>
      </c>
      <c r="E2966">
        <v>1</v>
      </c>
      <c r="F2966">
        <f t="shared" si="93"/>
        <v>3.4411562284927734E-4</v>
      </c>
    </row>
    <row r="2967" spans="1:6" x14ac:dyDescent="0.3">
      <c r="A2967" t="str">
        <f t="shared" si="92"/>
        <v>길이_Noun</v>
      </c>
      <c r="B2967" t="s">
        <v>1423</v>
      </c>
      <c r="C2967" t="s">
        <v>358</v>
      </c>
      <c r="D2967">
        <v>10</v>
      </c>
      <c r="E2967">
        <v>1</v>
      </c>
      <c r="F2967">
        <f t="shared" si="93"/>
        <v>5.6908718415661282E-5</v>
      </c>
    </row>
    <row r="2968" spans="1:6" x14ac:dyDescent="0.3">
      <c r="A2968" t="str">
        <f t="shared" si="92"/>
        <v>김_Noun</v>
      </c>
      <c r="B2968" t="s">
        <v>1424</v>
      </c>
      <c r="C2968" t="s">
        <v>358</v>
      </c>
      <c r="D2968">
        <v>10</v>
      </c>
      <c r="E2968">
        <v>3</v>
      </c>
      <c r="F2968">
        <f t="shared" si="93"/>
        <v>1.7072615524698384E-4</v>
      </c>
    </row>
    <row r="2969" spans="1:6" x14ac:dyDescent="0.3">
      <c r="A2969" t="str">
        <f t="shared" si="92"/>
        <v>김기덕_Noun</v>
      </c>
      <c r="B2969" t="s">
        <v>1425</v>
      </c>
      <c r="C2969" t="s">
        <v>358</v>
      </c>
      <c r="D2969">
        <v>1</v>
      </c>
      <c r="E2969">
        <v>2</v>
      </c>
      <c r="F2969">
        <f t="shared" si="93"/>
        <v>9.4046835323991347E-5</v>
      </c>
    </row>
    <row r="2970" spans="1:6" x14ac:dyDescent="0.3">
      <c r="A2970" t="str">
        <f t="shared" si="92"/>
        <v>김기덕_Noun</v>
      </c>
      <c r="B2970" t="s">
        <v>1425</v>
      </c>
      <c r="C2970" t="s">
        <v>358</v>
      </c>
      <c r="D2970">
        <v>3</v>
      </c>
      <c r="E2970">
        <v>1</v>
      </c>
      <c r="F2970">
        <f t="shared" si="93"/>
        <v>9.6153846153846159E-4</v>
      </c>
    </row>
    <row r="2971" spans="1:6" x14ac:dyDescent="0.3">
      <c r="A2971" t="str">
        <f t="shared" si="92"/>
        <v>김기덕_Noun</v>
      </c>
      <c r="B2971" t="s">
        <v>1425</v>
      </c>
      <c r="C2971" t="s">
        <v>358</v>
      </c>
      <c r="D2971">
        <v>10</v>
      </c>
      <c r="E2971">
        <v>2</v>
      </c>
      <c r="F2971">
        <f t="shared" si="93"/>
        <v>1.1381743683132256E-4</v>
      </c>
    </row>
    <row r="2972" spans="1:6" x14ac:dyDescent="0.3">
      <c r="A2972" t="str">
        <f t="shared" si="92"/>
        <v>김미늬_Noun</v>
      </c>
      <c r="B2972" t="s">
        <v>1426</v>
      </c>
      <c r="C2972" t="s">
        <v>358</v>
      </c>
      <c r="D2972">
        <v>7</v>
      </c>
      <c r="E2972">
        <v>1</v>
      </c>
      <c r="F2972">
        <f t="shared" si="93"/>
        <v>1.7358097552508245E-4</v>
      </c>
    </row>
    <row r="2973" spans="1:6" x14ac:dyDescent="0.3">
      <c r="A2973" t="str">
        <f t="shared" si="92"/>
        <v>김민_Noun</v>
      </c>
      <c r="B2973" t="s">
        <v>1427</v>
      </c>
      <c r="C2973" t="s">
        <v>358</v>
      </c>
      <c r="D2973">
        <v>8</v>
      </c>
      <c r="E2973">
        <v>1</v>
      </c>
      <c r="F2973">
        <f t="shared" si="93"/>
        <v>8.9142449634515962E-5</v>
      </c>
    </row>
    <row r="2974" spans="1:6" x14ac:dyDescent="0.3">
      <c r="A2974" t="str">
        <f t="shared" si="92"/>
        <v>김민_Noun</v>
      </c>
      <c r="B2974" t="s">
        <v>1427</v>
      </c>
      <c r="C2974" t="s">
        <v>358</v>
      </c>
      <c r="D2974">
        <v>10</v>
      </c>
      <c r="E2974">
        <v>1</v>
      </c>
      <c r="F2974">
        <f t="shared" si="93"/>
        <v>5.6908718415661282E-5</v>
      </c>
    </row>
    <row r="2975" spans="1:6" x14ac:dyDescent="0.3">
      <c r="A2975" t="str">
        <f t="shared" si="92"/>
        <v>김민희_Noun</v>
      </c>
      <c r="B2975" t="s">
        <v>1428</v>
      </c>
      <c r="C2975" t="s">
        <v>358</v>
      </c>
      <c r="D2975">
        <v>1</v>
      </c>
      <c r="E2975">
        <v>103</v>
      </c>
      <c r="F2975">
        <f t="shared" si="93"/>
        <v>4.8434120191855543E-3</v>
      </c>
    </row>
    <row r="2976" spans="1:6" x14ac:dyDescent="0.3">
      <c r="A2976" t="str">
        <f t="shared" si="92"/>
        <v>김민희_Noun</v>
      </c>
      <c r="B2976" t="s">
        <v>1428</v>
      </c>
      <c r="C2976" t="s">
        <v>358</v>
      </c>
      <c r="D2976">
        <v>2</v>
      </c>
      <c r="E2976">
        <v>9</v>
      </c>
      <c r="F2976">
        <f t="shared" si="93"/>
        <v>5.4119061936259774E-3</v>
      </c>
    </row>
    <row r="2977" spans="1:6" x14ac:dyDescent="0.3">
      <c r="A2977" t="str">
        <f t="shared" si="92"/>
        <v>김민희_Noun</v>
      </c>
      <c r="B2977" t="s">
        <v>1428</v>
      </c>
      <c r="C2977" t="s">
        <v>358</v>
      </c>
      <c r="D2977">
        <v>3</v>
      </c>
      <c r="E2977">
        <v>11</v>
      </c>
      <c r="F2977">
        <f t="shared" si="93"/>
        <v>1.0576923076923078E-2</v>
      </c>
    </row>
    <row r="2978" spans="1:6" x14ac:dyDescent="0.3">
      <c r="A2978" t="str">
        <f t="shared" si="92"/>
        <v>김민희_Noun</v>
      </c>
      <c r="B2978" t="s">
        <v>1428</v>
      </c>
      <c r="C2978" t="s">
        <v>358</v>
      </c>
      <c r="D2978">
        <v>4</v>
      </c>
      <c r="E2978">
        <v>9</v>
      </c>
      <c r="F2978">
        <f t="shared" si="93"/>
        <v>9.1556459816887082E-3</v>
      </c>
    </row>
    <row r="2979" spans="1:6" x14ac:dyDescent="0.3">
      <c r="A2979" t="str">
        <f t="shared" si="92"/>
        <v>김민희_Noun</v>
      </c>
      <c r="B2979" t="s">
        <v>1428</v>
      </c>
      <c r="C2979" t="s">
        <v>358</v>
      </c>
      <c r="D2979">
        <v>5</v>
      </c>
      <c r="E2979">
        <v>13</v>
      </c>
      <c r="F2979">
        <f t="shared" si="93"/>
        <v>6.6326530612244895E-3</v>
      </c>
    </row>
    <row r="2980" spans="1:6" x14ac:dyDescent="0.3">
      <c r="A2980" t="str">
        <f t="shared" si="92"/>
        <v>김민희_Noun</v>
      </c>
      <c r="B2980" t="s">
        <v>1428</v>
      </c>
      <c r="C2980" t="s">
        <v>358</v>
      </c>
      <c r="D2980">
        <v>6</v>
      </c>
      <c r="E2980">
        <v>32</v>
      </c>
      <c r="F2980">
        <f t="shared" si="93"/>
        <v>1.1011699931176875E-2</v>
      </c>
    </row>
    <row r="2981" spans="1:6" x14ac:dyDescent="0.3">
      <c r="A2981" t="str">
        <f t="shared" si="92"/>
        <v>김민희_Noun</v>
      </c>
      <c r="B2981" t="s">
        <v>1428</v>
      </c>
      <c r="C2981" t="s">
        <v>358</v>
      </c>
      <c r="D2981">
        <v>7</v>
      </c>
      <c r="E2981">
        <v>62</v>
      </c>
      <c r="F2981">
        <f t="shared" si="93"/>
        <v>1.0762020482555113E-2</v>
      </c>
    </row>
    <row r="2982" spans="1:6" x14ac:dyDescent="0.3">
      <c r="A2982" t="str">
        <f t="shared" si="92"/>
        <v>김민희_Noun</v>
      </c>
      <c r="B2982" t="s">
        <v>1428</v>
      </c>
      <c r="C2982" t="s">
        <v>358</v>
      </c>
      <c r="D2982">
        <v>8</v>
      </c>
      <c r="E2982">
        <v>104</v>
      </c>
      <c r="F2982">
        <f t="shared" si="93"/>
        <v>9.2708147619896594E-3</v>
      </c>
    </row>
    <row r="2983" spans="1:6" x14ac:dyDescent="0.3">
      <c r="A2983" t="str">
        <f t="shared" si="92"/>
        <v>김민희_Noun</v>
      </c>
      <c r="B2983" t="s">
        <v>1428</v>
      </c>
      <c r="C2983" t="s">
        <v>358</v>
      </c>
      <c r="D2983">
        <v>9</v>
      </c>
      <c r="E2983">
        <v>106</v>
      </c>
      <c r="F2983">
        <f t="shared" si="93"/>
        <v>1.0178605723065105E-2</v>
      </c>
    </row>
    <row r="2984" spans="1:6" x14ac:dyDescent="0.3">
      <c r="A2984" t="str">
        <f t="shared" si="92"/>
        <v>김민희_Noun</v>
      </c>
      <c r="B2984" t="s">
        <v>1428</v>
      </c>
      <c r="C2984" t="s">
        <v>358</v>
      </c>
      <c r="D2984">
        <v>10</v>
      </c>
      <c r="E2984">
        <v>161</v>
      </c>
      <c r="F2984">
        <f t="shared" si="93"/>
        <v>9.1623036649214652E-3</v>
      </c>
    </row>
    <row r="2985" spans="1:6" x14ac:dyDescent="0.3">
      <c r="A2985" t="str">
        <f t="shared" si="92"/>
        <v>김양_Noun</v>
      </c>
      <c r="B2985" t="s">
        <v>1429</v>
      </c>
      <c r="C2985" t="s">
        <v>358</v>
      </c>
      <c r="D2985">
        <v>1</v>
      </c>
      <c r="E2985">
        <v>1</v>
      </c>
      <c r="F2985">
        <f t="shared" si="93"/>
        <v>4.7023417661995674E-5</v>
      </c>
    </row>
    <row r="2986" spans="1:6" x14ac:dyDescent="0.3">
      <c r="A2986" t="str">
        <f t="shared" si="92"/>
        <v>김윤석_Noun</v>
      </c>
      <c r="B2986" t="s">
        <v>1430</v>
      </c>
      <c r="C2986" t="s">
        <v>358</v>
      </c>
      <c r="D2986">
        <v>8</v>
      </c>
      <c r="E2986">
        <v>1</v>
      </c>
      <c r="F2986">
        <f t="shared" si="93"/>
        <v>8.9142449634515962E-5</v>
      </c>
    </row>
    <row r="2987" spans="1:6" x14ac:dyDescent="0.3">
      <c r="A2987" t="str">
        <f t="shared" si="92"/>
        <v>깁니다_Verb</v>
      </c>
      <c r="B2987" t="s">
        <v>1431</v>
      </c>
      <c r="C2987" t="s">
        <v>356</v>
      </c>
      <c r="D2987">
        <v>1</v>
      </c>
      <c r="E2987">
        <v>1</v>
      </c>
      <c r="F2987">
        <f t="shared" si="93"/>
        <v>4.7023417661995674E-5</v>
      </c>
    </row>
    <row r="2988" spans="1:6" x14ac:dyDescent="0.3">
      <c r="A2988" t="str">
        <f t="shared" si="92"/>
        <v>깃_Noun</v>
      </c>
      <c r="B2988" t="s">
        <v>1432</v>
      </c>
      <c r="C2988" t="s">
        <v>358</v>
      </c>
      <c r="D2988">
        <v>9</v>
      </c>
      <c r="E2988">
        <v>1</v>
      </c>
      <c r="F2988">
        <f t="shared" si="93"/>
        <v>9.6024582293067023E-5</v>
      </c>
    </row>
    <row r="2989" spans="1:6" x14ac:dyDescent="0.3">
      <c r="A2989" t="str">
        <f t="shared" si="92"/>
        <v>깄넹_Noun</v>
      </c>
      <c r="B2989" t="s">
        <v>1433</v>
      </c>
      <c r="C2989" t="s">
        <v>358</v>
      </c>
      <c r="D2989">
        <v>8</v>
      </c>
      <c r="E2989">
        <v>1</v>
      </c>
      <c r="F2989">
        <f t="shared" si="93"/>
        <v>8.9142449634515962E-5</v>
      </c>
    </row>
    <row r="2990" spans="1:6" x14ac:dyDescent="0.3">
      <c r="A2990" t="str">
        <f t="shared" si="92"/>
        <v>깊게_Adjective</v>
      </c>
      <c r="B2990" t="s">
        <v>1434</v>
      </c>
      <c r="C2990" t="s">
        <v>364</v>
      </c>
      <c r="D2990">
        <v>1</v>
      </c>
      <c r="E2990">
        <v>2</v>
      </c>
      <c r="F2990">
        <f t="shared" si="93"/>
        <v>9.4046835323991347E-5</v>
      </c>
    </row>
    <row r="2991" spans="1:6" x14ac:dyDescent="0.3">
      <c r="A2991" t="str">
        <f t="shared" si="92"/>
        <v>깊게_Adjective</v>
      </c>
      <c r="B2991" t="s">
        <v>1434</v>
      </c>
      <c r="C2991" t="s">
        <v>364</v>
      </c>
      <c r="D2991">
        <v>6</v>
      </c>
      <c r="E2991">
        <v>1</v>
      </c>
      <c r="F2991">
        <f t="shared" si="93"/>
        <v>3.4411562284927734E-4</v>
      </c>
    </row>
    <row r="2992" spans="1:6" x14ac:dyDescent="0.3">
      <c r="A2992" t="str">
        <f t="shared" si="92"/>
        <v>깊게_Adjective</v>
      </c>
      <c r="B2992" t="s">
        <v>1434</v>
      </c>
      <c r="C2992" t="s">
        <v>364</v>
      </c>
      <c r="D2992">
        <v>9</v>
      </c>
      <c r="E2992">
        <v>2</v>
      </c>
      <c r="F2992">
        <f t="shared" si="93"/>
        <v>1.9204916458613405E-4</v>
      </c>
    </row>
    <row r="2993" spans="1:6" x14ac:dyDescent="0.3">
      <c r="A2993" t="str">
        <f t="shared" si="92"/>
        <v>깊게_Adjective</v>
      </c>
      <c r="B2993" t="s">
        <v>1434</v>
      </c>
      <c r="C2993" t="s">
        <v>364</v>
      </c>
      <c r="D2993">
        <v>10</v>
      </c>
      <c r="E2993">
        <v>2</v>
      </c>
      <c r="F2993">
        <f t="shared" si="93"/>
        <v>1.1381743683132256E-4</v>
      </c>
    </row>
    <row r="2994" spans="1:6" x14ac:dyDescent="0.3">
      <c r="A2994" t="str">
        <f t="shared" si="92"/>
        <v>깊고_Adjective</v>
      </c>
      <c r="B2994" t="s">
        <v>1435</v>
      </c>
      <c r="C2994" t="s">
        <v>364</v>
      </c>
      <c r="D2994">
        <v>8</v>
      </c>
      <c r="E2994">
        <v>1</v>
      </c>
      <c r="F2994">
        <f t="shared" si="93"/>
        <v>8.9142449634515962E-5</v>
      </c>
    </row>
    <row r="2995" spans="1:6" x14ac:dyDescent="0.3">
      <c r="A2995" t="str">
        <f t="shared" si="92"/>
        <v>깊고_Adjective</v>
      </c>
      <c r="B2995" t="s">
        <v>1435</v>
      </c>
      <c r="C2995" t="s">
        <v>364</v>
      </c>
      <c r="D2995">
        <v>10</v>
      </c>
      <c r="E2995">
        <v>1</v>
      </c>
      <c r="F2995">
        <f t="shared" si="93"/>
        <v>5.6908718415661282E-5</v>
      </c>
    </row>
    <row r="2996" spans="1:6" x14ac:dyDescent="0.3">
      <c r="A2996" t="str">
        <f t="shared" si="92"/>
        <v>깊네요_Adjective</v>
      </c>
      <c r="B2996" t="s">
        <v>1436</v>
      </c>
      <c r="C2996" t="s">
        <v>364</v>
      </c>
      <c r="D2996">
        <v>9</v>
      </c>
      <c r="E2996">
        <v>2</v>
      </c>
      <c r="F2996">
        <f t="shared" si="93"/>
        <v>1.9204916458613405E-4</v>
      </c>
    </row>
    <row r="2997" spans="1:6" x14ac:dyDescent="0.3">
      <c r="A2997" t="str">
        <f t="shared" si="92"/>
        <v>깊네요_Adjective</v>
      </c>
      <c r="B2997" t="s">
        <v>1436</v>
      </c>
      <c r="C2997" t="s">
        <v>364</v>
      </c>
      <c r="D2997">
        <v>10</v>
      </c>
      <c r="E2997">
        <v>1</v>
      </c>
      <c r="F2997">
        <f t="shared" si="93"/>
        <v>5.6908718415661282E-5</v>
      </c>
    </row>
    <row r="2998" spans="1:6" x14ac:dyDescent="0.3">
      <c r="A2998" t="str">
        <f t="shared" si="92"/>
        <v>깊다_Adjective</v>
      </c>
      <c r="B2998" t="s">
        <v>1437</v>
      </c>
      <c r="C2998" t="s">
        <v>364</v>
      </c>
      <c r="D2998">
        <v>8</v>
      </c>
      <c r="E2998">
        <v>2</v>
      </c>
      <c r="F2998">
        <f t="shared" si="93"/>
        <v>1.7828489926903192E-4</v>
      </c>
    </row>
    <row r="2999" spans="1:6" x14ac:dyDescent="0.3">
      <c r="A2999" t="str">
        <f t="shared" si="92"/>
        <v>깊어졌고_Adjective</v>
      </c>
      <c r="B2999" t="s">
        <v>1438</v>
      </c>
      <c r="C2999" t="s">
        <v>364</v>
      </c>
      <c r="D2999">
        <v>7</v>
      </c>
      <c r="E2999">
        <v>1</v>
      </c>
      <c r="F2999">
        <f t="shared" si="93"/>
        <v>1.7358097552508245E-4</v>
      </c>
    </row>
    <row r="3000" spans="1:6" x14ac:dyDescent="0.3">
      <c r="A3000" t="str">
        <f t="shared" si="92"/>
        <v>깊어진_Adjective</v>
      </c>
      <c r="B3000" t="s">
        <v>1439</v>
      </c>
      <c r="C3000" t="s">
        <v>364</v>
      </c>
      <c r="D3000">
        <v>9</v>
      </c>
      <c r="E3000">
        <v>1</v>
      </c>
      <c r="F3000">
        <f t="shared" si="93"/>
        <v>9.6024582293067023E-5</v>
      </c>
    </row>
    <row r="3001" spans="1:6" x14ac:dyDescent="0.3">
      <c r="A3001" t="str">
        <f t="shared" si="92"/>
        <v>깊었다_Adjective</v>
      </c>
      <c r="B3001" t="s">
        <v>1440</v>
      </c>
      <c r="C3001" t="s">
        <v>364</v>
      </c>
      <c r="D3001">
        <v>10</v>
      </c>
      <c r="E3001">
        <v>3</v>
      </c>
      <c r="F3001">
        <f t="shared" si="93"/>
        <v>1.7072615524698384E-4</v>
      </c>
    </row>
    <row r="3002" spans="1:6" x14ac:dyDescent="0.3">
      <c r="A3002" t="str">
        <f t="shared" si="92"/>
        <v>깊었더라면_Adjective</v>
      </c>
      <c r="B3002" t="s">
        <v>1441</v>
      </c>
      <c r="C3002" t="s">
        <v>364</v>
      </c>
      <c r="D3002">
        <v>8</v>
      </c>
      <c r="E3002">
        <v>1</v>
      </c>
      <c r="F3002">
        <f t="shared" si="93"/>
        <v>8.9142449634515962E-5</v>
      </c>
    </row>
    <row r="3003" spans="1:6" x14ac:dyDescent="0.3">
      <c r="A3003" t="str">
        <f t="shared" si="92"/>
        <v>깊었습니다_Adjective</v>
      </c>
      <c r="B3003" t="s">
        <v>1442</v>
      </c>
      <c r="C3003" t="s">
        <v>364</v>
      </c>
      <c r="D3003">
        <v>8</v>
      </c>
      <c r="E3003">
        <v>1</v>
      </c>
      <c r="F3003">
        <f t="shared" si="93"/>
        <v>8.9142449634515962E-5</v>
      </c>
    </row>
    <row r="3004" spans="1:6" x14ac:dyDescent="0.3">
      <c r="A3004" t="str">
        <f t="shared" si="92"/>
        <v>깊었습니다_Adjective</v>
      </c>
      <c r="B3004" t="s">
        <v>1442</v>
      </c>
      <c r="C3004" t="s">
        <v>364</v>
      </c>
      <c r="D3004">
        <v>10</v>
      </c>
      <c r="E3004">
        <v>2</v>
      </c>
      <c r="F3004">
        <f t="shared" si="93"/>
        <v>1.1381743683132256E-4</v>
      </c>
    </row>
    <row r="3005" spans="1:6" x14ac:dyDescent="0.3">
      <c r="A3005" t="str">
        <f t="shared" si="92"/>
        <v>깊은_Adjective</v>
      </c>
      <c r="B3005" t="s">
        <v>1443</v>
      </c>
      <c r="C3005" t="s">
        <v>364</v>
      </c>
      <c r="D3005">
        <v>6</v>
      </c>
      <c r="E3005">
        <v>1</v>
      </c>
      <c r="F3005">
        <f t="shared" si="93"/>
        <v>3.4411562284927734E-4</v>
      </c>
    </row>
    <row r="3006" spans="1:6" x14ac:dyDescent="0.3">
      <c r="A3006" t="str">
        <f t="shared" si="92"/>
        <v>깊은_Adjective</v>
      </c>
      <c r="B3006" t="s">
        <v>1443</v>
      </c>
      <c r="C3006" t="s">
        <v>364</v>
      </c>
      <c r="D3006">
        <v>8</v>
      </c>
      <c r="E3006">
        <v>3</v>
      </c>
      <c r="F3006">
        <f t="shared" si="93"/>
        <v>2.6742734890354786E-4</v>
      </c>
    </row>
    <row r="3007" spans="1:6" x14ac:dyDescent="0.3">
      <c r="A3007" t="str">
        <f t="shared" si="92"/>
        <v>깊은_Adjective</v>
      </c>
      <c r="B3007" t="s">
        <v>1443</v>
      </c>
      <c r="C3007" t="s">
        <v>364</v>
      </c>
      <c r="D3007">
        <v>10</v>
      </c>
      <c r="E3007">
        <v>5</v>
      </c>
      <c r="F3007">
        <f t="shared" si="93"/>
        <v>2.8454359207830642E-4</v>
      </c>
    </row>
    <row r="3008" spans="1:6" x14ac:dyDescent="0.3">
      <c r="A3008" t="str">
        <f t="shared" si="92"/>
        <v>깊이_Noun</v>
      </c>
      <c r="B3008" t="s">
        <v>1444</v>
      </c>
      <c r="C3008" t="s">
        <v>358</v>
      </c>
      <c r="D3008">
        <v>1</v>
      </c>
      <c r="E3008">
        <v>1</v>
      </c>
      <c r="F3008">
        <f t="shared" si="93"/>
        <v>4.7023417661995674E-5</v>
      </c>
    </row>
    <row r="3009" spans="1:6" x14ac:dyDescent="0.3">
      <c r="A3009" t="str">
        <f t="shared" si="92"/>
        <v>깊이_Noun</v>
      </c>
      <c r="B3009" t="s">
        <v>1444</v>
      </c>
      <c r="C3009" t="s">
        <v>358</v>
      </c>
      <c r="D3009">
        <v>3</v>
      </c>
      <c r="E3009">
        <v>1</v>
      </c>
      <c r="F3009">
        <f t="shared" si="93"/>
        <v>9.6153846153846159E-4</v>
      </c>
    </row>
    <row r="3010" spans="1:6" x14ac:dyDescent="0.3">
      <c r="A3010" t="str">
        <f t="shared" si="92"/>
        <v>깊이_Noun</v>
      </c>
      <c r="B3010" t="s">
        <v>1444</v>
      </c>
      <c r="C3010" t="s">
        <v>358</v>
      </c>
      <c r="D3010">
        <v>7</v>
      </c>
      <c r="E3010">
        <v>3</v>
      </c>
      <c r="F3010">
        <f t="shared" si="93"/>
        <v>5.2074292657524734E-4</v>
      </c>
    </row>
    <row r="3011" spans="1:6" x14ac:dyDescent="0.3">
      <c r="A3011" t="str">
        <f t="shared" ref="A3011:A3074" si="94">B3011&amp;"_"&amp;C3011</f>
        <v>깊이_Noun</v>
      </c>
      <c r="B3011" t="s">
        <v>1444</v>
      </c>
      <c r="C3011" t="s">
        <v>358</v>
      </c>
      <c r="D3011">
        <v>8</v>
      </c>
      <c r="E3011">
        <v>1</v>
      </c>
      <c r="F3011">
        <f t="shared" ref="F3011:F3074" si="95">E3011/SUMIF(D:D, D3011, E:E)</f>
        <v>8.9142449634515962E-5</v>
      </c>
    </row>
    <row r="3012" spans="1:6" x14ac:dyDescent="0.3">
      <c r="A3012" t="str">
        <f t="shared" si="94"/>
        <v>깊이_Noun</v>
      </c>
      <c r="B3012" t="s">
        <v>1444</v>
      </c>
      <c r="C3012" t="s">
        <v>358</v>
      </c>
      <c r="D3012">
        <v>9</v>
      </c>
      <c r="E3012">
        <v>1</v>
      </c>
      <c r="F3012">
        <f t="shared" si="95"/>
        <v>9.6024582293067023E-5</v>
      </c>
    </row>
    <row r="3013" spans="1:6" x14ac:dyDescent="0.3">
      <c r="A3013" t="str">
        <f t="shared" si="94"/>
        <v>깊이_Noun</v>
      </c>
      <c r="B3013" t="s">
        <v>1444</v>
      </c>
      <c r="C3013" t="s">
        <v>358</v>
      </c>
      <c r="D3013">
        <v>10</v>
      </c>
      <c r="E3013">
        <v>2</v>
      </c>
      <c r="F3013">
        <f t="shared" si="95"/>
        <v>1.1381743683132256E-4</v>
      </c>
    </row>
    <row r="3014" spans="1:6" x14ac:dyDescent="0.3">
      <c r="A3014" t="str">
        <f t="shared" si="94"/>
        <v>까_Verb</v>
      </c>
      <c r="B3014" t="s">
        <v>1445</v>
      </c>
      <c r="C3014" t="s">
        <v>356</v>
      </c>
      <c r="D3014">
        <v>1</v>
      </c>
      <c r="E3014">
        <v>6</v>
      </c>
      <c r="F3014">
        <f t="shared" si="95"/>
        <v>2.8214050597197407E-4</v>
      </c>
    </row>
    <row r="3015" spans="1:6" x14ac:dyDescent="0.3">
      <c r="A3015" t="str">
        <f t="shared" si="94"/>
        <v>까_Verb</v>
      </c>
      <c r="B3015" t="s">
        <v>1445</v>
      </c>
      <c r="C3015" t="s">
        <v>356</v>
      </c>
      <c r="D3015">
        <v>2</v>
      </c>
      <c r="E3015">
        <v>2</v>
      </c>
      <c r="F3015">
        <f t="shared" si="95"/>
        <v>1.2026458208057728E-3</v>
      </c>
    </row>
    <row r="3016" spans="1:6" x14ac:dyDescent="0.3">
      <c r="A3016" t="str">
        <f t="shared" si="94"/>
        <v>까_Verb</v>
      </c>
      <c r="B3016" t="s">
        <v>1445</v>
      </c>
      <c r="C3016" t="s">
        <v>356</v>
      </c>
      <c r="D3016">
        <v>6</v>
      </c>
      <c r="E3016">
        <v>4</v>
      </c>
      <c r="F3016">
        <f t="shared" si="95"/>
        <v>1.3764624913971094E-3</v>
      </c>
    </row>
    <row r="3017" spans="1:6" x14ac:dyDescent="0.3">
      <c r="A3017" t="str">
        <f t="shared" si="94"/>
        <v>까_Verb</v>
      </c>
      <c r="B3017" t="s">
        <v>1445</v>
      </c>
      <c r="C3017" t="s">
        <v>356</v>
      </c>
      <c r="D3017">
        <v>7</v>
      </c>
      <c r="E3017">
        <v>2</v>
      </c>
      <c r="F3017">
        <f t="shared" si="95"/>
        <v>3.4716195105016491E-4</v>
      </c>
    </row>
    <row r="3018" spans="1:6" x14ac:dyDescent="0.3">
      <c r="A3018" t="str">
        <f t="shared" si="94"/>
        <v>까_Verb</v>
      </c>
      <c r="B3018" t="s">
        <v>1445</v>
      </c>
      <c r="C3018" t="s">
        <v>356</v>
      </c>
      <c r="D3018">
        <v>8</v>
      </c>
      <c r="E3018">
        <v>5</v>
      </c>
      <c r="F3018">
        <f t="shared" si="95"/>
        <v>4.4571224817257978E-4</v>
      </c>
    </row>
    <row r="3019" spans="1:6" x14ac:dyDescent="0.3">
      <c r="A3019" t="str">
        <f t="shared" si="94"/>
        <v>까_Verb</v>
      </c>
      <c r="B3019" t="s">
        <v>1445</v>
      </c>
      <c r="C3019" t="s">
        <v>356</v>
      </c>
      <c r="D3019">
        <v>9</v>
      </c>
      <c r="E3019">
        <v>3</v>
      </c>
      <c r="F3019">
        <f t="shared" si="95"/>
        <v>2.8807374687920108E-4</v>
      </c>
    </row>
    <row r="3020" spans="1:6" x14ac:dyDescent="0.3">
      <c r="A3020" t="str">
        <f t="shared" si="94"/>
        <v>까_Verb</v>
      </c>
      <c r="B3020" t="s">
        <v>1445</v>
      </c>
      <c r="C3020" t="s">
        <v>356</v>
      </c>
      <c r="D3020">
        <v>10</v>
      </c>
      <c r="E3020">
        <v>4</v>
      </c>
      <c r="F3020">
        <f t="shared" si="95"/>
        <v>2.2763487366264513E-4</v>
      </c>
    </row>
    <row r="3021" spans="1:6" x14ac:dyDescent="0.3">
      <c r="A3021" t="str">
        <f t="shared" si="94"/>
        <v>까고_Verb</v>
      </c>
      <c r="B3021" t="s">
        <v>1446</v>
      </c>
      <c r="C3021" t="s">
        <v>356</v>
      </c>
      <c r="D3021">
        <v>1</v>
      </c>
      <c r="E3021">
        <v>1</v>
      </c>
      <c r="F3021">
        <f t="shared" si="95"/>
        <v>4.7023417661995674E-5</v>
      </c>
    </row>
    <row r="3022" spans="1:6" x14ac:dyDescent="0.3">
      <c r="A3022" t="str">
        <f t="shared" si="94"/>
        <v>까기_Verb</v>
      </c>
      <c r="B3022" t="s">
        <v>1447</v>
      </c>
      <c r="C3022" t="s">
        <v>356</v>
      </c>
      <c r="D3022">
        <v>1</v>
      </c>
      <c r="E3022">
        <v>1</v>
      </c>
      <c r="F3022">
        <f t="shared" si="95"/>
        <v>4.7023417661995674E-5</v>
      </c>
    </row>
    <row r="3023" spans="1:6" x14ac:dyDescent="0.3">
      <c r="A3023" t="str">
        <f t="shared" si="94"/>
        <v>까놓_Verb</v>
      </c>
      <c r="B3023" t="s">
        <v>1448</v>
      </c>
      <c r="C3023" t="s">
        <v>356</v>
      </c>
      <c r="D3023">
        <v>8</v>
      </c>
      <c r="E3023">
        <v>1</v>
      </c>
      <c r="F3023">
        <f t="shared" si="95"/>
        <v>8.9142449634515962E-5</v>
      </c>
    </row>
    <row r="3024" spans="1:6" x14ac:dyDescent="0.3">
      <c r="A3024" t="str">
        <f t="shared" si="94"/>
        <v>까놓고_Verb</v>
      </c>
      <c r="B3024" t="s">
        <v>1449</v>
      </c>
      <c r="C3024" t="s">
        <v>356</v>
      </c>
      <c r="D3024">
        <v>1</v>
      </c>
      <c r="E3024">
        <v>1</v>
      </c>
      <c r="F3024">
        <f t="shared" si="95"/>
        <v>4.7023417661995674E-5</v>
      </c>
    </row>
    <row r="3025" spans="1:6" x14ac:dyDescent="0.3">
      <c r="A3025" t="str">
        <f t="shared" si="94"/>
        <v>까는_Verb</v>
      </c>
      <c r="B3025" t="s">
        <v>1450</v>
      </c>
      <c r="C3025" t="s">
        <v>356</v>
      </c>
      <c r="D3025">
        <v>10</v>
      </c>
      <c r="E3025">
        <v>1</v>
      </c>
      <c r="F3025">
        <f t="shared" si="95"/>
        <v>5.6908718415661282E-5</v>
      </c>
    </row>
    <row r="3026" spans="1:6" x14ac:dyDescent="0.3">
      <c r="A3026" t="str">
        <f t="shared" si="94"/>
        <v>까는건_Verb</v>
      </c>
      <c r="B3026" t="s">
        <v>1451</v>
      </c>
      <c r="C3026" t="s">
        <v>356</v>
      </c>
      <c r="D3026">
        <v>4</v>
      </c>
      <c r="E3026">
        <v>1</v>
      </c>
      <c r="F3026">
        <f t="shared" si="95"/>
        <v>1.017293997965412E-3</v>
      </c>
    </row>
    <row r="3027" spans="1:6" x14ac:dyDescent="0.3">
      <c r="A3027" t="str">
        <f t="shared" si="94"/>
        <v>까딱_Noun</v>
      </c>
      <c r="B3027" t="s">
        <v>1452</v>
      </c>
      <c r="C3027" t="s">
        <v>358</v>
      </c>
      <c r="D3027">
        <v>6</v>
      </c>
      <c r="E3027">
        <v>1</v>
      </c>
      <c r="F3027">
        <f t="shared" si="95"/>
        <v>3.4411562284927734E-4</v>
      </c>
    </row>
    <row r="3028" spans="1:6" x14ac:dyDescent="0.3">
      <c r="A3028" t="str">
        <f t="shared" si="94"/>
        <v>까라는_Verb</v>
      </c>
      <c r="B3028" t="s">
        <v>1453</v>
      </c>
      <c r="C3028" t="s">
        <v>356</v>
      </c>
      <c r="D3028">
        <v>10</v>
      </c>
      <c r="E3028">
        <v>1</v>
      </c>
      <c r="F3028">
        <f t="shared" si="95"/>
        <v>5.6908718415661282E-5</v>
      </c>
    </row>
    <row r="3029" spans="1:6" x14ac:dyDescent="0.3">
      <c r="A3029" t="str">
        <f t="shared" si="94"/>
        <v>까말_Adjective</v>
      </c>
      <c r="B3029" t="s">
        <v>1454</v>
      </c>
      <c r="C3029" t="s">
        <v>364</v>
      </c>
      <c r="D3029">
        <v>1</v>
      </c>
      <c r="E3029">
        <v>1</v>
      </c>
      <c r="F3029">
        <f t="shared" si="95"/>
        <v>4.7023417661995674E-5</v>
      </c>
    </row>
    <row r="3030" spans="1:6" x14ac:dyDescent="0.3">
      <c r="A3030" t="str">
        <f t="shared" si="94"/>
        <v>까메오_Noun</v>
      </c>
      <c r="B3030" t="s">
        <v>1455</v>
      </c>
      <c r="C3030" t="s">
        <v>358</v>
      </c>
      <c r="D3030">
        <v>8</v>
      </c>
      <c r="E3030">
        <v>1</v>
      </c>
      <c r="F3030">
        <f t="shared" si="95"/>
        <v>8.9142449634515962E-5</v>
      </c>
    </row>
    <row r="3031" spans="1:6" x14ac:dyDescent="0.3">
      <c r="A3031" t="str">
        <f t="shared" si="94"/>
        <v>까메오_Noun</v>
      </c>
      <c r="B3031" t="s">
        <v>1455</v>
      </c>
      <c r="C3031" t="s">
        <v>358</v>
      </c>
      <c r="D3031">
        <v>9</v>
      </c>
      <c r="E3031">
        <v>1</v>
      </c>
      <c r="F3031">
        <f t="shared" si="95"/>
        <v>9.6024582293067023E-5</v>
      </c>
    </row>
    <row r="3032" spans="1:6" x14ac:dyDescent="0.3">
      <c r="A3032" t="str">
        <f t="shared" si="94"/>
        <v>까메오_Noun</v>
      </c>
      <c r="B3032" t="s">
        <v>1455</v>
      </c>
      <c r="C3032" t="s">
        <v>358</v>
      </c>
      <c r="D3032">
        <v>10</v>
      </c>
      <c r="E3032">
        <v>1</v>
      </c>
      <c r="F3032">
        <f t="shared" si="95"/>
        <v>5.6908718415661282E-5</v>
      </c>
    </row>
    <row r="3033" spans="1:6" x14ac:dyDescent="0.3">
      <c r="A3033" t="str">
        <f t="shared" si="94"/>
        <v>까야_Verb</v>
      </c>
      <c r="B3033" t="s">
        <v>1456</v>
      </c>
      <c r="C3033" t="s">
        <v>356</v>
      </c>
      <c r="D3033">
        <v>1</v>
      </c>
      <c r="E3033">
        <v>1</v>
      </c>
      <c r="F3033">
        <f t="shared" si="95"/>
        <v>4.7023417661995674E-5</v>
      </c>
    </row>
    <row r="3034" spans="1:6" x14ac:dyDescent="0.3">
      <c r="A3034" t="str">
        <f t="shared" si="94"/>
        <v>까요_Verb</v>
      </c>
      <c r="B3034" t="s">
        <v>1457</v>
      </c>
      <c r="C3034" t="s">
        <v>356</v>
      </c>
      <c r="D3034">
        <v>8</v>
      </c>
      <c r="E3034">
        <v>1</v>
      </c>
      <c r="F3034">
        <f t="shared" si="95"/>
        <v>8.9142449634515962E-5</v>
      </c>
    </row>
    <row r="3035" spans="1:6" x14ac:dyDescent="0.3">
      <c r="A3035" t="str">
        <f t="shared" si="94"/>
        <v>까요_Verb</v>
      </c>
      <c r="B3035" t="s">
        <v>1457</v>
      </c>
      <c r="C3035" t="s">
        <v>356</v>
      </c>
      <c r="D3035">
        <v>9</v>
      </c>
      <c r="E3035">
        <v>1</v>
      </c>
      <c r="F3035">
        <f t="shared" si="95"/>
        <v>9.6024582293067023E-5</v>
      </c>
    </row>
    <row r="3036" spans="1:6" x14ac:dyDescent="0.3">
      <c r="A3036" t="str">
        <f t="shared" si="94"/>
        <v>까요_Verb</v>
      </c>
      <c r="B3036" t="s">
        <v>1457</v>
      </c>
      <c r="C3036" t="s">
        <v>356</v>
      </c>
      <c r="D3036">
        <v>10</v>
      </c>
      <c r="E3036">
        <v>1</v>
      </c>
      <c r="F3036">
        <f t="shared" si="95"/>
        <v>5.6908718415661282E-5</v>
      </c>
    </row>
    <row r="3037" spans="1:6" x14ac:dyDescent="0.3">
      <c r="A3037" t="str">
        <f t="shared" si="94"/>
        <v>까운_Noun</v>
      </c>
      <c r="B3037" t="s">
        <v>1458</v>
      </c>
      <c r="C3037" t="s">
        <v>358</v>
      </c>
      <c r="D3037">
        <v>1</v>
      </c>
      <c r="E3037">
        <v>1</v>
      </c>
      <c r="F3037">
        <f t="shared" si="95"/>
        <v>4.7023417661995674E-5</v>
      </c>
    </row>
    <row r="3038" spans="1:6" x14ac:dyDescent="0.3">
      <c r="A3038" t="str">
        <f t="shared" si="94"/>
        <v>까지_Josa</v>
      </c>
      <c r="B3038" t="s">
        <v>1459</v>
      </c>
      <c r="C3038" t="s">
        <v>355</v>
      </c>
      <c r="D3038">
        <v>1</v>
      </c>
      <c r="E3038">
        <v>28</v>
      </c>
      <c r="F3038">
        <f t="shared" si="95"/>
        <v>1.3166556945358788E-3</v>
      </c>
    </row>
    <row r="3039" spans="1:6" x14ac:dyDescent="0.3">
      <c r="A3039" t="str">
        <f t="shared" si="94"/>
        <v>까지_Josa</v>
      </c>
      <c r="B3039" t="s">
        <v>1459</v>
      </c>
      <c r="C3039" t="s">
        <v>355</v>
      </c>
      <c r="D3039">
        <v>2</v>
      </c>
      <c r="E3039">
        <v>2</v>
      </c>
      <c r="F3039">
        <f t="shared" si="95"/>
        <v>1.2026458208057728E-3</v>
      </c>
    </row>
    <row r="3040" spans="1:6" x14ac:dyDescent="0.3">
      <c r="A3040" t="str">
        <f t="shared" si="94"/>
        <v>까지_Josa</v>
      </c>
      <c r="B3040" t="s">
        <v>1459</v>
      </c>
      <c r="C3040" t="s">
        <v>355</v>
      </c>
      <c r="D3040">
        <v>3</v>
      </c>
      <c r="E3040">
        <v>4</v>
      </c>
      <c r="F3040">
        <f t="shared" si="95"/>
        <v>3.8461538461538464E-3</v>
      </c>
    </row>
    <row r="3041" spans="1:6" x14ac:dyDescent="0.3">
      <c r="A3041" t="str">
        <f t="shared" si="94"/>
        <v>까지_Josa</v>
      </c>
      <c r="B3041" t="s">
        <v>1459</v>
      </c>
      <c r="C3041" t="s">
        <v>355</v>
      </c>
      <c r="D3041">
        <v>5</v>
      </c>
      <c r="E3041">
        <v>4</v>
      </c>
      <c r="F3041">
        <f t="shared" si="95"/>
        <v>2.0408163265306124E-3</v>
      </c>
    </row>
    <row r="3042" spans="1:6" x14ac:dyDescent="0.3">
      <c r="A3042" t="str">
        <f t="shared" si="94"/>
        <v>까지_Josa</v>
      </c>
      <c r="B3042" t="s">
        <v>1459</v>
      </c>
      <c r="C3042" t="s">
        <v>355</v>
      </c>
      <c r="D3042">
        <v>6</v>
      </c>
      <c r="E3042">
        <v>1</v>
      </c>
      <c r="F3042">
        <f t="shared" si="95"/>
        <v>3.4411562284927734E-4</v>
      </c>
    </row>
    <row r="3043" spans="1:6" x14ac:dyDescent="0.3">
      <c r="A3043" t="str">
        <f t="shared" si="94"/>
        <v>까지_Josa</v>
      </c>
      <c r="B3043" t="s">
        <v>1459</v>
      </c>
      <c r="C3043" t="s">
        <v>355</v>
      </c>
      <c r="D3043">
        <v>7</v>
      </c>
      <c r="E3043">
        <v>8</v>
      </c>
      <c r="F3043">
        <f t="shared" si="95"/>
        <v>1.3886478042006596E-3</v>
      </c>
    </row>
    <row r="3044" spans="1:6" x14ac:dyDescent="0.3">
      <c r="A3044" t="str">
        <f t="shared" si="94"/>
        <v>까지_Josa</v>
      </c>
      <c r="B3044" t="s">
        <v>1459</v>
      </c>
      <c r="C3044" t="s">
        <v>355</v>
      </c>
      <c r="D3044">
        <v>8</v>
      </c>
      <c r="E3044">
        <v>12</v>
      </c>
      <c r="F3044">
        <f t="shared" si="95"/>
        <v>1.0697093956141914E-3</v>
      </c>
    </row>
    <row r="3045" spans="1:6" x14ac:dyDescent="0.3">
      <c r="A3045" t="str">
        <f t="shared" si="94"/>
        <v>까지_Josa</v>
      </c>
      <c r="B3045" t="s">
        <v>1459</v>
      </c>
      <c r="C3045" t="s">
        <v>355</v>
      </c>
      <c r="D3045">
        <v>9</v>
      </c>
      <c r="E3045">
        <v>9</v>
      </c>
      <c r="F3045">
        <f t="shared" si="95"/>
        <v>8.6422124063760325E-4</v>
      </c>
    </row>
    <row r="3046" spans="1:6" x14ac:dyDescent="0.3">
      <c r="A3046" t="str">
        <f t="shared" si="94"/>
        <v>까지_Josa</v>
      </c>
      <c r="B3046" t="s">
        <v>1459</v>
      </c>
      <c r="C3046" t="s">
        <v>355</v>
      </c>
      <c r="D3046">
        <v>10</v>
      </c>
      <c r="E3046">
        <v>22</v>
      </c>
      <c r="F3046">
        <f t="shared" si="95"/>
        <v>1.2519918051445481E-3</v>
      </c>
    </row>
    <row r="3047" spans="1:6" x14ac:dyDescent="0.3">
      <c r="A3047" t="str">
        <f t="shared" si="94"/>
        <v>까지가_Josa</v>
      </c>
      <c r="B3047" t="s">
        <v>1460</v>
      </c>
      <c r="C3047" t="s">
        <v>355</v>
      </c>
      <c r="D3047">
        <v>1</v>
      </c>
      <c r="E3047">
        <v>1</v>
      </c>
      <c r="F3047">
        <f t="shared" si="95"/>
        <v>4.7023417661995674E-5</v>
      </c>
    </row>
    <row r="3048" spans="1:6" x14ac:dyDescent="0.3">
      <c r="A3048" t="str">
        <f t="shared" si="94"/>
        <v>까지가_Josa</v>
      </c>
      <c r="B3048" t="s">
        <v>1460</v>
      </c>
      <c r="C3048" t="s">
        <v>355</v>
      </c>
      <c r="D3048">
        <v>8</v>
      </c>
      <c r="E3048">
        <v>1</v>
      </c>
      <c r="F3048">
        <f t="shared" si="95"/>
        <v>8.9142449634515962E-5</v>
      </c>
    </row>
    <row r="3049" spans="1:6" x14ac:dyDescent="0.3">
      <c r="A3049" t="str">
        <f t="shared" si="94"/>
        <v>까지는_Josa</v>
      </c>
      <c r="B3049" t="s">
        <v>1461</v>
      </c>
      <c r="C3049" t="s">
        <v>355</v>
      </c>
      <c r="D3049">
        <v>1</v>
      </c>
      <c r="E3049">
        <v>1</v>
      </c>
      <c r="F3049">
        <f t="shared" si="95"/>
        <v>4.7023417661995674E-5</v>
      </c>
    </row>
    <row r="3050" spans="1:6" x14ac:dyDescent="0.3">
      <c r="A3050" t="str">
        <f t="shared" si="94"/>
        <v>까지는_Josa</v>
      </c>
      <c r="B3050" t="s">
        <v>1461</v>
      </c>
      <c r="C3050" t="s">
        <v>355</v>
      </c>
      <c r="D3050">
        <v>8</v>
      </c>
      <c r="E3050">
        <v>1</v>
      </c>
      <c r="F3050">
        <f t="shared" si="95"/>
        <v>8.9142449634515962E-5</v>
      </c>
    </row>
    <row r="3051" spans="1:6" x14ac:dyDescent="0.3">
      <c r="A3051" t="str">
        <f t="shared" si="94"/>
        <v>까지는_Josa</v>
      </c>
      <c r="B3051" t="s">
        <v>1461</v>
      </c>
      <c r="C3051" t="s">
        <v>355</v>
      </c>
      <c r="D3051">
        <v>9</v>
      </c>
      <c r="E3051">
        <v>2</v>
      </c>
      <c r="F3051">
        <f t="shared" si="95"/>
        <v>1.9204916458613405E-4</v>
      </c>
    </row>
    <row r="3052" spans="1:6" x14ac:dyDescent="0.3">
      <c r="A3052" t="str">
        <f t="shared" si="94"/>
        <v>까지도_Josa</v>
      </c>
      <c r="B3052" t="s">
        <v>1462</v>
      </c>
      <c r="C3052" t="s">
        <v>355</v>
      </c>
      <c r="D3052">
        <v>7</v>
      </c>
      <c r="E3052">
        <v>1</v>
      </c>
      <c r="F3052">
        <f t="shared" si="95"/>
        <v>1.7358097552508245E-4</v>
      </c>
    </row>
    <row r="3053" spans="1:6" x14ac:dyDescent="0.3">
      <c r="A3053" t="str">
        <f t="shared" si="94"/>
        <v>까지도_Josa</v>
      </c>
      <c r="B3053" t="s">
        <v>1462</v>
      </c>
      <c r="C3053" t="s">
        <v>355</v>
      </c>
      <c r="D3053">
        <v>8</v>
      </c>
      <c r="E3053">
        <v>2</v>
      </c>
      <c r="F3053">
        <f t="shared" si="95"/>
        <v>1.7828489926903192E-4</v>
      </c>
    </row>
    <row r="3054" spans="1:6" x14ac:dyDescent="0.3">
      <c r="A3054" t="str">
        <f t="shared" si="94"/>
        <v>까지만_Josa</v>
      </c>
      <c r="B3054" t="s">
        <v>1463</v>
      </c>
      <c r="C3054" t="s">
        <v>355</v>
      </c>
      <c r="D3054">
        <v>1</v>
      </c>
      <c r="E3054">
        <v>2</v>
      </c>
      <c r="F3054">
        <f t="shared" si="95"/>
        <v>9.4046835323991347E-5</v>
      </c>
    </row>
    <row r="3055" spans="1:6" x14ac:dyDescent="0.3">
      <c r="A3055" t="str">
        <f t="shared" si="94"/>
        <v>까지의_Josa</v>
      </c>
      <c r="B3055" t="s">
        <v>1464</v>
      </c>
      <c r="C3055" t="s">
        <v>355</v>
      </c>
      <c r="D3055">
        <v>8</v>
      </c>
      <c r="E3055">
        <v>1</v>
      </c>
      <c r="F3055">
        <f t="shared" si="95"/>
        <v>8.9142449634515962E-5</v>
      </c>
    </row>
    <row r="3056" spans="1:6" x14ac:dyDescent="0.3">
      <c r="A3056" t="str">
        <f t="shared" si="94"/>
        <v>까지의_Josa</v>
      </c>
      <c r="B3056" t="s">
        <v>1464</v>
      </c>
      <c r="C3056" t="s">
        <v>355</v>
      </c>
      <c r="D3056">
        <v>10</v>
      </c>
      <c r="E3056">
        <v>1</v>
      </c>
      <c r="F3056">
        <f t="shared" si="95"/>
        <v>5.6908718415661282E-5</v>
      </c>
    </row>
    <row r="3057" spans="1:6" x14ac:dyDescent="0.3">
      <c r="A3057" t="str">
        <f t="shared" si="94"/>
        <v>까진_Josa</v>
      </c>
      <c r="B3057" t="s">
        <v>1465</v>
      </c>
      <c r="C3057" t="s">
        <v>355</v>
      </c>
      <c r="D3057">
        <v>1</v>
      </c>
      <c r="E3057">
        <v>1</v>
      </c>
      <c r="F3057">
        <f t="shared" si="95"/>
        <v>4.7023417661995674E-5</v>
      </c>
    </row>
    <row r="3058" spans="1:6" x14ac:dyDescent="0.3">
      <c r="A3058" t="str">
        <f t="shared" si="94"/>
        <v>깍_Noun</v>
      </c>
      <c r="B3058" t="s">
        <v>1466</v>
      </c>
      <c r="C3058" t="s">
        <v>358</v>
      </c>
      <c r="D3058">
        <v>10</v>
      </c>
      <c r="E3058">
        <v>1</v>
      </c>
      <c r="F3058">
        <f t="shared" si="95"/>
        <v>5.6908718415661282E-5</v>
      </c>
    </row>
    <row r="3059" spans="1:6" x14ac:dyDescent="0.3">
      <c r="A3059" t="str">
        <f t="shared" si="94"/>
        <v>깍인듯_Verb</v>
      </c>
      <c r="B3059" t="s">
        <v>1467</v>
      </c>
      <c r="C3059" t="s">
        <v>356</v>
      </c>
      <c r="D3059">
        <v>10</v>
      </c>
      <c r="E3059">
        <v>1</v>
      </c>
      <c r="F3059">
        <f t="shared" si="95"/>
        <v>5.6908718415661282E-5</v>
      </c>
    </row>
    <row r="3060" spans="1:6" x14ac:dyDescent="0.3">
      <c r="A3060" t="str">
        <f t="shared" si="94"/>
        <v>깍쟁이_Noun</v>
      </c>
      <c r="B3060" t="s">
        <v>1468</v>
      </c>
      <c r="C3060" t="s">
        <v>358</v>
      </c>
      <c r="D3060">
        <v>4</v>
      </c>
      <c r="E3060">
        <v>1</v>
      </c>
      <c r="F3060">
        <f t="shared" si="95"/>
        <v>1.017293997965412E-3</v>
      </c>
    </row>
    <row r="3061" spans="1:6" x14ac:dyDescent="0.3">
      <c r="A3061" t="str">
        <f t="shared" si="94"/>
        <v>깎는_Verb</v>
      </c>
      <c r="B3061" t="s">
        <v>1469</v>
      </c>
      <c r="C3061" t="s">
        <v>356</v>
      </c>
      <c r="D3061">
        <v>1</v>
      </c>
      <c r="E3061">
        <v>1</v>
      </c>
      <c r="F3061">
        <f t="shared" si="95"/>
        <v>4.7023417661995674E-5</v>
      </c>
    </row>
    <row r="3062" spans="1:6" x14ac:dyDescent="0.3">
      <c r="A3062" t="str">
        <f t="shared" si="94"/>
        <v>깎는게_Verb</v>
      </c>
      <c r="B3062" t="s">
        <v>1470</v>
      </c>
      <c r="C3062" t="s">
        <v>356</v>
      </c>
      <c r="D3062">
        <v>10</v>
      </c>
      <c r="E3062">
        <v>1</v>
      </c>
      <c r="F3062">
        <f t="shared" si="95"/>
        <v>5.6908718415661282E-5</v>
      </c>
    </row>
    <row r="3063" spans="1:6" x14ac:dyDescent="0.3">
      <c r="A3063" t="str">
        <f t="shared" si="94"/>
        <v>깎여_Verb</v>
      </c>
      <c r="B3063" t="s">
        <v>1471</v>
      </c>
      <c r="C3063" t="s">
        <v>356</v>
      </c>
      <c r="D3063">
        <v>9</v>
      </c>
      <c r="E3063">
        <v>1</v>
      </c>
      <c r="F3063">
        <f t="shared" si="95"/>
        <v>9.6024582293067023E-5</v>
      </c>
    </row>
    <row r="3064" spans="1:6" x14ac:dyDescent="0.3">
      <c r="A3064" t="str">
        <f t="shared" si="94"/>
        <v>깎으러_Verb</v>
      </c>
      <c r="B3064" t="s">
        <v>1472</v>
      </c>
      <c r="C3064" t="s">
        <v>356</v>
      </c>
      <c r="D3064">
        <v>1</v>
      </c>
      <c r="E3064">
        <v>1</v>
      </c>
      <c r="F3064">
        <f t="shared" si="95"/>
        <v>4.7023417661995674E-5</v>
      </c>
    </row>
    <row r="3065" spans="1:6" x14ac:dyDescent="0.3">
      <c r="A3065" t="str">
        <f t="shared" si="94"/>
        <v>깐거_Verb</v>
      </c>
      <c r="B3065" t="s">
        <v>1473</v>
      </c>
      <c r="C3065" t="s">
        <v>356</v>
      </c>
      <c r="D3065">
        <v>8</v>
      </c>
      <c r="E3065">
        <v>1</v>
      </c>
      <c r="F3065">
        <f t="shared" si="95"/>
        <v>8.9142449634515962E-5</v>
      </c>
    </row>
    <row r="3066" spans="1:6" x14ac:dyDescent="0.3">
      <c r="A3066" t="str">
        <f t="shared" si="94"/>
        <v>깐다고_Verb</v>
      </c>
      <c r="B3066" t="s">
        <v>1474</v>
      </c>
      <c r="C3066" t="s">
        <v>356</v>
      </c>
      <c r="D3066">
        <v>1</v>
      </c>
      <c r="E3066">
        <v>1</v>
      </c>
      <c r="F3066">
        <f t="shared" si="95"/>
        <v>4.7023417661995674E-5</v>
      </c>
    </row>
    <row r="3067" spans="1:6" x14ac:dyDescent="0.3">
      <c r="A3067" t="str">
        <f t="shared" si="94"/>
        <v>깔_Verb</v>
      </c>
      <c r="B3067" t="s">
        <v>1475</v>
      </c>
      <c r="C3067" t="s">
        <v>356</v>
      </c>
      <c r="D3067">
        <v>1</v>
      </c>
      <c r="E3067">
        <v>1</v>
      </c>
      <c r="F3067">
        <f t="shared" si="95"/>
        <v>4.7023417661995674E-5</v>
      </c>
    </row>
    <row r="3068" spans="1:6" x14ac:dyDescent="0.3">
      <c r="A3068" t="str">
        <f t="shared" si="94"/>
        <v>깔_Verb</v>
      </c>
      <c r="B3068" t="s">
        <v>1475</v>
      </c>
      <c r="C3068" t="s">
        <v>356</v>
      </c>
      <c r="D3068">
        <v>8</v>
      </c>
      <c r="E3068">
        <v>1</v>
      </c>
      <c r="F3068">
        <f t="shared" si="95"/>
        <v>8.9142449634515962E-5</v>
      </c>
    </row>
    <row r="3069" spans="1:6" x14ac:dyDescent="0.3">
      <c r="A3069" t="str">
        <f t="shared" si="94"/>
        <v>깔깔_Noun</v>
      </c>
      <c r="B3069" t="s">
        <v>1476</v>
      </c>
      <c r="C3069" t="s">
        <v>358</v>
      </c>
      <c r="D3069">
        <v>1</v>
      </c>
      <c r="E3069">
        <v>1</v>
      </c>
      <c r="F3069">
        <f t="shared" si="95"/>
        <v>4.7023417661995674E-5</v>
      </c>
    </row>
    <row r="3070" spans="1:6" x14ac:dyDescent="0.3">
      <c r="A3070" t="str">
        <f t="shared" si="94"/>
        <v>깔깔_Noun</v>
      </c>
      <c r="B3070" t="s">
        <v>1476</v>
      </c>
      <c r="C3070" t="s">
        <v>358</v>
      </c>
      <c r="D3070">
        <v>8</v>
      </c>
      <c r="E3070">
        <v>1</v>
      </c>
      <c r="F3070">
        <f t="shared" si="95"/>
        <v>8.9142449634515962E-5</v>
      </c>
    </row>
    <row r="3071" spans="1:6" x14ac:dyDescent="0.3">
      <c r="A3071" t="str">
        <f t="shared" si="94"/>
        <v>깔깔_Noun</v>
      </c>
      <c r="B3071" t="s">
        <v>1476</v>
      </c>
      <c r="C3071" t="s">
        <v>358</v>
      </c>
      <c r="D3071">
        <v>9</v>
      </c>
      <c r="E3071">
        <v>1</v>
      </c>
      <c r="F3071">
        <f t="shared" si="95"/>
        <v>9.6024582293067023E-5</v>
      </c>
    </row>
    <row r="3072" spans="1:6" x14ac:dyDescent="0.3">
      <c r="A3072" t="str">
        <f t="shared" si="94"/>
        <v>깔깔_Noun</v>
      </c>
      <c r="B3072" t="s">
        <v>1476</v>
      </c>
      <c r="C3072" t="s">
        <v>358</v>
      </c>
      <c r="D3072">
        <v>10</v>
      </c>
      <c r="E3072">
        <v>1</v>
      </c>
      <c r="F3072">
        <f t="shared" si="95"/>
        <v>5.6908718415661282E-5</v>
      </c>
    </row>
    <row r="3073" spans="1:6" x14ac:dyDescent="0.3">
      <c r="A3073" t="str">
        <f t="shared" si="94"/>
        <v>깔끔하고_Adjective</v>
      </c>
      <c r="B3073" t="s">
        <v>1477</v>
      </c>
      <c r="C3073" t="s">
        <v>364</v>
      </c>
      <c r="D3073">
        <v>10</v>
      </c>
      <c r="E3073">
        <v>1</v>
      </c>
      <c r="F3073">
        <f t="shared" si="95"/>
        <v>5.6908718415661282E-5</v>
      </c>
    </row>
    <row r="3074" spans="1:6" x14ac:dyDescent="0.3">
      <c r="A3074" t="str">
        <f t="shared" si="94"/>
        <v>깔끔하면서_Adjective</v>
      </c>
      <c r="B3074" t="s">
        <v>1478</v>
      </c>
      <c r="C3074" t="s">
        <v>364</v>
      </c>
      <c r="D3074">
        <v>9</v>
      </c>
      <c r="E3074">
        <v>1</v>
      </c>
      <c r="F3074">
        <f t="shared" si="95"/>
        <v>9.6024582293067023E-5</v>
      </c>
    </row>
    <row r="3075" spans="1:6" x14ac:dyDescent="0.3">
      <c r="A3075" t="str">
        <f t="shared" ref="A3075:A3138" si="96">B3075&amp;"_"&amp;C3075</f>
        <v>깔끔함_Adjective</v>
      </c>
      <c r="B3075" t="s">
        <v>1479</v>
      </c>
      <c r="C3075" t="s">
        <v>364</v>
      </c>
      <c r="D3075">
        <v>8</v>
      </c>
      <c r="E3075">
        <v>1</v>
      </c>
      <c r="F3075">
        <f t="shared" ref="F3075:F3138" si="97">E3075/SUMIF(D:D, D3075, E:E)</f>
        <v>8.9142449634515962E-5</v>
      </c>
    </row>
    <row r="3076" spans="1:6" x14ac:dyDescent="0.3">
      <c r="A3076" t="str">
        <f t="shared" si="96"/>
        <v>깔끔함의_Adjective</v>
      </c>
      <c r="B3076" t="s">
        <v>1480</v>
      </c>
      <c r="C3076" t="s">
        <v>364</v>
      </c>
      <c r="D3076">
        <v>8</v>
      </c>
      <c r="E3076">
        <v>1</v>
      </c>
      <c r="F3076">
        <f t="shared" si="97"/>
        <v>8.9142449634515962E-5</v>
      </c>
    </row>
    <row r="3077" spans="1:6" x14ac:dyDescent="0.3">
      <c r="A3077" t="str">
        <f t="shared" si="96"/>
        <v>깔끔히_Adjective</v>
      </c>
      <c r="B3077" t="s">
        <v>1481</v>
      </c>
      <c r="C3077" t="s">
        <v>364</v>
      </c>
      <c r="D3077">
        <v>1</v>
      </c>
      <c r="E3077">
        <v>1</v>
      </c>
      <c r="F3077">
        <f t="shared" si="97"/>
        <v>4.7023417661995674E-5</v>
      </c>
    </row>
    <row r="3078" spans="1:6" x14ac:dyDescent="0.3">
      <c r="A3078" t="str">
        <f t="shared" si="96"/>
        <v>깔려_Verb</v>
      </c>
      <c r="B3078" t="s">
        <v>1482</v>
      </c>
      <c r="C3078" t="s">
        <v>356</v>
      </c>
      <c r="D3078">
        <v>10</v>
      </c>
      <c r="E3078">
        <v>1</v>
      </c>
      <c r="F3078">
        <f t="shared" si="97"/>
        <v>5.6908718415661282E-5</v>
      </c>
    </row>
    <row r="3079" spans="1:6" x14ac:dyDescent="0.3">
      <c r="A3079" t="str">
        <f t="shared" si="96"/>
        <v>깔수_Verb</v>
      </c>
      <c r="B3079" t="s">
        <v>1483</v>
      </c>
      <c r="C3079" t="s">
        <v>356</v>
      </c>
      <c r="D3079">
        <v>10</v>
      </c>
      <c r="E3079">
        <v>1</v>
      </c>
      <c r="F3079">
        <f t="shared" si="97"/>
        <v>5.6908718415661282E-5</v>
      </c>
    </row>
    <row r="3080" spans="1:6" x14ac:dyDescent="0.3">
      <c r="A3080" t="str">
        <f t="shared" si="96"/>
        <v>깔수가_Verb</v>
      </c>
      <c r="B3080" t="s">
        <v>1484</v>
      </c>
      <c r="C3080" t="s">
        <v>356</v>
      </c>
      <c r="D3080">
        <v>8</v>
      </c>
      <c r="E3080">
        <v>1</v>
      </c>
      <c r="F3080">
        <f t="shared" si="97"/>
        <v>8.9142449634515962E-5</v>
      </c>
    </row>
    <row r="3081" spans="1:6" x14ac:dyDescent="0.3">
      <c r="A3081" t="str">
        <f t="shared" si="96"/>
        <v>깔스럽지_Verb</v>
      </c>
      <c r="B3081" t="s">
        <v>1485</v>
      </c>
      <c r="C3081" t="s">
        <v>356</v>
      </c>
      <c r="D3081">
        <v>7</v>
      </c>
      <c r="E3081">
        <v>1</v>
      </c>
      <c r="F3081">
        <f t="shared" si="97"/>
        <v>1.7358097552508245E-4</v>
      </c>
    </row>
    <row r="3082" spans="1:6" x14ac:dyDescent="0.3">
      <c r="A3082" t="str">
        <f t="shared" si="96"/>
        <v>깔이_Verb</v>
      </c>
      <c r="B3082" t="s">
        <v>1486</v>
      </c>
      <c r="C3082" t="s">
        <v>356</v>
      </c>
      <c r="D3082">
        <v>1</v>
      </c>
      <c r="E3082">
        <v>1</v>
      </c>
      <c r="F3082">
        <f t="shared" si="97"/>
        <v>4.7023417661995674E-5</v>
      </c>
    </row>
    <row r="3083" spans="1:6" x14ac:dyDescent="0.3">
      <c r="A3083" t="str">
        <f t="shared" si="96"/>
        <v>깜놀_Noun</v>
      </c>
      <c r="B3083" t="s">
        <v>1487</v>
      </c>
      <c r="C3083" t="s">
        <v>358</v>
      </c>
      <c r="D3083">
        <v>1</v>
      </c>
      <c r="E3083">
        <v>1</v>
      </c>
      <c r="F3083">
        <f t="shared" si="97"/>
        <v>4.7023417661995674E-5</v>
      </c>
    </row>
    <row r="3084" spans="1:6" x14ac:dyDescent="0.3">
      <c r="A3084" t="str">
        <f t="shared" si="96"/>
        <v>깜놀_Noun</v>
      </c>
      <c r="B3084" t="s">
        <v>1487</v>
      </c>
      <c r="C3084" t="s">
        <v>358</v>
      </c>
      <c r="D3084">
        <v>6</v>
      </c>
      <c r="E3084">
        <v>1</v>
      </c>
      <c r="F3084">
        <f t="shared" si="97"/>
        <v>3.4411562284927734E-4</v>
      </c>
    </row>
    <row r="3085" spans="1:6" x14ac:dyDescent="0.3">
      <c r="A3085" t="str">
        <f t="shared" si="96"/>
        <v>깜방_Noun</v>
      </c>
      <c r="B3085" t="s">
        <v>1488</v>
      </c>
      <c r="C3085" t="s">
        <v>358</v>
      </c>
      <c r="D3085">
        <v>1</v>
      </c>
      <c r="E3085">
        <v>1</v>
      </c>
      <c r="F3085">
        <f t="shared" si="97"/>
        <v>4.7023417661995674E-5</v>
      </c>
    </row>
    <row r="3086" spans="1:6" x14ac:dyDescent="0.3">
      <c r="A3086" t="str">
        <f t="shared" si="96"/>
        <v>깜짝_Noun</v>
      </c>
      <c r="B3086" t="s">
        <v>1489</v>
      </c>
      <c r="C3086" t="s">
        <v>358</v>
      </c>
      <c r="D3086">
        <v>10</v>
      </c>
      <c r="E3086">
        <v>1</v>
      </c>
      <c r="F3086">
        <f t="shared" si="97"/>
        <v>5.6908718415661282E-5</v>
      </c>
    </row>
    <row r="3087" spans="1:6" x14ac:dyDescent="0.3">
      <c r="A3087" t="str">
        <f t="shared" si="96"/>
        <v>깝_Noun</v>
      </c>
      <c r="B3087" t="s">
        <v>1490</v>
      </c>
      <c r="C3087" t="s">
        <v>358</v>
      </c>
      <c r="D3087">
        <v>1</v>
      </c>
      <c r="E3087">
        <v>2</v>
      </c>
      <c r="F3087">
        <f t="shared" si="97"/>
        <v>9.4046835323991347E-5</v>
      </c>
    </row>
    <row r="3088" spans="1:6" x14ac:dyDescent="0.3">
      <c r="A3088" t="str">
        <f t="shared" si="96"/>
        <v>깝_Noun</v>
      </c>
      <c r="B3088" t="s">
        <v>1490</v>
      </c>
      <c r="C3088" t="s">
        <v>358</v>
      </c>
      <c r="D3088">
        <v>4</v>
      </c>
      <c r="E3088">
        <v>1</v>
      </c>
      <c r="F3088">
        <f t="shared" si="97"/>
        <v>1.017293997965412E-3</v>
      </c>
    </row>
    <row r="3089" spans="1:6" x14ac:dyDescent="0.3">
      <c r="A3089" t="str">
        <f t="shared" si="96"/>
        <v>깤_Noun</v>
      </c>
      <c r="B3089" t="s">
        <v>1491</v>
      </c>
      <c r="C3089" t="s">
        <v>358</v>
      </c>
      <c r="D3089">
        <v>1</v>
      </c>
      <c r="E3089">
        <v>1</v>
      </c>
      <c r="F3089">
        <f t="shared" si="97"/>
        <v>4.7023417661995674E-5</v>
      </c>
    </row>
    <row r="3090" spans="1:6" x14ac:dyDescent="0.3">
      <c r="A3090" t="str">
        <f t="shared" si="96"/>
        <v>깨_Noun</v>
      </c>
      <c r="B3090" t="s">
        <v>1492</v>
      </c>
      <c r="C3090" t="s">
        <v>358</v>
      </c>
      <c r="D3090">
        <v>1</v>
      </c>
      <c r="E3090">
        <v>2</v>
      </c>
      <c r="F3090">
        <f t="shared" si="97"/>
        <v>9.4046835323991347E-5</v>
      </c>
    </row>
    <row r="3091" spans="1:6" x14ac:dyDescent="0.3">
      <c r="A3091" t="str">
        <f t="shared" si="96"/>
        <v>깨_Noun</v>
      </c>
      <c r="B3091" t="s">
        <v>1492</v>
      </c>
      <c r="C3091" t="s">
        <v>358</v>
      </c>
      <c r="D3091">
        <v>4</v>
      </c>
      <c r="E3091">
        <v>1</v>
      </c>
      <c r="F3091">
        <f t="shared" si="97"/>
        <v>1.017293997965412E-3</v>
      </c>
    </row>
    <row r="3092" spans="1:6" x14ac:dyDescent="0.3">
      <c r="A3092" t="str">
        <f t="shared" si="96"/>
        <v>깨_Noun</v>
      </c>
      <c r="B3092" t="s">
        <v>1492</v>
      </c>
      <c r="C3092" t="s">
        <v>358</v>
      </c>
      <c r="D3092">
        <v>6</v>
      </c>
      <c r="E3092">
        <v>1</v>
      </c>
      <c r="F3092">
        <f t="shared" si="97"/>
        <v>3.4411562284927734E-4</v>
      </c>
    </row>
    <row r="3093" spans="1:6" x14ac:dyDescent="0.3">
      <c r="A3093" t="str">
        <f t="shared" si="96"/>
        <v>깨고_Verb</v>
      </c>
      <c r="B3093" t="s">
        <v>1493</v>
      </c>
      <c r="C3093" t="s">
        <v>356</v>
      </c>
      <c r="D3093">
        <v>9</v>
      </c>
      <c r="E3093">
        <v>2</v>
      </c>
      <c r="F3093">
        <f t="shared" si="97"/>
        <v>1.9204916458613405E-4</v>
      </c>
    </row>
    <row r="3094" spans="1:6" x14ac:dyDescent="0.3">
      <c r="A3094" t="str">
        <f t="shared" si="96"/>
        <v>깨끗하게_Adjective</v>
      </c>
      <c r="B3094" t="s">
        <v>1494</v>
      </c>
      <c r="C3094" t="s">
        <v>364</v>
      </c>
      <c r="D3094">
        <v>10</v>
      </c>
      <c r="E3094">
        <v>2</v>
      </c>
      <c r="F3094">
        <f t="shared" si="97"/>
        <v>1.1381743683132256E-4</v>
      </c>
    </row>
    <row r="3095" spans="1:6" x14ac:dyDescent="0.3">
      <c r="A3095" t="str">
        <f t="shared" si="96"/>
        <v>깨끗하기만_Adjective</v>
      </c>
      <c r="B3095" t="s">
        <v>1495</v>
      </c>
      <c r="C3095" t="s">
        <v>364</v>
      </c>
      <c r="D3095">
        <v>10</v>
      </c>
      <c r="E3095">
        <v>1</v>
      </c>
      <c r="F3095">
        <f t="shared" si="97"/>
        <v>5.6908718415661282E-5</v>
      </c>
    </row>
    <row r="3096" spans="1:6" x14ac:dyDescent="0.3">
      <c r="A3096" t="str">
        <f t="shared" si="96"/>
        <v>깨끗하길래_Adjective</v>
      </c>
      <c r="B3096" t="s">
        <v>1496</v>
      </c>
      <c r="C3096" t="s">
        <v>364</v>
      </c>
      <c r="D3096">
        <v>10</v>
      </c>
      <c r="E3096">
        <v>1</v>
      </c>
      <c r="F3096">
        <f t="shared" si="97"/>
        <v>5.6908718415661282E-5</v>
      </c>
    </row>
    <row r="3097" spans="1:6" x14ac:dyDescent="0.3">
      <c r="A3097" t="str">
        <f t="shared" si="96"/>
        <v>깨끗하냐_Adjective</v>
      </c>
      <c r="B3097" t="s">
        <v>1497</v>
      </c>
      <c r="C3097" t="s">
        <v>364</v>
      </c>
      <c r="D3097">
        <v>10</v>
      </c>
      <c r="E3097">
        <v>1</v>
      </c>
      <c r="F3097">
        <f t="shared" si="97"/>
        <v>5.6908718415661282E-5</v>
      </c>
    </row>
    <row r="3098" spans="1:6" x14ac:dyDescent="0.3">
      <c r="A3098" t="str">
        <f t="shared" si="96"/>
        <v>깨끗하냐고_Adjective</v>
      </c>
      <c r="B3098" t="s">
        <v>1498</v>
      </c>
      <c r="C3098" t="s">
        <v>364</v>
      </c>
      <c r="D3098">
        <v>1</v>
      </c>
      <c r="E3098">
        <v>1</v>
      </c>
      <c r="F3098">
        <f t="shared" si="97"/>
        <v>4.7023417661995674E-5</v>
      </c>
    </row>
    <row r="3099" spans="1:6" x14ac:dyDescent="0.3">
      <c r="A3099" t="str">
        <f t="shared" si="96"/>
        <v>깨끗하지못하다_Adjective</v>
      </c>
      <c r="B3099" t="s">
        <v>1499</v>
      </c>
      <c r="C3099" t="s">
        <v>364</v>
      </c>
      <c r="D3099">
        <v>5</v>
      </c>
      <c r="E3099">
        <v>1</v>
      </c>
      <c r="F3099">
        <f t="shared" si="97"/>
        <v>5.1020408163265311E-4</v>
      </c>
    </row>
    <row r="3100" spans="1:6" x14ac:dyDescent="0.3">
      <c r="A3100" t="str">
        <f t="shared" si="96"/>
        <v>깨끗한_Adjective</v>
      </c>
      <c r="B3100" t="s">
        <v>1500</v>
      </c>
      <c r="C3100" t="s">
        <v>364</v>
      </c>
      <c r="D3100">
        <v>7</v>
      </c>
      <c r="E3100">
        <v>1</v>
      </c>
      <c r="F3100">
        <f t="shared" si="97"/>
        <v>1.7358097552508245E-4</v>
      </c>
    </row>
    <row r="3101" spans="1:6" x14ac:dyDescent="0.3">
      <c r="A3101" t="str">
        <f t="shared" si="96"/>
        <v>깨끗한_Adjective</v>
      </c>
      <c r="B3101" t="s">
        <v>1500</v>
      </c>
      <c r="C3101" t="s">
        <v>364</v>
      </c>
      <c r="D3101">
        <v>8</v>
      </c>
      <c r="E3101">
        <v>1</v>
      </c>
      <c r="F3101">
        <f t="shared" si="97"/>
        <v>8.9142449634515962E-5</v>
      </c>
    </row>
    <row r="3102" spans="1:6" x14ac:dyDescent="0.3">
      <c r="A3102" t="str">
        <f t="shared" si="96"/>
        <v>깨끗한_Adjective</v>
      </c>
      <c r="B3102" t="s">
        <v>1500</v>
      </c>
      <c r="C3102" t="s">
        <v>364</v>
      </c>
      <c r="D3102">
        <v>10</v>
      </c>
      <c r="E3102">
        <v>1</v>
      </c>
      <c r="F3102">
        <f t="shared" si="97"/>
        <v>5.6908718415661282E-5</v>
      </c>
    </row>
    <row r="3103" spans="1:6" x14ac:dyDescent="0.3">
      <c r="A3103" t="str">
        <f t="shared" si="96"/>
        <v>깨끗한가_Adjective</v>
      </c>
      <c r="B3103" t="s">
        <v>1501</v>
      </c>
      <c r="C3103" t="s">
        <v>364</v>
      </c>
      <c r="D3103">
        <v>10</v>
      </c>
      <c r="E3103">
        <v>1</v>
      </c>
      <c r="F3103">
        <f t="shared" si="97"/>
        <v>5.6908718415661282E-5</v>
      </c>
    </row>
    <row r="3104" spans="1:6" x14ac:dyDescent="0.3">
      <c r="A3104" t="str">
        <f t="shared" si="96"/>
        <v>깨끗했습니다_Adjective</v>
      </c>
      <c r="B3104" t="s">
        <v>1502</v>
      </c>
      <c r="C3104" t="s">
        <v>364</v>
      </c>
      <c r="D3104">
        <v>6</v>
      </c>
      <c r="E3104">
        <v>1</v>
      </c>
      <c r="F3104">
        <f t="shared" si="97"/>
        <v>3.4411562284927734E-4</v>
      </c>
    </row>
    <row r="3105" spans="1:6" x14ac:dyDescent="0.3">
      <c r="A3105" t="str">
        <f t="shared" si="96"/>
        <v>깨닫게_Verb</v>
      </c>
      <c r="B3105" t="s">
        <v>1503</v>
      </c>
      <c r="C3105" t="s">
        <v>356</v>
      </c>
      <c r="D3105">
        <v>10</v>
      </c>
      <c r="E3105">
        <v>1</v>
      </c>
      <c r="F3105">
        <f t="shared" si="97"/>
        <v>5.6908718415661282E-5</v>
      </c>
    </row>
    <row r="3106" spans="1:6" x14ac:dyDescent="0.3">
      <c r="A3106" t="str">
        <f t="shared" si="96"/>
        <v>깨닫고_Verb</v>
      </c>
      <c r="B3106" t="s">
        <v>1504</v>
      </c>
      <c r="C3106" t="s">
        <v>356</v>
      </c>
      <c r="D3106">
        <v>8</v>
      </c>
      <c r="E3106">
        <v>1</v>
      </c>
      <c r="F3106">
        <f t="shared" si="97"/>
        <v>8.9142449634515962E-5</v>
      </c>
    </row>
    <row r="3107" spans="1:6" x14ac:dyDescent="0.3">
      <c r="A3107" t="str">
        <f t="shared" si="96"/>
        <v>깨달음_Noun</v>
      </c>
      <c r="B3107" t="s">
        <v>1505</v>
      </c>
      <c r="C3107" t="s">
        <v>358</v>
      </c>
      <c r="D3107">
        <v>8</v>
      </c>
      <c r="E3107">
        <v>1</v>
      </c>
      <c r="F3107">
        <f t="shared" si="97"/>
        <v>8.9142449634515962E-5</v>
      </c>
    </row>
    <row r="3108" spans="1:6" x14ac:dyDescent="0.3">
      <c r="A3108" t="str">
        <f t="shared" si="96"/>
        <v>깨달음_Noun</v>
      </c>
      <c r="B3108" t="s">
        <v>1505</v>
      </c>
      <c r="C3108" t="s">
        <v>358</v>
      </c>
      <c r="D3108">
        <v>10</v>
      </c>
      <c r="E3108">
        <v>1</v>
      </c>
      <c r="F3108">
        <f t="shared" si="97"/>
        <v>5.6908718415661282E-5</v>
      </c>
    </row>
    <row r="3109" spans="1:6" x14ac:dyDescent="0.3">
      <c r="A3109" t="str">
        <f t="shared" si="96"/>
        <v>깨더라_Verb</v>
      </c>
      <c r="B3109" t="s">
        <v>1506</v>
      </c>
      <c r="C3109" t="s">
        <v>356</v>
      </c>
      <c r="D3109">
        <v>1</v>
      </c>
      <c r="E3109">
        <v>1</v>
      </c>
      <c r="F3109">
        <f t="shared" si="97"/>
        <v>4.7023417661995674E-5</v>
      </c>
    </row>
    <row r="3110" spans="1:6" x14ac:dyDescent="0.3">
      <c r="A3110" t="str">
        <f t="shared" si="96"/>
        <v>깨름직_Noun</v>
      </c>
      <c r="B3110" t="s">
        <v>1507</v>
      </c>
      <c r="C3110" t="s">
        <v>358</v>
      </c>
      <c r="D3110">
        <v>1</v>
      </c>
      <c r="E3110">
        <v>1</v>
      </c>
      <c r="F3110">
        <f t="shared" si="97"/>
        <v>4.7023417661995674E-5</v>
      </c>
    </row>
    <row r="3111" spans="1:6" x14ac:dyDescent="0.3">
      <c r="A3111" t="str">
        <f t="shared" si="96"/>
        <v>깨알_Noun</v>
      </c>
      <c r="B3111" t="s">
        <v>1508</v>
      </c>
      <c r="C3111" t="s">
        <v>358</v>
      </c>
      <c r="D3111">
        <v>8</v>
      </c>
      <c r="E3111">
        <v>1</v>
      </c>
      <c r="F3111">
        <f t="shared" si="97"/>
        <v>8.9142449634515962E-5</v>
      </c>
    </row>
    <row r="3112" spans="1:6" x14ac:dyDescent="0.3">
      <c r="A3112" t="str">
        <f t="shared" si="96"/>
        <v>깨알_Noun</v>
      </c>
      <c r="B3112" t="s">
        <v>1508</v>
      </c>
      <c r="C3112" t="s">
        <v>358</v>
      </c>
      <c r="D3112">
        <v>10</v>
      </c>
      <c r="E3112">
        <v>1</v>
      </c>
      <c r="F3112">
        <f t="shared" si="97"/>
        <v>5.6908718415661282E-5</v>
      </c>
    </row>
    <row r="3113" spans="1:6" x14ac:dyDescent="0.3">
      <c r="A3113" t="str">
        <f t="shared" si="96"/>
        <v>깨어나_Verb</v>
      </c>
      <c r="B3113" t="s">
        <v>1509</v>
      </c>
      <c r="C3113" t="s">
        <v>356</v>
      </c>
      <c r="D3113">
        <v>7</v>
      </c>
      <c r="E3113">
        <v>1</v>
      </c>
      <c r="F3113">
        <f t="shared" si="97"/>
        <v>1.7358097552508245E-4</v>
      </c>
    </row>
    <row r="3114" spans="1:6" x14ac:dyDescent="0.3">
      <c r="A3114" t="str">
        <f t="shared" si="96"/>
        <v>깨어있고_Verb</v>
      </c>
      <c r="B3114" t="s">
        <v>1510</v>
      </c>
      <c r="C3114" t="s">
        <v>356</v>
      </c>
      <c r="D3114">
        <v>1</v>
      </c>
      <c r="E3114">
        <v>1</v>
      </c>
      <c r="F3114">
        <f t="shared" si="97"/>
        <v>4.7023417661995674E-5</v>
      </c>
    </row>
    <row r="3115" spans="1:6" x14ac:dyDescent="0.3">
      <c r="A3115" t="str">
        <f t="shared" si="96"/>
        <v>깨어질지_Verb</v>
      </c>
      <c r="B3115" t="s">
        <v>1511</v>
      </c>
      <c r="C3115" t="s">
        <v>356</v>
      </c>
      <c r="D3115">
        <v>10</v>
      </c>
      <c r="E3115">
        <v>1</v>
      </c>
      <c r="F3115">
        <f t="shared" si="97"/>
        <v>5.6908718415661282E-5</v>
      </c>
    </row>
    <row r="3116" spans="1:6" x14ac:dyDescent="0.3">
      <c r="A3116" t="str">
        <f t="shared" si="96"/>
        <v>깨워주는_Verb</v>
      </c>
      <c r="B3116" t="s">
        <v>1512</v>
      </c>
      <c r="C3116" t="s">
        <v>356</v>
      </c>
      <c r="D3116">
        <v>8</v>
      </c>
      <c r="E3116">
        <v>1</v>
      </c>
      <c r="F3116">
        <f t="shared" si="97"/>
        <v>8.9142449634515962E-5</v>
      </c>
    </row>
    <row r="3117" spans="1:6" x14ac:dyDescent="0.3">
      <c r="A3117" t="str">
        <f t="shared" si="96"/>
        <v>깨져_Verb</v>
      </c>
      <c r="B3117" t="s">
        <v>1513</v>
      </c>
      <c r="C3117" t="s">
        <v>356</v>
      </c>
      <c r="D3117">
        <v>3</v>
      </c>
      <c r="E3117">
        <v>1</v>
      </c>
      <c r="F3117">
        <f t="shared" si="97"/>
        <v>9.6153846153846159E-4</v>
      </c>
    </row>
    <row r="3118" spans="1:6" x14ac:dyDescent="0.3">
      <c r="A3118" t="str">
        <f t="shared" si="96"/>
        <v>깨지_Verb</v>
      </c>
      <c r="B3118" t="s">
        <v>1514</v>
      </c>
      <c r="C3118" t="s">
        <v>356</v>
      </c>
      <c r="D3118">
        <v>1</v>
      </c>
      <c r="E3118">
        <v>1</v>
      </c>
      <c r="F3118">
        <f t="shared" si="97"/>
        <v>4.7023417661995674E-5</v>
      </c>
    </row>
    <row r="3119" spans="1:6" x14ac:dyDescent="0.3">
      <c r="A3119" t="str">
        <f t="shared" si="96"/>
        <v>깨질꺼_Verb</v>
      </c>
      <c r="B3119" t="s">
        <v>1515</v>
      </c>
      <c r="C3119" t="s">
        <v>356</v>
      </c>
      <c r="D3119">
        <v>7</v>
      </c>
      <c r="E3119">
        <v>1</v>
      </c>
      <c r="F3119">
        <f t="shared" si="97"/>
        <v>1.7358097552508245E-4</v>
      </c>
    </row>
    <row r="3120" spans="1:6" x14ac:dyDescent="0.3">
      <c r="A3120" t="str">
        <f t="shared" si="96"/>
        <v>깹니다_Verb</v>
      </c>
      <c r="B3120" t="s">
        <v>1516</v>
      </c>
      <c r="C3120" t="s">
        <v>356</v>
      </c>
      <c r="D3120">
        <v>4</v>
      </c>
      <c r="E3120">
        <v>1</v>
      </c>
      <c r="F3120">
        <f t="shared" si="97"/>
        <v>1.017293997965412E-3</v>
      </c>
    </row>
    <row r="3121" spans="1:6" x14ac:dyDescent="0.3">
      <c r="A3121" t="str">
        <f t="shared" si="96"/>
        <v>꺼_Foreign</v>
      </c>
      <c r="B3121" t="s">
        <v>1517</v>
      </c>
      <c r="C3121" t="s">
        <v>127</v>
      </c>
      <c r="D3121">
        <v>1</v>
      </c>
      <c r="E3121">
        <v>1</v>
      </c>
      <c r="F3121">
        <f t="shared" si="97"/>
        <v>4.7023417661995674E-5</v>
      </c>
    </row>
    <row r="3122" spans="1:6" x14ac:dyDescent="0.3">
      <c r="A3122" t="str">
        <f t="shared" si="96"/>
        <v>꺼_Suffix</v>
      </c>
      <c r="B3122" t="s">
        <v>1517</v>
      </c>
      <c r="C3122" t="s">
        <v>499</v>
      </c>
      <c r="D3122">
        <v>1</v>
      </c>
      <c r="E3122">
        <v>1</v>
      </c>
      <c r="F3122">
        <f t="shared" si="97"/>
        <v>4.7023417661995674E-5</v>
      </c>
    </row>
    <row r="3123" spans="1:6" x14ac:dyDescent="0.3">
      <c r="A3123" t="str">
        <f t="shared" si="96"/>
        <v>꺼_Suffix</v>
      </c>
      <c r="B3123" t="s">
        <v>1517</v>
      </c>
      <c r="C3123" t="s">
        <v>499</v>
      </c>
      <c r="D3123">
        <v>7</v>
      </c>
      <c r="E3123">
        <v>2</v>
      </c>
      <c r="F3123">
        <f t="shared" si="97"/>
        <v>3.4716195105016491E-4</v>
      </c>
    </row>
    <row r="3124" spans="1:6" x14ac:dyDescent="0.3">
      <c r="A3124" t="str">
        <f t="shared" si="96"/>
        <v>꺼_Verb</v>
      </c>
      <c r="B3124" t="s">
        <v>1517</v>
      </c>
      <c r="C3124" t="s">
        <v>356</v>
      </c>
      <c r="D3124">
        <v>1</v>
      </c>
      <c r="E3124">
        <v>2</v>
      </c>
      <c r="F3124">
        <f t="shared" si="97"/>
        <v>9.4046835323991347E-5</v>
      </c>
    </row>
    <row r="3125" spans="1:6" x14ac:dyDescent="0.3">
      <c r="A3125" t="str">
        <f t="shared" si="96"/>
        <v>꺼_Verb</v>
      </c>
      <c r="B3125" t="s">
        <v>1517</v>
      </c>
      <c r="C3125" t="s">
        <v>356</v>
      </c>
      <c r="D3125">
        <v>2</v>
      </c>
      <c r="E3125">
        <v>1</v>
      </c>
      <c r="F3125">
        <f t="shared" si="97"/>
        <v>6.0132291040288638E-4</v>
      </c>
    </row>
    <row r="3126" spans="1:6" x14ac:dyDescent="0.3">
      <c r="A3126" t="str">
        <f t="shared" si="96"/>
        <v>꺼내_Verb</v>
      </c>
      <c r="B3126" t="s">
        <v>1518</v>
      </c>
      <c r="C3126" t="s">
        <v>356</v>
      </c>
      <c r="D3126">
        <v>9</v>
      </c>
      <c r="E3126">
        <v>2</v>
      </c>
      <c r="F3126">
        <f t="shared" si="97"/>
        <v>1.9204916458613405E-4</v>
      </c>
    </row>
    <row r="3127" spans="1:6" x14ac:dyDescent="0.3">
      <c r="A3127" t="str">
        <f t="shared" si="96"/>
        <v>꺼내서_Verb</v>
      </c>
      <c r="B3127" t="s">
        <v>1519</v>
      </c>
      <c r="C3127" t="s">
        <v>356</v>
      </c>
      <c r="D3127">
        <v>9</v>
      </c>
      <c r="E3127">
        <v>1</v>
      </c>
      <c r="F3127">
        <f t="shared" si="97"/>
        <v>9.6024582293067023E-5</v>
      </c>
    </row>
    <row r="3128" spans="1:6" x14ac:dyDescent="0.3">
      <c r="A3128" t="str">
        <f t="shared" si="96"/>
        <v>꺼낸다_Verb</v>
      </c>
      <c r="B3128" t="s">
        <v>1520</v>
      </c>
      <c r="C3128" t="s">
        <v>356</v>
      </c>
      <c r="D3128">
        <v>1</v>
      </c>
      <c r="E3128">
        <v>1</v>
      </c>
      <c r="F3128">
        <f t="shared" si="97"/>
        <v>4.7023417661995674E-5</v>
      </c>
    </row>
    <row r="3129" spans="1:6" x14ac:dyDescent="0.3">
      <c r="A3129" t="str">
        <f t="shared" si="96"/>
        <v>꺼림_Verb</v>
      </c>
      <c r="B3129" t="s">
        <v>1521</v>
      </c>
      <c r="C3129" t="s">
        <v>356</v>
      </c>
      <c r="D3129">
        <v>9</v>
      </c>
      <c r="E3129">
        <v>1</v>
      </c>
      <c r="F3129">
        <f t="shared" si="97"/>
        <v>9.6024582293067023E-5</v>
      </c>
    </row>
    <row r="3130" spans="1:6" x14ac:dyDescent="0.3">
      <c r="A3130" t="str">
        <f t="shared" si="96"/>
        <v>꺼져_Verb</v>
      </c>
      <c r="B3130" t="s">
        <v>1522</v>
      </c>
      <c r="C3130" t="s">
        <v>356</v>
      </c>
      <c r="D3130">
        <v>1</v>
      </c>
      <c r="E3130">
        <v>2</v>
      </c>
      <c r="F3130">
        <f t="shared" si="97"/>
        <v>9.4046835323991347E-5</v>
      </c>
    </row>
    <row r="3131" spans="1:6" x14ac:dyDescent="0.3">
      <c r="A3131" t="str">
        <f t="shared" si="96"/>
        <v>꺼풀_Noun</v>
      </c>
      <c r="B3131" t="s">
        <v>1523</v>
      </c>
      <c r="C3131" t="s">
        <v>358</v>
      </c>
      <c r="D3131">
        <v>6</v>
      </c>
      <c r="E3131">
        <v>1</v>
      </c>
      <c r="F3131">
        <f t="shared" si="97"/>
        <v>3.4411562284927734E-4</v>
      </c>
    </row>
    <row r="3132" spans="1:6" x14ac:dyDescent="0.3">
      <c r="A3132" t="str">
        <f t="shared" si="96"/>
        <v>꺾이지_Verb</v>
      </c>
      <c r="B3132" t="s">
        <v>1524</v>
      </c>
      <c r="C3132" t="s">
        <v>356</v>
      </c>
      <c r="D3132">
        <v>10</v>
      </c>
      <c r="E3132">
        <v>1</v>
      </c>
      <c r="F3132">
        <f t="shared" si="97"/>
        <v>5.6908718415661282E-5</v>
      </c>
    </row>
    <row r="3133" spans="1:6" x14ac:dyDescent="0.3">
      <c r="A3133" t="str">
        <f t="shared" si="96"/>
        <v>껀_Noun</v>
      </c>
      <c r="B3133" t="s">
        <v>1525</v>
      </c>
      <c r="C3133" t="s">
        <v>358</v>
      </c>
      <c r="D3133">
        <v>10</v>
      </c>
      <c r="E3133">
        <v>1</v>
      </c>
      <c r="F3133">
        <f t="shared" si="97"/>
        <v>5.6908718415661282E-5</v>
      </c>
    </row>
    <row r="3134" spans="1:6" x14ac:dyDescent="0.3">
      <c r="A3134" t="str">
        <f t="shared" si="96"/>
        <v>껀덕_Adverb</v>
      </c>
      <c r="B3134" t="s">
        <v>1526</v>
      </c>
      <c r="C3134" t="s">
        <v>419</v>
      </c>
      <c r="D3134">
        <v>1</v>
      </c>
      <c r="E3134">
        <v>1</v>
      </c>
      <c r="F3134">
        <f t="shared" si="97"/>
        <v>4.7023417661995674E-5</v>
      </c>
    </row>
    <row r="3135" spans="1:6" x14ac:dyDescent="0.3">
      <c r="A3135" t="str">
        <f t="shared" si="96"/>
        <v>껄_Noun</v>
      </c>
      <c r="B3135" t="s">
        <v>1527</v>
      </c>
      <c r="C3135" t="s">
        <v>358</v>
      </c>
      <c r="D3135">
        <v>1</v>
      </c>
      <c r="E3135">
        <v>1</v>
      </c>
      <c r="F3135">
        <f t="shared" si="97"/>
        <v>4.7023417661995674E-5</v>
      </c>
    </row>
    <row r="3136" spans="1:6" x14ac:dyDescent="0.3">
      <c r="A3136" t="str">
        <f t="shared" si="96"/>
        <v>껍데기_Noun</v>
      </c>
      <c r="B3136" t="s">
        <v>1528</v>
      </c>
      <c r="C3136" t="s">
        <v>358</v>
      </c>
      <c r="D3136">
        <v>7</v>
      </c>
      <c r="E3136">
        <v>1</v>
      </c>
      <c r="F3136">
        <f t="shared" si="97"/>
        <v>1.7358097552508245E-4</v>
      </c>
    </row>
    <row r="3137" spans="1:6" x14ac:dyDescent="0.3">
      <c r="A3137" t="str">
        <f t="shared" si="96"/>
        <v>껍데기_Noun</v>
      </c>
      <c r="B3137" t="s">
        <v>1528</v>
      </c>
      <c r="C3137" t="s">
        <v>358</v>
      </c>
      <c r="D3137">
        <v>8</v>
      </c>
      <c r="E3137">
        <v>1</v>
      </c>
      <c r="F3137">
        <f t="shared" si="97"/>
        <v>8.9142449634515962E-5</v>
      </c>
    </row>
    <row r="3138" spans="1:6" x14ac:dyDescent="0.3">
      <c r="A3138" t="str">
        <f t="shared" si="96"/>
        <v>껍데기_Noun</v>
      </c>
      <c r="B3138" t="s">
        <v>1528</v>
      </c>
      <c r="C3138" t="s">
        <v>358</v>
      </c>
      <c r="D3138">
        <v>9</v>
      </c>
      <c r="E3138">
        <v>1</v>
      </c>
      <c r="F3138">
        <f t="shared" si="97"/>
        <v>9.6024582293067023E-5</v>
      </c>
    </row>
    <row r="3139" spans="1:6" x14ac:dyDescent="0.3">
      <c r="A3139" t="str">
        <f t="shared" ref="A3139:A3202" si="98">B3139&amp;"_"&amp;C3139</f>
        <v>껍데기_Noun</v>
      </c>
      <c r="B3139" t="s">
        <v>1528</v>
      </c>
      <c r="C3139" t="s">
        <v>358</v>
      </c>
      <c r="D3139">
        <v>10</v>
      </c>
      <c r="E3139">
        <v>1</v>
      </c>
      <c r="F3139">
        <f t="shared" ref="F3139:F3202" si="99">E3139/SUMIF(D:D, D3139, E:E)</f>
        <v>5.6908718415661282E-5</v>
      </c>
    </row>
    <row r="3140" spans="1:6" x14ac:dyDescent="0.3">
      <c r="A3140" t="str">
        <f t="shared" si="98"/>
        <v>껍질_Noun</v>
      </c>
      <c r="B3140" t="s">
        <v>1529</v>
      </c>
      <c r="C3140" t="s">
        <v>358</v>
      </c>
      <c r="D3140">
        <v>8</v>
      </c>
      <c r="E3140">
        <v>1</v>
      </c>
      <c r="F3140">
        <f t="shared" si="99"/>
        <v>8.9142449634515962E-5</v>
      </c>
    </row>
    <row r="3141" spans="1:6" x14ac:dyDescent="0.3">
      <c r="A3141" t="str">
        <f t="shared" si="98"/>
        <v>껏_Noun</v>
      </c>
      <c r="B3141" t="s">
        <v>1530</v>
      </c>
      <c r="C3141" t="s">
        <v>358</v>
      </c>
      <c r="D3141">
        <v>1</v>
      </c>
      <c r="E3141">
        <v>1</v>
      </c>
      <c r="F3141">
        <f t="shared" si="99"/>
        <v>4.7023417661995674E-5</v>
      </c>
    </row>
    <row r="3142" spans="1:6" x14ac:dyDescent="0.3">
      <c r="A3142" t="str">
        <f t="shared" si="98"/>
        <v>껐다_Verb</v>
      </c>
      <c r="B3142" t="s">
        <v>1531</v>
      </c>
      <c r="C3142" t="s">
        <v>356</v>
      </c>
      <c r="D3142">
        <v>1</v>
      </c>
      <c r="E3142">
        <v>1</v>
      </c>
      <c r="F3142">
        <f t="shared" si="99"/>
        <v>4.7023417661995674E-5</v>
      </c>
    </row>
    <row r="3143" spans="1:6" x14ac:dyDescent="0.3">
      <c r="A3143" t="str">
        <f t="shared" si="98"/>
        <v>껐다_Verb</v>
      </c>
      <c r="B3143" t="s">
        <v>1531</v>
      </c>
      <c r="C3143" t="s">
        <v>356</v>
      </c>
      <c r="D3143">
        <v>2</v>
      </c>
      <c r="E3143">
        <v>1</v>
      </c>
      <c r="F3143">
        <f t="shared" si="99"/>
        <v>6.0132291040288638E-4</v>
      </c>
    </row>
    <row r="3144" spans="1:6" x14ac:dyDescent="0.3">
      <c r="A3144" t="str">
        <f t="shared" si="98"/>
        <v>께_Josa</v>
      </c>
      <c r="B3144" t="s">
        <v>1532</v>
      </c>
      <c r="C3144" t="s">
        <v>355</v>
      </c>
      <c r="D3144">
        <v>1</v>
      </c>
      <c r="E3144">
        <v>1</v>
      </c>
      <c r="F3144">
        <f t="shared" si="99"/>
        <v>4.7023417661995674E-5</v>
      </c>
    </row>
    <row r="3145" spans="1:6" x14ac:dyDescent="0.3">
      <c r="A3145" t="str">
        <f t="shared" si="98"/>
        <v>께서_Josa</v>
      </c>
      <c r="B3145" t="s">
        <v>1533</v>
      </c>
      <c r="C3145" t="s">
        <v>355</v>
      </c>
      <c r="D3145">
        <v>5</v>
      </c>
      <c r="E3145">
        <v>1</v>
      </c>
      <c r="F3145">
        <f t="shared" si="99"/>
        <v>5.1020408163265311E-4</v>
      </c>
    </row>
    <row r="3146" spans="1:6" x14ac:dyDescent="0.3">
      <c r="A3146" t="str">
        <f t="shared" si="98"/>
        <v>껴_Verb</v>
      </c>
      <c r="B3146" t="s">
        <v>1534</v>
      </c>
      <c r="C3146" t="s">
        <v>356</v>
      </c>
      <c r="D3146">
        <v>9</v>
      </c>
      <c r="E3146">
        <v>1</v>
      </c>
      <c r="F3146">
        <f t="shared" si="99"/>
        <v>9.6024582293067023E-5</v>
      </c>
    </row>
    <row r="3147" spans="1:6" x14ac:dyDescent="0.3">
      <c r="A3147" t="str">
        <f t="shared" si="98"/>
        <v>꼬_Noun</v>
      </c>
      <c r="B3147" t="s">
        <v>1535</v>
      </c>
      <c r="C3147" t="s">
        <v>358</v>
      </c>
      <c r="D3147">
        <v>1</v>
      </c>
      <c r="E3147">
        <v>5</v>
      </c>
      <c r="F3147">
        <f t="shared" si="99"/>
        <v>2.3511708830997838E-4</v>
      </c>
    </row>
    <row r="3148" spans="1:6" x14ac:dyDescent="0.3">
      <c r="A3148" t="str">
        <f t="shared" si="98"/>
        <v>꼬_Noun</v>
      </c>
      <c r="B3148" t="s">
        <v>1535</v>
      </c>
      <c r="C3148" t="s">
        <v>358</v>
      </c>
      <c r="D3148">
        <v>4</v>
      </c>
      <c r="E3148">
        <v>1</v>
      </c>
      <c r="F3148">
        <f t="shared" si="99"/>
        <v>1.017293997965412E-3</v>
      </c>
    </row>
    <row r="3149" spans="1:6" x14ac:dyDescent="0.3">
      <c r="A3149" t="str">
        <f t="shared" si="98"/>
        <v>꼬_Noun</v>
      </c>
      <c r="B3149" t="s">
        <v>1535</v>
      </c>
      <c r="C3149" t="s">
        <v>358</v>
      </c>
      <c r="D3149">
        <v>8</v>
      </c>
      <c r="E3149">
        <v>1</v>
      </c>
      <c r="F3149">
        <f t="shared" si="99"/>
        <v>8.9142449634515962E-5</v>
      </c>
    </row>
    <row r="3150" spans="1:6" x14ac:dyDescent="0.3">
      <c r="A3150" t="str">
        <f t="shared" si="98"/>
        <v>꼬_Noun</v>
      </c>
      <c r="B3150" t="s">
        <v>1535</v>
      </c>
      <c r="C3150" t="s">
        <v>358</v>
      </c>
      <c r="D3150">
        <v>10</v>
      </c>
      <c r="E3150">
        <v>1</v>
      </c>
      <c r="F3150">
        <f t="shared" si="99"/>
        <v>5.6908718415661282E-5</v>
      </c>
    </row>
    <row r="3151" spans="1:6" x14ac:dyDescent="0.3">
      <c r="A3151" t="str">
        <f t="shared" si="98"/>
        <v>꼬리_Noun</v>
      </c>
      <c r="B3151" t="s">
        <v>1536</v>
      </c>
      <c r="C3151" t="s">
        <v>358</v>
      </c>
      <c r="D3151">
        <v>8</v>
      </c>
      <c r="E3151">
        <v>1</v>
      </c>
      <c r="F3151">
        <f t="shared" si="99"/>
        <v>8.9142449634515962E-5</v>
      </c>
    </row>
    <row r="3152" spans="1:6" x14ac:dyDescent="0.3">
      <c r="A3152" t="str">
        <f t="shared" si="98"/>
        <v>꼬리쳐_Verb</v>
      </c>
      <c r="B3152" t="s">
        <v>1537</v>
      </c>
      <c r="C3152" t="s">
        <v>356</v>
      </c>
      <c r="D3152">
        <v>2</v>
      </c>
      <c r="E3152">
        <v>1</v>
      </c>
      <c r="F3152">
        <f t="shared" si="99"/>
        <v>6.0132291040288638E-4</v>
      </c>
    </row>
    <row r="3153" spans="1:6" x14ac:dyDescent="0.3">
      <c r="A3153" t="str">
        <f t="shared" si="98"/>
        <v>꼬리쳤다면_Verb</v>
      </c>
      <c r="B3153" t="s">
        <v>1538</v>
      </c>
      <c r="C3153" t="s">
        <v>356</v>
      </c>
      <c r="D3153">
        <v>1</v>
      </c>
      <c r="E3153">
        <v>1</v>
      </c>
      <c r="F3153">
        <f t="shared" si="99"/>
        <v>4.7023417661995674E-5</v>
      </c>
    </row>
    <row r="3154" spans="1:6" x14ac:dyDescent="0.3">
      <c r="A3154" t="str">
        <f t="shared" si="98"/>
        <v>꼬리치는것_Verb</v>
      </c>
      <c r="B3154" t="s">
        <v>1539</v>
      </c>
      <c r="C3154" t="s">
        <v>356</v>
      </c>
      <c r="D3154">
        <v>2</v>
      </c>
      <c r="E3154">
        <v>1</v>
      </c>
      <c r="F3154">
        <f t="shared" si="99"/>
        <v>6.0132291040288638E-4</v>
      </c>
    </row>
    <row r="3155" spans="1:6" x14ac:dyDescent="0.3">
      <c r="A3155" t="str">
        <f t="shared" si="98"/>
        <v>꼬리표_Noun</v>
      </c>
      <c r="B3155" t="s">
        <v>1540</v>
      </c>
      <c r="C3155" t="s">
        <v>358</v>
      </c>
      <c r="D3155">
        <v>1</v>
      </c>
      <c r="E3155">
        <v>1</v>
      </c>
      <c r="F3155">
        <f t="shared" si="99"/>
        <v>4.7023417661995674E-5</v>
      </c>
    </row>
    <row r="3156" spans="1:6" x14ac:dyDescent="0.3">
      <c r="A3156" t="str">
        <f t="shared" si="98"/>
        <v>꼬부라진_Verb</v>
      </c>
      <c r="B3156" t="s">
        <v>1541</v>
      </c>
      <c r="C3156" t="s">
        <v>356</v>
      </c>
      <c r="D3156">
        <v>1</v>
      </c>
      <c r="E3156">
        <v>1</v>
      </c>
      <c r="F3156">
        <f t="shared" si="99"/>
        <v>4.7023417661995674E-5</v>
      </c>
    </row>
    <row r="3157" spans="1:6" x14ac:dyDescent="0.3">
      <c r="A3157" t="str">
        <f t="shared" si="98"/>
        <v>꼬셔_Noun</v>
      </c>
      <c r="B3157" t="s">
        <v>1542</v>
      </c>
      <c r="C3157" t="s">
        <v>358</v>
      </c>
      <c r="D3157">
        <v>1</v>
      </c>
      <c r="E3157">
        <v>1</v>
      </c>
      <c r="F3157">
        <f t="shared" si="99"/>
        <v>4.7023417661995674E-5</v>
      </c>
    </row>
    <row r="3158" spans="1:6" x14ac:dyDescent="0.3">
      <c r="A3158" t="str">
        <f t="shared" si="98"/>
        <v>꼬셔_Noun</v>
      </c>
      <c r="B3158" t="s">
        <v>1542</v>
      </c>
      <c r="C3158" t="s">
        <v>358</v>
      </c>
      <c r="D3158">
        <v>2</v>
      </c>
      <c r="E3158">
        <v>1</v>
      </c>
      <c r="F3158">
        <f t="shared" si="99"/>
        <v>6.0132291040288638E-4</v>
      </c>
    </row>
    <row r="3159" spans="1:6" x14ac:dyDescent="0.3">
      <c r="A3159" t="str">
        <f t="shared" si="98"/>
        <v>꼬셔보려_Noun</v>
      </c>
      <c r="B3159" t="s">
        <v>1543</v>
      </c>
      <c r="C3159" t="s">
        <v>358</v>
      </c>
      <c r="D3159">
        <v>1</v>
      </c>
      <c r="E3159">
        <v>1</v>
      </c>
      <c r="F3159">
        <f t="shared" si="99"/>
        <v>4.7023417661995674E-5</v>
      </c>
    </row>
    <row r="3160" spans="1:6" x14ac:dyDescent="0.3">
      <c r="A3160" t="str">
        <f t="shared" si="98"/>
        <v>꼬셨_Noun</v>
      </c>
      <c r="B3160" t="s">
        <v>1544</v>
      </c>
      <c r="C3160" t="s">
        <v>358</v>
      </c>
      <c r="D3160">
        <v>1</v>
      </c>
      <c r="E3160">
        <v>1</v>
      </c>
      <c r="F3160">
        <f t="shared" si="99"/>
        <v>4.7023417661995674E-5</v>
      </c>
    </row>
    <row r="3161" spans="1:6" x14ac:dyDescent="0.3">
      <c r="A3161" t="str">
        <f t="shared" si="98"/>
        <v>꼬시_Noun</v>
      </c>
      <c r="B3161" t="s">
        <v>1545</v>
      </c>
      <c r="C3161" t="s">
        <v>358</v>
      </c>
      <c r="D3161">
        <v>1</v>
      </c>
      <c r="E3161">
        <v>3</v>
      </c>
      <c r="F3161">
        <f t="shared" si="99"/>
        <v>1.4107025298598703E-4</v>
      </c>
    </row>
    <row r="3162" spans="1:6" x14ac:dyDescent="0.3">
      <c r="A3162" t="str">
        <f t="shared" si="98"/>
        <v>꼬시_Noun</v>
      </c>
      <c r="B3162" t="s">
        <v>1545</v>
      </c>
      <c r="C3162" t="s">
        <v>358</v>
      </c>
      <c r="D3162">
        <v>8</v>
      </c>
      <c r="E3162">
        <v>1</v>
      </c>
      <c r="F3162">
        <f t="shared" si="99"/>
        <v>8.9142449634515962E-5</v>
      </c>
    </row>
    <row r="3163" spans="1:6" x14ac:dyDescent="0.3">
      <c r="A3163" t="str">
        <f t="shared" si="98"/>
        <v>꼬시는데_Noun</v>
      </c>
      <c r="B3163" t="s">
        <v>1546</v>
      </c>
      <c r="C3163" t="s">
        <v>358</v>
      </c>
      <c r="D3163">
        <v>10</v>
      </c>
      <c r="E3163">
        <v>1</v>
      </c>
      <c r="F3163">
        <f t="shared" si="99"/>
        <v>5.6908718415661282E-5</v>
      </c>
    </row>
    <row r="3164" spans="1:6" x14ac:dyDescent="0.3">
      <c r="A3164" t="str">
        <f t="shared" si="98"/>
        <v>꼬시면_Noun</v>
      </c>
      <c r="B3164" t="s">
        <v>1547</v>
      </c>
      <c r="C3164" t="s">
        <v>358</v>
      </c>
      <c r="D3164">
        <v>1</v>
      </c>
      <c r="E3164">
        <v>1</v>
      </c>
      <c r="F3164">
        <f t="shared" si="99"/>
        <v>4.7023417661995674E-5</v>
      </c>
    </row>
    <row r="3165" spans="1:6" x14ac:dyDescent="0.3">
      <c r="A3165" t="str">
        <f t="shared" si="98"/>
        <v>꼬신뇬_Noun</v>
      </c>
      <c r="B3165" t="s">
        <v>1548</v>
      </c>
      <c r="C3165" t="s">
        <v>358</v>
      </c>
      <c r="D3165">
        <v>1</v>
      </c>
      <c r="E3165">
        <v>1</v>
      </c>
      <c r="F3165">
        <f t="shared" si="99"/>
        <v>4.7023417661995674E-5</v>
      </c>
    </row>
    <row r="3166" spans="1:6" x14ac:dyDescent="0.3">
      <c r="A3166" t="str">
        <f t="shared" si="98"/>
        <v>꼬실_Noun</v>
      </c>
      <c r="B3166" t="s">
        <v>1549</v>
      </c>
      <c r="C3166" t="s">
        <v>358</v>
      </c>
      <c r="D3166">
        <v>8</v>
      </c>
      <c r="E3166">
        <v>1</v>
      </c>
      <c r="F3166">
        <f t="shared" si="99"/>
        <v>8.9142449634515962E-5</v>
      </c>
    </row>
    <row r="3167" spans="1:6" x14ac:dyDescent="0.3">
      <c r="A3167" t="str">
        <f t="shared" si="98"/>
        <v>꼭_Noun</v>
      </c>
      <c r="B3167" t="s">
        <v>1550</v>
      </c>
      <c r="C3167" t="s">
        <v>358</v>
      </c>
      <c r="D3167">
        <v>1</v>
      </c>
      <c r="E3167">
        <v>23</v>
      </c>
      <c r="F3167">
        <f t="shared" si="99"/>
        <v>1.0815386062259006E-3</v>
      </c>
    </row>
    <row r="3168" spans="1:6" x14ac:dyDescent="0.3">
      <c r="A3168" t="str">
        <f t="shared" si="98"/>
        <v>꼭_Noun</v>
      </c>
      <c r="B3168" t="s">
        <v>1550</v>
      </c>
      <c r="C3168" t="s">
        <v>358</v>
      </c>
      <c r="D3168">
        <v>4</v>
      </c>
      <c r="E3168">
        <v>2</v>
      </c>
      <c r="F3168">
        <f t="shared" si="99"/>
        <v>2.0345879959308239E-3</v>
      </c>
    </row>
    <row r="3169" spans="1:6" x14ac:dyDescent="0.3">
      <c r="A3169" t="str">
        <f t="shared" si="98"/>
        <v>꼭_Noun</v>
      </c>
      <c r="B3169" t="s">
        <v>1550</v>
      </c>
      <c r="C3169" t="s">
        <v>358</v>
      </c>
      <c r="D3169">
        <v>7</v>
      </c>
      <c r="E3169">
        <v>1</v>
      </c>
      <c r="F3169">
        <f t="shared" si="99"/>
        <v>1.7358097552508245E-4</v>
      </c>
    </row>
    <row r="3170" spans="1:6" x14ac:dyDescent="0.3">
      <c r="A3170" t="str">
        <f t="shared" si="98"/>
        <v>꼭_Noun</v>
      </c>
      <c r="B3170" t="s">
        <v>1550</v>
      </c>
      <c r="C3170" t="s">
        <v>358</v>
      </c>
      <c r="D3170">
        <v>8</v>
      </c>
      <c r="E3170">
        <v>3</v>
      </c>
      <c r="F3170">
        <f t="shared" si="99"/>
        <v>2.6742734890354786E-4</v>
      </c>
    </row>
    <row r="3171" spans="1:6" x14ac:dyDescent="0.3">
      <c r="A3171" t="str">
        <f t="shared" si="98"/>
        <v>꼭_Noun</v>
      </c>
      <c r="B3171" t="s">
        <v>1550</v>
      </c>
      <c r="C3171" t="s">
        <v>358</v>
      </c>
      <c r="D3171">
        <v>9</v>
      </c>
      <c r="E3171">
        <v>3</v>
      </c>
      <c r="F3171">
        <f t="shared" si="99"/>
        <v>2.8807374687920108E-4</v>
      </c>
    </row>
    <row r="3172" spans="1:6" x14ac:dyDescent="0.3">
      <c r="A3172" t="str">
        <f t="shared" si="98"/>
        <v>꼭_Noun</v>
      </c>
      <c r="B3172" t="s">
        <v>1550</v>
      </c>
      <c r="C3172" t="s">
        <v>358</v>
      </c>
      <c r="D3172">
        <v>10</v>
      </c>
      <c r="E3172">
        <v>10</v>
      </c>
      <c r="F3172">
        <f t="shared" si="99"/>
        <v>5.6908718415661283E-4</v>
      </c>
    </row>
    <row r="3173" spans="1:6" x14ac:dyDescent="0.3">
      <c r="A3173" t="str">
        <f t="shared" si="98"/>
        <v>꼰대_Noun</v>
      </c>
      <c r="B3173" t="s">
        <v>1551</v>
      </c>
      <c r="C3173" t="s">
        <v>358</v>
      </c>
      <c r="D3173">
        <v>3</v>
      </c>
      <c r="E3173">
        <v>1</v>
      </c>
      <c r="F3173">
        <f t="shared" si="99"/>
        <v>9.6153846153846159E-4</v>
      </c>
    </row>
    <row r="3174" spans="1:6" x14ac:dyDescent="0.3">
      <c r="A3174" t="str">
        <f t="shared" si="98"/>
        <v>꼰대_Noun</v>
      </c>
      <c r="B3174" t="s">
        <v>1551</v>
      </c>
      <c r="C3174" t="s">
        <v>358</v>
      </c>
      <c r="D3174">
        <v>9</v>
      </c>
      <c r="E3174">
        <v>1</v>
      </c>
      <c r="F3174">
        <f t="shared" si="99"/>
        <v>9.6024582293067023E-5</v>
      </c>
    </row>
    <row r="3175" spans="1:6" x14ac:dyDescent="0.3">
      <c r="A3175" t="str">
        <f t="shared" si="98"/>
        <v>꼴_Noun</v>
      </c>
      <c r="B3175" t="s">
        <v>1552</v>
      </c>
      <c r="C3175" t="s">
        <v>358</v>
      </c>
      <c r="D3175">
        <v>1</v>
      </c>
      <c r="E3175">
        <v>5</v>
      </c>
      <c r="F3175">
        <f t="shared" si="99"/>
        <v>2.3511708830997838E-4</v>
      </c>
    </row>
    <row r="3176" spans="1:6" x14ac:dyDescent="0.3">
      <c r="A3176" t="str">
        <f t="shared" si="98"/>
        <v>꼴_Noun</v>
      </c>
      <c r="B3176" t="s">
        <v>1552</v>
      </c>
      <c r="C3176" t="s">
        <v>358</v>
      </c>
      <c r="D3176">
        <v>4</v>
      </c>
      <c r="E3176">
        <v>1</v>
      </c>
      <c r="F3176">
        <f t="shared" si="99"/>
        <v>1.017293997965412E-3</v>
      </c>
    </row>
    <row r="3177" spans="1:6" x14ac:dyDescent="0.3">
      <c r="A3177" t="str">
        <f t="shared" si="98"/>
        <v>꼴_Noun</v>
      </c>
      <c r="B3177" t="s">
        <v>1552</v>
      </c>
      <c r="C3177" t="s">
        <v>358</v>
      </c>
      <c r="D3177">
        <v>10</v>
      </c>
      <c r="E3177">
        <v>1</v>
      </c>
      <c r="F3177">
        <f t="shared" si="99"/>
        <v>5.6908718415661282E-5</v>
      </c>
    </row>
    <row r="3178" spans="1:6" x14ac:dyDescent="0.3">
      <c r="A3178" t="str">
        <f t="shared" si="98"/>
        <v>꼴갑_Noun</v>
      </c>
      <c r="B3178" t="s">
        <v>1553</v>
      </c>
      <c r="C3178" t="s">
        <v>358</v>
      </c>
      <c r="D3178">
        <v>1</v>
      </c>
      <c r="E3178">
        <v>1</v>
      </c>
      <c r="F3178">
        <f t="shared" si="99"/>
        <v>4.7023417661995674E-5</v>
      </c>
    </row>
    <row r="3179" spans="1:6" x14ac:dyDescent="0.3">
      <c r="A3179" t="str">
        <f t="shared" si="98"/>
        <v>꼴깝_Noun</v>
      </c>
      <c r="B3179" t="s">
        <v>1554</v>
      </c>
      <c r="C3179" t="s">
        <v>358</v>
      </c>
      <c r="D3179">
        <v>1</v>
      </c>
      <c r="E3179">
        <v>3</v>
      </c>
      <c r="F3179">
        <f t="shared" si="99"/>
        <v>1.4107025298598703E-4</v>
      </c>
    </row>
    <row r="3180" spans="1:6" x14ac:dyDescent="0.3">
      <c r="A3180" t="str">
        <f t="shared" si="98"/>
        <v>꼴리네_Verb</v>
      </c>
      <c r="B3180" t="s">
        <v>1555</v>
      </c>
      <c r="C3180" t="s">
        <v>356</v>
      </c>
      <c r="D3180">
        <v>10</v>
      </c>
      <c r="E3180">
        <v>1</v>
      </c>
      <c r="F3180">
        <f t="shared" si="99"/>
        <v>5.6908718415661282E-5</v>
      </c>
    </row>
    <row r="3181" spans="1:6" x14ac:dyDescent="0.3">
      <c r="A3181" t="str">
        <f t="shared" si="98"/>
        <v>꼴리는_Verb</v>
      </c>
      <c r="B3181" t="s">
        <v>1556</v>
      </c>
      <c r="C3181" t="s">
        <v>356</v>
      </c>
      <c r="D3181">
        <v>10</v>
      </c>
      <c r="E3181">
        <v>1</v>
      </c>
      <c r="F3181">
        <f t="shared" si="99"/>
        <v>5.6908718415661282E-5</v>
      </c>
    </row>
    <row r="3182" spans="1:6" x14ac:dyDescent="0.3">
      <c r="A3182" t="str">
        <f t="shared" si="98"/>
        <v>꼴리는데로_Verb</v>
      </c>
      <c r="B3182" t="s">
        <v>1557</v>
      </c>
      <c r="C3182" t="s">
        <v>356</v>
      </c>
      <c r="D3182">
        <v>1</v>
      </c>
      <c r="E3182">
        <v>1</v>
      </c>
      <c r="F3182">
        <f t="shared" si="99"/>
        <v>4.7023417661995674E-5</v>
      </c>
    </row>
    <row r="3183" spans="1:6" x14ac:dyDescent="0.3">
      <c r="A3183" t="str">
        <f t="shared" si="98"/>
        <v>꼴볼견_Noun</v>
      </c>
      <c r="B3183" t="s">
        <v>1558</v>
      </c>
      <c r="C3183" t="s">
        <v>358</v>
      </c>
      <c r="D3183">
        <v>1</v>
      </c>
      <c r="E3183">
        <v>1</v>
      </c>
      <c r="F3183">
        <f t="shared" si="99"/>
        <v>4.7023417661995674E-5</v>
      </c>
    </row>
    <row r="3184" spans="1:6" x14ac:dyDescent="0.3">
      <c r="A3184" t="str">
        <f t="shared" si="98"/>
        <v>꽁_Adverb</v>
      </c>
      <c r="B3184" t="s">
        <v>1559</v>
      </c>
      <c r="C3184" t="s">
        <v>419</v>
      </c>
      <c r="D3184">
        <v>10</v>
      </c>
      <c r="E3184">
        <v>2</v>
      </c>
      <c r="F3184">
        <f t="shared" si="99"/>
        <v>1.1381743683132256E-4</v>
      </c>
    </row>
    <row r="3185" spans="1:6" x14ac:dyDescent="0.3">
      <c r="A3185" t="str">
        <f t="shared" si="98"/>
        <v>꽂는_Verb</v>
      </c>
      <c r="B3185" t="s">
        <v>1560</v>
      </c>
      <c r="C3185" t="s">
        <v>356</v>
      </c>
      <c r="D3185">
        <v>1</v>
      </c>
      <c r="E3185">
        <v>1</v>
      </c>
      <c r="F3185">
        <f t="shared" si="99"/>
        <v>4.7023417661995674E-5</v>
      </c>
    </row>
    <row r="3186" spans="1:6" x14ac:dyDescent="0.3">
      <c r="A3186" t="str">
        <f t="shared" si="98"/>
        <v>꽂아_Verb</v>
      </c>
      <c r="B3186" t="s">
        <v>1561</v>
      </c>
      <c r="C3186" t="s">
        <v>356</v>
      </c>
      <c r="D3186">
        <v>1</v>
      </c>
      <c r="E3186">
        <v>1</v>
      </c>
      <c r="F3186">
        <f t="shared" si="99"/>
        <v>4.7023417661995674E-5</v>
      </c>
    </row>
    <row r="3187" spans="1:6" x14ac:dyDescent="0.3">
      <c r="A3187" t="str">
        <f t="shared" si="98"/>
        <v>꽂은거나_Verb</v>
      </c>
      <c r="B3187" t="s">
        <v>1562</v>
      </c>
      <c r="C3187" t="s">
        <v>356</v>
      </c>
      <c r="D3187">
        <v>10</v>
      </c>
      <c r="E3187">
        <v>1</v>
      </c>
      <c r="F3187">
        <f t="shared" si="99"/>
        <v>5.6908718415661282E-5</v>
      </c>
    </row>
    <row r="3188" spans="1:6" x14ac:dyDescent="0.3">
      <c r="A3188" t="str">
        <f t="shared" si="98"/>
        <v>꽂혀가지고선_Verb</v>
      </c>
      <c r="B3188" t="s">
        <v>1563</v>
      </c>
      <c r="C3188" t="s">
        <v>356</v>
      </c>
      <c r="D3188">
        <v>1</v>
      </c>
      <c r="E3188">
        <v>1</v>
      </c>
      <c r="F3188">
        <f t="shared" si="99"/>
        <v>4.7023417661995674E-5</v>
      </c>
    </row>
    <row r="3189" spans="1:6" x14ac:dyDescent="0.3">
      <c r="A3189" t="str">
        <f t="shared" si="98"/>
        <v>꽂혀서_Verb</v>
      </c>
      <c r="B3189" t="s">
        <v>1564</v>
      </c>
      <c r="C3189" t="s">
        <v>356</v>
      </c>
      <c r="D3189">
        <v>10</v>
      </c>
      <c r="E3189">
        <v>1</v>
      </c>
      <c r="F3189">
        <f t="shared" si="99"/>
        <v>5.6908718415661282E-5</v>
      </c>
    </row>
    <row r="3190" spans="1:6" x14ac:dyDescent="0.3">
      <c r="A3190" t="str">
        <f t="shared" si="98"/>
        <v>꽂혀있던_Verb</v>
      </c>
      <c r="B3190" t="s">
        <v>1565</v>
      </c>
      <c r="C3190" t="s">
        <v>356</v>
      </c>
      <c r="D3190">
        <v>9</v>
      </c>
      <c r="E3190">
        <v>1</v>
      </c>
      <c r="F3190">
        <f t="shared" si="99"/>
        <v>9.6024582293067023E-5</v>
      </c>
    </row>
    <row r="3191" spans="1:6" x14ac:dyDescent="0.3">
      <c r="A3191" t="str">
        <f t="shared" si="98"/>
        <v>꽂힌다_Verb</v>
      </c>
      <c r="B3191" t="s">
        <v>1566</v>
      </c>
      <c r="C3191" t="s">
        <v>356</v>
      </c>
      <c r="D3191">
        <v>7</v>
      </c>
      <c r="E3191">
        <v>1</v>
      </c>
      <c r="F3191">
        <f t="shared" si="99"/>
        <v>1.7358097552508245E-4</v>
      </c>
    </row>
    <row r="3192" spans="1:6" x14ac:dyDescent="0.3">
      <c r="A3192" t="str">
        <f t="shared" si="98"/>
        <v>꽃_Noun</v>
      </c>
      <c r="B3192" t="s">
        <v>1567</v>
      </c>
      <c r="C3192" t="s">
        <v>358</v>
      </c>
      <c r="D3192">
        <v>6</v>
      </c>
      <c r="E3192">
        <v>1</v>
      </c>
      <c r="F3192">
        <f t="shared" si="99"/>
        <v>3.4411562284927734E-4</v>
      </c>
    </row>
    <row r="3193" spans="1:6" x14ac:dyDescent="0.3">
      <c r="A3193" t="str">
        <f t="shared" si="98"/>
        <v>꽃_Noun</v>
      </c>
      <c r="B3193" t="s">
        <v>1567</v>
      </c>
      <c r="C3193" t="s">
        <v>358</v>
      </c>
      <c r="D3193">
        <v>10</v>
      </c>
      <c r="E3193">
        <v>3</v>
      </c>
      <c r="F3193">
        <f t="shared" si="99"/>
        <v>1.7072615524698384E-4</v>
      </c>
    </row>
    <row r="3194" spans="1:6" x14ac:dyDescent="0.3">
      <c r="A3194" t="str">
        <f t="shared" si="98"/>
        <v>꽉차있다_Verb</v>
      </c>
      <c r="B3194" t="s">
        <v>1568</v>
      </c>
      <c r="C3194" t="s">
        <v>356</v>
      </c>
      <c r="D3194">
        <v>5</v>
      </c>
      <c r="E3194">
        <v>1</v>
      </c>
      <c r="F3194">
        <f t="shared" si="99"/>
        <v>5.1020408163265311E-4</v>
      </c>
    </row>
    <row r="3195" spans="1:6" x14ac:dyDescent="0.3">
      <c r="A3195" t="str">
        <f t="shared" si="98"/>
        <v>꽝_Noun</v>
      </c>
      <c r="B3195" t="s">
        <v>1569</v>
      </c>
      <c r="C3195" t="s">
        <v>358</v>
      </c>
      <c r="D3195">
        <v>1</v>
      </c>
      <c r="E3195">
        <v>1</v>
      </c>
      <c r="F3195">
        <f t="shared" si="99"/>
        <v>4.7023417661995674E-5</v>
      </c>
    </row>
    <row r="3196" spans="1:6" x14ac:dyDescent="0.3">
      <c r="A3196" t="str">
        <f t="shared" si="98"/>
        <v>꽝_Noun</v>
      </c>
      <c r="B3196" t="s">
        <v>1569</v>
      </c>
      <c r="C3196" t="s">
        <v>358</v>
      </c>
      <c r="D3196">
        <v>3</v>
      </c>
      <c r="E3196">
        <v>1</v>
      </c>
      <c r="F3196">
        <f t="shared" si="99"/>
        <v>9.6153846153846159E-4</v>
      </c>
    </row>
    <row r="3197" spans="1:6" x14ac:dyDescent="0.3">
      <c r="A3197" t="str">
        <f t="shared" si="98"/>
        <v>꽝임_Noun</v>
      </c>
      <c r="B3197" t="s">
        <v>1570</v>
      </c>
      <c r="C3197" t="s">
        <v>358</v>
      </c>
      <c r="D3197">
        <v>1</v>
      </c>
      <c r="E3197">
        <v>1</v>
      </c>
      <c r="F3197">
        <f t="shared" si="99"/>
        <v>4.7023417661995674E-5</v>
      </c>
    </row>
    <row r="3198" spans="1:6" x14ac:dyDescent="0.3">
      <c r="A3198" t="str">
        <f t="shared" si="98"/>
        <v>꽤_Noun</v>
      </c>
      <c r="B3198" t="s">
        <v>1571</v>
      </c>
      <c r="C3198" t="s">
        <v>358</v>
      </c>
      <c r="D3198">
        <v>5</v>
      </c>
      <c r="E3198">
        <v>1</v>
      </c>
      <c r="F3198">
        <f t="shared" si="99"/>
        <v>5.1020408163265311E-4</v>
      </c>
    </row>
    <row r="3199" spans="1:6" x14ac:dyDescent="0.3">
      <c r="A3199" t="str">
        <f t="shared" si="98"/>
        <v>꽤_Noun</v>
      </c>
      <c r="B3199" t="s">
        <v>1571</v>
      </c>
      <c r="C3199" t="s">
        <v>358</v>
      </c>
      <c r="D3199">
        <v>7</v>
      </c>
      <c r="E3199">
        <v>2</v>
      </c>
      <c r="F3199">
        <f t="shared" si="99"/>
        <v>3.4716195105016491E-4</v>
      </c>
    </row>
    <row r="3200" spans="1:6" x14ac:dyDescent="0.3">
      <c r="A3200" t="str">
        <f t="shared" si="98"/>
        <v>꽤_Noun</v>
      </c>
      <c r="B3200" t="s">
        <v>1571</v>
      </c>
      <c r="C3200" t="s">
        <v>358</v>
      </c>
      <c r="D3200">
        <v>8</v>
      </c>
      <c r="E3200">
        <v>5</v>
      </c>
      <c r="F3200">
        <f t="shared" si="99"/>
        <v>4.4571224817257978E-4</v>
      </c>
    </row>
    <row r="3201" spans="1:6" x14ac:dyDescent="0.3">
      <c r="A3201" t="str">
        <f t="shared" si="98"/>
        <v>꽤_Noun</v>
      </c>
      <c r="B3201" t="s">
        <v>1571</v>
      </c>
      <c r="C3201" t="s">
        <v>358</v>
      </c>
      <c r="D3201">
        <v>10</v>
      </c>
      <c r="E3201">
        <v>3</v>
      </c>
      <c r="F3201">
        <f t="shared" si="99"/>
        <v>1.7072615524698384E-4</v>
      </c>
    </row>
    <row r="3202" spans="1:6" x14ac:dyDescent="0.3">
      <c r="A3202" t="str">
        <f t="shared" si="98"/>
        <v>꾸_Verb</v>
      </c>
      <c r="B3202" t="s">
        <v>1572</v>
      </c>
      <c r="C3202" t="s">
        <v>356</v>
      </c>
      <c r="D3202">
        <v>7</v>
      </c>
      <c r="E3202">
        <v>1</v>
      </c>
      <c r="F3202">
        <f t="shared" si="99"/>
        <v>1.7358097552508245E-4</v>
      </c>
    </row>
    <row r="3203" spans="1:6" x14ac:dyDescent="0.3">
      <c r="A3203" t="str">
        <f t="shared" ref="A3203:A3266" si="100">B3203&amp;"_"&amp;C3203</f>
        <v>꾸로_Verb</v>
      </c>
      <c r="B3203" t="s">
        <v>1573</v>
      </c>
      <c r="C3203" t="s">
        <v>356</v>
      </c>
      <c r="D3203">
        <v>1</v>
      </c>
      <c r="E3203">
        <v>1</v>
      </c>
      <c r="F3203">
        <f t="shared" ref="F3203:F3266" si="101">E3203/SUMIF(D:D, D3203, E:E)</f>
        <v>4.7023417661995674E-5</v>
      </c>
    </row>
    <row r="3204" spans="1:6" x14ac:dyDescent="0.3">
      <c r="A3204" t="str">
        <f t="shared" si="100"/>
        <v>꾸며도_Verb</v>
      </c>
      <c r="B3204" t="s">
        <v>1574</v>
      </c>
      <c r="C3204" t="s">
        <v>356</v>
      </c>
      <c r="D3204">
        <v>1</v>
      </c>
      <c r="E3204">
        <v>1</v>
      </c>
      <c r="F3204">
        <f t="shared" si="101"/>
        <v>4.7023417661995674E-5</v>
      </c>
    </row>
    <row r="3205" spans="1:6" x14ac:dyDescent="0.3">
      <c r="A3205" t="str">
        <f t="shared" si="100"/>
        <v>꾸며지지_Verb</v>
      </c>
      <c r="B3205" t="s">
        <v>1575</v>
      </c>
      <c r="C3205" t="s">
        <v>356</v>
      </c>
      <c r="D3205">
        <v>10</v>
      </c>
      <c r="E3205">
        <v>1</v>
      </c>
      <c r="F3205">
        <f t="shared" si="101"/>
        <v>5.6908718415661282E-5</v>
      </c>
    </row>
    <row r="3206" spans="1:6" x14ac:dyDescent="0.3">
      <c r="A3206" t="str">
        <f t="shared" si="100"/>
        <v>꾸미면_Verb</v>
      </c>
      <c r="B3206" t="s">
        <v>1576</v>
      </c>
      <c r="C3206" t="s">
        <v>356</v>
      </c>
      <c r="D3206">
        <v>9</v>
      </c>
      <c r="E3206">
        <v>1</v>
      </c>
      <c r="F3206">
        <f t="shared" si="101"/>
        <v>9.6024582293067023E-5</v>
      </c>
    </row>
    <row r="3207" spans="1:6" x14ac:dyDescent="0.3">
      <c r="A3207" t="str">
        <f t="shared" si="100"/>
        <v>꾸밀_Verb</v>
      </c>
      <c r="B3207" t="s">
        <v>1577</v>
      </c>
      <c r="C3207" t="s">
        <v>356</v>
      </c>
      <c r="D3207">
        <v>9</v>
      </c>
      <c r="E3207">
        <v>1</v>
      </c>
      <c r="F3207">
        <f t="shared" si="101"/>
        <v>9.6024582293067023E-5</v>
      </c>
    </row>
    <row r="3208" spans="1:6" x14ac:dyDescent="0.3">
      <c r="A3208" t="str">
        <f t="shared" si="100"/>
        <v>꾸밈_Noun</v>
      </c>
      <c r="B3208" t="s">
        <v>1578</v>
      </c>
      <c r="C3208" t="s">
        <v>358</v>
      </c>
      <c r="D3208">
        <v>5</v>
      </c>
      <c r="E3208">
        <v>1</v>
      </c>
      <c r="F3208">
        <f t="shared" si="101"/>
        <v>5.1020408163265311E-4</v>
      </c>
    </row>
    <row r="3209" spans="1:6" x14ac:dyDescent="0.3">
      <c r="A3209" t="str">
        <f t="shared" si="100"/>
        <v>꾸밈_Noun</v>
      </c>
      <c r="B3209" t="s">
        <v>1578</v>
      </c>
      <c r="C3209" t="s">
        <v>358</v>
      </c>
      <c r="D3209">
        <v>8</v>
      </c>
      <c r="E3209">
        <v>2</v>
      </c>
      <c r="F3209">
        <f t="shared" si="101"/>
        <v>1.7828489926903192E-4</v>
      </c>
    </row>
    <row r="3210" spans="1:6" x14ac:dyDescent="0.3">
      <c r="A3210" t="str">
        <f t="shared" si="100"/>
        <v>꾸밈_Noun</v>
      </c>
      <c r="B3210" t="s">
        <v>1578</v>
      </c>
      <c r="C3210" t="s">
        <v>358</v>
      </c>
      <c r="D3210">
        <v>10</v>
      </c>
      <c r="E3210">
        <v>2</v>
      </c>
      <c r="F3210">
        <f t="shared" si="101"/>
        <v>1.1381743683132256E-4</v>
      </c>
    </row>
    <row r="3211" spans="1:6" x14ac:dyDescent="0.3">
      <c r="A3211" t="str">
        <f t="shared" si="100"/>
        <v>꾸어지는_Verb</v>
      </c>
      <c r="B3211" t="s">
        <v>1579</v>
      </c>
      <c r="C3211" t="s">
        <v>356</v>
      </c>
      <c r="D3211">
        <v>8</v>
      </c>
      <c r="E3211">
        <v>1</v>
      </c>
      <c r="F3211">
        <f t="shared" si="101"/>
        <v>8.9142449634515962E-5</v>
      </c>
    </row>
    <row r="3212" spans="1:6" x14ac:dyDescent="0.3">
      <c r="A3212" t="str">
        <f t="shared" si="100"/>
        <v>꾸역꾸역_Adverb</v>
      </c>
      <c r="B3212" t="s">
        <v>1580</v>
      </c>
      <c r="C3212" t="s">
        <v>419</v>
      </c>
      <c r="D3212">
        <v>1</v>
      </c>
      <c r="E3212">
        <v>1</v>
      </c>
      <c r="F3212">
        <f t="shared" si="101"/>
        <v>4.7023417661995674E-5</v>
      </c>
    </row>
    <row r="3213" spans="1:6" x14ac:dyDescent="0.3">
      <c r="A3213" t="str">
        <f t="shared" si="100"/>
        <v>꾸역꾸역_Adverb</v>
      </c>
      <c r="B3213" t="s">
        <v>1580</v>
      </c>
      <c r="C3213" t="s">
        <v>419</v>
      </c>
      <c r="D3213">
        <v>8</v>
      </c>
      <c r="E3213">
        <v>1</v>
      </c>
      <c r="F3213">
        <f t="shared" si="101"/>
        <v>8.9142449634515962E-5</v>
      </c>
    </row>
    <row r="3214" spans="1:6" x14ac:dyDescent="0.3">
      <c r="A3214" t="str">
        <f t="shared" si="100"/>
        <v>꾸준함을_Adjective</v>
      </c>
      <c r="B3214" t="s">
        <v>1581</v>
      </c>
      <c r="C3214" t="s">
        <v>364</v>
      </c>
      <c r="D3214">
        <v>10</v>
      </c>
      <c r="E3214">
        <v>1</v>
      </c>
      <c r="F3214">
        <f t="shared" si="101"/>
        <v>5.6908718415661282E-5</v>
      </c>
    </row>
    <row r="3215" spans="1:6" x14ac:dyDescent="0.3">
      <c r="A3215" t="str">
        <f t="shared" si="100"/>
        <v>꾸준히_Adjective</v>
      </c>
      <c r="B3215" t="s">
        <v>1582</v>
      </c>
      <c r="C3215" t="s">
        <v>364</v>
      </c>
      <c r="D3215">
        <v>8</v>
      </c>
      <c r="E3215">
        <v>1</v>
      </c>
      <c r="F3215">
        <f t="shared" si="101"/>
        <v>8.9142449634515962E-5</v>
      </c>
    </row>
    <row r="3216" spans="1:6" x14ac:dyDescent="0.3">
      <c r="A3216" t="str">
        <f t="shared" si="100"/>
        <v>꾸준히_Adjective</v>
      </c>
      <c r="B3216" t="s">
        <v>1582</v>
      </c>
      <c r="C3216" t="s">
        <v>364</v>
      </c>
      <c r="D3216">
        <v>9</v>
      </c>
      <c r="E3216">
        <v>1</v>
      </c>
      <c r="F3216">
        <f t="shared" si="101"/>
        <v>9.6024582293067023E-5</v>
      </c>
    </row>
    <row r="3217" spans="1:6" x14ac:dyDescent="0.3">
      <c r="A3217" t="str">
        <f t="shared" si="100"/>
        <v>꾼_Noun</v>
      </c>
      <c r="B3217" t="s">
        <v>1583</v>
      </c>
      <c r="C3217" t="s">
        <v>358</v>
      </c>
      <c r="D3217">
        <v>10</v>
      </c>
      <c r="E3217">
        <v>1</v>
      </c>
      <c r="F3217">
        <f t="shared" si="101"/>
        <v>5.6908718415661282E-5</v>
      </c>
    </row>
    <row r="3218" spans="1:6" x14ac:dyDescent="0.3">
      <c r="A3218" t="str">
        <f t="shared" si="100"/>
        <v>꾼_Suffix</v>
      </c>
      <c r="B3218" t="s">
        <v>1583</v>
      </c>
      <c r="C3218" t="s">
        <v>499</v>
      </c>
      <c r="D3218">
        <v>8</v>
      </c>
      <c r="E3218">
        <v>1</v>
      </c>
      <c r="F3218">
        <f t="shared" si="101"/>
        <v>8.9142449634515962E-5</v>
      </c>
    </row>
    <row r="3219" spans="1:6" x14ac:dyDescent="0.3">
      <c r="A3219" t="str">
        <f t="shared" si="100"/>
        <v>꿀_Noun</v>
      </c>
      <c r="B3219" t="s">
        <v>1584</v>
      </c>
      <c r="C3219" t="s">
        <v>358</v>
      </c>
      <c r="D3219">
        <v>9</v>
      </c>
      <c r="E3219">
        <v>1</v>
      </c>
      <c r="F3219">
        <f t="shared" si="101"/>
        <v>9.6024582293067023E-5</v>
      </c>
    </row>
    <row r="3220" spans="1:6" x14ac:dyDescent="0.3">
      <c r="A3220" t="str">
        <f t="shared" si="100"/>
        <v>꿀_Noun</v>
      </c>
      <c r="B3220" t="s">
        <v>1584</v>
      </c>
      <c r="C3220" t="s">
        <v>358</v>
      </c>
      <c r="D3220">
        <v>10</v>
      </c>
      <c r="E3220">
        <v>1</v>
      </c>
      <c r="F3220">
        <f t="shared" si="101"/>
        <v>5.6908718415661282E-5</v>
      </c>
    </row>
    <row r="3221" spans="1:6" x14ac:dyDescent="0.3">
      <c r="A3221" t="str">
        <f t="shared" si="100"/>
        <v>꿀리_Noun</v>
      </c>
      <c r="B3221" t="s">
        <v>1585</v>
      </c>
      <c r="C3221" t="s">
        <v>358</v>
      </c>
      <c r="D3221">
        <v>1</v>
      </c>
      <c r="E3221">
        <v>1</v>
      </c>
      <c r="F3221">
        <f t="shared" si="101"/>
        <v>4.7023417661995674E-5</v>
      </c>
    </row>
    <row r="3222" spans="1:6" x14ac:dyDescent="0.3">
      <c r="A3222" t="str">
        <f t="shared" si="100"/>
        <v>꿀잼_Noun</v>
      </c>
      <c r="B3222" t="s">
        <v>1586</v>
      </c>
      <c r="C3222" t="s">
        <v>358</v>
      </c>
      <c r="D3222">
        <v>8</v>
      </c>
      <c r="E3222">
        <v>1</v>
      </c>
      <c r="F3222">
        <f t="shared" si="101"/>
        <v>8.9142449634515962E-5</v>
      </c>
    </row>
    <row r="3223" spans="1:6" x14ac:dyDescent="0.3">
      <c r="A3223" t="str">
        <f t="shared" si="100"/>
        <v>꿀잼_Noun</v>
      </c>
      <c r="B3223" t="s">
        <v>1586</v>
      </c>
      <c r="C3223" t="s">
        <v>358</v>
      </c>
      <c r="D3223">
        <v>10</v>
      </c>
      <c r="E3223">
        <v>3</v>
      </c>
      <c r="F3223">
        <f t="shared" si="101"/>
        <v>1.7072615524698384E-4</v>
      </c>
    </row>
    <row r="3224" spans="1:6" x14ac:dyDescent="0.3">
      <c r="A3224" t="str">
        <f t="shared" si="100"/>
        <v>꿇고_Verb</v>
      </c>
      <c r="B3224" t="s">
        <v>1587</v>
      </c>
      <c r="C3224" t="s">
        <v>356</v>
      </c>
      <c r="D3224">
        <v>1</v>
      </c>
      <c r="E3224">
        <v>2</v>
      </c>
      <c r="F3224">
        <f t="shared" si="101"/>
        <v>9.4046835323991347E-5</v>
      </c>
    </row>
    <row r="3225" spans="1:6" x14ac:dyDescent="0.3">
      <c r="A3225" t="str">
        <f t="shared" si="100"/>
        <v>꿈_Noun</v>
      </c>
      <c r="B3225" t="s">
        <v>1588</v>
      </c>
      <c r="C3225" t="s">
        <v>358</v>
      </c>
      <c r="D3225">
        <v>1</v>
      </c>
      <c r="E3225">
        <v>5</v>
      </c>
      <c r="F3225">
        <f t="shared" si="101"/>
        <v>2.3511708830997838E-4</v>
      </c>
    </row>
    <row r="3226" spans="1:6" x14ac:dyDescent="0.3">
      <c r="A3226" t="str">
        <f t="shared" si="100"/>
        <v>꿈_Noun</v>
      </c>
      <c r="B3226" t="s">
        <v>1588</v>
      </c>
      <c r="C3226" t="s">
        <v>358</v>
      </c>
      <c r="D3226">
        <v>7</v>
      </c>
      <c r="E3226">
        <v>5</v>
      </c>
      <c r="F3226">
        <f t="shared" si="101"/>
        <v>8.679048776254123E-4</v>
      </c>
    </row>
    <row r="3227" spans="1:6" x14ac:dyDescent="0.3">
      <c r="A3227" t="str">
        <f t="shared" si="100"/>
        <v>꿈_Noun</v>
      </c>
      <c r="B3227" t="s">
        <v>1588</v>
      </c>
      <c r="C3227" t="s">
        <v>358</v>
      </c>
      <c r="D3227">
        <v>8</v>
      </c>
      <c r="E3227">
        <v>4</v>
      </c>
      <c r="F3227">
        <f t="shared" si="101"/>
        <v>3.5656979853806385E-4</v>
      </c>
    </row>
    <row r="3228" spans="1:6" x14ac:dyDescent="0.3">
      <c r="A3228" t="str">
        <f t="shared" si="100"/>
        <v>꿈_Noun</v>
      </c>
      <c r="B3228" t="s">
        <v>1588</v>
      </c>
      <c r="C3228" t="s">
        <v>358</v>
      </c>
      <c r="D3228">
        <v>9</v>
      </c>
      <c r="E3228">
        <v>2</v>
      </c>
      <c r="F3228">
        <f t="shared" si="101"/>
        <v>1.9204916458613405E-4</v>
      </c>
    </row>
    <row r="3229" spans="1:6" x14ac:dyDescent="0.3">
      <c r="A3229" t="str">
        <f t="shared" si="100"/>
        <v>꿈_Noun</v>
      </c>
      <c r="B3229" t="s">
        <v>1588</v>
      </c>
      <c r="C3229" t="s">
        <v>358</v>
      </c>
      <c r="D3229">
        <v>10</v>
      </c>
      <c r="E3229">
        <v>7</v>
      </c>
      <c r="F3229">
        <f t="shared" si="101"/>
        <v>3.9836102890962894E-4</v>
      </c>
    </row>
    <row r="3230" spans="1:6" x14ac:dyDescent="0.3">
      <c r="A3230" t="str">
        <f t="shared" si="100"/>
        <v>꿈꾸거나_Verb</v>
      </c>
      <c r="B3230" t="s">
        <v>1589</v>
      </c>
      <c r="C3230" t="s">
        <v>356</v>
      </c>
      <c r="D3230">
        <v>1</v>
      </c>
      <c r="E3230">
        <v>1</v>
      </c>
      <c r="F3230">
        <f t="shared" si="101"/>
        <v>4.7023417661995674E-5</v>
      </c>
    </row>
    <row r="3231" spans="1:6" x14ac:dyDescent="0.3">
      <c r="A3231" t="str">
        <f t="shared" si="100"/>
        <v>꿈꾸는_Verb</v>
      </c>
      <c r="B3231" t="s">
        <v>1590</v>
      </c>
      <c r="C3231" t="s">
        <v>356</v>
      </c>
      <c r="D3231">
        <v>1</v>
      </c>
      <c r="E3231">
        <v>1</v>
      </c>
      <c r="F3231">
        <f t="shared" si="101"/>
        <v>4.7023417661995674E-5</v>
      </c>
    </row>
    <row r="3232" spans="1:6" x14ac:dyDescent="0.3">
      <c r="A3232" t="str">
        <f t="shared" si="100"/>
        <v>꿈꾸는_Verb</v>
      </c>
      <c r="B3232" t="s">
        <v>1590</v>
      </c>
      <c r="C3232" t="s">
        <v>356</v>
      </c>
      <c r="D3232">
        <v>8</v>
      </c>
      <c r="E3232">
        <v>1</v>
      </c>
      <c r="F3232">
        <f t="shared" si="101"/>
        <v>8.9142449634515962E-5</v>
      </c>
    </row>
    <row r="3233" spans="1:6" x14ac:dyDescent="0.3">
      <c r="A3233" t="str">
        <f t="shared" si="100"/>
        <v>꿰뚫는_Verb</v>
      </c>
      <c r="B3233" t="s">
        <v>1591</v>
      </c>
      <c r="C3233" t="s">
        <v>356</v>
      </c>
      <c r="D3233">
        <v>9</v>
      </c>
      <c r="E3233">
        <v>1</v>
      </c>
      <c r="F3233">
        <f t="shared" si="101"/>
        <v>9.6024582293067023E-5</v>
      </c>
    </row>
    <row r="3234" spans="1:6" x14ac:dyDescent="0.3">
      <c r="A3234" t="str">
        <f t="shared" si="100"/>
        <v>끄_Verb</v>
      </c>
      <c r="B3234" t="s">
        <v>1592</v>
      </c>
      <c r="C3234" t="s">
        <v>356</v>
      </c>
      <c r="D3234">
        <v>1</v>
      </c>
      <c r="E3234">
        <v>1</v>
      </c>
      <c r="F3234">
        <f t="shared" si="101"/>
        <v>4.7023417661995674E-5</v>
      </c>
    </row>
    <row r="3235" spans="1:6" x14ac:dyDescent="0.3">
      <c r="A3235" t="str">
        <f t="shared" si="100"/>
        <v>끄_Verb</v>
      </c>
      <c r="B3235" t="s">
        <v>1592</v>
      </c>
      <c r="C3235" t="s">
        <v>356</v>
      </c>
      <c r="D3235">
        <v>9</v>
      </c>
      <c r="E3235">
        <v>1</v>
      </c>
      <c r="F3235">
        <f t="shared" si="101"/>
        <v>9.6024582293067023E-5</v>
      </c>
    </row>
    <row r="3236" spans="1:6" x14ac:dyDescent="0.3">
      <c r="A3236" t="str">
        <f t="shared" si="100"/>
        <v>끄_Verb</v>
      </c>
      <c r="B3236" t="s">
        <v>1592</v>
      </c>
      <c r="C3236" t="s">
        <v>356</v>
      </c>
      <c r="D3236">
        <v>10</v>
      </c>
      <c r="E3236">
        <v>1</v>
      </c>
      <c r="F3236">
        <f t="shared" si="101"/>
        <v>5.6908718415661282E-5</v>
      </c>
    </row>
    <row r="3237" spans="1:6" x14ac:dyDescent="0.3">
      <c r="A3237" t="str">
        <f t="shared" si="100"/>
        <v>끄고_Verb</v>
      </c>
      <c r="B3237" t="s">
        <v>1593</v>
      </c>
      <c r="C3237" t="s">
        <v>356</v>
      </c>
      <c r="D3237">
        <v>1</v>
      </c>
      <c r="E3237">
        <v>1</v>
      </c>
      <c r="F3237">
        <f t="shared" si="101"/>
        <v>4.7023417661995674E-5</v>
      </c>
    </row>
    <row r="3238" spans="1:6" x14ac:dyDescent="0.3">
      <c r="A3238" t="str">
        <f t="shared" si="100"/>
        <v>끄고_Verb</v>
      </c>
      <c r="B3238" t="s">
        <v>1593</v>
      </c>
      <c r="C3238" t="s">
        <v>356</v>
      </c>
      <c r="D3238">
        <v>4</v>
      </c>
      <c r="E3238">
        <v>1</v>
      </c>
      <c r="F3238">
        <f t="shared" si="101"/>
        <v>1.017293997965412E-3</v>
      </c>
    </row>
    <row r="3239" spans="1:6" x14ac:dyDescent="0.3">
      <c r="A3239" t="str">
        <f t="shared" si="100"/>
        <v>끄덕여진다_Verb</v>
      </c>
      <c r="B3239" t="s">
        <v>1594</v>
      </c>
      <c r="C3239" t="s">
        <v>356</v>
      </c>
      <c r="D3239">
        <v>10</v>
      </c>
      <c r="E3239">
        <v>1</v>
      </c>
      <c r="F3239">
        <f t="shared" si="101"/>
        <v>5.6908718415661282E-5</v>
      </c>
    </row>
    <row r="3240" spans="1:6" x14ac:dyDescent="0.3">
      <c r="A3240" t="str">
        <f t="shared" si="100"/>
        <v>끄덕이게_Verb</v>
      </c>
      <c r="B3240" t="s">
        <v>1595</v>
      </c>
      <c r="C3240" t="s">
        <v>356</v>
      </c>
      <c r="D3240">
        <v>10</v>
      </c>
      <c r="E3240">
        <v>1</v>
      </c>
      <c r="F3240">
        <f t="shared" si="101"/>
        <v>5.6908718415661282E-5</v>
      </c>
    </row>
    <row r="3241" spans="1:6" x14ac:dyDescent="0.3">
      <c r="A3241" t="str">
        <f t="shared" si="100"/>
        <v>끄려_Verb</v>
      </c>
      <c r="B3241" t="s">
        <v>1596</v>
      </c>
      <c r="C3241" t="s">
        <v>356</v>
      </c>
      <c r="D3241">
        <v>2</v>
      </c>
      <c r="E3241">
        <v>1</v>
      </c>
      <c r="F3241">
        <f t="shared" si="101"/>
        <v>6.0132291040288638E-4</v>
      </c>
    </row>
    <row r="3242" spans="1:6" x14ac:dyDescent="0.3">
      <c r="A3242" t="str">
        <f t="shared" si="100"/>
        <v>끄시고_Verb</v>
      </c>
      <c r="B3242" t="s">
        <v>1597</v>
      </c>
      <c r="C3242" t="s">
        <v>356</v>
      </c>
      <c r="D3242">
        <v>10</v>
      </c>
      <c r="E3242">
        <v>1</v>
      </c>
      <c r="F3242">
        <f t="shared" si="101"/>
        <v>5.6908718415661282E-5</v>
      </c>
    </row>
    <row r="3243" spans="1:6" x14ac:dyDescent="0.3">
      <c r="A3243" t="str">
        <f t="shared" si="100"/>
        <v>끄적_Adverb</v>
      </c>
      <c r="B3243" t="s">
        <v>1598</v>
      </c>
      <c r="C3243" t="s">
        <v>419</v>
      </c>
      <c r="D3243">
        <v>1</v>
      </c>
      <c r="E3243">
        <v>1</v>
      </c>
      <c r="F3243">
        <f t="shared" si="101"/>
        <v>4.7023417661995674E-5</v>
      </c>
    </row>
    <row r="3244" spans="1:6" x14ac:dyDescent="0.3">
      <c r="A3244" t="str">
        <f t="shared" si="100"/>
        <v>끈혜_Noun</v>
      </c>
      <c r="B3244" t="s">
        <v>1599</v>
      </c>
      <c r="C3244" t="s">
        <v>358</v>
      </c>
      <c r="D3244">
        <v>1</v>
      </c>
      <c r="E3244">
        <v>1</v>
      </c>
      <c r="F3244">
        <f t="shared" si="101"/>
        <v>4.7023417661995674E-5</v>
      </c>
    </row>
    <row r="3245" spans="1:6" x14ac:dyDescent="0.3">
      <c r="A3245" t="str">
        <f t="shared" si="100"/>
        <v>끊_Verb</v>
      </c>
      <c r="B3245" t="s">
        <v>1600</v>
      </c>
      <c r="C3245" t="s">
        <v>356</v>
      </c>
      <c r="D3245">
        <v>9</v>
      </c>
      <c r="E3245">
        <v>1</v>
      </c>
      <c r="F3245">
        <f t="shared" si="101"/>
        <v>9.6024582293067023E-5</v>
      </c>
    </row>
    <row r="3246" spans="1:6" x14ac:dyDescent="0.3">
      <c r="A3246" t="str">
        <f t="shared" si="100"/>
        <v>끊김_Verb</v>
      </c>
      <c r="B3246" t="s">
        <v>1601</v>
      </c>
      <c r="C3246" t="s">
        <v>356</v>
      </c>
      <c r="D3246">
        <v>8</v>
      </c>
      <c r="E3246">
        <v>1</v>
      </c>
      <c r="F3246">
        <f t="shared" si="101"/>
        <v>8.9142449634515962E-5</v>
      </c>
    </row>
    <row r="3247" spans="1:6" x14ac:dyDescent="0.3">
      <c r="A3247" t="str">
        <f t="shared" si="100"/>
        <v>끊김_Verb</v>
      </c>
      <c r="B3247" t="s">
        <v>1601</v>
      </c>
      <c r="C3247" t="s">
        <v>356</v>
      </c>
      <c r="D3247">
        <v>9</v>
      </c>
      <c r="E3247">
        <v>1</v>
      </c>
      <c r="F3247">
        <f t="shared" si="101"/>
        <v>9.6024582293067023E-5</v>
      </c>
    </row>
    <row r="3248" spans="1:6" x14ac:dyDescent="0.3">
      <c r="A3248" t="str">
        <f t="shared" si="100"/>
        <v>끊었던_Verb</v>
      </c>
      <c r="B3248" t="s">
        <v>1602</v>
      </c>
      <c r="C3248" t="s">
        <v>356</v>
      </c>
      <c r="D3248">
        <v>10</v>
      </c>
      <c r="E3248">
        <v>1</v>
      </c>
      <c r="F3248">
        <f t="shared" si="101"/>
        <v>5.6908718415661282E-5</v>
      </c>
    </row>
    <row r="3249" spans="1:6" x14ac:dyDescent="0.3">
      <c r="A3249" t="str">
        <f t="shared" si="100"/>
        <v>끊임없이_Adjective</v>
      </c>
      <c r="B3249" t="s">
        <v>1603</v>
      </c>
      <c r="C3249" t="s">
        <v>364</v>
      </c>
      <c r="D3249">
        <v>8</v>
      </c>
      <c r="E3249">
        <v>1</v>
      </c>
      <c r="F3249">
        <f t="shared" si="101"/>
        <v>8.9142449634515962E-5</v>
      </c>
    </row>
    <row r="3250" spans="1:6" x14ac:dyDescent="0.3">
      <c r="A3250" t="str">
        <f t="shared" si="100"/>
        <v>끊임없이_Adjective</v>
      </c>
      <c r="B3250" t="s">
        <v>1603</v>
      </c>
      <c r="C3250" t="s">
        <v>364</v>
      </c>
      <c r="D3250">
        <v>9</v>
      </c>
      <c r="E3250">
        <v>3</v>
      </c>
      <c r="F3250">
        <f t="shared" si="101"/>
        <v>2.8807374687920108E-4</v>
      </c>
    </row>
    <row r="3251" spans="1:6" x14ac:dyDescent="0.3">
      <c r="A3251" t="str">
        <f t="shared" si="100"/>
        <v>끊자_Verb</v>
      </c>
      <c r="B3251" t="s">
        <v>1604</v>
      </c>
      <c r="C3251" t="s">
        <v>356</v>
      </c>
      <c r="D3251">
        <v>1</v>
      </c>
      <c r="E3251">
        <v>1</v>
      </c>
      <c r="F3251">
        <f t="shared" si="101"/>
        <v>4.7023417661995674E-5</v>
      </c>
    </row>
    <row r="3252" spans="1:6" x14ac:dyDescent="0.3">
      <c r="A3252" t="str">
        <f t="shared" si="100"/>
        <v>끌_Noun</v>
      </c>
      <c r="B3252" t="s">
        <v>1605</v>
      </c>
      <c r="C3252" t="s">
        <v>358</v>
      </c>
      <c r="D3252">
        <v>8</v>
      </c>
      <c r="E3252">
        <v>1</v>
      </c>
      <c r="F3252">
        <f t="shared" si="101"/>
        <v>8.9142449634515962E-5</v>
      </c>
    </row>
    <row r="3253" spans="1:6" x14ac:dyDescent="0.3">
      <c r="A3253" t="str">
        <f t="shared" si="100"/>
        <v>끌_Noun</v>
      </c>
      <c r="B3253" t="s">
        <v>1605</v>
      </c>
      <c r="C3253" t="s">
        <v>358</v>
      </c>
      <c r="D3253">
        <v>9</v>
      </c>
      <c r="E3253">
        <v>1</v>
      </c>
      <c r="F3253">
        <f t="shared" si="101"/>
        <v>9.6024582293067023E-5</v>
      </c>
    </row>
    <row r="3254" spans="1:6" x14ac:dyDescent="0.3">
      <c r="A3254" t="str">
        <f t="shared" si="100"/>
        <v>끌려서_Verb</v>
      </c>
      <c r="B3254" t="s">
        <v>1606</v>
      </c>
      <c r="C3254" t="s">
        <v>356</v>
      </c>
      <c r="D3254">
        <v>6</v>
      </c>
      <c r="E3254">
        <v>1</v>
      </c>
      <c r="F3254">
        <f t="shared" si="101"/>
        <v>3.4411562284927734E-4</v>
      </c>
    </row>
    <row r="3255" spans="1:6" x14ac:dyDescent="0.3">
      <c r="A3255" t="str">
        <f t="shared" si="100"/>
        <v>끌릴수밖에_Verb</v>
      </c>
      <c r="B3255" t="s">
        <v>1607</v>
      </c>
      <c r="C3255" t="s">
        <v>356</v>
      </c>
      <c r="D3255">
        <v>8</v>
      </c>
      <c r="E3255">
        <v>1</v>
      </c>
      <c r="F3255">
        <f t="shared" si="101"/>
        <v>8.9142449634515962E-5</v>
      </c>
    </row>
    <row r="3256" spans="1:6" x14ac:dyDescent="0.3">
      <c r="A3256" t="str">
        <f t="shared" si="100"/>
        <v>끌림_Verb</v>
      </c>
      <c r="B3256" t="s">
        <v>1608</v>
      </c>
      <c r="C3256" t="s">
        <v>356</v>
      </c>
      <c r="D3256">
        <v>3</v>
      </c>
      <c r="E3256">
        <v>1</v>
      </c>
      <c r="F3256">
        <f t="shared" si="101"/>
        <v>9.6153846153846159E-4</v>
      </c>
    </row>
    <row r="3257" spans="1:6" x14ac:dyDescent="0.3">
      <c r="A3257" t="str">
        <f t="shared" si="100"/>
        <v>끌어_Verb</v>
      </c>
      <c r="B3257" t="s">
        <v>1609</v>
      </c>
      <c r="C3257" t="s">
        <v>356</v>
      </c>
      <c r="D3257">
        <v>1</v>
      </c>
      <c r="E3257">
        <v>1</v>
      </c>
      <c r="F3257">
        <f t="shared" si="101"/>
        <v>4.7023417661995674E-5</v>
      </c>
    </row>
    <row r="3258" spans="1:6" x14ac:dyDescent="0.3">
      <c r="A3258" t="str">
        <f t="shared" si="100"/>
        <v>끌어_Verb</v>
      </c>
      <c r="B3258" t="s">
        <v>1609</v>
      </c>
      <c r="C3258" t="s">
        <v>356</v>
      </c>
      <c r="D3258">
        <v>6</v>
      </c>
      <c r="E3258">
        <v>1</v>
      </c>
      <c r="F3258">
        <f t="shared" si="101"/>
        <v>3.4411562284927734E-4</v>
      </c>
    </row>
    <row r="3259" spans="1:6" x14ac:dyDescent="0.3">
      <c r="A3259" t="str">
        <f t="shared" si="100"/>
        <v>끌어_Verb</v>
      </c>
      <c r="B3259" t="s">
        <v>1609</v>
      </c>
      <c r="C3259" t="s">
        <v>356</v>
      </c>
      <c r="D3259">
        <v>9</v>
      </c>
      <c r="E3259">
        <v>2</v>
      </c>
      <c r="F3259">
        <f t="shared" si="101"/>
        <v>1.9204916458613405E-4</v>
      </c>
    </row>
    <row r="3260" spans="1:6" x14ac:dyDescent="0.3">
      <c r="A3260" t="str">
        <f t="shared" si="100"/>
        <v>끌어_Verb</v>
      </c>
      <c r="B3260" t="s">
        <v>1609</v>
      </c>
      <c r="C3260" t="s">
        <v>356</v>
      </c>
      <c r="D3260">
        <v>10</v>
      </c>
      <c r="E3260">
        <v>2</v>
      </c>
      <c r="F3260">
        <f t="shared" si="101"/>
        <v>1.1381743683132256E-4</v>
      </c>
    </row>
    <row r="3261" spans="1:6" x14ac:dyDescent="0.3">
      <c r="A3261" t="str">
        <f t="shared" si="100"/>
        <v>끌어내는_Verb</v>
      </c>
      <c r="B3261" t="s">
        <v>1610</v>
      </c>
      <c r="C3261" t="s">
        <v>356</v>
      </c>
      <c r="D3261">
        <v>10</v>
      </c>
      <c r="E3261">
        <v>1</v>
      </c>
      <c r="F3261">
        <f t="shared" si="101"/>
        <v>5.6908718415661282E-5</v>
      </c>
    </row>
    <row r="3262" spans="1:6" x14ac:dyDescent="0.3">
      <c r="A3262" t="str">
        <f t="shared" si="100"/>
        <v>끌어내는것에_Verb</v>
      </c>
      <c r="B3262" t="s">
        <v>1611</v>
      </c>
      <c r="C3262" t="s">
        <v>356</v>
      </c>
      <c r="D3262">
        <v>8</v>
      </c>
      <c r="E3262">
        <v>1</v>
      </c>
      <c r="F3262">
        <f t="shared" si="101"/>
        <v>8.9142449634515962E-5</v>
      </c>
    </row>
    <row r="3263" spans="1:6" x14ac:dyDescent="0.3">
      <c r="A3263" t="str">
        <f t="shared" si="100"/>
        <v>끌어내어_Verb</v>
      </c>
      <c r="B3263" t="s">
        <v>1612</v>
      </c>
      <c r="C3263" t="s">
        <v>356</v>
      </c>
      <c r="D3263">
        <v>10</v>
      </c>
      <c r="E3263">
        <v>1</v>
      </c>
      <c r="F3263">
        <f t="shared" si="101"/>
        <v>5.6908718415661282E-5</v>
      </c>
    </row>
    <row r="3264" spans="1:6" x14ac:dyDescent="0.3">
      <c r="A3264" t="str">
        <f t="shared" si="100"/>
        <v>끌어당긴다_Verb</v>
      </c>
      <c r="B3264" t="s">
        <v>1613</v>
      </c>
      <c r="C3264" t="s">
        <v>356</v>
      </c>
      <c r="D3264">
        <v>9</v>
      </c>
      <c r="E3264">
        <v>1</v>
      </c>
      <c r="F3264">
        <f t="shared" si="101"/>
        <v>9.6024582293067023E-5</v>
      </c>
    </row>
    <row r="3265" spans="1:6" x14ac:dyDescent="0.3">
      <c r="A3265" t="str">
        <f t="shared" si="100"/>
        <v>끌어안은_Verb</v>
      </c>
      <c r="B3265" t="s">
        <v>1614</v>
      </c>
      <c r="C3265" t="s">
        <v>356</v>
      </c>
      <c r="D3265">
        <v>8</v>
      </c>
      <c r="E3265">
        <v>1</v>
      </c>
      <c r="F3265">
        <f t="shared" si="101"/>
        <v>8.9142449634515962E-5</v>
      </c>
    </row>
    <row r="3266" spans="1:6" x14ac:dyDescent="0.3">
      <c r="A3266" t="str">
        <f t="shared" si="100"/>
        <v>끔_Verb</v>
      </c>
      <c r="B3266" t="s">
        <v>1615</v>
      </c>
      <c r="C3266" t="s">
        <v>356</v>
      </c>
      <c r="D3266">
        <v>1</v>
      </c>
      <c r="E3266">
        <v>1</v>
      </c>
      <c r="F3266">
        <f t="shared" si="101"/>
        <v>4.7023417661995674E-5</v>
      </c>
    </row>
    <row r="3267" spans="1:6" x14ac:dyDescent="0.3">
      <c r="A3267" t="str">
        <f t="shared" ref="A3267:A3330" si="102">B3267&amp;"_"&amp;C3267</f>
        <v>끔찍하고_Adjective</v>
      </c>
      <c r="B3267" t="s">
        <v>1616</v>
      </c>
      <c r="C3267" t="s">
        <v>364</v>
      </c>
      <c r="D3267">
        <v>1</v>
      </c>
      <c r="E3267">
        <v>1</v>
      </c>
      <c r="F3267">
        <f t="shared" ref="F3267:F3330" si="103">E3267/SUMIF(D:D, D3267, E:E)</f>
        <v>4.7023417661995674E-5</v>
      </c>
    </row>
    <row r="3268" spans="1:6" x14ac:dyDescent="0.3">
      <c r="A3268" t="str">
        <f t="shared" si="102"/>
        <v>끔찍하군_Adjective</v>
      </c>
      <c r="B3268" t="s">
        <v>1617</v>
      </c>
      <c r="C3268" t="s">
        <v>364</v>
      </c>
      <c r="D3268">
        <v>1</v>
      </c>
      <c r="E3268">
        <v>1</v>
      </c>
      <c r="F3268">
        <f t="shared" si="103"/>
        <v>4.7023417661995674E-5</v>
      </c>
    </row>
    <row r="3269" spans="1:6" x14ac:dyDescent="0.3">
      <c r="A3269" t="str">
        <f t="shared" si="102"/>
        <v>끔찍하다_Adjective</v>
      </c>
      <c r="B3269" t="s">
        <v>1618</v>
      </c>
      <c r="C3269" t="s">
        <v>364</v>
      </c>
      <c r="D3269">
        <v>9</v>
      </c>
      <c r="E3269">
        <v>1</v>
      </c>
      <c r="F3269">
        <f t="shared" si="103"/>
        <v>9.6024582293067023E-5</v>
      </c>
    </row>
    <row r="3270" spans="1:6" x14ac:dyDescent="0.3">
      <c r="A3270" t="str">
        <f t="shared" si="102"/>
        <v>끔찍한_Adjective</v>
      </c>
      <c r="B3270" t="s">
        <v>1619</v>
      </c>
      <c r="C3270" t="s">
        <v>364</v>
      </c>
      <c r="D3270">
        <v>7</v>
      </c>
      <c r="E3270">
        <v>1</v>
      </c>
      <c r="F3270">
        <f t="shared" si="103"/>
        <v>1.7358097552508245E-4</v>
      </c>
    </row>
    <row r="3271" spans="1:6" x14ac:dyDescent="0.3">
      <c r="A3271" t="str">
        <f t="shared" si="102"/>
        <v>끔찍했다_Adjective</v>
      </c>
      <c r="B3271" t="s">
        <v>1620</v>
      </c>
      <c r="C3271" t="s">
        <v>364</v>
      </c>
      <c r="D3271">
        <v>1</v>
      </c>
      <c r="E3271">
        <v>1</v>
      </c>
      <c r="F3271">
        <f t="shared" si="103"/>
        <v>4.7023417661995674E-5</v>
      </c>
    </row>
    <row r="3272" spans="1:6" x14ac:dyDescent="0.3">
      <c r="A3272" t="str">
        <f t="shared" si="102"/>
        <v>끔하고_Verb</v>
      </c>
      <c r="B3272" t="s">
        <v>1621</v>
      </c>
      <c r="C3272" t="s">
        <v>356</v>
      </c>
      <c r="D3272">
        <v>8</v>
      </c>
      <c r="E3272">
        <v>1</v>
      </c>
      <c r="F3272">
        <f t="shared" si="103"/>
        <v>8.9142449634515962E-5</v>
      </c>
    </row>
    <row r="3273" spans="1:6" x14ac:dyDescent="0.3">
      <c r="A3273" t="str">
        <f t="shared" si="102"/>
        <v>끔하는_Verb</v>
      </c>
      <c r="B3273" t="s">
        <v>1622</v>
      </c>
      <c r="C3273" t="s">
        <v>356</v>
      </c>
      <c r="D3273">
        <v>2</v>
      </c>
      <c r="E3273">
        <v>1</v>
      </c>
      <c r="F3273">
        <f t="shared" si="103"/>
        <v>6.0132291040288638E-4</v>
      </c>
    </row>
    <row r="3274" spans="1:6" x14ac:dyDescent="0.3">
      <c r="A3274" t="str">
        <f t="shared" si="102"/>
        <v>끗_Noun</v>
      </c>
      <c r="B3274" t="s">
        <v>1623</v>
      </c>
      <c r="C3274" t="s">
        <v>358</v>
      </c>
      <c r="D3274">
        <v>8</v>
      </c>
      <c r="E3274">
        <v>1</v>
      </c>
      <c r="F3274">
        <f t="shared" si="103"/>
        <v>8.9142449634515962E-5</v>
      </c>
    </row>
    <row r="3275" spans="1:6" x14ac:dyDescent="0.3">
      <c r="A3275" t="str">
        <f t="shared" si="102"/>
        <v>끝_Noun</v>
      </c>
      <c r="B3275" t="s">
        <v>1624</v>
      </c>
      <c r="C3275" t="s">
        <v>358</v>
      </c>
      <c r="D3275">
        <v>1</v>
      </c>
      <c r="E3275">
        <v>7</v>
      </c>
      <c r="F3275">
        <f t="shared" si="103"/>
        <v>3.291639236339697E-4</v>
      </c>
    </row>
    <row r="3276" spans="1:6" x14ac:dyDescent="0.3">
      <c r="A3276" t="str">
        <f t="shared" si="102"/>
        <v>끝_Noun</v>
      </c>
      <c r="B3276" t="s">
        <v>1624</v>
      </c>
      <c r="C3276" t="s">
        <v>358</v>
      </c>
      <c r="D3276">
        <v>3</v>
      </c>
      <c r="E3276">
        <v>2</v>
      </c>
      <c r="F3276">
        <f t="shared" si="103"/>
        <v>1.9230769230769232E-3</v>
      </c>
    </row>
    <row r="3277" spans="1:6" x14ac:dyDescent="0.3">
      <c r="A3277" t="str">
        <f t="shared" si="102"/>
        <v>끝_Noun</v>
      </c>
      <c r="B3277" t="s">
        <v>1624</v>
      </c>
      <c r="C3277" t="s">
        <v>358</v>
      </c>
      <c r="D3277">
        <v>4</v>
      </c>
      <c r="E3277">
        <v>1</v>
      </c>
      <c r="F3277">
        <f t="shared" si="103"/>
        <v>1.017293997965412E-3</v>
      </c>
    </row>
    <row r="3278" spans="1:6" x14ac:dyDescent="0.3">
      <c r="A3278" t="str">
        <f t="shared" si="102"/>
        <v>끝_Noun</v>
      </c>
      <c r="B3278" t="s">
        <v>1624</v>
      </c>
      <c r="C3278" t="s">
        <v>358</v>
      </c>
      <c r="D3278">
        <v>5</v>
      </c>
      <c r="E3278">
        <v>2</v>
      </c>
      <c r="F3278">
        <f t="shared" si="103"/>
        <v>1.0204081632653062E-3</v>
      </c>
    </row>
    <row r="3279" spans="1:6" x14ac:dyDescent="0.3">
      <c r="A3279" t="str">
        <f t="shared" si="102"/>
        <v>끝_Noun</v>
      </c>
      <c r="B3279" t="s">
        <v>1624</v>
      </c>
      <c r="C3279" t="s">
        <v>358</v>
      </c>
      <c r="D3279">
        <v>7</v>
      </c>
      <c r="E3279">
        <v>4</v>
      </c>
      <c r="F3279">
        <f t="shared" si="103"/>
        <v>6.9432390210032982E-4</v>
      </c>
    </row>
    <row r="3280" spans="1:6" x14ac:dyDescent="0.3">
      <c r="A3280" t="str">
        <f t="shared" si="102"/>
        <v>끝_Noun</v>
      </c>
      <c r="B3280" t="s">
        <v>1624</v>
      </c>
      <c r="C3280" t="s">
        <v>358</v>
      </c>
      <c r="D3280">
        <v>8</v>
      </c>
      <c r="E3280">
        <v>3</v>
      </c>
      <c r="F3280">
        <f t="shared" si="103"/>
        <v>2.6742734890354786E-4</v>
      </c>
    </row>
    <row r="3281" spans="1:6" x14ac:dyDescent="0.3">
      <c r="A3281" t="str">
        <f t="shared" si="102"/>
        <v>끝_Noun</v>
      </c>
      <c r="B3281" t="s">
        <v>1624</v>
      </c>
      <c r="C3281" t="s">
        <v>358</v>
      </c>
      <c r="D3281">
        <v>9</v>
      </c>
      <c r="E3281">
        <v>5</v>
      </c>
      <c r="F3281">
        <f t="shared" si="103"/>
        <v>4.801229114653351E-4</v>
      </c>
    </row>
    <row r="3282" spans="1:6" x14ac:dyDescent="0.3">
      <c r="A3282" t="str">
        <f t="shared" si="102"/>
        <v>끝_Noun</v>
      </c>
      <c r="B3282" t="s">
        <v>1624</v>
      </c>
      <c r="C3282" t="s">
        <v>358</v>
      </c>
      <c r="D3282">
        <v>10</v>
      </c>
      <c r="E3282">
        <v>1</v>
      </c>
      <c r="F3282">
        <f t="shared" si="103"/>
        <v>5.6908718415661282E-5</v>
      </c>
    </row>
    <row r="3283" spans="1:6" x14ac:dyDescent="0.3">
      <c r="A3283" t="str">
        <f t="shared" si="102"/>
        <v>끝나_Verb</v>
      </c>
      <c r="B3283" t="s">
        <v>1625</v>
      </c>
      <c r="C3283" t="s">
        <v>356</v>
      </c>
      <c r="D3283">
        <v>6</v>
      </c>
      <c r="E3283">
        <v>1</v>
      </c>
      <c r="F3283">
        <f t="shared" si="103"/>
        <v>3.4411562284927734E-4</v>
      </c>
    </row>
    <row r="3284" spans="1:6" x14ac:dyDescent="0.3">
      <c r="A3284" t="str">
        <f t="shared" si="102"/>
        <v>끝나가는게_Verb</v>
      </c>
      <c r="B3284" t="s">
        <v>1626</v>
      </c>
      <c r="C3284" t="s">
        <v>356</v>
      </c>
      <c r="D3284">
        <v>10</v>
      </c>
      <c r="E3284">
        <v>1</v>
      </c>
      <c r="F3284">
        <f t="shared" si="103"/>
        <v>5.6908718415661282E-5</v>
      </c>
    </row>
    <row r="3285" spans="1:6" x14ac:dyDescent="0.3">
      <c r="A3285" t="str">
        <f t="shared" si="102"/>
        <v>끝나고_Verb</v>
      </c>
      <c r="B3285" t="s">
        <v>1627</v>
      </c>
      <c r="C3285" t="s">
        <v>356</v>
      </c>
      <c r="D3285">
        <v>3</v>
      </c>
      <c r="E3285">
        <v>1</v>
      </c>
      <c r="F3285">
        <f t="shared" si="103"/>
        <v>9.6153846153846159E-4</v>
      </c>
    </row>
    <row r="3286" spans="1:6" x14ac:dyDescent="0.3">
      <c r="A3286" t="str">
        <f t="shared" si="102"/>
        <v>끝나고_Verb</v>
      </c>
      <c r="B3286" t="s">
        <v>1627</v>
      </c>
      <c r="C3286" t="s">
        <v>356</v>
      </c>
      <c r="D3286">
        <v>6</v>
      </c>
      <c r="E3286">
        <v>1</v>
      </c>
      <c r="F3286">
        <f t="shared" si="103"/>
        <v>3.4411562284927734E-4</v>
      </c>
    </row>
    <row r="3287" spans="1:6" x14ac:dyDescent="0.3">
      <c r="A3287" t="str">
        <f t="shared" si="102"/>
        <v>끝나고_Verb</v>
      </c>
      <c r="B3287" t="s">
        <v>1627</v>
      </c>
      <c r="C3287" t="s">
        <v>356</v>
      </c>
      <c r="D3287">
        <v>7</v>
      </c>
      <c r="E3287">
        <v>1</v>
      </c>
      <c r="F3287">
        <f t="shared" si="103"/>
        <v>1.7358097552508245E-4</v>
      </c>
    </row>
    <row r="3288" spans="1:6" x14ac:dyDescent="0.3">
      <c r="A3288" t="str">
        <f t="shared" si="102"/>
        <v>끝나고_Verb</v>
      </c>
      <c r="B3288" t="s">
        <v>1627</v>
      </c>
      <c r="C3288" t="s">
        <v>356</v>
      </c>
      <c r="D3288">
        <v>8</v>
      </c>
      <c r="E3288">
        <v>3</v>
      </c>
      <c r="F3288">
        <f t="shared" si="103"/>
        <v>2.6742734890354786E-4</v>
      </c>
    </row>
    <row r="3289" spans="1:6" x14ac:dyDescent="0.3">
      <c r="A3289" t="str">
        <f t="shared" si="102"/>
        <v>끝나고_Verb</v>
      </c>
      <c r="B3289" t="s">
        <v>1627</v>
      </c>
      <c r="C3289" t="s">
        <v>356</v>
      </c>
      <c r="D3289">
        <v>10</v>
      </c>
      <c r="E3289">
        <v>3</v>
      </c>
      <c r="F3289">
        <f t="shared" si="103"/>
        <v>1.7072615524698384E-4</v>
      </c>
    </row>
    <row r="3290" spans="1:6" x14ac:dyDescent="0.3">
      <c r="A3290" t="str">
        <f t="shared" si="102"/>
        <v>끝나고나니_Verb</v>
      </c>
      <c r="B3290" t="s">
        <v>1628</v>
      </c>
      <c r="C3290" t="s">
        <v>356</v>
      </c>
      <c r="D3290">
        <v>10</v>
      </c>
      <c r="E3290">
        <v>1</v>
      </c>
      <c r="F3290">
        <f t="shared" si="103"/>
        <v>5.6908718415661282E-5</v>
      </c>
    </row>
    <row r="3291" spans="1:6" x14ac:dyDescent="0.3">
      <c r="A3291" t="str">
        <f t="shared" si="102"/>
        <v>끝나구_Verb</v>
      </c>
      <c r="B3291" t="s">
        <v>1629</v>
      </c>
      <c r="C3291" t="s">
        <v>356</v>
      </c>
      <c r="D3291">
        <v>8</v>
      </c>
      <c r="E3291">
        <v>1</v>
      </c>
      <c r="F3291">
        <f t="shared" si="103"/>
        <v>8.9142449634515962E-5</v>
      </c>
    </row>
    <row r="3292" spans="1:6" x14ac:dyDescent="0.3">
      <c r="A3292" t="str">
        <f t="shared" si="102"/>
        <v>끝나기_Verb</v>
      </c>
      <c r="B3292" t="s">
        <v>1630</v>
      </c>
      <c r="C3292" t="s">
        <v>356</v>
      </c>
      <c r="D3292">
        <v>8</v>
      </c>
      <c r="E3292">
        <v>1</v>
      </c>
      <c r="F3292">
        <f t="shared" si="103"/>
        <v>8.9142449634515962E-5</v>
      </c>
    </row>
    <row r="3293" spans="1:6" x14ac:dyDescent="0.3">
      <c r="A3293" t="str">
        <f t="shared" si="102"/>
        <v>끝나는게_Verb</v>
      </c>
      <c r="B3293" t="s">
        <v>1631</v>
      </c>
      <c r="C3293" t="s">
        <v>356</v>
      </c>
      <c r="D3293">
        <v>7</v>
      </c>
      <c r="E3293">
        <v>1</v>
      </c>
      <c r="F3293">
        <f t="shared" si="103"/>
        <v>1.7358097552508245E-4</v>
      </c>
    </row>
    <row r="3294" spans="1:6" x14ac:dyDescent="0.3">
      <c r="A3294" t="str">
        <f t="shared" si="102"/>
        <v>끝나는지는_Verb</v>
      </c>
      <c r="B3294" t="s">
        <v>1632</v>
      </c>
      <c r="C3294" t="s">
        <v>356</v>
      </c>
      <c r="D3294">
        <v>10</v>
      </c>
      <c r="E3294">
        <v>1</v>
      </c>
      <c r="F3294">
        <f t="shared" si="103"/>
        <v>5.6908718415661282E-5</v>
      </c>
    </row>
    <row r="3295" spans="1:6" x14ac:dyDescent="0.3">
      <c r="A3295" t="str">
        <f t="shared" si="102"/>
        <v>끝나더라도_Verb</v>
      </c>
      <c r="B3295" t="s">
        <v>1633</v>
      </c>
      <c r="C3295" t="s">
        <v>356</v>
      </c>
      <c r="D3295">
        <v>10</v>
      </c>
      <c r="E3295">
        <v>1</v>
      </c>
      <c r="F3295">
        <f t="shared" si="103"/>
        <v>5.6908718415661282E-5</v>
      </c>
    </row>
    <row r="3296" spans="1:6" x14ac:dyDescent="0.3">
      <c r="A3296" t="str">
        <f t="shared" si="102"/>
        <v>끝나도_Verb</v>
      </c>
      <c r="B3296" t="s">
        <v>1634</v>
      </c>
      <c r="C3296" t="s">
        <v>356</v>
      </c>
      <c r="D3296">
        <v>1</v>
      </c>
      <c r="E3296">
        <v>1</v>
      </c>
      <c r="F3296">
        <f t="shared" si="103"/>
        <v>4.7023417661995674E-5</v>
      </c>
    </row>
    <row r="3297" spans="1:6" x14ac:dyDescent="0.3">
      <c r="A3297" t="str">
        <f t="shared" si="102"/>
        <v>끝나면_Verb</v>
      </c>
      <c r="B3297" t="s">
        <v>1635</v>
      </c>
      <c r="C3297" t="s">
        <v>356</v>
      </c>
      <c r="D3297">
        <v>1</v>
      </c>
      <c r="E3297">
        <v>1</v>
      </c>
      <c r="F3297">
        <f t="shared" si="103"/>
        <v>4.7023417661995674E-5</v>
      </c>
    </row>
    <row r="3298" spans="1:6" x14ac:dyDescent="0.3">
      <c r="A3298" t="str">
        <f t="shared" si="102"/>
        <v>끝나있고_Verb</v>
      </c>
      <c r="B3298" t="s">
        <v>1636</v>
      </c>
      <c r="C3298" t="s">
        <v>356</v>
      </c>
      <c r="D3298">
        <v>10</v>
      </c>
      <c r="E3298">
        <v>1</v>
      </c>
      <c r="F3298">
        <f t="shared" si="103"/>
        <v>5.6908718415661282E-5</v>
      </c>
    </row>
    <row r="3299" spans="1:6" x14ac:dyDescent="0.3">
      <c r="A3299" t="str">
        <f t="shared" si="102"/>
        <v>끝나자마자_Verb</v>
      </c>
      <c r="B3299" t="s">
        <v>1637</v>
      </c>
      <c r="C3299" t="s">
        <v>356</v>
      </c>
      <c r="D3299">
        <v>8</v>
      </c>
      <c r="E3299">
        <v>1</v>
      </c>
      <c r="F3299">
        <f t="shared" si="103"/>
        <v>8.9142449634515962E-5</v>
      </c>
    </row>
    <row r="3300" spans="1:6" x14ac:dyDescent="0.3">
      <c r="A3300" t="str">
        <f t="shared" si="102"/>
        <v>끝나지_Verb</v>
      </c>
      <c r="B3300" t="s">
        <v>1638</v>
      </c>
      <c r="C3300" t="s">
        <v>356</v>
      </c>
      <c r="D3300">
        <v>8</v>
      </c>
      <c r="E3300">
        <v>1</v>
      </c>
      <c r="F3300">
        <f t="shared" si="103"/>
        <v>8.9142449634515962E-5</v>
      </c>
    </row>
    <row r="3301" spans="1:6" x14ac:dyDescent="0.3">
      <c r="A3301" t="str">
        <f t="shared" si="102"/>
        <v>끝난_Verb</v>
      </c>
      <c r="B3301" t="s">
        <v>1639</v>
      </c>
      <c r="C3301" t="s">
        <v>356</v>
      </c>
      <c r="D3301">
        <v>6</v>
      </c>
      <c r="E3301">
        <v>1</v>
      </c>
      <c r="F3301">
        <f t="shared" si="103"/>
        <v>3.4411562284927734E-4</v>
      </c>
    </row>
    <row r="3302" spans="1:6" x14ac:dyDescent="0.3">
      <c r="A3302" t="str">
        <f t="shared" si="102"/>
        <v>끝난_Verb</v>
      </c>
      <c r="B3302" t="s">
        <v>1639</v>
      </c>
      <c r="C3302" t="s">
        <v>356</v>
      </c>
      <c r="D3302">
        <v>10</v>
      </c>
      <c r="E3302">
        <v>1</v>
      </c>
      <c r="F3302">
        <f t="shared" si="103"/>
        <v>5.6908718415661282E-5</v>
      </c>
    </row>
    <row r="3303" spans="1:6" x14ac:dyDescent="0.3">
      <c r="A3303" t="str">
        <f t="shared" si="102"/>
        <v>끝날_Verb</v>
      </c>
      <c r="B3303" t="s">
        <v>1640</v>
      </c>
      <c r="C3303" t="s">
        <v>356</v>
      </c>
      <c r="D3303">
        <v>8</v>
      </c>
      <c r="E3303">
        <v>2</v>
      </c>
      <c r="F3303">
        <f t="shared" si="103"/>
        <v>1.7828489926903192E-4</v>
      </c>
    </row>
    <row r="3304" spans="1:6" x14ac:dyDescent="0.3">
      <c r="A3304" t="str">
        <f t="shared" si="102"/>
        <v>끝날_Verb</v>
      </c>
      <c r="B3304" t="s">
        <v>1640</v>
      </c>
      <c r="C3304" t="s">
        <v>356</v>
      </c>
      <c r="D3304">
        <v>9</v>
      </c>
      <c r="E3304">
        <v>1</v>
      </c>
      <c r="F3304">
        <f t="shared" si="103"/>
        <v>9.6024582293067023E-5</v>
      </c>
    </row>
    <row r="3305" spans="1:6" x14ac:dyDescent="0.3">
      <c r="A3305" t="str">
        <f t="shared" si="102"/>
        <v>끝날_Verb</v>
      </c>
      <c r="B3305" t="s">
        <v>1640</v>
      </c>
      <c r="C3305" t="s">
        <v>356</v>
      </c>
      <c r="D3305">
        <v>10</v>
      </c>
      <c r="E3305">
        <v>2</v>
      </c>
      <c r="F3305">
        <f t="shared" si="103"/>
        <v>1.1381743683132256E-4</v>
      </c>
    </row>
    <row r="3306" spans="1:6" x14ac:dyDescent="0.3">
      <c r="A3306" t="str">
        <f t="shared" si="102"/>
        <v>끝났네요_Verb</v>
      </c>
      <c r="B3306" t="s">
        <v>1641</v>
      </c>
      <c r="C3306" t="s">
        <v>356</v>
      </c>
      <c r="D3306">
        <v>10</v>
      </c>
      <c r="E3306">
        <v>1</v>
      </c>
      <c r="F3306">
        <f t="shared" si="103"/>
        <v>5.6908718415661282E-5</v>
      </c>
    </row>
    <row r="3307" spans="1:6" x14ac:dyDescent="0.3">
      <c r="A3307" t="str">
        <f t="shared" si="102"/>
        <v>끝났다_Verb</v>
      </c>
      <c r="B3307" t="s">
        <v>1642</v>
      </c>
      <c r="C3307" t="s">
        <v>356</v>
      </c>
      <c r="D3307">
        <v>2</v>
      </c>
      <c r="E3307">
        <v>1</v>
      </c>
      <c r="F3307">
        <f t="shared" si="103"/>
        <v>6.0132291040288638E-4</v>
      </c>
    </row>
    <row r="3308" spans="1:6" x14ac:dyDescent="0.3">
      <c r="A3308" t="str">
        <f t="shared" si="102"/>
        <v>끝내주는_Adjective</v>
      </c>
      <c r="B3308" t="s">
        <v>1643</v>
      </c>
      <c r="C3308" t="s">
        <v>364</v>
      </c>
      <c r="D3308">
        <v>8</v>
      </c>
      <c r="E3308">
        <v>1</v>
      </c>
      <c r="F3308">
        <f t="shared" si="103"/>
        <v>8.9142449634515962E-5</v>
      </c>
    </row>
    <row r="3309" spans="1:6" x14ac:dyDescent="0.3">
      <c r="A3309" t="str">
        <f t="shared" si="102"/>
        <v>끝내준다_Verb</v>
      </c>
      <c r="B3309" t="s">
        <v>1644</v>
      </c>
      <c r="C3309" t="s">
        <v>356</v>
      </c>
      <c r="D3309">
        <v>10</v>
      </c>
      <c r="E3309">
        <v>1</v>
      </c>
      <c r="F3309">
        <f t="shared" si="103"/>
        <v>5.6908718415661282E-5</v>
      </c>
    </row>
    <row r="3310" spans="1:6" x14ac:dyDescent="0.3">
      <c r="A3310" t="str">
        <f t="shared" si="102"/>
        <v>끝없는_Adjective</v>
      </c>
      <c r="B3310" t="s">
        <v>1645</v>
      </c>
      <c r="C3310" t="s">
        <v>364</v>
      </c>
      <c r="D3310">
        <v>10</v>
      </c>
      <c r="E3310">
        <v>1</v>
      </c>
      <c r="F3310">
        <f t="shared" si="103"/>
        <v>5.6908718415661282E-5</v>
      </c>
    </row>
    <row r="3311" spans="1:6" x14ac:dyDescent="0.3">
      <c r="A3311" t="str">
        <f t="shared" si="102"/>
        <v>끝없이_Adverb</v>
      </c>
      <c r="B3311" t="s">
        <v>1646</v>
      </c>
      <c r="C3311" t="s">
        <v>419</v>
      </c>
      <c r="D3311">
        <v>10</v>
      </c>
      <c r="E3311">
        <v>1</v>
      </c>
      <c r="F3311">
        <f t="shared" si="103"/>
        <v>5.6908718415661282E-5</v>
      </c>
    </row>
    <row r="3312" spans="1:6" x14ac:dyDescent="0.3">
      <c r="A3312" t="str">
        <f t="shared" si="102"/>
        <v>끼_Noun</v>
      </c>
      <c r="B3312" t="s">
        <v>1647</v>
      </c>
      <c r="C3312" t="s">
        <v>358</v>
      </c>
      <c r="D3312">
        <v>1</v>
      </c>
      <c r="E3312">
        <v>1</v>
      </c>
      <c r="F3312">
        <f t="shared" si="103"/>
        <v>4.7023417661995674E-5</v>
      </c>
    </row>
    <row r="3313" spans="1:6" x14ac:dyDescent="0.3">
      <c r="A3313" t="str">
        <f t="shared" si="102"/>
        <v>끼_Noun</v>
      </c>
      <c r="B3313" t="s">
        <v>1647</v>
      </c>
      <c r="C3313" t="s">
        <v>358</v>
      </c>
      <c r="D3313">
        <v>7</v>
      </c>
      <c r="E3313">
        <v>1</v>
      </c>
      <c r="F3313">
        <f t="shared" si="103"/>
        <v>1.7358097552508245E-4</v>
      </c>
    </row>
    <row r="3314" spans="1:6" x14ac:dyDescent="0.3">
      <c r="A3314" t="str">
        <f t="shared" si="102"/>
        <v>끼_Noun</v>
      </c>
      <c r="B3314" t="s">
        <v>1647</v>
      </c>
      <c r="C3314" t="s">
        <v>358</v>
      </c>
      <c r="D3314">
        <v>8</v>
      </c>
      <c r="E3314">
        <v>1</v>
      </c>
      <c r="F3314">
        <f t="shared" si="103"/>
        <v>8.9142449634515962E-5</v>
      </c>
    </row>
    <row r="3315" spans="1:6" x14ac:dyDescent="0.3">
      <c r="A3315" t="str">
        <f t="shared" si="102"/>
        <v>끼고_Verb</v>
      </c>
      <c r="B3315" t="s">
        <v>1648</v>
      </c>
      <c r="C3315" t="s">
        <v>356</v>
      </c>
      <c r="D3315">
        <v>1</v>
      </c>
      <c r="E3315">
        <v>1</v>
      </c>
      <c r="F3315">
        <f t="shared" si="103"/>
        <v>4.7023417661995674E-5</v>
      </c>
    </row>
    <row r="3316" spans="1:6" x14ac:dyDescent="0.3">
      <c r="A3316" t="str">
        <f t="shared" si="102"/>
        <v>끼니_Noun</v>
      </c>
      <c r="B3316" t="s">
        <v>1649</v>
      </c>
      <c r="C3316" t="s">
        <v>358</v>
      </c>
      <c r="D3316">
        <v>1</v>
      </c>
      <c r="E3316">
        <v>1</v>
      </c>
      <c r="F3316">
        <f t="shared" si="103"/>
        <v>4.7023417661995674E-5</v>
      </c>
    </row>
    <row r="3317" spans="1:6" x14ac:dyDescent="0.3">
      <c r="A3317" t="str">
        <f t="shared" si="102"/>
        <v>끼들_Adverb</v>
      </c>
      <c r="B3317" t="s">
        <v>1650</v>
      </c>
      <c r="C3317" t="s">
        <v>419</v>
      </c>
      <c r="D3317">
        <v>1</v>
      </c>
      <c r="E3317">
        <v>1</v>
      </c>
      <c r="F3317">
        <f t="shared" si="103"/>
        <v>4.7023417661995674E-5</v>
      </c>
    </row>
    <row r="3318" spans="1:6" x14ac:dyDescent="0.3">
      <c r="A3318" t="str">
        <f t="shared" si="102"/>
        <v>끼리_Noun</v>
      </c>
      <c r="B3318" t="s">
        <v>1651</v>
      </c>
      <c r="C3318" t="s">
        <v>358</v>
      </c>
      <c r="D3318">
        <v>1</v>
      </c>
      <c r="E3318">
        <v>6</v>
      </c>
      <c r="F3318">
        <f t="shared" si="103"/>
        <v>2.8214050597197407E-4</v>
      </c>
    </row>
    <row r="3319" spans="1:6" x14ac:dyDescent="0.3">
      <c r="A3319" t="str">
        <f t="shared" si="102"/>
        <v>끼리_Noun</v>
      </c>
      <c r="B3319" t="s">
        <v>1651</v>
      </c>
      <c r="C3319" t="s">
        <v>358</v>
      </c>
      <c r="D3319">
        <v>7</v>
      </c>
      <c r="E3319">
        <v>1</v>
      </c>
      <c r="F3319">
        <f t="shared" si="103"/>
        <v>1.7358097552508245E-4</v>
      </c>
    </row>
    <row r="3320" spans="1:6" x14ac:dyDescent="0.3">
      <c r="A3320" t="str">
        <f t="shared" si="102"/>
        <v>끼리_Noun</v>
      </c>
      <c r="B3320" t="s">
        <v>1651</v>
      </c>
      <c r="C3320" t="s">
        <v>358</v>
      </c>
      <c r="D3320">
        <v>8</v>
      </c>
      <c r="E3320">
        <v>3</v>
      </c>
      <c r="F3320">
        <f t="shared" si="103"/>
        <v>2.6742734890354786E-4</v>
      </c>
    </row>
    <row r="3321" spans="1:6" x14ac:dyDescent="0.3">
      <c r="A3321" t="str">
        <f t="shared" si="102"/>
        <v>끼리_Noun</v>
      </c>
      <c r="B3321" t="s">
        <v>1651</v>
      </c>
      <c r="C3321" t="s">
        <v>358</v>
      </c>
      <c r="D3321">
        <v>9</v>
      </c>
      <c r="E3321">
        <v>1</v>
      </c>
      <c r="F3321">
        <f t="shared" si="103"/>
        <v>9.6024582293067023E-5</v>
      </c>
    </row>
    <row r="3322" spans="1:6" x14ac:dyDescent="0.3">
      <c r="A3322" t="str">
        <f t="shared" si="102"/>
        <v>끼리_Noun</v>
      </c>
      <c r="B3322" t="s">
        <v>1651</v>
      </c>
      <c r="C3322" t="s">
        <v>358</v>
      </c>
      <c r="D3322">
        <v>10</v>
      </c>
      <c r="E3322">
        <v>1</v>
      </c>
      <c r="F3322">
        <f t="shared" si="103"/>
        <v>5.6908718415661282E-5</v>
      </c>
    </row>
    <row r="3323" spans="1:6" x14ac:dyDescent="0.3">
      <c r="A3323" t="str">
        <f t="shared" si="102"/>
        <v>끼리끼리_Noun</v>
      </c>
      <c r="B3323" t="s">
        <v>1652</v>
      </c>
      <c r="C3323" t="s">
        <v>358</v>
      </c>
      <c r="D3323">
        <v>1</v>
      </c>
      <c r="E3323">
        <v>2</v>
      </c>
      <c r="F3323">
        <f t="shared" si="103"/>
        <v>9.4046835323991347E-5</v>
      </c>
    </row>
    <row r="3324" spans="1:6" x14ac:dyDescent="0.3">
      <c r="A3324" t="str">
        <f t="shared" si="102"/>
        <v>끼린_Noun</v>
      </c>
      <c r="B3324" t="s">
        <v>1653</v>
      </c>
      <c r="C3324" t="s">
        <v>358</v>
      </c>
      <c r="D3324">
        <v>7</v>
      </c>
      <c r="E3324">
        <v>1</v>
      </c>
      <c r="F3324">
        <f t="shared" si="103"/>
        <v>1.7358097552508245E-4</v>
      </c>
    </row>
    <row r="3325" spans="1:6" x14ac:dyDescent="0.3">
      <c r="A3325" t="str">
        <f t="shared" si="102"/>
        <v>낀_Verb</v>
      </c>
      <c r="B3325" t="s">
        <v>1654</v>
      </c>
      <c r="C3325" t="s">
        <v>356</v>
      </c>
      <c r="D3325">
        <v>1</v>
      </c>
      <c r="E3325">
        <v>1</v>
      </c>
      <c r="F3325">
        <f t="shared" si="103"/>
        <v>4.7023417661995674E-5</v>
      </c>
    </row>
    <row r="3326" spans="1:6" x14ac:dyDescent="0.3">
      <c r="A3326" t="str">
        <f t="shared" si="102"/>
        <v>낀다_Verb</v>
      </c>
      <c r="B3326" t="s">
        <v>1655</v>
      </c>
      <c r="C3326" t="s">
        <v>356</v>
      </c>
      <c r="D3326">
        <v>1</v>
      </c>
      <c r="E3326">
        <v>1</v>
      </c>
      <c r="F3326">
        <f t="shared" si="103"/>
        <v>4.7023417661995674E-5</v>
      </c>
    </row>
    <row r="3327" spans="1:6" x14ac:dyDescent="0.3">
      <c r="A3327" t="str">
        <f t="shared" si="102"/>
        <v>낄낄_Noun</v>
      </c>
      <c r="B3327" t="s">
        <v>1656</v>
      </c>
      <c r="C3327" t="s">
        <v>358</v>
      </c>
      <c r="D3327">
        <v>7</v>
      </c>
      <c r="E3327">
        <v>1</v>
      </c>
      <c r="F3327">
        <f t="shared" si="103"/>
        <v>1.7358097552508245E-4</v>
      </c>
    </row>
    <row r="3328" spans="1:6" x14ac:dyDescent="0.3">
      <c r="A3328" t="str">
        <f t="shared" si="102"/>
        <v>낄낄_Noun</v>
      </c>
      <c r="B3328" t="s">
        <v>1656</v>
      </c>
      <c r="C3328" t="s">
        <v>358</v>
      </c>
      <c r="D3328">
        <v>10</v>
      </c>
      <c r="E3328">
        <v>3</v>
      </c>
      <c r="F3328">
        <f t="shared" si="103"/>
        <v>1.7072615524698384E-4</v>
      </c>
    </row>
    <row r="3329" spans="1:6" x14ac:dyDescent="0.3">
      <c r="A3329" t="str">
        <f t="shared" si="102"/>
        <v>낌_Noun</v>
      </c>
      <c r="B3329" t="s">
        <v>1657</v>
      </c>
      <c r="C3329" t="s">
        <v>358</v>
      </c>
      <c r="D3329">
        <v>10</v>
      </c>
      <c r="E3329">
        <v>1</v>
      </c>
      <c r="F3329">
        <f t="shared" si="103"/>
        <v>5.6908718415661282E-5</v>
      </c>
    </row>
    <row r="3330" spans="1:6" x14ac:dyDescent="0.3">
      <c r="A3330" t="str">
        <f t="shared" si="102"/>
        <v>나_Josa</v>
      </c>
      <c r="B3330" t="s">
        <v>1658</v>
      </c>
      <c r="C3330" t="s">
        <v>355</v>
      </c>
      <c r="D3330">
        <v>1</v>
      </c>
      <c r="E3330">
        <v>36</v>
      </c>
      <c r="F3330">
        <f t="shared" si="103"/>
        <v>1.6928430358318443E-3</v>
      </c>
    </row>
    <row r="3331" spans="1:6" x14ac:dyDescent="0.3">
      <c r="A3331" t="str">
        <f t="shared" ref="A3331:A3394" si="104">B3331&amp;"_"&amp;C3331</f>
        <v>나_Josa</v>
      </c>
      <c r="B3331" t="s">
        <v>1658</v>
      </c>
      <c r="C3331" t="s">
        <v>355</v>
      </c>
      <c r="D3331">
        <v>2</v>
      </c>
      <c r="E3331">
        <v>2</v>
      </c>
      <c r="F3331">
        <f t="shared" ref="F3331:F3394" si="105">E3331/SUMIF(D:D, D3331, E:E)</f>
        <v>1.2026458208057728E-3</v>
      </c>
    </row>
    <row r="3332" spans="1:6" x14ac:dyDescent="0.3">
      <c r="A3332" t="str">
        <f t="shared" si="104"/>
        <v>나_Josa</v>
      </c>
      <c r="B3332" t="s">
        <v>1658</v>
      </c>
      <c r="C3332" t="s">
        <v>355</v>
      </c>
      <c r="D3332">
        <v>4</v>
      </c>
      <c r="E3332">
        <v>2</v>
      </c>
      <c r="F3332">
        <f t="shared" si="105"/>
        <v>2.0345879959308239E-3</v>
      </c>
    </row>
    <row r="3333" spans="1:6" x14ac:dyDescent="0.3">
      <c r="A3333" t="str">
        <f t="shared" si="104"/>
        <v>나_Josa</v>
      </c>
      <c r="B3333" t="s">
        <v>1658</v>
      </c>
      <c r="C3333" t="s">
        <v>355</v>
      </c>
      <c r="D3333">
        <v>5</v>
      </c>
      <c r="E3333">
        <v>2</v>
      </c>
      <c r="F3333">
        <f t="shared" si="105"/>
        <v>1.0204081632653062E-3</v>
      </c>
    </row>
    <row r="3334" spans="1:6" x14ac:dyDescent="0.3">
      <c r="A3334" t="str">
        <f t="shared" si="104"/>
        <v>나_Josa</v>
      </c>
      <c r="B3334" t="s">
        <v>1658</v>
      </c>
      <c r="C3334" t="s">
        <v>355</v>
      </c>
      <c r="D3334">
        <v>6</v>
      </c>
      <c r="E3334">
        <v>4</v>
      </c>
      <c r="F3334">
        <f t="shared" si="105"/>
        <v>1.3764624913971094E-3</v>
      </c>
    </row>
    <row r="3335" spans="1:6" x14ac:dyDescent="0.3">
      <c r="A3335" t="str">
        <f t="shared" si="104"/>
        <v>나_Josa</v>
      </c>
      <c r="B3335" t="s">
        <v>1658</v>
      </c>
      <c r="C3335" t="s">
        <v>355</v>
      </c>
      <c r="D3335">
        <v>7</v>
      </c>
      <c r="E3335">
        <v>4</v>
      </c>
      <c r="F3335">
        <f t="shared" si="105"/>
        <v>6.9432390210032982E-4</v>
      </c>
    </row>
    <row r="3336" spans="1:6" x14ac:dyDescent="0.3">
      <c r="A3336" t="str">
        <f t="shared" si="104"/>
        <v>나_Josa</v>
      </c>
      <c r="B3336" t="s">
        <v>1658</v>
      </c>
      <c r="C3336" t="s">
        <v>355</v>
      </c>
      <c r="D3336">
        <v>8</v>
      </c>
      <c r="E3336">
        <v>16</v>
      </c>
      <c r="F3336">
        <f t="shared" si="105"/>
        <v>1.4262791941522554E-3</v>
      </c>
    </row>
    <row r="3337" spans="1:6" x14ac:dyDescent="0.3">
      <c r="A3337" t="str">
        <f t="shared" si="104"/>
        <v>나_Josa</v>
      </c>
      <c r="B3337" t="s">
        <v>1658</v>
      </c>
      <c r="C3337" t="s">
        <v>355</v>
      </c>
      <c r="D3337">
        <v>9</v>
      </c>
      <c r="E3337">
        <v>5</v>
      </c>
      <c r="F3337">
        <f t="shared" si="105"/>
        <v>4.801229114653351E-4</v>
      </c>
    </row>
    <row r="3338" spans="1:6" x14ac:dyDescent="0.3">
      <c r="A3338" t="str">
        <f t="shared" si="104"/>
        <v>나_Josa</v>
      </c>
      <c r="B3338" t="s">
        <v>1658</v>
      </c>
      <c r="C3338" t="s">
        <v>355</v>
      </c>
      <c r="D3338">
        <v>10</v>
      </c>
      <c r="E3338">
        <v>24</v>
      </c>
      <c r="F3338">
        <f t="shared" si="105"/>
        <v>1.3658092419758707E-3</v>
      </c>
    </row>
    <row r="3339" spans="1:6" x14ac:dyDescent="0.3">
      <c r="A3339" t="str">
        <f t="shared" si="104"/>
        <v>나_Noun</v>
      </c>
      <c r="B3339" t="s">
        <v>1658</v>
      </c>
      <c r="C3339" t="s">
        <v>358</v>
      </c>
      <c r="D3339">
        <v>1</v>
      </c>
      <c r="E3339">
        <v>26</v>
      </c>
      <c r="F3339">
        <f t="shared" si="105"/>
        <v>1.2226088592118874E-3</v>
      </c>
    </row>
    <row r="3340" spans="1:6" x14ac:dyDescent="0.3">
      <c r="A3340" t="str">
        <f t="shared" si="104"/>
        <v>나_Noun</v>
      </c>
      <c r="B3340" t="s">
        <v>1658</v>
      </c>
      <c r="C3340" t="s">
        <v>358</v>
      </c>
      <c r="D3340">
        <v>2</v>
      </c>
      <c r="E3340">
        <v>4</v>
      </c>
      <c r="F3340">
        <f t="shared" si="105"/>
        <v>2.4052916416115455E-3</v>
      </c>
    </row>
    <row r="3341" spans="1:6" x14ac:dyDescent="0.3">
      <c r="A3341" t="str">
        <f t="shared" si="104"/>
        <v>나_Noun</v>
      </c>
      <c r="B3341" t="s">
        <v>1658</v>
      </c>
      <c r="C3341" t="s">
        <v>358</v>
      </c>
      <c r="D3341">
        <v>3</v>
      </c>
      <c r="E3341">
        <v>2</v>
      </c>
      <c r="F3341">
        <f t="shared" si="105"/>
        <v>1.9230769230769232E-3</v>
      </c>
    </row>
    <row r="3342" spans="1:6" x14ac:dyDescent="0.3">
      <c r="A3342" t="str">
        <f t="shared" si="104"/>
        <v>나_Noun</v>
      </c>
      <c r="B3342" t="s">
        <v>1658</v>
      </c>
      <c r="C3342" t="s">
        <v>358</v>
      </c>
      <c r="D3342">
        <v>4</v>
      </c>
      <c r="E3342">
        <v>2</v>
      </c>
      <c r="F3342">
        <f t="shared" si="105"/>
        <v>2.0345879959308239E-3</v>
      </c>
    </row>
    <row r="3343" spans="1:6" x14ac:dyDescent="0.3">
      <c r="A3343" t="str">
        <f t="shared" si="104"/>
        <v>나_Noun</v>
      </c>
      <c r="B3343" t="s">
        <v>1658</v>
      </c>
      <c r="C3343" t="s">
        <v>358</v>
      </c>
      <c r="D3343">
        <v>5</v>
      </c>
      <c r="E3343">
        <v>1</v>
      </c>
      <c r="F3343">
        <f t="shared" si="105"/>
        <v>5.1020408163265311E-4</v>
      </c>
    </row>
    <row r="3344" spans="1:6" x14ac:dyDescent="0.3">
      <c r="A3344" t="str">
        <f t="shared" si="104"/>
        <v>나_Noun</v>
      </c>
      <c r="B3344" t="s">
        <v>1658</v>
      </c>
      <c r="C3344" t="s">
        <v>358</v>
      </c>
      <c r="D3344">
        <v>6</v>
      </c>
      <c r="E3344">
        <v>6</v>
      </c>
      <c r="F3344">
        <f t="shared" si="105"/>
        <v>2.0646937370956643E-3</v>
      </c>
    </row>
    <row r="3345" spans="1:6" x14ac:dyDescent="0.3">
      <c r="A3345" t="str">
        <f t="shared" si="104"/>
        <v>나_Noun</v>
      </c>
      <c r="B3345" t="s">
        <v>1658</v>
      </c>
      <c r="C3345" t="s">
        <v>358</v>
      </c>
      <c r="D3345">
        <v>7</v>
      </c>
      <c r="E3345">
        <v>9</v>
      </c>
      <c r="F3345">
        <f t="shared" si="105"/>
        <v>1.562228779725742E-3</v>
      </c>
    </row>
    <row r="3346" spans="1:6" x14ac:dyDescent="0.3">
      <c r="A3346" t="str">
        <f t="shared" si="104"/>
        <v>나_Noun</v>
      </c>
      <c r="B3346" t="s">
        <v>1658</v>
      </c>
      <c r="C3346" t="s">
        <v>358</v>
      </c>
      <c r="D3346">
        <v>8</v>
      </c>
      <c r="E3346">
        <v>21</v>
      </c>
      <c r="F3346">
        <f t="shared" si="105"/>
        <v>1.8719914423248351E-3</v>
      </c>
    </row>
    <row r="3347" spans="1:6" x14ac:dyDescent="0.3">
      <c r="A3347" t="str">
        <f t="shared" si="104"/>
        <v>나_Noun</v>
      </c>
      <c r="B3347" t="s">
        <v>1658</v>
      </c>
      <c r="C3347" t="s">
        <v>358</v>
      </c>
      <c r="D3347">
        <v>9</v>
      </c>
      <c r="E3347">
        <v>20</v>
      </c>
      <c r="F3347">
        <f t="shared" si="105"/>
        <v>1.9204916458613404E-3</v>
      </c>
    </row>
    <row r="3348" spans="1:6" x14ac:dyDescent="0.3">
      <c r="A3348" t="str">
        <f t="shared" si="104"/>
        <v>나_Noun</v>
      </c>
      <c r="B3348" t="s">
        <v>1658</v>
      </c>
      <c r="C3348" t="s">
        <v>358</v>
      </c>
      <c r="D3348">
        <v>10</v>
      </c>
      <c r="E3348">
        <v>35</v>
      </c>
      <c r="F3348">
        <f t="shared" si="105"/>
        <v>1.9918051445481449E-3</v>
      </c>
    </row>
    <row r="3349" spans="1:6" x14ac:dyDescent="0.3">
      <c r="A3349" t="str">
        <f t="shared" si="104"/>
        <v>나가_Verb</v>
      </c>
      <c r="B3349" t="s">
        <v>1659</v>
      </c>
      <c r="C3349" t="s">
        <v>356</v>
      </c>
      <c r="D3349">
        <v>9</v>
      </c>
      <c r="E3349">
        <v>1</v>
      </c>
      <c r="F3349">
        <f t="shared" si="105"/>
        <v>9.6024582293067023E-5</v>
      </c>
    </row>
    <row r="3350" spans="1:6" x14ac:dyDescent="0.3">
      <c r="A3350" t="str">
        <f t="shared" si="104"/>
        <v>나가고_Verb</v>
      </c>
      <c r="B3350" t="s">
        <v>1660</v>
      </c>
      <c r="C3350" t="s">
        <v>356</v>
      </c>
      <c r="D3350">
        <v>7</v>
      </c>
      <c r="E3350">
        <v>1</v>
      </c>
      <c r="F3350">
        <f t="shared" si="105"/>
        <v>1.7358097552508245E-4</v>
      </c>
    </row>
    <row r="3351" spans="1:6" x14ac:dyDescent="0.3">
      <c r="A3351" t="str">
        <f t="shared" si="104"/>
        <v>나가는_Verb</v>
      </c>
      <c r="B3351" t="s">
        <v>1661</v>
      </c>
      <c r="C3351" t="s">
        <v>356</v>
      </c>
      <c r="D3351">
        <v>9</v>
      </c>
      <c r="E3351">
        <v>1</v>
      </c>
      <c r="F3351">
        <f t="shared" si="105"/>
        <v>9.6024582293067023E-5</v>
      </c>
    </row>
    <row r="3352" spans="1:6" x14ac:dyDescent="0.3">
      <c r="A3352" t="str">
        <f t="shared" si="104"/>
        <v>나가면_Verb</v>
      </c>
      <c r="B3352" t="s">
        <v>1662</v>
      </c>
      <c r="C3352" t="s">
        <v>356</v>
      </c>
      <c r="D3352">
        <v>1</v>
      </c>
      <c r="E3352">
        <v>1</v>
      </c>
      <c r="F3352">
        <f t="shared" si="105"/>
        <v>4.7023417661995674E-5</v>
      </c>
    </row>
    <row r="3353" spans="1:6" x14ac:dyDescent="0.3">
      <c r="A3353" t="str">
        <f t="shared" si="104"/>
        <v>나가서_Verb</v>
      </c>
      <c r="B3353" t="s">
        <v>1663</v>
      </c>
      <c r="C3353" t="s">
        <v>356</v>
      </c>
      <c r="D3353">
        <v>10</v>
      </c>
      <c r="E3353">
        <v>1</v>
      </c>
      <c r="F3353">
        <f t="shared" si="105"/>
        <v>5.6908718415661282E-5</v>
      </c>
    </row>
    <row r="3354" spans="1:6" x14ac:dyDescent="0.3">
      <c r="A3354" t="str">
        <f t="shared" si="104"/>
        <v>나가야_Noun</v>
      </c>
      <c r="B3354" t="s">
        <v>1664</v>
      </c>
      <c r="C3354" t="s">
        <v>358</v>
      </c>
      <c r="D3354">
        <v>9</v>
      </c>
      <c r="E3354">
        <v>1</v>
      </c>
      <c r="F3354">
        <f t="shared" si="105"/>
        <v>9.6024582293067023E-5</v>
      </c>
    </row>
    <row r="3355" spans="1:6" x14ac:dyDescent="0.3">
      <c r="A3355" t="str">
        <f t="shared" si="104"/>
        <v>나간_Verb</v>
      </c>
      <c r="B3355" t="s">
        <v>1665</v>
      </c>
      <c r="C3355" t="s">
        <v>356</v>
      </c>
      <c r="D3355">
        <v>1</v>
      </c>
      <c r="E3355">
        <v>2</v>
      </c>
      <c r="F3355">
        <f t="shared" si="105"/>
        <v>9.4046835323991347E-5</v>
      </c>
    </row>
    <row r="3356" spans="1:6" x14ac:dyDescent="0.3">
      <c r="A3356" t="str">
        <f t="shared" si="104"/>
        <v>나간다는_Verb</v>
      </c>
      <c r="B3356" t="s">
        <v>1666</v>
      </c>
      <c r="C3356" t="s">
        <v>356</v>
      </c>
      <c r="D3356">
        <v>9</v>
      </c>
      <c r="E3356">
        <v>1</v>
      </c>
      <c r="F3356">
        <f t="shared" si="105"/>
        <v>9.6024582293067023E-5</v>
      </c>
    </row>
    <row r="3357" spans="1:6" x14ac:dyDescent="0.3">
      <c r="A3357" t="str">
        <f t="shared" si="104"/>
        <v>나게_Verb</v>
      </c>
      <c r="B3357" t="s">
        <v>1667</v>
      </c>
      <c r="C3357" t="s">
        <v>356</v>
      </c>
      <c r="D3357">
        <v>7</v>
      </c>
      <c r="E3357">
        <v>1</v>
      </c>
      <c r="F3357">
        <f t="shared" si="105"/>
        <v>1.7358097552508245E-4</v>
      </c>
    </row>
    <row r="3358" spans="1:6" x14ac:dyDescent="0.3">
      <c r="A3358" t="str">
        <f t="shared" si="104"/>
        <v>나게_Verb</v>
      </c>
      <c r="B3358" t="s">
        <v>1667</v>
      </c>
      <c r="C3358" t="s">
        <v>356</v>
      </c>
      <c r="D3358">
        <v>9</v>
      </c>
      <c r="E3358">
        <v>1</v>
      </c>
      <c r="F3358">
        <f t="shared" si="105"/>
        <v>9.6024582293067023E-5</v>
      </c>
    </row>
    <row r="3359" spans="1:6" x14ac:dyDescent="0.3">
      <c r="A3359" t="str">
        <f t="shared" si="104"/>
        <v>나게_Verb</v>
      </c>
      <c r="B3359" t="s">
        <v>1667</v>
      </c>
      <c r="C3359" t="s">
        <v>356</v>
      </c>
      <c r="D3359">
        <v>10</v>
      </c>
      <c r="E3359">
        <v>1</v>
      </c>
      <c r="F3359">
        <f t="shared" si="105"/>
        <v>5.6908718415661282E-5</v>
      </c>
    </row>
    <row r="3360" spans="1:6" x14ac:dyDescent="0.3">
      <c r="A3360" t="str">
        <f t="shared" si="104"/>
        <v>나고_Verb</v>
      </c>
      <c r="B3360" t="s">
        <v>1668</v>
      </c>
      <c r="C3360" t="s">
        <v>356</v>
      </c>
      <c r="D3360">
        <v>1</v>
      </c>
      <c r="E3360">
        <v>1</v>
      </c>
      <c r="F3360">
        <f t="shared" si="105"/>
        <v>4.7023417661995674E-5</v>
      </c>
    </row>
    <row r="3361" spans="1:6" x14ac:dyDescent="0.3">
      <c r="A3361" t="str">
        <f t="shared" si="104"/>
        <v>나긋나긋_Adverb</v>
      </c>
      <c r="B3361" t="s">
        <v>1669</v>
      </c>
      <c r="C3361" t="s">
        <v>419</v>
      </c>
      <c r="D3361">
        <v>8</v>
      </c>
      <c r="E3361">
        <v>1</v>
      </c>
      <c r="F3361">
        <f t="shared" si="105"/>
        <v>8.9142449634515962E-5</v>
      </c>
    </row>
    <row r="3362" spans="1:6" x14ac:dyDescent="0.3">
      <c r="A3362" t="str">
        <f t="shared" si="104"/>
        <v>나기전에_Verb</v>
      </c>
      <c r="B3362" t="s">
        <v>1670</v>
      </c>
      <c r="C3362" t="s">
        <v>356</v>
      </c>
      <c r="D3362">
        <v>1</v>
      </c>
      <c r="E3362">
        <v>1</v>
      </c>
      <c r="F3362">
        <f t="shared" si="105"/>
        <v>4.7023417661995674E-5</v>
      </c>
    </row>
    <row r="3363" spans="1:6" x14ac:dyDescent="0.3">
      <c r="A3363" t="str">
        <f t="shared" si="104"/>
        <v>나긴_Verb</v>
      </c>
      <c r="B3363" t="s">
        <v>1671</v>
      </c>
      <c r="C3363" t="s">
        <v>356</v>
      </c>
      <c r="D3363">
        <v>6</v>
      </c>
      <c r="E3363">
        <v>1</v>
      </c>
      <c r="F3363">
        <f t="shared" si="105"/>
        <v>3.4411562284927734E-4</v>
      </c>
    </row>
    <row r="3364" spans="1:6" x14ac:dyDescent="0.3">
      <c r="A3364" t="str">
        <f t="shared" si="104"/>
        <v>나날_Noun</v>
      </c>
      <c r="B3364" t="s">
        <v>1672</v>
      </c>
      <c r="C3364" t="s">
        <v>358</v>
      </c>
      <c r="D3364">
        <v>10</v>
      </c>
      <c r="E3364">
        <v>1</v>
      </c>
      <c r="F3364">
        <f t="shared" si="105"/>
        <v>5.6908718415661282E-5</v>
      </c>
    </row>
    <row r="3365" spans="1:6" x14ac:dyDescent="0.3">
      <c r="A3365" t="str">
        <f t="shared" si="104"/>
        <v>나날이_Noun</v>
      </c>
      <c r="B3365" t="s">
        <v>1673</v>
      </c>
      <c r="C3365" t="s">
        <v>358</v>
      </c>
      <c r="D3365">
        <v>10</v>
      </c>
      <c r="E3365">
        <v>1</v>
      </c>
      <c r="F3365">
        <f t="shared" si="105"/>
        <v>5.6908718415661282E-5</v>
      </c>
    </row>
    <row r="3366" spans="1:6" x14ac:dyDescent="0.3">
      <c r="A3366" t="str">
        <f t="shared" si="104"/>
        <v>나네_Verb</v>
      </c>
      <c r="B3366" t="s">
        <v>1674</v>
      </c>
      <c r="C3366" t="s">
        <v>356</v>
      </c>
      <c r="D3366">
        <v>1</v>
      </c>
      <c r="E3366">
        <v>1</v>
      </c>
      <c r="F3366">
        <f t="shared" si="105"/>
        <v>4.7023417661995674E-5</v>
      </c>
    </row>
    <row r="3367" spans="1:6" x14ac:dyDescent="0.3">
      <c r="A3367" t="str">
        <f t="shared" si="104"/>
        <v>나네요_Verb</v>
      </c>
      <c r="B3367" t="s">
        <v>1675</v>
      </c>
      <c r="C3367" t="s">
        <v>356</v>
      </c>
      <c r="D3367">
        <v>10</v>
      </c>
      <c r="E3367">
        <v>1</v>
      </c>
      <c r="F3367">
        <f t="shared" si="105"/>
        <v>5.6908718415661282E-5</v>
      </c>
    </row>
    <row r="3368" spans="1:6" x14ac:dyDescent="0.3">
      <c r="A3368" t="str">
        <f t="shared" si="104"/>
        <v>나누고도_Verb</v>
      </c>
      <c r="B3368" t="s">
        <v>1676</v>
      </c>
      <c r="C3368" t="s">
        <v>356</v>
      </c>
      <c r="D3368">
        <v>9</v>
      </c>
      <c r="E3368">
        <v>1</v>
      </c>
      <c r="F3368">
        <f t="shared" si="105"/>
        <v>9.6024582293067023E-5</v>
      </c>
    </row>
    <row r="3369" spans="1:6" x14ac:dyDescent="0.3">
      <c r="A3369" t="str">
        <f t="shared" si="104"/>
        <v>나누자_Verb</v>
      </c>
      <c r="B3369" t="s">
        <v>1677</v>
      </c>
      <c r="C3369" t="s">
        <v>356</v>
      </c>
      <c r="D3369">
        <v>10</v>
      </c>
      <c r="E3369">
        <v>1</v>
      </c>
      <c r="F3369">
        <f t="shared" si="105"/>
        <v>5.6908718415661282E-5</v>
      </c>
    </row>
    <row r="3370" spans="1:6" x14ac:dyDescent="0.3">
      <c r="A3370" t="str">
        <f t="shared" si="104"/>
        <v>나눈_Verb</v>
      </c>
      <c r="B3370" t="s">
        <v>1678</v>
      </c>
      <c r="C3370" t="s">
        <v>356</v>
      </c>
      <c r="D3370">
        <v>1</v>
      </c>
      <c r="E3370">
        <v>1</v>
      </c>
      <c r="F3370">
        <f t="shared" si="105"/>
        <v>4.7023417661995674E-5</v>
      </c>
    </row>
    <row r="3371" spans="1:6" x14ac:dyDescent="0.3">
      <c r="A3371" t="str">
        <f t="shared" si="104"/>
        <v>나눈_Verb</v>
      </c>
      <c r="B3371" t="s">
        <v>1678</v>
      </c>
      <c r="C3371" t="s">
        <v>356</v>
      </c>
      <c r="D3371">
        <v>7</v>
      </c>
      <c r="E3371">
        <v>1</v>
      </c>
      <c r="F3371">
        <f t="shared" si="105"/>
        <v>1.7358097552508245E-4</v>
      </c>
    </row>
    <row r="3372" spans="1:6" x14ac:dyDescent="0.3">
      <c r="A3372" t="str">
        <f t="shared" si="104"/>
        <v>나눗셈_Noun</v>
      </c>
      <c r="B3372" t="s">
        <v>1679</v>
      </c>
      <c r="C3372" t="s">
        <v>358</v>
      </c>
      <c r="D3372">
        <v>7</v>
      </c>
      <c r="E3372">
        <v>1</v>
      </c>
      <c r="F3372">
        <f t="shared" si="105"/>
        <v>1.7358097552508245E-4</v>
      </c>
    </row>
    <row r="3373" spans="1:6" x14ac:dyDescent="0.3">
      <c r="A3373" t="str">
        <f t="shared" si="104"/>
        <v>나눠진게_Verb</v>
      </c>
      <c r="B3373" t="s">
        <v>1680</v>
      </c>
      <c r="C3373" t="s">
        <v>356</v>
      </c>
      <c r="D3373">
        <v>10</v>
      </c>
      <c r="E3373">
        <v>1</v>
      </c>
      <c r="F3373">
        <f t="shared" si="105"/>
        <v>5.6908718415661282E-5</v>
      </c>
    </row>
    <row r="3374" spans="1:6" x14ac:dyDescent="0.3">
      <c r="A3374" t="str">
        <f t="shared" si="104"/>
        <v>나눴다_Verb</v>
      </c>
      <c r="B3374" t="s">
        <v>1681</v>
      </c>
      <c r="C3374" t="s">
        <v>356</v>
      </c>
      <c r="D3374">
        <v>10</v>
      </c>
      <c r="E3374">
        <v>1</v>
      </c>
      <c r="F3374">
        <f t="shared" si="105"/>
        <v>5.6908718415661282E-5</v>
      </c>
    </row>
    <row r="3375" spans="1:6" x14ac:dyDescent="0.3">
      <c r="A3375" t="str">
        <f t="shared" si="104"/>
        <v>나니_Noun</v>
      </c>
      <c r="B3375" t="s">
        <v>1682</v>
      </c>
      <c r="C3375" t="s">
        <v>358</v>
      </c>
      <c r="D3375">
        <v>10</v>
      </c>
      <c r="E3375">
        <v>1</v>
      </c>
      <c r="F3375">
        <f t="shared" si="105"/>
        <v>5.6908718415661282E-5</v>
      </c>
    </row>
    <row r="3376" spans="1:6" x14ac:dyDescent="0.3">
      <c r="A3376" t="str">
        <f t="shared" si="104"/>
        <v>나다_Verb</v>
      </c>
      <c r="B3376" t="s">
        <v>1683</v>
      </c>
      <c r="C3376" t="s">
        <v>356</v>
      </c>
      <c r="D3376">
        <v>8</v>
      </c>
      <c r="E3376">
        <v>1</v>
      </c>
      <c r="F3376">
        <f t="shared" si="105"/>
        <v>8.9142449634515962E-5</v>
      </c>
    </row>
    <row r="3377" spans="1:6" x14ac:dyDescent="0.3">
      <c r="A3377" t="str">
        <f t="shared" si="104"/>
        <v>나다운게_Verb</v>
      </c>
      <c r="B3377" t="s">
        <v>1684</v>
      </c>
      <c r="C3377" t="s">
        <v>356</v>
      </c>
      <c r="D3377">
        <v>10</v>
      </c>
      <c r="E3377">
        <v>1</v>
      </c>
      <c r="F3377">
        <f t="shared" si="105"/>
        <v>5.6908718415661282E-5</v>
      </c>
    </row>
    <row r="3378" spans="1:6" x14ac:dyDescent="0.3">
      <c r="A3378" t="str">
        <f t="shared" si="104"/>
        <v>나답_Noun</v>
      </c>
      <c r="B3378" t="s">
        <v>1685</v>
      </c>
      <c r="C3378" t="s">
        <v>358</v>
      </c>
      <c r="D3378">
        <v>5</v>
      </c>
      <c r="E3378">
        <v>1</v>
      </c>
      <c r="F3378">
        <f t="shared" si="105"/>
        <v>5.1020408163265311E-4</v>
      </c>
    </row>
    <row r="3379" spans="1:6" x14ac:dyDescent="0.3">
      <c r="A3379" t="str">
        <f t="shared" si="104"/>
        <v>나답_Noun</v>
      </c>
      <c r="B3379" t="s">
        <v>1685</v>
      </c>
      <c r="C3379" t="s">
        <v>358</v>
      </c>
      <c r="D3379">
        <v>8</v>
      </c>
      <c r="E3379">
        <v>4</v>
      </c>
      <c r="F3379">
        <f t="shared" si="105"/>
        <v>3.5656979853806385E-4</v>
      </c>
    </row>
    <row r="3380" spans="1:6" x14ac:dyDescent="0.3">
      <c r="A3380" t="str">
        <f t="shared" si="104"/>
        <v>나답_Noun</v>
      </c>
      <c r="B3380" t="s">
        <v>1685</v>
      </c>
      <c r="C3380" t="s">
        <v>358</v>
      </c>
      <c r="D3380">
        <v>10</v>
      </c>
      <c r="E3380">
        <v>1</v>
      </c>
      <c r="F3380">
        <f t="shared" si="105"/>
        <v>5.6908718415661282E-5</v>
      </c>
    </row>
    <row r="3381" spans="1:6" x14ac:dyDescent="0.3">
      <c r="A3381" t="str">
        <f t="shared" si="104"/>
        <v>나대니_Verb</v>
      </c>
      <c r="B3381" t="s">
        <v>1686</v>
      </c>
      <c r="C3381" t="s">
        <v>356</v>
      </c>
      <c r="D3381">
        <v>1</v>
      </c>
      <c r="E3381">
        <v>1</v>
      </c>
      <c r="F3381">
        <f t="shared" si="105"/>
        <v>4.7023417661995674E-5</v>
      </c>
    </row>
    <row r="3382" spans="1:6" x14ac:dyDescent="0.3">
      <c r="A3382" t="str">
        <f t="shared" si="104"/>
        <v>나대지마_Verb</v>
      </c>
      <c r="B3382" t="s">
        <v>1687</v>
      </c>
      <c r="C3382" t="s">
        <v>356</v>
      </c>
      <c r="D3382">
        <v>1</v>
      </c>
      <c r="E3382">
        <v>1</v>
      </c>
      <c r="F3382">
        <f t="shared" si="105"/>
        <v>4.7023417661995674E-5</v>
      </c>
    </row>
    <row r="3383" spans="1:6" x14ac:dyDescent="0.3">
      <c r="A3383" t="str">
        <f t="shared" si="104"/>
        <v>나도_Verb</v>
      </c>
      <c r="B3383" t="s">
        <v>1688</v>
      </c>
      <c r="C3383" t="s">
        <v>356</v>
      </c>
      <c r="D3383">
        <v>1</v>
      </c>
      <c r="E3383">
        <v>5</v>
      </c>
      <c r="F3383">
        <f t="shared" si="105"/>
        <v>2.3511708830997838E-4</v>
      </c>
    </row>
    <row r="3384" spans="1:6" x14ac:dyDescent="0.3">
      <c r="A3384" t="str">
        <f t="shared" si="104"/>
        <v>나도_Verb</v>
      </c>
      <c r="B3384" t="s">
        <v>1688</v>
      </c>
      <c r="C3384" t="s">
        <v>356</v>
      </c>
      <c r="D3384">
        <v>2</v>
      </c>
      <c r="E3384">
        <v>1</v>
      </c>
      <c r="F3384">
        <f t="shared" si="105"/>
        <v>6.0132291040288638E-4</v>
      </c>
    </row>
    <row r="3385" spans="1:6" x14ac:dyDescent="0.3">
      <c r="A3385" t="str">
        <f t="shared" si="104"/>
        <v>나도_Verb</v>
      </c>
      <c r="B3385" t="s">
        <v>1688</v>
      </c>
      <c r="C3385" t="s">
        <v>356</v>
      </c>
      <c r="D3385">
        <v>6</v>
      </c>
      <c r="E3385">
        <v>1</v>
      </c>
      <c r="F3385">
        <f t="shared" si="105"/>
        <v>3.4411562284927734E-4</v>
      </c>
    </row>
    <row r="3386" spans="1:6" x14ac:dyDescent="0.3">
      <c r="A3386" t="str">
        <f t="shared" si="104"/>
        <v>나도_Verb</v>
      </c>
      <c r="B3386" t="s">
        <v>1688</v>
      </c>
      <c r="C3386" t="s">
        <v>356</v>
      </c>
      <c r="D3386">
        <v>7</v>
      </c>
      <c r="E3386">
        <v>1</v>
      </c>
      <c r="F3386">
        <f t="shared" si="105"/>
        <v>1.7358097552508245E-4</v>
      </c>
    </row>
    <row r="3387" spans="1:6" x14ac:dyDescent="0.3">
      <c r="A3387" t="str">
        <f t="shared" si="104"/>
        <v>나도_Verb</v>
      </c>
      <c r="B3387" t="s">
        <v>1688</v>
      </c>
      <c r="C3387" t="s">
        <v>356</v>
      </c>
      <c r="D3387">
        <v>8</v>
      </c>
      <c r="E3387">
        <v>6</v>
      </c>
      <c r="F3387">
        <f t="shared" si="105"/>
        <v>5.3485469780709572E-4</v>
      </c>
    </row>
    <row r="3388" spans="1:6" x14ac:dyDescent="0.3">
      <c r="A3388" t="str">
        <f t="shared" si="104"/>
        <v>나도_Verb</v>
      </c>
      <c r="B3388" t="s">
        <v>1688</v>
      </c>
      <c r="C3388" t="s">
        <v>356</v>
      </c>
      <c r="D3388">
        <v>9</v>
      </c>
      <c r="E3388">
        <v>4</v>
      </c>
      <c r="F3388">
        <f t="shared" si="105"/>
        <v>3.8409832917226809E-4</v>
      </c>
    </row>
    <row r="3389" spans="1:6" x14ac:dyDescent="0.3">
      <c r="A3389" t="str">
        <f t="shared" si="104"/>
        <v>나도_Verb</v>
      </c>
      <c r="B3389" t="s">
        <v>1688</v>
      </c>
      <c r="C3389" t="s">
        <v>356</v>
      </c>
      <c r="D3389">
        <v>10</v>
      </c>
      <c r="E3389">
        <v>6</v>
      </c>
      <c r="F3389">
        <f t="shared" si="105"/>
        <v>3.4145231049396768E-4</v>
      </c>
    </row>
    <row r="3390" spans="1:6" x14ac:dyDescent="0.3">
      <c r="A3390" t="str">
        <f t="shared" si="104"/>
        <v>나라_Noun</v>
      </c>
      <c r="B3390" t="s">
        <v>1689</v>
      </c>
      <c r="C3390" t="s">
        <v>358</v>
      </c>
      <c r="D3390">
        <v>1</v>
      </c>
      <c r="E3390">
        <v>2</v>
      </c>
      <c r="F3390">
        <f t="shared" si="105"/>
        <v>9.4046835323991347E-5</v>
      </c>
    </row>
    <row r="3391" spans="1:6" x14ac:dyDescent="0.3">
      <c r="A3391" t="str">
        <f t="shared" si="104"/>
        <v>나라_Noun</v>
      </c>
      <c r="B3391" t="s">
        <v>1689</v>
      </c>
      <c r="C3391" t="s">
        <v>358</v>
      </c>
      <c r="D3391">
        <v>8</v>
      </c>
      <c r="E3391">
        <v>1</v>
      </c>
      <c r="F3391">
        <f t="shared" si="105"/>
        <v>8.9142449634515962E-5</v>
      </c>
    </row>
    <row r="3392" spans="1:6" x14ac:dyDescent="0.3">
      <c r="A3392" t="str">
        <f t="shared" si="104"/>
        <v>나라_Noun</v>
      </c>
      <c r="B3392" t="s">
        <v>1689</v>
      </c>
      <c r="C3392" t="s">
        <v>358</v>
      </c>
      <c r="D3392">
        <v>9</v>
      </c>
      <c r="E3392">
        <v>3</v>
      </c>
      <c r="F3392">
        <f t="shared" si="105"/>
        <v>2.8807374687920108E-4</v>
      </c>
    </row>
    <row r="3393" spans="1:6" x14ac:dyDescent="0.3">
      <c r="A3393" t="str">
        <f t="shared" si="104"/>
        <v>나라_Noun</v>
      </c>
      <c r="B3393" t="s">
        <v>1689</v>
      </c>
      <c r="C3393" t="s">
        <v>358</v>
      </c>
      <c r="D3393">
        <v>10</v>
      </c>
      <c r="E3393">
        <v>3</v>
      </c>
      <c r="F3393">
        <f t="shared" si="105"/>
        <v>1.7072615524698384E-4</v>
      </c>
    </row>
    <row r="3394" spans="1:6" x14ac:dyDescent="0.3">
      <c r="A3394" t="str">
        <f t="shared" si="104"/>
        <v>나라_Suffix</v>
      </c>
      <c r="B3394" t="s">
        <v>1689</v>
      </c>
      <c r="C3394" t="s">
        <v>499</v>
      </c>
      <c r="D3394">
        <v>9</v>
      </c>
      <c r="E3394">
        <v>1</v>
      </c>
      <c r="F3394">
        <f t="shared" si="105"/>
        <v>9.6024582293067023E-5</v>
      </c>
    </row>
    <row r="3395" spans="1:6" x14ac:dyDescent="0.3">
      <c r="A3395" t="str">
        <f t="shared" ref="A3395:A3458" si="106">B3395&amp;"_"&amp;C3395</f>
        <v>나라답다_Verb</v>
      </c>
      <c r="B3395" t="s">
        <v>1690</v>
      </c>
      <c r="C3395" t="s">
        <v>356</v>
      </c>
      <c r="D3395">
        <v>10</v>
      </c>
      <c r="E3395">
        <v>1</v>
      </c>
      <c r="F3395">
        <f t="shared" ref="F3395:F3458" si="107">E3395/SUMIF(D:D, D3395, E:E)</f>
        <v>5.6908718415661282E-5</v>
      </c>
    </row>
    <row r="3396" spans="1:6" x14ac:dyDescent="0.3">
      <c r="A3396" t="str">
        <f t="shared" si="106"/>
        <v>나란히_Adjective</v>
      </c>
      <c r="B3396" t="s">
        <v>1691</v>
      </c>
      <c r="C3396" t="s">
        <v>364</v>
      </c>
      <c r="D3396">
        <v>9</v>
      </c>
      <c r="E3396">
        <v>1</v>
      </c>
      <c r="F3396">
        <f t="shared" si="107"/>
        <v>9.6024582293067023E-5</v>
      </c>
    </row>
    <row r="3397" spans="1:6" x14ac:dyDescent="0.3">
      <c r="A3397" t="str">
        <f t="shared" si="106"/>
        <v>나래_Noun</v>
      </c>
      <c r="B3397" t="s">
        <v>1692</v>
      </c>
      <c r="C3397" t="s">
        <v>358</v>
      </c>
      <c r="D3397">
        <v>1</v>
      </c>
      <c r="E3397">
        <v>1</v>
      </c>
      <c r="F3397">
        <f t="shared" si="107"/>
        <v>4.7023417661995674E-5</v>
      </c>
    </row>
    <row r="3398" spans="1:6" x14ac:dyDescent="0.3">
      <c r="A3398" t="str">
        <f t="shared" si="106"/>
        <v>나로_Noun</v>
      </c>
      <c r="B3398" t="s">
        <v>1693</v>
      </c>
      <c r="C3398" t="s">
        <v>358</v>
      </c>
      <c r="D3398">
        <v>1</v>
      </c>
      <c r="E3398">
        <v>1</v>
      </c>
      <c r="F3398">
        <f t="shared" si="107"/>
        <v>4.7023417661995674E-5</v>
      </c>
    </row>
    <row r="3399" spans="1:6" x14ac:dyDescent="0.3">
      <c r="A3399" t="str">
        <f t="shared" si="106"/>
        <v>나로_Noun</v>
      </c>
      <c r="B3399" t="s">
        <v>1693</v>
      </c>
      <c r="C3399" t="s">
        <v>358</v>
      </c>
      <c r="D3399">
        <v>7</v>
      </c>
      <c r="E3399">
        <v>1</v>
      </c>
      <c r="F3399">
        <f t="shared" si="107"/>
        <v>1.7358097552508245E-4</v>
      </c>
    </row>
    <row r="3400" spans="1:6" x14ac:dyDescent="0.3">
      <c r="A3400" t="str">
        <f t="shared" si="106"/>
        <v>나른한지_Adjective</v>
      </c>
      <c r="B3400" t="s">
        <v>1694</v>
      </c>
      <c r="C3400" t="s">
        <v>364</v>
      </c>
      <c r="D3400">
        <v>6</v>
      </c>
      <c r="E3400">
        <v>1</v>
      </c>
      <c r="F3400">
        <f t="shared" si="107"/>
        <v>3.4411562284927734E-4</v>
      </c>
    </row>
    <row r="3401" spans="1:6" x14ac:dyDescent="0.3">
      <c r="A3401" t="str">
        <f t="shared" si="106"/>
        <v>나를_Verb</v>
      </c>
      <c r="B3401" t="s">
        <v>1695</v>
      </c>
      <c r="C3401" t="s">
        <v>356</v>
      </c>
      <c r="D3401">
        <v>1</v>
      </c>
      <c r="E3401">
        <v>2</v>
      </c>
      <c r="F3401">
        <f t="shared" si="107"/>
        <v>9.4046835323991347E-5</v>
      </c>
    </row>
    <row r="3402" spans="1:6" x14ac:dyDescent="0.3">
      <c r="A3402" t="str">
        <f t="shared" si="106"/>
        <v>나를_Verb</v>
      </c>
      <c r="B3402" t="s">
        <v>1695</v>
      </c>
      <c r="C3402" t="s">
        <v>356</v>
      </c>
      <c r="D3402">
        <v>5</v>
      </c>
      <c r="E3402">
        <v>1</v>
      </c>
      <c r="F3402">
        <f t="shared" si="107"/>
        <v>5.1020408163265311E-4</v>
      </c>
    </row>
    <row r="3403" spans="1:6" x14ac:dyDescent="0.3">
      <c r="A3403" t="str">
        <f t="shared" si="106"/>
        <v>나를_Verb</v>
      </c>
      <c r="B3403" t="s">
        <v>1695</v>
      </c>
      <c r="C3403" t="s">
        <v>356</v>
      </c>
      <c r="D3403">
        <v>8</v>
      </c>
      <c r="E3403">
        <v>1</v>
      </c>
      <c r="F3403">
        <f t="shared" si="107"/>
        <v>8.9142449634515962E-5</v>
      </c>
    </row>
    <row r="3404" spans="1:6" x14ac:dyDescent="0.3">
      <c r="A3404" t="str">
        <f t="shared" si="106"/>
        <v>나를_Verb</v>
      </c>
      <c r="B3404" t="s">
        <v>1695</v>
      </c>
      <c r="C3404" t="s">
        <v>356</v>
      </c>
      <c r="D3404">
        <v>9</v>
      </c>
      <c r="E3404">
        <v>1</v>
      </c>
      <c r="F3404">
        <f t="shared" si="107"/>
        <v>9.6024582293067023E-5</v>
      </c>
    </row>
    <row r="3405" spans="1:6" x14ac:dyDescent="0.3">
      <c r="A3405" t="str">
        <f t="shared" si="106"/>
        <v>나를_Verb</v>
      </c>
      <c r="B3405" t="s">
        <v>1695</v>
      </c>
      <c r="C3405" t="s">
        <v>356</v>
      </c>
      <c r="D3405">
        <v>10</v>
      </c>
      <c r="E3405">
        <v>4</v>
      </c>
      <c r="F3405">
        <f t="shared" si="107"/>
        <v>2.2763487366264513E-4</v>
      </c>
    </row>
    <row r="3406" spans="1:6" x14ac:dyDescent="0.3">
      <c r="A3406" t="str">
        <f t="shared" si="106"/>
        <v>나름_Noun</v>
      </c>
      <c r="B3406" t="s">
        <v>1696</v>
      </c>
      <c r="C3406" t="s">
        <v>358</v>
      </c>
      <c r="D3406">
        <v>1</v>
      </c>
      <c r="E3406">
        <v>2</v>
      </c>
      <c r="F3406">
        <f t="shared" si="107"/>
        <v>9.4046835323991347E-5</v>
      </c>
    </row>
    <row r="3407" spans="1:6" x14ac:dyDescent="0.3">
      <c r="A3407" t="str">
        <f t="shared" si="106"/>
        <v>나름_Noun</v>
      </c>
      <c r="B3407" t="s">
        <v>1696</v>
      </c>
      <c r="C3407" t="s">
        <v>358</v>
      </c>
      <c r="D3407">
        <v>5</v>
      </c>
      <c r="E3407">
        <v>2</v>
      </c>
      <c r="F3407">
        <f t="shared" si="107"/>
        <v>1.0204081632653062E-3</v>
      </c>
    </row>
    <row r="3408" spans="1:6" x14ac:dyDescent="0.3">
      <c r="A3408" t="str">
        <f t="shared" si="106"/>
        <v>나름_Noun</v>
      </c>
      <c r="B3408" t="s">
        <v>1696</v>
      </c>
      <c r="C3408" t="s">
        <v>358</v>
      </c>
      <c r="D3408">
        <v>7</v>
      </c>
      <c r="E3408">
        <v>3</v>
      </c>
      <c r="F3408">
        <f t="shared" si="107"/>
        <v>5.2074292657524734E-4</v>
      </c>
    </row>
    <row r="3409" spans="1:6" x14ac:dyDescent="0.3">
      <c r="A3409" t="str">
        <f t="shared" si="106"/>
        <v>나름_Noun</v>
      </c>
      <c r="B3409" t="s">
        <v>1696</v>
      </c>
      <c r="C3409" t="s">
        <v>358</v>
      </c>
      <c r="D3409">
        <v>8</v>
      </c>
      <c r="E3409">
        <v>3</v>
      </c>
      <c r="F3409">
        <f t="shared" si="107"/>
        <v>2.6742734890354786E-4</v>
      </c>
    </row>
    <row r="3410" spans="1:6" x14ac:dyDescent="0.3">
      <c r="A3410" t="str">
        <f t="shared" si="106"/>
        <v>나름_Noun</v>
      </c>
      <c r="B3410" t="s">
        <v>1696</v>
      </c>
      <c r="C3410" t="s">
        <v>358</v>
      </c>
      <c r="D3410">
        <v>9</v>
      </c>
      <c r="E3410">
        <v>1</v>
      </c>
      <c r="F3410">
        <f t="shared" si="107"/>
        <v>9.6024582293067023E-5</v>
      </c>
    </row>
    <row r="3411" spans="1:6" x14ac:dyDescent="0.3">
      <c r="A3411" t="str">
        <f t="shared" si="106"/>
        <v>나름_Noun</v>
      </c>
      <c r="B3411" t="s">
        <v>1696</v>
      </c>
      <c r="C3411" t="s">
        <v>358</v>
      </c>
      <c r="D3411">
        <v>10</v>
      </c>
      <c r="E3411">
        <v>3</v>
      </c>
      <c r="F3411">
        <f t="shared" si="107"/>
        <v>1.7072615524698384E-4</v>
      </c>
    </row>
    <row r="3412" spans="1:6" x14ac:dyDescent="0.3">
      <c r="A3412" t="str">
        <f t="shared" si="106"/>
        <v>나머지_Noun</v>
      </c>
      <c r="B3412" t="s">
        <v>1697</v>
      </c>
      <c r="C3412" t="s">
        <v>358</v>
      </c>
      <c r="D3412">
        <v>6</v>
      </c>
      <c r="E3412">
        <v>1</v>
      </c>
      <c r="F3412">
        <f t="shared" si="107"/>
        <v>3.4411562284927734E-4</v>
      </c>
    </row>
    <row r="3413" spans="1:6" x14ac:dyDescent="0.3">
      <c r="A3413" t="str">
        <f t="shared" si="106"/>
        <v>나머지_Noun</v>
      </c>
      <c r="B3413" t="s">
        <v>1697</v>
      </c>
      <c r="C3413" t="s">
        <v>358</v>
      </c>
      <c r="D3413">
        <v>10</v>
      </c>
      <c r="E3413">
        <v>1</v>
      </c>
      <c r="F3413">
        <f t="shared" si="107"/>
        <v>5.6908718415661282E-5</v>
      </c>
    </row>
    <row r="3414" spans="1:6" x14ac:dyDescent="0.3">
      <c r="A3414" t="str">
        <f t="shared" si="106"/>
        <v>나면_Verb</v>
      </c>
      <c r="B3414" t="s">
        <v>1698</v>
      </c>
      <c r="C3414" t="s">
        <v>356</v>
      </c>
      <c r="D3414">
        <v>1</v>
      </c>
      <c r="E3414">
        <v>1</v>
      </c>
      <c r="F3414">
        <f t="shared" si="107"/>
        <v>4.7023417661995674E-5</v>
      </c>
    </row>
    <row r="3415" spans="1:6" x14ac:dyDescent="0.3">
      <c r="A3415" t="str">
        <f t="shared" si="106"/>
        <v>나면_Verb</v>
      </c>
      <c r="B3415" t="s">
        <v>1698</v>
      </c>
      <c r="C3415" t="s">
        <v>356</v>
      </c>
      <c r="D3415">
        <v>7</v>
      </c>
      <c r="E3415">
        <v>1</v>
      </c>
      <c r="F3415">
        <f t="shared" si="107"/>
        <v>1.7358097552508245E-4</v>
      </c>
    </row>
    <row r="3416" spans="1:6" x14ac:dyDescent="0.3">
      <c r="A3416" t="str">
        <f t="shared" si="106"/>
        <v>나면_Verb</v>
      </c>
      <c r="B3416" t="s">
        <v>1698</v>
      </c>
      <c r="C3416" t="s">
        <v>356</v>
      </c>
      <c r="D3416">
        <v>10</v>
      </c>
      <c r="E3416">
        <v>1</v>
      </c>
      <c r="F3416">
        <f t="shared" si="107"/>
        <v>5.6908718415661282E-5</v>
      </c>
    </row>
    <row r="3417" spans="1:6" x14ac:dyDescent="0.3">
      <c r="A3417" t="str">
        <f t="shared" si="106"/>
        <v>나무_Noun</v>
      </c>
      <c r="B3417" t="s">
        <v>1699</v>
      </c>
      <c r="C3417" t="s">
        <v>358</v>
      </c>
      <c r="D3417">
        <v>1</v>
      </c>
      <c r="E3417">
        <v>1</v>
      </c>
      <c r="F3417">
        <f t="shared" si="107"/>
        <v>4.7023417661995674E-5</v>
      </c>
    </row>
    <row r="3418" spans="1:6" x14ac:dyDescent="0.3">
      <c r="A3418" t="str">
        <f t="shared" si="106"/>
        <v>나무_Noun</v>
      </c>
      <c r="B3418" t="s">
        <v>1699</v>
      </c>
      <c r="C3418" t="s">
        <v>358</v>
      </c>
      <c r="D3418">
        <v>9</v>
      </c>
      <c r="E3418">
        <v>2</v>
      </c>
      <c r="F3418">
        <f t="shared" si="107"/>
        <v>1.9204916458613405E-4</v>
      </c>
    </row>
    <row r="3419" spans="1:6" x14ac:dyDescent="0.3">
      <c r="A3419" t="str">
        <f t="shared" si="106"/>
        <v>나무_Noun</v>
      </c>
      <c r="B3419" t="s">
        <v>1699</v>
      </c>
      <c r="C3419" t="s">
        <v>358</v>
      </c>
      <c r="D3419">
        <v>10</v>
      </c>
      <c r="E3419">
        <v>1</v>
      </c>
      <c r="F3419">
        <f t="shared" si="107"/>
        <v>5.6908718415661282E-5</v>
      </c>
    </row>
    <row r="3420" spans="1:6" x14ac:dyDescent="0.3">
      <c r="A3420" t="str">
        <f t="shared" si="106"/>
        <v>나미_Noun</v>
      </c>
      <c r="B3420" t="s">
        <v>1700</v>
      </c>
      <c r="C3420" t="s">
        <v>358</v>
      </c>
      <c r="D3420">
        <v>2</v>
      </c>
      <c r="E3420">
        <v>1</v>
      </c>
      <c r="F3420">
        <f t="shared" si="107"/>
        <v>6.0132291040288638E-4</v>
      </c>
    </row>
    <row r="3421" spans="1:6" x14ac:dyDescent="0.3">
      <c r="A3421" t="str">
        <f t="shared" si="106"/>
        <v>나비_Noun</v>
      </c>
      <c r="B3421" t="s">
        <v>1701</v>
      </c>
      <c r="C3421" t="s">
        <v>358</v>
      </c>
      <c r="D3421">
        <v>7</v>
      </c>
      <c r="E3421">
        <v>1</v>
      </c>
      <c r="F3421">
        <f t="shared" si="107"/>
        <v>1.7358097552508245E-4</v>
      </c>
    </row>
    <row r="3422" spans="1:6" x14ac:dyDescent="0.3">
      <c r="A3422" t="str">
        <f t="shared" si="106"/>
        <v>나비효과_Noun</v>
      </c>
      <c r="B3422" t="s">
        <v>1702</v>
      </c>
      <c r="C3422" t="s">
        <v>358</v>
      </c>
      <c r="D3422">
        <v>9</v>
      </c>
      <c r="E3422">
        <v>2</v>
      </c>
      <c r="F3422">
        <f t="shared" si="107"/>
        <v>1.9204916458613405E-4</v>
      </c>
    </row>
    <row r="3423" spans="1:6" x14ac:dyDescent="0.3">
      <c r="A3423" t="str">
        <f t="shared" si="106"/>
        <v>나비효과_Noun</v>
      </c>
      <c r="B3423" t="s">
        <v>1702</v>
      </c>
      <c r="C3423" t="s">
        <v>358</v>
      </c>
      <c r="D3423">
        <v>10</v>
      </c>
      <c r="E3423">
        <v>1</v>
      </c>
      <c r="F3423">
        <f t="shared" si="107"/>
        <v>5.6908718415661282E-5</v>
      </c>
    </row>
    <row r="3424" spans="1:6" x14ac:dyDescent="0.3">
      <c r="A3424" t="str">
        <f t="shared" si="106"/>
        <v>나빴던_Adjective</v>
      </c>
      <c r="B3424" t="s">
        <v>1703</v>
      </c>
      <c r="C3424" t="s">
        <v>364</v>
      </c>
      <c r="D3424">
        <v>9</v>
      </c>
      <c r="E3424">
        <v>1</v>
      </c>
      <c r="F3424">
        <f t="shared" si="107"/>
        <v>9.6024582293067023E-5</v>
      </c>
    </row>
    <row r="3425" spans="1:6" x14ac:dyDescent="0.3">
      <c r="A3425" t="str">
        <f t="shared" si="106"/>
        <v>나쁘네_Adjective</v>
      </c>
      <c r="B3425" t="s">
        <v>1704</v>
      </c>
      <c r="C3425" t="s">
        <v>364</v>
      </c>
      <c r="D3425">
        <v>1</v>
      </c>
      <c r="E3425">
        <v>1</v>
      </c>
      <c r="F3425">
        <f t="shared" si="107"/>
        <v>4.7023417661995674E-5</v>
      </c>
    </row>
    <row r="3426" spans="1:6" x14ac:dyDescent="0.3">
      <c r="A3426" t="str">
        <f t="shared" si="106"/>
        <v>나쁘다_Adjective</v>
      </c>
      <c r="B3426" t="s">
        <v>1705</v>
      </c>
      <c r="C3426" t="s">
        <v>364</v>
      </c>
      <c r="D3426">
        <v>1</v>
      </c>
      <c r="E3426">
        <v>3</v>
      </c>
      <c r="F3426">
        <f t="shared" si="107"/>
        <v>1.4107025298598703E-4</v>
      </c>
    </row>
    <row r="3427" spans="1:6" x14ac:dyDescent="0.3">
      <c r="A3427" t="str">
        <f t="shared" si="106"/>
        <v>나쁘다고_Adjective</v>
      </c>
      <c r="B3427" t="s">
        <v>1706</v>
      </c>
      <c r="C3427" t="s">
        <v>364</v>
      </c>
      <c r="D3427">
        <v>8</v>
      </c>
      <c r="E3427">
        <v>1</v>
      </c>
      <c r="F3427">
        <f t="shared" si="107"/>
        <v>8.9142449634515962E-5</v>
      </c>
    </row>
    <row r="3428" spans="1:6" x14ac:dyDescent="0.3">
      <c r="A3428" t="str">
        <f t="shared" si="106"/>
        <v>나쁘지_Adjective</v>
      </c>
      <c r="B3428" t="s">
        <v>1707</v>
      </c>
      <c r="C3428" t="s">
        <v>364</v>
      </c>
      <c r="D3428">
        <v>7</v>
      </c>
      <c r="E3428">
        <v>1</v>
      </c>
      <c r="F3428">
        <f t="shared" si="107"/>
        <v>1.7358097552508245E-4</v>
      </c>
    </row>
    <row r="3429" spans="1:6" x14ac:dyDescent="0.3">
      <c r="A3429" t="str">
        <f t="shared" si="106"/>
        <v>나쁘진_Adjective</v>
      </c>
      <c r="B3429" t="s">
        <v>1708</v>
      </c>
      <c r="C3429" t="s">
        <v>364</v>
      </c>
      <c r="D3429">
        <v>8</v>
      </c>
      <c r="E3429">
        <v>1</v>
      </c>
      <c r="F3429">
        <f t="shared" si="107"/>
        <v>8.9142449634515962E-5</v>
      </c>
    </row>
    <row r="3430" spans="1:6" x14ac:dyDescent="0.3">
      <c r="A3430" t="str">
        <f t="shared" si="106"/>
        <v>나쁜_Adjective</v>
      </c>
      <c r="B3430" t="s">
        <v>1709</v>
      </c>
      <c r="C3430" t="s">
        <v>364</v>
      </c>
      <c r="D3430">
        <v>1</v>
      </c>
      <c r="E3430">
        <v>3</v>
      </c>
      <c r="F3430">
        <f t="shared" si="107"/>
        <v>1.4107025298598703E-4</v>
      </c>
    </row>
    <row r="3431" spans="1:6" x14ac:dyDescent="0.3">
      <c r="A3431" t="str">
        <f t="shared" si="106"/>
        <v>나쁜_Adjective</v>
      </c>
      <c r="B3431" t="s">
        <v>1709</v>
      </c>
      <c r="C3431" t="s">
        <v>364</v>
      </c>
      <c r="D3431">
        <v>9</v>
      </c>
      <c r="E3431">
        <v>2</v>
      </c>
      <c r="F3431">
        <f t="shared" si="107"/>
        <v>1.9204916458613405E-4</v>
      </c>
    </row>
    <row r="3432" spans="1:6" x14ac:dyDescent="0.3">
      <c r="A3432" t="str">
        <f t="shared" si="106"/>
        <v>나쁜_Adjective</v>
      </c>
      <c r="B3432" t="s">
        <v>1709</v>
      </c>
      <c r="C3432" t="s">
        <v>364</v>
      </c>
      <c r="D3432">
        <v>10</v>
      </c>
      <c r="E3432">
        <v>1</v>
      </c>
      <c r="F3432">
        <f t="shared" si="107"/>
        <v>5.6908718415661282E-5</v>
      </c>
    </row>
    <row r="3433" spans="1:6" x14ac:dyDescent="0.3">
      <c r="A3433" t="str">
        <f t="shared" si="106"/>
        <v>나쁜가_Adjective</v>
      </c>
      <c r="B3433" t="s">
        <v>1710</v>
      </c>
      <c r="C3433" t="s">
        <v>364</v>
      </c>
      <c r="D3433">
        <v>10</v>
      </c>
      <c r="E3433">
        <v>1</v>
      </c>
      <c r="F3433">
        <f t="shared" si="107"/>
        <v>5.6908718415661282E-5</v>
      </c>
    </row>
    <row r="3434" spans="1:6" x14ac:dyDescent="0.3">
      <c r="A3434" t="str">
        <f t="shared" si="106"/>
        <v>나쁜거_Adjective</v>
      </c>
      <c r="B3434" t="s">
        <v>1711</v>
      </c>
      <c r="C3434" t="s">
        <v>364</v>
      </c>
      <c r="D3434">
        <v>1</v>
      </c>
      <c r="E3434">
        <v>1</v>
      </c>
      <c r="F3434">
        <f t="shared" si="107"/>
        <v>4.7023417661995674E-5</v>
      </c>
    </row>
    <row r="3435" spans="1:6" x14ac:dyDescent="0.3">
      <c r="A3435" t="str">
        <f t="shared" si="106"/>
        <v>나쁜거야_Adjective</v>
      </c>
      <c r="B3435" t="s">
        <v>1712</v>
      </c>
      <c r="C3435" t="s">
        <v>364</v>
      </c>
      <c r="D3435">
        <v>1</v>
      </c>
      <c r="E3435">
        <v>1</v>
      </c>
      <c r="F3435">
        <f t="shared" si="107"/>
        <v>4.7023417661995674E-5</v>
      </c>
    </row>
    <row r="3436" spans="1:6" x14ac:dyDescent="0.3">
      <c r="A3436" t="str">
        <f t="shared" si="106"/>
        <v>나쁜거지만_Adjective</v>
      </c>
      <c r="B3436" t="s">
        <v>1713</v>
      </c>
      <c r="C3436" t="s">
        <v>364</v>
      </c>
      <c r="D3436">
        <v>10</v>
      </c>
      <c r="E3436">
        <v>1</v>
      </c>
      <c r="F3436">
        <f t="shared" si="107"/>
        <v>5.6908718415661282E-5</v>
      </c>
    </row>
    <row r="3437" spans="1:6" x14ac:dyDescent="0.3">
      <c r="A3437" t="str">
        <f t="shared" si="106"/>
        <v>나쁜건_Adjective</v>
      </c>
      <c r="B3437" t="s">
        <v>1714</v>
      </c>
      <c r="C3437" t="s">
        <v>364</v>
      </c>
      <c r="D3437">
        <v>1</v>
      </c>
      <c r="E3437">
        <v>1</v>
      </c>
      <c r="F3437">
        <f t="shared" si="107"/>
        <v>4.7023417661995674E-5</v>
      </c>
    </row>
    <row r="3438" spans="1:6" x14ac:dyDescent="0.3">
      <c r="A3438" t="str">
        <f t="shared" si="106"/>
        <v>나쁜게_Adjective</v>
      </c>
      <c r="B3438" t="s">
        <v>1715</v>
      </c>
      <c r="C3438" t="s">
        <v>364</v>
      </c>
      <c r="D3438">
        <v>1</v>
      </c>
      <c r="E3438">
        <v>1</v>
      </c>
      <c r="F3438">
        <f t="shared" si="107"/>
        <v>4.7023417661995674E-5</v>
      </c>
    </row>
    <row r="3439" spans="1:6" x14ac:dyDescent="0.3">
      <c r="A3439" t="str">
        <f t="shared" si="106"/>
        <v>나쁜사람_Noun</v>
      </c>
      <c r="B3439" t="s">
        <v>1716</v>
      </c>
      <c r="C3439" t="s">
        <v>358</v>
      </c>
      <c r="D3439">
        <v>1</v>
      </c>
      <c r="E3439">
        <v>1</v>
      </c>
      <c r="F3439">
        <f t="shared" si="107"/>
        <v>4.7023417661995674E-5</v>
      </c>
    </row>
    <row r="3440" spans="1:6" x14ac:dyDescent="0.3">
      <c r="A3440" t="str">
        <f t="shared" si="106"/>
        <v>나쁨을_Adjective</v>
      </c>
      <c r="B3440" t="s">
        <v>1717</v>
      </c>
      <c r="C3440" t="s">
        <v>364</v>
      </c>
      <c r="D3440">
        <v>9</v>
      </c>
      <c r="E3440">
        <v>1</v>
      </c>
      <c r="F3440">
        <f t="shared" si="107"/>
        <v>9.6024582293067023E-5</v>
      </c>
    </row>
    <row r="3441" spans="1:6" x14ac:dyDescent="0.3">
      <c r="A3441" t="str">
        <f t="shared" si="106"/>
        <v>나서_Verb</v>
      </c>
      <c r="B3441" t="s">
        <v>1718</v>
      </c>
      <c r="C3441" t="s">
        <v>356</v>
      </c>
      <c r="D3441">
        <v>1</v>
      </c>
      <c r="E3441">
        <v>1</v>
      </c>
      <c r="F3441">
        <f t="shared" si="107"/>
        <v>4.7023417661995674E-5</v>
      </c>
    </row>
    <row r="3442" spans="1:6" x14ac:dyDescent="0.3">
      <c r="A3442" t="str">
        <f t="shared" si="106"/>
        <v>나서_Verb</v>
      </c>
      <c r="B3442" t="s">
        <v>1718</v>
      </c>
      <c r="C3442" t="s">
        <v>356</v>
      </c>
      <c r="D3442">
        <v>2</v>
      </c>
      <c r="E3442">
        <v>1</v>
      </c>
      <c r="F3442">
        <f t="shared" si="107"/>
        <v>6.0132291040288638E-4</v>
      </c>
    </row>
    <row r="3443" spans="1:6" x14ac:dyDescent="0.3">
      <c r="A3443" t="str">
        <f t="shared" si="106"/>
        <v>나서_Verb</v>
      </c>
      <c r="B3443" t="s">
        <v>1718</v>
      </c>
      <c r="C3443" t="s">
        <v>356</v>
      </c>
      <c r="D3443">
        <v>7</v>
      </c>
      <c r="E3443">
        <v>1</v>
      </c>
      <c r="F3443">
        <f t="shared" si="107"/>
        <v>1.7358097552508245E-4</v>
      </c>
    </row>
    <row r="3444" spans="1:6" x14ac:dyDescent="0.3">
      <c r="A3444" t="str">
        <f t="shared" si="106"/>
        <v>나서_Verb</v>
      </c>
      <c r="B3444" t="s">
        <v>1718</v>
      </c>
      <c r="C3444" t="s">
        <v>356</v>
      </c>
      <c r="D3444">
        <v>8</v>
      </c>
      <c r="E3444">
        <v>3</v>
      </c>
      <c r="F3444">
        <f t="shared" si="107"/>
        <v>2.6742734890354786E-4</v>
      </c>
    </row>
    <row r="3445" spans="1:6" x14ac:dyDescent="0.3">
      <c r="A3445" t="str">
        <f t="shared" si="106"/>
        <v>나서_Verb</v>
      </c>
      <c r="B3445" t="s">
        <v>1718</v>
      </c>
      <c r="C3445" t="s">
        <v>356</v>
      </c>
      <c r="D3445">
        <v>9</v>
      </c>
      <c r="E3445">
        <v>2</v>
      </c>
      <c r="F3445">
        <f t="shared" si="107"/>
        <v>1.9204916458613405E-4</v>
      </c>
    </row>
    <row r="3446" spans="1:6" x14ac:dyDescent="0.3">
      <c r="A3446" t="str">
        <f t="shared" si="106"/>
        <v>나서_Verb</v>
      </c>
      <c r="B3446" t="s">
        <v>1718</v>
      </c>
      <c r="C3446" t="s">
        <v>356</v>
      </c>
      <c r="D3446">
        <v>10</v>
      </c>
      <c r="E3446">
        <v>3</v>
      </c>
      <c r="F3446">
        <f t="shared" si="107"/>
        <v>1.7072615524698384E-4</v>
      </c>
    </row>
    <row r="3447" spans="1:6" x14ac:dyDescent="0.3">
      <c r="A3447" t="str">
        <f t="shared" si="106"/>
        <v>나서는데_Verb</v>
      </c>
      <c r="B3447" t="s">
        <v>1719</v>
      </c>
      <c r="C3447" t="s">
        <v>356</v>
      </c>
      <c r="D3447">
        <v>9</v>
      </c>
      <c r="E3447">
        <v>1</v>
      </c>
      <c r="F3447">
        <f t="shared" si="107"/>
        <v>9.6024582293067023E-5</v>
      </c>
    </row>
    <row r="3448" spans="1:6" x14ac:dyDescent="0.3">
      <c r="A3448" t="str">
        <f t="shared" si="106"/>
        <v>나서도_Verb</v>
      </c>
      <c r="B3448" t="s">
        <v>1720</v>
      </c>
      <c r="C3448" t="s">
        <v>356</v>
      </c>
      <c r="D3448">
        <v>7</v>
      </c>
      <c r="E3448">
        <v>1</v>
      </c>
      <c r="F3448">
        <f t="shared" si="107"/>
        <v>1.7358097552508245E-4</v>
      </c>
    </row>
    <row r="3449" spans="1:6" x14ac:dyDescent="0.3">
      <c r="A3449" t="str">
        <f t="shared" si="106"/>
        <v>나서야_Verb</v>
      </c>
      <c r="B3449" t="s">
        <v>1721</v>
      </c>
      <c r="C3449" t="s">
        <v>356</v>
      </c>
      <c r="D3449">
        <v>6</v>
      </c>
      <c r="E3449">
        <v>1</v>
      </c>
      <c r="F3449">
        <f t="shared" si="107"/>
        <v>3.4411562284927734E-4</v>
      </c>
    </row>
    <row r="3450" spans="1:6" x14ac:dyDescent="0.3">
      <c r="A3450" t="str">
        <f t="shared" si="106"/>
        <v>나선_Noun</v>
      </c>
      <c r="B3450" t="s">
        <v>1722</v>
      </c>
      <c r="C3450" t="s">
        <v>358</v>
      </c>
      <c r="D3450">
        <v>8</v>
      </c>
      <c r="E3450">
        <v>2</v>
      </c>
      <c r="F3450">
        <f t="shared" si="107"/>
        <v>1.7828489926903192E-4</v>
      </c>
    </row>
    <row r="3451" spans="1:6" x14ac:dyDescent="0.3">
      <c r="A3451" t="str">
        <f t="shared" si="106"/>
        <v>나섬_Verb</v>
      </c>
      <c r="B3451" t="s">
        <v>1723</v>
      </c>
      <c r="C3451" t="s">
        <v>356</v>
      </c>
      <c r="D3451">
        <v>1</v>
      </c>
      <c r="E3451">
        <v>1</v>
      </c>
      <c r="F3451">
        <f t="shared" si="107"/>
        <v>4.7023417661995674E-5</v>
      </c>
    </row>
    <row r="3452" spans="1:6" x14ac:dyDescent="0.3">
      <c r="A3452" t="str">
        <f t="shared" si="106"/>
        <v>나아가야_Verb</v>
      </c>
      <c r="B3452" t="s">
        <v>1724</v>
      </c>
      <c r="C3452" t="s">
        <v>356</v>
      </c>
      <c r="D3452">
        <v>8</v>
      </c>
      <c r="E3452">
        <v>1</v>
      </c>
      <c r="F3452">
        <f t="shared" si="107"/>
        <v>8.9142449634515962E-5</v>
      </c>
    </row>
    <row r="3453" spans="1:6" x14ac:dyDescent="0.3">
      <c r="A3453" t="str">
        <f t="shared" si="106"/>
        <v>나아갈_Verb</v>
      </c>
      <c r="B3453" t="s">
        <v>1725</v>
      </c>
      <c r="C3453" t="s">
        <v>356</v>
      </c>
      <c r="D3453">
        <v>4</v>
      </c>
      <c r="E3453">
        <v>1</v>
      </c>
      <c r="F3453">
        <f t="shared" si="107"/>
        <v>1.017293997965412E-3</v>
      </c>
    </row>
    <row r="3454" spans="1:6" x14ac:dyDescent="0.3">
      <c r="A3454" t="str">
        <f t="shared" si="106"/>
        <v>나아졌다_Verb</v>
      </c>
      <c r="B3454" t="s">
        <v>1726</v>
      </c>
      <c r="C3454" t="s">
        <v>356</v>
      </c>
      <c r="D3454">
        <v>10</v>
      </c>
      <c r="E3454">
        <v>1</v>
      </c>
      <c r="F3454">
        <f t="shared" si="107"/>
        <v>5.6908718415661282E-5</v>
      </c>
    </row>
    <row r="3455" spans="1:6" x14ac:dyDescent="0.3">
      <c r="A3455" t="str">
        <f t="shared" si="106"/>
        <v>나았다는_Verb</v>
      </c>
      <c r="B3455" t="s">
        <v>1727</v>
      </c>
      <c r="C3455" t="s">
        <v>356</v>
      </c>
      <c r="D3455">
        <v>7</v>
      </c>
      <c r="E3455">
        <v>1</v>
      </c>
      <c r="F3455">
        <f t="shared" si="107"/>
        <v>1.7358097552508245E-4</v>
      </c>
    </row>
    <row r="3456" spans="1:6" x14ac:dyDescent="0.3">
      <c r="A3456" t="str">
        <f t="shared" si="106"/>
        <v>나았을까_Verb</v>
      </c>
      <c r="B3456" t="s">
        <v>1728</v>
      </c>
      <c r="C3456" t="s">
        <v>356</v>
      </c>
      <c r="D3456">
        <v>5</v>
      </c>
      <c r="E3456">
        <v>1</v>
      </c>
      <c r="F3456">
        <f t="shared" si="107"/>
        <v>5.1020408163265311E-4</v>
      </c>
    </row>
    <row r="3457" spans="1:6" x14ac:dyDescent="0.3">
      <c r="A3457" t="str">
        <f t="shared" si="106"/>
        <v>나오게_Verb</v>
      </c>
      <c r="B3457" t="s">
        <v>1729</v>
      </c>
      <c r="C3457" t="s">
        <v>356</v>
      </c>
      <c r="D3457">
        <v>9</v>
      </c>
      <c r="E3457">
        <v>1</v>
      </c>
      <c r="F3457">
        <f t="shared" si="107"/>
        <v>9.6024582293067023E-5</v>
      </c>
    </row>
    <row r="3458" spans="1:6" x14ac:dyDescent="0.3">
      <c r="A3458" t="str">
        <f t="shared" si="106"/>
        <v>나오고_Verb</v>
      </c>
      <c r="B3458" t="s">
        <v>1730</v>
      </c>
      <c r="C3458" t="s">
        <v>356</v>
      </c>
      <c r="D3458">
        <v>1</v>
      </c>
      <c r="E3458">
        <v>6</v>
      </c>
      <c r="F3458">
        <f t="shared" si="107"/>
        <v>2.8214050597197407E-4</v>
      </c>
    </row>
    <row r="3459" spans="1:6" x14ac:dyDescent="0.3">
      <c r="A3459" t="str">
        <f t="shared" ref="A3459:A3522" si="108">B3459&amp;"_"&amp;C3459</f>
        <v>나오고_Verb</v>
      </c>
      <c r="B3459" t="s">
        <v>1730</v>
      </c>
      <c r="C3459" t="s">
        <v>356</v>
      </c>
      <c r="D3459">
        <v>4</v>
      </c>
      <c r="E3459">
        <v>1</v>
      </c>
      <c r="F3459">
        <f t="shared" ref="F3459:F3522" si="109">E3459/SUMIF(D:D, D3459, E:E)</f>
        <v>1.017293997965412E-3</v>
      </c>
    </row>
    <row r="3460" spans="1:6" x14ac:dyDescent="0.3">
      <c r="A3460" t="str">
        <f t="shared" si="108"/>
        <v>나오고_Verb</v>
      </c>
      <c r="B3460" t="s">
        <v>1730</v>
      </c>
      <c r="C3460" t="s">
        <v>356</v>
      </c>
      <c r="D3460">
        <v>8</v>
      </c>
      <c r="E3460">
        <v>4</v>
      </c>
      <c r="F3460">
        <f t="shared" si="109"/>
        <v>3.5656979853806385E-4</v>
      </c>
    </row>
    <row r="3461" spans="1:6" x14ac:dyDescent="0.3">
      <c r="A3461" t="str">
        <f t="shared" si="108"/>
        <v>나오고_Verb</v>
      </c>
      <c r="B3461" t="s">
        <v>1730</v>
      </c>
      <c r="C3461" t="s">
        <v>356</v>
      </c>
      <c r="D3461">
        <v>10</v>
      </c>
      <c r="E3461">
        <v>1</v>
      </c>
      <c r="F3461">
        <f t="shared" si="109"/>
        <v>5.6908718415661282E-5</v>
      </c>
    </row>
    <row r="3462" spans="1:6" x14ac:dyDescent="0.3">
      <c r="A3462" t="str">
        <f t="shared" si="108"/>
        <v>나오고싶었다_Verb</v>
      </c>
      <c r="B3462" t="s">
        <v>1731</v>
      </c>
      <c r="C3462" t="s">
        <v>356</v>
      </c>
      <c r="D3462">
        <v>1</v>
      </c>
      <c r="E3462">
        <v>1</v>
      </c>
      <c r="F3462">
        <f t="shared" si="109"/>
        <v>4.7023417661995674E-5</v>
      </c>
    </row>
    <row r="3463" spans="1:6" x14ac:dyDescent="0.3">
      <c r="A3463" t="str">
        <f t="shared" si="108"/>
        <v>나오고이_Verb</v>
      </c>
      <c r="B3463" t="s">
        <v>1732</v>
      </c>
      <c r="C3463" t="s">
        <v>356</v>
      </c>
      <c r="D3463">
        <v>8</v>
      </c>
      <c r="E3463">
        <v>1</v>
      </c>
      <c r="F3463">
        <f t="shared" si="109"/>
        <v>8.9142449634515962E-5</v>
      </c>
    </row>
    <row r="3464" spans="1:6" x14ac:dyDescent="0.3">
      <c r="A3464" t="str">
        <f t="shared" si="108"/>
        <v>나오기_Verb</v>
      </c>
      <c r="B3464" t="s">
        <v>1733</v>
      </c>
      <c r="C3464" t="s">
        <v>356</v>
      </c>
      <c r="D3464">
        <v>8</v>
      </c>
      <c r="E3464">
        <v>1</v>
      </c>
      <c r="F3464">
        <f t="shared" si="109"/>
        <v>8.9142449634515962E-5</v>
      </c>
    </row>
    <row r="3465" spans="1:6" x14ac:dyDescent="0.3">
      <c r="A3465" t="str">
        <f t="shared" si="108"/>
        <v>나오길래_Verb</v>
      </c>
      <c r="B3465" t="s">
        <v>1734</v>
      </c>
      <c r="C3465" t="s">
        <v>356</v>
      </c>
      <c r="D3465">
        <v>1</v>
      </c>
      <c r="E3465">
        <v>2</v>
      </c>
      <c r="F3465">
        <f t="shared" si="109"/>
        <v>9.4046835323991347E-5</v>
      </c>
    </row>
    <row r="3466" spans="1:6" x14ac:dyDescent="0.3">
      <c r="A3466" t="str">
        <f t="shared" si="108"/>
        <v>나오나_Verb</v>
      </c>
      <c r="B3466" t="s">
        <v>1735</v>
      </c>
      <c r="C3466" t="s">
        <v>356</v>
      </c>
      <c r="D3466">
        <v>10</v>
      </c>
      <c r="E3466">
        <v>1</v>
      </c>
      <c r="F3466">
        <f t="shared" si="109"/>
        <v>5.6908718415661282E-5</v>
      </c>
    </row>
    <row r="3467" spans="1:6" x14ac:dyDescent="0.3">
      <c r="A3467" t="str">
        <f t="shared" si="108"/>
        <v>나오나요_Verb</v>
      </c>
      <c r="B3467" t="s">
        <v>1736</v>
      </c>
      <c r="C3467" t="s">
        <v>356</v>
      </c>
      <c r="D3467">
        <v>10</v>
      </c>
      <c r="E3467">
        <v>1</v>
      </c>
      <c r="F3467">
        <f t="shared" si="109"/>
        <v>5.6908718415661282E-5</v>
      </c>
    </row>
    <row r="3468" spans="1:6" x14ac:dyDescent="0.3">
      <c r="A3468" t="str">
        <f t="shared" si="108"/>
        <v>나오냐_Verb</v>
      </c>
      <c r="B3468" t="s">
        <v>1737</v>
      </c>
      <c r="C3468" t="s">
        <v>356</v>
      </c>
      <c r="D3468">
        <v>9</v>
      </c>
      <c r="E3468">
        <v>1</v>
      </c>
      <c r="F3468">
        <f t="shared" si="109"/>
        <v>9.6024582293067023E-5</v>
      </c>
    </row>
    <row r="3469" spans="1:6" x14ac:dyDescent="0.3">
      <c r="A3469" t="str">
        <f t="shared" si="108"/>
        <v>나오냐_Verb</v>
      </c>
      <c r="B3469" t="s">
        <v>1737</v>
      </c>
      <c r="C3469" t="s">
        <v>356</v>
      </c>
      <c r="D3469">
        <v>10</v>
      </c>
      <c r="E3469">
        <v>1</v>
      </c>
      <c r="F3469">
        <f t="shared" si="109"/>
        <v>5.6908718415661282E-5</v>
      </c>
    </row>
    <row r="3470" spans="1:6" x14ac:dyDescent="0.3">
      <c r="A3470" t="str">
        <f t="shared" si="108"/>
        <v>나오네_Verb</v>
      </c>
      <c r="B3470" t="s">
        <v>1738</v>
      </c>
      <c r="C3470" t="s">
        <v>356</v>
      </c>
      <c r="D3470">
        <v>1</v>
      </c>
      <c r="E3470">
        <v>2</v>
      </c>
      <c r="F3470">
        <f t="shared" si="109"/>
        <v>9.4046835323991347E-5</v>
      </c>
    </row>
    <row r="3471" spans="1:6" x14ac:dyDescent="0.3">
      <c r="A3471" t="str">
        <f t="shared" si="108"/>
        <v>나오네여_Verb</v>
      </c>
      <c r="B3471" t="s">
        <v>1739</v>
      </c>
      <c r="C3471" t="s">
        <v>356</v>
      </c>
      <c r="D3471">
        <v>9</v>
      </c>
      <c r="E3471">
        <v>1</v>
      </c>
      <c r="F3471">
        <f t="shared" si="109"/>
        <v>9.6024582293067023E-5</v>
      </c>
    </row>
    <row r="3472" spans="1:6" x14ac:dyDescent="0.3">
      <c r="A3472" t="str">
        <f t="shared" si="108"/>
        <v>나오네요_Verb</v>
      </c>
      <c r="B3472" t="s">
        <v>1740</v>
      </c>
      <c r="C3472" t="s">
        <v>356</v>
      </c>
      <c r="D3472">
        <v>6</v>
      </c>
      <c r="E3472">
        <v>1</v>
      </c>
      <c r="F3472">
        <f t="shared" si="109"/>
        <v>3.4411562284927734E-4</v>
      </c>
    </row>
    <row r="3473" spans="1:6" x14ac:dyDescent="0.3">
      <c r="A3473" t="str">
        <f t="shared" si="108"/>
        <v>나오네요_Verb</v>
      </c>
      <c r="B3473" t="s">
        <v>1740</v>
      </c>
      <c r="C3473" t="s">
        <v>356</v>
      </c>
      <c r="D3473">
        <v>9</v>
      </c>
      <c r="E3473">
        <v>1</v>
      </c>
      <c r="F3473">
        <f t="shared" si="109"/>
        <v>9.6024582293067023E-5</v>
      </c>
    </row>
    <row r="3474" spans="1:6" x14ac:dyDescent="0.3">
      <c r="A3474" t="str">
        <f t="shared" si="108"/>
        <v>나오노_Verb</v>
      </c>
      <c r="B3474" t="s">
        <v>1741</v>
      </c>
      <c r="C3474" t="s">
        <v>356</v>
      </c>
      <c r="D3474">
        <v>1</v>
      </c>
      <c r="E3474">
        <v>1</v>
      </c>
      <c r="F3474">
        <f t="shared" si="109"/>
        <v>4.7023417661995674E-5</v>
      </c>
    </row>
    <row r="3475" spans="1:6" x14ac:dyDescent="0.3">
      <c r="A3475" t="str">
        <f t="shared" si="108"/>
        <v>나오는_Verb</v>
      </c>
      <c r="B3475" t="s">
        <v>1742</v>
      </c>
      <c r="C3475" t="s">
        <v>356</v>
      </c>
      <c r="D3475">
        <v>1</v>
      </c>
      <c r="E3475">
        <v>5</v>
      </c>
      <c r="F3475">
        <f t="shared" si="109"/>
        <v>2.3511708830997838E-4</v>
      </c>
    </row>
    <row r="3476" spans="1:6" x14ac:dyDescent="0.3">
      <c r="A3476" t="str">
        <f t="shared" si="108"/>
        <v>나오는_Verb</v>
      </c>
      <c r="B3476" t="s">
        <v>1742</v>
      </c>
      <c r="C3476" t="s">
        <v>356</v>
      </c>
      <c r="D3476">
        <v>3</v>
      </c>
      <c r="E3476">
        <v>1</v>
      </c>
      <c r="F3476">
        <f t="shared" si="109"/>
        <v>9.6153846153846159E-4</v>
      </c>
    </row>
    <row r="3477" spans="1:6" x14ac:dyDescent="0.3">
      <c r="A3477" t="str">
        <f t="shared" si="108"/>
        <v>나오는_Verb</v>
      </c>
      <c r="B3477" t="s">
        <v>1742</v>
      </c>
      <c r="C3477" t="s">
        <v>356</v>
      </c>
      <c r="D3477">
        <v>6</v>
      </c>
      <c r="E3477">
        <v>2</v>
      </c>
      <c r="F3477">
        <f t="shared" si="109"/>
        <v>6.8823124569855469E-4</v>
      </c>
    </row>
    <row r="3478" spans="1:6" x14ac:dyDescent="0.3">
      <c r="A3478" t="str">
        <f t="shared" si="108"/>
        <v>나오는_Verb</v>
      </c>
      <c r="B3478" t="s">
        <v>1742</v>
      </c>
      <c r="C3478" t="s">
        <v>356</v>
      </c>
      <c r="D3478">
        <v>7</v>
      </c>
      <c r="E3478">
        <v>2</v>
      </c>
      <c r="F3478">
        <f t="shared" si="109"/>
        <v>3.4716195105016491E-4</v>
      </c>
    </row>
    <row r="3479" spans="1:6" x14ac:dyDescent="0.3">
      <c r="A3479" t="str">
        <f t="shared" si="108"/>
        <v>나오는_Verb</v>
      </c>
      <c r="B3479" t="s">
        <v>1742</v>
      </c>
      <c r="C3479" t="s">
        <v>356</v>
      </c>
      <c r="D3479">
        <v>8</v>
      </c>
      <c r="E3479">
        <v>4</v>
      </c>
      <c r="F3479">
        <f t="shared" si="109"/>
        <v>3.5656979853806385E-4</v>
      </c>
    </row>
    <row r="3480" spans="1:6" x14ac:dyDescent="0.3">
      <c r="A3480" t="str">
        <f t="shared" si="108"/>
        <v>나오는_Verb</v>
      </c>
      <c r="B3480" t="s">
        <v>1742</v>
      </c>
      <c r="C3480" t="s">
        <v>356</v>
      </c>
      <c r="D3480">
        <v>9</v>
      </c>
      <c r="E3480">
        <v>1</v>
      </c>
      <c r="F3480">
        <f t="shared" si="109"/>
        <v>9.6024582293067023E-5</v>
      </c>
    </row>
    <row r="3481" spans="1:6" x14ac:dyDescent="0.3">
      <c r="A3481" t="str">
        <f t="shared" si="108"/>
        <v>나오는_Verb</v>
      </c>
      <c r="B3481" t="s">
        <v>1742</v>
      </c>
      <c r="C3481" t="s">
        <v>356</v>
      </c>
      <c r="D3481">
        <v>10</v>
      </c>
      <c r="E3481">
        <v>6</v>
      </c>
      <c r="F3481">
        <f t="shared" si="109"/>
        <v>3.4145231049396768E-4</v>
      </c>
    </row>
    <row r="3482" spans="1:6" x14ac:dyDescent="0.3">
      <c r="A3482" t="str">
        <f t="shared" si="108"/>
        <v>나오는거_Verb</v>
      </c>
      <c r="B3482" t="s">
        <v>1743</v>
      </c>
      <c r="C3482" t="s">
        <v>356</v>
      </c>
      <c r="D3482">
        <v>1</v>
      </c>
      <c r="E3482">
        <v>1</v>
      </c>
      <c r="F3482">
        <f t="shared" si="109"/>
        <v>4.7023417661995674E-5</v>
      </c>
    </row>
    <row r="3483" spans="1:6" x14ac:dyDescent="0.3">
      <c r="A3483" t="str">
        <f t="shared" si="108"/>
        <v>나오는건_Verb</v>
      </c>
      <c r="B3483" t="s">
        <v>1744</v>
      </c>
      <c r="C3483" t="s">
        <v>356</v>
      </c>
      <c r="D3483">
        <v>10</v>
      </c>
      <c r="E3483">
        <v>1</v>
      </c>
      <c r="F3483">
        <f t="shared" si="109"/>
        <v>5.6908718415661282E-5</v>
      </c>
    </row>
    <row r="3484" spans="1:6" x14ac:dyDescent="0.3">
      <c r="A3484" t="str">
        <f t="shared" si="108"/>
        <v>나오는것이며_Verb</v>
      </c>
      <c r="B3484" t="s">
        <v>1745</v>
      </c>
      <c r="C3484" t="s">
        <v>356</v>
      </c>
      <c r="D3484">
        <v>1</v>
      </c>
      <c r="E3484">
        <v>1</v>
      </c>
      <c r="F3484">
        <f t="shared" si="109"/>
        <v>4.7023417661995674E-5</v>
      </c>
    </row>
    <row r="3485" spans="1:6" x14ac:dyDescent="0.3">
      <c r="A3485" t="str">
        <f t="shared" si="108"/>
        <v>나오는줄_Verb</v>
      </c>
      <c r="B3485" t="s">
        <v>1746</v>
      </c>
      <c r="C3485" t="s">
        <v>356</v>
      </c>
      <c r="D3485">
        <v>1</v>
      </c>
      <c r="E3485">
        <v>1</v>
      </c>
      <c r="F3485">
        <f t="shared" si="109"/>
        <v>4.7023417661995674E-5</v>
      </c>
    </row>
    <row r="3486" spans="1:6" x14ac:dyDescent="0.3">
      <c r="A3486" t="str">
        <f t="shared" si="108"/>
        <v>나오니_Noun</v>
      </c>
      <c r="B3486" t="s">
        <v>1747</v>
      </c>
      <c r="C3486" t="s">
        <v>358</v>
      </c>
      <c r="D3486">
        <v>1</v>
      </c>
      <c r="E3486">
        <v>1</v>
      </c>
      <c r="F3486">
        <f t="shared" si="109"/>
        <v>4.7023417661995674E-5</v>
      </c>
    </row>
    <row r="3487" spans="1:6" x14ac:dyDescent="0.3">
      <c r="A3487" t="str">
        <f t="shared" si="108"/>
        <v>나오다니_Verb</v>
      </c>
      <c r="B3487" t="s">
        <v>1748</v>
      </c>
      <c r="C3487" t="s">
        <v>356</v>
      </c>
      <c r="D3487">
        <v>6</v>
      </c>
      <c r="E3487">
        <v>1</v>
      </c>
      <c r="F3487">
        <f t="shared" si="109"/>
        <v>3.4411562284927734E-4</v>
      </c>
    </row>
    <row r="3488" spans="1:6" x14ac:dyDescent="0.3">
      <c r="A3488" t="str">
        <f t="shared" si="108"/>
        <v>나오다니_Verb</v>
      </c>
      <c r="B3488" t="s">
        <v>1748</v>
      </c>
      <c r="C3488" t="s">
        <v>356</v>
      </c>
      <c r="D3488">
        <v>10</v>
      </c>
      <c r="E3488">
        <v>1</v>
      </c>
      <c r="F3488">
        <f t="shared" si="109"/>
        <v>5.6908718415661282E-5</v>
      </c>
    </row>
    <row r="3489" spans="1:6" x14ac:dyDescent="0.3">
      <c r="A3489" t="str">
        <f t="shared" si="108"/>
        <v>나오던데_Verb</v>
      </c>
      <c r="B3489" t="s">
        <v>1749</v>
      </c>
      <c r="C3489" t="s">
        <v>356</v>
      </c>
      <c r="D3489">
        <v>4</v>
      </c>
      <c r="E3489">
        <v>1</v>
      </c>
      <c r="F3489">
        <f t="shared" si="109"/>
        <v>1.017293997965412E-3</v>
      </c>
    </row>
    <row r="3490" spans="1:6" x14ac:dyDescent="0.3">
      <c r="A3490" t="str">
        <f t="shared" si="108"/>
        <v>나오면_Verb</v>
      </c>
      <c r="B3490" t="s">
        <v>1750</v>
      </c>
      <c r="C3490" t="s">
        <v>356</v>
      </c>
      <c r="D3490">
        <v>9</v>
      </c>
      <c r="E3490">
        <v>1</v>
      </c>
      <c r="F3490">
        <f t="shared" si="109"/>
        <v>9.6024582293067023E-5</v>
      </c>
    </row>
    <row r="3491" spans="1:6" x14ac:dyDescent="0.3">
      <c r="A3491" t="str">
        <f t="shared" si="108"/>
        <v>나오면_Verb</v>
      </c>
      <c r="B3491" t="s">
        <v>1750</v>
      </c>
      <c r="C3491" t="s">
        <v>356</v>
      </c>
      <c r="D3491">
        <v>10</v>
      </c>
      <c r="E3491">
        <v>1</v>
      </c>
      <c r="F3491">
        <f t="shared" si="109"/>
        <v>5.6908718415661282E-5</v>
      </c>
    </row>
    <row r="3492" spans="1:6" x14ac:dyDescent="0.3">
      <c r="A3492" t="str">
        <f t="shared" si="108"/>
        <v>나오면서_Verb</v>
      </c>
      <c r="B3492" t="s">
        <v>1751</v>
      </c>
      <c r="C3492" t="s">
        <v>356</v>
      </c>
      <c r="D3492">
        <v>9</v>
      </c>
      <c r="E3492">
        <v>1</v>
      </c>
      <c r="F3492">
        <f t="shared" si="109"/>
        <v>9.6024582293067023E-5</v>
      </c>
    </row>
    <row r="3493" spans="1:6" x14ac:dyDescent="0.3">
      <c r="A3493" t="str">
        <f t="shared" si="108"/>
        <v>나오면서_Verb</v>
      </c>
      <c r="B3493" t="s">
        <v>1751</v>
      </c>
      <c r="C3493" t="s">
        <v>356</v>
      </c>
      <c r="D3493">
        <v>10</v>
      </c>
      <c r="E3493">
        <v>1</v>
      </c>
      <c r="F3493">
        <f t="shared" si="109"/>
        <v>5.6908718415661282E-5</v>
      </c>
    </row>
    <row r="3494" spans="1:6" x14ac:dyDescent="0.3">
      <c r="A3494" t="str">
        <f t="shared" si="108"/>
        <v>나오세요_Verb</v>
      </c>
      <c r="B3494" t="s">
        <v>1752</v>
      </c>
      <c r="C3494" t="s">
        <v>356</v>
      </c>
      <c r="D3494">
        <v>1</v>
      </c>
      <c r="E3494">
        <v>1</v>
      </c>
      <c r="F3494">
        <f t="shared" si="109"/>
        <v>4.7023417661995674E-5</v>
      </c>
    </row>
    <row r="3495" spans="1:6" x14ac:dyDescent="0.3">
      <c r="A3495" t="str">
        <f t="shared" si="108"/>
        <v>나오시던가_Verb</v>
      </c>
      <c r="B3495" t="s">
        <v>1753</v>
      </c>
      <c r="C3495" t="s">
        <v>356</v>
      </c>
      <c r="D3495">
        <v>1</v>
      </c>
      <c r="E3495">
        <v>1</v>
      </c>
      <c r="F3495">
        <f t="shared" si="109"/>
        <v>4.7023417661995674E-5</v>
      </c>
    </row>
    <row r="3496" spans="1:6" x14ac:dyDescent="0.3">
      <c r="A3496" t="str">
        <f t="shared" si="108"/>
        <v>나오지_Verb</v>
      </c>
      <c r="B3496" t="s">
        <v>1754</v>
      </c>
      <c r="C3496" t="s">
        <v>356</v>
      </c>
      <c r="D3496">
        <v>1</v>
      </c>
      <c r="E3496">
        <v>1</v>
      </c>
      <c r="F3496">
        <f t="shared" si="109"/>
        <v>4.7023417661995674E-5</v>
      </c>
    </row>
    <row r="3497" spans="1:6" x14ac:dyDescent="0.3">
      <c r="A3497" t="str">
        <f t="shared" si="108"/>
        <v>나오지_Verb</v>
      </c>
      <c r="B3497" t="s">
        <v>1754</v>
      </c>
      <c r="C3497" t="s">
        <v>356</v>
      </c>
      <c r="D3497">
        <v>6</v>
      </c>
      <c r="E3497">
        <v>1</v>
      </c>
      <c r="F3497">
        <f t="shared" si="109"/>
        <v>3.4411562284927734E-4</v>
      </c>
    </row>
    <row r="3498" spans="1:6" x14ac:dyDescent="0.3">
      <c r="A3498" t="str">
        <f t="shared" si="108"/>
        <v>나오지_Verb</v>
      </c>
      <c r="B3498" t="s">
        <v>1754</v>
      </c>
      <c r="C3498" t="s">
        <v>356</v>
      </c>
      <c r="D3498">
        <v>8</v>
      </c>
      <c r="E3498">
        <v>1</v>
      </c>
      <c r="F3498">
        <f t="shared" si="109"/>
        <v>8.9142449634515962E-5</v>
      </c>
    </row>
    <row r="3499" spans="1:6" x14ac:dyDescent="0.3">
      <c r="A3499" t="str">
        <f t="shared" si="108"/>
        <v>나온_Verb</v>
      </c>
      <c r="B3499" t="s">
        <v>1755</v>
      </c>
      <c r="C3499" t="s">
        <v>356</v>
      </c>
      <c r="D3499">
        <v>1</v>
      </c>
      <c r="E3499">
        <v>3</v>
      </c>
      <c r="F3499">
        <f t="shared" si="109"/>
        <v>1.4107025298598703E-4</v>
      </c>
    </row>
    <row r="3500" spans="1:6" x14ac:dyDescent="0.3">
      <c r="A3500" t="str">
        <f t="shared" si="108"/>
        <v>나온_Verb</v>
      </c>
      <c r="B3500" t="s">
        <v>1755</v>
      </c>
      <c r="C3500" t="s">
        <v>356</v>
      </c>
      <c r="D3500">
        <v>7</v>
      </c>
      <c r="E3500">
        <v>1</v>
      </c>
      <c r="F3500">
        <f t="shared" si="109"/>
        <v>1.7358097552508245E-4</v>
      </c>
    </row>
    <row r="3501" spans="1:6" x14ac:dyDescent="0.3">
      <c r="A3501" t="str">
        <f t="shared" si="108"/>
        <v>나온_Verb</v>
      </c>
      <c r="B3501" t="s">
        <v>1755</v>
      </c>
      <c r="C3501" t="s">
        <v>356</v>
      </c>
      <c r="D3501">
        <v>8</v>
      </c>
      <c r="E3501">
        <v>1</v>
      </c>
      <c r="F3501">
        <f t="shared" si="109"/>
        <v>8.9142449634515962E-5</v>
      </c>
    </row>
    <row r="3502" spans="1:6" x14ac:dyDescent="0.3">
      <c r="A3502" t="str">
        <f t="shared" si="108"/>
        <v>나온_Verb</v>
      </c>
      <c r="B3502" t="s">
        <v>1755</v>
      </c>
      <c r="C3502" t="s">
        <v>356</v>
      </c>
      <c r="D3502">
        <v>9</v>
      </c>
      <c r="E3502">
        <v>1</v>
      </c>
      <c r="F3502">
        <f t="shared" si="109"/>
        <v>9.6024582293067023E-5</v>
      </c>
    </row>
    <row r="3503" spans="1:6" x14ac:dyDescent="0.3">
      <c r="A3503" t="str">
        <f t="shared" si="108"/>
        <v>나온다_Verb</v>
      </c>
      <c r="B3503" t="s">
        <v>1756</v>
      </c>
      <c r="C3503" t="s">
        <v>356</v>
      </c>
      <c r="D3503">
        <v>1</v>
      </c>
      <c r="E3503">
        <v>4</v>
      </c>
      <c r="F3503">
        <f t="shared" si="109"/>
        <v>1.8809367064798269E-4</v>
      </c>
    </row>
    <row r="3504" spans="1:6" x14ac:dyDescent="0.3">
      <c r="A3504" t="str">
        <f t="shared" si="108"/>
        <v>나온다_Verb</v>
      </c>
      <c r="B3504" t="s">
        <v>1756</v>
      </c>
      <c r="C3504" t="s">
        <v>356</v>
      </c>
      <c r="D3504">
        <v>8</v>
      </c>
      <c r="E3504">
        <v>2</v>
      </c>
      <c r="F3504">
        <f t="shared" si="109"/>
        <v>1.7828489926903192E-4</v>
      </c>
    </row>
    <row r="3505" spans="1:6" x14ac:dyDescent="0.3">
      <c r="A3505" t="str">
        <f t="shared" si="108"/>
        <v>나온다_Verb</v>
      </c>
      <c r="B3505" t="s">
        <v>1756</v>
      </c>
      <c r="C3505" t="s">
        <v>356</v>
      </c>
      <c r="D3505">
        <v>9</v>
      </c>
      <c r="E3505">
        <v>1</v>
      </c>
      <c r="F3505">
        <f t="shared" si="109"/>
        <v>9.6024582293067023E-5</v>
      </c>
    </row>
    <row r="3506" spans="1:6" x14ac:dyDescent="0.3">
      <c r="A3506" t="str">
        <f t="shared" si="108"/>
        <v>나온다_Verb</v>
      </c>
      <c r="B3506" t="s">
        <v>1756</v>
      </c>
      <c r="C3506" t="s">
        <v>356</v>
      </c>
      <c r="D3506">
        <v>10</v>
      </c>
      <c r="E3506">
        <v>2</v>
      </c>
      <c r="F3506">
        <f t="shared" si="109"/>
        <v>1.1381743683132256E-4</v>
      </c>
    </row>
    <row r="3507" spans="1:6" x14ac:dyDescent="0.3">
      <c r="A3507" t="str">
        <f t="shared" si="108"/>
        <v>나온다는데_Verb</v>
      </c>
      <c r="B3507" t="s">
        <v>1757</v>
      </c>
      <c r="C3507" t="s">
        <v>356</v>
      </c>
      <c r="D3507">
        <v>1</v>
      </c>
      <c r="E3507">
        <v>1</v>
      </c>
      <c r="F3507">
        <f t="shared" si="109"/>
        <v>4.7023417661995674E-5</v>
      </c>
    </row>
    <row r="3508" spans="1:6" x14ac:dyDescent="0.3">
      <c r="A3508" t="str">
        <f t="shared" si="108"/>
        <v>나올_Verb</v>
      </c>
      <c r="B3508" t="s">
        <v>1758</v>
      </c>
      <c r="C3508" t="s">
        <v>356</v>
      </c>
      <c r="D3508">
        <v>1</v>
      </c>
      <c r="E3508">
        <v>2</v>
      </c>
      <c r="F3508">
        <f t="shared" si="109"/>
        <v>9.4046835323991347E-5</v>
      </c>
    </row>
    <row r="3509" spans="1:6" x14ac:dyDescent="0.3">
      <c r="A3509" t="str">
        <f t="shared" si="108"/>
        <v>나올_Verb</v>
      </c>
      <c r="B3509" t="s">
        <v>1758</v>
      </c>
      <c r="C3509" t="s">
        <v>356</v>
      </c>
      <c r="D3509">
        <v>2</v>
      </c>
      <c r="E3509">
        <v>1</v>
      </c>
      <c r="F3509">
        <f t="shared" si="109"/>
        <v>6.0132291040288638E-4</v>
      </c>
    </row>
    <row r="3510" spans="1:6" x14ac:dyDescent="0.3">
      <c r="A3510" t="str">
        <f t="shared" si="108"/>
        <v>나올_Verb</v>
      </c>
      <c r="B3510" t="s">
        <v>1758</v>
      </c>
      <c r="C3510" t="s">
        <v>356</v>
      </c>
      <c r="D3510">
        <v>10</v>
      </c>
      <c r="E3510">
        <v>1</v>
      </c>
      <c r="F3510">
        <f t="shared" si="109"/>
        <v>5.6908718415661282E-5</v>
      </c>
    </row>
    <row r="3511" spans="1:6" x14ac:dyDescent="0.3">
      <c r="A3511" t="str">
        <f t="shared" si="108"/>
        <v>나옴_Verb</v>
      </c>
      <c r="B3511" t="s">
        <v>1759</v>
      </c>
      <c r="C3511" t="s">
        <v>356</v>
      </c>
      <c r="D3511">
        <v>1</v>
      </c>
      <c r="E3511">
        <v>1</v>
      </c>
      <c r="F3511">
        <f t="shared" si="109"/>
        <v>4.7023417661995674E-5</v>
      </c>
    </row>
    <row r="3512" spans="1:6" x14ac:dyDescent="0.3">
      <c r="A3512" t="str">
        <f t="shared" si="108"/>
        <v>나옴_Verb</v>
      </c>
      <c r="B3512" t="s">
        <v>1759</v>
      </c>
      <c r="C3512" t="s">
        <v>356</v>
      </c>
      <c r="D3512">
        <v>5</v>
      </c>
      <c r="E3512">
        <v>1</v>
      </c>
      <c r="F3512">
        <f t="shared" si="109"/>
        <v>5.1020408163265311E-4</v>
      </c>
    </row>
    <row r="3513" spans="1:6" x14ac:dyDescent="0.3">
      <c r="A3513" t="str">
        <f t="shared" si="108"/>
        <v>나옵니다_Verb</v>
      </c>
      <c r="B3513" t="s">
        <v>1760</v>
      </c>
      <c r="C3513" t="s">
        <v>356</v>
      </c>
      <c r="D3513">
        <v>1</v>
      </c>
      <c r="E3513">
        <v>1</v>
      </c>
      <c r="F3513">
        <f t="shared" si="109"/>
        <v>4.7023417661995674E-5</v>
      </c>
    </row>
    <row r="3514" spans="1:6" x14ac:dyDescent="0.3">
      <c r="A3514" t="str">
        <f t="shared" si="108"/>
        <v>나와_Verb</v>
      </c>
      <c r="B3514" t="s">
        <v>1761</v>
      </c>
      <c r="C3514" t="s">
        <v>356</v>
      </c>
      <c r="D3514">
        <v>1</v>
      </c>
      <c r="E3514">
        <v>3</v>
      </c>
      <c r="F3514">
        <f t="shared" si="109"/>
        <v>1.4107025298598703E-4</v>
      </c>
    </row>
    <row r="3515" spans="1:6" x14ac:dyDescent="0.3">
      <c r="A3515" t="str">
        <f t="shared" si="108"/>
        <v>나와_Verb</v>
      </c>
      <c r="B3515" t="s">
        <v>1761</v>
      </c>
      <c r="C3515" t="s">
        <v>356</v>
      </c>
      <c r="D3515">
        <v>9</v>
      </c>
      <c r="E3515">
        <v>2</v>
      </c>
      <c r="F3515">
        <f t="shared" si="109"/>
        <v>1.9204916458613405E-4</v>
      </c>
    </row>
    <row r="3516" spans="1:6" x14ac:dyDescent="0.3">
      <c r="A3516" t="str">
        <f t="shared" si="108"/>
        <v>나와랑_Verb</v>
      </c>
      <c r="B3516" t="s">
        <v>1762</v>
      </c>
      <c r="C3516" t="s">
        <v>356</v>
      </c>
      <c r="D3516">
        <v>1</v>
      </c>
      <c r="E3516">
        <v>1</v>
      </c>
      <c r="F3516">
        <f t="shared" si="109"/>
        <v>4.7023417661995674E-5</v>
      </c>
    </row>
    <row r="3517" spans="1:6" x14ac:dyDescent="0.3">
      <c r="A3517" t="str">
        <f t="shared" si="108"/>
        <v>나와서_Verb</v>
      </c>
      <c r="B3517" t="s">
        <v>1763</v>
      </c>
      <c r="C3517" t="s">
        <v>356</v>
      </c>
      <c r="D3517">
        <v>1</v>
      </c>
      <c r="E3517">
        <v>3</v>
      </c>
      <c r="F3517">
        <f t="shared" si="109"/>
        <v>1.4107025298598703E-4</v>
      </c>
    </row>
    <row r="3518" spans="1:6" x14ac:dyDescent="0.3">
      <c r="A3518" t="str">
        <f t="shared" si="108"/>
        <v>나와서_Verb</v>
      </c>
      <c r="B3518" t="s">
        <v>1763</v>
      </c>
      <c r="C3518" t="s">
        <v>356</v>
      </c>
      <c r="D3518">
        <v>2</v>
      </c>
      <c r="E3518">
        <v>1</v>
      </c>
      <c r="F3518">
        <f t="shared" si="109"/>
        <v>6.0132291040288638E-4</v>
      </c>
    </row>
    <row r="3519" spans="1:6" x14ac:dyDescent="0.3">
      <c r="A3519" t="str">
        <f t="shared" si="108"/>
        <v>나와서_Verb</v>
      </c>
      <c r="B3519" t="s">
        <v>1763</v>
      </c>
      <c r="C3519" t="s">
        <v>356</v>
      </c>
      <c r="D3519">
        <v>6</v>
      </c>
      <c r="E3519">
        <v>1</v>
      </c>
      <c r="F3519">
        <f t="shared" si="109"/>
        <v>3.4411562284927734E-4</v>
      </c>
    </row>
    <row r="3520" spans="1:6" x14ac:dyDescent="0.3">
      <c r="A3520" t="str">
        <f t="shared" si="108"/>
        <v>나와서_Verb</v>
      </c>
      <c r="B3520" t="s">
        <v>1763</v>
      </c>
      <c r="C3520" t="s">
        <v>356</v>
      </c>
      <c r="D3520">
        <v>8</v>
      </c>
      <c r="E3520">
        <v>2</v>
      </c>
      <c r="F3520">
        <f t="shared" si="109"/>
        <v>1.7828489926903192E-4</v>
      </c>
    </row>
    <row r="3521" spans="1:6" x14ac:dyDescent="0.3">
      <c r="A3521" t="str">
        <f t="shared" si="108"/>
        <v>나와서_Verb</v>
      </c>
      <c r="B3521" t="s">
        <v>1763</v>
      </c>
      <c r="C3521" t="s">
        <v>356</v>
      </c>
      <c r="D3521">
        <v>10</v>
      </c>
      <c r="E3521">
        <v>4</v>
      </c>
      <c r="F3521">
        <f t="shared" si="109"/>
        <v>2.2763487366264513E-4</v>
      </c>
    </row>
    <row r="3522" spans="1:6" x14ac:dyDescent="0.3">
      <c r="A3522" t="str">
        <f t="shared" si="108"/>
        <v>나와야_Verb</v>
      </c>
      <c r="B3522" t="s">
        <v>1764</v>
      </c>
      <c r="C3522" t="s">
        <v>356</v>
      </c>
      <c r="D3522">
        <v>9</v>
      </c>
      <c r="E3522">
        <v>1</v>
      </c>
      <c r="F3522">
        <f t="shared" si="109"/>
        <v>9.6024582293067023E-5</v>
      </c>
    </row>
    <row r="3523" spans="1:6" x14ac:dyDescent="0.3">
      <c r="A3523" t="str">
        <f t="shared" ref="A3523:A3586" si="110">B3523&amp;"_"&amp;C3523</f>
        <v>나와요_Verb</v>
      </c>
      <c r="B3523" t="s">
        <v>1765</v>
      </c>
      <c r="C3523" t="s">
        <v>356</v>
      </c>
      <c r="D3523">
        <v>10</v>
      </c>
      <c r="E3523">
        <v>3</v>
      </c>
      <c r="F3523">
        <f t="shared" ref="F3523:F3586" si="111">E3523/SUMIF(D:D, D3523, E:E)</f>
        <v>1.7072615524698384E-4</v>
      </c>
    </row>
    <row r="3524" spans="1:6" x14ac:dyDescent="0.3">
      <c r="A3524" t="str">
        <f t="shared" si="110"/>
        <v>나왓_Noun</v>
      </c>
      <c r="B3524" t="s">
        <v>1766</v>
      </c>
      <c r="C3524" t="s">
        <v>358</v>
      </c>
      <c r="D3524">
        <v>1</v>
      </c>
      <c r="E3524">
        <v>1</v>
      </c>
      <c r="F3524">
        <f t="shared" si="111"/>
        <v>4.7023417661995674E-5</v>
      </c>
    </row>
    <row r="3525" spans="1:6" x14ac:dyDescent="0.3">
      <c r="A3525" t="str">
        <f t="shared" si="110"/>
        <v>나왔네요_Verb</v>
      </c>
      <c r="B3525" t="s">
        <v>1767</v>
      </c>
      <c r="C3525" t="s">
        <v>356</v>
      </c>
      <c r="D3525">
        <v>1</v>
      </c>
      <c r="E3525">
        <v>1</v>
      </c>
      <c r="F3525">
        <f t="shared" si="111"/>
        <v>4.7023417661995674E-5</v>
      </c>
    </row>
    <row r="3526" spans="1:6" x14ac:dyDescent="0.3">
      <c r="A3526" t="str">
        <f t="shared" si="110"/>
        <v>나왔는데_Verb</v>
      </c>
      <c r="B3526" t="s">
        <v>1768</v>
      </c>
      <c r="C3526" t="s">
        <v>356</v>
      </c>
      <c r="D3526">
        <v>7</v>
      </c>
      <c r="E3526">
        <v>1</v>
      </c>
      <c r="F3526">
        <f t="shared" si="111"/>
        <v>1.7358097552508245E-4</v>
      </c>
    </row>
    <row r="3527" spans="1:6" x14ac:dyDescent="0.3">
      <c r="A3527" t="str">
        <f t="shared" si="110"/>
        <v>나왔는지_Verb</v>
      </c>
      <c r="B3527" t="s">
        <v>1769</v>
      </c>
      <c r="C3527" t="s">
        <v>356</v>
      </c>
      <c r="D3527">
        <v>9</v>
      </c>
      <c r="E3527">
        <v>1</v>
      </c>
      <c r="F3527">
        <f t="shared" si="111"/>
        <v>9.6024582293067023E-5</v>
      </c>
    </row>
    <row r="3528" spans="1:6" x14ac:dyDescent="0.3">
      <c r="A3528" t="str">
        <f t="shared" si="110"/>
        <v>나왔다_Verb</v>
      </c>
      <c r="B3528" t="s">
        <v>1770</v>
      </c>
      <c r="C3528" t="s">
        <v>356</v>
      </c>
      <c r="D3528">
        <v>1</v>
      </c>
      <c r="E3528">
        <v>2</v>
      </c>
      <c r="F3528">
        <f t="shared" si="111"/>
        <v>9.4046835323991347E-5</v>
      </c>
    </row>
    <row r="3529" spans="1:6" x14ac:dyDescent="0.3">
      <c r="A3529" t="str">
        <f t="shared" si="110"/>
        <v>나왔다_Verb</v>
      </c>
      <c r="B3529" t="s">
        <v>1770</v>
      </c>
      <c r="C3529" t="s">
        <v>356</v>
      </c>
      <c r="D3529">
        <v>9</v>
      </c>
      <c r="E3529">
        <v>1</v>
      </c>
      <c r="F3529">
        <f t="shared" si="111"/>
        <v>9.6024582293067023E-5</v>
      </c>
    </row>
    <row r="3530" spans="1:6" x14ac:dyDescent="0.3">
      <c r="A3530" t="str">
        <f t="shared" si="110"/>
        <v>나왔던_Verb</v>
      </c>
      <c r="B3530" t="s">
        <v>1771</v>
      </c>
      <c r="C3530" t="s">
        <v>356</v>
      </c>
      <c r="D3530">
        <v>10</v>
      </c>
      <c r="E3530">
        <v>1</v>
      </c>
      <c r="F3530">
        <f t="shared" si="111"/>
        <v>5.6908718415661282E-5</v>
      </c>
    </row>
    <row r="3531" spans="1:6" x14ac:dyDescent="0.3">
      <c r="A3531" t="str">
        <f t="shared" si="110"/>
        <v>나왔습니다_Verb</v>
      </c>
      <c r="B3531" t="s">
        <v>1772</v>
      </c>
      <c r="C3531" t="s">
        <v>356</v>
      </c>
      <c r="D3531">
        <v>9</v>
      </c>
      <c r="E3531">
        <v>1</v>
      </c>
      <c r="F3531">
        <f t="shared" si="111"/>
        <v>9.6024582293067023E-5</v>
      </c>
    </row>
    <row r="3532" spans="1:6" x14ac:dyDescent="0.3">
      <c r="A3532" t="str">
        <f t="shared" si="110"/>
        <v>나왔습니다_Verb</v>
      </c>
      <c r="B3532" t="s">
        <v>1772</v>
      </c>
      <c r="C3532" t="s">
        <v>356</v>
      </c>
      <c r="D3532">
        <v>10</v>
      </c>
      <c r="E3532">
        <v>1</v>
      </c>
      <c r="F3532">
        <f t="shared" si="111"/>
        <v>5.6908718415661282E-5</v>
      </c>
    </row>
    <row r="3533" spans="1:6" x14ac:dyDescent="0.3">
      <c r="A3533" t="str">
        <f t="shared" si="110"/>
        <v>나왔어요_Verb</v>
      </c>
      <c r="B3533" t="s">
        <v>1773</v>
      </c>
      <c r="C3533" t="s">
        <v>356</v>
      </c>
      <c r="D3533">
        <v>6</v>
      </c>
      <c r="E3533">
        <v>1</v>
      </c>
      <c r="F3533">
        <f t="shared" si="111"/>
        <v>3.4411562284927734E-4</v>
      </c>
    </row>
    <row r="3534" spans="1:6" x14ac:dyDescent="0.3">
      <c r="A3534" t="str">
        <f t="shared" si="110"/>
        <v>나왔으면_Verb</v>
      </c>
      <c r="B3534" t="s">
        <v>1774</v>
      </c>
      <c r="C3534" t="s">
        <v>356</v>
      </c>
      <c r="D3534">
        <v>1</v>
      </c>
      <c r="E3534">
        <v>1</v>
      </c>
      <c r="F3534">
        <f t="shared" si="111"/>
        <v>4.7023417661995674E-5</v>
      </c>
    </row>
    <row r="3535" spans="1:6" x14ac:dyDescent="0.3">
      <c r="A3535" t="str">
        <f t="shared" si="110"/>
        <v>나요_Eomi</v>
      </c>
      <c r="B3535" t="s">
        <v>1775</v>
      </c>
      <c r="C3535" t="s">
        <v>740</v>
      </c>
      <c r="D3535">
        <v>10</v>
      </c>
      <c r="E3535">
        <v>1</v>
      </c>
      <c r="F3535">
        <f t="shared" si="111"/>
        <v>5.6908718415661282E-5</v>
      </c>
    </row>
    <row r="3536" spans="1:6" x14ac:dyDescent="0.3">
      <c r="A3536" t="str">
        <f t="shared" si="110"/>
        <v>나위_Noun</v>
      </c>
      <c r="B3536" t="s">
        <v>1776</v>
      </c>
      <c r="C3536" t="s">
        <v>358</v>
      </c>
      <c r="D3536">
        <v>1</v>
      </c>
      <c r="E3536">
        <v>1</v>
      </c>
      <c r="F3536">
        <f t="shared" si="111"/>
        <v>4.7023417661995674E-5</v>
      </c>
    </row>
    <row r="3537" spans="1:6" x14ac:dyDescent="0.3">
      <c r="A3537" t="str">
        <f t="shared" si="110"/>
        <v>나위_Noun</v>
      </c>
      <c r="B3537" t="s">
        <v>1776</v>
      </c>
      <c r="C3537" t="s">
        <v>358</v>
      </c>
      <c r="D3537">
        <v>8</v>
      </c>
      <c r="E3537">
        <v>1</v>
      </c>
      <c r="F3537">
        <f t="shared" si="111"/>
        <v>8.9142449634515962E-5</v>
      </c>
    </row>
    <row r="3538" spans="1:6" x14ac:dyDescent="0.3">
      <c r="A3538" t="str">
        <f t="shared" si="110"/>
        <v>나은듯_Verb</v>
      </c>
      <c r="B3538" t="s">
        <v>1777</v>
      </c>
      <c r="C3538" t="s">
        <v>356</v>
      </c>
      <c r="D3538">
        <v>7</v>
      </c>
      <c r="E3538">
        <v>1</v>
      </c>
      <c r="F3538">
        <f t="shared" si="111"/>
        <v>1.7358097552508245E-4</v>
      </c>
    </row>
    <row r="3539" spans="1:6" x14ac:dyDescent="0.3">
      <c r="A3539" t="str">
        <f t="shared" si="110"/>
        <v>나을듯_Verb</v>
      </c>
      <c r="B3539" t="s">
        <v>1778</v>
      </c>
      <c r="C3539" t="s">
        <v>356</v>
      </c>
      <c r="D3539">
        <v>1</v>
      </c>
      <c r="E3539">
        <v>1</v>
      </c>
      <c r="F3539">
        <f t="shared" si="111"/>
        <v>4.7023417661995674E-5</v>
      </c>
    </row>
    <row r="3540" spans="1:6" x14ac:dyDescent="0.3">
      <c r="A3540" t="str">
        <f t="shared" si="110"/>
        <v>나이_Noun</v>
      </c>
      <c r="B3540" t="s">
        <v>1779</v>
      </c>
      <c r="C3540" t="s">
        <v>358</v>
      </c>
      <c r="D3540">
        <v>1</v>
      </c>
      <c r="E3540">
        <v>10</v>
      </c>
      <c r="F3540">
        <f t="shared" si="111"/>
        <v>4.7023417661995676E-4</v>
      </c>
    </row>
    <row r="3541" spans="1:6" x14ac:dyDescent="0.3">
      <c r="A3541" t="str">
        <f t="shared" si="110"/>
        <v>나이_Noun</v>
      </c>
      <c r="B3541" t="s">
        <v>1779</v>
      </c>
      <c r="C3541" t="s">
        <v>358</v>
      </c>
      <c r="D3541">
        <v>2</v>
      </c>
      <c r="E3541">
        <v>1</v>
      </c>
      <c r="F3541">
        <f t="shared" si="111"/>
        <v>6.0132291040288638E-4</v>
      </c>
    </row>
    <row r="3542" spans="1:6" x14ac:dyDescent="0.3">
      <c r="A3542" t="str">
        <f t="shared" si="110"/>
        <v>나이_Noun</v>
      </c>
      <c r="B3542" t="s">
        <v>1779</v>
      </c>
      <c r="C3542" t="s">
        <v>358</v>
      </c>
      <c r="D3542">
        <v>4</v>
      </c>
      <c r="E3542">
        <v>1</v>
      </c>
      <c r="F3542">
        <f t="shared" si="111"/>
        <v>1.017293997965412E-3</v>
      </c>
    </row>
    <row r="3543" spans="1:6" x14ac:dyDescent="0.3">
      <c r="A3543" t="str">
        <f t="shared" si="110"/>
        <v>나이_Noun</v>
      </c>
      <c r="B3543" t="s">
        <v>1779</v>
      </c>
      <c r="C3543" t="s">
        <v>358</v>
      </c>
      <c r="D3543">
        <v>5</v>
      </c>
      <c r="E3543">
        <v>2</v>
      </c>
      <c r="F3543">
        <f t="shared" si="111"/>
        <v>1.0204081632653062E-3</v>
      </c>
    </row>
    <row r="3544" spans="1:6" x14ac:dyDescent="0.3">
      <c r="A3544" t="str">
        <f t="shared" si="110"/>
        <v>나이_Noun</v>
      </c>
      <c r="B3544" t="s">
        <v>1779</v>
      </c>
      <c r="C3544" t="s">
        <v>358</v>
      </c>
      <c r="D3544">
        <v>8</v>
      </c>
      <c r="E3544">
        <v>4</v>
      </c>
      <c r="F3544">
        <f t="shared" si="111"/>
        <v>3.5656979853806385E-4</v>
      </c>
    </row>
    <row r="3545" spans="1:6" x14ac:dyDescent="0.3">
      <c r="A3545" t="str">
        <f t="shared" si="110"/>
        <v>나이_Noun</v>
      </c>
      <c r="B3545" t="s">
        <v>1779</v>
      </c>
      <c r="C3545" t="s">
        <v>358</v>
      </c>
      <c r="D3545">
        <v>9</v>
      </c>
      <c r="E3545">
        <v>3</v>
      </c>
      <c r="F3545">
        <f t="shared" si="111"/>
        <v>2.8807374687920108E-4</v>
      </c>
    </row>
    <row r="3546" spans="1:6" x14ac:dyDescent="0.3">
      <c r="A3546" t="str">
        <f t="shared" si="110"/>
        <v>나이_Noun</v>
      </c>
      <c r="B3546" t="s">
        <v>1779</v>
      </c>
      <c r="C3546" t="s">
        <v>358</v>
      </c>
      <c r="D3546">
        <v>10</v>
      </c>
      <c r="E3546">
        <v>3</v>
      </c>
      <c r="F3546">
        <f t="shared" si="111"/>
        <v>1.7072615524698384E-4</v>
      </c>
    </row>
    <row r="3547" spans="1:6" x14ac:dyDescent="0.3">
      <c r="A3547" t="str">
        <f t="shared" si="110"/>
        <v>나임_Noun</v>
      </c>
      <c r="B3547" t="s">
        <v>1780</v>
      </c>
      <c r="C3547" t="s">
        <v>358</v>
      </c>
      <c r="D3547">
        <v>10</v>
      </c>
      <c r="E3547">
        <v>1</v>
      </c>
      <c r="F3547">
        <f t="shared" si="111"/>
        <v>5.6908718415661282E-5</v>
      </c>
    </row>
    <row r="3548" spans="1:6" x14ac:dyDescent="0.3">
      <c r="A3548" t="str">
        <f t="shared" si="110"/>
        <v>나중_Noun</v>
      </c>
      <c r="B3548" t="s">
        <v>1781</v>
      </c>
      <c r="C3548" t="s">
        <v>358</v>
      </c>
      <c r="D3548">
        <v>1</v>
      </c>
      <c r="E3548">
        <v>4</v>
      </c>
      <c r="F3548">
        <f t="shared" si="111"/>
        <v>1.8809367064798269E-4</v>
      </c>
    </row>
    <row r="3549" spans="1:6" x14ac:dyDescent="0.3">
      <c r="A3549" t="str">
        <f t="shared" si="110"/>
        <v>나중_Noun</v>
      </c>
      <c r="B3549" t="s">
        <v>1781</v>
      </c>
      <c r="C3549" t="s">
        <v>358</v>
      </c>
      <c r="D3549">
        <v>2</v>
      </c>
      <c r="E3549">
        <v>1</v>
      </c>
      <c r="F3549">
        <f t="shared" si="111"/>
        <v>6.0132291040288638E-4</v>
      </c>
    </row>
    <row r="3550" spans="1:6" x14ac:dyDescent="0.3">
      <c r="A3550" t="str">
        <f t="shared" si="110"/>
        <v>나중_Noun</v>
      </c>
      <c r="B3550" t="s">
        <v>1781</v>
      </c>
      <c r="C3550" t="s">
        <v>358</v>
      </c>
      <c r="D3550">
        <v>7</v>
      </c>
      <c r="E3550">
        <v>2</v>
      </c>
      <c r="F3550">
        <f t="shared" si="111"/>
        <v>3.4716195105016491E-4</v>
      </c>
    </row>
    <row r="3551" spans="1:6" x14ac:dyDescent="0.3">
      <c r="A3551" t="str">
        <f t="shared" si="110"/>
        <v>나중_Noun</v>
      </c>
      <c r="B3551" t="s">
        <v>1781</v>
      </c>
      <c r="C3551" t="s">
        <v>358</v>
      </c>
      <c r="D3551">
        <v>8</v>
      </c>
      <c r="E3551">
        <v>2</v>
      </c>
      <c r="F3551">
        <f t="shared" si="111"/>
        <v>1.7828489926903192E-4</v>
      </c>
    </row>
    <row r="3552" spans="1:6" x14ac:dyDescent="0.3">
      <c r="A3552" t="str">
        <f t="shared" si="110"/>
        <v>나중_Noun</v>
      </c>
      <c r="B3552" t="s">
        <v>1781</v>
      </c>
      <c r="C3552" t="s">
        <v>358</v>
      </c>
      <c r="D3552">
        <v>9</v>
      </c>
      <c r="E3552">
        <v>4</v>
      </c>
      <c r="F3552">
        <f t="shared" si="111"/>
        <v>3.8409832917226809E-4</v>
      </c>
    </row>
    <row r="3553" spans="1:6" x14ac:dyDescent="0.3">
      <c r="A3553" t="str">
        <f t="shared" si="110"/>
        <v>나중_Noun</v>
      </c>
      <c r="B3553" t="s">
        <v>1781</v>
      </c>
      <c r="C3553" t="s">
        <v>358</v>
      </c>
      <c r="D3553">
        <v>10</v>
      </c>
      <c r="E3553">
        <v>1</v>
      </c>
      <c r="F3553">
        <f t="shared" si="111"/>
        <v>5.6908718415661282E-5</v>
      </c>
    </row>
    <row r="3554" spans="1:6" x14ac:dyDescent="0.3">
      <c r="A3554" t="str">
        <f t="shared" si="110"/>
        <v>나치사상_Noun</v>
      </c>
      <c r="B3554" t="s">
        <v>1782</v>
      </c>
      <c r="C3554" t="s">
        <v>358</v>
      </c>
      <c r="D3554">
        <v>1</v>
      </c>
      <c r="E3554">
        <v>1</v>
      </c>
      <c r="F3554">
        <f t="shared" si="111"/>
        <v>4.7023417661995674E-5</v>
      </c>
    </row>
    <row r="3555" spans="1:6" x14ac:dyDescent="0.3">
      <c r="A3555" t="str">
        <f t="shared" si="110"/>
        <v>나타난_Verb</v>
      </c>
      <c r="B3555" t="s">
        <v>1783</v>
      </c>
      <c r="C3555" t="s">
        <v>356</v>
      </c>
      <c r="D3555">
        <v>8</v>
      </c>
      <c r="E3555">
        <v>1</v>
      </c>
      <c r="F3555">
        <f t="shared" si="111"/>
        <v>8.9142449634515962E-5</v>
      </c>
    </row>
    <row r="3556" spans="1:6" x14ac:dyDescent="0.3">
      <c r="A3556" t="str">
        <f t="shared" si="110"/>
        <v>나타남_Noun</v>
      </c>
      <c r="B3556" t="s">
        <v>1784</v>
      </c>
      <c r="C3556" t="s">
        <v>358</v>
      </c>
      <c r="D3556">
        <v>8</v>
      </c>
      <c r="E3556">
        <v>1</v>
      </c>
      <c r="F3556">
        <f t="shared" si="111"/>
        <v>8.9142449634515962E-5</v>
      </c>
    </row>
    <row r="3557" spans="1:6" x14ac:dyDescent="0.3">
      <c r="A3557" t="str">
        <f t="shared" si="110"/>
        <v>나타내는_Verb</v>
      </c>
      <c r="B3557" t="s">
        <v>1785</v>
      </c>
      <c r="C3557" t="s">
        <v>356</v>
      </c>
      <c r="D3557">
        <v>1</v>
      </c>
      <c r="E3557">
        <v>1</v>
      </c>
      <c r="F3557">
        <f t="shared" si="111"/>
        <v>4.7023417661995674E-5</v>
      </c>
    </row>
    <row r="3558" spans="1:6" x14ac:dyDescent="0.3">
      <c r="A3558" t="str">
        <f t="shared" si="110"/>
        <v>나타낸다_Verb</v>
      </c>
      <c r="B3558" t="s">
        <v>1786</v>
      </c>
      <c r="C3558" t="s">
        <v>356</v>
      </c>
      <c r="D3558">
        <v>9</v>
      </c>
      <c r="E3558">
        <v>1</v>
      </c>
      <c r="F3558">
        <f t="shared" si="111"/>
        <v>9.6024582293067023E-5</v>
      </c>
    </row>
    <row r="3559" spans="1:6" x14ac:dyDescent="0.3">
      <c r="A3559" t="str">
        <f t="shared" si="110"/>
        <v>나홍진_Noun</v>
      </c>
      <c r="B3559" t="s">
        <v>1787</v>
      </c>
      <c r="C3559" t="s">
        <v>358</v>
      </c>
      <c r="D3559">
        <v>8</v>
      </c>
      <c r="E3559">
        <v>1</v>
      </c>
      <c r="F3559">
        <f t="shared" si="111"/>
        <v>8.9142449634515962E-5</v>
      </c>
    </row>
    <row r="3560" spans="1:6" x14ac:dyDescent="0.3">
      <c r="A3560" t="str">
        <f t="shared" si="110"/>
        <v>낙관_Noun</v>
      </c>
      <c r="B3560" t="s">
        <v>1788</v>
      </c>
      <c r="C3560" t="s">
        <v>358</v>
      </c>
      <c r="D3560">
        <v>8</v>
      </c>
      <c r="E3560">
        <v>1</v>
      </c>
      <c r="F3560">
        <f t="shared" si="111"/>
        <v>8.9142449634515962E-5</v>
      </c>
    </row>
    <row r="3561" spans="1:6" x14ac:dyDescent="0.3">
      <c r="A3561" t="str">
        <f t="shared" si="110"/>
        <v>낚_Noun</v>
      </c>
      <c r="B3561" t="s">
        <v>1789</v>
      </c>
      <c r="C3561" t="s">
        <v>358</v>
      </c>
      <c r="D3561">
        <v>1</v>
      </c>
      <c r="E3561">
        <v>2</v>
      </c>
      <c r="F3561">
        <f t="shared" si="111"/>
        <v>9.4046835323991347E-5</v>
      </c>
    </row>
    <row r="3562" spans="1:6" x14ac:dyDescent="0.3">
      <c r="A3562" t="str">
        <f t="shared" si="110"/>
        <v>낚였다_Noun</v>
      </c>
      <c r="B3562" t="s">
        <v>1790</v>
      </c>
      <c r="C3562" t="s">
        <v>358</v>
      </c>
      <c r="D3562">
        <v>1</v>
      </c>
      <c r="E3562">
        <v>1</v>
      </c>
      <c r="F3562">
        <f t="shared" si="111"/>
        <v>4.7023417661995674E-5</v>
      </c>
    </row>
    <row r="3563" spans="1:6" x14ac:dyDescent="0.3">
      <c r="A3563" t="str">
        <f t="shared" si="110"/>
        <v>낚였어_Noun</v>
      </c>
      <c r="B3563" t="s">
        <v>1791</v>
      </c>
      <c r="C3563" t="s">
        <v>358</v>
      </c>
      <c r="D3563">
        <v>1</v>
      </c>
      <c r="E3563">
        <v>1</v>
      </c>
      <c r="F3563">
        <f t="shared" si="111"/>
        <v>4.7023417661995674E-5</v>
      </c>
    </row>
    <row r="3564" spans="1:6" x14ac:dyDescent="0.3">
      <c r="A3564" t="str">
        <f t="shared" si="110"/>
        <v>낚으려_Noun</v>
      </c>
      <c r="B3564" t="s">
        <v>1792</v>
      </c>
      <c r="C3564" t="s">
        <v>358</v>
      </c>
      <c r="D3564">
        <v>1</v>
      </c>
      <c r="E3564">
        <v>1</v>
      </c>
      <c r="F3564">
        <f t="shared" si="111"/>
        <v>4.7023417661995674E-5</v>
      </c>
    </row>
    <row r="3565" spans="1:6" x14ac:dyDescent="0.3">
      <c r="A3565" t="str">
        <f t="shared" si="110"/>
        <v>낚이어_Noun</v>
      </c>
      <c r="B3565" t="s">
        <v>1793</v>
      </c>
      <c r="C3565" t="s">
        <v>358</v>
      </c>
      <c r="D3565">
        <v>3</v>
      </c>
      <c r="E3565">
        <v>1</v>
      </c>
      <c r="F3565">
        <f t="shared" si="111"/>
        <v>9.6153846153846159E-4</v>
      </c>
    </row>
    <row r="3566" spans="1:6" x14ac:dyDescent="0.3">
      <c r="A3566" t="str">
        <f t="shared" si="110"/>
        <v>난_Josa</v>
      </c>
      <c r="B3566" t="s">
        <v>1794</v>
      </c>
      <c r="C3566" t="s">
        <v>355</v>
      </c>
      <c r="D3566">
        <v>1</v>
      </c>
      <c r="E3566">
        <v>8</v>
      </c>
      <c r="F3566">
        <f t="shared" si="111"/>
        <v>3.7618734129596539E-4</v>
      </c>
    </row>
    <row r="3567" spans="1:6" x14ac:dyDescent="0.3">
      <c r="A3567" t="str">
        <f t="shared" si="110"/>
        <v>난_Josa</v>
      </c>
      <c r="B3567" t="s">
        <v>1794</v>
      </c>
      <c r="C3567" t="s">
        <v>355</v>
      </c>
      <c r="D3567">
        <v>2</v>
      </c>
      <c r="E3567">
        <v>2</v>
      </c>
      <c r="F3567">
        <f t="shared" si="111"/>
        <v>1.2026458208057728E-3</v>
      </c>
    </row>
    <row r="3568" spans="1:6" x14ac:dyDescent="0.3">
      <c r="A3568" t="str">
        <f t="shared" si="110"/>
        <v>난_Josa</v>
      </c>
      <c r="B3568" t="s">
        <v>1794</v>
      </c>
      <c r="C3568" t="s">
        <v>355</v>
      </c>
      <c r="D3568">
        <v>6</v>
      </c>
      <c r="E3568">
        <v>1</v>
      </c>
      <c r="F3568">
        <f t="shared" si="111"/>
        <v>3.4411562284927734E-4</v>
      </c>
    </row>
    <row r="3569" spans="1:6" x14ac:dyDescent="0.3">
      <c r="A3569" t="str">
        <f t="shared" si="110"/>
        <v>난_Josa</v>
      </c>
      <c r="B3569" t="s">
        <v>1794</v>
      </c>
      <c r="C3569" t="s">
        <v>355</v>
      </c>
      <c r="D3569">
        <v>7</v>
      </c>
      <c r="E3569">
        <v>1</v>
      </c>
      <c r="F3569">
        <f t="shared" si="111"/>
        <v>1.7358097552508245E-4</v>
      </c>
    </row>
    <row r="3570" spans="1:6" x14ac:dyDescent="0.3">
      <c r="A3570" t="str">
        <f t="shared" si="110"/>
        <v>난_Josa</v>
      </c>
      <c r="B3570" t="s">
        <v>1794</v>
      </c>
      <c r="C3570" t="s">
        <v>355</v>
      </c>
      <c r="D3570">
        <v>9</v>
      </c>
      <c r="E3570">
        <v>2</v>
      </c>
      <c r="F3570">
        <f t="shared" si="111"/>
        <v>1.9204916458613405E-4</v>
      </c>
    </row>
    <row r="3571" spans="1:6" x14ac:dyDescent="0.3">
      <c r="A3571" t="str">
        <f t="shared" si="110"/>
        <v>난_Josa</v>
      </c>
      <c r="B3571" t="s">
        <v>1794</v>
      </c>
      <c r="C3571" t="s">
        <v>355</v>
      </c>
      <c r="D3571">
        <v>10</v>
      </c>
      <c r="E3571">
        <v>4</v>
      </c>
      <c r="F3571">
        <f t="shared" si="111"/>
        <v>2.2763487366264513E-4</v>
      </c>
    </row>
    <row r="3572" spans="1:6" x14ac:dyDescent="0.3">
      <c r="A3572" t="str">
        <f t="shared" si="110"/>
        <v>난_Noun</v>
      </c>
      <c r="B3572" t="s">
        <v>1794</v>
      </c>
      <c r="C3572" t="s">
        <v>358</v>
      </c>
      <c r="D3572">
        <v>1</v>
      </c>
      <c r="E3572">
        <v>13</v>
      </c>
      <c r="F3572">
        <f t="shared" si="111"/>
        <v>6.1130442960594372E-4</v>
      </c>
    </row>
    <row r="3573" spans="1:6" x14ac:dyDescent="0.3">
      <c r="A3573" t="str">
        <f t="shared" si="110"/>
        <v>난_Noun</v>
      </c>
      <c r="B3573" t="s">
        <v>1794</v>
      </c>
      <c r="C3573" t="s">
        <v>358</v>
      </c>
      <c r="D3573">
        <v>2</v>
      </c>
      <c r="E3573">
        <v>1</v>
      </c>
      <c r="F3573">
        <f t="shared" si="111"/>
        <v>6.0132291040288638E-4</v>
      </c>
    </row>
    <row r="3574" spans="1:6" x14ac:dyDescent="0.3">
      <c r="A3574" t="str">
        <f t="shared" si="110"/>
        <v>난_Noun</v>
      </c>
      <c r="B3574" t="s">
        <v>1794</v>
      </c>
      <c r="C3574" t="s">
        <v>358</v>
      </c>
      <c r="D3574">
        <v>5</v>
      </c>
      <c r="E3574">
        <v>1</v>
      </c>
      <c r="F3574">
        <f t="shared" si="111"/>
        <v>5.1020408163265311E-4</v>
      </c>
    </row>
    <row r="3575" spans="1:6" x14ac:dyDescent="0.3">
      <c r="A3575" t="str">
        <f t="shared" si="110"/>
        <v>난_Noun</v>
      </c>
      <c r="B3575" t="s">
        <v>1794</v>
      </c>
      <c r="C3575" t="s">
        <v>358</v>
      </c>
      <c r="D3575">
        <v>6</v>
      </c>
      <c r="E3575">
        <v>2</v>
      </c>
      <c r="F3575">
        <f t="shared" si="111"/>
        <v>6.8823124569855469E-4</v>
      </c>
    </row>
    <row r="3576" spans="1:6" x14ac:dyDescent="0.3">
      <c r="A3576" t="str">
        <f t="shared" si="110"/>
        <v>난_Noun</v>
      </c>
      <c r="B3576" t="s">
        <v>1794</v>
      </c>
      <c r="C3576" t="s">
        <v>358</v>
      </c>
      <c r="D3576">
        <v>7</v>
      </c>
      <c r="E3576">
        <v>2</v>
      </c>
      <c r="F3576">
        <f t="shared" si="111"/>
        <v>3.4716195105016491E-4</v>
      </c>
    </row>
    <row r="3577" spans="1:6" x14ac:dyDescent="0.3">
      <c r="A3577" t="str">
        <f t="shared" si="110"/>
        <v>난_Noun</v>
      </c>
      <c r="B3577" t="s">
        <v>1794</v>
      </c>
      <c r="C3577" t="s">
        <v>358</v>
      </c>
      <c r="D3577">
        <v>8</v>
      </c>
      <c r="E3577">
        <v>2</v>
      </c>
      <c r="F3577">
        <f t="shared" si="111"/>
        <v>1.7828489926903192E-4</v>
      </c>
    </row>
    <row r="3578" spans="1:6" x14ac:dyDescent="0.3">
      <c r="A3578" t="str">
        <f t="shared" si="110"/>
        <v>난_Noun</v>
      </c>
      <c r="B3578" t="s">
        <v>1794</v>
      </c>
      <c r="C3578" t="s">
        <v>358</v>
      </c>
      <c r="D3578">
        <v>9</v>
      </c>
      <c r="E3578">
        <v>5</v>
      </c>
      <c r="F3578">
        <f t="shared" si="111"/>
        <v>4.801229114653351E-4</v>
      </c>
    </row>
    <row r="3579" spans="1:6" x14ac:dyDescent="0.3">
      <c r="A3579" t="str">
        <f t="shared" si="110"/>
        <v>난_Noun</v>
      </c>
      <c r="B3579" t="s">
        <v>1794</v>
      </c>
      <c r="C3579" t="s">
        <v>358</v>
      </c>
      <c r="D3579">
        <v>10</v>
      </c>
      <c r="E3579">
        <v>20</v>
      </c>
      <c r="F3579">
        <f t="shared" si="111"/>
        <v>1.1381743683132257E-3</v>
      </c>
    </row>
    <row r="3580" spans="1:6" x14ac:dyDescent="0.3">
      <c r="A3580" t="str">
        <f t="shared" si="110"/>
        <v>난다_Verb</v>
      </c>
      <c r="B3580" t="s">
        <v>1795</v>
      </c>
      <c r="C3580" t="s">
        <v>356</v>
      </c>
      <c r="D3580">
        <v>1</v>
      </c>
      <c r="E3580">
        <v>5</v>
      </c>
      <c r="F3580">
        <f t="shared" si="111"/>
        <v>2.3511708830997838E-4</v>
      </c>
    </row>
    <row r="3581" spans="1:6" x14ac:dyDescent="0.3">
      <c r="A3581" t="str">
        <f t="shared" si="110"/>
        <v>난다_Verb</v>
      </c>
      <c r="B3581" t="s">
        <v>1795</v>
      </c>
      <c r="C3581" t="s">
        <v>356</v>
      </c>
      <c r="D3581">
        <v>8</v>
      </c>
      <c r="E3581">
        <v>1</v>
      </c>
      <c r="F3581">
        <f t="shared" si="111"/>
        <v>8.9142449634515962E-5</v>
      </c>
    </row>
    <row r="3582" spans="1:6" x14ac:dyDescent="0.3">
      <c r="A3582" t="str">
        <f t="shared" si="110"/>
        <v>난다_Verb</v>
      </c>
      <c r="B3582" t="s">
        <v>1795</v>
      </c>
      <c r="C3582" t="s">
        <v>356</v>
      </c>
      <c r="D3582">
        <v>10</v>
      </c>
      <c r="E3582">
        <v>4</v>
      </c>
      <c r="F3582">
        <f t="shared" si="111"/>
        <v>2.2763487366264513E-4</v>
      </c>
    </row>
    <row r="3583" spans="1:6" x14ac:dyDescent="0.3">
      <c r="A3583" t="str">
        <f t="shared" si="110"/>
        <v>난다고나_Verb</v>
      </c>
      <c r="B3583" t="s">
        <v>1796</v>
      </c>
      <c r="C3583" t="s">
        <v>356</v>
      </c>
      <c r="D3583">
        <v>5</v>
      </c>
      <c r="E3583">
        <v>1</v>
      </c>
      <c r="F3583">
        <f t="shared" si="111"/>
        <v>5.1020408163265311E-4</v>
      </c>
    </row>
    <row r="3584" spans="1:6" x14ac:dyDescent="0.3">
      <c r="A3584" t="str">
        <f t="shared" si="110"/>
        <v>난리_Noun</v>
      </c>
      <c r="B3584" t="s">
        <v>1797</v>
      </c>
      <c r="C3584" t="s">
        <v>358</v>
      </c>
      <c r="D3584">
        <v>1</v>
      </c>
      <c r="E3584">
        <v>2</v>
      </c>
      <c r="F3584">
        <f t="shared" si="111"/>
        <v>9.4046835323991347E-5</v>
      </c>
    </row>
    <row r="3585" spans="1:6" x14ac:dyDescent="0.3">
      <c r="A3585" t="str">
        <f t="shared" si="110"/>
        <v>난리_Noun</v>
      </c>
      <c r="B3585" t="s">
        <v>1797</v>
      </c>
      <c r="C3585" t="s">
        <v>358</v>
      </c>
      <c r="D3585">
        <v>6</v>
      </c>
      <c r="E3585">
        <v>1</v>
      </c>
      <c r="F3585">
        <f t="shared" si="111"/>
        <v>3.4411562284927734E-4</v>
      </c>
    </row>
    <row r="3586" spans="1:6" x14ac:dyDescent="0.3">
      <c r="A3586" t="str">
        <f t="shared" si="110"/>
        <v>난이_Noun</v>
      </c>
      <c r="B3586" t="s">
        <v>1798</v>
      </c>
      <c r="C3586" t="s">
        <v>358</v>
      </c>
      <c r="D3586">
        <v>9</v>
      </c>
      <c r="E3586">
        <v>1</v>
      </c>
      <c r="F3586">
        <f t="shared" si="111"/>
        <v>9.6024582293067023E-5</v>
      </c>
    </row>
    <row r="3587" spans="1:6" x14ac:dyDescent="0.3">
      <c r="A3587" t="str">
        <f t="shared" ref="A3587:A3650" si="112">B3587&amp;"_"&amp;C3587</f>
        <v>난해_Noun</v>
      </c>
      <c r="B3587" t="s">
        <v>1799</v>
      </c>
      <c r="C3587" t="s">
        <v>358</v>
      </c>
      <c r="D3587">
        <v>9</v>
      </c>
      <c r="E3587">
        <v>1</v>
      </c>
      <c r="F3587">
        <f t="shared" ref="F3587:F3650" si="113">E3587/SUMIF(D:D, D3587, E:E)</f>
        <v>9.6024582293067023E-5</v>
      </c>
    </row>
    <row r="3588" spans="1:6" x14ac:dyDescent="0.3">
      <c r="A3588" t="str">
        <f t="shared" si="112"/>
        <v>난해하고_Adjective</v>
      </c>
      <c r="B3588" t="s">
        <v>1800</v>
      </c>
      <c r="C3588" t="s">
        <v>364</v>
      </c>
      <c r="D3588">
        <v>1</v>
      </c>
      <c r="E3588">
        <v>1</v>
      </c>
      <c r="F3588">
        <f t="shared" si="113"/>
        <v>4.7023417661995674E-5</v>
      </c>
    </row>
    <row r="3589" spans="1:6" x14ac:dyDescent="0.3">
      <c r="A3589" t="str">
        <f t="shared" si="112"/>
        <v>난해하네요_Adjective</v>
      </c>
      <c r="B3589" t="s">
        <v>1801</v>
      </c>
      <c r="C3589" t="s">
        <v>364</v>
      </c>
      <c r="D3589">
        <v>8</v>
      </c>
      <c r="E3589">
        <v>2</v>
      </c>
      <c r="F3589">
        <f t="shared" si="113"/>
        <v>1.7828489926903192E-4</v>
      </c>
    </row>
    <row r="3590" spans="1:6" x14ac:dyDescent="0.3">
      <c r="A3590" t="str">
        <f t="shared" si="112"/>
        <v>난해하면서도_Adjective</v>
      </c>
      <c r="B3590" t="s">
        <v>1802</v>
      </c>
      <c r="C3590" t="s">
        <v>364</v>
      </c>
      <c r="D3590">
        <v>9</v>
      </c>
      <c r="E3590">
        <v>1</v>
      </c>
      <c r="F3590">
        <f t="shared" si="113"/>
        <v>9.6024582293067023E-5</v>
      </c>
    </row>
    <row r="3591" spans="1:6" x14ac:dyDescent="0.3">
      <c r="A3591" t="str">
        <f t="shared" si="112"/>
        <v>난해하지만_Adjective</v>
      </c>
      <c r="B3591" t="s">
        <v>1803</v>
      </c>
      <c r="C3591" t="s">
        <v>364</v>
      </c>
      <c r="D3591">
        <v>1</v>
      </c>
      <c r="E3591">
        <v>1</v>
      </c>
      <c r="F3591">
        <f t="shared" si="113"/>
        <v>4.7023417661995674E-5</v>
      </c>
    </row>
    <row r="3592" spans="1:6" x14ac:dyDescent="0.3">
      <c r="A3592" t="str">
        <f t="shared" si="112"/>
        <v>난해한_Adjective</v>
      </c>
      <c r="B3592" t="s">
        <v>1804</v>
      </c>
      <c r="C3592" t="s">
        <v>364</v>
      </c>
      <c r="D3592">
        <v>1</v>
      </c>
      <c r="E3592">
        <v>1</v>
      </c>
      <c r="F3592">
        <f t="shared" si="113"/>
        <v>4.7023417661995674E-5</v>
      </c>
    </row>
    <row r="3593" spans="1:6" x14ac:dyDescent="0.3">
      <c r="A3593" t="str">
        <f t="shared" si="112"/>
        <v>난해한_Adjective</v>
      </c>
      <c r="B3593" t="s">
        <v>1804</v>
      </c>
      <c r="C3593" t="s">
        <v>364</v>
      </c>
      <c r="D3593">
        <v>8</v>
      </c>
      <c r="E3593">
        <v>1</v>
      </c>
      <c r="F3593">
        <f t="shared" si="113"/>
        <v>8.9142449634515962E-5</v>
      </c>
    </row>
    <row r="3594" spans="1:6" x14ac:dyDescent="0.3">
      <c r="A3594" t="str">
        <f t="shared" si="112"/>
        <v>난해해요_Adjective</v>
      </c>
      <c r="B3594" t="s">
        <v>1805</v>
      </c>
      <c r="C3594" t="s">
        <v>364</v>
      </c>
      <c r="D3594">
        <v>5</v>
      </c>
      <c r="E3594">
        <v>1</v>
      </c>
      <c r="F3594">
        <f t="shared" si="113"/>
        <v>5.1020408163265311E-4</v>
      </c>
    </row>
    <row r="3595" spans="1:6" x14ac:dyDescent="0.3">
      <c r="A3595" t="str">
        <f t="shared" si="112"/>
        <v>난해했다_Adjective</v>
      </c>
      <c r="B3595" t="s">
        <v>1806</v>
      </c>
      <c r="C3595" t="s">
        <v>364</v>
      </c>
      <c r="D3595">
        <v>3</v>
      </c>
      <c r="E3595">
        <v>1</v>
      </c>
      <c r="F3595">
        <f t="shared" si="113"/>
        <v>9.6153846153846159E-4</v>
      </c>
    </row>
    <row r="3596" spans="1:6" x14ac:dyDescent="0.3">
      <c r="A3596" t="str">
        <f t="shared" si="112"/>
        <v>난후_Noun</v>
      </c>
      <c r="B3596" t="s">
        <v>1807</v>
      </c>
      <c r="C3596" t="s">
        <v>358</v>
      </c>
      <c r="D3596">
        <v>8</v>
      </c>
      <c r="E3596">
        <v>1</v>
      </c>
      <c r="F3596">
        <f t="shared" si="113"/>
        <v>8.9142449634515962E-5</v>
      </c>
    </row>
    <row r="3597" spans="1:6" x14ac:dyDescent="0.3">
      <c r="A3597" t="str">
        <f t="shared" si="112"/>
        <v>날_Noun</v>
      </c>
      <c r="B3597" t="s">
        <v>1808</v>
      </c>
      <c r="C3597" t="s">
        <v>358</v>
      </c>
      <c r="D3597">
        <v>1</v>
      </c>
      <c r="E3597">
        <v>9</v>
      </c>
      <c r="F3597">
        <f t="shared" si="113"/>
        <v>4.2321075895796108E-4</v>
      </c>
    </row>
    <row r="3598" spans="1:6" x14ac:dyDescent="0.3">
      <c r="A3598" t="str">
        <f t="shared" si="112"/>
        <v>날_Noun</v>
      </c>
      <c r="B3598" t="s">
        <v>1808</v>
      </c>
      <c r="C3598" t="s">
        <v>358</v>
      </c>
      <c r="D3598">
        <v>8</v>
      </c>
      <c r="E3598">
        <v>2</v>
      </c>
      <c r="F3598">
        <f t="shared" si="113"/>
        <v>1.7828489926903192E-4</v>
      </c>
    </row>
    <row r="3599" spans="1:6" x14ac:dyDescent="0.3">
      <c r="A3599" t="str">
        <f t="shared" si="112"/>
        <v>날_Noun</v>
      </c>
      <c r="B3599" t="s">
        <v>1808</v>
      </c>
      <c r="C3599" t="s">
        <v>358</v>
      </c>
      <c r="D3599">
        <v>9</v>
      </c>
      <c r="E3599">
        <v>3</v>
      </c>
      <c r="F3599">
        <f t="shared" si="113"/>
        <v>2.8807374687920108E-4</v>
      </c>
    </row>
    <row r="3600" spans="1:6" x14ac:dyDescent="0.3">
      <c r="A3600" t="str">
        <f t="shared" si="112"/>
        <v>날_Noun</v>
      </c>
      <c r="B3600" t="s">
        <v>1808</v>
      </c>
      <c r="C3600" t="s">
        <v>358</v>
      </c>
      <c r="D3600">
        <v>10</v>
      </c>
      <c r="E3600">
        <v>3</v>
      </c>
      <c r="F3600">
        <f t="shared" si="113"/>
        <v>1.7072615524698384E-4</v>
      </c>
    </row>
    <row r="3601" spans="1:6" x14ac:dyDescent="0.3">
      <c r="A3601" t="str">
        <f t="shared" si="112"/>
        <v>날개_Noun</v>
      </c>
      <c r="B3601" t="s">
        <v>1809</v>
      </c>
      <c r="C3601" t="s">
        <v>358</v>
      </c>
      <c r="D3601">
        <v>7</v>
      </c>
      <c r="E3601">
        <v>1</v>
      </c>
      <c r="F3601">
        <f t="shared" si="113"/>
        <v>1.7358097552508245E-4</v>
      </c>
    </row>
    <row r="3602" spans="1:6" x14ac:dyDescent="0.3">
      <c r="A3602" t="str">
        <f t="shared" si="112"/>
        <v>날것_Verb</v>
      </c>
      <c r="B3602" t="s">
        <v>1810</v>
      </c>
      <c r="C3602" t="s">
        <v>356</v>
      </c>
      <c r="D3602">
        <v>3</v>
      </c>
      <c r="E3602">
        <v>1</v>
      </c>
      <c r="F3602">
        <f t="shared" si="113"/>
        <v>9.6153846153846159E-4</v>
      </c>
    </row>
    <row r="3603" spans="1:6" x14ac:dyDescent="0.3">
      <c r="A3603" t="str">
        <f t="shared" si="112"/>
        <v>날것_Verb</v>
      </c>
      <c r="B3603" t="s">
        <v>1810</v>
      </c>
      <c r="C3603" t="s">
        <v>356</v>
      </c>
      <c r="D3603">
        <v>7</v>
      </c>
      <c r="E3603">
        <v>2</v>
      </c>
      <c r="F3603">
        <f t="shared" si="113"/>
        <v>3.4716195105016491E-4</v>
      </c>
    </row>
    <row r="3604" spans="1:6" x14ac:dyDescent="0.3">
      <c r="A3604" t="str">
        <f t="shared" si="112"/>
        <v>날것_Verb</v>
      </c>
      <c r="B3604" t="s">
        <v>1810</v>
      </c>
      <c r="C3604" t="s">
        <v>356</v>
      </c>
      <c r="D3604">
        <v>8</v>
      </c>
      <c r="E3604">
        <v>1</v>
      </c>
      <c r="F3604">
        <f t="shared" si="113"/>
        <v>8.9142449634515962E-5</v>
      </c>
    </row>
    <row r="3605" spans="1:6" x14ac:dyDescent="0.3">
      <c r="A3605" t="str">
        <f t="shared" si="112"/>
        <v>날것_Verb</v>
      </c>
      <c r="B3605" t="s">
        <v>1810</v>
      </c>
      <c r="C3605" t="s">
        <v>356</v>
      </c>
      <c r="D3605">
        <v>9</v>
      </c>
      <c r="E3605">
        <v>1</v>
      </c>
      <c r="F3605">
        <f t="shared" si="113"/>
        <v>9.6024582293067023E-5</v>
      </c>
    </row>
    <row r="3606" spans="1:6" x14ac:dyDescent="0.3">
      <c r="A3606" t="str">
        <f t="shared" si="112"/>
        <v>날것_Verb</v>
      </c>
      <c r="B3606" t="s">
        <v>1810</v>
      </c>
      <c r="C3606" t="s">
        <v>356</v>
      </c>
      <c r="D3606">
        <v>10</v>
      </c>
      <c r="E3606">
        <v>1</v>
      </c>
      <c r="F3606">
        <f t="shared" si="113"/>
        <v>5.6908718415661282E-5</v>
      </c>
    </row>
    <row r="3607" spans="1:6" x14ac:dyDescent="0.3">
      <c r="A3607" t="str">
        <f t="shared" si="112"/>
        <v>날것이다_Verb</v>
      </c>
      <c r="B3607" t="s">
        <v>1811</v>
      </c>
      <c r="C3607" t="s">
        <v>356</v>
      </c>
      <c r="D3607">
        <v>1</v>
      </c>
      <c r="E3607">
        <v>1</v>
      </c>
      <c r="F3607">
        <f t="shared" si="113"/>
        <v>4.7023417661995674E-5</v>
      </c>
    </row>
    <row r="3608" spans="1:6" x14ac:dyDescent="0.3">
      <c r="A3608" t="str">
        <f t="shared" si="112"/>
        <v>날날_Noun</v>
      </c>
      <c r="B3608" t="s">
        <v>1812</v>
      </c>
      <c r="C3608" t="s">
        <v>358</v>
      </c>
      <c r="D3608">
        <v>9</v>
      </c>
      <c r="E3608">
        <v>1</v>
      </c>
      <c r="F3608">
        <f t="shared" si="113"/>
        <v>9.6024582293067023E-5</v>
      </c>
    </row>
    <row r="3609" spans="1:6" x14ac:dyDescent="0.3">
      <c r="A3609" t="str">
        <f t="shared" si="112"/>
        <v>날립니다_Verb</v>
      </c>
      <c r="B3609" t="s">
        <v>1813</v>
      </c>
      <c r="C3609" t="s">
        <v>356</v>
      </c>
      <c r="D3609">
        <v>1</v>
      </c>
      <c r="E3609">
        <v>1</v>
      </c>
      <c r="F3609">
        <f t="shared" si="113"/>
        <v>4.7023417661995674E-5</v>
      </c>
    </row>
    <row r="3610" spans="1:6" x14ac:dyDescent="0.3">
      <c r="A3610" t="str">
        <f t="shared" si="112"/>
        <v>날수_Noun</v>
      </c>
      <c r="B3610" t="s">
        <v>1814</v>
      </c>
      <c r="C3610" t="s">
        <v>358</v>
      </c>
      <c r="D3610">
        <v>5</v>
      </c>
      <c r="E3610">
        <v>1</v>
      </c>
      <c r="F3610">
        <f t="shared" si="113"/>
        <v>5.1020408163265311E-4</v>
      </c>
    </row>
    <row r="3611" spans="1:6" x14ac:dyDescent="0.3">
      <c r="A3611" t="str">
        <f t="shared" si="112"/>
        <v>날이갈수록_Noun</v>
      </c>
      <c r="B3611" t="s">
        <v>1815</v>
      </c>
      <c r="C3611" t="s">
        <v>358</v>
      </c>
      <c r="D3611">
        <v>10</v>
      </c>
      <c r="E3611">
        <v>1</v>
      </c>
      <c r="F3611">
        <f t="shared" si="113"/>
        <v>5.6908718415661282E-5</v>
      </c>
    </row>
    <row r="3612" spans="1:6" x14ac:dyDescent="0.3">
      <c r="A3612" t="str">
        <f t="shared" si="112"/>
        <v>날카로_Adjective</v>
      </c>
      <c r="B3612" t="s">
        <v>1816</v>
      </c>
      <c r="C3612" t="s">
        <v>364</v>
      </c>
      <c r="D3612">
        <v>8</v>
      </c>
      <c r="E3612">
        <v>1</v>
      </c>
      <c r="F3612">
        <f t="shared" si="113"/>
        <v>8.9142449634515962E-5</v>
      </c>
    </row>
    <row r="3613" spans="1:6" x14ac:dyDescent="0.3">
      <c r="A3613" t="str">
        <f t="shared" si="112"/>
        <v>날카로운_Adjective</v>
      </c>
      <c r="B3613" t="s">
        <v>1817</v>
      </c>
      <c r="C3613" t="s">
        <v>364</v>
      </c>
      <c r="D3613">
        <v>10</v>
      </c>
      <c r="E3613">
        <v>3</v>
      </c>
      <c r="F3613">
        <f t="shared" si="113"/>
        <v>1.7072615524698384E-4</v>
      </c>
    </row>
    <row r="3614" spans="1:6" x14ac:dyDescent="0.3">
      <c r="A3614" t="str">
        <f t="shared" si="112"/>
        <v>날카로워진_Verb</v>
      </c>
      <c r="B3614" t="s">
        <v>1818</v>
      </c>
      <c r="C3614" t="s">
        <v>356</v>
      </c>
      <c r="D3614">
        <v>7</v>
      </c>
      <c r="E3614">
        <v>1</v>
      </c>
      <c r="F3614">
        <f t="shared" si="113"/>
        <v>1.7358097552508245E-4</v>
      </c>
    </row>
    <row r="3615" spans="1:6" x14ac:dyDescent="0.3">
      <c r="A3615" t="str">
        <f t="shared" si="112"/>
        <v>날카롭고_Adjective</v>
      </c>
      <c r="B3615" t="s">
        <v>1819</v>
      </c>
      <c r="C3615" t="s">
        <v>364</v>
      </c>
      <c r="D3615">
        <v>6</v>
      </c>
      <c r="E3615">
        <v>1</v>
      </c>
      <c r="F3615">
        <f t="shared" si="113"/>
        <v>3.4411562284927734E-4</v>
      </c>
    </row>
    <row r="3616" spans="1:6" x14ac:dyDescent="0.3">
      <c r="A3616" t="str">
        <f t="shared" si="112"/>
        <v>남_Noun</v>
      </c>
      <c r="B3616" t="s">
        <v>1820</v>
      </c>
      <c r="C3616" t="s">
        <v>358</v>
      </c>
      <c r="D3616">
        <v>1</v>
      </c>
      <c r="E3616">
        <v>44</v>
      </c>
      <c r="F3616">
        <f t="shared" si="113"/>
        <v>2.0690303771278098E-3</v>
      </c>
    </row>
    <row r="3617" spans="1:6" x14ac:dyDescent="0.3">
      <c r="A3617" t="str">
        <f t="shared" si="112"/>
        <v>남_Noun</v>
      </c>
      <c r="B3617" t="s">
        <v>1820</v>
      </c>
      <c r="C3617" t="s">
        <v>358</v>
      </c>
      <c r="D3617">
        <v>2</v>
      </c>
      <c r="E3617">
        <v>2</v>
      </c>
      <c r="F3617">
        <f t="shared" si="113"/>
        <v>1.2026458208057728E-3</v>
      </c>
    </row>
    <row r="3618" spans="1:6" x14ac:dyDescent="0.3">
      <c r="A3618" t="str">
        <f t="shared" si="112"/>
        <v>남_Noun</v>
      </c>
      <c r="B3618" t="s">
        <v>1820</v>
      </c>
      <c r="C3618" t="s">
        <v>358</v>
      </c>
      <c r="D3618">
        <v>3</v>
      </c>
      <c r="E3618">
        <v>1</v>
      </c>
      <c r="F3618">
        <f t="shared" si="113"/>
        <v>9.6153846153846159E-4</v>
      </c>
    </row>
    <row r="3619" spans="1:6" x14ac:dyDescent="0.3">
      <c r="A3619" t="str">
        <f t="shared" si="112"/>
        <v>남_Noun</v>
      </c>
      <c r="B3619" t="s">
        <v>1820</v>
      </c>
      <c r="C3619" t="s">
        <v>358</v>
      </c>
      <c r="D3619">
        <v>4</v>
      </c>
      <c r="E3619">
        <v>1</v>
      </c>
      <c r="F3619">
        <f t="shared" si="113"/>
        <v>1.017293997965412E-3</v>
      </c>
    </row>
    <row r="3620" spans="1:6" x14ac:dyDescent="0.3">
      <c r="A3620" t="str">
        <f t="shared" si="112"/>
        <v>남_Noun</v>
      </c>
      <c r="B3620" t="s">
        <v>1820</v>
      </c>
      <c r="C3620" t="s">
        <v>358</v>
      </c>
      <c r="D3620">
        <v>5</v>
      </c>
      <c r="E3620">
        <v>5</v>
      </c>
      <c r="F3620">
        <f t="shared" si="113"/>
        <v>2.5510204081632651E-3</v>
      </c>
    </row>
    <row r="3621" spans="1:6" x14ac:dyDescent="0.3">
      <c r="A3621" t="str">
        <f t="shared" si="112"/>
        <v>남_Noun</v>
      </c>
      <c r="B3621" t="s">
        <v>1820</v>
      </c>
      <c r="C3621" t="s">
        <v>358</v>
      </c>
      <c r="D3621">
        <v>6</v>
      </c>
      <c r="E3621">
        <v>3</v>
      </c>
      <c r="F3621">
        <f t="shared" si="113"/>
        <v>1.0323468685478321E-3</v>
      </c>
    </row>
    <row r="3622" spans="1:6" x14ac:dyDescent="0.3">
      <c r="A3622" t="str">
        <f t="shared" si="112"/>
        <v>남_Noun</v>
      </c>
      <c r="B3622" t="s">
        <v>1820</v>
      </c>
      <c r="C3622" t="s">
        <v>358</v>
      </c>
      <c r="D3622">
        <v>7</v>
      </c>
      <c r="E3622">
        <v>9</v>
      </c>
      <c r="F3622">
        <f t="shared" si="113"/>
        <v>1.562228779725742E-3</v>
      </c>
    </row>
    <row r="3623" spans="1:6" x14ac:dyDescent="0.3">
      <c r="A3623" t="str">
        <f t="shared" si="112"/>
        <v>남_Noun</v>
      </c>
      <c r="B3623" t="s">
        <v>1820</v>
      </c>
      <c r="C3623" t="s">
        <v>358</v>
      </c>
      <c r="D3623">
        <v>8</v>
      </c>
      <c r="E3623">
        <v>10</v>
      </c>
      <c r="F3623">
        <f t="shared" si="113"/>
        <v>8.9142449634515956E-4</v>
      </c>
    </row>
    <row r="3624" spans="1:6" x14ac:dyDescent="0.3">
      <c r="A3624" t="str">
        <f t="shared" si="112"/>
        <v>남_Noun</v>
      </c>
      <c r="B3624" t="s">
        <v>1820</v>
      </c>
      <c r="C3624" t="s">
        <v>358</v>
      </c>
      <c r="D3624">
        <v>9</v>
      </c>
      <c r="E3624">
        <v>8</v>
      </c>
      <c r="F3624">
        <f t="shared" si="113"/>
        <v>7.6819665834453618E-4</v>
      </c>
    </row>
    <row r="3625" spans="1:6" x14ac:dyDescent="0.3">
      <c r="A3625" t="str">
        <f t="shared" si="112"/>
        <v>남_Noun</v>
      </c>
      <c r="B3625" t="s">
        <v>1820</v>
      </c>
      <c r="C3625" t="s">
        <v>358</v>
      </c>
      <c r="D3625">
        <v>10</v>
      </c>
      <c r="E3625">
        <v>12</v>
      </c>
      <c r="F3625">
        <f t="shared" si="113"/>
        <v>6.8290462098793536E-4</v>
      </c>
    </row>
    <row r="3626" spans="1:6" x14ac:dyDescent="0.3">
      <c r="A3626" t="str">
        <f t="shared" si="112"/>
        <v>남겨_Verb</v>
      </c>
      <c r="B3626" t="s">
        <v>1821</v>
      </c>
      <c r="C3626" t="s">
        <v>356</v>
      </c>
      <c r="D3626">
        <v>10</v>
      </c>
      <c r="E3626">
        <v>1</v>
      </c>
      <c r="F3626">
        <f t="shared" si="113"/>
        <v>5.6908718415661282E-5</v>
      </c>
    </row>
    <row r="3627" spans="1:6" x14ac:dyDescent="0.3">
      <c r="A3627" t="str">
        <f t="shared" si="112"/>
        <v>남겨진_Verb</v>
      </c>
      <c r="B3627" t="s">
        <v>1822</v>
      </c>
      <c r="C3627" t="s">
        <v>356</v>
      </c>
      <c r="D3627">
        <v>1</v>
      </c>
      <c r="E3627">
        <v>1</v>
      </c>
      <c r="F3627">
        <f t="shared" si="113"/>
        <v>4.7023417661995674E-5</v>
      </c>
    </row>
    <row r="3628" spans="1:6" x14ac:dyDescent="0.3">
      <c r="A3628" t="str">
        <f t="shared" si="112"/>
        <v>남겨진_Verb</v>
      </c>
      <c r="B3628" t="s">
        <v>1822</v>
      </c>
      <c r="C3628" t="s">
        <v>356</v>
      </c>
      <c r="D3628">
        <v>4</v>
      </c>
      <c r="E3628">
        <v>1</v>
      </c>
      <c r="F3628">
        <f t="shared" si="113"/>
        <v>1.017293997965412E-3</v>
      </c>
    </row>
    <row r="3629" spans="1:6" x14ac:dyDescent="0.3">
      <c r="A3629" t="str">
        <f t="shared" si="112"/>
        <v>남겨질_Verb</v>
      </c>
      <c r="B3629" t="s">
        <v>1823</v>
      </c>
      <c r="C3629" t="s">
        <v>356</v>
      </c>
      <c r="D3629">
        <v>9</v>
      </c>
      <c r="E3629">
        <v>1</v>
      </c>
      <c r="F3629">
        <f t="shared" si="113"/>
        <v>9.6024582293067023E-5</v>
      </c>
    </row>
    <row r="3630" spans="1:6" x14ac:dyDescent="0.3">
      <c r="A3630" t="str">
        <f t="shared" si="112"/>
        <v>남고_Noun</v>
      </c>
      <c r="B3630" t="s">
        <v>1824</v>
      </c>
      <c r="C3630" t="s">
        <v>358</v>
      </c>
      <c r="D3630">
        <v>10</v>
      </c>
      <c r="E3630">
        <v>1</v>
      </c>
      <c r="F3630">
        <f t="shared" si="113"/>
        <v>5.6908718415661282E-5</v>
      </c>
    </row>
    <row r="3631" spans="1:6" x14ac:dyDescent="0.3">
      <c r="A3631" t="str">
        <f t="shared" si="112"/>
        <v>남기고_Verb</v>
      </c>
      <c r="B3631" t="s">
        <v>1825</v>
      </c>
      <c r="C3631" t="s">
        <v>356</v>
      </c>
      <c r="D3631">
        <v>8</v>
      </c>
      <c r="E3631">
        <v>1</v>
      </c>
      <c r="F3631">
        <f t="shared" si="113"/>
        <v>8.9142449634515962E-5</v>
      </c>
    </row>
    <row r="3632" spans="1:6" x14ac:dyDescent="0.3">
      <c r="A3632" t="str">
        <f t="shared" si="112"/>
        <v>남기고_Verb</v>
      </c>
      <c r="B3632" t="s">
        <v>1825</v>
      </c>
      <c r="C3632" t="s">
        <v>356</v>
      </c>
      <c r="D3632">
        <v>10</v>
      </c>
      <c r="E3632">
        <v>1</v>
      </c>
      <c r="F3632">
        <f t="shared" si="113"/>
        <v>5.6908718415661282E-5</v>
      </c>
    </row>
    <row r="3633" spans="1:6" x14ac:dyDescent="0.3">
      <c r="A3633" t="str">
        <f t="shared" si="112"/>
        <v>남기는_Verb</v>
      </c>
      <c r="B3633" t="s">
        <v>1826</v>
      </c>
      <c r="C3633" t="s">
        <v>356</v>
      </c>
      <c r="D3633">
        <v>2</v>
      </c>
      <c r="E3633">
        <v>1</v>
      </c>
      <c r="F3633">
        <f t="shared" si="113"/>
        <v>6.0132291040288638E-4</v>
      </c>
    </row>
    <row r="3634" spans="1:6" x14ac:dyDescent="0.3">
      <c r="A3634" t="str">
        <f t="shared" si="112"/>
        <v>남기는_Verb</v>
      </c>
      <c r="B3634" t="s">
        <v>1826</v>
      </c>
      <c r="C3634" t="s">
        <v>356</v>
      </c>
      <c r="D3634">
        <v>8</v>
      </c>
      <c r="E3634">
        <v>1</v>
      </c>
      <c r="F3634">
        <f t="shared" si="113"/>
        <v>8.9142449634515962E-5</v>
      </c>
    </row>
    <row r="3635" spans="1:6" x14ac:dyDescent="0.3">
      <c r="A3635" t="str">
        <f t="shared" si="112"/>
        <v>남기는_Verb</v>
      </c>
      <c r="B3635" t="s">
        <v>1826</v>
      </c>
      <c r="C3635" t="s">
        <v>356</v>
      </c>
      <c r="D3635">
        <v>10</v>
      </c>
      <c r="E3635">
        <v>2</v>
      </c>
      <c r="F3635">
        <f t="shared" si="113"/>
        <v>1.1381743683132256E-4</v>
      </c>
    </row>
    <row r="3636" spans="1:6" x14ac:dyDescent="0.3">
      <c r="A3636" t="str">
        <f t="shared" si="112"/>
        <v>남기려_Verb</v>
      </c>
      <c r="B3636" t="s">
        <v>1827</v>
      </c>
      <c r="C3636" t="s">
        <v>356</v>
      </c>
      <c r="D3636">
        <v>1</v>
      </c>
      <c r="E3636">
        <v>1</v>
      </c>
      <c r="F3636">
        <f t="shared" si="113"/>
        <v>4.7023417661995674E-5</v>
      </c>
    </row>
    <row r="3637" spans="1:6" x14ac:dyDescent="0.3">
      <c r="A3637" t="str">
        <f t="shared" si="112"/>
        <v>남긴_Verb</v>
      </c>
      <c r="B3637" t="s">
        <v>1828</v>
      </c>
      <c r="C3637" t="s">
        <v>356</v>
      </c>
      <c r="D3637">
        <v>2</v>
      </c>
      <c r="E3637">
        <v>1</v>
      </c>
      <c r="F3637">
        <f t="shared" si="113"/>
        <v>6.0132291040288638E-4</v>
      </c>
    </row>
    <row r="3638" spans="1:6" x14ac:dyDescent="0.3">
      <c r="A3638" t="str">
        <f t="shared" si="112"/>
        <v>남긴다_Verb</v>
      </c>
      <c r="B3638" t="s">
        <v>1829</v>
      </c>
      <c r="C3638" t="s">
        <v>356</v>
      </c>
      <c r="D3638">
        <v>9</v>
      </c>
      <c r="E3638">
        <v>1</v>
      </c>
      <c r="F3638">
        <f t="shared" si="113"/>
        <v>9.6024582293067023E-5</v>
      </c>
    </row>
    <row r="3639" spans="1:6" x14ac:dyDescent="0.3">
      <c r="A3639" t="str">
        <f t="shared" si="112"/>
        <v>남길_Verb</v>
      </c>
      <c r="B3639" t="s">
        <v>1830</v>
      </c>
      <c r="C3639" t="s">
        <v>356</v>
      </c>
      <c r="D3639">
        <v>10</v>
      </c>
      <c r="E3639">
        <v>1</v>
      </c>
      <c r="F3639">
        <f t="shared" si="113"/>
        <v>5.6908718415661282E-5</v>
      </c>
    </row>
    <row r="3640" spans="1:6" x14ac:dyDescent="0.3">
      <c r="A3640" t="str">
        <f t="shared" si="112"/>
        <v>남김_Verb</v>
      </c>
      <c r="B3640" t="s">
        <v>1831</v>
      </c>
      <c r="C3640" t="s">
        <v>356</v>
      </c>
      <c r="D3640">
        <v>1</v>
      </c>
      <c r="E3640">
        <v>1</v>
      </c>
      <c r="F3640">
        <f t="shared" si="113"/>
        <v>4.7023417661995674E-5</v>
      </c>
    </row>
    <row r="3641" spans="1:6" x14ac:dyDescent="0.3">
      <c r="A3641" t="str">
        <f t="shared" si="112"/>
        <v>남김_Verb</v>
      </c>
      <c r="B3641" t="s">
        <v>1831</v>
      </c>
      <c r="C3641" t="s">
        <v>356</v>
      </c>
      <c r="D3641">
        <v>10</v>
      </c>
      <c r="E3641">
        <v>1</v>
      </c>
      <c r="F3641">
        <f t="shared" si="113"/>
        <v>5.6908718415661282E-5</v>
      </c>
    </row>
    <row r="3642" spans="1:6" x14ac:dyDescent="0.3">
      <c r="A3642" t="str">
        <f t="shared" si="112"/>
        <v>남네요_Verb</v>
      </c>
      <c r="B3642" t="s">
        <v>1832</v>
      </c>
      <c r="C3642" t="s">
        <v>356</v>
      </c>
      <c r="D3642">
        <v>8</v>
      </c>
      <c r="E3642">
        <v>1</v>
      </c>
      <c r="F3642">
        <f t="shared" si="113"/>
        <v>8.9142449634515962E-5</v>
      </c>
    </row>
    <row r="3643" spans="1:6" x14ac:dyDescent="0.3">
      <c r="A3643" t="str">
        <f t="shared" si="112"/>
        <v>남네요_Verb</v>
      </c>
      <c r="B3643" t="s">
        <v>1832</v>
      </c>
      <c r="C3643" t="s">
        <v>356</v>
      </c>
      <c r="D3643">
        <v>9</v>
      </c>
      <c r="E3643">
        <v>1</v>
      </c>
      <c r="F3643">
        <f t="shared" si="113"/>
        <v>9.6024582293067023E-5</v>
      </c>
    </row>
    <row r="3644" spans="1:6" x14ac:dyDescent="0.3">
      <c r="A3644" t="str">
        <f t="shared" si="112"/>
        <v>남네요_Verb</v>
      </c>
      <c r="B3644" t="s">
        <v>1832</v>
      </c>
      <c r="C3644" t="s">
        <v>356</v>
      </c>
      <c r="D3644">
        <v>10</v>
      </c>
      <c r="E3644">
        <v>1</v>
      </c>
      <c r="F3644">
        <f t="shared" si="113"/>
        <v>5.6908718415661282E-5</v>
      </c>
    </row>
    <row r="3645" spans="1:6" x14ac:dyDescent="0.3">
      <c r="A3645" t="str">
        <f t="shared" si="112"/>
        <v>남녀_Noun</v>
      </c>
      <c r="B3645" t="s">
        <v>1833</v>
      </c>
      <c r="C3645" t="s">
        <v>358</v>
      </c>
      <c r="D3645">
        <v>1</v>
      </c>
      <c r="E3645">
        <v>8</v>
      </c>
      <c r="F3645">
        <f t="shared" si="113"/>
        <v>3.7618734129596539E-4</v>
      </c>
    </row>
    <row r="3646" spans="1:6" x14ac:dyDescent="0.3">
      <c r="A3646" t="str">
        <f t="shared" si="112"/>
        <v>남녀_Noun</v>
      </c>
      <c r="B3646" t="s">
        <v>1833</v>
      </c>
      <c r="C3646" t="s">
        <v>358</v>
      </c>
      <c r="D3646">
        <v>4</v>
      </c>
      <c r="E3646">
        <v>1</v>
      </c>
      <c r="F3646">
        <f t="shared" si="113"/>
        <v>1.017293997965412E-3</v>
      </c>
    </row>
    <row r="3647" spans="1:6" x14ac:dyDescent="0.3">
      <c r="A3647" t="str">
        <f t="shared" si="112"/>
        <v>남녀_Noun</v>
      </c>
      <c r="B3647" t="s">
        <v>1833</v>
      </c>
      <c r="C3647" t="s">
        <v>358</v>
      </c>
      <c r="D3647">
        <v>5</v>
      </c>
      <c r="E3647">
        <v>1</v>
      </c>
      <c r="F3647">
        <f t="shared" si="113"/>
        <v>5.1020408163265311E-4</v>
      </c>
    </row>
    <row r="3648" spans="1:6" x14ac:dyDescent="0.3">
      <c r="A3648" t="str">
        <f t="shared" si="112"/>
        <v>남녀_Noun</v>
      </c>
      <c r="B3648" t="s">
        <v>1833</v>
      </c>
      <c r="C3648" t="s">
        <v>358</v>
      </c>
      <c r="D3648">
        <v>6</v>
      </c>
      <c r="E3648">
        <v>1</v>
      </c>
      <c r="F3648">
        <f t="shared" si="113"/>
        <v>3.4411562284927734E-4</v>
      </c>
    </row>
    <row r="3649" spans="1:6" x14ac:dyDescent="0.3">
      <c r="A3649" t="str">
        <f t="shared" si="112"/>
        <v>남녀_Noun</v>
      </c>
      <c r="B3649" t="s">
        <v>1833</v>
      </c>
      <c r="C3649" t="s">
        <v>358</v>
      </c>
      <c r="D3649">
        <v>7</v>
      </c>
      <c r="E3649">
        <v>2</v>
      </c>
      <c r="F3649">
        <f t="shared" si="113"/>
        <v>3.4716195105016491E-4</v>
      </c>
    </row>
    <row r="3650" spans="1:6" x14ac:dyDescent="0.3">
      <c r="A3650" t="str">
        <f t="shared" si="112"/>
        <v>남녀_Noun</v>
      </c>
      <c r="B3650" t="s">
        <v>1833</v>
      </c>
      <c r="C3650" t="s">
        <v>358</v>
      </c>
      <c r="D3650">
        <v>8</v>
      </c>
      <c r="E3650">
        <v>1</v>
      </c>
      <c r="F3650">
        <f t="shared" si="113"/>
        <v>8.9142449634515962E-5</v>
      </c>
    </row>
    <row r="3651" spans="1:6" x14ac:dyDescent="0.3">
      <c r="A3651" t="str">
        <f t="shared" ref="A3651:A3714" si="114">B3651&amp;"_"&amp;C3651</f>
        <v>남녀_Noun</v>
      </c>
      <c r="B3651" t="s">
        <v>1833</v>
      </c>
      <c r="C3651" t="s">
        <v>358</v>
      </c>
      <c r="D3651">
        <v>9</v>
      </c>
      <c r="E3651">
        <v>3</v>
      </c>
      <c r="F3651">
        <f t="shared" ref="F3651:F3714" si="115">E3651/SUMIF(D:D, D3651, E:E)</f>
        <v>2.8807374687920108E-4</v>
      </c>
    </row>
    <row r="3652" spans="1:6" x14ac:dyDescent="0.3">
      <c r="A3652" t="str">
        <f t="shared" si="114"/>
        <v>남녀_Noun</v>
      </c>
      <c r="B3652" t="s">
        <v>1833</v>
      </c>
      <c r="C3652" t="s">
        <v>358</v>
      </c>
      <c r="D3652">
        <v>10</v>
      </c>
      <c r="E3652">
        <v>7</v>
      </c>
      <c r="F3652">
        <f t="shared" si="115"/>
        <v>3.9836102890962894E-4</v>
      </c>
    </row>
    <row r="3653" spans="1:6" x14ac:dyDescent="0.3">
      <c r="A3653" t="str">
        <f t="shared" si="114"/>
        <v>남는_Verb</v>
      </c>
      <c r="B3653" t="s">
        <v>1834</v>
      </c>
      <c r="C3653" t="s">
        <v>356</v>
      </c>
      <c r="D3653">
        <v>7</v>
      </c>
      <c r="E3653">
        <v>3</v>
      </c>
      <c r="F3653">
        <f t="shared" si="115"/>
        <v>5.2074292657524734E-4</v>
      </c>
    </row>
    <row r="3654" spans="1:6" x14ac:dyDescent="0.3">
      <c r="A3654" t="str">
        <f t="shared" si="114"/>
        <v>남는_Verb</v>
      </c>
      <c r="B3654" t="s">
        <v>1834</v>
      </c>
      <c r="C3654" t="s">
        <v>356</v>
      </c>
      <c r="D3654">
        <v>8</v>
      </c>
      <c r="E3654">
        <v>5</v>
      </c>
      <c r="F3654">
        <f t="shared" si="115"/>
        <v>4.4571224817257978E-4</v>
      </c>
    </row>
    <row r="3655" spans="1:6" x14ac:dyDescent="0.3">
      <c r="A3655" t="str">
        <f t="shared" si="114"/>
        <v>남는_Verb</v>
      </c>
      <c r="B3655" t="s">
        <v>1834</v>
      </c>
      <c r="C3655" t="s">
        <v>356</v>
      </c>
      <c r="D3655">
        <v>9</v>
      </c>
      <c r="E3655">
        <v>3</v>
      </c>
      <c r="F3655">
        <f t="shared" si="115"/>
        <v>2.8807374687920108E-4</v>
      </c>
    </row>
    <row r="3656" spans="1:6" x14ac:dyDescent="0.3">
      <c r="A3656" t="str">
        <f t="shared" si="114"/>
        <v>남는_Verb</v>
      </c>
      <c r="B3656" t="s">
        <v>1834</v>
      </c>
      <c r="C3656" t="s">
        <v>356</v>
      </c>
      <c r="D3656">
        <v>10</v>
      </c>
      <c r="E3656">
        <v>8</v>
      </c>
      <c r="F3656">
        <f t="shared" si="115"/>
        <v>4.5526974732529026E-4</v>
      </c>
    </row>
    <row r="3657" spans="1:6" x14ac:dyDescent="0.3">
      <c r="A3657" t="str">
        <f t="shared" si="114"/>
        <v>남는건_Verb</v>
      </c>
      <c r="B3657" t="s">
        <v>1835</v>
      </c>
      <c r="C3657" t="s">
        <v>356</v>
      </c>
      <c r="D3657">
        <v>7</v>
      </c>
      <c r="E3657">
        <v>1</v>
      </c>
      <c r="F3657">
        <f t="shared" si="115"/>
        <v>1.7358097552508245E-4</v>
      </c>
    </row>
    <row r="3658" spans="1:6" x14ac:dyDescent="0.3">
      <c r="A3658" t="str">
        <f t="shared" si="114"/>
        <v>남는것_Verb</v>
      </c>
      <c r="B3658" t="s">
        <v>1836</v>
      </c>
      <c r="C3658" t="s">
        <v>356</v>
      </c>
      <c r="D3658">
        <v>10</v>
      </c>
      <c r="E3658">
        <v>1</v>
      </c>
      <c r="F3658">
        <f t="shared" si="115"/>
        <v>5.6908718415661282E-5</v>
      </c>
    </row>
    <row r="3659" spans="1:6" x14ac:dyDescent="0.3">
      <c r="A3659" t="str">
        <f t="shared" si="114"/>
        <v>남는다_Verb</v>
      </c>
      <c r="B3659" t="s">
        <v>1837</v>
      </c>
      <c r="C3659" t="s">
        <v>356</v>
      </c>
      <c r="D3659">
        <v>6</v>
      </c>
      <c r="E3659">
        <v>1</v>
      </c>
      <c r="F3659">
        <f t="shared" si="115"/>
        <v>3.4411562284927734E-4</v>
      </c>
    </row>
    <row r="3660" spans="1:6" x14ac:dyDescent="0.3">
      <c r="A3660" t="str">
        <f t="shared" si="114"/>
        <v>남는다_Verb</v>
      </c>
      <c r="B3660" t="s">
        <v>1837</v>
      </c>
      <c r="C3660" t="s">
        <v>356</v>
      </c>
      <c r="D3660">
        <v>7</v>
      </c>
      <c r="E3660">
        <v>1</v>
      </c>
      <c r="F3660">
        <f t="shared" si="115"/>
        <v>1.7358097552508245E-4</v>
      </c>
    </row>
    <row r="3661" spans="1:6" x14ac:dyDescent="0.3">
      <c r="A3661" t="str">
        <f t="shared" si="114"/>
        <v>남는다_Verb</v>
      </c>
      <c r="B3661" t="s">
        <v>1837</v>
      </c>
      <c r="C3661" t="s">
        <v>356</v>
      </c>
      <c r="D3661">
        <v>8</v>
      </c>
      <c r="E3661">
        <v>2</v>
      </c>
      <c r="F3661">
        <f t="shared" si="115"/>
        <v>1.7828489926903192E-4</v>
      </c>
    </row>
    <row r="3662" spans="1:6" x14ac:dyDescent="0.3">
      <c r="A3662" t="str">
        <f t="shared" si="114"/>
        <v>남는다_Verb</v>
      </c>
      <c r="B3662" t="s">
        <v>1837</v>
      </c>
      <c r="C3662" t="s">
        <v>356</v>
      </c>
      <c r="D3662">
        <v>9</v>
      </c>
      <c r="E3662">
        <v>2</v>
      </c>
      <c r="F3662">
        <f t="shared" si="115"/>
        <v>1.9204916458613405E-4</v>
      </c>
    </row>
    <row r="3663" spans="1:6" x14ac:dyDescent="0.3">
      <c r="A3663" t="str">
        <f t="shared" si="114"/>
        <v>남는다_Verb</v>
      </c>
      <c r="B3663" t="s">
        <v>1837</v>
      </c>
      <c r="C3663" t="s">
        <v>356</v>
      </c>
      <c r="D3663">
        <v>10</v>
      </c>
      <c r="E3663">
        <v>5</v>
      </c>
      <c r="F3663">
        <f t="shared" si="115"/>
        <v>2.8454359207830642E-4</v>
      </c>
    </row>
    <row r="3664" spans="1:6" x14ac:dyDescent="0.3">
      <c r="A3664" t="str">
        <f t="shared" si="114"/>
        <v>남는데_Verb</v>
      </c>
      <c r="B3664" t="s">
        <v>1838</v>
      </c>
      <c r="C3664" t="s">
        <v>356</v>
      </c>
      <c r="D3664">
        <v>10</v>
      </c>
      <c r="E3664">
        <v>1</v>
      </c>
      <c r="F3664">
        <f t="shared" si="115"/>
        <v>5.6908718415661282E-5</v>
      </c>
    </row>
    <row r="3665" spans="1:6" x14ac:dyDescent="0.3">
      <c r="A3665" t="str">
        <f t="shared" si="114"/>
        <v>남는지_Verb</v>
      </c>
      <c r="B3665" t="s">
        <v>1839</v>
      </c>
      <c r="C3665" t="s">
        <v>356</v>
      </c>
      <c r="D3665">
        <v>9</v>
      </c>
      <c r="E3665">
        <v>1</v>
      </c>
      <c r="F3665">
        <f t="shared" si="115"/>
        <v>9.6024582293067023E-5</v>
      </c>
    </row>
    <row r="3666" spans="1:6" x14ac:dyDescent="0.3">
      <c r="A3666" t="str">
        <f t="shared" si="114"/>
        <v>남다르다_Adjective</v>
      </c>
      <c r="B3666" t="s">
        <v>1840</v>
      </c>
      <c r="C3666" t="s">
        <v>364</v>
      </c>
      <c r="D3666">
        <v>2</v>
      </c>
      <c r="E3666">
        <v>1</v>
      </c>
      <c r="F3666">
        <f t="shared" si="115"/>
        <v>6.0132291040288638E-4</v>
      </c>
    </row>
    <row r="3667" spans="1:6" x14ac:dyDescent="0.3">
      <c r="A3667" t="str">
        <f t="shared" si="114"/>
        <v>남사_Noun</v>
      </c>
      <c r="B3667" t="s">
        <v>1841</v>
      </c>
      <c r="C3667" t="s">
        <v>358</v>
      </c>
      <c r="D3667">
        <v>9</v>
      </c>
      <c r="E3667">
        <v>1</v>
      </c>
      <c r="F3667">
        <f t="shared" si="115"/>
        <v>9.6024582293067023E-5</v>
      </c>
    </row>
    <row r="3668" spans="1:6" x14ac:dyDescent="0.3">
      <c r="A3668" t="str">
        <f t="shared" si="114"/>
        <v>남성_Noun</v>
      </c>
      <c r="B3668" t="s">
        <v>1842</v>
      </c>
      <c r="C3668" t="s">
        <v>358</v>
      </c>
      <c r="D3668">
        <v>5</v>
      </c>
      <c r="E3668">
        <v>1</v>
      </c>
      <c r="F3668">
        <f t="shared" si="115"/>
        <v>5.1020408163265311E-4</v>
      </c>
    </row>
    <row r="3669" spans="1:6" x14ac:dyDescent="0.3">
      <c r="A3669" t="str">
        <f t="shared" si="114"/>
        <v>남성_Noun</v>
      </c>
      <c r="B3669" t="s">
        <v>1842</v>
      </c>
      <c r="C3669" t="s">
        <v>358</v>
      </c>
      <c r="D3669">
        <v>7</v>
      </c>
      <c r="E3669">
        <v>1</v>
      </c>
      <c r="F3669">
        <f t="shared" si="115"/>
        <v>1.7358097552508245E-4</v>
      </c>
    </row>
    <row r="3670" spans="1:6" x14ac:dyDescent="0.3">
      <c r="A3670" t="str">
        <f t="shared" si="114"/>
        <v>남성_Noun</v>
      </c>
      <c r="B3670" t="s">
        <v>1842</v>
      </c>
      <c r="C3670" t="s">
        <v>358</v>
      </c>
      <c r="D3670">
        <v>8</v>
      </c>
      <c r="E3670">
        <v>1</v>
      </c>
      <c r="F3670">
        <f t="shared" si="115"/>
        <v>8.9142449634515962E-5</v>
      </c>
    </row>
    <row r="3671" spans="1:6" x14ac:dyDescent="0.3">
      <c r="A3671" t="str">
        <f t="shared" si="114"/>
        <v>남성_Noun</v>
      </c>
      <c r="B3671" t="s">
        <v>1842</v>
      </c>
      <c r="C3671" t="s">
        <v>358</v>
      </c>
      <c r="D3671">
        <v>9</v>
      </c>
      <c r="E3671">
        <v>1</v>
      </c>
      <c r="F3671">
        <f t="shared" si="115"/>
        <v>9.6024582293067023E-5</v>
      </c>
    </row>
    <row r="3672" spans="1:6" x14ac:dyDescent="0.3">
      <c r="A3672" t="str">
        <f t="shared" si="114"/>
        <v>남습니다_Verb</v>
      </c>
      <c r="B3672" t="s">
        <v>1843</v>
      </c>
      <c r="C3672" t="s">
        <v>356</v>
      </c>
      <c r="D3672">
        <v>7</v>
      </c>
      <c r="E3672">
        <v>1</v>
      </c>
      <c r="F3672">
        <f t="shared" si="115"/>
        <v>1.7358097552508245E-4</v>
      </c>
    </row>
    <row r="3673" spans="1:6" x14ac:dyDescent="0.3">
      <c r="A3673" t="str">
        <f t="shared" si="114"/>
        <v>남아_Noun</v>
      </c>
      <c r="B3673" t="s">
        <v>1844</v>
      </c>
      <c r="C3673" t="s">
        <v>358</v>
      </c>
      <c r="D3673">
        <v>1</v>
      </c>
      <c r="E3673">
        <v>1</v>
      </c>
      <c r="F3673">
        <f t="shared" si="115"/>
        <v>4.7023417661995674E-5</v>
      </c>
    </row>
    <row r="3674" spans="1:6" x14ac:dyDescent="0.3">
      <c r="A3674" t="str">
        <f t="shared" si="114"/>
        <v>남아_Noun</v>
      </c>
      <c r="B3674" t="s">
        <v>1844</v>
      </c>
      <c r="C3674" t="s">
        <v>358</v>
      </c>
      <c r="D3674">
        <v>7</v>
      </c>
      <c r="E3674">
        <v>2</v>
      </c>
      <c r="F3674">
        <f t="shared" si="115"/>
        <v>3.4716195105016491E-4</v>
      </c>
    </row>
    <row r="3675" spans="1:6" x14ac:dyDescent="0.3">
      <c r="A3675" t="str">
        <f t="shared" si="114"/>
        <v>남아_Noun</v>
      </c>
      <c r="B3675" t="s">
        <v>1844</v>
      </c>
      <c r="C3675" t="s">
        <v>358</v>
      </c>
      <c r="D3675">
        <v>9</v>
      </c>
      <c r="E3675">
        <v>1</v>
      </c>
      <c r="F3675">
        <f t="shared" si="115"/>
        <v>9.6024582293067023E-5</v>
      </c>
    </row>
    <row r="3676" spans="1:6" x14ac:dyDescent="0.3">
      <c r="A3676" t="str">
        <f t="shared" si="114"/>
        <v>남아_Noun</v>
      </c>
      <c r="B3676" t="s">
        <v>1844</v>
      </c>
      <c r="C3676" t="s">
        <v>358</v>
      </c>
      <c r="D3676">
        <v>10</v>
      </c>
      <c r="E3676">
        <v>1</v>
      </c>
      <c r="F3676">
        <f t="shared" si="115"/>
        <v>5.6908718415661282E-5</v>
      </c>
    </row>
    <row r="3677" spans="1:6" x14ac:dyDescent="0.3">
      <c r="A3677" t="str">
        <f t="shared" si="114"/>
        <v>남아있네요_Verb</v>
      </c>
      <c r="B3677" t="s">
        <v>1845</v>
      </c>
      <c r="C3677" t="s">
        <v>356</v>
      </c>
      <c r="D3677">
        <v>9</v>
      </c>
      <c r="E3677">
        <v>1</v>
      </c>
      <c r="F3677">
        <f t="shared" si="115"/>
        <v>9.6024582293067023E-5</v>
      </c>
    </row>
    <row r="3678" spans="1:6" x14ac:dyDescent="0.3">
      <c r="A3678" t="str">
        <f t="shared" si="114"/>
        <v>남아있는_Verb</v>
      </c>
      <c r="B3678" t="s">
        <v>1846</v>
      </c>
      <c r="C3678" t="s">
        <v>356</v>
      </c>
      <c r="D3678">
        <v>1</v>
      </c>
      <c r="E3678">
        <v>1</v>
      </c>
      <c r="F3678">
        <f t="shared" si="115"/>
        <v>4.7023417661995674E-5</v>
      </c>
    </row>
    <row r="3679" spans="1:6" x14ac:dyDescent="0.3">
      <c r="A3679" t="str">
        <f t="shared" si="114"/>
        <v>남아있다_Verb</v>
      </c>
      <c r="B3679" t="s">
        <v>1847</v>
      </c>
      <c r="C3679" t="s">
        <v>356</v>
      </c>
      <c r="D3679">
        <v>10</v>
      </c>
      <c r="E3679">
        <v>1</v>
      </c>
      <c r="F3679">
        <f t="shared" si="115"/>
        <v>5.6908718415661282E-5</v>
      </c>
    </row>
    <row r="3680" spans="1:6" x14ac:dyDescent="0.3">
      <c r="A3680" t="str">
        <f t="shared" si="114"/>
        <v>남았다면_Verb</v>
      </c>
      <c r="B3680" t="s">
        <v>1848</v>
      </c>
      <c r="C3680" t="s">
        <v>356</v>
      </c>
      <c r="D3680">
        <v>8</v>
      </c>
      <c r="E3680">
        <v>1</v>
      </c>
      <c r="F3680">
        <f t="shared" si="115"/>
        <v>8.9142449634515962E-5</v>
      </c>
    </row>
    <row r="3681" spans="1:6" x14ac:dyDescent="0.3">
      <c r="A3681" t="str">
        <f t="shared" si="114"/>
        <v>남았던_Verb</v>
      </c>
      <c r="B3681" t="s">
        <v>1849</v>
      </c>
      <c r="C3681" t="s">
        <v>356</v>
      </c>
      <c r="D3681">
        <v>9</v>
      </c>
      <c r="E3681">
        <v>1</v>
      </c>
      <c r="F3681">
        <f t="shared" si="115"/>
        <v>9.6024582293067023E-5</v>
      </c>
    </row>
    <row r="3682" spans="1:6" x14ac:dyDescent="0.3">
      <c r="A3682" t="str">
        <f t="shared" si="114"/>
        <v>남았어요_Verb</v>
      </c>
      <c r="B3682" t="s">
        <v>1850</v>
      </c>
      <c r="C3682" t="s">
        <v>356</v>
      </c>
      <c r="D3682">
        <v>10</v>
      </c>
      <c r="E3682">
        <v>1</v>
      </c>
      <c r="F3682">
        <f t="shared" si="115"/>
        <v>5.6908718415661282E-5</v>
      </c>
    </row>
    <row r="3683" spans="1:6" x14ac:dyDescent="0.3">
      <c r="A3683" t="str">
        <f t="shared" si="114"/>
        <v>남았지만_Verb</v>
      </c>
      <c r="B3683" t="s">
        <v>1851</v>
      </c>
      <c r="C3683" t="s">
        <v>356</v>
      </c>
      <c r="D3683">
        <v>10</v>
      </c>
      <c r="E3683">
        <v>1</v>
      </c>
      <c r="F3683">
        <f t="shared" si="115"/>
        <v>5.6908718415661282E-5</v>
      </c>
    </row>
    <row r="3684" spans="1:6" x14ac:dyDescent="0.3">
      <c r="A3684" t="str">
        <f t="shared" si="114"/>
        <v>남여_Noun</v>
      </c>
      <c r="B3684" t="s">
        <v>1852</v>
      </c>
      <c r="C3684" t="s">
        <v>358</v>
      </c>
      <c r="D3684">
        <v>9</v>
      </c>
      <c r="E3684">
        <v>1</v>
      </c>
      <c r="F3684">
        <f t="shared" si="115"/>
        <v>9.6024582293067023E-5</v>
      </c>
    </row>
    <row r="3685" spans="1:6" x14ac:dyDescent="0.3">
      <c r="A3685" t="str">
        <f t="shared" si="114"/>
        <v>남여_Noun</v>
      </c>
      <c r="B3685" t="s">
        <v>1852</v>
      </c>
      <c r="C3685" t="s">
        <v>358</v>
      </c>
      <c r="D3685">
        <v>10</v>
      </c>
      <c r="E3685">
        <v>1</v>
      </c>
      <c r="F3685">
        <f t="shared" si="115"/>
        <v>5.6908718415661282E-5</v>
      </c>
    </row>
    <row r="3686" spans="1:6" x14ac:dyDescent="0.3">
      <c r="A3686" t="str">
        <f t="shared" si="114"/>
        <v>남으면서_Verb</v>
      </c>
      <c r="B3686" t="s">
        <v>1853</v>
      </c>
      <c r="C3686" t="s">
        <v>356</v>
      </c>
      <c r="D3686">
        <v>10</v>
      </c>
      <c r="E3686">
        <v>1</v>
      </c>
      <c r="F3686">
        <f t="shared" si="115"/>
        <v>5.6908718415661282E-5</v>
      </c>
    </row>
    <row r="3687" spans="1:6" x14ac:dyDescent="0.3">
      <c r="A3687" t="str">
        <f t="shared" si="114"/>
        <v>남은_Verb</v>
      </c>
      <c r="B3687" t="s">
        <v>1854</v>
      </c>
      <c r="C3687" t="s">
        <v>356</v>
      </c>
      <c r="D3687">
        <v>1</v>
      </c>
      <c r="E3687">
        <v>4</v>
      </c>
      <c r="F3687">
        <f t="shared" si="115"/>
        <v>1.8809367064798269E-4</v>
      </c>
    </row>
    <row r="3688" spans="1:6" x14ac:dyDescent="0.3">
      <c r="A3688" t="str">
        <f t="shared" si="114"/>
        <v>남은_Verb</v>
      </c>
      <c r="B3688" t="s">
        <v>1854</v>
      </c>
      <c r="C3688" t="s">
        <v>356</v>
      </c>
      <c r="D3688">
        <v>9</v>
      </c>
      <c r="E3688">
        <v>1</v>
      </c>
      <c r="F3688">
        <f t="shared" si="115"/>
        <v>9.6024582293067023E-5</v>
      </c>
    </row>
    <row r="3689" spans="1:6" x14ac:dyDescent="0.3">
      <c r="A3689" t="str">
        <f t="shared" si="114"/>
        <v>남을듯_Verb</v>
      </c>
      <c r="B3689" t="s">
        <v>1855</v>
      </c>
      <c r="C3689" t="s">
        <v>356</v>
      </c>
      <c r="D3689">
        <v>10</v>
      </c>
      <c r="E3689">
        <v>1</v>
      </c>
      <c r="F3689">
        <f t="shared" si="115"/>
        <v>5.6908718415661282E-5</v>
      </c>
    </row>
    <row r="3690" spans="1:6" x14ac:dyDescent="0.3">
      <c r="A3690" t="str">
        <f t="shared" si="114"/>
        <v>남이사_Verb</v>
      </c>
      <c r="B3690" t="s">
        <v>1856</v>
      </c>
      <c r="C3690" t="s">
        <v>356</v>
      </c>
      <c r="D3690">
        <v>10</v>
      </c>
      <c r="E3690">
        <v>2</v>
      </c>
      <c r="F3690">
        <f t="shared" si="115"/>
        <v>1.1381743683132256E-4</v>
      </c>
    </row>
    <row r="3691" spans="1:6" x14ac:dyDescent="0.3">
      <c r="A3691" t="str">
        <f t="shared" si="114"/>
        <v>남이어야_Verb</v>
      </c>
      <c r="B3691" t="s">
        <v>1857</v>
      </c>
      <c r="C3691" t="s">
        <v>356</v>
      </c>
      <c r="D3691">
        <v>9</v>
      </c>
      <c r="E3691">
        <v>1</v>
      </c>
      <c r="F3691">
        <f t="shared" si="115"/>
        <v>9.6024582293067023E-5</v>
      </c>
    </row>
    <row r="3692" spans="1:6" x14ac:dyDescent="0.3">
      <c r="A3692" t="str">
        <f t="shared" si="114"/>
        <v>남이하면_Verb</v>
      </c>
      <c r="B3692" t="s">
        <v>1858</v>
      </c>
      <c r="C3692" t="s">
        <v>356</v>
      </c>
      <c r="D3692">
        <v>1</v>
      </c>
      <c r="E3692">
        <v>2</v>
      </c>
      <c r="F3692">
        <f t="shared" si="115"/>
        <v>9.4046835323991347E-5</v>
      </c>
    </row>
    <row r="3693" spans="1:6" x14ac:dyDescent="0.3">
      <c r="A3693" t="str">
        <f t="shared" si="114"/>
        <v>남이하면_Verb</v>
      </c>
      <c r="B3693" t="s">
        <v>1858</v>
      </c>
      <c r="C3693" t="s">
        <v>356</v>
      </c>
      <c r="D3693">
        <v>10</v>
      </c>
      <c r="E3693">
        <v>1</v>
      </c>
      <c r="F3693">
        <f t="shared" si="115"/>
        <v>5.6908718415661282E-5</v>
      </c>
    </row>
    <row r="3694" spans="1:6" x14ac:dyDescent="0.3">
      <c r="A3694" t="str">
        <f t="shared" si="114"/>
        <v>남인_Noun</v>
      </c>
      <c r="B3694" t="s">
        <v>1859</v>
      </c>
      <c r="C3694" t="s">
        <v>358</v>
      </c>
      <c r="D3694">
        <v>1</v>
      </c>
      <c r="E3694">
        <v>1</v>
      </c>
      <c r="F3694">
        <f t="shared" si="115"/>
        <v>4.7023417661995674E-5</v>
      </c>
    </row>
    <row r="3695" spans="1:6" x14ac:dyDescent="0.3">
      <c r="A3695" t="str">
        <f t="shared" si="114"/>
        <v>남인_Noun</v>
      </c>
      <c r="B3695" t="s">
        <v>1859</v>
      </c>
      <c r="C3695" t="s">
        <v>358</v>
      </c>
      <c r="D3695">
        <v>9</v>
      </c>
      <c r="E3695">
        <v>1</v>
      </c>
      <c r="F3695">
        <f t="shared" si="115"/>
        <v>9.6024582293067023E-5</v>
      </c>
    </row>
    <row r="3696" spans="1:6" x14ac:dyDescent="0.3">
      <c r="A3696" t="str">
        <f t="shared" si="114"/>
        <v>남일_Noun</v>
      </c>
      <c r="B3696" t="s">
        <v>1860</v>
      </c>
      <c r="C3696" t="s">
        <v>358</v>
      </c>
      <c r="D3696">
        <v>1</v>
      </c>
      <c r="E3696">
        <v>1</v>
      </c>
      <c r="F3696">
        <f t="shared" si="115"/>
        <v>4.7023417661995674E-5</v>
      </c>
    </row>
    <row r="3697" spans="1:6" x14ac:dyDescent="0.3">
      <c r="A3697" t="str">
        <f t="shared" si="114"/>
        <v>남임_Noun</v>
      </c>
      <c r="B3697" t="s">
        <v>1861</v>
      </c>
      <c r="C3697" t="s">
        <v>358</v>
      </c>
      <c r="D3697">
        <v>9</v>
      </c>
      <c r="E3697">
        <v>1</v>
      </c>
      <c r="F3697">
        <f t="shared" si="115"/>
        <v>9.6024582293067023E-5</v>
      </c>
    </row>
    <row r="3698" spans="1:6" x14ac:dyDescent="0.3">
      <c r="A3698" t="str">
        <f t="shared" si="114"/>
        <v>남자_Noun</v>
      </c>
      <c r="B3698" t="s">
        <v>1862</v>
      </c>
      <c r="C3698" t="s">
        <v>358</v>
      </c>
      <c r="D3698">
        <v>1</v>
      </c>
      <c r="E3698">
        <v>18</v>
      </c>
      <c r="F3698">
        <f t="shared" si="115"/>
        <v>8.4642151791592215E-4</v>
      </c>
    </row>
    <row r="3699" spans="1:6" x14ac:dyDescent="0.3">
      <c r="A3699" t="str">
        <f t="shared" si="114"/>
        <v>남자_Noun</v>
      </c>
      <c r="B3699" t="s">
        <v>1862</v>
      </c>
      <c r="C3699" t="s">
        <v>358</v>
      </c>
      <c r="D3699">
        <v>2</v>
      </c>
      <c r="E3699">
        <v>5</v>
      </c>
      <c r="F3699">
        <f t="shared" si="115"/>
        <v>3.0066145520144319E-3</v>
      </c>
    </row>
    <row r="3700" spans="1:6" x14ac:dyDescent="0.3">
      <c r="A3700" t="str">
        <f t="shared" si="114"/>
        <v>남자_Noun</v>
      </c>
      <c r="B3700" t="s">
        <v>1862</v>
      </c>
      <c r="C3700" t="s">
        <v>358</v>
      </c>
      <c r="D3700">
        <v>3</v>
      </c>
      <c r="E3700">
        <v>2</v>
      </c>
      <c r="F3700">
        <f t="shared" si="115"/>
        <v>1.9230769230769232E-3</v>
      </c>
    </row>
    <row r="3701" spans="1:6" x14ac:dyDescent="0.3">
      <c r="A3701" t="str">
        <f t="shared" si="114"/>
        <v>남자_Noun</v>
      </c>
      <c r="B3701" t="s">
        <v>1862</v>
      </c>
      <c r="C3701" t="s">
        <v>358</v>
      </c>
      <c r="D3701">
        <v>4</v>
      </c>
      <c r="E3701">
        <v>1</v>
      </c>
      <c r="F3701">
        <f t="shared" si="115"/>
        <v>1.017293997965412E-3</v>
      </c>
    </row>
    <row r="3702" spans="1:6" x14ac:dyDescent="0.3">
      <c r="A3702" t="str">
        <f t="shared" si="114"/>
        <v>남자_Noun</v>
      </c>
      <c r="B3702" t="s">
        <v>1862</v>
      </c>
      <c r="C3702" t="s">
        <v>358</v>
      </c>
      <c r="D3702">
        <v>5</v>
      </c>
      <c r="E3702">
        <v>2</v>
      </c>
      <c r="F3702">
        <f t="shared" si="115"/>
        <v>1.0204081632653062E-3</v>
      </c>
    </row>
    <row r="3703" spans="1:6" x14ac:dyDescent="0.3">
      <c r="A3703" t="str">
        <f t="shared" si="114"/>
        <v>남자_Noun</v>
      </c>
      <c r="B3703" t="s">
        <v>1862</v>
      </c>
      <c r="C3703" t="s">
        <v>358</v>
      </c>
      <c r="D3703">
        <v>6</v>
      </c>
      <c r="E3703">
        <v>4</v>
      </c>
      <c r="F3703">
        <f t="shared" si="115"/>
        <v>1.3764624913971094E-3</v>
      </c>
    </row>
    <row r="3704" spans="1:6" x14ac:dyDescent="0.3">
      <c r="A3704" t="str">
        <f t="shared" si="114"/>
        <v>남자_Noun</v>
      </c>
      <c r="B3704" t="s">
        <v>1862</v>
      </c>
      <c r="C3704" t="s">
        <v>358</v>
      </c>
      <c r="D3704">
        <v>7</v>
      </c>
      <c r="E3704">
        <v>11</v>
      </c>
      <c r="F3704">
        <f t="shared" si="115"/>
        <v>1.909390730775907E-3</v>
      </c>
    </row>
    <row r="3705" spans="1:6" x14ac:dyDescent="0.3">
      <c r="A3705" t="str">
        <f t="shared" si="114"/>
        <v>남자_Noun</v>
      </c>
      <c r="B3705" t="s">
        <v>1862</v>
      </c>
      <c r="C3705" t="s">
        <v>358</v>
      </c>
      <c r="D3705">
        <v>8</v>
      </c>
      <c r="E3705">
        <v>13</v>
      </c>
      <c r="F3705">
        <f t="shared" si="115"/>
        <v>1.1588518452487074E-3</v>
      </c>
    </row>
    <row r="3706" spans="1:6" x14ac:dyDescent="0.3">
      <c r="A3706" t="str">
        <f t="shared" si="114"/>
        <v>남자_Noun</v>
      </c>
      <c r="B3706" t="s">
        <v>1862</v>
      </c>
      <c r="C3706" t="s">
        <v>358</v>
      </c>
      <c r="D3706">
        <v>9</v>
      </c>
      <c r="E3706">
        <v>17</v>
      </c>
      <c r="F3706">
        <f t="shared" si="115"/>
        <v>1.6324178989821393E-3</v>
      </c>
    </row>
    <row r="3707" spans="1:6" x14ac:dyDescent="0.3">
      <c r="A3707" t="str">
        <f t="shared" si="114"/>
        <v>남자_Noun</v>
      </c>
      <c r="B3707" t="s">
        <v>1862</v>
      </c>
      <c r="C3707" t="s">
        <v>358</v>
      </c>
      <c r="D3707">
        <v>10</v>
      </c>
      <c r="E3707">
        <v>13</v>
      </c>
      <c r="F3707">
        <f t="shared" si="115"/>
        <v>7.3981333940359667E-4</v>
      </c>
    </row>
    <row r="3708" spans="1:6" x14ac:dyDescent="0.3">
      <c r="A3708" t="str">
        <f t="shared" si="114"/>
        <v>남자라면_Noun</v>
      </c>
      <c r="B3708" t="s">
        <v>1863</v>
      </c>
      <c r="C3708" t="s">
        <v>358</v>
      </c>
      <c r="D3708">
        <v>9</v>
      </c>
      <c r="E3708">
        <v>1</v>
      </c>
      <c r="F3708">
        <f t="shared" si="115"/>
        <v>9.6024582293067023E-5</v>
      </c>
    </row>
    <row r="3709" spans="1:6" x14ac:dyDescent="0.3">
      <c r="A3709" t="str">
        <f t="shared" si="114"/>
        <v>남자라면_Noun</v>
      </c>
      <c r="B3709" t="s">
        <v>1863</v>
      </c>
      <c r="C3709" t="s">
        <v>358</v>
      </c>
      <c r="D3709">
        <v>10</v>
      </c>
      <c r="E3709">
        <v>1</v>
      </c>
      <c r="F3709">
        <f t="shared" si="115"/>
        <v>5.6908718415661282E-5</v>
      </c>
    </row>
    <row r="3710" spans="1:6" x14ac:dyDescent="0.3">
      <c r="A3710" t="str">
        <f t="shared" si="114"/>
        <v>남자에게_Noun</v>
      </c>
      <c r="B3710" t="s">
        <v>1864</v>
      </c>
      <c r="C3710" t="s">
        <v>358</v>
      </c>
      <c r="D3710">
        <v>10</v>
      </c>
      <c r="E3710">
        <v>1</v>
      </c>
      <c r="F3710">
        <f t="shared" si="115"/>
        <v>5.6908718415661282E-5</v>
      </c>
    </row>
    <row r="3711" spans="1:6" x14ac:dyDescent="0.3">
      <c r="A3711" t="str">
        <f t="shared" si="114"/>
        <v>남자이야기_Noun</v>
      </c>
      <c r="B3711" t="s">
        <v>1865</v>
      </c>
      <c r="C3711" t="s">
        <v>358</v>
      </c>
      <c r="D3711">
        <v>1</v>
      </c>
      <c r="E3711">
        <v>1</v>
      </c>
      <c r="F3711">
        <f t="shared" si="115"/>
        <v>4.7023417661995674E-5</v>
      </c>
    </row>
    <row r="3712" spans="1:6" x14ac:dyDescent="0.3">
      <c r="A3712" t="str">
        <f t="shared" si="114"/>
        <v>남자친구_Noun</v>
      </c>
      <c r="B3712" t="s">
        <v>1866</v>
      </c>
      <c r="C3712" t="s">
        <v>358</v>
      </c>
      <c r="D3712">
        <v>1</v>
      </c>
      <c r="E3712">
        <v>1</v>
      </c>
      <c r="F3712">
        <f t="shared" si="115"/>
        <v>4.7023417661995674E-5</v>
      </c>
    </row>
    <row r="3713" spans="1:6" x14ac:dyDescent="0.3">
      <c r="A3713" t="str">
        <f t="shared" si="114"/>
        <v>남자친구_Noun</v>
      </c>
      <c r="B3713" t="s">
        <v>1866</v>
      </c>
      <c r="C3713" t="s">
        <v>358</v>
      </c>
      <c r="D3713">
        <v>6</v>
      </c>
      <c r="E3713">
        <v>1</v>
      </c>
      <c r="F3713">
        <f t="shared" si="115"/>
        <v>3.4411562284927734E-4</v>
      </c>
    </row>
    <row r="3714" spans="1:6" x14ac:dyDescent="0.3">
      <c r="A3714" t="str">
        <f t="shared" si="114"/>
        <v>남자친구_Noun</v>
      </c>
      <c r="B3714" t="s">
        <v>1866</v>
      </c>
      <c r="C3714" t="s">
        <v>358</v>
      </c>
      <c r="D3714">
        <v>8</v>
      </c>
      <c r="E3714">
        <v>1</v>
      </c>
      <c r="F3714">
        <f t="shared" si="115"/>
        <v>8.9142449634515962E-5</v>
      </c>
    </row>
    <row r="3715" spans="1:6" x14ac:dyDescent="0.3">
      <c r="A3715" t="str">
        <f t="shared" ref="A3715:A3778" si="116">B3715&amp;"_"&amp;C3715</f>
        <v>남주_Verb</v>
      </c>
      <c r="B3715" t="s">
        <v>1867</v>
      </c>
      <c r="C3715" t="s">
        <v>356</v>
      </c>
      <c r="D3715">
        <v>1</v>
      </c>
      <c r="E3715">
        <v>1</v>
      </c>
      <c r="F3715">
        <f t="shared" ref="F3715:F3778" si="117">E3715/SUMIF(D:D, D3715, E:E)</f>
        <v>4.7023417661995674E-5</v>
      </c>
    </row>
    <row r="3716" spans="1:6" x14ac:dyDescent="0.3">
      <c r="A3716" t="str">
        <f t="shared" si="116"/>
        <v>남주_Verb</v>
      </c>
      <c r="B3716" t="s">
        <v>1867</v>
      </c>
      <c r="C3716" t="s">
        <v>356</v>
      </c>
      <c r="D3716">
        <v>6</v>
      </c>
      <c r="E3716">
        <v>2</v>
      </c>
      <c r="F3716">
        <f t="shared" si="117"/>
        <v>6.8823124569855469E-4</v>
      </c>
    </row>
    <row r="3717" spans="1:6" x14ac:dyDescent="0.3">
      <c r="A3717" t="str">
        <f t="shared" si="116"/>
        <v>남지_Noun</v>
      </c>
      <c r="B3717" t="s">
        <v>1868</v>
      </c>
      <c r="C3717" t="s">
        <v>358</v>
      </c>
      <c r="D3717">
        <v>9</v>
      </c>
      <c r="E3717">
        <v>1</v>
      </c>
      <c r="F3717">
        <f t="shared" si="117"/>
        <v>9.6024582293067023E-5</v>
      </c>
    </row>
    <row r="3718" spans="1:6" x14ac:dyDescent="0.3">
      <c r="A3718" t="str">
        <f t="shared" si="116"/>
        <v>남편_Noun</v>
      </c>
      <c r="B3718" t="s">
        <v>1869</v>
      </c>
      <c r="C3718" t="s">
        <v>358</v>
      </c>
      <c r="D3718">
        <v>1</v>
      </c>
      <c r="E3718">
        <v>5</v>
      </c>
      <c r="F3718">
        <f t="shared" si="117"/>
        <v>2.3511708830997838E-4</v>
      </c>
    </row>
    <row r="3719" spans="1:6" x14ac:dyDescent="0.3">
      <c r="A3719" t="str">
        <f t="shared" si="116"/>
        <v>남편_Noun</v>
      </c>
      <c r="B3719" t="s">
        <v>1869</v>
      </c>
      <c r="C3719" t="s">
        <v>358</v>
      </c>
      <c r="D3719">
        <v>8</v>
      </c>
      <c r="E3719">
        <v>1</v>
      </c>
      <c r="F3719">
        <f t="shared" si="117"/>
        <v>8.9142449634515962E-5</v>
      </c>
    </row>
    <row r="3720" spans="1:6" x14ac:dyDescent="0.3">
      <c r="A3720" t="str">
        <f t="shared" si="116"/>
        <v>남편_Noun</v>
      </c>
      <c r="B3720" t="s">
        <v>1869</v>
      </c>
      <c r="C3720" t="s">
        <v>358</v>
      </c>
      <c r="D3720">
        <v>9</v>
      </c>
      <c r="E3720">
        <v>1</v>
      </c>
      <c r="F3720">
        <f t="shared" si="117"/>
        <v>9.6024582293067023E-5</v>
      </c>
    </row>
    <row r="3721" spans="1:6" x14ac:dyDescent="0.3">
      <c r="A3721" t="str">
        <f t="shared" si="116"/>
        <v>남편_Noun</v>
      </c>
      <c r="B3721" t="s">
        <v>1869</v>
      </c>
      <c r="C3721" t="s">
        <v>358</v>
      </c>
      <c r="D3721">
        <v>10</v>
      </c>
      <c r="E3721">
        <v>4</v>
      </c>
      <c r="F3721">
        <f t="shared" si="117"/>
        <v>2.2763487366264513E-4</v>
      </c>
    </row>
    <row r="3722" spans="1:6" x14ac:dyDescent="0.3">
      <c r="A3722" t="str">
        <f t="shared" si="116"/>
        <v>납니다_Verb</v>
      </c>
      <c r="B3722" t="s">
        <v>1870</v>
      </c>
      <c r="C3722" t="s">
        <v>356</v>
      </c>
      <c r="D3722">
        <v>6</v>
      </c>
      <c r="E3722">
        <v>1</v>
      </c>
      <c r="F3722">
        <f t="shared" si="117"/>
        <v>3.4411562284927734E-4</v>
      </c>
    </row>
    <row r="3723" spans="1:6" x14ac:dyDescent="0.3">
      <c r="A3723" t="str">
        <f t="shared" si="116"/>
        <v>납니다_Verb</v>
      </c>
      <c r="B3723" t="s">
        <v>1870</v>
      </c>
      <c r="C3723" t="s">
        <v>356</v>
      </c>
      <c r="D3723">
        <v>10</v>
      </c>
      <c r="E3723">
        <v>1</v>
      </c>
      <c r="F3723">
        <f t="shared" si="117"/>
        <v>5.6908718415661282E-5</v>
      </c>
    </row>
    <row r="3724" spans="1:6" x14ac:dyDescent="0.3">
      <c r="A3724" t="str">
        <f t="shared" si="116"/>
        <v>납득_Noun</v>
      </c>
      <c r="B3724" t="s">
        <v>1871</v>
      </c>
      <c r="C3724" t="s">
        <v>358</v>
      </c>
      <c r="D3724">
        <v>1</v>
      </c>
      <c r="E3724">
        <v>1</v>
      </c>
      <c r="F3724">
        <f t="shared" si="117"/>
        <v>4.7023417661995674E-5</v>
      </c>
    </row>
    <row r="3725" spans="1:6" x14ac:dyDescent="0.3">
      <c r="A3725" t="str">
        <f t="shared" si="116"/>
        <v>납득_Noun</v>
      </c>
      <c r="B3725" t="s">
        <v>1871</v>
      </c>
      <c r="C3725" t="s">
        <v>358</v>
      </c>
      <c r="D3725">
        <v>8</v>
      </c>
      <c r="E3725">
        <v>1</v>
      </c>
      <c r="F3725">
        <f t="shared" si="117"/>
        <v>8.9142449634515962E-5</v>
      </c>
    </row>
    <row r="3726" spans="1:6" x14ac:dyDescent="0.3">
      <c r="A3726" t="str">
        <f t="shared" si="116"/>
        <v>납득_Noun</v>
      </c>
      <c r="B3726" t="s">
        <v>1871</v>
      </c>
      <c r="C3726" t="s">
        <v>358</v>
      </c>
      <c r="D3726">
        <v>10</v>
      </c>
      <c r="E3726">
        <v>1</v>
      </c>
      <c r="F3726">
        <f t="shared" si="117"/>
        <v>5.6908718415661282E-5</v>
      </c>
    </row>
    <row r="3727" spans="1:6" x14ac:dyDescent="0.3">
      <c r="A3727" t="str">
        <f t="shared" si="116"/>
        <v>납셨네_Verb</v>
      </c>
      <c r="B3727" t="s">
        <v>1872</v>
      </c>
      <c r="C3727" t="s">
        <v>356</v>
      </c>
      <c r="D3727">
        <v>1</v>
      </c>
      <c r="E3727">
        <v>1</v>
      </c>
      <c r="F3727">
        <f t="shared" si="117"/>
        <v>4.7023417661995674E-5</v>
      </c>
    </row>
    <row r="3728" spans="1:6" x14ac:dyDescent="0.3">
      <c r="A3728" t="str">
        <f t="shared" si="116"/>
        <v>납치_Noun</v>
      </c>
      <c r="B3728" t="s">
        <v>1873</v>
      </c>
      <c r="C3728" t="s">
        <v>358</v>
      </c>
      <c r="D3728">
        <v>2</v>
      </c>
      <c r="E3728">
        <v>1</v>
      </c>
      <c r="F3728">
        <f t="shared" si="117"/>
        <v>6.0132291040288638E-4</v>
      </c>
    </row>
    <row r="3729" spans="1:6" x14ac:dyDescent="0.3">
      <c r="A3729" t="str">
        <f t="shared" si="116"/>
        <v>낫_Noun</v>
      </c>
      <c r="B3729" t="s">
        <v>1874</v>
      </c>
      <c r="C3729" t="s">
        <v>358</v>
      </c>
      <c r="D3729">
        <v>7</v>
      </c>
      <c r="E3729">
        <v>1</v>
      </c>
      <c r="F3729">
        <f t="shared" si="117"/>
        <v>1.7358097552508245E-4</v>
      </c>
    </row>
    <row r="3730" spans="1:6" x14ac:dyDescent="0.3">
      <c r="A3730" t="str">
        <f t="shared" si="116"/>
        <v>낫_Noun</v>
      </c>
      <c r="B3730" t="s">
        <v>1874</v>
      </c>
      <c r="C3730" t="s">
        <v>358</v>
      </c>
      <c r="D3730">
        <v>8</v>
      </c>
      <c r="E3730">
        <v>1</v>
      </c>
      <c r="F3730">
        <f t="shared" si="117"/>
        <v>8.9142449634515962E-5</v>
      </c>
    </row>
    <row r="3731" spans="1:6" x14ac:dyDescent="0.3">
      <c r="A3731" t="str">
        <f t="shared" si="116"/>
        <v>낫네요_Verb</v>
      </c>
      <c r="B3731" t="s">
        <v>1875</v>
      </c>
      <c r="C3731" t="s">
        <v>356</v>
      </c>
      <c r="D3731">
        <v>9</v>
      </c>
      <c r="E3731">
        <v>1</v>
      </c>
      <c r="F3731">
        <f t="shared" si="117"/>
        <v>9.6024582293067023E-5</v>
      </c>
    </row>
    <row r="3732" spans="1:6" x14ac:dyDescent="0.3">
      <c r="A3732" t="str">
        <f t="shared" si="116"/>
        <v>낫다_Noun</v>
      </c>
      <c r="B3732" t="s">
        <v>1876</v>
      </c>
      <c r="C3732" t="s">
        <v>358</v>
      </c>
      <c r="D3732">
        <v>1</v>
      </c>
      <c r="E3732">
        <v>1</v>
      </c>
      <c r="F3732">
        <f t="shared" si="117"/>
        <v>4.7023417661995674E-5</v>
      </c>
    </row>
    <row r="3733" spans="1:6" x14ac:dyDescent="0.3">
      <c r="A3733" t="str">
        <f t="shared" si="116"/>
        <v>낫다_Noun</v>
      </c>
      <c r="B3733" t="s">
        <v>1876</v>
      </c>
      <c r="C3733" t="s">
        <v>358</v>
      </c>
      <c r="D3733">
        <v>7</v>
      </c>
      <c r="E3733">
        <v>1</v>
      </c>
      <c r="F3733">
        <f t="shared" si="117"/>
        <v>1.7358097552508245E-4</v>
      </c>
    </row>
    <row r="3734" spans="1:6" x14ac:dyDescent="0.3">
      <c r="A3734" t="str">
        <f t="shared" si="116"/>
        <v>낫다_Noun</v>
      </c>
      <c r="B3734" t="s">
        <v>1876</v>
      </c>
      <c r="C3734" t="s">
        <v>358</v>
      </c>
      <c r="D3734">
        <v>10</v>
      </c>
      <c r="E3734">
        <v>1</v>
      </c>
      <c r="F3734">
        <f t="shared" si="117"/>
        <v>5.6908718415661282E-5</v>
      </c>
    </row>
    <row r="3735" spans="1:6" x14ac:dyDescent="0.3">
      <c r="A3735" t="str">
        <f t="shared" si="116"/>
        <v>낫더군요_Verb</v>
      </c>
      <c r="B3735" t="s">
        <v>1877</v>
      </c>
      <c r="C3735" t="s">
        <v>356</v>
      </c>
      <c r="D3735">
        <v>6</v>
      </c>
      <c r="E3735">
        <v>1</v>
      </c>
      <c r="F3735">
        <f t="shared" si="117"/>
        <v>3.4411562284927734E-4</v>
      </c>
    </row>
    <row r="3736" spans="1:6" x14ac:dyDescent="0.3">
      <c r="A3736" t="str">
        <f t="shared" si="116"/>
        <v>낫습니다_Verb</v>
      </c>
      <c r="B3736" t="s">
        <v>1878</v>
      </c>
      <c r="C3736" t="s">
        <v>356</v>
      </c>
      <c r="D3736">
        <v>8</v>
      </c>
      <c r="E3736">
        <v>1</v>
      </c>
      <c r="F3736">
        <f t="shared" si="117"/>
        <v>8.9142449634515962E-5</v>
      </c>
    </row>
    <row r="3737" spans="1:6" x14ac:dyDescent="0.3">
      <c r="A3737" t="str">
        <f t="shared" si="116"/>
        <v>낫음_Verb</v>
      </c>
      <c r="B3737" t="s">
        <v>1879</v>
      </c>
      <c r="C3737" t="s">
        <v>356</v>
      </c>
      <c r="D3737">
        <v>9</v>
      </c>
      <c r="E3737">
        <v>1</v>
      </c>
      <c r="F3737">
        <f t="shared" si="117"/>
        <v>9.6024582293067023E-5</v>
      </c>
    </row>
    <row r="3738" spans="1:6" x14ac:dyDescent="0.3">
      <c r="A3738" t="str">
        <f t="shared" si="116"/>
        <v>났네요_Verb</v>
      </c>
      <c r="B3738" t="s">
        <v>1880</v>
      </c>
      <c r="C3738" t="s">
        <v>356</v>
      </c>
      <c r="D3738">
        <v>8</v>
      </c>
      <c r="E3738">
        <v>1</v>
      </c>
      <c r="F3738">
        <f t="shared" si="117"/>
        <v>8.9142449634515962E-5</v>
      </c>
    </row>
    <row r="3739" spans="1:6" x14ac:dyDescent="0.3">
      <c r="A3739" t="str">
        <f t="shared" si="116"/>
        <v>났는데_Verb</v>
      </c>
      <c r="B3739" t="s">
        <v>1881</v>
      </c>
      <c r="C3739" t="s">
        <v>356</v>
      </c>
      <c r="D3739">
        <v>1</v>
      </c>
      <c r="E3739">
        <v>1</v>
      </c>
      <c r="F3739">
        <f t="shared" si="117"/>
        <v>4.7023417661995674E-5</v>
      </c>
    </row>
    <row r="3740" spans="1:6" x14ac:dyDescent="0.3">
      <c r="A3740" t="str">
        <f t="shared" si="116"/>
        <v>났다_Verb</v>
      </c>
      <c r="B3740" t="s">
        <v>1882</v>
      </c>
      <c r="C3740" t="s">
        <v>356</v>
      </c>
      <c r="D3740">
        <v>7</v>
      </c>
      <c r="E3740">
        <v>1</v>
      </c>
      <c r="F3740">
        <f t="shared" si="117"/>
        <v>1.7358097552508245E-4</v>
      </c>
    </row>
    <row r="3741" spans="1:6" x14ac:dyDescent="0.3">
      <c r="A3741" t="str">
        <f t="shared" si="116"/>
        <v>났다_Verb</v>
      </c>
      <c r="B3741" t="s">
        <v>1882</v>
      </c>
      <c r="C3741" t="s">
        <v>356</v>
      </c>
      <c r="D3741">
        <v>10</v>
      </c>
      <c r="E3741">
        <v>1</v>
      </c>
      <c r="F3741">
        <f t="shared" si="117"/>
        <v>5.6908718415661282E-5</v>
      </c>
    </row>
    <row r="3742" spans="1:6" x14ac:dyDescent="0.3">
      <c r="A3742" t="str">
        <f t="shared" si="116"/>
        <v>났다면_Verb</v>
      </c>
      <c r="B3742" t="s">
        <v>1883</v>
      </c>
      <c r="C3742" t="s">
        <v>356</v>
      </c>
      <c r="D3742">
        <v>1</v>
      </c>
      <c r="E3742">
        <v>1</v>
      </c>
      <c r="F3742">
        <f t="shared" si="117"/>
        <v>4.7023417661995674E-5</v>
      </c>
    </row>
    <row r="3743" spans="1:6" x14ac:dyDescent="0.3">
      <c r="A3743" t="str">
        <f t="shared" si="116"/>
        <v>났더니만_Verb</v>
      </c>
      <c r="B3743" t="s">
        <v>1884</v>
      </c>
      <c r="C3743" t="s">
        <v>356</v>
      </c>
      <c r="D3743">
        <v>9</v>
      </c>
      <c r="E3743">
        <v>1</v>
      </c>
      <c r="F3743">
        <f t="shared" si="117"/>
        <v>9.6024582293067023E-5</v>
      </c>
    </row>
    <row r="3744" spans="1:6" x14ac:dyDescent="0.3">
      <c r="A3744" t="str">
        <f t="shared" si="116"/>
        <v>났던_Verb</v>
      </c>
      <c r="B3744" t="s">
        <v>1885</v>
      </c>
      <c r="C3744" t="s">
        <v>356</v>
      </c>
      <c r="D3744">
        <v>7</v>
      </c>
      <c r="E3744">
        <v>1</v>
      </c>
      <c r="F3744">
        <f t="shared" si="117"/>
        <v>1.7358097552508245E-4</v>
      </c>
    </row>
    <row r="3745" spans="1:6" x14ac:dyDescent="0.3">
      <c r="A3745" t="str">
        <f t="shared" si="116"/>
        <v>났습니다_Verb</v>
      </c>
      <c r="B3745" t="s">
        <v>1886</v>
      </c>
      <c r="C3745" t="s">
        <v>356</v>
      </c>
      <c r="D3745">
        <v>10</v>
      </c>
      <c r="E3745">
        <v>1</v>
      </c>
      <c r="F3745">
        <f t="shared" si="117"/>
        <v>5.6908718415661282E-5</v>
      </c>
    </row>
    <row r="3746" spans="1:6" x14ac:dyDescent="0.3">
      <c r="A3746" t="str">
        <f t="shared" si="116"/>
        <v>났어요_Verb</v>
      </c>
      <c r="B3746" t="s">
        <v>1887</v>
      </c>
      <c r="C3746" t="s">
        <v>356</v>
      </c>
      <c r="D3746">
        <v>8</v>
      </c>
      <c r="E3746">
        <v>1</v>
      </c>
      <c r="F3746">
        <f t="shared" si="117"/>
        <v>8.9142449634515962E-5</v>
      </c>
    </row>
    <row r="3747" spans="1:6" x14ac:dyDescent="0.3">
      <c r="A3747" t="str">
        <f t="shared" si="116"/>
        <v>났어요_Verb</v>
      </c>
      <c r="B3747" t="s">
        <v>1887</v>
      </c>
      <c r="C3747" t="s">
        <v>356</v>
      </c>
      <c r="D3747">
        <v>10</v>
      </c>
      <c r="E3747">
        <v>1</v>
      </c>
      <c r="F3747">
        <f t="shared" si="117"/>
        <v>5.6908718415661282E-5</v>
      </c>
    </row>
    <row r="3748" spans="1:6" x14ac:dyDescent="0.3">
      <c r="A3748" t="str">
        <f t="shared" si="116"/>
        <v>났음_Verb</v>
      </c>
      <c r="B3748" t="s">
        <v>1888</v>
      </c>
      <c r="C3748" t="s">
        <v>356</v>
      </c>
      <c r="D3748">
        <v>1</v>
      </c>
      <c r="E3748">
        <v>1</v>
      </c>
      <c r="F3748">
        <f t="shared" si="117"/>
        <v>4.7023417661995674E-5</v>
      </c>
    </row>
    <row r="3749" spans="1:6" x14ac:dyDescent="0.3">
      <c r="A3749" t="str">
        <f t="shared" si="116"/>
        <v>낭_Noun</v>
      </c>
      <c r="B3749" t="s">
        <v>1889</v>
      </c>
      <c r="C3749" t="s">
        <v>358</v>
      </c>
      <c r="D3749">
        <v>1</v>
      </c>
      <c r="E3749">
        <v>1</v>
      </c>
      <c r="F3749">
        <f t="shared" si="117"/>
        <v>4.7023417661995674E-5</v>
      </c>
    </row>
    <row r="3750" spans="1:6" x14ac:dyDescent="0.3">
      <c r="A3750" t="str">
        <f t="shared" si="116"/>
        <v>낭떠러지_Noun</v>
      </c>
      <c r="B3750" t="s">
        <v>1890</v>
      </c>
      <c r="C3750" t="s">
        <v>358</v>
      </c>
      <c r="D3750">
        <v>9</v>
      </c>
      <c r="E3750">
        <v>1</v>
      </c>
      <c r="F3750">
        <f t="shared" si="117"/>
        <v>9.6024582293067023E-5</v>
      </c>
    </row>
    <row r="3751" spans="1:6" x14ac:dyDescent="0.3">
      <c r="A3751" t="str">
        <f t="shared" si="116"/>
        <v>낭만_Noun</v>
      </c>
      <c r="B3751" t="s">
        <v>1891</v>
      </c>
      <c r="C3751" t="s">
        <v>358</v>
      </c>
      <c r="D3751">
        <v>10</v>
      </c>
      <c r="E3751">
        <v>1</v>
      </c>
      <c r="F3751">
        <f t="shared" si="117"/>
        <v>5.6908718415661282E-5</v>
      </c>
    </row>
    <row r="3752" spans="1:6" x14ac:dyDescent="0.3">
      <c r="A3752" t="str">
        <f t="shared" si="116"/>
        <v>낭비_Noun</v>
      </c>
      <c r="B3752" t="s">
        <v>1892</v>
      </c>
      <c r="C3752" t="s">
        <v>358</v>
      </c>
      <c r="D3752">
        <v>1</v>
      </c>
      <c r="E3752">
        <v>7</v>
      </c>
      <c r="F3752">
        <f t="shared" si="117"/>
        <v>3.291639236339697E-4</v>
      </c>
    </row>
    <row r="3753" spans="1:6" x14ac:dyDescent="0.3">
      <c r="A3753" t="str">
        <f t="shared" si="116"/>
        <v>낭비_Noun</v>
      </c>
      <c r="B3753" t="s">
        <v>1892</v>
      </c>
      <c r="C3753" t="s">
        <v>358</v>
      </c>
      <c r="D3753">
        <v>2</v>
      </c>
      <c r="E3753">
        <v>2</v>
      </c>
      <c r="F3753">
        <f t="shared" si="117"/>
        <v>1.2026458208057728E-3</v>
      </c>
    </row>
    <row r="3754" spans="1:6" x14ac:dyDescent="0.3">
      <c r="A3754" t="str">
        <f t="shared" si="116"/>
        <v>낭비_Noun</v>
      </c>
      <c r="B3754" t="s">
        <v>1892</v>
      </c>
      <c r="C3754" t="s">
        <v>358</v>
      </c>
      <c r="D3754">
        <v>6</v>
      </c>
      <c r="E3754">
        <v>1</v>
      </c>
      <c r="F3754">
        <f t="shared" si="117"/>
        <v>3.4411562284927734E-4</v>
      </c>
    </row>
    <row r="3755" spans="1:6" x14ac:dyDescent="0.3">
      <c r="A3755" t="str">
        <f t="shared" si="116"/>
        <v>낭비한건_Adjective</v>
      </c>
      <c r="B3755" t="s">
        <v>1893</v>
      </c>
      <c r="C3755" t="s">
        <v>364</v>
      </c>
      <c r="D3755">
        <v>1</v>
      </c>
      <c r="E3755">
        <v>1</v>
      </c>
      <c r="F3755">
        <f t="shared" si="117"/>
        <v>4.7023417661995674E-5</v>
      </c>
    </row>
    <row r="3756" spans="1:6" x14ac:dyDescent="0.3">
      <c r="A3756" t="str">
        <f t="shared" si="116"/>
        <v>낭비한다_Adjective</v>
      </c>
      <c r="B3756" t="s">
        <v>1894</v>
      </c>
      <c r="C3756" t="s">
        <v>364</v>
      </c>
      <c r="D3756">
        <v>1</v>
      </c>
      <c r="E3756">
        <v>1</v>
      </c>
      <c r="F3756">
        <f t="shared" si="117"/>
        <v>4.7023417661995674E-5</v>
      </c>
    </row>
    <row r="3757" spans="1:6" x14ac:dyDescent="0.3">
      <c r="A3757" t="str">
        <f t="shared" si="116"/>
        <v>낭비했네_Adjective</v>
      </c>
      <c r="B3757" t="s">
        <v>1895</v>
      </c>
      <c r="C3757" t="s">
        <v>364</v>
      </c>
      <c r="D3757">
        <v>1</v>
      </c>
      <c r="E3757">
        <v>1</v>
      </c>
      <c r="F3757">
        <f t="shared" si="117"/>
        <v>4.7023417661995674E-5</v>
      </c>
    </row>
    <row r="3758" spans="1:6" x14ac:dyDescent="0.3">
      <c r="A3758" t="str">
        <f t="shared" si="116"/>
        <v>낭비했네요_Adjective</v>
      </c>
      <c r="B3758" t="s">
        <v>1896</v>
      </c>
      <c r="C3758" t="s">
        <v>364</v>
      </c>
      <c r="D3758">
        <v>1</v>
      </c>
      <c r="E3758">
        <v>1</v>
      </c>
      <c r="F3758">
        <f t="shared" si="117"/>
        <v>4.7023417661995674E-5</v>
      </c>
    </row>
    <row r="3759" spans="1:6" x14ac:dyDescent="0.3">
      <c r="A3759" t="str">
        <f t="shared" si="116"/>
        <v>낭송_Noun</v>
      </c>
      <c r="B3759" t="s">
        <v>1897</v>
      </c>
      <c r="C3759" t="s">
        <v>358</v>
      </c>
      <c r="D3759">
        <v>6</v>
      </c>
      <c r="E3759">
        <v>1</v>
      </c>
      <c r="F3759">
        <f t="shared" si="117"/>
        <v>3.4411562284927734E-4</v>
      </c>
    </row>
    <row r="3760" spans="1:6" x14ac:dyDescent="0.3">
      <c r="A3760" t="str">
        <f t="shared" si="116"/>
        <v>낭창_Noun</v>
      </c>
      <c r="B3760" t="s">
        <v>1898</v>
      </c>
      <c r="C3760" t="s">
        <v>358</v>
      </c>
      <c r="D3760">
        <v>7</v>
      </c>
      <c r="E3760">
        <v>1</v>
      </c>
      <c r="F3760">
        <f t="shared" si="117"/>
        <v>1.7358097552508245E-4</v>
      </c>
    </row>
    <row r="3761" spans="1:6" x14ac:dyDescent="0.3">
      <c r="A3761" t="str">
        <f t="shared" si="116"/>
        <v>낮_Noun</v>
      </c>
      <c r="B3761" t="s">
        <v>1899</v>
      </c>
      <c r="C3761" t="s">
        <v>358</v>
      </c>
      <c r="D3761">
        <v>1</v>
      </c>
      <c r="E3761">
        <v>2</v>
      </c>
      <c r="F3761">
        <f t="shared" si="117"/>
        <v>9.4046835323991347E-5</v>
      </c>
    </row>
    <row r="3762" spans="1:6" x14ac:dyDescent="0.3">
      <c r="A3762" t="str">
        <f t="shared" si="116"/>
        <v>낮_Noun</v>
      </c>
      <c r="B3762" t="s">
        <v>1899</v>
      </c>
      <c r="C3762" t="s">
        <v>358</v>
      </c>
      <c r="D3762">
        <v>8</v>
      </c>
      <c r="E3762">
        <v>1</v>
      </c>
      <c r="F3762">
        <f t="shared" si="117"/>
        <v>8.9142449634515962E-5</v>
      </c>
    </row>
    <row r="3763" spans="1:6" x14ac:dyDescent="0.3">
      <c r="A3763" t="str">
        <f t="shared" si="116"/>
        <v>낮_Noun</v>
      </c>
      <c r="B3763" t="s">
        <v>1899</v>
      </c>
      <c r="C3763" t="s">
        <v>358</v>
      </c>
      <c r="D3763">
        <v>10</v>
      </c>
      <c r="E3763">
        <v>1</v>
      </c>
      <c r="F3763">
        <f t="shared" si="117"/>
        <v>5.6908718415661282E-5</v>
      </c>
    </row>
    <row r="3764" spans="1:6" x14ac:dyDescent="0.3">
      <c r="A3764" t="str">
        <f t="shared" si="116"/>
        <v>낮게_Adjective</v>
      </c>
      <c r="B3764" t="s">
        <v>1900</v>
      </c>
      <c r="C3764" t="s">
        <v>364</v>
      </c>
      <c r="D3764">
        <v>1</v>
      </c>
      <c r="E3764">
        <v>1</v>
      </c>
      <c r="F3764">
        <f t="shared" si="117"/>
        <v>4.7023417661995674E-5</v>
      </c>
    </row>
    <row r="3765" spans="1:6" x14ac:dyDescent="0.3">
      <c r="A3765" t="str">
        <f t="shared" si="116"/>
        <v>낮았고_Adjective</v>
      </c>
      <c r="B3765" t="s">
        <v>1901</v>
      </c>
      <c r="C3765" t="s">
        <v>364</v>
      </c>
      <c r="D3765">
        <v>7</v>
      </c>
      <c r="E3765">
        <v>1</v>
      </c>
      <c r="F3765">
        <f t="shared" si="117"/>
        <v>1.7358097552508245E-4</v>
      </c>
    </row>
    <row r="3766" spans="1:6" x14ac:dyDescent="0.3">
      <c r="A3766" t="str">
        <f t="shared" si="116"/>
        <v>낮은_Adjective</v>
      </c>
      <c r="B3766" t="s">
        <v>1902</v>
      </c>
      <c r="C3766" t="s">
        <v>364</v>
      </c>
      <c r="D3766">
        <v>1</v>
      </c>
      <c r="E3766">
        <v>1</v>
      </c>
      <c r="F3766">
        <f t="shared" si="117"/>
        <v>4.7023417661995674E-5</v>
      </c>
    </row>
    <row r="3767" spans="1:6" x14ac:dyDescent="0.3">
      <c r="A3767" t="str">
        <f t="shared" si="116"/>
        <v>낮은_Adjective</v>
      </c>
      <c r="B3767" t="s">
        <v>1902</v>
      </c>
      <c r="C3767" t="s">
        <v>364</v>
      </c>
      <c r="D3767">
        <v>2</v>
      </c>
      <c r="E3767">
        <v>1</v>
      </c>
      <c r="F3767">
        <f t="shared" si="117"/>
        <v>6.0132291040288638E-4</v>
      </c>
    </row>
    <row r="3768" spans="1:6" x14ac:dyDescent="0.3">
      <c r="A3768" t="str">
        <f t="shared" si="116"/>
        <v>낮은_Adjective</v>
      </c>
      <c r="B3768" t="s">
        <v>1902</v>
      </c>
      <c r="C3768" t="s">
        <v>364</v>
      </c>
      <c r="D3768">
        <v>8</v>
      </c>
      <c r="E3768">
        <v>1</v>
      </c>
      <c r="F3768">
        <f t="shared" si="117"/>
        <v>8.9142449634515962E-5</v>
      </c>
    </row>
    <row r="3769" spans="1:6" x14ac:dyDescent="0.3">
      <c r="A3769" t="str">
        <f t="shared" si="116"/>
        <v>낮은_Adjective</v>
      </c>
      <c r="B3769" t="s">
        <v>1902</v>
      </c>
      <c r="C3769" t="s">
        <v>364</v>
      </c>
      <c r="D3769">
        <v>9</v>
      </c>
      <c r="E3769">
        <v>1</v>
      </c>
      <c r="F3769">
        <f t="shared" si="117"/>
        <v>9.6024582293067023E-5</v>
      </c>
    </row>
    <row r="3770" spans="1:6" x14ac:dyDescent="0.3">
      <c r="A3770" t="str">
        <f t="shared" si="116"/>
        <v>낮은_Adjective</v>
      </c>
      <c r="B3770" t="s">
        <v>1902</v>
      </c>
      <c r="C3770" t="s">
        <v>364</v>
      </c>
      <c r="D3770">
        <v>10</v>
      </c>
      <c r="E3770">
        <v>1</v>
      </c>
      <c r="F3770">
        <f t="shared" si="117"/>
        <v>5.6908718415661282E-5</v>
      </c>
    </row>
    <row r="3771" spans="1:6" x14ac:dyDescent="0.3">
      <c r="A3771" t="str">
        <f t="shared" si="116"/>
        <v>낮짝_Noun</v>
      </c>
      <c r="B3771" t="s">
        <v>1903</v>
      </c>
      <c r="C3771" t="s">
        <v>358</v>
      </c>
      <c r="D3771">
        <v>1</v>
      </c>
      <c r="E3771">
        <v>1</v>
      </c>
      <c r="F3771">
        <f t="shared" si="117"/>
        <v>4.7023417661995674E-5</v>
      </c>
    </row>
    <row r="3772" spans="1:6" x14ac:dyDescent="0.3">
      <c r="A3772" t="str">
        <f t="shared" si="116"/>
        <v>낮추고싶음_Verb</v>
      </c>
      <c r="B3772" t="s">
        <v>1904</v>
      </c>
      <c r="C3772" t="s">
        <v>356</v>
      </c>
      <c r="D3772">
        <v>1</v>
      </c>
      <c r="E3772">
        <v>1</v>
      </c>
      <c r="F3772">
        <f t="shared" si="117"/>
        <v>4.7023417661995674E-5</v>
      </c>
    </row>
    <row r="3773" spans="1:6" x14ac:dyDescent="0.3">
      <c r="A3773" t="str">
        <f t="shared" si="116"/>
        <v>낮춘다는건_Verb</v>
      </c>
      <c r="B3773" t="s">
        <v>1905</v>
      </c>
      <c r="C3773" t="s">
        <v>356</v>
      </c>
      <c r="D3773">
        <v>8</v>
      </c>
      <c r="E3773">
        <v>1</v>
      </c>
      <c r="F3773">
        <f t="shared" si="117"/>
        <v>8.9142449634515962E-5</v>
      </c>
    </row>
    <row r="3774" spans="1:6" x14ac:dyDescent="0.3">
      <c r="A3774" t="str">
        <f t="shared" si="116"/>
        <v>낮춰서_Verb</v>
      </c>
      <c r="B3774" t="s">
        <v>1906</v>
      </c>
      <c r="C3774" t="s">
        <v>356</v>
      </c>
      <c r="D3774">
        <v>10</v>
      </c>
      <c r="E3774">
        <v>1</v>
      </c>
      <c r="F3774">
        <f t="shared" si="117"/>
        <v>5.6908718415661282E-5</v>
      </c>
    </row>
    <row r="3775" spans="1:6" x14ac:dyDescent="0.3">
      <c r="A3775" t="str">
        <f t="shared" si="116"/>
        <v>낯_Noun</v>
      </c>
      <c r="B3775" t="s">
        <v>1907</v>
      </c>
      <c r="C3775" t="s">
        <v>358</v>
      </c>
      <c r="D3775">
        <v>4</v>
      </c>
      <c r="E3775">
        <v>1</v>
      </c>
      <c r="F3775">
        <f t="shared" si="117"/>
        <v>1.017293997965412E-3</v>
      </c>
    </row>
    <row r="3776" spans="1:6" x14ac:dyDescent="0.3">
      <c r="A3776" t="str">
        <f t="shared" si="116"/>
        <v>낯_Noun</v>
      </c>
      <c r="B3776" t="s">
        <v>1907</v>
      </c>
      <c r="C3776" t="s">
        <v>358</v>
      </c>
      <c r="D3776">
        <v>9</v>
      </c>
      <c r="E3776">
        <v>1</v>
      </c>
      <c r="F3776">
        <f t="shared" si="117"/>
        <v>9.6024582293067023E-5</v>
      </c>
    </row>
    <row r="3777" spans="1:6" x14ac:dyDescent="0.3">
      <c r="A3777" t="str">
        <f t="shared" si="116"/>
        <v>낯선_Noun</v>
      </c>
      <c r="B3777" t="s">
        <v>1908</v>
      </c>
      <c r="C3777" t="s">
        <v>358</v>
      </c>
      <c r="D3777">
        <v>8</v>
      </c>
      <c r="E3777">
        <v>4</v>
      </c>
      <c r="F3777">
        <f t="shared" si="117"/>
        <v>3.5656979853806385E-4</v>
      </c>
    </row>
    <row r="3778" spans="1:6" x14ac:dyDescent="0.3">
      <c r="A3778" t="str">
        <f t="shared" si="116"/>
        <v>낯선_Noun</v>
      </c>
      <c r="B3778" t="s">
        <v>1908</v>
      </c>
      <c r="C3778" t="s">
        <v>358</v>
      </c>
      <c r="D3778">
        <v>10</v>
      </c>
      <c r="E3778">
        <v>1</v>
      </c>
      <c r="F3778">
        <f t="shared" si="117"/>
        <v>5.6908718415661282E-5</v>
      </c>
    </row>
    <row r="3779" spans="1:6" x14ac:dyDescent="0.3">
      <c r="A3779" t="str">
        <f t="shared" ref="A3779:A3842" si="118">B3779&amp;"_"&amp;C3779</f>
        <v>낯설_Adjective</v>
      </c>
      <c r="B3779" t="s">
        <v>1909</v>
      </c>
      <c r="C3779" t="s">
        <v>364</v>
      </c>
      <c r="D3779">
        <v>7</v>
      </c>
      <c r="E3779">
        <v>1</v>
      </c>
      <c r="F3779">
        <f t="shared" ref="F3779:F3842" si="119">E3779/SUMIF(D:D, D3779, E:E)</f>
        <v>1.7358097552508245E-4</v>
      </c>
    </row>
    <row r="3780" spans="1:6" x14ac:dyDescent="0.3">
      <c r="A3780" t="str">
        <f t="shared" si="118"/>
        <v>낯설고_Adjective</v>
      </c>
      <c r="B3780" t="s">
        <v>1910</v>
      </c>
      <c r="C3780" t="s">
        <v>364</v>
      </c>
      <c r="D3780">
        <v>6</v>
      </c>
      <c r="E3780">
        <v>1</v>
      </c>
      <c r="F3780">
        <f t="shared" si="119"/>
        <v>3.4411562284927734E-4</v>
      </c>
    </row>
    <row r="3781" spans="1:6" x14ac:dyDescent="0.3">
      <c r="A3781" t="str">
        <f t="shared" si="118"/>
        <v>낰_Noun</v>
      </c>
      <c r="B3781" t="s">
        <v>1911</v>
      </c>
      <c r="C3781" t="s">
        <v>358</v>
      </c>
      <c r="D3781">
        <v>1</v>
      </c>
      <c r="E3781">
        <v>1</v>
      </c>
      <c r="F3781">
        <f t="shared" si="119"/>
        <v>4.7023417661995674E-5</v>
      </c>
    </row>
    <row r="3782" spans="1:6" x14ac:dyDescent="0.3">
      <c r="A3782" t="str">
        <f t="shared" si="118"/>
        <v>낳냐_Verb</v>
      </c>
      <c r="B3782" t="s">
        <v>1912</v>
      </c>
      <c r="C3782" t="s">
        <v>356</v>
      </c>
      <c r="D3782">
        <v>1</v>
      </c>
      <c r="E3782">
        <v>1</v>
      </c>
      <c r="F3782">
        <f t="shared" si="119"/>
        <v>4.7023417661995674E-5</v>
      </c>
    </row>
    <row r="3783" spans="1:6" x14ac:dyDescent="0.3">
      <c r="A3783" t="str">
        <f t="shared" si="118"/>
        <v>낳는_Verb</v>
      </c>
      <c r="B3783" t="s">
        <v>1913</v>
      </c>
      <c r="C3783" t="s">
        <v>356</v>
      </c>
      <c r="D3783">
        <v>8</v>
      </c>
      <c r="E3783">
        <v>1</v>
      </c>
      <c r="F3783">
        <f t="shared" si="119"/>
        <v>8.9142449634515962E-5</v>
      </c>
    </row>
    <row r="3784" spans="1:6" x14ac:dyDescent="0.3">
      <c r="A3784" t="str">
        <f t="shared" si="118"/>
        <v>낳아서_Verb</v>
      </c>
      <c r="B3784" t="s">
        <v>1914</v>
      </c>
      <c r="C3784" t="s">
        <v>356</v>
      </c>
      <c r="D3784">
        <v>1</v>
      </c>
      <c r="E3784">
        <v>1</v>
      </c>
      <c r="F3784">
        <f t="shared" si="119"/>
        <v>4.7023417661995674E-5</v>
      </c>
    </row>
    <row r="3785" spans="1:6" x14ac:dyDescent="0.3">
      <c r="A3785" t="str">
        <f t="shared" si="118"/>
        <v>낳았어요_Verb</v>
      </c>
      <c r="B3785" t="s">
        <v>1915</v>
      </c>
      <c r="C3785" t="s">
        <v>356</v>
      </c>
      <c r="D3785">
        <v>1</v>
      </c>
      <c r="E3785">
        <v>1</v>
      </c>
      <c r="F3785">
        <f t="shared" si="119"/>
        <v>4.7023417661995674E-5</v>
      </c>
    </row>
    <row r="3786" spans="1:6" x14ac:dyDescent="0.3">
      <c r="A3786" t="str">
        <f t="shared" si="118"/>
        <v>낳았으면_Verb</v>
      </c>
      <c r="B3786" t="s">
        <v>1916</v>
      </c>
      <c r="C3786" t="s">
        <v>356</v>
      </c>
      <c r="D3786">
        <v>1</v>
      </c>
      <c r="E3786">
        <v>1</v>
      </c>
      <c r="F3786">
        <f t="shared" si="119"/>
        <v>4.7023417661995674E-5</v>
      </c>
    </row>
    <row r="3787" spans="1:6" x14ac:dyDescent="0.3">
      <c r="A3787" t="str">
        <f t="shared" si="118"/>
        <v>낳은_Verb</v>
      </c>
      <c r="B3787" t="s">
        <v>1917</v>
      </c>
      <c r="C3787" t="s">
        <v>356</v>
      </c>
      <c r="D3787">
        <v>1</v>
      </c>
      <c r="E3787">
        <v>1</v>
      </c>
      <c r="F3787">
        <f t="shared" si="119"/>
        <v>4.7023417661995674E-5</v>
      </c>
    </row>
    <row r="3788" spans="1:6" x14ac:dyDescent="0.3">
      <c r="A3788" t="str">
        <f t="shared" si="118"/>
        <v>내_Determiner</v>
      </c>
      <c r="B3788" t="s">
        <v>1918</v>
      </c>
      <c r="C3788" t="s">
        <v>1162</v>
      </c>
      <c r="D3788">
        <v>1</v>
      </c>
      <c r="E3788">
        <v>12</v>
      </c>
      <c r="F3788">
        <f t="shared" si="119"/>
        <v>5.6428101194394814E-4</v>
      </c>
    </row>
    <row r="3789" spans="1:6" x14ac:dyDescent="0.3">
      <c r="A3789" t="str">
        <f t="shared" si="118"/>
        <v>내_Determiner</v>
      </c>
      <c r="B3789" t="s">
        <v>1918</v>
      </c>
      <c r="C3789" t="s">
        <v>1162</v>
      </c>
      <c r="D3789">
        <v>2</v>
      </c>
      <c r="E3789">
        <v>1</v>
      </c>
      <c r="F3789">
        <f t="shared" si="119"/>
        <v>6.0132291040288638E-4</v>
      </c>
    </row>
    <row r="3790" spans="1:6" x14ac:dyDescent="0.3">
      <c r="A3790" t="str">
        <f t="shared" si="118"/>
        <v>내_Determiner</v>
      </c>
      <c r="B3790" t="s">
        <v>1918</v>
      </c>
      <c r="C3790" t="s">
        <v>1162</v>
      </c>
      <c r="D3790">
        <v>3</v>
      </c>
      <c r="E3790">
        <v>1</v>
      </c>
      <c r="F3790">
        <f t="shared" si="119"/>
        <v>9.6153846153846159E-4</v>
      </c>
    </row>
    <row r="3791" spans="1:6" x14ac:dyDescent="0.3">
      <c r="A3791" t="str">
        <f t="shared" si="118"/>
        <v>내_Determiner</v>
      </c>
      <c r="B3791" t="s">
        <v>1918</v>
      </c>
      <c r="C3791" t="s">
        <v>1162</v>
      </c>
      <c r="D3791">
        <v>4</v>
      </c>
      <c r="E3791">
        <v>1</v>
      </c>
      <c r="F3791">
        <f t="shared" si="119"/>
        <v>1.017293997965412E-3</v>
      </c>
    </row>
    <row r="3792" spans="1:6" x14ac:dyDescent="0.3">
      <c r="A3792" t="str">
        <f t="shared" si="118"/>
        <v>내_Determiner</v>
      </c>
      <c r="B3792" t="s">
        <v>1918</v>
      </c>
      <c r="C3792" t="s">
        <v>1162</v>
      </c>
      <c r="D3792">
        <v>6</v>
      </c>
      <c r="E3792">
        <v>1</v>
      </c>
      <c r="F3792">
        <f t="shared" si="119"/>
        <v>3.4411562284927734E-4</v>
      </c>
    </row>
    <row r="3793" spans="1:6" x14ac:dyDescent="0.3">
      <c r="A3793" t="str">
        <f t="shared" si="118"/>
        <v>내_Determiner</v>
      </c>
      <c r="B3793" t="s">
        <v>1918</v>
      </c>
      <c r="C3793" t="s">
        <v>1162</v>
      </c>
      <c r="D3793">
        <v>7</v>
      </c>
      <c r="E3793">
        <v>1</v>
      </c>
      <c r="F3793">
        <f t="shared" si="119"/>
        <v>1.7358097552508245E-4</v>
      </c>
    </row>
    <row r="3794" spans="1:6" x14ac:dyDescent="0.3">
      <c r="A3794" t="str">
        <f t="shared" si="118"/>
        <v>내_Determiner</v>
      </c>
      <c r="B3794" t="s">
        <v>1918</v>
      </c>
      <c r="C3794" t="s">
        <v>1162</v>
      </c>
      <c r="D3794">
        <v>8</v>
      </c>
      <c r="E3794">
        <v>4</v>
      </c>
      <c r="F3794">
        <f t="shared" si="119"/>
        <v>3.5656979853806385E-4</v>
      </c>
    </row>
    <row r="3795" spans="1:6" x14ac:dyDescent="0.3">
      <c r="A3795" t="str">
        <f t="shared" si="118"/>
        <v>내_Determiner</v>
      </c>
      <c r="B3795" t="s">
        <v>1918</v>
      </c>
      <c r="C3795" t="s">
        <v>1162</v>
      </c>
      <c r="D3795">
        <v>9</v>
      </c>
      <c r="E3795">
        <v>1</v>
      </c>
      <c r="F3795">
        <f t="shared" si="119"/>
        <v>9.6024582293067023E-5</v>
      </c>
    </row>
    <row r="3796" spans="1:6" x14ac:dyDescent="0.3">
      <c r="A3796" t="str">
        <f t="shared" si="118"/>
        <v>내_Determiner</v>
      </c>
      <c r="B3796" t="s">
        <v>1918</v>
      </c>
      <c r="C3796" t="s">
        <v>1162</v>
      </c>
      <c r="D3796">
        <v>10</v>
      </c>
      <c r="E3796">
        <v>3</v>
      </c>
      <c r="F3796">
        <f t="shared" si="119"/>
        <v>1.7072615524698384E-4</v>
      </c>
    </row>
    <row r="3797" spans="1:6" x14ac:dyDescent="0.3">
      <c r="A3797" t="str">
        <f t="shared" si="118"/>
        <v>내_Noun</v>
      </c>
      <c r="B3797" t="s">
        <v>1918</v>
      </c>
      <c r="C3797" t="s">
        <v>358</v>
      </c>
      <c r="D3797">
        <v>1</v>
      </c>
      <c r="E3797">
        <v>44</v>
      </c>
      <c r="F3797">
        <f t="shared" si="119"/>
        <v>2.0690303771278098E-3</v>
      </c>
    </row>
    <row r="3798" spans="1:6" x14ac:dyDescent="0.3">
      <c r="A3798" t="str">
        <f t="shared" si="118"/>
        <v>내_Noun</v>
      </c>
      <c r="B3798" t="s">
        <v>1918</v>
      </c>
      <c r="C3798" t="s">
        <v>358</v>
      </c>
      <c r="D3798">
        <v>2</v>
      </c>
      <c r="E3798">
        <v>3</v>
      </c>
      <c r="F3798">
        <f t="shared" si="119"/>
        <v>1.8039687312086591E-3</v>
      </c>
    </row>
    <row r="3799" spans="1:6" x14ac:dyDescent="0.3">
      <c r="A3799" t="str">
        <f t="shared" si="118"/>
        <v>내_Noun</v>
      </c>
      <c r="B3799" t="s">
        <v>1918</v>
      </c>
      <c r="C3799" t="s">
        <v>358</v>
      </c>
      <c r="D3799">
        <v>3</v>
      </c>
      <c r="E3799">
        <v>2</v>
      </c>
      <c r="F3799">
        <f t="shared" si="119"/>
        <v>1.9230769230769232E-3</v>
      </c>
    </row>
    <row r="3800" spans="1:6" x14ac:dyDescent="0.3">
      <c r="A3800" t="str">
        <f t="shared" si="118"/>
        <v>내_Noun</v>
      </c>
      <c r="B3800" t="s">
        <v>1918</v>
      </c>
      <c r="C3800" t="s">
        <v>358</v>
      </c>
      <c r="D3800">
        <v>4</v>
      </c>
      <c r="E3800">
        <v>1</v>
      </c>
      <c r="F3800">
        <f t="shared" si="119"/>
        <v>1.017293997965412E-3</v>
      </c>
    </row>
    <row r="3801" spans="1:6" x14ac:dyDescent="0.3">
      <c r="A3801" t="str">
        <f t="shared" si="118"/>
        <v>내_Noun</v>
      </c>
      <c r="B3801" t="s">
        <v>1918</v>
      </c>
      <c r="C3801" t="s">
        <v>358</v>
      </c>
      <c r="D3801">
        <v>5</v>
      </c>
      <c r="E3801">
        <v>2</v>
      </c>
      <c r="F3801">
        <f t="shared" si="119"/>
        <v>1.0204081632653062E-3</v>
      </c>
    </row>
    <row r="3802" spans="1:6" x14ac:dyDescent="0.3">
      <c r="A3802" t="str">
        <f t="shared" si="118"/>
        <v>내_Noun</v>
      </c>
      <c r="B3802" t="s">
        <v>1918</v>
      </c>
      <c r="C3802" t="s">
        <v>358</v>
      </c>
      <c r="D3802">
        <v>6</v>
      </c>
      <c r="E3802">
        <v>4</v>
      </c>
      <c r="F3802">
        <f t="shared" si="119"/>
        <v>1.3764624913971094E-3</v>
      </c>
    </row>
    <row r="3803" spans="1:6" x14ac:dyDescent="0.3">
      <c r="A3803" t="str">
        <f t="shared" si="118"/>
        <v>내_Noun</v>
      </c>
      <c r="B3803" t="s">
        <v>1918</v>
      </c>
      <c r="C3803" t="s">
        <v>358</v>
      </c>
      <c r="D3803">
        <v>7</v>
      </c>
      <c r="E3803">
        <v>3</v>
      </c>
      <c r="F3803">
        <f t="shared" si="119"/>
        <v>5.2074292657524734E-4</v>
      </c>
    </row>
    <row r="3804" spans="1:6" x14ac:dyDescent="0.3">
      <c r="A3804" t="str">
        <f t="shared" si="118"/>
        <v>내_Noun</v>
      </c>
      <c r="B3804" t="s">
        <v>1918</v>
      </c>
      <c r="C3804" t="s">
        <v>358</v>
      </c>
      <c r="D3804">
        <v>8</v>
      </c>
      <c r="E3804">
        <v>17</v>
      </c>
      <c r="F3804">
        <f t="shared" si="119"/>
        <v>1.5154216437867712E-3</v>
      </c>
    </row>
    <row r="3805" spans="1:6" x14ac:dyDescent="0.3">
      <c r="A3805" t="str">
        <f t="shared" si="118"/>
        <v>내_Noun</v>
      </c>
      <c r="B3805" t="s">
        <v>1918</v>
      </c>
      <c r="C3805" t="s">
        <v>358</v>
      </c>
      <c r="D3805">
        <v>9</v>
      </c>
      <c r="E3805">
        <v>26</v>
      </c>
      <c r="F3805">
        <f t="shared" si="119"/>
        <v>2.4966391396197426E-3</v>
      </c>
    </row>
    <row r="3806" spans="1:6" x14ac:dyDescent="0.3">
      <c r="A3806" t="str">
        <f t="shared" si="118"/>
        <v>내_Noun</v>
      </c>
      <c r="B3806" t="s">
        <v>1918</v>
      </c>
      <c r="C3806" t="s">
        <v>358</v>
      </c>
      <c r="D3806">
        <v>10</v>
      </c>
      <c r="E3806">
        <v>29</v>
      </c>
      <c r="F3806">
        <f t="shared" si="119"/>
        <v>1.6503528340541772E-3</v>
      </c>
    </row>
    <row r="3807" spans="1:6" x14ac:dyDescent="0.3">
      <c r="A3807" t="str">
        <f t="shared" si="118"/>
        <v>내가다_Verb</v>
      </c>
      <c r="B3807" t="s">
        <v>1919</v>
      </c>
      <c r="C3807" t="s">
        <v>356</v>
      </c>
      <c r="D3807">
        <v>1</v>
      </c>
      <c r="E3807">
        <v>1</v>
      </c>
      <c r="F3807">
        <f t="shared" si="119"/>
        <v>4.7023417661995674E-5</v>
      </c>
    </row>
    <row r="3808" spans="1:6" x14ac:dyDescent="0.3">
      <c r="A3808" t="str">
        <f t="shared" si="118"/>
        <v>내게_Verb</v>
      </c>
      <c r="B3808" t="s">
        <v>1920</v>
      </c>
      <c r="C3808" t="s">
        <v>356</v>
      </c>
      <c r="D3808">
        <v>1</v>
      </c>
      <c r="E3808">
        <v>1</v>
      </c>
      <c r="F3808">
        <f t="shared" si="119"/>
        <v>4.7023417661995674E-5</v>
      </c>
    </row>
    <row r="3809" spans="1:6" x14ac:dyDescent="0.3">
      <c r="A3809" t="str">
        <f t="shared" si="118"/>
        <v>내겐_Noun</v>
      </c>
      <c r="B3809" t="s">
        <v>1921</v>
      </c>
      <c r="C3809" t="s">
        <v>358</v>
      </c>
      <c r="D3809">
        <v>2</v>
      </c>
      <c r="E3809">
        <v>1</v>
      </c>
      <c r="F3809">
        <f t="shared" si="119"/>
        <v>6.0132291040288638E-4</v>
      </c>
    </row>
    <row r="3810" spans="1:6" x14ac:dyDescent="0.3">
      <c r="A3810" t="str">
        <f t="shared" si="118"/>
        <v>내고_Verb</v>
      </c>
      <c r="B3810" t="s">
        <v>1922</v>
      </c>
      <c r="C3810" t="s">
        <v>356</v>
      </c>
      <c r="D3810">
        <v>1</v>
      </c>
      <c r="E3810">
        <v>4</v>
      </c>
      <c r="F3810">
        <f t="shared" si="119"/>
        <v>1.8809367064798269E-4</v>
      </c>
    </row>
    <row r="3811" spans="1:6" x14ac:dyDescent="0.3">
      <c r="A3811" t="str">
        <f t="shared" si="118"/>
        <v>내고_Verb</v>
      </c>
      <c r="B3811" t="s">
        <v>1922</v>
      </c>
      <c r="C3811" t="s">
        <v>356</v>
      </c>
      <c r="D3811">
        <v>7</v>
      </c>
      <c r="E3811">
        <v>1</v>
      </c>
      <c r="F3811">
        <f t="shared" si="119"/>
        <v>1.7358097552508245E-4</v>
      </c>
    </row>
    <row r="3812" spans="1:6" x14ac:dyDescent="0.3">
      <c r="A3812" t="str">
        <f t="shared" si="118"/>
        <v>내공_Noun</v>
      </c>
      <c r="B3812" t="s">
        <v>1923</v>
      </c>
      <c r="C3812" t="s">
        <v>358</v>
      </c>
      <c r="D3812">
        <v>5</v>
      </c>
      <c r="E3812">
        <v>1</v>
      </c>
      <c r="F3812">
        <f t="shared" si="119"/>
        <v>5.1020408163265311E-4</v>
      </c>
    </row>
    <row r="3813" spans="1:6" x14ac:dyDescent="0.3">
      <c r="A3813" t="str">
        <f t="shared" si="118"/>
        <v>내공_Noun</v>
      </c>
      <c r="B3813" t="s">
        <v>1923</v>
      </c>
      <c r="C3813" t="s">
        <v>358</v>
      </c>
      <c r="D3813">
        <v>8</v>
      </c>
      <c r="E3813">
        <v>1</v>
      </c>
      <c r="F3813">
        <f t="shared" si="119"/>
        <v>8.9142449634515962E-5</v>
      </c>
    </row>
    <row r="3814" spans="1:6" x14ac:dyDescent="0.3">
      <c r="A3814" t="str">
        <f t="shared" si="118"/>
        <v>내공_Noun</v>
      </c>
      <c r="B3814" t="s">
        <v>1923</v>
      </c>
      <c r="C3814" t="s">
        <v>358</v>
      </c>
      <c r="D3814">
        <v>9</v>
      </c>
      <c r="E3814">
        <v>1</v>
      </c>
      <c r="F3814">
        <f t="shared" si="119"/>
        <v>9.6024582293067023E-5</v>
      </c>
    </row>
    <row r="3815" spans="1:6" x14ac:dyDescent="0.3">
      <c r="A3815" t="str">
        <f t="shared" si="118"/>
        <v>내내_Foreign</v>
      </c>
      <c r="B3815" t="s">
        <v>1924</v>
      </c>
      <c r="C3815" t="s">
        <v>127</v>
      </c>
      <c r="D3815">
        <v>10</v>
      </c>
      <c r="E3815">
        <v>1</v>
      </c>
      <c r="F3815">
        <f t="shared" si="119"/>
        <v>5.6908718415661282E-5</v>
      </c>
    </row>
    <row r="3816" spans="1:6" x14ac:dyDescent="0.3">
      <c r="A3816" t="str">
        <f t="shared" si="118"/>
        <v>내내_Noun</v>
      </c>
      <c r="B3816" t="s">
        <v>1924</v>
      </c>
      <c r="C3816" t="s">
        <v>358</v>
      </c>
      <c r="D3816">
        <v>1</v>
      </c>
      <c r="E3816">
        <v>11</v>
      </c>
      <c r="F3816">
        <f t="shared" si="119"/>
        <v>5.1725759428195245E-4</v>
      </c>
    </row>
    <row r="3817" spans="1:6" x14ac:dyDescent="0.3">
      <c r="A3817" t="str">
        <f t="shared" si="118"/>
        <v>내내_Noun</v>
      </c>
      <c r="B3817" t="s">
        <v>1924</v>
      </c>
      <c r="C3817" t="s">
        <v>358</v>
      </c>
      <c r="D3817">
        <v>2</v>
      </c>
      <c r="E3817">
        <v>1</v>
      </c>
      <c r="F3817">
        <f t="shared" si="119"/>
        <v>6.0132291040288638E-4</v>
      </c>
    </row>
    <row r="3818" spans="1:6" x14ac:dyDescent="0.3">
      <c r="A3818" t="str">
        <f t="shared" si="118"/>
        <v>내내_Noun</v>
      </c>
      <c r="B3818" t="s">
        <v>1924</v>
      </c>
      <c r="C3818" t="s">
        <v>358</v>
      </c>
      <c r="D3818">
        <v>5</v>
      </c>
      <c r="E3818">
        <v>1</v>
      </c>
      <c r="F3818">
        <f t="shared" si="119"/>
        <v>5.1020408163265311E-4</v>
      </c>
    </row>
    <row r="3819" spans="1:6" x14ac:dyDescent="0.3">
      <c r="A3819" t="str">
        <f t="shared" si="118"/>
        <v>내내_Noun</v>
      </c>
      <c r="B3819" t="s">
        <v>1924</v>
      </c>
      <c r="C3819" t="s">
        <v>358</v>
      </c>
      <c r="D3819">
        <v>7</v>
      </c>
      <c r="E3819">
        <v>4</v>
      </c>
      <c r="F3819">
        <f t="shared" si="119"/>
        <v>6.9432390210032982E-4</v>
      </c>
    </row>
    <row r="3820" spans="1:6" x14ac:dyDescent="0.3">
      <c r="A3820" t="str">
        <f t="shared" si="118"/>
        <v>내내_Noun</v>
      </c>
      <c r="B3820" t="s">
        <v>1924</v>
      </c>
      <c r="C3820" t="s">
        <v>358</v>
      </c>
      <c r="D3820">
        <v>8</v>
      </c>
      <c r="E3820">
        <v>3</v>
      </c>
      <c r="F3820">
        <f t="shared" si="119"/>
        <v>2.6742734890354786E-4</v>
      </c>
    </row>
    <row r="3821" spans="1:6" x14ac:dyDescent="0.3">
      <c r="A3821" t="str">
        <f t="shared" si="118"/>
        <v>내내_Noun</v>
      </c>
      <c r="B3821" t="s">
        <v>1924</v>
      </c>
      <c r="C3821" t="s">
        <v>358</v>
      </c>
      <c r="D3821">
        <v>9</v>
      </c>
      <c r="E3821">
        <v>3</v>
      </c>
      <c r="F3821">
        <f t="shared" si="119"/>
        <v>2.8807374687920108E-4</v>
      </c>
    </row>
    <row r="3822" spans="1:6" x14ac:dyDescent="0.3">
      <c r="A3822" t="str">
        <f t="shared" si="118"/>
        <v>내내_Noun</v>
      </c>
      <c r="B3822" t="s">
        <v>1924</v>
      </c>
      <c r="C3822" t="s">
        <v>358</v>
      </c>
      <c r="D3822">
        <v>10</v>
      </c>
      <c r="E3822">
        <v>6</v>
      </c>
      <c r="F3822">
        <f t="shared" si="119"/>
        <v>3.4145231049396768E-4</v>
      </c>
    </row>
    <row r="3823" spans="1:6" x14ac:dyDescent="0.3">
      <c r="A3823" t="str">
        <f t="shared" si="118"/>
        <v>내년_Noun</v>
      </c>
      <c r="B3823" t="s">
        <v>1925</v>
      </c>
      <c r="C3823" t="s">
        <v>358</v>
      </c>
      <c r="D3823">
        <v>7</v>
      </c>
      <c r="E3823">
        <v>1</v>
      </c>
      <c r="F3823">
        <f t="shared" si="119"/>
        <v>1.7358097552508245E-4</v>
      </c>
    </row>
    <row r="3824" spans="1:6" x14ac:dyDescent="0.3">
      <c r="A3824" t="str">
        <f t="shared" si="118"/>
        <v>내년_Noun</v>
      </c>
      <c r="B3824" t="s">
        <v>1925</v>
      </c>
      <c r="C3824" t="s">
        <v>358</v>
      </c>
      <c r="D3824">
        <v>8</v>
      </c>
      <c r="E3824">
        <v>1</v>
      </c>
      <c r="F3824">
        <f t="shared" si="119"/>
        <v>8.9142449634515962E-5</v>
      </c>
    </row>
    <row r="3825" spans="1:6" x14ac:dyDescent="0.3">
      <c r="A3825" t="str">
        <f t="shared" si="118"/>
        <v>내놓는_Verb</v>
      </c>
      <c r="B3825" t="s">
        <v>1926</v>
      </c>
      <c r="C3825" t="s">
        <v>356</v>
      </c>
      <c r="D3825">
        <v>1</v>
      </c>
      <c r="E3825">
        <v>1</v>
      </c>
      <c r="F3825">
        <f t="shared" si="119"/>
        <v>4.7023417661995674E-5</v>
      </c>
    </row>
    <row r="3826" spans="1:6" x14ac:dyDescent="0.3">
      <c r="A3826" t="str">
        <f t="shared" si="118"/>
        <v>내놓다니_Verb</v>
      </c>
      <c r="B3826" t="s">
        <v>1927</v>
      </c>
      <c r="C3826" t="s">
        <v>356</v>
      </c>
      <c r="D3826">
        <v>1</v>
      </c>
      <c r="E3826">
        <v>1</v>
      </c>
      <c r="F3826">
        <f t="shared" si="119"/>
        <v>4.7023417661995674E-5</v>
      </c>
    </row>
    <row r="3827" spans="1:6" x14ac:dyDescent="0.3">
      <c r="A3827" t="str">
        <f t="shared" si="118"/>
        <v>내놓은_Verb</v>
      </c>
      <c r="B3827" t="s">
        <v>1928</v>
      </c>
      <c r="C3827" t="s">
        <v>356</v>
      </c>
      <c r="D3827">
        <v>1</v>
      </c>
      <c r="E3827">
        <v>1</v>
      </c>
      <c r="F3827">
        <f t="shared" si="119"/>
        <v>4.7023417661995674E-5</v>
      </c>
    </row>
    <row r="3828" spans="1:6" x14ac:dyDescent="0.3">
      <c r="A3828" t="str">
        <f t="shared" si="118"/>
        <v>내놓을_Verb</v>
      </c>
      <c r="B3828" t="s">
        <v>1929</v>
      </c>
      <c r="C3828" t="s">
        <v>356</v>
      </c>
      <c r="D3828">
        <v>1</v>
      </c>
      <c r="E3828">
        <v>1</v>
      </c>
      <c r="F3828">
        <f t="shared" si="119"/>
        <v>4.7023417661995674E-5</v>
      </c>
    </row>
    <row r="3829" spans="1:6" x14ac:dyDescent="0.3">
      <c r="A3829" t="str">
        <f t="shared" si="118"/>
        <v>내는_Verb</v>
      </c>
      <c r="B3829" t="s">
        <v>1930</v>
      </c>
      <c r="C3829" t="s">
        <v>356</v>
      </c>
      <c r="D3829">
        <v>7</v>
      </c>
      <c r="E3829">
        <v>2</v>
      </c>
      <c r="F3829">
        <f t="shared" si="119"/>
        <v>3.4716195105016491E-4</v>
      </c>
    </row>
    <row r="3830" spans="1:6" x14ac:dyDescent="0.3">
      <c r="A3830" t="str">
        <f t="shared" si="118"/>
        <v>내다_Verb</v>
      </c>
      <c r="B3830" t="s">
        <v>1931</v>
      </c>
      <c r="C3830" t="s">
        <v>356</v>
      </c>
      <c r="D3830">
        <v>7</v>
      </c>
      <c r="E3830">
        <v>1</v>
      </c>
      <c r="F3830">
        <f t="shared" si="119"/>
        <v>1.7358097552508245E-4</v>
      </c>
    </row>
    <row r="3831" spans="1:6" x14ac:dyDescent="0.3">
      <c r="A3831" t="str">
        <f t="shared" si="118"/>
        <v>내러티브_Noun</v>
      </c>
      <c r="B3831" t="s">
        <v>1932</v>
      </c>
      <c r="C3831" t="s">
        <v>358</v>
      </c>
      <c r="D3831">
        <v>1</v>
      </c>
      <c r="E3831">
        <v>1</v>
      </c>
      <c r="F3831">
        <f t="shared" si="119"/>
        <v>4.7023417661995674E-5</v>
      </c>
    </row>
    <row r="3832" spans="1:6" x14ac:dyDescent="0.3">
      <c r="A3832" t="str">
        <f t="shared" si="118"/>
        <v>내러티브_Noun</v>
      </c>
      <c r="B3832" t="s">
        <v>1932</v>
      </c>
      <c r="C3832" t="s">
        <v>358</v>
      </c>
      <c r="D3832">
        <v>8</v>
      </c>
      <c r="E3832">
        <v>1</v>
      </c>
      <c r="F3832">
        <f t="shared" si="119"/>
        <v>8.9142449634515962E-5</v>
      </c>
    </row>
    <row r="3833" spans="1:6" x14ac:dyDescent="0.3">
      <c r="A3833" t="str">
        <f t="shared" si="118"/>
        <v>내려간_Verb</v>
      </c>
      <c r="B3833" t="s">
        <v>1933</v>
      </c>
      <c r="C3833" t="s">
        <v>356</v>
      </c>
      <c r="D3833">
        <v>1</v>
      </c>
      <c r="E3833">
        <v>1</v>
      </c>
      <c r="F3833">
        <f t="shared" si="119"/>
        <v>4.7023417661995674E-5</v>
      </c>
    </row>
    <row r="3834" spans="1:6" x14ac:dyDescent="0.3">
      <c r="A3834" t="str">
        <f t="shared" si="118"/>
        <v>내려놓고_Verb</v>
      </c>
      <c r="B3834" t="s">
        <v>1934</v>
      </c>
      <c r="C3834" t="s">
        <v>356</v>
      </c>
      <c r="D3834">
        <v>1</v>
      </c>
      <c r="E3834">
        <v>1</v>
      </c>
      <c r="F3834">
        <f t="shared" si="119"/>
        <v>4.7023417661995674E-5</v>
      </c>
    </row>
    <row r="3835" spans="1:6" x14ac:dyDescent="0.3">
      <c r="A3835" t="str">
        <f t="shared" si="118"/>
        <v>내려놓고_Verb</v>
      </c>
      <c r="B3835" t="s">
        <v>1934</v>
      </c>
      <c r="C3835" t="s">
        <v>356</v>
      </c>
      <c r="D3835">
        <v>10</v>
      </c>
      <c r="E3835">
        <v>1</v>
      </c>
      <c r="F3835">
        <f t="shared" si="119"/>
        <v>5.6908718415661282E-5</v>
      </c>
    </row>
    <row r="3836" spans="1:6" x14ac:dyDescent="0.3">
      <c r="A3836" t="str">
        <f t="shared" si="118"/>
        <v>내려놓기_Verb</v>
      </c>
      <c r="B3836" t="s">
        <v>1935</v>
      </c>
      <c r="C3836" t="s">
        <v>356</v>
      </c>
      <c r="D3836">
        <v>6</v>
      </c>
      <c r="E3836">
        <v>1</v>
      </c>
      <c r="F3836">
        <f t="shared" si="119"/>
        <v>3.4411562284927734E-4</v>
      </c>
    </row>
    <row r="3837" spans="1:6" x14ac:dyDescent="0.3">
      <c r="A3837" t="str">
        <f t="shared" si="118"/>
        <v>내려놓는_Verb</v>
      </c>
      <c r="B3837" t="s">
        <v>1936</v>
      </c>
      <c r="C3837" t="s">
        <v>356</v>
      </c>
      <c r="D3837">
        <v>9</v>
      </c>
      <c r="E3837">
        <v>1</v>
      </c>
      <c r="F3837">
        <f t="shared" si="119"/>
        <v>9.6024582293067023E-5</v>
      </c>
    </row>
    <row r="3838" spans="1:6" x14ac:dyDescent="0.3">
      <c r="A3838" t="str">
        <f t="shared" si="118"/>
        <v>내려줘요_Verb</v>
      </c>
      <c r="B3838" t="s">
        <v>1937</v>
      </c>
      <c r="C3838" t="s">
        <v>356</v>
      </c>
      <c r="D3838">
        <v>8</v>
      </c>
      <c r="E3838">
        <v>1</v>
      </c>
      <c r="F3838">
        <f t="shared" si="119"/>
        <v>8.9142449634515962E-5</v>
      </c>
    </row>
    <row r="3839" spans="1:6" x14ac:dyDescent="0.3">
      <c r="A3839" t="str">
        <f t="shared" si="118"/>
        <v>내리고_Verb</v>
      </c>
      <c r="B3839" t="s">
        <v>1938</v>
      </c>
      <c r="C3839" t="s">
        <v>356</v>
      </c>
      <c r="D3839">
        <v>9</v>
      </c>
      <c r="E3839">
        <v>1</v>
      </c>
      <c r="F3839">
        <f t="shared" si="119"/>
        <v>9.6024582293067023E-5</v>
      </c>
    </row>
    <row r="3840" spans="1:6" x14ac:dyDescent="0.3">
      <c r="A3840" t="str">
        <f t="shared" si="118"/>
        <v>내리는_Verb</v>
      </c>
      <c r="B3840" t="s">
        <v>1939</v>
      </c>
      <c r="C3840" t="s">
        <v>356</v>
      </c>
      <c r="D3840">
        <v>6</v>
      </c>
      <c r="E3840">
        <v>1</v>
      </c>
      <c r="F3840">
        <f t="shared" si="119"/>
        <v>3.4411562284927734E-4</v>
      </c>
    </row>
    <row r="3841" spans="1:6" x14ac:dyDescent="0.3">
      <c r="A3841" t="str">
        <f t="shared" si="118"/>
        <v>내리는지_Verb</v>
      </c>
      <c r="B3841" t="s">
        <v>1940</v>
      </c>
      <c r="C3841" t="s">
        <v>356</v>
      </c>
      <c r="D3841">
        <v>10</v>
      </c>
      <c r="E3841">
        <v>1</v>
      </c>
      <c r="F3841">
        <f t="shared" si="119"/>
        <v>5.6908718415661282E-5</v>
      </c>
    </row>
    <row r="3842" spans="1:6" x14ac:dyDescent="0.3">
      <c r="A3842" t="str">
        <f t="shared" si="118"/>
        <v>내리려고_Verb</v>
      </c>
      <c r="B3842" t="s">
        <v>1941</v>
      </c>
      <c r="C3842" t="s">
        <v>356</v>
      </c>
      <c r="D3842">
        <v>1</v>
      </c>
      <c r="E3842">
        <v>1</v>
      </c>
      <c r="F3842">
        <f t="shared" si="119"/>
        <v>4.7023417661995674E-5</v>
      </c>
    </row>
    <row r="3843" spans="1:6" x14ac:dyDescent="0.3">
      <c r="A3843" t="str">
        <f t="shared" ref="A3843:A3906" si="120">B3843&amp;"_"&amp;C3843</f>
        <v>내린_Verb</v>
      </c>
      <c r="B3843" t="s">
        <v>1942</v>
      </c>
      <c r="C3843" t="s">
        <v>356</v>
      </c>
      <c r="D3843">
        <v>10</v>
      </c>
      <c r="E3843">
        <v>1</v>
      </c>
      <c r="F3843">
        <f t="shared" ref="F3843:F3906" si="121">E3843/SUMIF(D:D, D3843, E:E)</f>
        <v>5.6908718415661282E-5</v>
      </c>
    </row>
    <row r="3844" spans="1:6" x14ac:dyDescent="0.3">
      <c r="A3844" t="str">
        <f t="shared" si="120"/>
        <v>내림_Verb</v>
      </c>
      <c r="B3844" t="s">
        <v>1943</v>
      </c>
      <c r="C3844" t="s">
        <v>356</v>
      </c>
      <c r="D3844">
        <v>1</v>
      </c>
      <c r="E3844">
        <v>1</v>
      </c>
      <c r="F3844">
        <f t="shared" si="121"/>
        <v>4.7023417661995674E-5</v>
      </c>
    </row>
    <row r="3845" spans="1:6" x14ac:dyDescent="0.3">
      <c r="A3845" t="str">
        <f t="shared" si="120"/>
        <v>내립시다_Verb</v>
      </c>
      <c r="B3845" t="s">
        <v>1944</v>
      </c>
      <c r="C3845" t="s">
        <v>356</v>
      </c>
      <c r="D3845">
        <v>1</v>
      </c>
      <c r="E3845">
        <v>1</v>
      </c>
      <c r="F3845">
        <f t="shared" si="121"/>
        <v>4.7023417661995674E-5</v>
      </c>
    </row>
    <row r="3846" spans="1:6" x14ac:dyDescent="0.3">
      <c r="A3846" t="str">
        <f t="shared" si="120"/>
        <v>내막_Noun</v>
      </c>
      <c r="B3846" t="s">
        <v>1945</v>
      </c>
      <c r="C3846" t="s">
        <v>358</v>
      </c>
      <c r="D3846">
        <v>10</v>
      </c>
      <c r="E3846">
        <v>1</v>
      </c>
      <c r="F3846">
        <f t="shared" si="121"/>
        <v>5.6908718415661282E-5</v>
      </c>
    </row>
    <row r="3847" spans="1:6" x14ac:dyDescent="0.3">
      <c r="A3847" t="str">
        <f t="shared" si="120"/>
        <v>내면_Noun</v>
      </c>
      <c r="B3847" t="s">
        <v>1946</v>
      </c>
      <c r="C3847" t="s">
        <v>358</v>
      </c>
      <c r="D3847">
        <v>1</v>
      </c>
      <c r="E3847">
        <v>3</v>
      </c>
      <c r="F3847">
        <f t="shared" si="121"/>
        <v>1.4107025298598703E-4</v>
      </c>
    </row>
    <row r="3848" spans="1:6" x14ac:dyDescent="0.3">
      <c r="A3848" t="str">
        <f t="shared" si="120"/>
        <v>내면_Noun</v>
      </c>
      <c r="B3848" t="s">
        <v>1946</v>
      </c>
      <c r="C3848" t="s">
        <v>358</v>
      </c>
      <c r="D3848">
        <v>7</v>
      </c>
      <c r="E3848">
        <v>1</v>
      </c>
      <c r="F3848">
        <f t="shared" si="121"/>
        <v>1.7358097552508245E-4</v>
      </c>
    </row>
    <row r="3849" spans="1:6" x14ac:dyDescent="0.3">
      <c r="A3849" t="str">
        <f t="shared" si="120"/>
        <v>내면_Noun</v>
      </c>
      <c r="B3849" t="s">
        <v>1946</v>
      </c>
      <c r="C3849" t="s">
        <v>358</v>
      </c>
      <c r="D3849">
        <v>8</v>
      </c>
      <c r="E3849">
        <v>1</v>
      </c>
      <c r="F3849">
        <f t="shared" si="121"/>
        <v>8.9142449634515962E-5</v>
      </c>
    </row>
    <row r="3850" spans="1:6" x14ac:dyDescent="0.3">
      <c r="A3850" t="str">
        <f t="shared" si="120"/>
        <v>내면_Noun</v>
      </c>
      <c r="B3850" t="s">
        <v>1946</v>
      </c>
      <c r="C3850" t="s">
        <v>358</v>
      </c>
      <c r="D3850">
        <v>9</v>
      </c>
      <c r="E3850">
        <v>3</v>
      </c>
      <c r="F3850">
        <f t="shared" si="121"/>
        <v>2.8807374687920108E-4</v>
      </c>
    </row>
    <row r="3851" spans="1:6" x14ac:dyDescent="0.3">
      <c r="A3851" t="str">
        <f t="shared" si="120"/>
        <v>내면_Noun</v>
      </c>
      <c r="B3851" t="s">
        <v>1946</v>
      </c>
      <c r="C3851" t="s">
        <v>358</v>
      </c>
      <c r="D3851">
        <v>10</v>
      </c>
      <c r="E3851">
        <v>1</v>
      </c>
      <c r="F3851">
        <f t="shared" si="121"/>
        <v>5.6908718415661282E-5</v>
      </c>
    </row>
    <row r="3852" spans="1:6" x14ac:dyDescent="0.3">
      <c r="A3852" t="str">
        <f t="shared" si="120"/>
        <v>내뱉는_Verb</v>
      </c>
      <c r="B3852" t="s">
        <v>1947</v>
      </c>
      <c r="C3852" t="s">
        <v>356</v>
      </c>
      <c r="D3852">
        <v>9</v>
      </c>
      <c r="E3852">
        <v>2</v>
      </c>
      <c r="F3852">
        <f t="shared" si="121"/>
        <v>1.9204916458613405E-4</v>
      </c>
    </row>
    <row r="3853" spans="1:6" x14ac:dyDescent="0.3">
      <c r="A3853" t="str">
        <f t="shared" si="120"/>
        <v>내뱉어_Verb</v>
      </c>
      <c r="B3853" t="s">
        <v>1948</v>
      </c>
      <c r="C3853" t="s">
        <v>356</v>
      </c>
      <c r="D3853">
        <v>1</v>
      </c>
      <c r="E3853">
        <v>1</v>
      </c>
      <c r="F3853">
        <f t="shared" si="121"/>
        <v>4.7023417661995674E-5</v>
      </c>
    </row>
    <row r="3854" spans="1:6" x14ac:dyDescent="0.3">
      <c r="A3854" t="str">
        <f t="shared" si="120"/>
        <v>내뱉은_Verb</v>
      </c>
      <c r="B3854" t="s">
        <v>1949</v>
      </c>
      <c r="C3854" t="s">
        <v>356</v>
      </c>
      <c r="D3854">
        <v>3</v>
      </c>
      <c r="E3854">
        <v>1</v>
      </c>
      <c r="F3854">
        <f t="shared" si="121"/>
        <v>9.6153846153846159E-4</v>
      </c>
    </row>
    <row r="3855" spans="1:6" x14ac:dyDescent="0.3">
      <c r="A3855" t="str">
        <f t="shared" si="120"/>
        <v>내뱉음_Verb</v>
      </c>
      <c r="B3855" t="s">
        <v>1950</v>
      </c>
      <c r="C3855" t="s">
        <v>356</v>
      </c>
      <c r="D3855">
        <v>10</v>
      </c>
      <c r="E3855">
        <v>1</v>
      </c>
      <c r="F3855">
        <f t="shared" si="121"/>
        <v>5.6908718415661282E-5</v>
      </c>
    </row>
    <row r="3856" spans="1:6" x14ac:dyDescent="0.3">
      <c r="A3856" t="str">
        <f t="shared" si="120"/>
        <v>내버려_Verb</v>
      </c>
      <c r="B3856" t="s">
        <v>1951</v>
      </c>
      <c r="C3856" t="s">
        <v>356</v>
      </c>
      <c r="D3856">
        <v>9</v>
      </c>
      <c r="E3856">
        <v>1</v>
      </c>
      <c r="F3856">
        <f t="shared" si="121"/>
        <v>9.6024582293067023E-5</v>
      </c>
    </row>
    <row r="3857" spans="1:6" x14ac:dyDescent="0.3">
      <c r="A3857" t="str">
        <f t="shared" si="120"/>
        <v>내세워_Verb</v>
      </c>
      <c r="B3857" t="s">
        <v>1952</v>
      </c>
      <c r="C3857" t="s">
        <v>356</v>
      </c>
      <c r="D3857">
        <v>10</v>
      </c>
      <c r="E3857">
        <v>1</v>
      </c>
      <c r="F3857">
        <f t="shared" si="121"/>
        <v>5.6908718415661282E-5</v>
      </c>
    </row>
    <row r="3858" spans="1:6" x14ac:dyDescent="0.3">
      <c r="A3858" t="str">
        <f t="shared" si="120"/>
        <v>내용_Noun</v>
      </c>
      <c r="B3858" t="s">
        <v>1953</v>
      </c>
      <c r="C3858" t="s">
        <v>358</v>
      </c>
      <c r="D3858">
        <v>1</v>
      </c>
      <c r="E3858">
        <v>18</v>
      </c>
      <c r="F3858">
        <f t="shared" si="121"/>
        <v>8.4642151791592215E-4</v>
      </c>
    </row>
    <row r="3859" spans="1:6" x14ac:dyDescent="0.3">
      <c r="A3859" t="str">
        <f t="shared" si="120"/>
        <v>내용_Noun</v>
      </c>
      <c r="B3859" t="s">
        <v>1953</v>
      </c>
      <c r="C3859" t="s">
        <v>358</v>
      </c>
      <c r="D3859">
        <v>2</v>
      </c>
      <c r="E3859">
        <v>2</v>
      </c>
      <c r="F3859">
        <f t="shared" si="121"/>
        <v>1.2026458208057728E-3</v>
      </c>
    </row>
    <row r="3860" spans="1:6" x14ac:dyDescent="0.3">
      <c r="A3860" t="str">
        <f t="shared" si="120"/>
        <v>내용_Noun</v>
      </c>
      <c r="B3860" t="s">
        <v>1953</v>
      </c>
      <c r="C3860" t="s">
        <v>358</v>
      </c>
      <c r="D3860">
        <v>3</v>
      </c>
      <c r="E3860">
        <v>3</v>
      </c>
      <c r="F3860">
        <f t="shared" si="121"/>
        <v>2.8846153846153848E-3</v>
      </c>
    </row>
    <row r="3861" spans="1:6" x14ac:dyDescent="0.3">
      <c r="A3861" t="str">
        <f t="shared" si="120"/>
        <v>내용_Noun</v>
      </c>
      <c r="B3861" t="s">
        <v>1953</v>
      </c>
      <c r="C3861" t="s">
        <v>358</v>
      </c>
      <c r="D3861">
        <v>4</v>
      </c>
      <c r="E3861">
        <v>1</v>
      </c>
      <c r="F3861">
        <f t="shared" si="121"/>
        <v>1.017293997965412E-3</v>
      </c>
    </row>
    <row r="3862" spans="1:6" x14ac:dyDescent="0.3">
      <c r="A3862" t="str">
        <f t="shared" si="120"/>
        <v>내용_Noun</v>
      </c>
      <c r="B3862" t="s">
        <v>1953</v>
      </c>
      <c r="C3862" t="s">
        <v>358</v>
      </c>
      <c r="D3862">
        <v>5</v>
      </c>
      <c r="E3862">
        <v>4</v>
      </c>
      <c r="F3862">
        <f t="shared" si="121"/>
        <v>2.0408163265306124E-3</v>
      </c>
    </row>
    <row r="3863" spans="1:6" x14ac:dyDescent="0.3">
      <c r="A3863" t="str">
        <f t="shared" si="120"/>
        <v>내용_Noun</v>
      </c>
      <c r="B3863" t="s">
        <v>1953</v>
      </c>
      <c r="C3863" t="s">
        <v>358</v>
      </c>
      <c r="D3863">
        <v>6</v>
      </c>
      <c r="E3863">
        <v>6</v>
      </c>
      <c r="F3863">
        <f t="shared" si="121"/>
        <v>2.0646937370956643E-3</v>
      </c>
    </row>
    <row r="3864" spans="1:6" x14ac:dyDescent="0.3">
      <c r="A3864" t="str">
        <f t="shared" si="120"/>
        <v>내용_Noun</v>
      </c>
      <c r="B3864" t="s">
        <v>1953</v>
      </c>
      <c r="C3864" t="s">
        <v>358</v>
      </c>
      <c r="D3864">
        <v>7</v>
      </c>
      <c r="E3864">
        <v>6</v>
      </c>
      <c r="F3864">
        <f t="shared" si="121"/>
        <v>1.0414858531504947E-3</v>
      </c>
    </row>
    <row r="3865" spans="1:6" x14ac:dyDescent="0.3">
      <c r="A3865" t="str">
        <f t="shared" si="120"/>
        <v>내용_Noun</v>
      </c>
      <c r="B3865" t="s">
        <v>1953</v>
      </c>
      <c r="C3865" t="s">
        <v>358</v>
      </c>
      <c r="D3865">
        <v>8</v>
      </c>
      <c r="E3865">
        <v>7</v>
      </c>
      <c r="F3865">
        <f t="shared" si="121"/>
        <v>6.239971474416117E-4</v>
      </c>
    </row>
    <row r="3866" spans="1:6" x14ac:dyDescent="0.3">
      <c r="A3866" t="str">
        <f t="shared" si="120"/>
        <v>내용_Noun</v>
      </c>
      <c r="B3866" t="s">
        <v>1953</v>
      </c>
      <c r="C3866" t="s">
        <v>358</v>
      </c>
      <c r="D3866">
        <v>9</v>
      </c>
      <c r="E3866">
        <v>6</v>
      </c>
      <c r="F3866">
        <f t="shared" si="121"/>
        <v>5.7614749375840216E-4</v>
      </c>
    </row>
    <row r="3867" spans="1:6" x14ac:dyDescent="0.3">
      <c r="A3867" t="str">
        <f t="shared" si="120"/>
        <v>내용_Noun</v>
      </c>
      <c r="B3867" t="s">
        <v>1953</v>
      </c>
      <c r="C3867" t="s">
        <v>358</v>
      </c>
      <c r="D3867">
        <v>10</v>
      </c>
      <c r="E3867">
        <v>4</v>
      </c>
      <c r="F3867">
        <f t="shared" si="121"/>
        <v>2.2763487366264513E-4</v>
      </c>
    </row>
    <row r="3868" spans="1:6" x14ac:dyDescent="0.3">
      <c r="A3868" t="str">
        <f t="shared" si="120"/>
        <v>내일_Noun</v>
      </c>
      <c r="B3868" t="s">
        <v>1954</v>
      </c>
      <c r="C3868" t="s">
        <v>358</v>
      </c>
      <c r="D3868">
        <v>1</v>
      </c>
      <c r="E3868">
        <v>2</v>
      </c>
      <c r="F3868">
        <f t="shared" si="121"/>
        <v>9.4046835323991347E-5</v>
      </c>
    </row>
    <row r="3869" spans="1:6" x14ac:dyDescent="0.3">
      <c r="A3869" t="str">
        <f t="shared" si="120"/>
        <v>내일_Noun</v>
      </c>
      <c r="B3869" t="s">
        <v>1954</v>
      </c>
      <c r="C3869" t="s">
        <v>358</v>
      </c>
      <c r="D3869">
        <v>2</v>
      </c>
      <c r="E3869">
        <v>1</v>
      </c>
      <c r="F3869">
        <f t="shared" si="121"/>
        <v>6.0132291040288638E-4</v>
      </c>
    </row>
    <row r="3870" spans="1:6" x14ac:dyDescent="0.3">
      <c r="A3870" t="str">
        <f t="shared" si="120"/>
        <v>내일_Noun</v>
      </c>
      <c r="B3870" t="s">
        <v>1954</v>
      </c>
      <c r="C3870" t="s">
        <v>358</v>
      </c>
      <c r="D3870">
        <v>8</v>
      </c>
      <c r="E3870">
        <v>1</v>
      </c>
      <c r="F3870">
        <f t="shared" si="121"/>
        <v>8.9142449634515962E-5</v>
      </c>
    </row>
    <row r="3871" spans="1:6" x14ac:dyDescent="0.3">
      <c r="A3871" t="str">
        <f t="shared" si="120"/>
        <v>내일_Noun</v>
      </c>
      <c r="B3871" t="s">
        <v>1954</v>
      </c>
      <c r="C3871" t="s">
        <v>358</v>
      </c>
      <c r="D3871">
        <v>10</v>
      </c>
      <c r="E3871">
        <v>2</v>
      </c>
      <c r="F3871">
        <f t="shared" si="121"/>
        <v>1.1381743683132256E-4</v>
      </c>
    </row>
    <row r="3872" spans="1:6" x14ac:dyDescent="0.3">
      <c r="A3872" t="str">
        <f t="shared" si="120"/>
        <v>내지_Noun</v>
      </c>
      <c r="B3872" t="s">
        <v>1955</v>
      </c>
      <c r="C3872" t="s">
        <v>358</v>
      </c>
      <c r="D3872">
        <v>1</v>
      </c>
      <c r="E3872">
        <v>1</v>
      </c>
      <c r="F3872">
        <f t="shared" si="121"/>
        <v>4.7023417661995674E-5</v>
      </c>
    </row>
    <row r="3873" spans="1:6" x14ac:dyDescent="0.3">
      <c r="A3873" t="str">
        <f t="shared" si="120"/>
        <v>내지_Noun</v>
      </c>
      <c r="B3873" t="s">
        <v>1955</v>
      </c>
      <c r="C3873" t="s">
        <v>358</v>
      </c>
      <c r="D3873">
        <v>2</v>
      </c>
      <c r="E3873">
        <v>1</v>
      </c>
      <c r="F3873">
        <f t="shared" si="121"/>
        <v>6.0132291040288638E-4</v>
      </c>
    </row>
    <row r="3874" spans="1:6" x14ac:dyDescent="0.3">
      <c r="A3874" t="str">
        <f t="shared" si="120"/>
        <v>내포_Noun</v>
      </c>
      <c r="B3874" t="s">
        <v>1956</v>
      </c>
      <c r="C3874" t="s">
        <v>358</v>
      </c>
      <c r="D3874">
        <v>1</v>
      </c>
      <c r="E3874">
        <v>1</v>
      </c>
      <c r="F3874">
        <f t="shared" si="121"/>
        <v>4.7023417661995674E-5</v>
      </c>
    </row>
    <row r="3875" spans="1:6" x14ac:dyDescent="0.3">
      <c r="A3875" t="str">
        <f t="shared" si="120"/>
        <v>내하곤_Verb</v>
      </c>
      <c r="B3875" t="s">
        <v>1957</v>
      </c>
      <c r="C3875" t="s">
        <v>356</v>
      </c>
      <c r="D3875">
        <v>2</v>
      </c>
      <c r="E3875">
        <v>1</v>
      </c>
      <c r="F3875">
        <f t="shared" si="121"/>
        <v>6.0132291040288638E-4</v>
      </c>
    </row>
    <row r="3876" spans="1:6" x14ac:dyDescent="0.3">
      <c r="A3876" t="str">
        <f t="shared" si="120"/>
        <v>내해_Noun</v>
      </c>
      <c r="B3876" t="s">
        <v>1958</v>
      </c>
      <c r="C3876" t="s">
        <v>358</v>
      </c>
      <c r="D3876">
        <v>2</v>
      </c>
      <c r="E3876">
        <v>1</v>
      </c>
      <c r="F3876">
        <f t="shared" si="121"/>
        <v>6.0132291040288638E-4</v>
      </c>
    </row>
    <row r="3877" spans="1:6" x14ac:dyDescent="0.3">
      <c r="A3877" t="str">
        <f t="shared" si="120"/>
        <v>낸_Verb</v>
      </c>
      <c r="B3877" t="s">
        <v>1959</v>
      </c>
      <c r="C3877" t="s">
        <v>356</v>
      </c>
      <c r="D3877">
        <v>1</v>
      </c>
      <c r="E3877">
        <v>2</v>
      </c>
      <c r="F3877">
        <f t="shared" si="121"/>
        <v>9.4046835323991347E-5</v>
      </c>
    </row>
    <row r="3878" spans="1:6" x14ac:dyDescent="0.3">
      <c r="A3878" t="str">
        <f t="shared" si="120"/>
        <v>낸_Verb</v>
      </c>
      <c r="B3878" t="s">
        <v>1959</v>
      </c>
      <c r="C3878" t="s">
        <v>356</v>
      </c>
      <c r="D3878">
        <v>3</v>
      </c>
      <c r="E3878">
        <v>1</v>
      </c>
      <c r="F3878">
        <f t="shared" si="121"/>
        <v>9.6153846153846159E-4</v>
      </c>
    </row>
    <row r="3879" spans="1:6" x14ac:dyDescent="0.3">
      <c r="A3879" t="str">
        <f t="shared" si="120"/>
        <v>낸_Verb</v>
      </c>
      <c r="B3879" t="s">
        <v>1959</v>
      </c>
      <c r="C3879" t="s">
        <v>356</v>
      </c>
      <c r="D3879">
        <v>4</v>
      </c>
      <c r="E3879">
        <v>1</v>
      </c>
      <c r="F3879">
        <f t="shared" si="121"/>
        <v>1.017293997965412E-3</v>
      </c>
    </row>
    <row r="3880" spans="1:6" x14ac:dyDescent="0.3">
      <c r="A3880" t="str">
        <f t="shared" si="120"/>
        <v>낸_Verb</v>
      </c>
      <c r="B3880" t="s">
        <v>1959</v>
      </c>
      <c r="C3880" t="s">
        <v>356</v>
      </c>
      <c r="D3880">
        <v>7</v>
      </c>
      <c r="E3880">
        <v>1</v>
      </c>
      <c r="F3880">
        <f t="shared" si="121"/>
        <v>1.7358097552508245E-4</v>
      </c>
    </row>
    <row r="3881" spans="1:6" x14ac:dyDescent="0.3">
      <c r="A3881" t="str">
        <f t="shared" si="120"/>
        <v>낸_Verb</v>
      </c>
      <c r="B3881" t="s">
        <v>1959</v>
      </c>
      <c r="C3881" t="s">
        <v>356</v>
      </c>
      <c r="D3881">
        <v>8</v>
      </c>
      <c r="E3881">
        <v>2</v>
      </c>
      <c r="F3881">
        <f t="shared" si="121"/>
        <v>1.7828489926903192E-4</v>
      </c>
    </row>
    <row r="3882" spans="1:6" x14ac:dyDescent="0.3">
      <c r="A3882" t="str">
        <f t="shared" si="120"/>
        <v>낸_Verb</v>
      </c>
      <c r="B3882" t="s">
        <v>1959</v>
      </c>
      <c r="C3882" t="s">
        <v>356</v>
      </c>
      <c r="D3882">
        <v>9</v>
      </c>
      <c r="E3882">
        <v>5</v>
      </c>
      <c r="F3882">
        <f t="shared" si="121"/>
        <v>4.801229114653351E-4</v>
      </c>
    </row>
    <row r="3883" spans="1:6" x14ac:dyDescent="0.3">
      <c r="A3883" t="str">
        <f t="shared" si="120"/>
        <v>낸_Verb</v>
      </c>
      <c r="B3883" t="s">
        <v>1959</v>
      </c>
      <c r="C3883" t="s">
        <v>356</v>
      </c>
      <c r="D3883">
        <v>10</v>
      </c>
      <c r="E3883">
        <v>3</v>
      </c>
      <c r="F3883">
        <f t="shared" si="121"/>
        <v>1.7072615524698384E-4</v>
      </c>
    </row>
    <row r="3884" spans="1:6" x14ac:dyDescent="0.3">
      <c r="A3884" t="str">
        <f t="shared" si="120"/>
        <v>낸다_Verb</v>
      </c>
      <c r="B3884" t="s">
        <v>1960</v>
      </c>
      <c r="C3884" t="s">
        <v>356</v>
      </c>
      <c r="D3884">
        <v>1</v>
      </c>
      <c r="E3884">
        <v>1</v>
      </c>
      <c r="F3884">
        <f t="shared" si="121"/>
        <v>4.7023417661995674E-5</v>
      </c>
    </row>
    <row r="3885" spans="1:6" x14ac:dyDescent="0.3">
      <c r="A3885" t="str">
        <f t="shared" si="120"/>
        <v>낸다_Verb</v>
      </c>
      <c r="B3885" t="s">
        <v>1960</v>
      </c>
      <c r="C3885" t="s">
        <v>356</v>
      </c>
      <c r="D3885">
        <v>8</v>
      </c>
      <c r="E3885">
        <v>2</v>
      </c>
      <c r="F3885">
        <f t="shared" si="121"/>
        <v>1.7828489926903192E-4</v>
      </c>
    </row>
    <row r="3886" spans="1:6" x14ac:dyDescent="0.3">
      <c r="A3886" t="str">
        <f t="shared" si="120"/>
        <v>낸듯_Verb</v>
      </c>
      <c r="B3886" t="s">
        <v>1961</v>
      </c>
      <c r="C3886" t="s">
        <v>356</v>
      </c>
      <c r="D3886">
        <v>9</v>
      </c>
      <c r="E3886">
        <v>1</v>
      </c>
      <c r="F3886">
        <f t="shared" si="121"/>
        <v>9.6024582293067023E-5</v>
      </c>
    </row>
    <row r="3887" spans="1:6" x14ac:dyDescent="0.3">
      <c r="A3887" t="str">
        <f t="shared" si="120"/>
        <v>낼_Noun</v>
      </c>
      <c r="B3887" t="s">
        <v>1962</v>
      </c>
      <c r="C3887" t="s">
        <v>358</v>
      </c>
      <c r="D3887">
        <v>6</v>
      </c>
      <c r="E3887">
        <v>1</v>
      </c>
      <c r="F3887">
        <f t="shared" si="121"/>
        <v>3.4411562284927734E-4</v>
      </c>
    </row>
    <row r="3888" spans="1:6" x14ac:dyDescent="0.3">
      <c r="A3888" t="str">
        <f t="shared" si="120"/>
        <v>낼_Noun</v>
      </c>
      <c r="B3888" t="s">
        <v>1962</v>
      </c>
      <c r="C3888" t="s">
        <v>358</v>
      </c>
      <c r="D3888">
        <v>9</v>
      </c>
      <c r="E3888">
        <v>3</v>
      </c>
      <c r="F3888">
        <f t="shared" si="121"/>
        <v>2.8807374687920108E-4</v>
      </c>
    </row>
    <row r="3889" spans="1:6" x14ac:dyDescent="0.3">
      <c r="A3889" t="str">
        <f t="shared" si="120"/>
        <v>낼수_Verb</v>
      </c>
      <c r="B3889" t="s">
        <v>1963</v>
      </c>
      <c r="C3889" t="s">
        <v>356</v>
      </c>
      <c r="D3889">
        <v>5</v>
      </c>
      <c r="E3889">
        <v>1</v>
      </c>
      <c r="F3889">
        <f t="shared" si="121"/>
        <v>5.1020408163265311E-4</v>
      </c>
    </row>
    <row r="3890" spans="1:6" x14ac:dyDescent="0.3">
      <c r="A3890" t="str">
        <f t="shared" si="120"/>
        <v>낼줄_Verb</v>
      </c>
      <c r="B3890" t="s">
        <v>1964</v>
      </c>
      <c r="C3890" t="s">
        <v>356</v>
      </c>
      <c r="D3890">
        <v>6</v>
      </c>
      <c r="E3890">
        <v>1</v>
      </c>
      <c r="F3890">
        <f t="shared" si="121"/>
        <v>3.4411562284927734E-4</v>
      </c>
    </row>
    <row r="3891" spans="1:6" x14ac:dyDescent="0.3">
      <c r="A3891" t="str">
        <f t="shared" si="120"/>
        <v>냄새_Noun</v>
      </c>
      <c r="B3891" t="s">
        <v>1965</v>
      </c>
      <c r="C3891" t="s">
        <v>358</v>
      </c>
      <c r="D3891">
        <v>1</v>
      </c>
      <c r="E3891">
        <v>2</v>
      </c>
      <c r="F3891">
        <f t="shared" si="121"/>
        <v>9.4046835323991347E-5</v>
      </c>
    </row>
    <row r="3892" spans="1:6" x14ac:dyDescent="0.3">
      <c r="A3892" t="str">
        <f t="shared" si="120"/>
        <v>냄새_Noun</v>
      </c>
      <c r="B3892" t="s">
        <v>1965</v>
      </c>
      <c r="C3892" t="s">
        <v>358</v>
      </c>
      <c r="D3892">
        <v>2</v>
      </c>
      <c r="E3892">
        <v>1</v>
      </c>
      <c r="F3892">
        <f t="shared" si="121"/>
        <v>6.0132291040288638E-4</v>
      </c>
    </row>
    <row r="3893" spans="1:6" x14ac:dyDescent="0.3">
      <c r="A3893" t="str">
        <f t="shared" si="120"/>
        <v>냄새_Noun</v>
      </c>
      <c r="B3893" t="s">
        <v>1965</v>
      </c>
      <c r="C3893" t="s">
        <v>358</v>
      </c>
      <c r="D3893">
        <v>7</v>
      </c>
      <c r="E3893">
        <v>1</v>
      </c>
      <c r="F3893">
        <f t="shared" si="121"/>
        <v>1.7358097552508245E-4</v>
      </c>
    </row>
    <row r="3894" spans="1:6" x14ac:dyDescent="0.3">
      <c r="A3894" t="str">
        <f t="shared" si="120"/>
        <v>냄새_Noun</v>
      </c>
      <c r="B3894" t="s">
        <v>1965</v>
      </c>
      <c r="C3894" t="s">
        <v>358</v>
      </c>
      <c r="D3894">
        <v>9</v>
      </c>
      <c r="E3894">
        <v>1</v>
      </c>
      <c r="F3894">
        <f t="shared" si="121"/>
        <v>9.6024582293067023E-5</v>
      </c>
    </row>
    <row r="3895" spans="1:6" x14ac:dyDescent="0.3">
      <c r="A3895" t="str">
        <f t="shared" si="120"/>
        <v>냅_Verb</v>
      </c>
      <c r="B3895" t="s">
        <v>1966</v>
      </c>
      <c r="C3895" t="s">
        <v>356</v>
      </c>
      <c r="D3895">
        <v>4</v>
      </c>
      <c r="E3895">
        <v>1</v>
      </c>
      <c r="F3895">
        <f t="shared" si="121"/>
        <v>1.017293997965412E-3</v>
      </c>
    </row>
    <row r="3896" spans="1:6" x14ac:dyDescent="0.3">
      <c r="A3896" t="str">
        <f t="shared" si="120"/>
        <v>냅_Verb</v>
      </c>
      <c r="B3896" t="s">
        <v>1966</v>
      </c>
      <c r="C3896" t="s">
        <v>356</v>
      </c>
      <c r="D3896">
        <v>7</v>
      </c>
      <c r="E3896">
        <v>1</v>
      </c>
      <c r="F3896">
        <f t="shared" si="121"/>
        <v>1.7358097552508245E-4</v>
      </c>
    </row>
    <row r="3897" spans="1:6" x14ac:dyDescent="0.3">
      <c r="A3897" t="str">
        <f t="shared" si="120"/>
        <v>냈다_Verb</v>
      </c>
      <c r="B3897" t="s">
        <v>1967</v>
      </c>
      <c r="C3897" t="s">
        <v>356</v>
      </c>
      <c r="D3897">
        <v>9</v>
      </c>
      <c r="E3897">
        <v>2</v>
      </c>
      <c r="F3897">
        <f t="shared" si="121"/>
        <v>1.9204916458613405E-4</v>
      </c>
    </row>
    <row r="3898" spans="1:6" x14ac:dyDescent="0.3">
      <c r="A3898" t="str">
        <f t="shared" si="120"/>
        <v>냉담해진다_Adjective</v>
      </c>
      <c r="B3898" t="s">
        <v>1968</v>
      </c>
      <c r="C3898" t="s">
        <v>364</v>
      </c>
      <c r="D3898">
        <v>3</v>
      </c>
      <c r="E3898">
        <v>1</v>
      </c>
      <c r="F3898">
        <f t="shared" si="121"/>
        <v>9.6153846153846159E-4</v>
      </c>
    </row>
    <row r="3899" spans="1:6" x14ac:dyDescent="0.3">
      <c r="A3899" t="str">
        <f t="shared" si="120"/>
        <v>냉소_Noun</v>
      </c>
      <c r="B3899" t="s">
        <v>1969</v>
      </c>
      <c r="C3899" t="s">
        <v>358</v>
      </c>
      <c r="D3899">
        <v>8</v>
      </c>
      <c r="E3899">
        <v>1</v>
      </c>
      <c r="F3899">
        <f t="shared" si="121"/>
        <v>8.9142449634515962E-5</v>
      </c>
    </row>
    <row r="3900" spans="1:6" x14ac:dyDescent="0.3">
      <c r="A3900" t="str">
        <f t="shared" si="120"/>
        <v>냉정하게_Adjective</v>
      </c>
      <c r="B3900" t="s">
        <v>1970</v>
      </c>
      <c r="C3900" t="s">
        <v>364</v>
      </c>
      <c r="D3900">
        <v>9</v>
      </c>
      <c r="E3900">
        <v>1</v>
      </c>
      <c r="F3900">
        <f t="shared" si="121"/>
        <v>9.6024582293067023E-5</v>
      </c>
    </row>
    <row r="3901" spans="1:6" x14ac:dyDescent="0.3">
      <c r="A3901" t="str">
        <f t="shared" si="120"/>
        <v>냉정함보다는_Adjective</v>
      </c>
      <c r="B3901" t="s">
        <v>1971</v>
      </c>
      <c r="C3901" t="s">
        <v>364</v>
      </c>
      <c r="D3901">
        <v>1</v>
      </c>
      <c r="E3901">
        <v>1</v>
      </c>
      <c r="F3901">
        <f t="shared" si="121"/>
        <v>4.7023417661995674E-5</v>
      </c>
    </row>
    <row r="3902" spans="1:6" x14ac:dyDescent="0.3">
      <c r="A3902" t="str">
        <f t="shared" si="120"/>
        <v>냉철하게_Adjective</v>
      </c>
      <c r="B3902" t="s">
        <v>1972</v>
      </c>
      <c r="C3902" t="s">
        <v>364</v>
      </c>
      <c r="D3902">
        <v>8</v>
      </c>
      <c r="E3902">
        <v>1</v>
      </c>
      <c r="F3902">
        <f t="shared" si="121"/>
        <v>8.9142449634515962E-5</v>
      </c>
    </row>
    <row r="3903" spans="1:6" x14ac:dyDescent="0.3">
      <c r="A3903" t="str">
        <f t="shared" si="120"/>
        <v>냐_Josa</v>
      </c>
      <c r="B3903" t="s">
        <v>1973</v>
      </c>
      <c r="C3903" t="s">
        <v>355</v>
      </c>
      <c r="D3903">
        <v>1</v>
      </c>
      <c r="E3903">
        <v>21</v>
      </c>
      <c r="F3903">
        <f t="shared" si="121"/>
        <v>9.8749177090190921E-4</v>
      </c>
    </row>
    <row r="3904" spans="1:6" x14ac:dyDescent="0.3">
      <c r="A3904" t="str">
        <f t="shared" si="120"/>
        <v>냐_Josa</v>
      </c>
      <c r="B3904" t="s">
        <v>1973</v>
      </c>
      <c r="C3904" t="s">
        <v>355</v>
      </c>
      <c r="D3904">
        <v>2</v>
      </c>
      <c r="E3904">
        <v>1</v>
      </c>
      <c r="F3904">
        <f t="shared" si="121"/>
        <v>6.0132291040288638E-4</v>
      </c>
    </row>
    <row r="3905" spans="1:6" x14ac:dyDescent="0.3">
      <c r="A3905" t="str">
        <f t="shared" si="120"/>
        <v>냐_Josa</v>
      </c>
      <c r="B3905" t="s">
        <v>1973</v>
      </c>
      <c r="C3905" t="s">
        <v>355</v>
      </c>
      <c r="D3905">
        <v>6</v>
      </c>
      <c r="E3905">
        <v>1</v>
      </c>
      <c r="F3905">
        <f t="shared" si="121"/>
        <v>3.4411562284927734E-4</v>
      </c>
    </row>
    <row r="3906" spans="1:6" x14ac:dyDescent="0.3">
      <c r="A3906" t="str">
        <f t="shared" si="120"/>
        <v>냐_Josa</v>
      </c>
      <c r="B3906" t="s">
        <v>1973</v>
      </c>
      <c r="C3906" t="s">
        <v>355</v>
      </c>
      <c r="D3906">
        <v>7</v>
      </c>
      <c r="E3906">
        <v>2</v>
      </c>
      <c r="F3906">
        <f t="shared" si="121"/>
        <v>3.4716195105016491E-4</v>
      </c>
    </row>
    <row r="3907" spans="1:6" x14ac:dyDescent="0.3">
      <c r="A3907" t="str">
        <f t="shared" ref="A3907:A3970" si="122">B3907&amp;"_"&amp;C3907</f>
        <v>냐_Josa</v>
      </c>
      <c r="B3907" t="s">
        <v>1973</v>
      </c>
      <c r="C3907" t="s">
        <v>355</v>
      </c>
      <c r="D3907">
        <v>8</v>
      </c>
      <c r="E3907">
        <v>7</v>
      </c>
      <c r="F3907">
        <f t="shared" ref="F3907:F3970" si="123">E3907/SUMIF(D:D, D3907, E:E)</f>
        <v>6.239971474416117E-4</v>
      </c>
    </row>
    <row r="3908" spans="1:6" x14ac:dyDescent="0.3">
      <c r="A3908" t="str">
        <f t="shared" si="122"/>
        <v>냐_Josa</v>
      </c>
      <c r="B3908" t="s">
        <v>1973</v>
      </c>
      <c r="C3908" t="s">
        <v>355</v>
      </c>
      <c r="D3908">
        <v>10</v>
      </c>
      <c r="E3908">
        <v>5</v>
      </c>
      <c r="F3908">
        <f t="shared" si="123"/>
        <v>2.8454359207830642E-4</v>
      </c>
    </row>
    <row r="3909" spans="1:6" x14ac:dyDescent="0.3">
      <c r="A3909" t="str">
        <f t="shared" si="122"/>
        <v>냥_Josa</v>
      </c>
      <c r="B3909" t="s">
        <v>1974</v>
      </c>
      <c r="C3909" t="s">
        <v>355</v>
      </c>
      <c r="D3909">
        <v>1</v>
      </c>
      <c r="E3909">
        <v>3</v>
      </c>
      <c r="F3909">
        <f t="shared" si="123"/>
        <v>1.4107025298598703E-4</v>
      </c>
    </row>
    <row r="3910" spans="1:6" x14ac:dyDescent="0.3">
      <c r="A3910" t="str">
        <f t="shared" si="122"/>
        <v>냥_Josa</v>
      </c>
      <c r="B3910" t="s">
        <v>1974</v>
      </c>
      <c r="C3910" t="s">
        <v>355</v>
      </c>
      <c r="D3910">
        <v>3</v>
      </c>
      <c r="E3910">
        <v>1</v>
      </c>
      <c r="F3910">
        <f t="shared" si="123"/>
        <v>9.6153846153846159E-4</v>
      </c>
    </row>
    <row r="3911" spans="1:6" x14ac:dyDescent="0.3">
      <c r="A3911" t="str">
        <f t="shared" si="122"/>
        <v>냥_Josa</v>
      </c>
      <c r="B3911" t="s">
        <v>1974</v>
      </c>
      <c r="C3911" t="s">
        <v>355</v>
      </c>
      <c r="D3911">
        <v>7</v>
      </c>
      <c r="E3911">
        <v>1</v>
      </c>
      <c r="F3911">
        <f t="shared" si="123"/>
        <v>1.7358097552508245E-4</v>
      </c>
    </row>
    <row r="3912" spans="1:6" x14ac:dyDescent="0.3">
      <c r="A3912" t="str">
        <f t="shared" si="122"/>
        <v>냥_Noun</v>
      </c>
      <c r="B3912" t="s">
        <v>1974</v>
      </c>
      <c r="C3912" t="s">
        <v>358</v>
      </c>
      <c r="D3912">
        <v>10</v>
      </c>
      <c r="E3912">
        <v>2</v>
      </c>
      <c r="F3912">
        <f t="shared" si="123"/>
        <v>1.1381743683132256E-4</v>
      </c>
    </row>
    <row r="3913" spans="1:6" x14ac:dyDescent="0.3">
      <c r="A3913" t="str">
        <f t="shared" si="122"/>
        <v>너_Modifier</v>
      </c>
      <c r="B3913" t="s">
        <v>1975</v>
      </c>
      <c r="C3913" t="s">
        <v>492</v>
      </c>
      <c r="D3913">
        <v>1</v>
      </c>
      <c r="E3913">
        <v>2</v>
      </c>
      <c r="F3913">
        <f t="shared" si="123"/>
        <v>9.4046835323991347E-5</v>
      </c>
    </row>
    <row r="3914" spans="1:6" x14ac:dyDescent="0.3">
      <c r="A3914" t="str">
        <f t="shared" si="122"/>
        <v>너_Modifier</v>
      </c>
      <c r="B3914" t="s">
        <v>1975</v>
      </c>
      <c r="C3914" t="s">
        <v>492</v>
      </c>
      <c r="D3914">
        <v>4</v>
      </c>
      <c r="E3914">
        <v>1</v>
      </c>
      <c r="F3914">
        <f t="shared" si="123"/>
        <v>1.017293997965412E-3</v>
      </c>
    </row>
    <row r="3915" spans="1:6" x14ac:dyDescent="0.3">
      <c r="A3915" t="str">
        <f t="shared" si="122"/>
        <v>너_Modifier</v>
      </c>
      <c r="B3915" t="s">
        <v>1975</v>
      </c>
      <c r="C3915" t="s">
        <v>492</v>
      </c>
      <c r="D3915">
        <v>9</v>
      </c>
      <c r="E3915">
        <v>2</v>
      </c>
      <c r="F3915">
        <f t="shared" si="123"/>
        <v>1.9204916458613405E-4</v>
      </c>
    </row>
    <row r="3916" spans="1:6" x14ac:dyDescent="0.3">
      <c r="A3916" t="str">
        <f t="shared" si="122"/>
        <v>너_Modifier</v>
      </c>
      <c r="B3916" t="s">
        <v>1975</v>
      </c>
      <c r="C3916" t="s">
        <v>492</v>
      </c>
      <c r="D3916">
        <v>10</v>
      </c>
      <c r="E3916">
        <v>2</v>
      </c>
      <c r="F3916">
        <f t="shared" si="123"/>
        <v>1.1381743683132256E-4</v>
      </c>
    </row>
    <row r="3917" spans="1:6" x14ac:dyDescent="0.3">
      <c r="A3917" t="str">
        <f t="shared" si="122"/>
        <v>너_Noun</v>
      </c>
      <c r="B3917" t="s">
        <v>1975</v>
      </c>
      <c r="C3917" t="s">
        <v>358</v>
      </c>
      <c r="D3917">
        <v>1</v>
      </c>
      <c r="E3917">
        <v>9</v>
      </c>
      <c r="F3917">
        <f t="shared" si="123"/>
        <v>4.2321075895796108E-4</v>
      </c>
    </row>
    <row r="3918" spans="1:6" x14ac:dyDescent="0.3">
      <c r="A3918" t="str">
        <f t="shared" si="122"/>
        <v>너_Noun</v>
      </c>
      <c r="B3918" t="s">
        <v>1975</v>
      </c>
      <c r="C3918" t="s">
        <v>358</v>
      </c>
      <c r="D3918">
        <v>3</v>
      </c>
      <c r="E3918">
        <v>1</v>
      </c>
      <c r="F3918">
        <f t="shared" si="123"/>
        <v>9.6153846153846159E-4</v>
      </c>
    </row>
    <row r="3919" spans="1:6" x14ac:dyDescent="0.3">
      <c r="A3919" t="str">
        <f t="shared" si="122"/>
        <v>너_Noun</v>
      </c>
      <c r="B3919" t="s">
        <v>1975</v>
      </c>
      <c r="C3919" t="s">
        <v>358</v>
      </c>
      <c r="D3919">
        <v>6</v>
      </c>
      <c r="E3919">
        <v>2</v>
      </c>
      <c r="F3919">
        <f t="shared" si="123"/>
        <v>6.8823124569855469E-4</v>
      </c>
    </row>
    <row r="3920" spans="1:6" x14ac:dyDescent="0.3">
      <c r="A3920" t="str">
        <f t="shared" si="122"/>
        <v>너_Noun</v>
      </c>
      <c r="B3920" t="s">
        <v>1975</v>
      </c>
      <c r="C3920" t="s">
        <v>358</v>
      </c>
      <c r="D3920">
        <v>7</v>
      </c>
      <c r="E3920">
        <v>5</v>
      </c>
      <c r="F3920">
        <f t="shared" si="123"/>
        <v>8.679048776254123E-4</v>
      </c>
    </row>
    <row r="3921" spans="1:6" x14ac:dyDescent="0.3">
      <c r="A3921" t="str">
        <f t="shared" si="122"/>
        <v>너_Noun</v>
      </c>
      <c r="B3921" t="s">
        <v>1975</v>
      </c>
      <c r="C3921" t="s">
        <v>358</v>
      </c>
      <c r="D3921">
        <v>8</v>
      </c>
      <c r="E3921">
        <v>2</v>
      </c>
      <c r="F3921">
        <f t="shared" si="123"/>
        <v>1.7828489926903192E-4</v>
      </c>
    </row>
    <row r="3922" spans="1:6" x14ac:dyDescent="0.3">
      <c r="A3922" t="str">
        <f t="shared" si="122"/>
        <v>너_Noun</v>
      </c>
      <c r="B3922" t="s">
        <v>1975</v>
      </c>
      <c r="C3922" t="s">
        <v>358</v>
      </c>
      <c r="D3922">
        <v>10</v>
      </c>
      <c r="E3922">
        <v>7</v>
      </c>
      <c r="F3922">
        <f t="shared" si="123"/>
        <v>3.9836102890962894E-4</v>
      </c>
    </row>
    <row r="3923" spans="1:6" x14ac:dyDescent="0.3">
      <c r="A3923" t="str">
        <f t="shared" si="122"/>
        <v>너무_Adverb</v>
      </c>
      <c r="B3923" t="s">
        <v>1976</v>
      </c>
      <c r="C3923" t="s">
        <v>419</v>
      </c>
      <c r="D3923">
        <v>1</v>
      </c>
      <c r="E3923">
        <v>52</v>
      </c>
      <c r="F3923">
        <f t="shared" si="123"/>
        <v>2.4452177184237749E-3</v>
      </c>
    </row>
    <row r="3924" spans="1:6" x14ac:dyDescent="0.3">
      <c r="A3924" t="str">
        <f t="shared" si="122"/>
        <v>너무_Adverb</v>
      </c>
      <c r="B3924" t="s">
        <v>1976</v>
      </c>
      <c r="C3924" t="s">
        <v>419</v>
      </c>
      <c r="D3924">
        <v>2</v>
      </c>
      <c r="E3924">
        <v>7</v>
      </c>
      <c r="F3924">
        <f t="shared" si="123"/>
        <v>4.2092603728202047E-3</v>
      </c>
    </row>
    <row r="3925" spans="1:6" x14ac:dyDescent="0.3">
      <c r="A3925" t="str">
        <f t="shared" si="122"/>
        <v>너무_Adverb</v>
      </c>
      <c r="B3925" t="s">
        <v>1976</v>
      </c>
      <c r="C3925" t="s">
        <v>419</v>
      </c>
      <c r="D3925">
        <v>3</v>
      </c>
      <c r="E3925">
        <v>5</v>
      </c>
      <c r="F3925">
        <f t="shared" si="123"/>
        <v>4.807692307692308E-3</v>
      </c>
    </row>
    <row r="3926" spans="1:6" x14ac:dyDescent="0.3">
      <c r="A3926" t="str">
        <f t="shared" si="122"/>
        <v>너무_Adverb</v>
      </c>
      <c r="B3926" t="s">
        <v>1976</v>
      </c>
      <c r="C3926" t="s">
        <v>419</v>
      </c>
      <c r="D3926">
        <v>4</v>
      </c>
      <c r="E3926">
        <v>4</v>
      </c>
      <c r="F3926">
        <f t="shared" si="123"/>
        <v>4.0691759918616479E-3</v>
      </c>
    </row>
    <row r="3927" spans="1:6" x14ac:dyDescent="0.3">
      <c r="A3927" t="str">
        <f t="shared" si="122"/>
        <v>너무_Adverb</v>
      </c>
      <c r="B3927" t="s">
        <v>1976</v>
      </c>
      <c r="C3927" t="s">
        <v>419</v>
      </c>
      <c r="D3927">
        <v>5</v>
      </c>
      <c r="E3927">
        <v>6</v>
      </c>
      <c r="F3927">
        <f t="shared" si="123"/>
        <v>3.0612244897959182E-3</v>
      </c>
    </row>
    <row r="3928" spans="1:6" x14ac:dyDescent="0.3">
      <c r="A3928" t="str">
        <f t="shared" si="122"/>
        <v>너무_Adverb</v>
      </c>
      <c r="B3928" t="s">
        <v>1976</v>
      </c>
      <c r="C3928" t="s">
        <v>419</v>
      </c>
      <c r="D3928">
        <v>6</v>
      </c>
      <c r="E3928">
        <v>14</v>
      </c>
      <c r="F3928">
        <f t="shared" si="123"/>
        <v>4.817618719889883E-3</v>
      </c>
    </row>
    <row r="3929" spans="1:6" x14ac:dyDescent="0.3">
      <c r="A3929" t="str">
        <f t="shared" si="122"/>
        <v>너무_Adverb</v>
      </c>
      <c r="B3929" t="s">
        <v>1976</v>
      </c>
      <c r="C3929" t="s">
        <v>419</v>
      </c>
      <c r="D3929">
        <v>7</v>
      </c>
      <c r="E3929">
        <v>14</v>
      </c>
      <c r="F3929">
        <f t="shared" si="123"/>
        <v>2.4301336573511541E-3</v>
      </c>
    </row>
    <row r="3930" spans="1:6" x14ac:dyDescent="0.3">
      <c r="A3930" t="str">
        <f t="shared" si="122"/>
        <v>너무_Adverb</v>
      </c>
      <c r="B3930" t="s">
        <v>1976</v>
      </c>
      <c r="C3930" t="s">
        <v>419</v>
      </c>
      <c r="D3930">
        <v>8</v>
      </c>
      <c r="E3930">
        <v>24</v>
      </c>
      <c r="F3930">
        <f t="shared" si="123"/>
        <v>2.1394187912283829E-3</v>
      </c>
    </row>
    <row r="3931" spans="1:6" x14ac:dyDescent="0.3">
      <c r="A3931" t="str">
        <f t="shared" si="122"/>
        <v>너무_Adverb</v>
      </c>
      <c r="B3931" t="s">
        <v>1976</v>
      </c>
      <c r="C3931" t="s">
        <v>419</v>
      </c>
      <c r="D3931">
        <v>9</v>
      </c>
      <c r="E3931">
        <v>34</v>
      </c>
      <c r="F3931">
        <f t="shared" si="123"/>
        <v>3.2648357979642786E-3</v>
      </c>
    </row>
    <row r="3932" spans="1:6" x14ac:dyDescent="0.3">
      <c r="A3932" t="str">
        <f t="shared" si="122"/>
        <v>너무_Adverb</v>
      </c>
      <c r="B3932" t="s">
        <v>1976</v>
      </c>
      <c r="C3932" t="s">
        <v>419</v>
      </c>
      <c r="D3932">
        <v>10</v>
      </c>
      <c r="E3932">
        <v>97</v>
      </c>
      <c r="F3932">
        <f t="shared" si="123"/>
        <v>5.5201456863191445E-3</v>
      </c>
    </row>
    <row r="3933" spans="1:6" x14ac:dyDescent="0.3">
      <c r="A3933" t="str">
        <f t="shared" si="122"/>
        <v>너무나_Adverb</v>
      </c>
      <c r="B3933" t="s">
        <v>1977</v>
      </c>
      <c r="C3933" t="s">
        <v>419</v>
      </c>
      <c r="D3933">
        <v>1</v>
      </c>
      <c r="E3933">
        <v>6</v>
      </c>
      <c r="F3933">
        <f t="shared" si="123"/>
        <v>2.8214050597197407E-4</v>
      </c>
    </row>
    <row r="3934" spans="1:6" x14ac:dyDescent="0.3">
      <c r="A3934" t="str">
        <f t="shared" si="122"/>
        <v>너무나_Adverb</v>
      </c>
      <c r="B3934" t="s">
        <v>1977</v>
      </c>
      <c r="C3934" t="s">
        <v>419</v>
      </c>
      <c r="D3934">
        <v>2</v>
      </c>
      <c r="E3934">
        <v>1</v>
      </c>
      <c r="F3934">
        <f t="shared" si="123"/>
        <v>6.0132291040288638E-4</v>
      </c>
    </row>
    <row r="3935" spans="1:6" x14ac:dyDescent="0.3">
      <c r="A3935" t="str">
        <f t="shared" si="122"/>
        <v>너무나_Adverb</v>
      </c>
      <c r="B3935" t="s">
        <v>1977</v>
      </c>
      <c r="C3935" t="s">
        <v>419</v>
      </c>
      <c r="D3935">
        <v>3</v>
      </c>
      <c r="E3935">
        <v>1</v>
      </c>
      <c r="F3935">
        <f t="shared" si="123"/>
        <v>9.6153846153846159E-4</v>
      </c>
    </row>
    <row r="3936" spans="1:6" x14ac:dyDescent="0.3">
      <c r="A3936" t="str">
        <f t="shared" si="122"/>
        <v>너무나_Adverb</v>
      </c>
      <c r="B3936" t="s">
        <v>1977</v>
      </c>
      <c r="C3936" t="s">
        <v>419</v>
      </c>
      <c r="D3936">
        <v>7</v>
      </c>
      <c r="E3936">
        <v>2</v>
      </c>
      <c r="F3936">
        <f t="shared" si="123"/>
        <v>3.4716195105016491E-4</v>
      </c>
    </row>
    <row r="3937" spans="1:6" x14ac:dyDescent="0.3">
      <c r="A3937" t="str">
        <f t="shared" si="122"/>
        <v>너무나_Adverb</v>
      </c>
      <c r="B3937" t="s">
        <v>1977</v>
      </c>
      <c r="C3937" t="s">
        <v>419</v>
      </c>
      <c r="D3937">
        <v>8</v>
      </c>
      <c r="E3937">
        <v>2</v>
      </c>
      <c r="F3937">
        <f t="shared" si="123"/>
        <v>1.7828489926903192E-4</v>
      </c>
    </row>
    <row r="3938" spans="1:6" x14ac:dyDescent="0.3">
      <c r="A3938" t="str">
        <f t="shared" si="122"/>
        <v>너무나_Adverb</v>
      </c>
      <c r="B3938" t="s">
        <v>1977</v>
      </c>
      <c r="C3938" t="s">
        <v>419</v>
      </c>
      <c r="D3938">
        <v>9</v>
      </c>
      <c r="E3938">
        <v>6</v>
      </c>
      <c r="F3938">
        <f t="shared" si="123"/>
        <v>5.7614749375840216E-4</v>
      </c>
    </row>
    <row r="3939" spans="1:6" x14ac:dyDescent="0.3">
      <c r="A3939" t="str">
        <f t="shared" si="122"/>
        <v>너무나_Adverb</v>
      </c>
      <c r="B3939" t="s">
        <v>1977</v>
      </c>
      <c r="C3939" t="s">
        <v>419</v>
      </c>
      <c r="D3939">
        <v>10</v>
      </c>
      <c r="E3939">
        <v>8</v>
      </c>
      <c r="F3939">
        <f t="shared" si="123"/>
        <v>4.5526974732529026E-4</v>
      </c>
    </row>
    <row r="3940" spans="1:6" x14ac:dyDescent="0.3">
      <c r="A3940" t="str">
        <f t="shared" si="122"/>
        <v>너무나도_Adverb</v>
      </c>
      <c r="B3940" t="s">
        <v>1978</v>
      </c>
      <c r="C3940" t="s">
        <v>419</v>
      </c>
      <c r="D3940">
        <v>1</v>
      </c>
      <c r="E3940">
        <v>1</v>
      </c>
      <c r="F3940">
        <f t="shared" si="123"/>
        <v>4.7023417661995674E-5</v>
      </c>
    </row>
    <row r="3941" spans="1:6" x14ac:dyDescent="0.3">
      <c r="A3941" t="str">
        <f t="shared" si="122"/>
        <v>너무나도_Adverb</v>
      </c>
      <c r="B3941" t="s">
        <v>1978</v>
      </c>
      <c r="C3941" t="s">
        <v>419</v>
      </c>
      <c r="D3941">
        <v>7</v>
      </c>
      <c r="E3941">
        <v>2</v>
      </c>
      <c r="F3941">
        <f t="shared" si="123"/>
        <v>3.4716195105016491E-4</v>
      </c>
    </row>
    <row r="3942" spans="1:6" x14ac:dyDescent="0.3">
      <c r="A3942" t="str">
        <f t="shared" si="122"/>
        <v>너무나도_Adverb</v>
      </c>
      <c r="B3942" t="s">
        <v>1978</v>
      </c>
      <c r="C3942" t="s">
        <v>419</v>
      </c>
      <c r="D3942">
        <v>10</v>
      </c>
      <c r="E3942">
        <v>3</v>
      </c>
      <c r="F3942">
        <f t="shared" si="123"/>
        <v>1.7072615524698384E-4</v>
      </c>
    </row>
    <row r="3943" spans="1:6" x14ac:dyDescent="0.3">
      <c r="A3943" t="str">
        <f t="shared" si="122"/>
        <v>너무도_Adverb</v>
      </c>
      <c r="B3943" t="s">
        <v>1979</v>
      </c>
      <c r="C3943" t="s">
        <v>419</v>
      </c>
      <c r="D3943">
        <v>1</v>
      </c>
      <c r="E3943">
        <v>1</v>
      </c>
      <c r="F3943">
        <f t="shared" si="123"/>
        <v>4.7023417661995674E-5</v>
      </c>
    </row>
    <row r="3944" spans="1:6" x14ac:dyDescent="0.3">
      <c r="A3944" t="str">
        <f t="shared" si="122"/>
        <v>너무도_Adverb</v>
      </c>
      <c r="B3944" t="s">
        <v>1979</v>
      </c>
      <c r="C3944" t="s">
        <v>419</v>
      </c>
      <c r="D3944">
        <v>9</v>
      </c>
      <c r="E3944">
        <v>1</v>
      </c>
      <c r="F3944">
        <f t="shared" si="123"/>
        <v>9.6024582293067023E-5</v>
      </c>
    </row>
    <row r="3945" spans="1:6" x14ac:dyDescent="0.3">
      <c r="A3945" t="str">
        <f t="shared" si="122"/>
        <v>너무도_Adverb</v>
      </c>
      <c r="B3945" t="s">
        <v>1979</v>
      </c>
      <c r="C3945" t="s">
        <v>419</v>
      </c>
      <c r="D3945">
        <v>10</v>
      </c>
      <c r="E3945">
        <v>2</v>
      </c>
      <c r="F3945">
        <f t="shared" si="123"/>
        <v>1.1381743683132256E-4</v>
      </c>
    </row>
    <row r="3946" spans="1:6" x14ac:dyDescent="0.3">
      <c r="A3946" t="str">
        <f t="shared" si="122"/>
        <v>너무하네_Adjective</v>
      </c>
      <c r="B3946" t="s">
        <v>1980</v>
      </c>
      <c r="C3946" t="s">
        <v>364</v>
      </c>
      <c r="D3946">
        <v>1</v>
      </c>
      <c r="E3946">
        <v>2</v>
      </c>
      <c r="F3946">
        <f t="shared" si="123"/>
        <v>9.4046835323991347E-5</v>
      </c>
    </row>
    <row r="3947" spans="1:6" x14ac:dyDescent="0.3">
      <c r="A3947" t="str">
        <f t="shared" si="122"/>
        <v>너무합니다_Adjective</v>
      </c>
      <c r="B3947" t="s">
        <v>1981</v>
      </c>
      <c r="C3947" t="s">
        <v>364</v>
      </c>
      <c r="D3947">
        <v>1</v>
      </c>
      <c r="E3947">
        <v>1</v>
      </c>
      <c r="F3947">
        <f t="shared" si="123"/>
        <v>4.7023417661995674E-5</v>
      </c>
    </row>
    <row r="3948" spans="1:6" x14ac:dyDescent="0.3">
      <c r="A3948" t="str">
        <f t="shared" si="122"/>
        <v>너와나_Noun</v>
      </c>
      <c r="B3948" t="s">
        <v>1982</v>
      </c>
      <c r="C3948" t="s">
        <v>358</v>
      </c>
      <c r="D3948">
        <v>8</v>
      </c>
      <c r="E3948">
        <v>1</v>
      </c>
      <c r="F3948">
        <f t="shared" si="123"/>
        <v>8.9142449634515962E-5</v>
      </c>
    </row>
    <row r="3949" spans="1:6" x14ac:dyDescent="0.3">
      <c r="A3949" t="str">
        <f t="shared" si="122"/>
        <v>너희_Noun</v>
      </c>
      <c r="B3949" t="s">
        <v>1983</v>
      </c>
      <c r="C3949" t="s">
        <v>358</v>
      </c>
      <c r="D3949">
        <v>1</v>
      </c>
      <c r="E3949">
        <v>4</v>
      </c>
      <c r="F3949">
        <f t="shared" si="123"/>
        <v>1.8809367064798269E-4</v>
      </c>
    </row>
    <row r="3950" spans="1:6" x14ac:dyDescent="0.3">
      <c r="A3950" t="str">
        <f t="shared" si="122"/>
        <v>너희_Noun</v>
      </c>
      <c r="B3950" t="s">
        <v>1983</v>
      </c>
      <c r="C3950" t="s">
        <v>358</v>
      </c>
      <c r="D3950">
        <v>5</v>
      </c>
      <c r="E3950">
        <v>1</v>
      </c>
      <c r="F3950">
        <f t="shared" si="123"/>
        <v>5.1020408163265311E-4</v>
      </c>
    </row>
    <row r="3951" spans="1:6" x14ac:dyDescent="0.3">
      <c r="A3951" t="str">
        <f t="shared" si="122"/>
        <v>너희_Noun</v>
      </c>
      <c r="B3951" t="s">
        <v>1983</v>
      </c>
      <c r="C3951" t="s">
        <v>358</v>
      </c>
      <c r="D3951">
        <v>8</v>
      </c>
      <c r="E3951">
        <v>2</v>
      </c>
      <c r="F3951">
        <f t="shared" si="123"/>
        <v>1.7828489926903192E-4</v>
      </c>
    </row>
    <row r="3952" spans="1:6" x14ac:dyDescent="0.3">
      <c r="A3952" t="str">
        <f t="shared" si="122"/>
        <v>너희_Noun</v>
      </c>
      <c r="B3952" t="s">
        <v>1983</v>
      </c>
      <c r="C3952" t="s">
        <v>358</v>
      </c>
      <c r="D3952">
        <v>10</v>
      </c>
      <c r="E3952">
        <v>4</v>
      </c>
      <c r="F3952">
        <f t="shared" si="123"/>
        <v>2.2763487366264513E-4</v>
      </c>
    </row>
    <row r="3953" spans="1:6" x14ac:dyDescent="0.3">
      <c r="A3953" t="str">
        <f t="shared" si="122"/>
        <v>넋두리_Noun</v>
      </c>
      <c r="B3953" t="s">
        <v>1984</v>
      </c>
      <c r="C3953" t="s">
        <v>358</v>
      </c>
      <c r="D3953">
        <v>1</v>
      </c>
      <c r="E3953">
        <v>2</v>
      </c>
      <c r="F3953">
        <f t="shared" si="123"/>
        <v>9.4046835323991347E-5</v>
      </c>
    </row>
    <row r="3954" spans="1:6" x14ac:dyDescent="0.3">
      <c r="A3954" t="str">
        <f t="shared" si="122"/>
        <v>넌_Noun</v>
      </c>
      <c r="B3954" t="s">
        <v>1985</v>
      </c>
      <c r="C3954" t="s">
        <v>358</v>
      </c>
      <c r="D3954">
        <v>1</v>
      </c>
      <c r="E3954">
        <v>6</v>
      </c>
      <c r="F3954">
        <f t="shared" si="123"/>
        <v>2.8214050597197407E-4</v>
      </c>
    </row>
    <row r="3955" spans="1:6" x14ac:dyDescent="0.3">
      <c r="A3955" t="str">
        <f t="shared" si="122"/>
        <v>넌_Noun</v>
      </c>
      <c r="B3955" t="s">
        <v>1985</v>
      </c>
      <c r="C3955" t="s">
        <v>358</v>
      </c>
      <c r="D3955">
        <v>10</v>
      </c>
      <c r="E3955">
        <v>1</v>
      </c>
      <c r="F3955">
        <f t="shared" si="123"/>
        <v>5.6908718415661282E-5</v>
      </c>
    </row>
    <row r="3956" spans="1:6" x14ac:dyDescent="0.3">
      <c r="A3956" t="str">
        <f t="shared" si="122"/>
        <v>널널_Noun</v>
      </c>
      <c r="B3956" t="s">
        <v>1986</v>
      </c>
      <c r="C3956" t="s">
        <v>358</v>
      </c>
      <c r="D3956">
        <v>8</v>
      </c>
      <c r="E3956">
        <v>1</v>
      </c>
      <c r="F3956">
        <f t="shared" si="123"/>
        <v>8.9142449634515962E-5</v>
      </c>
    </row>
    <row r="3957" spans="1:6" x14ac:dyDescent="0.3">
      <c r="A3957" t="str">
        <f t="shared" si="122"/>
        <v>널려_Verb</v>
      </c>
      <c r="B3957" t="s">
        <v>1987</v>
      </c>
      <c r="C3957" t="s">
        <v>356</v>
      </c>
      <c r="D3957">
        <v>10</v>
      </c>
      <c r="E3957">
        <v>1</v>
      </c>
      <c r="F3957">
        <f t="shared" si="123"/>
        <v>5.6908718415661282E-5</v>
      </c>
    </row>
    <row r="3958" spans="1:6" x14ac:dyDescent="0.3">
      <c r="A3958" t="str">
        <f t="shared" si="122"/>
        <v>널리_Noun</v>
      </c>
      <c r="B3958" t="s">
        <v>1988</v>
      </c>
      <c r="C3958" t="s">
        <v>358</v>
      </c>
      <c r="D3958">
        <v>1</v>
      </c>
      <c r="E3958">
        <v>1</v>
      </c>
      <c r="F3958">
        <f t="shared" si="123"/>
        <v>4.7023417661995674E-5</v>
      </c>
    </row>
    <row r="3959" spans="1:6" x14ac:dyDescent="0.3">
      <c r="A3959" t="str">
        <f t="shared" si="122"/>
        <v>널리_Noun</v>
      </c>
      <c r="B3959" t="s">
        <v>1988</v>
      </c>
      <c r="C3959" t="s">
        <v>358</v>
      </c>
      <c r="D3959">
        <v>10</v>
      </c>
      <c r="E3959">
        <v>1</v>
      </c>
      <c r="F3959">
        <f t="shared" si="123"/>
        <v>5.6908718415661282E-5</v>
      </c>
    </row>
    <row r="3960" spans="1:6" x14ac:dyDescent="0.3">
      <c r="A3960" t="str">
        <f t="shared" si="122"/>
        <v>넓고_Adjective</v>
      </c>
      <c r="B3960" t="s">
        <v>1989</v>
      </c>
      <c r="C3960" t="s">
        <v>364</v>
      </c>
      <c r="D3960">
        <v>10</v>
      </c>
      <c r="E3960">
        <v>1</v>
      </c>
      <c r="F3960">
        <f t="shared" si="123"/>
        <v>5.6908718415661282E-5</v>
      </c>
    </row>
    <row r="3961" spans="1:6" x14ac:dyDescent="0.3">
      <c r="A3961" t="str">
        <f t="shared" si="122"/>
        <v>넓어지는_Verb</v>
      </c>
      <c r="B3961" t="s">
        <v>1990</v>
      </c>
      <c r="C3961" t="s">
        <v>356</v>
      </c>
      <c r="D3961">
        <v>9</v>
      </c>
      <c r="E3961">
        <v>1</v>
      </c>
      <c r="F3961">
        <f t="shared" si="123"/>
        <v>9.6024582293067023E-5</v>
      </c>
    </row>
    <row r="3962" spans="1:6" x14ac:dyDescent="0.3">
      <c r="A3962" t="str">
        <f t="shared" si="122"/>
        <v>넓은_Adjective</v>
      </c>
      <c r="B3962" t="s">
        <v>1991</v>
      </c>
      <c r="C3962" t="s">
        <v>364</v>
      </c>
      <c r="D3962">
        <v>10</v>
      </c>
      <c r="E3962">
        <v>1</v>
      </c>
      <c r="F3962">
        <f t="shared" si="123"/>
        <v>5.6908718415661282E-5</v>
      </c>
    </row>
    <row r="3963" spans="1:6" x14ac:dyDescent="0.3">
      <c r="A3963" t="str">
        <f t="shared" si="122"/>
        <v>넘_Verb</v>
      </c>
      <c r="B3963" t="s">
        <v>1992</v>
      </c>
      <c r="C3963" t="s">
        <v>356</v>
      </c>
      <c r="D3963">
        <v>1</v>
      </c>
      <c r="E3963">
        <v>7</v>
      </c>
      <c r="F3963">
        <f t="shared" si="123"/>
        <v>3.291639236339697E-4</v>
      </c>
    </row>
    <row r="3964" spans="1:6" x14ac:dyDescent="0.3">
      <c r="A3964" t="str">
        <f t="shared" si="122"/>
        <v>넘_Verb</v>
      </c>
      <c r="B3964" t="s">
        <v>1992</v>
      </c>
      <c r="C3964" t="s">
        <v>356</v>
      </c>
      <c r="D3964">
        <v>2</v>
      </c>
      <c r="E3964">
        <v>1</v>
      </c>
      <c r="F3964">
        <f t="shared" si="123"/>
        <v>6.0132291040288638E-4</v>
      </c>
    </row>
    <row r="3965" spans="1:6" x14ac:dyDescent="0.3">
      <c r="A3965" t="str">
        <f t="shared" si="122"/>
        <v>넘_Verb</v>
      </c>
      <c r="B3965" t="s">
        <v>1992</v>
      </c>
      <c r="C3965" t="s">
        <v>356</v>
      </c>
      <c r="D3965">
        <v>6</v>
      </c>
      <c r="E3965">
        <v>1</v>
      </c>
      <c r="F3965">
        <f t="shared" si="123"/>
        <v>3.4411562284927734E-4</v>
      </c>
    </row>
    <row r="3966" spans="1:6" x14ac:dyDescent="0.3">
      <c r="A3966" t="str">
        <f t="shared" si="122"/>
        <v>넘_Verb</v>
      </c>
      <c r="B3966" t="s">
        <v>1992</v>
      </c>
      <c r="C3966" t="s">
        <v>356</v>
      </c>
      <c r="D3966">
        <v>9</v>
      </c>
      <c r="E3966">
        <v>2</v>
      </c>
      <c r="F3966">
        <f t="shared" si="123"/>
        <v>1.9204916458613405E-4</v>
      </c>
    </row>
    <row r="3967" spans="1:6" x14ac:dyDescent="0.3">
      <c r="A3967" t="str">
        <f t="shared" si="122"/>
        <v>넘_Verb</v>
      </c>
      <c r="B3967" t="s">
        <v>1992</v>
      </c>
      <c r="C3967" t="s">
        <v>356</v>
      </c>
      <c r="D3967">
        <v>10</v>
      </c>
      <c r="E3967">
        <v>9</v>
      </c>
      <c r="F3967">
        <f t="shared" si="123"/>
        <v>5.1217846574095152E-4</v>
      </c>
    </row>
    <row r="3968" spans="1:6" x14ac:dyDescent="0.3">
      <c r="A3968" t="str">
        <f t="shared" si="122"/>
        <v>넘게_Verb</v>
      </c>
      <c r="B3968" t="s">
        <v>1993</v>
      </c>
      <c r="C3968" t="s">
        <v>356</v>
      </c>
      <c r="D3968">
        <v>1</v>
      </c>
      <c r="E3968">
        <v>1</v>
      </c>
      <c r="F3968">
        <f t="shared" si="123"/>
        <v>4.7023417661995674E-5</v>
      </c>
    </row>
    <row r="3969" spans="1:6" x14ac:dyDescent="0.3">
      <c r="A3969" t="str">
        <f t="shared" si="122"/>
        <v>넘게_Verb</v>
      </c>
      <c r="B3969" t="s">
        <v>1993</v>
      </c>
      <c r="C3969" t="s">
        <v>356</v>
      </c>
      <c r="D3969">
        <v>10</v>
      </c>
      <c r="E3969">
        <v>1</v>
      </c>
      <c r="F3969">
        <f t="shared" si="123"/>
        <v>5.6908718415661282E-5</v>
      </c>
    </row>
    <row r="3970" spans="1:6" x14ac:dyDescent="0.3">
      <c r="A3970" t="str">
        <f t="shared" si="122"/>
        <v>넘길수는_Verb</v>
      </c>
      <c r="B3970" t="s">
        <v>1994</v>
      </c>
      <c r="C3970" t="s">
        <v>356</v>
      </c>
      <c r="D3970">
        <v>8</v>
      </c>
      <c r="E3970">
        <v>1</v>
      </c>
      <c r="F3970">
        <f t="shared" si="123"/>
        <v>8.9142449634515962E-5</v>
      </c>
    </row>
    <row r="3971" spans="1:6" x14ac:dyDescent="0.3">
      <c r="A3971" t="str">
        <f t="shared" ref="A3971:A4034" si="124">B3971&amp;"_"&amp;C3971</f>
        <v>넘나_Verb</v>
      </c>
      <c r="B3971" t="s">
        <v>1995</v>
      </c>
      <c r="C3971" t="s">
        <v>356</v>
      </c>
      <c r="D3971">
        <v>10</v>
      </c>
      <c r="E3971">
        <v>1</v>
      </c>
      <c r="F3971">
        <f t="shared" ref="F3971:F4034" si="125">E3971/SUMIF(D:D, D3971, E:E)</f>
        <v>5.6908718415661282E-5</v>
      </c>
    </row>
    <row r="3972" spans="1:6" x14ac:dyDescent="0.3">
      <c r="A3972" t="str">
        <f t="shared" si="124"/>
        <v>넘는다_Verb</v>
      </c>
      <c r="B3972" t="s">
        <v>1996</v>
      </c>
      <c r="C3972" t="s">
        <v>356</v>
      </c>
      <c r="D3972">
        <v>7</v>
      </c>
      <c r="E3972">
        <v>1</v>
      </c>
      <c r="F3972">
        <f t="shared" si="125"/>
        <v>1.7358097552508245E-4</v>
      </c>
    </row>
    <row r="3973" spans="1:6" x14ac:dyDescent="0.3">
      <c r="A3973" t="str">
        <f t="shared" si="124"/>
        <v>넘는다면_Verb</v>
      </c>
      <c r="B3973" t="s">
        <v>1997</v>
      </c>
      <c r="C3973" t="s">
        <v>356</v>
      </c>
      <c r="D3973">
        <v>10</v>
      </c>
      <c r="E3973">
        <v>1</v>
      </c>
      <c r="F3973">
        <f t="shared" si="125"/>
        <v>5.6908718415661282E-5</v>
      </c>
    </row>
    <row r="3974" spans="1:6" x14ac:dyDescent="0.3">
      <c r="A3974" t="str">
        <f t="shared" si="124"/>
        <v>넘어가는_Verb</v>
      </c>
      <c r="B3974" t="s">
        <v>1998</v>
      </c>
      <c r="C3974" t="s">
        <v>356</v>
      </c>
      <c r="D3974">
        <v>10</v>
      </c>
      <c r="E3974">
        <v>1</v>
      </c>
      <c r="F3974">
        <f t="shared" si="125"/>
        <v>5.6908718415661282E-5</v>
      </c>
    </row>
    <row r="3975" spans="1:6" x14ac:dyDescent="0.3">
      <c r="A3975" t="str">
        <f t="shared" si="124"/>
        <v>넘어가면_Verb</v>
      </c>
      <c r="B3975" t="s">
        <v>1999</v>
      </c>
      <c r="C3975" t="s">
        <v>356</v>
      </c>
      <c r="D3975">
        <v>1</v>
      </c>
      <c r="E3975">
        <v>1</v>
      </c>
      <c r="F3975">
        <f t="shared" si="125"/>
        <v>4.7023417661995674E-5</v>
      </c>
    </row>
    <row r="3976" spans="1:6" x14ac:dyDescent="0.3">
      <c r="A3976" t="str">
        <f t="shared" si="124"/>
        <v>넘어가서_Verb</v>
      </c>
      <c r="B3976" t="s">
        <v>2000</v>
      </c>
      <c r="C3976" t="s">
        <v>356</v>
      </c>
      <c r="D3976">
        <v>2</v>
      </c>
      <c r="E3976">
        <v>1</v>
      </c>
      <c r="F3976">
        <f t="shared" si="125"/>
        <v>6.0132291040288638E-4</v>
      </c>
    </row>
    <row r="3977" spans="1:6" x14ac:dyDescent="0.3">
      <c r="A3977" t="str">
        <f t="shared" si="124"/>
        <v>넘어서_Verb</v>
      </c>
      <c r="B3977" t="s">
        <v>2001</v>
      </c>
      <c r="C3977" t="s">
        <v>356</v>
      </c>
      <c r="D3977">
        <v>2</v>
      </c>
      <c r="E3977">
        <v>1</v>
      </c>
      <c r="F3977">
        <f t="shared" si="125"/>
        <v>6.0132291040288638E-4</v>
      </c>
    </row>
    <row r="3978" spans="1:6" x14ac:dyDescent="0.3">
      <c r="A3978" t="str">
        <f t="shared" si="124"/>
        <v>넘어서_Verb</v>
      </c>
      <c r="B3978" t="s">
        <v>2001</v>
      </c>
      <c r="C3978" t="s">
        <v>356</v>
      </c>
      <c r="D3978">
        <v>10</v>
      </c>
      <c r="E3978">
        <v>1</v>
      </c>
      <c r="F3978">
        <f t="shared" si="125"/>
        <v>5.6908718415661282E-5</v>
      </c>
    </row>
    <row r="3979" spans="1:6" x14ac:dyDescent="0.3">
      <c r="A3979" t="str">
        <f t="shared" si="124"/>
        <v>넘어서고는_Verb</v>
      </c>
      <c r="B3979" t="s">
        <v>2002</v>
      </c>
      <c r="C3979" t="s">
        <v>356</v>
      </c>
      <c r="D3979">
        <v>9</v>
      </c>
      <c r="E3979">
        <v>1</v>
      </c>
      <c r="F3979">
        <f t="shared" si="125"/>
        <v>9.6024582293067023E-5</v>
      </c>
    </row>
    <row r="3980" spans="1:6" x14ac:dyDescent="0.3">
      <c r="A3980" t="str">
        <f t="shared" si="124"/>
        <v>넘어서는_Verb</v>
      </c>
      <c r="B3980" t="s">
        <v>2003</v>
      </c>
      <c r="C3980" t="s">
        <v>356</v>
      </c>
      <c r="D3980">
        <v>1</v>
      </c>
      <c r="E3980">
        <v>1</v>
      </c>
      <c r="F3980">
        <f t="shared" si="125"/>
        <v>4.7023417661995674E-5</v>
      </c>
    </row>
    <row r="3981" spans="1:6" x14ac:dyDescent="0.3">
      <c r="A3981" t="str">
        <f t="shared" si="124"/>
        <v>넘어올_Verb</v>
      </c>
      <c r="B3981" t="s">
        <v>2004</v>
      </c>
      <c r="C3981" t="s">
        <v>356</v>
      </c>
      <c r="D3981">
        <v>7</v>
      </c>
      <c r="E3981">
        <v>1</v>
      </c>
      <c r="F3981">
        <f t="shared" si="125"/>
        <v>1.7358097552508245E-4</v>
      </c>
    </row>
    <row r="3982" spans="1:6" x14ac:dyDescent="0.3">
      <c r="A3982" t="str">
        <f t="shared" si="124"/>
        <v>넘었건만_Verb</v>
      </c>
      <c r="B3982" t="s">
        <v>2005</v>
      </c>
      <c r="C3982" t="s">
        <v>356</v>
      </c>
      <c r="D3982">
        <v>1</v>
      </c>
      <c r="E3982">
        <v>1</v>
      </c>
      <c r="F3982">
        <f t="shared" si="125"/>
        <v>4.7023417661995674E-5</v>
      </c>
    </row>
    <row r="3983" spans="1:6" x14ac:dyDescent="0.3">
      <c r="A3983" t="str">
        <f t="shared" si="124"/>
        <v>넘을_Verb</v>
      </c>
      <c r="B3983" t="s">
        <v>2006</v>
      </c>
      <c r="C3983" t="s">
        <v>356</v>
      </c>
      <c r="D3983">
        <v>1</v>
      </c>
      <c r="E3983">
        <v>1</v>
      </c>
      <c r="F3983">
        <f t="shared" si="125"/>
        <v>4.7023417661995674E-5</v>
      </c>
    </row>
    <row r="3984" spans="1:6" x14ac:dyDescent="0.3">
      <c r="A3984" t="str">
        <f t="shared" si="124"/>
        <v>넘지_Verb</v>
      </c>
      <c r="B3984" t="s">
        <v>2007</v>
      </c>
      <c r="C3984" t="s">
        <v>356</v>
      </c>
      <c r="D3984">
        <v>1</v>
      </c>
      <c r="E3984">
        <v>1</v>
      </c>
      <c r="F3984">
        <f t="shared" si="125"/>
        <v>4.7023417661995674E-5</v>
      </c>
    </row>
    <row r="3985" spans="1:6" x14ac:dyDescent="0.3">
      <c r="A3985" t="str">
        <f t="shared" si="124"/>
        <v>넘쳐_Adjective</v>
      </c>
      <c r="B3985" t="s">
        <v>2008</v>
      </c>
      <c r="C3985" t="s">
        <v>364</v>
      </c>
      <c r="D3985">
        <v>7</v>
      </c>
      <c r="E3985">
        <v>1</v>
      </c>
      <c r="F3985">
        <f t="shared" si="125"/>
        <v>1.7358097552508245E-4</v>
      </c>
    </row>
    <row r="3986" spans="1:6" x14ac:dyDescent="0.3">
      <c r="A3986" t="str">
        <f t="shared" si="124"/>
        <v>넘치고_Verb</v>
      </c>
      <c r="B3986" t="s">
        <v>2009</v>
      </c>
      <c r="C3986" t="s">
        <v>356</v>
      </c>
      <c r="D3986">
        <v>8</v>
      </c>
      <c r="E3986">
        <v>1</v>
      </c>
      <c r="F3986">
        <f t="shared" si="125"/>
        <v>8.9142449634515962E-5</v>
      </c>
    </row>
    <row r="3987" spans="1:6" x14ac:dyDescent="0.3">
      <c r="A3987" t="str">
        <f t="shared" si="124"/>
        <v>넘치는_Adjective</v>
      </c>
      <c r="B3987" t="s">
        <v>2010</v>
      </c>
      <c r="C3987" t="s">
        <v>364</v>
      </c>
      <c r="D3987">
        <v>1</v>
      </c>
      <c r="E3987">
        <v>1</v>
      </c>
      <c r="F3987">
        <f t="shared" si="125"/>
        <v>4.7023417661995674E-5</v>
      </c>
    </row>
    <row r="3988" spans="1:6" x14ac:dyDescent="0.3">
      <c r="A3988" t="str">
        <f t="shared" si="124"/>
        <v>넘치는_Adjective</v>
      </c>
      <c r="B3988" t="s">
        <v>2010</v>
      </c>
      <c r="C3988" t="s">
        <v>364</v>
      </c>
      <c r="D3988">
        <v>7</v>
      </c>
      <c r="E3988">
        <v>1</v>
      </c>
      <c r="F3988">
        <f t="shared" si="125"/>
        <v>1.7358097552508245E-4</v>
      </c>
    </row>
    <row r="3989" spans="1:6" x14ac:dyDescent="0.3">
      <c r="A3989" t="str">
        <f t="shared" si="124"/>
        <v>넘친다_Adjective</v>
      </c>
      <c r="B3989" t="s">
        <v>2011</v>
      </c>
      <c r="C3989" t="s">
        <v>364</v>
      </c>
      <c r="D3989">
        <v>10</v>
      </c>
      <c r="E3989">
        <v>1</v>
      </c>
      <c r="F3989">
        <f t="shared" si="125"/>
        <v>5.6908718415661282E-5</v>
      </c>
    </row>
    <row r="3990" spans="1:6" x14ac:dyDescent="0.3">
      <c r="A3990" t="str">
        <f t="shared" si="124"/>
        <v>넘칩니다_Adjective</v>
      </c>
      <c r="B3990" t="s">
        <v>2012</v>
      </c>
      <c r="C3990" t="s">
        <v>364</v>
      </c>
      <c r="D3990">
        <v>9</v>
      </c>
      <c r="E3990">
        <v>1</v>
      </c>
      <c r="F3990">
        <f t="shared" si="125"/>
        <v>9.6024582293067023E-5</v>
      </c>
    </row>
    <row r="3991" spans="1:6" x14ac:dyDescent="0.3">
      <c r="A3991" t="str">
        <f t="shared" si="124"/>
        <v>넣어_Verb</v>
      </c>
      <c r="B3991" t="s">
        <v>2013</v>
      </c>
      <c r="C3991" t="s">
        <v>356</v>
      </c>
      <c r="D3991">
        <v>9</v>
      </c>
      <c r="E3991">
        <v>1</v>
      </c>
      <c r="F3991">
        <f t="shared" si="125"/>
        <v>9.6024582293067023E-5</v>
      </c>
    </row>
    <row r="3992" spans="1:6" x14ac:dyDescent="0.3">
      <c r="A3992" t="str">
        <f t="shared" si="124"/>
        <v>넣은_Verb</v>
      </c>
      <c r="B3992" t="s">
        <v>2014</v>
      </c>
      <c r="C3992" t="s">
        <v>356</v>
      </c>
      <c r="D3992">
        <v>6</v>
      </c>
      <c r="E3992">
        <v>1</v>
      </c>
      <c r="F3992">
        <f t="shared" si="125"/>
        <v>3.4411562284927734E-4</v>
      </c>
    </row>
    <row r="3993" spans="1:6" x14ac:dyDescent="0.3">
      <c r="A3993" t="str">
        <f t="shared" si="124"/>
        <v>네_Determiner</v>
      </c>
      <c r="B3993" t="s">
        <v>2015</v>
      </c>
      <c r="C3993" t="s">
        <v>1162</v>
      </c>
      <c r="D3993">
        <v>1</v>
      </c>
      <c r="E3993">
        <v>4</v>
      </c>
      <c r="F3993">
        <f t="shared" si="125"/>
        <v>1.8809367064798269E-4</v>
      </c>
    </row>
    <row r="3994" spans="1:6" x14ac:dyDescent="0.3">
      <c r="A3994" t="str">
        <f t="shared" si="124"/>
        <v>네_Determiner</v>
      </c>
      <c r="B3994" t="s">
        <v>2015</v>
      </c>
      <c r="C3994" t="s">
        <v>1162</v>
      </c>
      <c r="D3994">
        <v>2</v>
      </c>
      <c r="E3994">
        <v>1</v>
      </c>
      <c r="F3994">
        <f t="shared" si="125"/>
        <v>6.0132291040288638E-4</v>
      </c>
    </row>
    <row r="3995" spans="1:6" x14ac:dyDescent="0.3">
      <c r="A3995" t="str">
        <f t="shared" si="124"/>
        <v>네_Determiner</v>
      </c>
      <c r="B3995" t="s">
        <v>2015</v>
      </c>
      <c r="C3995" t="s">
        <v>1162</v>
      </c>
      <c r="D3995">
        <v>8</v>
      </c>
      <c r="E3995">
        <v>3</v>
      </c>
      <c r="F3995">
        <f t="shared" si="125"/>
        <v>2.6742734890354786E-4</v>
      </c>
    </row>
    <row r="3996" spans="1:6" x14ac:dyDescent="0.3">
      <c r="A3996" t="str">
        <f t="shared" si="124"/>
        <v>네_Determiner</v>
      </c>
      <c r="B3996" t="s">
        <v>2015</v>
      </c>
      <c r="C3996" t="s">
        <v>1162</v>
      </c>
      <c r="D3996">
        <v>9</v>
      </c>
      <c r="E3996">
        <v>2</v>
      </c>
      <c r="F3996">
        <f t="shared" si="125"/>
        <v>1.9204916458613405E-4</v>
      </c>
    </row>
    <row r="3997" spans="1:6" x14ac:dyDescent="0.3">
      <c r="A3997" t="str">
        <f t="shared" si="124"/>
        <v>네_Exclamation</v>
      </c>
      <c r="B3997" t="s">
        <v>2015</v>
      </c>
      <c r="C3997" t="s">
        <v>2016</v>
      </c>
      <c r="D3997">
        <v>10</v>
      </c>
      <c r="E3997">
        <v>1</v>
      </c>
      <c r="F3997">
        <f t="shared" si="125"/>
        <v>5.6908718415661282E-5</v>
      </c>
    </row>
    <row r="3998" spans="1:6" x14ac:dyDescent="0.3">
      <c r="A3998" t="str">
        <f t="shared" si="124"/>
        <v>네_Josa</v>
      </c>
      <c r="B3998" t="s">
        <v>2015</v>
      </c>
      <c r="C3998" t="s">
        <v>355</v>
      </c>
      <c r="D3998">
        <v>1</v>
      </c>
      <c r="E3998">
        <v>21</v>
      </c>
      <c r="F3998">
        <f t="shared" si="125"/>
        <v>9.8749177090190921E-4</v>
      </c>
    </row>
    <row r="3999" spans="1:6" x14ac:dyDescent="0.3">
      <c r="A3999" t="str">
        <f t="shared" si="124"/>
        <v>네_Josa</v>
      </c>
      <c r="B3999" t="s">
        <v>2015</v>
      </c>
      <c r="C3999" t="s">
        <v>355</v>
      </c>
      <c r="D3999">
        <v>2</v>
      </c>
      <c r="E3999">
        <v>2</v>
      </c>
      <c r="F3999">
        <f t="shared" si="125"/>
        <v>1.2026458208057728E-3</v>
      </c>
    </row>
    <row r="4000" spans="1:6" x14ac:dyDescent="0.3">
      <c r="A4000" t="str">
        <f t="shared" si="124"/>
        <v>네_Josa</v>
      </c>
      <c r="B4000" t="s">
        <v>2015</v>
      </c>
      <c r="C4000" t="s">
        <v>355</v>
      </c>
      <c r="D4000">
        <v>7</v>
      </c>
      <c r="E4000">
        <v>3</v>
      </c>
      <c r="F4000">
        <f t="shared" si="125"/>
        <v>5.2074292657524734E-4</v>
      </c>
    </row>
    <row r="4001" spans="1:6" x14ac:dyDescent="0.3">
      <c r="A4001" t="str">
        <f t="shared" si="124"/>
        <v>네_Josa</v>
      </c>
      <c r="B4001" t="s">
        <v>2015</v>
      </c>
      <c r="C4001" t="s">
        <v>355</v>
      </c>
      <c r="D4001">
        <v>8</v>
      </c>
      <c r="E4001">
        <v>4</v>
      </c>
      <c r="F4001">
        <f t="shared" si="125"/>
        <v>3.5656979853806385E-4</v>
      </c>
    </row>
    <row r="4002" spans="1:6" x14ac:dyDescent="0.3">
      <c r="A4002" t="str">
        <f t="shared" si="124"/>
        <v>네_Josa</v>
      </c>
      <c r="B4002" t="s">
        <v>2015</v>
      </c>
      <c r="C4002" t="s">
        <v>355</v>
      </c>
      <c r="D4002">
        <v>9</v>
      </c>
      <c r="E4002">
        <v>3</v>
      </c>
      <c r="F4002">
        <f t="shared" si="125"/>
        <v>2.8807374687920108E-4</v>
      </c>
    </row>
    <row r="4003" spans="1:6" x14ac:dyDescent="0.3">
      <c r="A4003" t="str">
        <f t="shared" si="124"/>
        <v>네_Josa</v>
      </c>
      <c r="B4003" t="s">
        <v>2015</v>
      </c>
      <c r="C4003" t="s">
        <v>355</v>
      </c>
      <c r="D4003">
        <v>10</v>
      </c>
      <c r="E4003">
        <v>6</v>
      </c>
      <c r="F4003">
        <f t="shared" si="125"/>
        <v>3.4145231049396768E-4</v>
      </c>
    </row>
    <row r="4004" spans="1:6" x14ac:dyDescent="0.3">
      <c r="A4004" t="str">
        <f t="shared" si="124"/>
        <v>네_Modifier</v>
      </c>
      <c r="B4004" t="s">
        <v>2015</v>
      </c>
      <c r="C4004" t="s">
        <v>492</v>
      </c>
      <c r="D4004">
        <v>1</v>
      </c>
      <c r="E4004">
        <v>2</v>
      </c>
      <c r="F4004">
        <f t="shared" si="125"/>
        <v>9.4046835323991347E-5</v>
      </c>
    </row>
    <row r="4005" spans="1:6" x14ac:dyDescent="0.3">
      <c r="A4005" t="str">
        <f t="shared" si="124"/>
        <v>네_Noun</v>
      </c>
      <c r="B4005" t="s">
        <v>2015</v>
      </c>
      <c r="C4005" t="s">
        <v>358</v>
      </c>
      <c r="D4005">
        <v>1</v>
      </c>
      <c r="E4005">
        <v>2</v>
      </c>
      <c r="F4005">
        <f t="shared" si="125"/>
        <v>9.4046835323991347E-5</v>
      </c>
    </row>
    <row r="4006" spans="1:6" x14ac:dyDescent="0.3">
      <c r="A4006" t="str">
        <f t="shared" si="124"/>
        <v>네_Noun</v>
      </c>
      <c r="B4006" t="s">
        <v>2015</v>
      </c>
      <c r="C4006" t="s">
        <v>358</v>
      </c>
      <c r="D4006">
        <v>2</v>
      </c>
      <c r="E4006">
        <v>1</v>
      </c>
      <c r="F4006">
        <f t="shared" si="125"/>
        <v>6.0132291040288638E-4</v>
      </c>
    </row>
    <row r="4007" spans="1:6" x14ac:dyDescent="0.3">
      <c r="A4007" t="str">
        <f t="shared" si="124"/>
        <v>네_Noun</v>
      </c>
      <c r="B4007" t="s">
        <v>2015</v>
      </c>
      <c r="C4007" t="s">
        <v>358</v>
      </c>
      <c r="D4007">
        <v>4</v>
      </c>
      <c r="E4007">
        <v>1</v>
      </c>
      <c r="F4007">
        <f t="shared" si="125"/>
        <v>1.017293997965412E-3</v>
      </c>
    </row>
    <row r="4008" spans="1:6" x14ac:dyDescent="0.3">
      <c r="A4008" t="str">
        <f t="shared" si="124"/>
        <v>네_Noun</v>
      </c>
      <c r="B4008" t="s">
        <v>2015</v>
      </c>
      <c r="C4008" t="s">
        <v>358</v>
      </c>
      <c r="D4008">
        <v>5</v>
      </c>
      <c r="E4008">
        <v>1</v>
      </c>
      <c r="F4008">
        <f t="shared" si="125"/>
        <v>5.1020408163265311E-4</v>
      </c>
    </row>
    <row r="4009" spans="1:6" x14ac:dyDescent="0.3">
      <c r="A4009" t="str">
        <f t="shared" si="124"/>
        <v>네_Noun</v>
      </c>
      <c r="B4009" t="s">
        <v>2015</v>
      </c>
      <c r="C4009" t="s">
        <v>358</v>
      </c>
      <c r="D4009">
        <v>8</v>
      </c>
      <c r="E4009">
        <v>1</v>
      </c>
      <c r="F4009">
        <f t="shared" si="125"/>
        <v>8.9142449634515962E-5</v>
      </c>
    </row>
    <row r="4010" spans="1:6" x14ac:dyDescent="0.3">
      <c r="A4010" t="str">
        <f t="shared" si="124"/>
        <v>네_Noun</v>
      </c>
      <c r="B4010" t="s">
        <v>2015</v>
      </c>
      <c r="C4010" t="s">
        <v>358</v>
      </c>
      <c r="D4010">
        <v>9</v>
      </c>
      <c r="E4010">
        <v>1</v>
      </c>
      <c r="F4010">
        <f t="shared" si="125"/>
        <v>9.6024582293067023E-5</v>
      </c>
    </row>
    <row r="4011" spans="1:6" x14ac:dyDescent="0.3">
      <c r="A4011" t="str">
        <f t="shared" si="124"/>
        <v>네_Noun</v>
      </c>
      <c r="B4011" t="s">
        <v>2015</v>
      </c>
      <c r="C4011" t="s">
        <v>358</v>
      </c>
      <c r="D4011">
        <v>10</v>
      </c>
      <c r="E4011">
        <v>3</v>
      </c>
      <c r="F4011">
        <f t="shared" si="125"/>
        <v>1.7072615524698384E-4</v>
      </c>
    </row>
    <row r="4012" spans="1:6" x14ac:dyDescent="0.3">
      <c r="A4012" t="str">
        <f t="shared" si="124"/>
        <v>네_Suffix</v>
      </c>
      <c r="B4012" t="s">
        <v>2015</v>
      </c>
      <c r="C4012" t="s">
        <v>499</v>
      </c>
      <c r="D4012">
        <v>1</v>
      </c>
      <c r="E4012">
        <v>9</v>
      </c>
      <c r="F4012">
        <f t="shared" si="125"/>
        <v>4.2321075895796108E-4</v>
      </c>
    </row>
    <row r="4013" spans="1:6" x14ac:dyDescent="0.3">
      <c r="A4013" t="str">
        <f t="shared" si="124"/>
        <v>네_Suffix</v>
      </c>
      <c r="B4013" t="s">
        <v>2015</v>
      </c>
      <c r="C4013" t="s">
        <v>499</v>
      </c>
      <c r="D4013">
        <v>2</v>
      </c>
      <c r="E4013">
        <v>4</v>
      </c>
      <c r="F4013">
        <f t="shared" si="125"/>
        <v>2.4052916416115455E-3</v>
      </c>
    </row>
    <row r="4014" spans="1:6" x14ac:dyDescent="0.3">
      <c r="A4014" t="str">
        <f t="shared" si="124"/>
        <v>네_Suffix</v>
      </c>
      <c r="B4014" t="s">
        <v>2015</v>
      </c>
      <c r="C4014" t="s">
        <v>499</v>
      </c>
      <c r="D4014">
        <v>6</v>
      </c>
      <c r="E4014">
        <v>2</v>
      </c>
      <c r="F4014">
        <f t="shared" si="125"/>
        <v>6.8823124569855469E-4</v>
      </c>
    </row>
    <row r="4015" spans="1:6" x14ac:dyDescent="0.3">
      <c r="A4015" t="str">
        <f t="shared" si="124"/>
        <v>네_Suffix</v>
      </c>
      <c r="B4015" t="s">
        <v>2015</v>
      </c>
      <c r="C4015" t="s">
        <v>499</v>
      </c>
      <c r="D4015">
        <v>7</v>
      </c>
      <c r="E4015">
        <v>1</v>
      </c>
      <c r="F4015">
        <f t="shared" si="125"/>
        <v>1.7358097552508245E-4</v>
      </c>
    </row>
    <row r="4016" spans="1:6" x14ac:dyDescent="0.3">
      <c r="A4016" t="str">
        <f t="shared" si="124"/>
        <v>네_Suffix</v>
      </c>
      <c r="B4016" t="s">
        <v>2015</v>
      </c>
      <c r="C4016" t="s">
        <v>499</v>
      </c>
      <c r="D4016">
        <v>8</v>
      </c>
      <c r="E4016">
        <v>6</v>
      </c>
      <c r="F4016">
        <f t="shared" si="125"/>
        <v>5.3485469780709572E-4</v>
      </c>
    </row>
    <row r="4017" spans="1:6" x14ac:dyDescent="0.3">
      <c r="A4017" t="str">
        <f t="shared" si="124"/>
        <v>네_Suffix</v>
      </c>
      <c r="B4017" t="s">
        <v>2015</v>
      </c>
      <c r="C4017" t="s">
        <v>499</v>
      </c>
      <c r="D4017">
        <v>9</v>
      </c>
      <c r="E4017">
        <v>5</v>
      </c>
      <c r="F4017">
        <f t="shared" si="125"/>
        <v>4.801229114653351E-4</v>
      </c>
    </row>
    <row r="4018" spans="1:6" x14ac:dyDescent="0.3">
      <c r="A4018" t="str">
        <f t="shared" si="124"/>
        <v>네_Suffix</v>
      </c>
      <c r="B4018" t="s">
        <v>2015</v>
      </c>
      <c r="C4018" t="s">
        <v>499</v>
      </c>
      <c r="D4018">
        <v>10</v>
      </c>
      <c r="E4018">
        <v>12</v>
      </c>
      <c r="F4018">
        <f t="shared" si="125"/>
        <v>6.8290462098793536E-4</v>
      </c>
    </row>
    <row r="4019" spans="1:6" x14ac:dyDescent="0.3">
      <c r="A4019" t="str">
        <f t="shared" si="124"/>
        <v>네나_Noun</v>
      </c>
      <c r="B4019" t="s">
        <v>2017</v>
      </c>
      <c r="C4019" t="s">
        <v>358</v>
      </c>
      <c r="D4019">
        <v>6</v>
      </c>
      <c r="E4019">
        <v>1</v>
      </c>
      <c r="F4019">
        <f t="shared" si="125"/>
        <v>3.4411562284927734E-4</v>
      </c>
    </row>
    <row r="4020" spans="1:6" x14ac:dyDescent="0.3">
      <c r="A4020" t="str">
        <f t="shared" si="124"/>
        <v>네이버_Noun</v>
      </c>
      <c r="B4020" t="s">
        <v>2018</v>
      </c>
      <c r="C4020" t="s">
        <v>358</v>
      </c>
      <c r="D4020">
        <v>1</v>
      </c>
      <c r="E4020">
        <v>3</v>
      </c>
      <c r="F4020">
        <f t="shared" si="125"/>
        <v>1.4107025298598703E-4</v>
      </c>
    </row>
    <row r="4021" spans="1:6" x14ac:dyDescent="0.3">
      <c r="A4021" t="str">
        <f t="shared" si="124"/>
        <v>네이버_Noun</v>
      </c>
      <c r="B4021" t="s">
        <v>2018</v>
      </c>
      <c r="C4021" t="s">
        <v>358</v>
      </c>
      <c r="D4021">
        <v>5</v>
      </c>
      <c r="E4021">
        <v>2</v>
      </c>
      <c r="F4021">
        <f t="shared" si="125"/>
        <v>1.0204081632653062E-3</v>
      </c>
    </row>
    <row r="4022" spans="1:6" x14ac:dyDescent="0.3">
      <c r="A4022" t="str">
        <f t="shared" si="124"/>
        <v>네이버_Noun</v>
      </c>
      <c r="B4022" t="s">
        <v>2018</v>
      </c>
      <c r="C4022" t="s">
        <v>358</v>
      </c>
      <c r="D4022">
        <v>7</v>
      </c>
      <c r="E4022">
        <v>2</v>
      </c>
      <c r="F4022">
        <f t="shared" si="125"/>
        <v>3.4716195105016491E-4</v>
      </c>
    </row>
    <row r="4023" spans="1:6" x14ac:dyDescent="0.3">
      <c r="A4023" t="str">
        <f t="shared" si="124"/>
        <v>네이버_Noun</v>
      </c>
      <c r="B4023" t="s">
        <v>2018</v>
      </c>
      <c r="C4023" t="s">
        <v>358</v>
      </c>
      <c r="D4023">
        <v>8</v>
      </c>
      <c r="E4023">
        <v>1</v>
      </c>
      <c r="F4023">
        <f t="shared" si="125"/>
        <v>8.9142449634515962E-5</v>
      </c>
    </row>
    <row r="4024" spans="1:6" x14ac:dyDescent="0.3">
      <c r="A4024" t="str">
        <f t="shared" si="124"/>
        <v>네티즌_Noun</v>
      </c>
      <c r="B4024" t="s">
        <v>2019</v>
      </c>
      <c r="C4024" t="s">
        <v>358</v>
      </c>
      <c r="D4024">
        <v>1</v>
      </c>
      <c r="E4024">
        <v>3</v>
      </c>
      <c r="F4024">
        <f t="shared" si="125"/>
        <v>1.4107025298598703E-4</v>
      </c>
    </row>
    <row r="4025" spans="1:6" x14ac:dyDescent="0.3">
      <c r="A4025" t="str">
        <f t="shared" si="124"/>
        <v>네티즌_Noun</v>
      </c>
      <c r="B4025" t="s">
        <v>2019</v>
      </c>
      <c r="C4025" t="s">
        <v>358</v>
      </c>
      <c r="D4025">
        <v>4</v>
      </c>
      <c r="E4025">
        <v>1</v>
      </c>
      <c r="F4025">
        <f t="shared" si="125"/>
        <v>1.017293997965412E-3</v>
      </c>
    </row>
    <row r="4026" spans="1:6" x14ac:dyDescent="0.3">
      <c r="A4026" t="str">
        <f t="shared" si="124"/>
        <v>네티즌_Noun</v>
      </c>
      <c r="B4026" t="s">
        <v>2019</v>
      </c>
      <c r="C4026" t="s">
        <v>358</v>
      </c>
      <c r="D4026">
        <v>5</v>
      </c>
      <c r="E4026">
        <v>1</v>
      </c>
      <c r="F4026">
        <f t="shared" si="125"/>
        <v>5.1020408163265311E-4</v>
      </c>
    </row>
    <row r="4027" spans="1:6" x14ac:dyDescent="0.3">
      <c r="A4027" t="str">
        <f t="shared" si="124"/>
        <v>네티즌_Noun</v>
      </c>
      <c r="B4027" t="s">
        <v>2019</v>
      </c>
      <c r="C4027" t="s">
        <v>358</v>
      </c>
      <c r="D4027">
        <v>10</v>
      </c>
      <c r="E4027">
        <v>1</v>
      </c>
      <c r="F4027">
        <f t="shared" si="125"/>
        <v>5.6908718415661282E-5</v>
      </c>
    </row>
    <row r="4028" spans="1:6" x14ac:dyDescent="0.3">
      <c r="A4028" t="str">
        <f t="shared" si="124"/>
        <v>넷플릭스_Noun</v>
      </c>
      <c r="B4028" t="s">
        <v>2020</v>
      </c>
      <c r="C4028" t="s">
        <v>358</v>
      </c>
      <c r="D4028">
        <v>1</v>
      </c>
      <c r="E4028">
        <v>2</v>
      </c>
      <c r="F4028">
        <f t="shared" si="125"/>
        <v>9.4046835323991347E-5</v>
      </c>
    </row>
    <row r="4029" spans="1:6" x14ac:dyDescent="0.3">
      <c r="A4029" t="str">
        <f t="shared" si="124"/>
        <v>넹_Noun</v>
      </c>
      <c r="B4029" t="s">
        <v>2021</v>
      </c>
      <c r="C4029" t="s">
        <v>358</v>
      </c>
      <c r="D4029">
        <v>8</v>
      </c>
      <c r="E4029">
        <v>1</v>
      </c>
      <c r="F4029">
        <f t="shared" si="125"/>
        <v>8.9142449634515962E-5</v>
      </c>
    </row>
    <row r="4030" spans="1:6" x14ac:dyDescent="0.3">
      <c r="A4030" t="str">
        <f t="shared" si="124"/>
        <v>넼_Noun</v>
      </c>
      <c r="B4030" t="s">
        <v>2022</v>
      </c>
      <c r="C4030" t="s">
        <v>358</v>
      </c>
      <c r="D4030">
        <v>1</v>
      </c>
      <c r="E4030">
        <v>1</v>
      </c>
      <c r="F4030">
        <f t="shared" si="125"/>
        <v>4.7023417661995674E-5</v>
      </c>
    </row>
    <row r="4031" spans="1:6" x14ac:dyDescent="0.3">
      <c r="A4031" t="str">
        <f t="shared" si="124"/>
        <v>녀_Noun</v>
      </c>
      <c r="B4031" t="s">
        <v>2023</v>
      </c>
      <c r="C4031" t="s">
        <v>358</v>
      </c>
      <c r="D4031">
        <v>1</v>
      </c>
      <c r="E4031">
        <v>11</v>
      </c>
      <c r="F4031">
        <f t="shared" si="125"/>
        <v>5.1725759428195245E-4</v>
      </c>
    </row>
    <row r="4032" spans="1:6" x14ac:dyDescent="0.3">
      <c r="A4032" t="str">
        <f t="shared" si="124"/>
        <v>녀_Noun</v>
      </c>
      <c r="B4032" t="s">
        <v>2023</v>
      </c>
      <c r="C4032" t="s">
        <v>358</v>
      </c>
      <c r="D4032">
        <v>8</v>
      </c>
      <c r="E4032">
        <v>1</v>
      </c>
      <c r="F4032">
        <f t="shared" si="125"/>
        <v>8.9142449634515962E-5</v>
      </c>
    </row>
    <row r="4033" spans="1:6" x14ac:dyDescent="0.3">
      <c r="A4033" t="str">
        <f t="shared" si="124"/>
        <v>녀_Noun</v>
      </c>
      <c r="B4033" t="s">
        <v>2023</v>
      </c>
      <c r="C4033" t="s">
        <v>358</v>
      </c>
      <c r="D4033">
        <v>9</v>
      </c>
      <c r="E4033">
        <v>1</v>
      </c>
      <c r="F4033">
        <f t="shared" si="125"/>
        <v>9.6024582293067023E-5</v>
      </c>
    </row>
    <row r="4034" spans="1:6" x14ac:dyDescent="0.3">
      <c r="A4034" t="str">
        <f t="shared" si="124"/>
        <v>녀땜_Noun</v>
      </c>
      <c r="B4034" t="s">
        <v>2024</v>
      </c>
      <c r="C4034" t="s">
        <v>358</v>
      </c>
      <c r="D4034">
        <v>1</v>
      </c>
      <c r="E4034">
        <v>1</v>
      </c>
      <c r="F4034">
        <f t="shared" si="125"/>
        <v>4.7023417661995674E-5</v>
      </c>
    </row>
    <row r="4035" spans="1:6" x14ac:dyDescent="0.3">
      <c r="A4035" t="str">
        <f t="shared" ref="A4035:A4098" si="126">B4035&amp;"_"&amp;C4035</f>
        <v>녀란_Noun</v>
      </c>
      <c r="B4035" t="s">
        <v>2025</v>
      </c>
      <c r="C4035" t="s">
        <v>358</v>
      </c>
      <c r="D4035">
        <v>10</v>
      </c>
      <c r="E4035">
        <v>1</v>
      </c>
      <c r="F4035">
        <f t="shared" ref="F4035:F4098" si="127">E4035/SUMIF(D:D, D4035, E:E)</f>
        <v>5.6908718415661282E-5</v>
      </c>
    </row>
    <row r="4036" spans="1:6" x14ac:dyDescent="0.3">
      <c r="A4036" t="str">
        <f t="shared" si="126"/>
        <v>녀전_Noun</v>
      </c>
      <c r="B4036" t="s">
        <v>2026</v>
      </c>
      <c r="C4036" t="s">
        <v>358</v>
      </c>
      <c r="D4036">
        <v>1</v>
      </c>
      <c r="E4036">
        <v>1</v>
      </c>
      <c r="F4036">
        <f t="shared" si="127"/>
        <v>4.7023417661995674E-5</v>
      </c>
    </row>
    <row r="4037" spans="1:6" x14ac:dyDescent="0.3">
      <c r="A4037" t="str">
        <f t="shared" si="126"/>
        <v>년_Noun</v>
      </c>
      <c r="B4037" t="s">
        <v>2027</v>
      </c>
      <c r="C4037" t="s">
        <v>358</v>
      </c>
      <c r="D4037">
        <v>1</v>
      </c>
      <c r="E4037">
        <v>10</v>
      </c>
      <c r="F4037">
        <f t="shared" si="127"/>
        <v>4.7023417661995676E-4</v>
      </c>
    </row>
    <row r="4038" spans="1:6" x14ac:dyDescent="0.3">
      <c r="A4038" t="str">
        <f t="shared" si="126"/>
        <v>년_Noun</v>
      </c>
      <c r="B4038" t="s">
        <v>2027</v>
      </c>
      <c r="C4038" t="s">
        <v>358</v>
      </c>
      <c r="D4038">
        <v>4</v>
      </c>
      <c r="E4038">
        <v>1</v>
      </c>
      <c r="F4038">
        <f t="shared" si="127"/>
        <v>1.017293997965412E-3</v>
      </c>
    </row>
    <row r="4039" spans="1:6" x14ac:dyDescent="0.3">
      <c r="A4039" t="str">
        <f t="shared" si="126"/>
        <v>년_Noun</v>
      </c>
      <c r="B4039" t="s">
        <v>2027</v>
      </c>
      <c r="C4039" t="s">
        <v>358</v>
      </c>
      <c r="D4039">
        <v>10</v>
      </c>
      <c r="E4039">
        <v>7</v>
      </c>
      <c r="F4039">
        <f t="shared" si="127"/>
        <v>3.9836102890962894E-4</v>
      </c>
    </row>
    <row r="4040" spans="1:6" x14ac:dyDescent="0.3">
      <c r="A4040" t="str">
        <f t="shared" si="126"/>
        <v>년놈_Noun</v>
      </c>
      <c r="B4040" t="s">
        <v>2028</v>
      </c>
      <c r="C4040" t="s">
        <v>358</v>
      </c>
      <c r="D4040">
        <v>1</v>
      </c>
      <c r="E4040">
        <v>3</v>
      </c>
      <c r="F4040">
        <f t="shared" si="127"/>
        <v>1.4107025298598703E-4</v>
      </c>
    </row>
    <row r="4041" spans="1:6" x14ac:dyDescent="0.3">
      <c r="A4041" t="str">
        <f t="shared" si="126"/>
        <v>년놈_Noun</v>
      </c>
      <c r="B4041" t="s">
        <v>2028</v>
      </c>
      <c r="C4041" t="s">
        <v>358</v>
      </c>
      <c r="D4041">
        <v>10</v>
      </c>
      <c r="E4041">
        <v>2</v>
      </c>
      <c r="F4041">
        <f t="shared" si="127"/>
        <v>1.1381743683132256E-4</v>
      </c>
    </row>
    <row r="4042" spans="1:6" x14ac:dyDescent="0.3">
      <c r="A4042" t="str">
        <f t="shared" si="126"/>
        <v>년뒤_Noun</v>
      </c>
      <c r="B4042" t="s">
        <v>2029</v>
      </c>
      <c r="C4042" t="s">
        <v>358</v>
      </c>
      <c r="D4042">
        <v>10</v>
      </c>
      <c r="E4042">
        <v>1</v>
      </c>
      <c r="F4042">
        <f t="shared" si="127"/>
        <v>5.6908718415661282E-5</v>
      </c>
    </row>
    <row r="4043" spans="1:6" x14ac:dyDescent="0.3">
      <c r="A4043" t="str">
        <f t="shared" si="126"/>
        <v>년후_Noun</v>
      </c>
      <c r="B4043" t="s">
        <v>2030</v>
      </c>
      <c r="C4043" t="s">
        <v>358</v>
      </c>
      <c r="D4043">
        <v>1</v>
      </c>
      <c r="E4043">
        <v>1</v>
      </c>
      <c r="F4043">
        <f t="shared" si="127"/>
        <v>4.7023417661995674E-5</v>
      </c>
    </row>
    <row r="4044" spans="1:6" x14ac:dyDescent="0.3">
      <c r="A4044" t="str">
        <f t="shared" si="126"/>
        <v>노_Noun</v>
      </c>
      <c r="B4044" t="s">
        <v>2031</v>
      </c>
      <c r="C4044" t="s">
        <v>358</v>
      </c>
      <c r="D4044">
        <v>1</v>
      </c>
      <c r="E4044">
        <v>3</v>
      </c>
      <c r="F4044">
        <f t="shared" si="127"/>
        <v>1.4107025298598703E-4</v>
      </c>
    </row>
    <row r="4045" spans="1:6" x14ac:dyDescent="0.3">
      <c r="A4045" t="str">
        <f t="shared" si="126"/>
        <v>노_Noun</v>
      </c>
      <c r="B4045" t="s">
        <v>2031</v>
      </c>
      <c r="C4045" t="s">
        <v>358</v>
      </c>
      <c r="D4045">
        <v>2</v>
      </c>
      <c r="E4045">
        <v>1</v>
      </c>
      <c r="F4045">
        <f t="shared" si="127"/>
        <v>6.0132291040288638E-4</v>
      </c>
    </row>
    <row r="4046" spans="1:6" x14ac:dyDescent="0.3">
      <c r="A4046" t="str">
        <f t="shared" si="126"/>
        <v>노_Noun</v>
      </c>
      <c r="B4046" t="s">
        <v>2031</v>
      </c>
      <c r="C4046" t="s">
        <v>358</v>
      </c>
      <c r="D4046">
        <v>8</v>
      </c>
      <c r="E4046">
        <v>1</v>
      </c>
      <c r="F4046">
        <f t="shared" si="127"/>
        <v>8.9142449634515962E-5</v>
      </c>
    </row>
    <row r="4047" spans="1:6" x14ac:dyDescent="0.3">
      <c r="A4047" t="str">
        <f t="shared" si="126"/>
        <v>노개런티_Noun</v>
      </c>
      <c r="B4047" t="s">
        <v>2032</v>
      </c>
      <c r="C4047" t="s">
        <v>358</v>
      </c>
      <c r="D4047">
        <v>1</v>
      </c>
      <c r="E4047">
        <v>1</v>
      </c>
      <c r="F4047">
        <f t="shared" si="127"/>
        <v>4.7023417661995674E-5</v>
      </c>
    </row>
    <row r="4048" spans="1:6" x14ac:dyDescent="0.3">
      <c r="A4048" t="str">
        <f t="shared" si="126"/>
        <v>노골_Noun</v>
      </c>
      <c r="B4048" t="s">
        <v>2033</v>
      </c>
      <c r="C4048" t="s">
        <v>358</v>
      </c>
      <c r="D4048">
        <v>5</v>
      </c>
      <c r="E4048">
        <v>1</v>
      </c>
      <c r="F4048">
        <f t="shared" si="127"/>
        <v>5.1020408163265311E-4</v>
      </c>
    </row>
    <row r="4049" spans="1:6" x14ac:dyDescent="0.3">
      <c r="A4049" t="str">
        <f t="shared" si="126"/>
        <v>노골_Noun</v>
      </c>
      <c r="B4049" t="s">
        <v>2033</v>
      </c>
      <c r="C4049" t="s">
        <v>358</v>
      </c>
      <c r="D4049">
        <v>7</v>
      </c>
      <c r="E4049">
        <v>1</v>
      </c>
      <c r="F4049">
        <f t="shared" si="127"/>
        <v>1.7358097552508245E-4</v>
      </c>
    </row>
    <row r="4050" spans="1:6" x14ac:dyDescent="0.3">
      <c r="A4050" t="str">
        <f t="shared" si="126"/>
        <v>노골_Noun</v>
      </c>
      <c r="B4050" t="s">
        <v>2033</v>
      </c>
      <c r="C4050" t="s">
        <v>358</v>
      </c>
      <c r="D4050">
        <v>8</v>
      </c>
      <c r="E4050">
        <v>1</v>
      </c>
      <c r="F4050">
        <f t="shared" si="127"/>
        <v>8.9142449634515962E-5</v>
      </c>
    </row>
    <row r="4051" spans="1:6" x14ac:dyDescent="0.3">
      <c r="A4051" t="str">
        <f t="shared" si="126"/>
        <v>노골_Noun</v>
      </c>
      <c r="B4051" t="s">
        <v>2033</v>
      </c>
      <c r="C4051" t="s">
        <v>358</v>
      </c>
      <c r="D4051">
        <v>9</v>
      </c>
      <c r="E4051">
        <v>1</v>
      </c>
      <c r="F4051">
        <f t="shared" si="127"/>
        <v>9.6024582293067023E-5</v>
      </c>
    </row>
    <row r="4052" spans="1:6" x14ac:dyDescent="0.3">
      <c r="A4052" t="str">
        <f t="shared" si="126"/>
        <v>노골_Noun</v>
      </c>
      <c r="B4052" t="s">
        <v>2033</v>
      </c>
      <c r="C4052" t="s">
        <v>358</v>
      </c>
      <c r="D4052">
        <v>10</v>
      </c>
      <c r="E4052">
        <v>1</v>
      </c>
      <c r="F4052">
        <f t="shared" si="127"/>
        <v>5.6908718415661282E-5</v>
      </c>
    </row>
    <row r="4053" spans="1:6" x14ac:dyDescent="0.3">
      <c r="A4053" t="str">
        <f t="shared" si="126"/>
        <v>노노_Noun</v>
      </c>
      <c r="B4053" t="s">
        <v>2034</v>
      </c>
      <c r="C4053" t="s">
        <v>358</v>
      </c>
      <c r="D4053">
        <v>1</v>
      </c>
      <c r="E4053">
        <v>1</v>
      </c>
      <c r="F4053">
        <f t="shared" si="127"/>
        <v>4.7023417661995674E-5</v>
      </c>
    </row>
    <row r="4054" spans="1:6" x14ac:dyDescent="0.3">
      <c r="A4054" t="str">
        <f t="shared" si="126"/>
        <v>노노_Noun</v>
      </c>
      <c r="B4054" t="s">
        <v>2034</v>
      </c>
      <c r="C4054" t="s">
        <v>358</v>
      </c>
      <c r="D4054">
        <v>6</v>
      </c>
      <c r="E4054">
        <v>1</v>
      </c>
      <c r="F4054">
        <f t="shared" si="127"/>
        <v>3.4411562284927734E-4</v>
      </c>
    </row>
    <row r="4055" spans="1:6" x14ac:dyDescent="0.3">
      <c r="A4055" t="str">
        <f t="shared" si="126"/>
        <v>노는구만_Verb</v>
      </c>
      <c r="B4055" t="s">
        <v>2035</v>
      </c>
      <c r="C4055" t="s">
        <v>356</v>
      </c>
      <c r="D4055">
        <v>1</v>
      </c>
      <c r="E4055">
        <v>1</v>
      </c>
      <c r="F4055">
        <f t="shared" si="127"/>
        <v>4.7023417661995674E-5</v>
      </c>
    </row>
    <row r="4056" spans="1:6" x14ac:dyDescent="0.3">
      <c r="A4056" t="str">
        <f t="shared" si="126"/>
        <v>노답_Noun</v>
      </c>
      <c r="B4056" t="s">
        <v>2036</v>
      </c>
      <c r="C4056" t="s">
        <v>358</v>
      </c>
      <c r="D4056">
        <v>1</v>
      </c>
      <c r="E4056">
        <v>5</v>
      </c>
      <c r="F4056">
        <f t="shared" si="127"/>
        <v>2.3511708830997838E-4</v>
      </c>
    </row>
    <row r="4057" spans="1:6" x14ac:dyDescent="0.3">
      <c r="A4057" t="str">
        <f t="shared" si="126"/>
        <v>노래_Noun</v>
      </c>
      <c r="B4057" t="s">
        <v>2037</v>
      </c>
      <c r="C4057" t="s">
        <v>358</v>
      </c>
      <c r="D4057">
        <v>8</v>
      </c>
      <c r="E4057">
        <v>1</v>
      </c>
      <c r="F4057">
        <f t="shared" si="127"/>
        <v>8.9142449634515962E-5</v>
      </c>
    </row>
    <row r="4058" spans="1:6" x14ac:dyDescent="0.3">
      <c r="A4058" t="str">
        <f t="shared" si="126"/>
        <v>노래_Noun</v>
      </c>
      <c r="B4058" t="s">
        <v>2037</v>
      </c>
      <c r="C4058" t="s">
        <v>358</v>
      </c>
      <c r="D4058">
        <v>9</v>
      </c>
      <c r="E4058">
        <v>2</v>
      </c>
      <c r="F4058">
        <f t="shared" si="127"/>
        <v>1.9204916458613405E-4</v>
      </c>
    </row>
    <row r="4059" spans="1:6" x14ac:dyDescent="0.3">
      <c r="A4059" t="str">
        <f t="shared" si="126"/>
        <v>노래_Noun</v>
      </c>
      <c r="B4059" t="s">
        <v>2037</v>
      </c>
      <c r="C4059" t="s">
        <v>358</v>
      </c>
      <c r="D4059">
        <v>10</v>
      </c>
      <c r="E4059">
        <v>6</v>
      </c>
      <c r="F4059">
        <f t="shared" si="127"/>
        <v>3.4145231049396768E-4</v>
      </c>
    </row>
    <row r="4060" spans="1:6" x14ac:dyDescent="0.3">
      <c r="A4060" t="str">
        <f t="shared" si="126"/>
        <v>노력_Noun</v>
      </c>
      <c r="B4060" t="s">
        <v>2038</v>
      </c>
      <c r="C4060" t="s">
        <v>358</v>
      </c>
      <c r="D4060">
        <v>1</v>
      </c>
      <c r="E4060">
        <v>3</v>
      </c>
      <c r="F4060">
        <f t="shared" si="127"/>
        <v>1.4107025298598703E-4</v>
      </c>
    </row>
    <row r="4061" spans="1:6" x14ac:dyDescent="0.3">
      <c r="A4061" t="str">
        <f t="shared" si="126"/>
        <v>노력_Noun</v>
      </c>
      <c r="B4061" t="s">
        <v>2038</v>
      </c>
      <c r="C4061" t="s">
        <v>358</v>
      </c>
      <c r="D4061">
        <v>4</v>
      </c>
      <c r="E4061">
        <v>1</v>
      </c>
      <c r="F4061">
        <f t="shared" si="127"/>
        <v>1.017293997965412E-3</v>
      </c>
    </row>
    <row r="4062" spans="1:6" x14ac:dyDescent="0.3">
      <c r="A4062" t="str">
        <f t="shared" si="126"/>
        <v>노력_Noun</v>
      </c>
      <c r="B4062" t="s">
        <v>2038</v>
      </c>
      <c r="C4062" t="s">
        <v>358</v>
      </c>
      <c r="D4062">
        <v>6</v>
      </c>
      <c r="E4062">
        <v>1</v>
      </c>
      <c r="F4062">
        <f t="shared" si="127"/>
        <v>3.4411562284927734E-4</v>
      </c>
    </row>
    <row r="4063" spans="1:6" x14ac:dyDescent="0.3">
      <c r="A4063" t="str">
        <f t="shared" si="126"/>
        <v>노력_Noun</v>
      </c>
      <c r="B4063" t="s">
        <v>2038</v>
      </c>
      <c r="C4063" t="s">
        <v>358</v>
      </c>
      <c r="D4063">
        <v>9</v>
      </c>
      <c r="E4063">
        <v>1</v>
      </c>
      <c r="F4063">
        <f t="shared" si="127"/>
        <v>9.6024582293067023E-5</v>
      </c>
    </row>
    <row r="4064" spans="1:6" x14ac:dyDescent="0.3">
      <c r="A4064" t="str">
        <f t="shared" si="126"/>
        <v>노력_Noun</v>
      </c>
      <c r="B4064" t="s">
        <v>2038</v>
      </c>
      <c r="C4064" t="s">
        <v>358</v>
      </c>
      <c r="D4064">
        <v>10</v>
      </c>
      <c r="E4064">
        <v>1</v>
      </c>
      <c r="F4064">
        <f t="shared" si="127"/>
        <v>5.6908718415661282E-5</v>
      </c>
    </row>
    <row r="4065" spans="1:6" x14ac:dyDescent="0.3">
      <c r="A4065" t="str">
        <f t="shared" si="126"/>
        <v>노련한_Adjective</v>
      </c>
      <c r="B4065" t="s">
        <v>2039</v>
      </c>
      <c r="C4065" t="s">
        <v>364</v>
      </c>
      <c r="D4065">
        <v>2</v>
      </c>
      <c r="E4065">
        <v>1</v>
      </c>
      <c r="F4065">
        <f t="shared" si="127"/>
        <v>6.0132291040288638E-4</v>
      </c>
    </row>
    <row r="4066" spans="1:6" x14ac:dyDescent="0.3">
      <c r="A4066" t="str">
        <f t="shared" si="126"/>
        <v>노련한듯_Adjective</v>
      </c>
      <c r="B4066" t="s">
        <v>2040</v>
      </c>
      <c r="C4066" t="s">
        <v>364</v>
      </c>
      <c r="D4066">
        <v>8</v>
      </c>
      <c r="E4066">
        <v>1</v>
      </c>
      <c r="F4066">
        <f t="shared" si="127"/>
        <v>8.9142449634515962E-5</v>
      </c>
    </row>
    <row r="4067" spans="1:6" x14ac:dyDescent="0.3">
      <c r="A4067" t="str">
        <f t="shared" si="126"/>
        <v>노렸네_Verb</v>
      </c>
      <c r="B4067" t="s">
        <v>2041</v>
      </c>
      <c r="C4067" t="s">
        <v>356</v>
      </c>
      <c r="D4067">
        <v>1</v>
      </c>
      <c r="E4067">
        <v>1</v>
      </c>
      <c r="F4067">
        <f t="shared" si="127"/>
        <v>4.7023417661995674E-5</v>
      </c>
    </row>
    <row r="4068" spans="1:6" x14ac:dyDescent="0.3">
      <c r="A4068" t="str">
        <f t="shared" si="126"/>
        <v>노릇_Noun</v>
      </c>
      <c r="B4068" t="s">
        <v>2042</v>
      </c>
      <c r="C4068" t="s">
        <v>358</v>
      </c>
      <c r="D4068">
        <v>6</v>
      </c>
      <c r="E4068">
        <v>1</v>
      </c>
      <c r="F4068">
        <f t="shared" si="127"/>
        <v>3.4411562284927734E-4</v>
      </c>
    </row>
    <row r="4069" spans="1:6" x14ac:dyDescent="0.3">
      <c r="A4069" t="str">
        <f t="shared" si="126"/>
        <v>노망_Noun</v>
      </c>
      <c r="B4069" t="s">
        <v>2043</v>
      </c>
      <c r="C4069" t="s">
        <v>358</v>
      </c>
      <c r="D4069">
        <v>1</v>
      </c>
      <c r="E4069">
        <v>4</v>
      </c>
      <c r="F4069">
        <f t="shared" si="127"/>
        <v>1.8809367064798269E-4</v>
      </c>
    </row>
    <row r="4070" spans="1:6" x14ac:dyDescent="0.3">
      <c r="A4070" t="str">
        <f t="shared" si="126"/>
        <v>노숙자_Noun</v>
      </c>
      <c r="B4070" t="s">
        <v>2044</v>
      </c>
      <c r="C4070" t="s">
        <v>358</v>
      </c>
      <c r="D4070">
        <v>8</v>
      </c>
      <c r="E4070">
        <v>1</v>
      </c>
      <c r="F4070">
        <f t="shared" si="127"/>
        <v>8.9142449634515962E-5</v>
      </c>
    </row>
    <row r="4071" spans="1:6" x14ac:dyDescent="0.3">
      <c r="A4071" t="str">
        <f t="shared" si="126"/>
        <v>노여움_Noun</v>
      </c>
      <c r="B4071" t="s">
        <v>2045</v>
      </c>
      <c r="C4071" t="s">
        <v>358</v>
      </c>
      <c r="D4071">
        <v>8</v>
      </c>
      <c r="E4071">
        <v>1</v>
      </c>
      <c r="F4071">
        <f t="shared" si="127"/>
        <v>8.9142449634515962E-5</v>
      </c>
    </row>
    <row r="4072" spans="1:6" x14ac:dyDescent="0.3">
      <c r="A4072" t="str">
        <f t="shared" si="126"/>
        <v>노이즈_Noun</v>
      </c>
      <c r="B4072" t="s">
        <v>2046</v>
      </c>
      <c r="C4072" t="s">
        <v>358</v>
      </c>
      <c r="D4072">
        <v>6</v>
      </c>
      <c r="E4072">
        <v>1</v>
      </c>
      <c r="F4072">
        <f t="shared" si="127"/>
        <v>3.4411562284927734E-4</v>
      </c>
    </row>
    <row r="4073" spans="1:6" x14ac:dyDescent="0.3">
      <c r="A4073" t="str">
        <f t="shared" si="126"/>
        <v>노이즈마케팅_Noun</v>
      </c>
      <c r="B4073" t="s">
        <v>2047</v>
      </c>
      <c r="C4073" t="s">
        <v>358</v>
      </c>
      <c r="D4073">
        <v>1</v>
      </c>
      <c r="E4073">
        <v>1</v>
      </c>
      <c r="F4073">
        <f t="shared" si="127"/>
        <v>4.7023417661995674E-5</v>
      </c>
    </row>
    <row r="4074" spans="1:6" x14ac:dyDescent="0.3">
      <c r="A4074" t="str">
        <f t="shared" si="126"/>
        <v>노인_Noun</v>
      </c>
      <c r="B4074" t="s">
        <v>2048</v>
      </c>
      <c r="C4074" t="s">
        <v>358</v>
      </c>
      <c r="D4074">
        <v>1</v>
      </c>
      <c r="E4074">
        <v>2</v>
      </c>
      <c r="F4074">
        <f t="shared" si="127"/>
        <v>9.4046835323991347E-5</v>
      </c>
    </row>
    <row r="4075" spans="1:6" x14ac:dyDescent="0.3">
      <c r="A4075" t="str">
        <f t="shared" si="126"/>
        <v>노인_Noun</v>
      </c>
      <c r="B4075" t="s">
        <v>2048</v>
      </c>
      <c r="C4075" t="s">
        <v>358</v>
      </c>
      <c r="D4075">
        <v>2</v>
      </c>
      <c r="E4075">
        <v>3</v>
      </c>
      <c r="F4075">
        <f t="shared" si="127"/>
        <v>1.8039687312086591E-3</v>
      </c>
    </row>
    <row r="4076" spans="1:6" x14ac:dyDescent="0.3">
      <c r="A4076" t="str">
        <f t="shared" si="126"/>
        <v>노인_Noun</v>
      </c>
      <c r="B4076" t="s">
        <v>2048</v>
      </c>
      <c r="C4076" t="s">
        <v>358</v>
      </c>
      <c r="D4076">
        <v>6</v>
      </c>
      <c r="E4076">
        <v>1</v>
      </c>
      <c r="F4076">
        <f t="shared" si="127"/>
        <v>3.4411562284927734E-4</v>
      </c>
    </row>
    <row r="4077" spans="1:6" x14ac:dyDescent="0.3">
      <c r="A4077" t="str">
        <f t="shared" si="126"/>
        <v>노잼_Noun</v>
      </c>
      <c r="B4077" t="s">
        <v>2049</v>
      </c>
      <c r="C4077" t="s">
        <v>358</v>
      </c>
      <c r="D4077">
        <v>1</v>
      </c>
      <c r="E4077">
        <v>8</v>
      </c>
      <c r="F4077">
        <f t="shared" si="127"/>
        <v>3.7618734129596539E-4</v>
      </c>
    </row>
    <row r="4078" spans="1:6" x14ac:dyDescent="0.3">
      <c r="A4078" t="str">
        <f t="shared" si="126"/>
        <v>노잼_Noun</v>
      </c>
      <c r="B4078" t="s">
        <v>2049</v>
      </c>
      <c r="C4078" t="s">
        <v>358</v>
      </c>
      <c r="D4078">
        <v>4</v>
      </c>
      <c r="E4078">
        <v>1</v>
      </c>
      <c r="F4078">
        <f t="shared" si="127"/>
        <v>1.017293997965412E-3</v>
      </c>
    </row>
    <row r="4079" spans="1:6" x14ac:dyDescent="0.3">
      <c r="A4079" t="str">
        <f t="shared" si="126"/>
        <v>노출_Noun</v>
      </c>
      <c r="B4079" t="s">
        <v>2050</v>
      </c>
      <c r="C4079" t="s">
        <v>358</v>
      </c>
      <c r="D4079">
        <v>1</v>
      </c>
      <c r="E4079">
        <v>3</v>
      </c>
      <c r="F4079">
        <f t="shared" si="127"/>
        <v>1.4107025298598703E-4</v>
      </c>
    </row>
    <row r="4080" spans="1:6" x14ac:dyDescent="0.3">
      <c r="A4080" t="str">
        <f t="shared" si="126"/>
        <v>노출_Noun</v>
      </c>
      <c r="B4080" t="s">
        <v>2050</v>
      </c>
      <c r="C4080" t="s">
        <v>358</v>
      </c>
      <c r="D4080">
        <v>8</v>
      </c>
      <c r="E4080">
        <v>2</v>
      </c>
      <c r="F4080">
        <f t="shared" si="127"/>
        <v>1.7828489926903192E-4</v>
      </c>
    </row>
    <row r="4081" spans="1:6" x14ac:dyDescent="0.3">
      <c r="A4081" t="str">
        <f t="shared" si="126"/>
        <v>노출_Noun</v>
      </c>
      <c r="B4081" t="s">
        <v>2050</v>
      </c>
      <c r="C4081" t="s">
        <v>358</v>
      </c>
      <c r="D4081">
        <v>10</v>
      </c>
      <c r="E4081">
        <v>2</v>
      </c>
      <c r="F4081">
        <f t="shared" si="127"/>
        <v>1.1381743683132256E-4</v>
      </c>
    </row>
    <row r="4082" spans="1:6" x14ac:dyDescent="0.3">
      <c r="A4082" t="str">
        <f t="shared" si="126"/>
        <v>노친_Noun</v>
      </c>
      <c r="B4082" t="s">
        <v>2051</v>
      </c>
      <c r="C4082" t="s">
        <v>358</v>
      </c>
      <c r="D4082">
        <v>1</v>
      </c>
      <c r="E4082">
        <v>1</v>
      </c>
      <c r="F4082">
        <f t="shared" si="127"/>
        <v>4.7023417661995674E-5</v>
      </c>
    </row>
    <row r="4083" spans="1:6" x14ac:dyDescent="0.3">
      <c r="A4083" t="str">
        <f t="shared" si="126"/>
        <v>녹아_Verb</v>
      </c>
      <c r="B4083" t="s">
        <v>2052</v>
      </c>
      <c r="C4083" t="s">
        <v>356</v>
      </c>
      <c r="D4083">
        <v>9</v>
      </c>
      <c r="E4083">
        <v>1</v>
      </c>
      <c r="F4083">
        <f t="shared" si="127"/>
        <v>9.6024582293067023E-5</v>
      </c>
    </row>
    <row r="4084" spans="1:6" x14ac:dyDescent="0.3">
      <c r="A4084" t="str">
        <f t="shared" si="126"/>
        <v>녹아_Verb</v>
      </c>
      <c r="B4084" t="s">
        <v>2052</v>
      </c>
      <c r="C4084" t="s">
        <v>356</v>
      </c>
      <c r="D4084">
        <v>10</v>
      </c>
      <c r="E4084">
        <v>3</v>
      </c>
      <c r="F4084">
        <f t="shared" si="127"/>
        <v>1.7072615524698384E-4</v>
      </c>
    </row>
    <row r="4085" spans="1:6" x14ac:dyDescent="0.3">
      <c r="A4085" t="str">
        <f t="shared" si="126"/>
        <v>녹아있다_Verb</v>
      </c>
      <c r="B4085" t="s">
        <v>2053</v>
      </c>
      <c r="C4085" t="s">
        <v>356</v>
      </c>
      <c r="D4085">
        <v>9</v>
      </c>
      <c r="E4085">
        <v>1</v>
      </c>
      <c r="F4085">
        <f t="shared" si="127"/>
        <v>9.6024582293067023E-5</v>
      </c>
    </row>
    <row r="4086" spans="1:6" x14ac:dyDescent="0.3">
      <c r="A4086" t="str">
        <f t="shared" si="126"/>
        <v>녹여_Verb</v>
      </c>
      <c r="B4086" t="s">
        <v>2054</v>
      </c>
      <c r="C4086" t="s">
        <v>356</v>
      </c>
      <c r="D4086">
        <v>1</v>
      </c>
      <c r="E4086">
        <v>1</v>
      </c>
      <c r="F4086">
        <f t="shared" si="127"/>
        <v>4.7023417661995674E-5</v>
      </c>
    </row>
    <row r="4087" spans="1:6" x14ac:dyDescent="0.3">
      <c r="A4087" t="str">
        <f t="shared" si="126"/>
        <v>논_Noun</v>
      </c>
      <c r="B4087" t="s">
        <v>2055</v>
      </c>
      <c r="C4087" t="s">
        <v>358</v>
      </c>
      <c r="D4087">
        <v>1</v>
      </c>
      <c r="E4087">
        <v>5</v>
      </c>
      <c r="F4087">
        <f t="shared" si="127"/>
        <v>2.3511708830997838E-4</v>
      </c>
    </row>
    <row r="4088" spans="1:6" x14ac:dyDescent="0.3">
      <c r="A4088" t="str">
        <f t="shared" si="126"/>
        <v>논_Noun</v>
      </c>
      <c r="B4088" t="s">
        <v>2055</v>
      </c>
      <c r="C4088" t="s">
        <v>358</v>
      </c>
      <c r="D4088">
        <v>2</v>
      </c>
      <c r="E4088">
        <v>1</v>
      </c>
      <c r="F4088">
        <f t="shared" si="127"/>
        <v>6.0132291040288638E-4</v>
      </c>
    </row>
    <row r="4089" spans="1:6" x14ac:dyDescent="0.3">
      <c r="A4089" t="str">
        <f t="shared" si="126"/>
        <v>논_Noun</v>
      </c>
      <c r="B4089" t="s">
        <v>2055</v>
      </c>
      <c r="C4089" t="s">
        <v>358</v>
      </c>
      <c r="D4089">
        <v>7</v>
      </c>
      <c r="E4089">
        <v>1</v>
      </c>
      <c r="F4089">
        <f t="shared" si="127"/>
        <v>1.7358097552508245E-4</v>
      </c>
    </row>
    <row r="4090" spans="1:6" x14ac:dyDescent="0.3">
      <c r="A4090" t="str">
        <f t="shared" si="126"/>
        <v>논_Noun</v>
      </c>
      <c r="B4090" t="s">
        <v>2055</v>
      </c>
      <c r="C4090" t="s">
        <v>358</v>
      </c>
      <c r="D4090">
        <v>8</v>
      </c>
      <c r="E4090">
        <v>2</v>
      </c>
      <c r="F4090">
        <f t="shared" si="127"/>
        <v>1.7828489926903192E-4</v>
      </c>
    </row>
    <row r="4091" spans="1:6" x14ac:dyDescent="0.3">
      <c r="A4091" t="str">
        <f t="shared" si="126"/>
        <v>논_Noun</v>
      </c>
      <c r="B4091" t="s">
        <v>2055</v>
      </c>
      <c r="C4091" t="s">
        <v>358</v>
      </c>
      <c r="D4091">
        <v>9</v>
      </c>
      <c r="E4091">
        <v>3</v>
      </c>
      <c r="F4091">
        <f t="shared" si="127"/>
        <v>2.8807374687920108E-4</v>
      </c>
    </row>
    <row r="4092" spans="1:6" x14ac:dyDescent="0.3">
      <c r="A4092" t="str">
        <f t="shared" si="126"/>
        <v>논_Noun</v>
      </c>
      <c r="B4092" t="s">
        <v>2055</v>
      </c>
      <c r="C4092" t="s">
        <v>358</v>
      </c>
      <c r="D4092">
        <v>10</v>
      </c>
      <c r="E4092">
        <v>1</v>
      </c>
      <c r="F4092">
        <f t="shared" si="127"/>
        <v>5.6908718415661282E-5</v>
      </c>
    </row>
    <row r="4093" spans="1:6" x14ac:dyDescent="0.3">
      <c r="A4093" t="str">
        <f t="shared" si="126"/>
        <v>논다_Verb</v>
      </c>
      <c r="B4093" t="s">
        <v>2056</v>
      </c>
      <c r="C4093" t="s">
        <v>356</v>
      </c>
      <c r="D4093">
        <v>1</v>
      </c>
      <c r="E4093">
        <v>1</v>
      </c>
      <c r="F4093">
        <f t="shared" si="127"/>
        <v>4.7023417661995674E-5</v>
      </c>
    </row>
    <row r="4094" spans="1:6" x14ac:dyDescent="0.3">
      <c r="A4094" t="str">
        <f t="shared" si="126"/>
        <v>논란_Noun</v>
      </c>
      <c r="B4094" t="s">
        <v>2057</v>
      </c>
      <c r="C4094" t="s">
        <v>358</v>
      </c>
      <c r="D4094">
        <v>1</v>
      </c>
      <c r="E4094">
        <v>1</v>
      </c>
      <c r="F4094">
        <f t="shared" si="127"/>
        <v>4.7023417661995674E-5</v>
      </c>
    </row>
    <row r="4095" spans="1:6" x14ac:dyDescent="0.3">
      <c r="A4095" t="str">
        <f t="shared" si="126"/>
        <v>논란_Noun</v>
      </c>
      <c r="B4095" t="s">
        <v>2057</v>
      </c>
      <c r="C4095" t="s">
        <v>358</v>
      </c>
      <c r="D4095">
        <v>9</v>
      </c>
      <c r="E4095">
        <v>1</v>
      </c>
      <c r="F4095">
        <f t="shared" si="127"/>
        <v>9.6024582293067023E-5</v>
      </c>
    </row>
    <row r="4096" spans="1:6" x14ac:dyDescent="0.3">
      <c r="A4096" t="str">
        <f t="shared" si="126"/>
        <v>논란_Noun</v>
      </c>
      <c r="B4096" t="s">
        <v>2057</v>
      </c>
      <c r="C4096" t="s">
        <v>358</v>
      </c>
      <c r="D4096">
        <v>10</v>
      </c>
      <c r="E4096">
        <v>2</v>
      </c>
      <c r="F4096">
        <f t="shared" si="127"/>
        <v>1.1381743683132256E-4</v>
      </c>
    </row>
    <row r="4097" spans="1:6" x14ac:dyDescent="0.3">
      <c r="A4097" t="str">
        <f t="shared" si="126"/>
        <v>논외합_Noun</v>
      </c>
      <c r="B4097" t="s">
        <v>2058</v>
      </c>
      <c r="C4097" t="s">
        <v>358</v>
      </c>
      <c r="D4097">
        <v>10</v>
      </c>
      <c r="E4097">
        <v>1</v>
      </c>
      <c r="F4097">
        <f t="shared" si="127"/>
        <v>5.6908718415661282E-5</v>
      </c>
    </row>
    <row r="4098" spans="1:6" x14ac:dyDescent="0.3">
      <c r="A4098" t="str">
        <f t="shared" si="126"/>
        <v>논픽션_Noun</v>
      </c>
      <c r="B4098" t="s">
        <v>2059</v>
      </c>
      <c r="C4098" t="s">
        <v>358</v>
      </c>
      <c r="D4098">
        <v>8</v>
      </c>
      <c r="E4098">
        <v>1</v>
      </c>
      <c r="F4098">
        <f t="shared" si="127"/>
        <v>8.9142449634515962E-5</v>
      </c>
    </row>
    <row r="4099" spans="1:6" x14ac:dyDescent="0.3">
      <c r="A4099" t="str">
        <f t="shared" ref="A4099:A4162" si="128">B4099&amp;"_"&amp;C4099</f>
        <v>논해_Verb</v>
      </c>
      <c r="B4099" t="s">
        <v>2060</v>
      </c>
      <c r="C4099" t="s">
        <v>356</v>
      </c>
      <c r="D4099">
        <v>6</v>
      </c>
      <c r="E4099">
        <v>1</v>
      </c>
      <c r="F4099">
        <f t="shared" ref="F4099:F4162" si="129">E4099/SUMIF(D:D, D4099, E:E)</f>
        <v>3.4411562284927734E-4</v>
      </c>
    </row>
    <row r="4100" spans="1:6" x14ac:dyDescent="0.3">
      <c r="A4100" t="str">
        <f t="shared" si="128"/>
        <v>놀고_Verb</v>
      </c>
      <c r="B4100" t="s">
        <v>2061</v>
      </c>
      <c r="C4100" t="s">
        <v>356</v>
      </c>
      <c r="D4100">
        <v>1</v>
      </c>
      <c r="E4100">
        <v>1</v>
      </c>
      <c r="F4100">
        <f t="shared" si="129"/>
        <v>4.7023417661995674E-5</v>
      </c>
    </row>
    <row r="4101" spans="1:6" x14ac:dyDescent="0.3">
      <c r="A4101" t="str">
        <f t="shared" si="128"/>
        <v>놀다가_Verb</v>
      </c>
      <c r="B4101" t="s">
        <v>2062</v>
      </c>
      <c r="C4101" t="s">
        <v>356</v>
      </c>
      <c r="D4101">
        <v>1</v>
      </c>
      <c r="E4101">
        <v>1</v>
      </c>
      <c r="F4101">
        <f t="shared" si="129"/>
        <v>4.7023417661995674E-5</v>
      </c>
    </row>
    <row r="4102" spans="1:6" x14ac:dyDescent="0.3">
      <c r="A4102" t="str">
        <f t="shared" si="128"/>
        <v>놀라_Verb</v>
      </c>
      <c r="B4102" t="s">
        <v>2063</v>
      </c>
      <c r="C4102" t="s">
        <v>356</v>
      </c>
      <c r="D4102">
        <v>7</v>
      </c>
      <c r="E4102">
        <v>1</v>
      </c>
      <c r="F4102">
        <f t="shared" si="129"/>
        <v>1.7358097552508245E-4</v>
      </c>
    </row>
    <row r="4103" spans="1:6" x14ac:dyDescent="0.3">
      <c r="A4103" t="str">
        <f t="shared" si="128"/>
        <v>놀라고_Verb</v>
      </c>
      <c r="B4103" t="s">
        <v>2064</v>
      </c>
      <c r="C4103" t="s">
        <v>356</v>
      </c>
      <c r="D4103">
        <v>1</v>
      </c>
      <c r="E4103">
        <v>1</v>
      </c>
      <c r="F4103">
        <f t="shared" si="129"/>
        <v>4.7023417661995674E-5</v>
      </c>
    </row>
    <row r="4104" spans="1:6" x14ac:dyDescent="0.3">
      <c r="A4104" t="str">
        <f t="shared" si="128"/>
        <v>놀라기도_Verb</v>
      </c>
      <c r="B4104" t="s">
        <v>2065</v>
      </c>
      <c r="C4104" t="s">
        <v>356</v>
      </c>
      <c r="D4104">
        <v>10</v>
      </c>
      <c r="E4104">
        <v>1</v>
      </c>
      <c r="F4104">
        <f t="shared" si="129"/>
        <v>5.6908718415661282E-5</v>
      </c>
    </row>
    <row r="4105" spans="1:6" x14ac:dyDescent="0.3">
      <c r="A4105" t="str">
        <f t="shared" si="128"/>
        <v>놀라다_Verb</v>
      </c>
      <c r="B4105" t="s">
        <v>2066</v>
      </c>
      <c r="C4105" t="s">
        <v>356</v>
      </c>
      <c r="D4105">
        <v>10</v>
      </c>
      <c r="E4105">
        <v>1</v>
      </c>
      <c r="F4105">
        <f t="shared" si="129"/>
        <v>5.6908718415661282E-5</v>
      </c>
    </row>
    <row r="4106" spans="1:6" x14ac:dyDescent="0.3">
      <c r="A4106" t="str">
        <f t="shared" si="128"/>
        <v>놀라운_Adjective</v>
      </c>
      <c r="B4106" t="s">
        <v>2067</v>
      </c>
      <c r="C4106" t="s">
        <v>364</v>
      </c>
      <c r="D4106">
        <v>10</v>
      </c>
      <c r="E4106">
        <v>2</v>
      </c>
      <c r="F4106">
        <f t="shared" si="129"/>
        <v>1.1381743683132256E-4</v>
      </c>
    </row>
    <row r="4107" spans="1:6" x14ac:dyDescent="0.3">
      <c r="A4107" t="str">
        <f t="shared" si="128"/>
        <v>놀라울_Verb</v>
      </c>
      <c r="B4107" t="s">
        <v>2068</v>
      </c>
      <c r="C4107" t="s">
        <v>356</v>
      </c>
      <c r="D4107">
        <v>10</v>
      </c>
      <c r="E4107">
        <v>1</v>
      </c>
      <c r="F4107">
        <f t="shared" si="129"/>
        <v>5.6908718415661282E-5</v>
      </c>
    </row>
    <row r="4108" spans="1:6" x14ac:dyDescent="0.3">
      <c r="A4108" t="str">
        <f t="shared" si="128"/>
        <v>놀라웠고_Adjective</v>
      </c>
      <c r="B4108" t="s">
        <v>2069</v>
      </c>
      <c r="C4108" t="s">
        <v>364</v>
      </c>
      <c r="D4108">
        <v>9</v>
      </c>
      <c r="E4108">
        <v>1</v>
      </c>
      <c r="F4108">
        <f t="shared" si="129"/>
        <v>9.6024582293067023E-5</v>
      </c>
    </row>
    <row r="4109" spans="1:6" x14ac:dyDescent="0.3">
      <c r="A4109" t="str">
        <f t="shared" si="128"/>
        <v>놀라웠다_Adjective</v>
      </c>
      <c r="B4109" t="s">
        <v>2070</v>
      </c>
      <c r="C4109" t="s">
        <v>364</v>
      </c>
      <c r="D4109">
        <v>7</v>
      </c>
      <c r="E4109">
        <v>1</v>
      </c>
      <c r="F4109">
        <f t="shared" si="129"/>
        <v>1.7358097552508245E-4</v>
      </c>
    </row>
    <row r="4110" spans="1:6" x14ac:dyDescent="0.3">
      <c r="A4110" t="str">
        <f t="shared" si="128"/>
        <v>놀람_Noun</v>
      </c>
      <c r="B4110" t="s">
        <v>2071</v>
      </c>
      <c r="C4110" t="s">
        <v>358</v>
      </c>
      <c r="D4110">
        <v>6</v>
      </c>
      <c r="E4110">
        <v>1</v>
      </c>
      <c r="F4110">
        <f t="shared" si="129"/>
        <v>3.4411562284927734E-4</v>
      </c>
    </row>
    <row r="4111" spans="1:6" x14ac:dyDescent="0.3">
      <c r="A4111" t="str">
        <f t="shared" si="128"/>
        <v>놀람_Noun</v>
      </c>
      <c r="B4111" t="s">
        <v>2071</v>
      </c>
      <c r="C4111" t="s">
        <v>358</v>
      </c>
      <c r="D4111">
        <v>8</v>
      </c>
      <c r="E4111">
        <v>2</v>
      </c>
      <c r="F4111">
        <f t="shared" si="129"/>
        <v>1.7828489926903192E-4</v>
      </c>
    </row>
    <row r="4112" spans="1:6" x14ac:dyDescent="0.3">
      <c r="A4112" t="str">
        <f t="shared" si="128"/>
        <v>놀랍거나_Verb</v>
      </c>
      <c r="B4112" t="s">
        <v>2072</v>
      </c>
      <c r="C4112" t="s">
        <v>356</v>
      </c>
      <c r="D4112">
        <v>1</v>
      </c>
      <c r="E4112">
        <v>1</v>
      </c>
      <c r="F4112">
        <f t="shared" si="129"/>
        <v>4.7023417661995674E-5</v>
      </c>
    </row>
    <row r="4113" spans="1:6" x14ac:dyDescent="0.3">
      <c r="A4113" t="str">
        <f t="shared" si="128"/>
        <v>놀랍다_Verb</v>
      </c>
      <c r="B4113" t="s">
        <v>2073</v>
      </c>
      <c r="C4113" t="s">
        <v>356</v>
      </c>
      <c r="D4113">
        <v>10</v>
      </c>
      <c r="E4113">
        <v>2</v>
      </c>
      <c r="F4113">
        <f t="shared" si="129"/>
        <v>1.1381743683132256E-4</v>
      </c>
    </row>
    <row r="4114" spans="1:6" x14ac:dyDescent="0.3">
      <c r="A4114" t="str">
        <f t="shared" si="128"/>
        <v>놀랍지_Verb</v>
      </c>
      <c r="B4114" t="s">
        <v>2074</v>
      </c>
      <c r="C4114" t="s">
        <v>356</v>
      </c>
      <c r="D4114">
        <v>9</v>
      </c>
      <c r="E4114">
        <v>1</v>
      </c>
      <c r="F4114">
        <f t="shared" si="129"/>
        <v>9.6024582293067023E-5</v>
      </c>
    </row>
    <row r="4115" spans="1:6" x14ac:dyDescent="0.3">
      <c r="A4115" t="str">
        <f t="shared" si="128"/>
        <v>놀랐고요_Verb</v>
      </c>
      <c r="B4115" t="s">
        <v>2075</v>
      </c>
      <c r="C4115" t="s">
        <v>356</v>
      </c>
      <c r="D4115">
        <v>10</v>
      </c>
      <c r="E4115">
        <v>1</v>
      </c>
      <c r="F4115">
        <f t="shared" si="129"/>
        <v>5.6908718415661282E-5</v>
      </c>
    </row>
    <row r="4116" spans="1:6" x14ac:dyDescent="0.3">
      <c r="A4116" t="str">
        <f t="shared" si="128"/>
        <v>놀랐네요_Verb</v>
      </c>
      <c r="B4116" t="s">
        <v>2076</v>
      </c>
      <c r="C4116" t="s">
        <v>356</v>
      </c>
      <c r="D4116">
        <v>8</v>
      </c>
      <c r="E4116">
        <v>1</v>
      </c>
      <c r="F4116">
        <f t="shared" si="129"/>
        <v>8.9142449634515962E-5</v>
      </c>
    </row>
    <row r="4117" spans="1:6" x14ac:dyDescent="0.3">
      <c r="A4117" t="str">
        <f t="shared" si="128"/>
        <v>놀랐다_Verb</v>
      </c>
      <c r="B4117" t="s">
        <v>2077</v>
      </c>
      <c r="C4117" t="s">
        <v>356</v>
      </c>
      <c r="D4117">
        <v>8</v>
      </c>
      <c r="E4117">
        <v>2</v>
      </c>
      <c r="F4117">
        <f t="shared" si="129"/>
        <v>1.7828489926903192E-4</v>
      </c>
    </row>
    <row r="4118" spans="1:6" x14ac:dyDescent="0.3">
      <c r="A4118" t="str">
        <f t="shared" si="128"/>
        <v>놀랐다_Verb</v>
      </c>
      <c r="B4118" t="s">
        <v>2077</v>
      </c>
      <c r="C4118" t="s">
        <v>356</v>
      </c>
      <c r="D4118">
        <v>9</v>
      </c>
      <c r="E4118">
        <v>1</v>
      </c>
      <c r="F4118">
        <f t="shared" si="129"/>
        <v>9.6024582293067023E-5</v>
      </c>
    </row>
    <row r="4119" spans="1:6" x14ac:dyDescent="0.3">
      <c r="A4119" t="str">
        <f t="shared" si="128"/>
        <v>놀랐다_Verb</v>
      </c>
      <c r="B4119" t="s">
        <v>2077</v>
      </c>
      <c r="C4119" t="s">
        <v>356</v>
      </c>
      <c r="D4119">
        <v>10</v>
      </c>
      <c r="E4119">
        <v>2</v>
      </c>
      <c r="F4119">
        <f t="shared" si="129"/>
        <v>1.1381743683132256E-4</v>
      </c>
    </row>
    <row r="4120" spans="1:6" x14ac:dyDescent="0.3">
      <c r="A4120" t="str">
        <f t="shared" si="128"/>
        <v>놀랐어요_Verb</v>
      </c>
      <c r="B4120" t="s">
        <v>2078</v>
      </c>
      <c r="C4120" t="s">
        <v>356</v>
      </c>
      <c r="D4120">
        <v>9</v>
      </c>
      <c r="E4120">
        <v>1</v>
      </c>
      <c r="F4120">
        <f t="shared" si="129"/>
        <v>9.6024582293067023E-5</v>
      </c>
    </row>
    <row r="4121" spans="1:6" x14ac:dyDescent="0.3">
      <c r="A4121" t="str">
        <f t="shared" si="128"/>
        <v>놀아나는_Verb</v>
      </c>
      <c r="B4121" t="s">
        <v>2079</v>
      </c>
      <c r="C4121" t="s">
        <v>356</v>
      </c>
      <c r="D4121">
        <v>1</v>
      </c>
      <c r="E4121">
        <v>1</v>
      </c>
      <c r="F4121">
        <f t="shared" si="129"/>
        <v>4.7023417661995674E-5</v>
      </c>
    </row>
    <row r="4122" spans="1:6" x14ac:dyDescent="0.3">
      <c r="A4122" t="str">
        <f t="shared" si="128"/>
        <v>놀아난_Verb</v>
      </c>
      <c r="B4122" t="s">
        <v>2080</v>
      </c>
      <c r="C4122" t="s">
        <v>356</v>
      </c>
      <c r="D4122">
        <v>1</v>
      </c>
      <c r="E4122">
        <v>2</v>
      </c>
      <c r="F4122">
        <f t="shared" si="129"/>
        <v>9.4046835323991347E-5</v>
      </c>
    </row>
    <row r="4123" spans="1:6" x14ac:dyDescent="0.3">
      <c r="A4123" t="str">
        <f t="shared" si="128"/>
        <v>놀아라_Verb</v>
      </c>
      <c r="B4123" t="s">
        <v>2081</v>
      </c>
      <c r="C4123" t="s">
        <v>356</v>
      </c>
      <c r="D4123">
        <v>1</v>
      </c>
      <c r="E4123">
        <v>1</v>
      </c>
      <c r="F4123">
        <f t="shared" si="129"/>
        <v>4.7023417661995674E-5</v>
      </c>
    </row>
    <row r="4124" spans="1:6" x14ac:dyDescent="0.3">
      <c r="A4124" t="str">
        <f t="shared" si="128"/>
        <v>놀음_Noun</v>
      </c>
      <c r="B4124" t="s">
        <v>2082</v>
      </c>
      <c r="C4124" t="s">
        <v>358</v>
      </c>
      <c r="D4124">
        <v>9</v>
      </c>
      <c r="E4124">
        <v>1</v>
      </c>
      <c r="F4124">
        <f t="shared" si="129"/>
        <v>9.6024582293067023E-5</v>
      </c>
    </row>
    <row r="4125" spans="1:6" x14ac:dyDescent="0.3">
      <c r="A4125" t="str">
        <f t="shared" si="128"/>
        <v>놀이_Suffix</v>
      </c>
      <c r="B4125" t="s">
        <v>2083</v>
      </c>
      <c r="C4125" t="s">
        <v>499</v>
      </c>
      <c r="D4125">
        <v>1</v>
      </c>
      <c r="E4125">
        <v>1</v>
      </c>
      <c r="F4125">
        <f t="shared" si="129"/>
        <v>4.7023417661995674E-5</v>
      </c>
    </row>
    <row r="4126" spans="1:6" x14ac:dyDescent="0.3">
      <c r="A4126" t="str">
        <f t="shared" si="128"/>
        <v>놀이동산_Noun</v>
      </c>
      <c r="B4126" t="s">
        <v>2084</v>
      </c>
      <c r="C4126" t="s">
        <v>358</v>
      </c>
      <c r="D4126">
        <v>1</v>
      </c>
      <c r="E4126">
        <v>1</v>
      </c>
      <c r="F4126">
        <f t="shared" si="129"/>
        <v>4.7023417661995674E-5</v>
      </c>
    </row>
    <row r="4127" spans="1:6" x14ac:dyDescent="0.3">
      <c r="A4127" t="str">
        <f t="shared" si="128"/>
        <v>놈_Noun</v>
      </c>
      <c r="B4127" t="s">
        <v>2085</v>
      </c>
      <c r="C4127" t="s">
        <v>358</v>
      </c>
      <c r="D4127">
        <v>1</v>
      </c>
      <c r="E4127">
        <v>17</v>
      </c>
      <c r="F4127">
        <f t="shared" si="129"/>
        <v>7.9939810025392646E-4</v>
      </c>
    </row>
    <row r="4128" spans="1:6" x14ac:dyDescent="0.3">
      <c r="A4128" t="str">
        <f t="shared" si="128"/>
        <v>놈_Noun</v>
      </c>
      <c r="B4128" t="s">
        <v>2085</v>
      </c>
      <c r="C4128" t="s">
        <v>358</v>
      </c>
      <c r="D4128">
        <v>2</v>
      </c>
      <c r="E4128">
        <v>1</v>
      </c>
      <c r="F4128">
        <f t="shared" si="129"/>
        <v>6.0132291040288638E-4</v>
      </c>
    </row>
    <row r="4129" spans="1:6" x14ac:dyDescent="0.3">
      <c r="A4129" t="str">
        <f t="shared" si="128"/>
        <v>놈_Noun</v>
      </c>
      <c r="B4129" t="s">
        <v>2085</v>
      </c>
      <c r="C4129" t="s">
        <v>358</v>
      </c>
      <c r="D4129">
        <v>4</v>
      </c>
      <c r="E4129">
        <v>1</v>
      </c>
      <c r="F4129">
        <f t="shared" si="129"/>
        <v>1.017293997965412E-3</v>
      </c>
    </row>
    <row r="4130" spans="1:6" x14ac:dyDescent="0.3">
      <c r="A4130" t="str">
        <f t="shared" si="128"/>
        <v>놈_Noun</v>
      </c>
      <c r="B4130" t="s">
        <v>2085</v>
      </c>
      <c r="C4130" t="s">
        <v>358</v>
      </c>
      <c r="D4130">
        <v>6</v>
      </c>
      <c r="E4130">
        <v>1</v>
      </c>
      <c r="F4130">
        <f t="shared" si="129"/>
        <v>3.4411562284927734E-4</v>
      </c>
    </row>
    <row r="4131" spans="1:6" x14ac:dyDescent="0.3">
      <c r="A4131" t="str">
        <f t="shared" si="128"/>
        <v>놈_Noun</v>
      </c>
      <c r="B4131" t="s">
        <v>2085</v>
      </c>
      <c r="C4131" t="s">
        <v>358</v>
      </c>
      <c r="D4131">
        <v>7</v>
      </c>
      <c r="E4131">
        <v>1</v>
      </c>
      <c r="F4131">
        <f t="shared" si="129"/>
        <v>1.7358097552508245E-4</v>
      </c>
    </row>
    <row r="4132" spans="1:6" x14ac:dyDescent="0.3">
      <c r="A4132" t="str">
        <f t="shared" si="128"/>
        <v>놈_Noun</v>
      </c>
      <c r="B4132" t="s">
        <v>2085</v>
      </c>
      <c r="C4132" t="s">
        <v>358</v>
      </c>
      <c r="D4132">
        <v>8</v>
      </c>
      <c r="E4132">
        <v>5</v>
      </c>
      <c r="F4132">
        <f t="shared" si="129"/>
        <v>4.4571224817257978E-4</v>
      </c>
    </row>
    <row r="4133" spans="1:6" x14ac:dyDescent="0.3">
      <c r="A4133" t="str">
        <f t="shared" si="128"/>
        <v>놈_Noun</v>
      </c>
      <c r="B4133" t="s">
        <v>2085</v>
      </c>
      <c r="C4133" t="s">
        <v>358</v>
      </c>
      <c r="D4133">
        <v>9</v>
      </c>
      <c r="E4133">
        <v>3</v>
      </c>
      <c r="F4133">
        <f t="shared" si="129"/>
        <v>2.8807374687920108E-4</v>
      </c>
    </row>
    <row r="4134" spans="1:6" x14ac:dyDescent="0.3">
      <c r="A4134" t="str">
        <f t="shared" si="128"/>
        <v>놈_Noun</v>
      </c>
      <c r="B4134" t="s">
        <v>2085</v>
      </c>
      <c r="C4134" t="s">
        <v>358</v>
      </c>
      <c r="D4134">
        <v>10</v>
      </c>
      <c r="E4134">
        <v>3</v>
      </c>
      <c r="F4134">
        <f t="shared" si="129"/>
        <v>1.7072615524698384E-4</v>
      </c>
    </row>
    <row r="4135" spans="1:6" x14ac:dyDescent="0.3">
      <c r="A4135" t="str">
        <f t="shared" si="128"/>
        <v>놈년_Noun</v>
      </c>
      <c r="B4135" t="s">
        <v>2086</v>
      </c>
      <c r="C4135" t="s">
        <v>358</v>
      </c>
      <c r="D4135">
        <v>1</v>
      </c>
      <c r="E4135">
        <v>2</v>
      </c>
      <c r="F4135">
        <f t="shared" si="129"/>
        <v>9.4046835323991347E-5</v>
      </c>
    </row>
    <row r="4136" spans="1:6" x14ac:dyDescent="0.3">
      <c r="A4136" t="str">
        <f t="shared" si="128"/>
        <v>놈년_Noun</v>
      </c>
      <c r="B4136" t="s">
        <v>2086</v>
      </c>
      <c r="C4136" t="s">
        <v>358</v>
      </c>
      <c r="D4136">
        <v>3</v>
      </c>
      <c r="E4136">
        <v>1</v>
      </c>
      <c r="F4136">
        <f t="shared" si="129"/>
        <v>9.6153846153846159E-4</v>
      </c>
    </row>
    <row r="4137" spans="1:6" x14ac:dyDescent="0.3">
      <c r="A4137" t="str">
        <f t="shared" si="128"/>
        <v>놈년_Noun</v>
      </c>
      <c r="B4137" t="s">
        <v>2086</v>
      </c>
      <c r="C4137" t="s">
        <v>358</v>
      </c>
      <c r="D4137">
        <v>10</v>
      </c>
      <c r="E4137">
        <v>1</v>
      </c>
      <c r="F4137">
        <f t="shared" si="129"/>
        <v>5.6908718415661282E-5</v>
      </c>
    </row>
    <row r="4138" spans="1:6" x14ac:dyDescent="0.3">
      <c r="A4138" t="str">
        <f t="shared" si="128"/>
        <v>농담_Noun</v>
      </c>
      <c r="B4138" t="s">
        <v>2087</v>
      </c>
      <c r="C4138" t="s">
        <v>358</v>
      </c>
      <c r="D4138">
        <v>3</v>
      </c>
      <c r="E4138">
        <v>1</v>
      </c>
      <c r="F4138">
        <f t="shared" si="129"/>
        <v>9.6153846153846159E-4</v>
      </c>
    </row>
    <row r="4139" spans="1:6" x14ac:dyDescent="0.3">
      <c r="A4139" t="str">
        <f t="shared" si="128"/>
        <v>농담_Noun</v>
      </c>
      <c r="B4139" t="s">
        <v>2087</v>
      </c>
      <c r="C4139" t="s">
        <v>358</v>
      </c>
      <c r="D4139">
        <v>5</v>
      </c>
      <c r="E4139">
        <v>1</v>
      </c>
      <c r="F4139">
        <f t="shared" si="129"/>
        <v>5.1020408163265311E-4</v>
      </c>
    </row>
    <row r="4140" spans="1:6" x14ac:dyDescent="0.3">
      <c r="A4140" t="str">
        <f t="shared" si="128"/>
        <v>농담_Noun</v>
      </c>
      <c r="B4140" t="s">
        <v>2087</v>
      </c>
      <c r="C4140" t="s">
        <v>358</v>
      </c>
      <c r="D4140">
        <v>9</v>
      </c>
      <c r="E4140">
        <v>1</v>
      </c>
      <c r="F4140">
        <f t="shared" si="129"/>
        <v>9.6024582293067023E-5</v>
      </c>
    </row>
    <row r="4141" spans="1:6" x14ac:dyDescent="0.3">
      <c r="A4141" t="str">
        <f t="shared" si="128"/>
        <v>농락_Noun</v>
      </c>
      <c r="B4141" t="s">
        <v>2088</v>
      </c>
      <c r="C4141" t="s">
        <v>358</v>
      </c>
      <c r="D4141">
        <v>3</v>
      </c>
      <c r="E4141">
        <v>1</v>
      </c>
      <c r="F4141">
        <f t="shared" si="129"/>
        <v>9.6153846153846159E-4</v>
      </c>
    </row>
    <row r="4142" spans="1:6" x14ac:dyDescent="0.3">
      <c r="A4142" t="str">
        <f t="shared" si="128"/>
        <v>농부_Noun</v>
      </c>
      <c r="B4142" t="s">
        <v>2089</v>
      </c>
      <c r="C4142" t="s">
        <v>358</v>
      </c>
      <c r="D4142">
        <v>8</v>
      </c>
      <c r="E4142">
        <v>1</v>
      </c>
      <c r="F4142">
        <f t="shared" si="129"/>
        <v>8.9142449634515962E-5</v>
      </c>
    </row>
    <row r="4143" spans="1:6" x14ac:dyDescent="0.3">
      <c r="A4143" t="str">
        <f t="shared" si="128"/>
        <v>농부_Noun</v>
      </c>
      <c r="B4143" t="s">
        <v>2089</v>
      </c>
      <c r="C4143" t="s">
        <v>358</v>
      </c>
      <c r="D4143">
        <v>9</v>
      </c>
      <c r="E4143">
        <v>1</v>
      </c>
      <c r="F4143">
        <f t="shared" si="129"/>
        <v>9.6024582293067023E-5</v>
      </c>
    </row>
    <row r="4144" spans="1:6" x14ac:dyDescent="0.3">
      <c r="A4144" t="str">
        <f t="shared" si="128"/>
        <v>농부_Noun</v>
      </c>
      <c r="B4144" t="s">
        <v>2089</v>
      </c>
      <c r="C4144" t="s">
        <v>358</v>
      </c>
      <c r="D4144">
        <v>10</v>
      </c>
      <c r="E4144">
        <v>1</v>
      </c>
      <c r="F4144">
        <f t="shared" si="129"/>
        <v>5.6908718415661282E-5</v>
      </c>
    </row>
    <row r="4145" spans="1:6" x14ac:dyDescent="0.3">
      <c r="A4145" t="str">
        <f t="shared" si="128"/>
        <v>높게_Adjective</v>
      </c>
      <c r="B4145" t="s">
        <v>2090</v>
      </c>
      <c r="C4145" t="s">
        <v>364</v>
      </c>
      <c r="D4145">
        <v>1</v>
      </c>
      <c r="E4145">
        <v>1</v>
      </c>
      <c r="F4145">
        <f t="shared" si="129"/>
        <v>4.7023417661995674E-5</v>
      </c>
    </row>
    <row r="4146" spans="1:6" x14ac:dyDescent="0.3">
      <c r="A4146" t="str">
        <f t="shared" si="128"/>
        <v>높게_Adjective</v>
      </c>
      <c r="B4146" t="s">
        <v>2090</v>
      </c>
      <c r="C4146" t="s">
        <v>364</v>
      </c>
      <c r="D4146">
        <v>10</v>
      </c>
      <c r="E4146">
        <v>1</v>
      </c>
      <c r="F4146">
        <f t="shared" si="129"/>
        <v>5.6908718415661282E-5</v>
      </c>
    </row>
    <row r="4147" spans="1:6" x14ac:dyDescent="0.3">
      <c r="A4147" t="str">
        <f t="shared" si="128"/>
        <v>높게주고싶은_Adjective</v>
      </c>
      <c r="B4147" t="s">
        <v>2091</v>
      </c>
      <c r="C4147" t="s">
        <v>364</v>
      </c>
      <c r="D4147">
        <v>7</v>
      </c>
      <c r="E4147">
        <v>1</v>
      </c>
      <c r="F4147">
        <f t="shared" si="129"/>
        <v>1.7358097552508245E-4</v>
      </c>
    </row>
    <row r="4148" spans="1:6" x14ac:dyDescent="0.3">
      <c r="A4148" t="str">
        <f t="shared" si="128"/>
        <v>높게주는_Adjective</v>
      </c>
      <c r="B4148" t="s">
        <v>2092</v>
      </c>
      <c r="C4148" t="s">
        <v>364</v>
      </c>
      <c r="D4148">
        <v>1</v>
      </c>
      <c r="E4148">
        <v>1</v>
      </c>
      <c r="F4148">
        <f t="shared" si="129"/>
        <v>4.7023417661995674E-5</v>
      </c>
    </row>
    <row r="4149" spans="1:6" x14ac:dyDescent="0.3">
      <c r="A4149" t="str">
        <f t="shared" si="128"/>
        <v>높나요_Adjective</v>
      </c>
      <c r="B4149" t="s">
        <v>2093</v>
      </c>
      <c r="C4149" t="s">
        <v>364</v>
      </c>
      <c r="D4149">
        <v>1</v>
      </c>
      <c r="E4149">
        <v>1</v>
      </c>
      <c r="F4149">
        <f t="shared" si="129"/>
        <v>4.7023417661995674E-5</v>
      </c>
    </row>
    <row r="4150" spans="1:6" x14ac:dyDescent="0.3">
      <c r="A4150" t="str">
        <f t="shared" si="128"/>
        <v>높냐_Adjective</v>
      </c>
      <c r="B4150" t="s">
        <v>2094</v>
      </c>
      <c r="C4150" t="s">
        <v>364</v>
      </c>
      <c r="D4150">
        <v>5</v>
      </c>
      <c r="E4150">
        <v>1</v>
      </c>
      <c r="F4150">
        <f t="shared" si="129"/>
        <v>5.1020408163265311E-4</v>
      </c>
    </row>
    <row r="4151" spans="1:6" x14ac:dyDescent="0.3">
      <c r="A4151" t="str">
        <f t="shared" si="128"/>
        <v>높네_Adjective</v>
      </c>
      <c r="B4151" t="s">
        <v>2095</v>
      </c>
      <c r="C4151" t="s">
        <v>364</v>
      </c>
      <c r="D4151">
        <v>1</v>
      </c>
      <c r="E4151">
        <v>2</v>
      </c>
      <c r="F4151">
        <f t="shared" si="129"/>
        <v>9.4046835323991347E-5</v>
      </c>
    </row>
    <row r="4152" spans="1:6" x14ac:dyDescent="0.3">
      <c r="A4152" t="str">
        <f t="shared" si="128"/>
        <v>높다는거_Adjective</v>
      </c>
      <c r="B4152" t="s">
        <v>2096</v>
      </c>
      <c r="C4152" t="s">
        <v>364</v>
      </c>
      <c r="D4152">
        <v>5</v>
      </c>
      <c r="E4152">
        <v>1</v>
      </c>
      <c r="F4152">
        <f t="shared" si="129"/>
        <v>5.1020408163265311E-4</v>
      </c>
    </row>
    <row r="4153" spans="1:6" x14ac:dyDescent="0.3">
      <c r="A4153" t="str">
        <f t="shared" si="128"/>
        <v>높아_Adjective</v>
      </c>
      <c r="B4153" t="s">
        <v>2097</v>
      </c>
      <c r="C4153" t="s">
        <v>364</v>
      </c>
      <c r="D4153">
        <v>1</v>
      </c>
      <c r="E4153">
        <v>3</v>
      </c>
      <c r="F4153">
        <f t="shared" si="129"/>
        <v>1.4107025298598703E-4</v>
      </c>
    </row>
    <row r="4154" spans="1:6" x14ac:dyDescent="0.3">
      <c r="A4154" t="str">
        <f t="shared" si="128"/>
        <v>높아졌다_Verb</v>
      </c>
      <c r="B4154" t="s">
        <v>2098</v>
      </c>
      <c r="C4154" t="s">
        <v>356</v>
      </c>
      <c r="D4154">
        <v>10</v>
      </c>
      <c r="E4154">
        <v>1</v>
      </c>
      <c r="F4154">
        <f t="shared" si="129"/>
        <v>5.6908718415661282E-5</v>
      </c>
    </row>
    <row r="4155" spans="1:6" x14ac:dyDescent="0.3">
      <c r="A4155" t="str">
        <f t="shared" si="128"/>
        <v>높은_Adjective</v>
      </c>
      <c r="B4155" t="s">
        <v>2099</v>
      </c>
      <c r="C4155" t="s">
        <v>364</v>
      </c>
      <c r="D4155">
        <v>1</v>
      </c>
      <c r="E4155">
        <v>4</v>
      </c>
      <c r="F4155">
        <f t="shared" si="129"/>
        <v>1.8809367064798269E-4</v>
      </c>
    </row>
    <row r="4156" spans="1:6" x14ac:dyDescent="0.3">
      <c r="A4156" t="str">
        <f t="shared" si="128"/>
        <v>높은_Adjective</v>
      </c>
      <c r="B4156" t="s">
        <v>2099</v>
      </c>
      <c r="C4156" t="s">
        <v>364</v>
      </c>
      <c r="D4156">
        <v>8</v>
      </c>
      <c r="E4156">
        <v>3</v>
      </c>
      <c r="F4156">
        <f t="shared" si="129"/>
        <v>2.6742734890354786E-4</v>
      </c>
    </row>
    <row r="4157" spans="1:6" x14ac:dyDescent="0.3">
      <c r="A4157" t="str">
        <f t="shared" si="128"/>
        <v>높은_Adjective</v>
      </c>
      <c r="B4157" t="s">
        <v>2099</v>
      </c>
      <c r="C4157" t="s">
        <v>364</v>
      </c>
      <c r="D4157">
        <v>9</v>
      </c>
      <c r="E4157">
        <v>1</v>
      </c>
      <c r="F4157">
        <f t="shared" si="129"/>
        <v>9.6024582293067023E-5</v>
      </c>
    </row>
    <row r="4158" spans="1:6" x14ac:dyDescent="0.3">
      <c r="A4158" t="str">
        <f t="shared" si="128"/>
        <v>높은_Adjective</v>
      </c>
      <c r="B4158" t="s">
        <v>2099</v>
      </c>
      <c r="C4158" t="s">
        <v>364</v>
      </c>
      <c r="D4158">
        <v>10</v>
      </c>
      <c r="E4158">
        <v>2</v>
      </c>
      <c r="F4158">
        <f t="shared" si="129"/>
        <v>1.1381743683132256E-4</v>
      </c>
    </row>
    <row r="4159" spans="1:6" x14ac:dyDescent="0.3">
      <c r="A4159" t="str">
        <f t="shared" si="128"/>
        <v>높은게_Adjective</v>
      </c>
      <c r="B4159" t="s">
        <v>2100</v>
      </c>
      <c r="C4159" t="s">
        <v>364</v>
      </c>
      <c r="D4159">
        <v>1</v>
      </c>
      <c r="E4159">
        <v>1</v>
      </c>
      <c r="F4159">
        <f t="shared" si="129"/>
        <v>4.7023417661995674E-5</v>
      </c>
    </row>
    <row r="4160" spans="1:6" x14ac:dyDescent="0.3">
      <c r="A4160" t="str">
        <f t="shared" si="128"/>
        <v>높은지가_Adjective</v>
      </c>
      <c r="B4160" t="s">
        <v>2101</v>
      </c>
      <c r="C4160" t="s">
        <v>364</v>
      </c>
      <c r="D4160">
        <v>5</v>
      </c>
      <c r="E4160">
        <v>1</v>
      </c>
      <c r="F4160">
        <f t="shared" si="129"/>
        <v>5.1020408163265311E-4</v>
      </c>
    </row>
    <row r="4161" spans="1:6" x14ac:dyDescent="0.3">
      <c r="A4161" t="str">
        <f t="shared" si="128"/>
        <v>높음_Adjective</v>
      </c>
      <c r="B4161" t="s">
        <v>2102</v>
      </c>
      <c r="C4161" t="s">
        <v>364</v>
      </c>
      <c r="D4161">
        <v>1</v>
      </c>
      <c r="E4161">
        <v>1</v>
      </c>
      <c r="F4161">
        <f t="shared" si="129"/>
        <v>4.7023417661995674E-5</v>
      </c>
    </row>
    <row r="4162" spans="1:6" x14ac:dyDescent="0.3">
      <c r="A4162" t="str">
        <f t="shared" si="128"/>
        <v>높이_Noun</v>
      </c>
      <c r="B4162" t="s">
        <v>2103</v>
      </c>
      <c r="C4162" t="s">
        <v>358</v>
      </c>
      <c r="D4162">
        <v>1</v>
      </c>
      <c r="E4162">
        <v>1</v>
      </c>
      <c r="F4162">
        <f t="shared" si="129"/>
        <v>4.7023417661995674E-5</v>
      </c>
    </row>
    <row r="4163" spans="1:6" x14ac:dyDescent="0.3">
      <c r="A4163" t="str">
        <f t="shared" ref="A4163:A4226" si="130">B4163&amp;"_"&amp;C4163</f>
        <v>높이_Noun</v>
      </c>
      <c r="B4163" t="s">
        <v>2103</v>
      </c>
      <c r="C4163" t="s">
        <v>358</v>
      </c>
      <c r="D4163">
        <v>2</v>
      </c>
      <c r="E4163">
        <v>1</v>
      </c>
      <c r="F4163">
        <f t="shared" ref="F4163:F4226" si="131">E4163/SUMIF(D:D, D4163, E:E)</f>
        <v>6.0132291040288638E-4</v>
      </c>
    </row>
    <row r="4164" spans="1:6" x14ac:dyDescent="0.3">
      <c r="A4164" t="str">
        <f t="shared" si="130"/>
        <v>높이_Noun</v>
      </c>
      <c r="B4164" t="s">
        <v>2103</v>
      </c>
      <c r="C4164" t="s">
        <v>358</v>
      </c>
      <c r="D4164">
        <v>7</v>
      </c>
      <c r="E4164">
        <v>1</v>
      </c>
      <c r="F4164">
        <f t="shared" si="131"/>
        <v>1.7358097552508245E-4</v>
      </c>
    </row>
    <row r="4165" spans="1:6" x14ac:dyDescent="0.3">
      <c r="A4165" t="str">
        <f t="shared" si="130"/>
        <v>높인다_Verb</v>
      </c>
      <c r="B4165" t="s">
        <v>2104</v>
      </c>
      <c r="C4165" t="s">
        <v>356</v>
      </c>
      <c r="D4165">
        <v>9</v>
      </c>
      <c r="E4165">
        <v>1</v>
      </c>
      <c r="F4165">
        <f t="shared" si="131"/>
        <v>9.6024582293067023E-5</v>
      </c>
    </row>
    <row r="4166" spans="1:6" x14ac:dyDescent="0.3">
      <c r="A4166" t="str">
        <f t="shared" si="130"/>
        <v>높지_Adjective</v>
      </c>
      <c r="B4166" t="s">
        <v>2105</v>
      </c>
      <c r="C4166" t="s">
        <v>364</v>
      </c>
      <c r="D4166">
        <v>2</v>
      </c>
      <c r="E4166">
        <v>1</v>
      </c>
      <c r="F4166">
        <f t="shared" si="131"/>
        <v>6.0132291040288638E-4</v>
      </c>
    </row>
    <row r="4167" spans="1:6" x14ac:dyDescent="0.3">
      <c r="A4167" t="str">
        <f t="shared" si="130"/>
        <v>놓_Verb</v>
      </c>
      <c r="B4167" t="s">
        <v>2106</v>
      </c>
      <c r="C4167" t="s">
        <v>356</v>
      </c>
      <c r="D4167">
        <v>5</v>
      </c>
      <c r="E4167">
        <v>1</v>
      </c>
      <c r="F4167">
        <f t="shared" si="131"/>
        <v>5.1020408163265311E-4</v>
      </c>
    </row>
    <row r="4168" spans="1:6" x14ac:dyDescent="0.3">
      <c r="A4168" t="str">
        <f t="shared" si="130"/>
        <v>놓고_Verb</v>
      </c>
      <c r="B4168" t="s">
        <v>2107</v>
      </c>
      <c r="C4168" t="s">
        <v>356</v>
      </c>
      <c r="D4168">
        <v>1</v>
      </c>
      <c r="E4168">
        <v>1</v>
      </c>
      <c r="F4168">
        <f t="shared" si="131"/>
        <v>4.7023417661995674E-5</v>
      </c>
    </row>
    <row r="4169" spans="1:6" x14ac:dyDescent="0.3">
      <c r="A4169" t="str">
        <f t="shared" si="130"/>
        <v>놓고_Verb</v>
      </c>
      <c r="B4169" t="s">
        <v>2107</v>
      </c>
      <c r="C4169" t="s">
        <v>356</v>
      </c>
      <c r="D4169">
        <v>2</v>
      </c>
      <c r="E4169">
        <v>1</v>
      </c>
      <c r="F4169">
        <f t="shared" si="131"/>
        <v>6.0132291040288638E-4</v>
      </c>
    </row>
    <row r="4170" spans="1:6" x14ac:dyDescent="0.3">
      <c r="A4170" t="str">
        <f t="shared" si="130"/>
        <v>놓고_Verb</v>
      </c>
      <c r="B4170" t="s">
        <v>2107</v>
      </c>
      <c r="C4170" t="s">
        <v>356</v>
      </c>
      <c r="D4170">
        <v>5</v>
      </c>
      <c r="E4170">
        <v>2</v>
      </c>
      <c r="F4170">
        <f t="shared" si="131"/>
        <v>1.0204081632653062E-3</v>
      </c>
    </row>
    <row r="4171" spans="1:6" x14ac:dyDescent="0.3">
      <c r="A4171" t="str">
        <f t="shared" si="130"/>
        <v>놓고_Verb</v>
      </c>
      <c r="B4171" t="s">
        <v>2107</v>
      </c>
      <c r="C4171" t="s">
        <v>356</v>
      </c>
      <c r="D4171">
        <v>7</v>
      </c>
      <c r="E4171">
        <v>1</v>
      </c>
      <c r="F4171">
        <f t="shared" si="131"/>
        <v>1.7358097552508245E-4</v>
      </c>
    </row>
    <row r="4172" spans="1:6" x14ac:dyDescent="0.3">
      <c r="A4172" t="str">
        <f t="shared" si="130"/>
        <v>놓고_Verb</v>
      </c>
      <c r="B4172" t="s">
        <v>2107</v>
      </c>
      <c r="C4172" t="s">
        <v>356</v>
      </c>
      <c r="D4172">
        <v>9</v>
      </c>
      <c r="E4172">
        <v>2</v>
      </c>
      <c r="F4172">
        <f t="shared" si="131"/>
        <v>1.9204916458613405E-4</v>
      </c>
    </row>
    <row r="4173" spans="1:6" x14ac:dyDescent="0.3">
      <c r="A4173" t="str">
        <f t="shared" si="130"/>
        <v>놓고_Verb</v>
      </c>
      <c r="B4173" t="s">
        <v>2107</v>
      </c>
      <c r="C4173" t="s">
        <v>356</v>
      </c>
      <c r="D4173">
        <v>10</v>
      </c>
      <c r="E4173">
        <v>1</v>
      </c>
      <c r="F4173">
        <f t="shared" si="131"/>
        <v>5.6908718415661282E-5</v>
      </c>
    </row>
    <row r="4174" spans="1:6" x14ac:dyDescent="0.3">
      <c r="A4174" t="str">
        <f t="shared" si="130"/>
        <v>놓곤_Verb</v>
      </c>
      <c r="B4174" t="s">
        <v>2108</v>
      </c>
      <c r="C4174" t="s">
        <v>356</v>
      </c>
      <c r="D4174">
        <v>1</v>
      </c>
      <c r="E4174">
        <v>1</v>
      </c>
      <c r="F4174">
        <f t="shared" si="131"/>
        <v>4.7023417661995674E-5</v>
      </c>
    </row>
    <row r="4175" spans="1:6" x14ac:dyDescent="0.3">
      <c r="A4175" t="str">
        <f t="shared" si="130"/>
        <v>놓는_Verb</v>
      </c>
      <c r="B4175" t="s">
        <v>2109</v>
      </c>
      <c r="C4175" t="s">
        <v>356</v>
      </c>
      <c r="D4175">
        <v>7</v>
      </c>
      <c r="E4175">
        <v>1</v>
      </c>
      <c r="F4175">
        <f t="shared" si="131"/>
        <v>1.7358097552508245E-4</v>
      </c>
    </row>
    <row r="4176" spans="1:6" x14ac:dyDescent="0.3">
      <c r="A4176" t="str">
        <f t="shared" si="130"/>
        <v>놓은_Verb</v>
      </c>
      <c r="B4176" t="s">
        <v>2110</v>
      </c>
      <c r="C4176" t="s">
        <v>356</v>
      </c>
      <c r="D4176">
        <v>1</v>
      </c>
      <c r="E4176">
        <v>1</v>
      </c>
      <c r="F4176">
        <f t="shared" si="131"/>
        <v>4.7023417661995674E-5</v>
      </c>
    </row>
    <row r="4177" spans="1:6" x14ac:dyDescent="0.3">
      <c r="A4177" t="str">
        <f t="shared" si="130"/>
        <v>놓은_Verb</v>
      </c>
      <c r="B4177" t="s">
        <v>2110</v>
      </c>
      <c r="C4177" t="s">
        <v>356</v>
      </c>
      <c r="D4177">
        <v>7</v>
      </c>
      <c r="E4177">
        <v>2</v>
      </c>
      <c r="F4177">
        <f t="shared" si="131"/>
        <v>3.4716195105016491E-4</v>
      </c>
    </row>
    <row r="4178" spans="1:6" x14ac:dyDescent="0.3">
      <c r="A4178" t="str">
        <f t="shared" si="130"/>
        <v>놓은_Verb</v>
      </c>
      <c r="B4178" t="s">
        <v>2110</v>
      </c>
      <c r="C4178" t="s">
        <v>356</v>
      </c>
      <c r="D4178">
        <v>10</v>
      </c>
      <c r="E4178">
        <v>1</v>
      </c>
      <c r="F4178">
        <f t="shared" si="131"/>
        <v>5.6908718415661282E-5</v>
      </c>
    </row>
    <row r="4179" spans="1:6" x14ac:dyDescent="0.3">
      <c r="A4179" t="str">
        <f t="shared" si="130"/>
        <v>놓인_Verb</v>
      </c>
      <c r="B4179" t="s">
        <v>2111</v>
      </c>
      <c r="C4179" t="s">
        <v>356</v>
      </c>
      <c r="D4179">
        <v>7</v>
      </c>
      <c r="E4179">
        <v>1</v>
      </c>
      <c r="F4179">
        <f t="shared" si="131"/>
        <v>1.7358097552508245E-4</v>
      </c>
    </row>
    <row r="4180" spans="1:6" x14ac:dyDescent="0.3">
      <c r="A4180" t="str">
        <f t="shared" si="130"/>
        <v>놓치고싶지_Verb</v>
      </c>
      <c r="B4180" t="s">
        <v>2112</v>
      </c>
      <c r="C4180" t="s">
        <v>356</v>
      </c>
      <c r="D4180">
        <v>10</v>
      </c>
      <c r="E4180">
        <v>1</v>
      </c>
      <c r="F4180">
        <f t="shared" si="131"/>
        <v>5.6908718415661282E-5</v>
      </c>
    </row>
    <row r="4181" spans="1:6" x14ac:dyDescent="0.3">
      <c r="A4181" t="str">
        <f t="shared" si="130"/>
        <v>놓치면_Verb</v>
      </c>
      <c r="B4181" t="s">
        <v>2113</v>
      </c>
      <c r="C4181" t="s">
        <v>356</v>
      </c>
      <c r="D4181">
        <v>10</v>
      </c>
      <c r="E4181">
        <v>1</v>
      </c>
      <c r="F4181">
        <f t="shared" si="131"/>
        <v>5.6908718415661282E-5</v>
      </c>
    </row>
    <row r="4182" spans="1:6" x14ac:dyDescent="0.3">
      <c r="A4182" t="str">
        <f t="shared" si="130"/>
        <v>놓치못하는_Verb</v>
      </c>
      <c r="B4182" t="s">
        <v>2114</v>
      </c>
      <c r="C4182" t="s">
        <v>356</v>
      </c>
      <c r="D4182">
        <v>1</v>
      </c>
      <c r="E4182">
        <v>1</v>
      </c>
      <c r="F4182">
        <f t="shared" si="131"/>
        <v>4.7023417661995674E-5</v>
      </c>
    </row>
    <row r="4183" spans="1:6" x14ac:dyDescent="0.3">
      <c r="A4183" t="str">
        <f t="shared" si="130"/>
        <v>놓치지_Verb</v>
      </c>
      <c r="B4183" t="s">
        <v>2115</v>
      </c>
      <c r="C4183" t="s">
        <v>356</v>
      </c>
      <c r="D4183">
        <v>10</v>
      </c>
      <c r="E4183">
        <v>1</v>
      </c>
      <c r="F4183">
        <f t="shared" si="131"/>
        <v>5.6908718415661282E-5</v>
      </c>
    </row>
    <row r="4184" spans="1:6" x14ac:dyDescent="0.3">
      <c r="A4184" t="str">
        <f t="shared" si="130"/>
        <v>놓친_Verb</v>
      </c>
      <c r="B4184" t="s">
        <v>2116</v>
      </c>
      <c r="C4184" t="s">
        <v>356</v>
      </c>
      <c r="D4184">
        <v>1</v>
      </c>
      <c r="E4184">
        <v>1</v>
      </c>
      <c r="F4184">
        <f t="shared" si="131"/>
        <v>4.7023417661995674E-5</v>
      </c>
    </row>
    <row r="4185" spans="1:6" x14ac:dyDescent="0.3">
      <c r="A4185" t="str">
        <f t="shared" si="130"/>
        <v>놓칠까_Verb</v>
      </c>
      <c r="B4185" t="s">
        <v>2117</v>
      </c>
      <c r="C4185" t="s">
        <v>356</v>
      </c>
      <c r="D4185">
        <v>9</v>
      </c>
      <c r="E4185">
        <v>1</v>
      </c>
      <c r="F4185">
        <f t="shared" si="131"/>
        <v>9.6024582293067023E-5</v>
      </c>
    </row>
    <row r="4186" spans="1:6" x14ac:dyDescent="0.3">
      <c r="A4186" t="str">
        <f t="shared" si="130"/>
        <v>놔_Verb</v>
      </c>
      <c r="B4186" t="s">
        <v>2118</v>
      </c>
      <c r="C4186" t="s">
        <v>356</v>
      </c>
      <c r="D4186">
        <v>9</v>
      </c>
      <c r="E4186">
        <v>1</v>
      </c>
      <c r="F4186">
        <f t="shared" si="131"/>
        <v>9.6024582293067023E-5</v>
      </c>
    </row>
    <row r="4187" spans="1:6" x14ac:dyDescent="0.3">
      <c r="A4187" t="str">
        <f t="shared" si="130"/>
        <v>놔_Verb</v>
      </c>
      <c r="B4187" t="s">
        <v>2118</v>
      </c>
      <c r="C4187" t="s">
        <v>356</v>
      </c>
      <c r="D4187">
        <v>10</v>
      </c>
      <c r="E4187">
        <v>1</v>
      </c>
      <c r="F4187">
        <f t="shared" si="131"/>
        <v>5.6908718415661282E-5</v>
      </c>
    </row>
    <row r="4188" spans="1:6" x14ac:dyDescent="0.3">
      <c r="A4188" t="str">
        <f t="shared" si="130"/>
        <v>놔둬_Verb</v>
      </c>
      <c r="B4188" t="s">
        <v>2119</v>
      </c>
      <c r="C4188" t="s">
        <v>356</v>
      </c>
      <c r="D4188">
        <v>7</v>
      </c>
      <c r="E4188">
        <v>1</v>
      </c>
      <c r="F4188">
        <f t="shared" si="131"/>
        <v>1.7358097552508245E-4</v>
      </c>
    </row>
    <row r="4189" spans="1:6" x14ac:dyDescent="0.3">
      <c r="A4189" t="str">
        <f t="shared" si="130"/>
        <v>놔둬라_Verb</v>
      </c>
      <c r="B4189" t="s">
        <v>2120</v>
      </c>
      <c r="C4189" t="s">
        <v>356</v>
      </c>
      <c r="D4189">
        <v>10</v>
      </c>
      <c r="E4189">
        <v>1</v>
      </c>
      <c r="F4189">
        <f t="shared" si="131"/>
        <v>5.6908718415661282E-5</v>
      </c>
    </row>
    <row r="4190" spans="1:6" x14ac:dyDescent="0.3">
      <c r="A4190" t="str">
        <f t="shared" si="130"/>
        <v>놔라_Verb</v>
      </c>
      <c r="B4190" t="s">
        <v>2121</v>
      </c>
      <c r="C4190" t="s">
        <v>356</v>
      </c>
      <c r="D4190">
        <v>7</v>
      </c>
      <c r="E4190">
        <v>2</v>
      </c>
      <c r="F4190">
        <f t="shared" si="131"/>
        <v>3.4716195105016491E-4</v>
      </c>
    </row>
    <row r="4191" spans="1:6" x14ac:dyDescent="0.3">
      <c r="A4191" t="str">
        <f t="shared" si="130"/>
        <v>놔서_Verb</v>
      </c>
      <c r="B4191" t="s">
        <v>2122</v>
      </c>
      <c r="C4191" t="s">
        <v>356</v>
      </c>
      <c r="D4191">
        <v>9</v>
      </c>
      <c r="E4191">
        <v>1</v>
      </c>
      <c r="F4191">
        <f t="shared" si="131"/>
        <v>9.6024582293067023E-5</v>
      </c>
    </row>
    <row r="4192" spans="1:6" x14ac:dyDescent="0.3">
      <c r="A4192" t="str">
        <f t="shared" si="130"/>
        <v>놨던_Noun</v>
      </c>
      <c r="B4192" t="s">
        <v>2123</v>
      </c>
      <c r="C4192" t="s">
        <v>358</v>
      </c>
      <c r="D4192">
        <v>1</v>
      </c>
      <c r="E4192">
        <v>1</v>
      </c>
      <c r="F4192">
        <f t="shared" si="131"/>
        <v>4.7023417661995674E-5</v>
      </c>
    </row>
    <row r="4193" spans="1:6" x14ac:dyDescent="0.3">
      <c r="A4193" t="str">
        <f t="shared" si="130"/>
        <v>뇌_Noun</v>
      </c>
      <c r="B4193" t="s">
        <v>2124</v>
      </c>
      <c r="C4193" t="s">
        <v>358</v>
      </c>
      <c r="D4193">
        <v>9</v>
      </c>
      <c r="E4193">
        <v>1</v>
      </c>
      <c r="F4193">
        <f t="shared" si="131"/>
        <v>9.6024582293067023E-5</v>
      </c>
    </row>
    <row r="4194" spans="1:6" x14ac:dyDescent="0.3">
      <c r="A4194" t="str">
        <f t="shared" si="130"/>
        <v>뇌구조_Noun</v>
      </c>
      <c r="B4194" t="s">
        <v>2125</v>
      </c>
      <c r="C4194" t="s">
        <v>358</v>
      </c>
      <c r="D4194">
        <v>10</v>
      </c>
      <c r="E4194">
        <v>1</v>
      </c>
      <c r="F4194">
        <f t="shared" si="131"/>
        <v>5.6908718415661282E-5</v>
      </c>
    </row>
    <row r="4195" spans="1:6" x14ac:dyDescent="0.3">
      <c r="A4195" t="str">
        <f t="shared" si="130"/>
        <v>뇨_Noun</v>
      </c>
      <c r="B4195" t="s">
        <v>2126</v>
      </c>
      <c r="C4195" t="s">
        <v>358</v>
      </c>
      <c r="D4195">
        <v>10</v>
      </c>
      <c r="E4195">
        <v>1</v>
      </c>
      <c r="F4195">
        <f t="shared" si="131"/>
        <v>5.6908718415661282E-5</v>
      </c>
    </row>
    <row r="4196" spans="1:6" x14ac:dyDescent="0.3">
      <c r="A4196" t="str">
        <f t="shared" si="130"/>
        <v>누_Noun</v>
      </c>
      <c r="B4196" t="s">
        <v>2127</v>
      </c>
      <c r="C4196" t="s">
        <v>358</v>
      </c>
      <c r="D4196">
        <v>3</v>
      </c>
      <c r="E4196">
        <v>1</v>
      </c>
      <c r="F4196">
        <f t="shared" si="131"/>
        <v>9.6153846153846159E-4</v>
      </c>
    </row>
    <row r="4197" spans="1:6" x14ac:dyDescent="0.3">
      <c r="A4197" t="str">
        <f t="shared" si="130"/>
        <v>누_Noun</v>
      </c>
      <c r="B4197" t="s">
        <v>2127</v>
      </c>
      <c r="C4197" t="s">
        <v>358</v>
      </c>
      <c r="D4197">
        <v>9</v>
      </c>
      <c r="E4197">
        <v>1</v>
      </c>
      <c r="F4197">
        <f t="shared" si="131"/>
        <v>9.6024582293067023E-5</v>
      </c>
    </row>
    <row r="4198" spans="1:6" x14ac:dyDescent="0.3">
      <c r="A4198" t="str">
        <f t="shared" si="130"/>
        <v>누가_Noun</v>
      </c>
      <c r="B4198" t="s">
        <v>2128</v>
      </c>
      <c r="C4198" t="s">
        <v>358</v>
      </c>
      <c r="D4198">
        <v>1</v>
      </c>
      <c r="E4198">
        <v>8</v>
      </c>
      <c r="F4198">
        <f t="shared" si="131"/>
        <v>3.7618734129596539E-4</v>
      </c>
    </row>
    <row r="4199" spans="1:6" x14ac:dyDescent="0.3">
      <c r="A4199" t="str">
        <f t="shared" si="130"/>
        <v>누가_Noun</v>
      </c>
      <c r="B4199" t="s">
        <v>2128</v>
      </c>
      <c r="C4199" t="s">
        <v>358</v>
      </c>
      <c r="D4199">
        <v>5</v>
      </c>
      <c r="E4199">
        <v>1</v>
      </c>
      <c r="F4199">
        <f t="shared" si="131"/>
        <v>5.1020408163265311E-4</v>
      </c>
    </row>
    <row r="4200" spans="1:6" x14ac:dyDescent="0.3">
      <c r="A4200" t="str">
        <f t="shared" si="130"/>
        <v>누가_Noun</v>
      </c>
      <c r="B4200" t="s">
        <v>2128</v>
      </c>
      <c r="C4200" t="s">
        <v>358</v>
      </c>
      <c r="D4200">
        <v>6</v>
      </c>
      <c r="E4200">
        <v>1</v>
      </c>
      <c r="F4200">
        <f t="shared" si="131"/>
        <v>3.4411562284927734E-4</v>
      </c>
    </row>
    <row r="4201" spans="1:6" x14ac:dyDescent="0.3">
      <c r="A4201" t="str">
        <f t="shared" si="130"/>
        <v>누가_Noun</v>
      </c>
      <c r="B4201" t="s">
        <v>2128</v>
      </c>
      <c r="C4201" t="s">
        <v>358</v>
      </c>
      <c r="D4201">
        <v>7</v>
      </c>
      <c r="E4201">
        <v>4</v>
      </c>
      <c r="F4201">
        <f t="shared" si="131"/>
        <v>6.9432390210032982E-4</v>
      </c>
    </row>
    <row r="4202" spans="1:6" x14ac:dyDescent="0.3">
      <c r="A4202" t="str">
        <f t="shared" si="130"/>
        <v>누가_Noun</v>
      </c>
      <c r="B4202" t="s">
        <v>2128</v>
      </c>
      <c r="C4202" t="s">
        <v>358</v>
      </c>
      <c r="D4202">
        <v>8</v>
      </c>
      <c r="E4202">
        <v>2</v>
      </c>
      <c r="F4202">
        <f t="shared" si="131"/>
        <v>1.7828489926903192E-4</v>
      </c>
    </row>
    <row r="4203" spans="1:6" x14ac:dyDescent="0.3">
      <c r="A4203" t="str">
        <f t="shared" si="130"/>
        <v>누가_Noun</v>
      </c>
      <c r="B4203" t="s">
        <v>2128</v>
      </c>
      <c r="C4203" t="s">
        <v>358</v>
      </c>
      <c r="D4203">
        <v>9</v>
      </c>
      <c r="E4203">
        <v>3</v>
      </c>
      <c r="F4203">
        <f t="shared" si="131"/>
        <v>2.8807374687920108E-4</v>
      </c>
    </row>
    <row r="4204" spans="1:6" x14ac:dyDescent="0.3">
      <c r="A4204" t="str">
        <f t="shared" si="130"/>
        <v>누가_Noun</v>
      </c>
      <c r="B4204" t="s">
        <v>2128</v>
      </c>
      <c r="C4204" t="s">
        <v>358</v>
      </c>
      <c r="D4204">
        <v>10</v>
      </c>
      <c r="E4204">
        <v>9</v>
      </c>
      <c r="F4204">
        <f t="shared" si="131"/>
        <v>5.1217846574095152E-4</v>
      </c>
    </row>
    <row r="4205" spans="1:6" x14ac:dyDescent="0.3">
      <c r="A4205" t="str">
        <f t="shared" si="130"/>
        <v>누구_Noun</v>
      </c>
      <c r="B4205" t="s">
        <v>2129</v>
      </c>
      <c r="C4205" t="s">
        <v>358</v>
      </c>
      <c r="D4205">
        <v>1</v>
      </c>
      <c r="E4205">
        <v>4</v>
      </c>
      <c r="F4205">
        <f t="shared" si="131"/>
        <v>1.8809367064798269E-4</v>
      </c>
    </row>
    <row r="4206" spans="1:6" x14ac:dyDescent="0.3">
      <c r="A4206" t="str">
        <f t="shared" si="130"/>
        <v>누구_Noun</v>
      </c>
      <c r="B4206" t="s">
        <v>2129</v>
      </c>
      <c r="C4206" t="s">
        <v>358</v>
      </c>
      <c r="D4206">
        <v>2</v>
      </c>
      <c r="E4206">
        <v>1</v>
      </c>
      <c r="F4206">
        <f t="shared" si="131"/>
        <v>6.0132291040288638E-4</v>
      </c>
    </row>
    <row r="4207" spans="1:6" x14ac:dyDescent="0.3">
      <c r="A4207" t="str">
        <f t="shared" si="130"/>
        <v>누구_Noun</v>
      </c>
      <c r="B4207" t="s">
        <v>2129</v>
      </c>
      <c r="C4207" t="s">
        <v>358</v>
      </c>
      <c r="D4207">
        <v>5</v>
      </c>
      <c r="E4207">
        <v>1</v>
      </c>
      <c r="F4207">
        <f t="shared" si="131"/>
        <v>5.1020408163265311E-4</v>
      </c>
    </row>
    <row r="4208" spans="1:6" x14ac:dyDescent="0.3">
      <c r="A4208" t="str">
        <f t="shared" si="130"/>
        <v>누구_Noun</v>
      </c>
      <c r="B4208" t="s">
        <v>2129</v>
      </c>
      <c r="C4208" t="s">
        <v>358</v>
      </c>
      <c r="D4208">
        <v>6</v>
      </c>
      <c r="E4208">
        <v>1</v>
      </c>
      <c r="F4208">
        <f t="shared" si="131"/>
        <v>3.4411562284927734E-4</v>
      </c>
    </row>
    <row r="4209" spans="1:6" x14ac:dyDescent="0.3">
      <c r="A4209" t="str">
        <f t="shared" si="130"/>
        <v>누구_Noun</v>
      </c>
      <c r="B4209" t="s">
        <v>2129</v>
      </c>
      <c r="C4209" t="s">
        <v>358</v>
      </c>
      <c r="D4209">
        <v>7</v>
      </c>
      <c r="E4209">
        <v>5</v>
      </c>
      <c r="F4209">
        <f t="shared" si="131"/>
        <v>8.679048776254123E-4</v>
      </c>
    </row>
    <row r="4210" spans="1:6" x14ac:dyDescent="0.3">
      <c r="A4210" t="str">
        <f t="shared" si="130"/>
        <v>누구_Noun</v>
      </c>
      <c r="B4210" t="s">
        <v>2129</v>
      </c>
      <c r="C4210" t="s">
        <v>358</v>
      </c>
      <c r="D4210">
        <v>8</v>
      </c>
      <c r="E4210">
        <v>1</v>
      </c>
      <c r="F4210">
        <f t="shared" si="131"/>
        <v>8.9142449634515962E-5</v>
      </c>
    </row>
    <row r="4211" spans="1:6" x14ac:dyDescent="0.3">
      <c r="A4211" t="str">
        <f t="shared" si="130"/>
        <v>누구_Noun</v>
      </c>
      <c r="B4211" t="s">
        <v>2129</v>
      </c>
      <c r="C4211" t="s">
        <v>358</v>
      </c>
      <c r="D4211">
        <v>9</v>
      </c>
      <c r="E4211">
        <v>2</v>
      </c>
      <c r="F4211">
        <f t="shared" si="131"/>
        <v>1.9204916458613405E-4</v>
      </c>
    </row>
    <row r="4212" spans="1:6" x14ac:dyDescent="0.3">
      <c r="A4212" t="str">
        <f t="shared" si="130"/>
        <v>누구_Noun</v>
      </c>
      <c r="B4212" t="s">
        <v>2129</v>
      </c>
      <c r="C4212" t="s">
        <v>358</v>
      </c>
      <c r="D4212">
        <v>10</v>
      </c>
      <c r="E4212">
        <v>7</v>
      </c>
      <c r="F4212">
        <f t="shared" si="131"/>
        <v>3.9836102890962894E-4</v>
      </c>
    </row>
    <row r="4213" spans="1:6" x14ac:dyDescent="0.3">
      <c r="A4213" t="str">
        <f t="shared" si="130"/>
        <v>누군가_Noun</v>
      </c>
      <c r="B4213" t="s">
        <v>2130</v>
      </c>
      <c r="C4213" t="s">
        <v>358</v>
      </c>
      <c r="D4213">
        <v>1</v>
      </c>
      <c r="E4213">
        <v>4</v>
      </c>
      <c r="F4213">
        <f t="shared" si="131"/>
        <v>1.8809367064798269E-4</v>
      </c>
    </row>
    <row r="4214" spans="1:6" x14ac:dyDescent="0.3">
      <c r="A4214" t="str">
        <f t="shared" si="130"/>
        <v>누군가_Noun</v>
      </c>
      <c r="B4214" t="s">
        <v>2130</v>
      </c>
      <c r="C4214" t="s">
        <v>358</v>
      </c>
      <c r="D4214">
        <v>4</v>
      </c>
      <c r="E4214">
        <v>1</v>
      </c>
      <c r="F4214">
        <f t="shared" si="131"/>
        <v>1.017293997965412E-3</v>
      </c>
    </row>
    <row r="4215" spans="1:6" x14ac:dyDescent="0.3">
      <c r="A4215" t="str">
        <f t="shared" si="130"/>
        <v>누군가_Noun</v>
      </c>
      <c r="B4215" t="s">
        <v>2130</v>
      </c>
      <c r="C4215" t="s">
        <v>358</v>
      </c>
      <c r="D4215">
        <v>5</v>
      </c>
      <c r="E4215">
        <v>1</v>
      </c>
      <c r="F4215">
        <f t="shared" si="131"/>
        <v>5.1020408163265311E-4</v>
      </c>
    </row>
    <row r="4216" spans="1:6" x14ac:dyDescent="0.3">
      <c r="A4216" t="str">
        <f t="shared" si="130"/>
        <v>누군가_Noun</v>
      </c>
      <c r="B4216" t="s">
        <v>2130</v>
      </c>
      <c r="C4216" t="s">
        <v>358</v>
      </c>
      <c r="D4216">
        <v>7</v>
      </c>
      <c r="E4216">
        <v>3</v>
      </c>
      <c r="F4216">
        <f t="shared" si="131"/>
        <v>5.2074292657524734E-4</v>
      </c>
    </row>
    <row r="4217" spans="1:6" x14ac:dyDescent="0.3">
      <c r="A4217" t="str">
        <f t="shared" si="130"/>
        <v>누군가_Noun</v>
      </c>
      <c r="B4217" t="s">
        <v>2130</v>
      </c>
      <c r="C4217" t="s">
        <v>358</v>
      </c>
      <c r="D4217">
        <v>8</v>
      </c>
      <c r="E4217">
        <v>4</v>
      </c>
      <c r="F4217">
        <f t="shared" si="131"/>
        <v>3.5656979853806385E-4</v>
      </c>
    </row>
    <row r="4218" spans="1:6" x14ac:dyDescent="0.3">
      <c r="A4218" t="str">
        <f t="shared" si="130"/>
        <v>누군가_Noun</v>
      </c>
      <c r="B4218" t="s">
        <v>2130</v>
      </c>
      <c r="C4218" t="s">
        <v>358</v>
      </c>
      <c r="D4218">
        <v>9</v>
      </c>
      <c r="E4218">
        <v>1</v>
      </c>
      <c r="F4218">
        <f t="shared" si="131"/>
        <v>9.6024582293067023E-5</v>
      </c>
    </row>
    <row r="4219" spans="1:6" x14ac:dyDescent="0.3">
      <c r="A4219" t="str">
        <f t="shared" si="130"/>
        <v>누군가_Noun</v>
      </c>
      <c r="B4219" t="s">
        <v>2130</v>
      </c>
      <c r="C4219" t="s">
        <v>358</v>
      </c>
      <c r="D4219">
        <v>10</v>
      </c>
      <c r="E4219">
        <v>3</v>
      </c>
      <c r="F4219">
        <f t="shared" si="131"/>
        <v>1.7072615524698384E-4</v>
      </c>
    </row>
    <row r="4220" spans="1:6" x14ac:dyDescent="0.3">
      <c r="A4220" t="str">
        <f t="shared" si="130"/>
        <v>누군지_Adverb</v>
      </c>
      <c r="B4220" t="s">
        <v>2131</v>
      </c>
      <c r="C4220" t="s">
        <v>419</v>
      </c>
      <c r="D4220">
        <v>1</v>
      </c>
      <c r="E4220">
        <v>1</v>
      </c>
      <c r="F4220">
        <f t="shared" si="131"/>
        <v>4.7023417661995674E-5</v>
      </c>
    </row>
    <row r="4221" spans="1:6" x14ac:dyDescent="0.3">
      <c r="A4221" t="str">
        <f t="shared" si="130"/>
        <v>누군지_Adverb</v>
      </c>
      <c r="B4221" t="s">
        <v>2131</v>
      </c>
      <c r="C4221" t="s">
        <v>419</v>
      </c>
      <c r="D4221">
        <v>8</v>
      </c>
      <c r="E4221">
        <v>1</v>
      </c>
      <c r="F4221">
        <f t="shared" si="131"/>
        <v>8.9142449634515962E-5</v>
      </c>
    </row>
    <row r="4222" spans="1:6" x14ac:dyDescent="0.3">
      <c r="A4222" t="str">
        <f t="shared" si="130"/>
        <v>누군지_Adverb</v>
      </c>
      <c r="B4222" t="s">
        <v>2131</v>
      </c>
      <c r="C4222" t="s">
        <v>419</v>
      </c>
      <c r="D4222">
        <v>9</v>
      </c>
      <c r="E4222">
        <v>1</v>
      </c>
      <c r="F4222">
        <f t="shared" si="131"/>
        <v>9.6024582293067023E-5</v>
      </c>
    </row>
    <row r="4223" spans="1:6" x14ac:dyDescent="0.3">
      <c r="A4223" t="str">
        <f t="shared" si="130"/>
        <v>누굴_Noun</v>
      </c>
      <c r="B4223" t="s">
        <v>2132</v>
      </c>
      <c r="C4223" t="s">
        <v>358</v>
      </c>
      <c r="D4223">
        <v>10</v>
      </c>
      <c r="E4223">
        <v>1</v>
      </c>
      <c r="F4223">
        <f t="shared" si="131"/>
        <v>5.6908718415661282E-5</v>
      </c>
    </row>
    <row r="4224" spans="1:6" x14ac:dyDescent="0.3">
      <c r="A4224" t="str">
        <f t="shared" si="130"/>
        <v>누굴위_Noun</v>
      </c>
      <c r="B4224" t="s">
        <v>2133</v>
      </c>
      <c r="C4224" t="s">
        <v>358</v>
      </c>
      <c r="D4224">
        <v>7</v>
      </c>
      <c r="E4224">
        <v>1</v>
      </c>
      <c r="F4224">
        <f t="shared" si="131"/>
        <v>1.7358097552508245E-4</v>
      </c>
    </row>
    <row r="4225" spans="1:6" x14ac:dyDescent="0.3">
      <c r="A4225" t="str">
        <f t="shared" si="130"/>
        <v>누드_Noun</v>
      </c>
      <c r="B4225" t="s">
        <v>2134</v>
      </c>
      <c r="C4225" t="s">
        <v>358</v>
      </c>
      <c r="D4225">
        <v>6</v>
      </c>
      <c r="E4225">
        <v>1</v>
      </c>
      <c r="F4225">
        <f t="shared" si="131"/>
        <v>3.4411562284927734E-4</v>
      </c>
    </row>
    <row r="4226" spans="1:6" x14ac:dyDescent="0.3">
      <c r="A4226" t="str">
        <f t="shared" si="130"/>
        <v>누드_Noun</v>
      </c>
      <c r="B4226" t="s">
        <v>2134</v>
      </c>
      <c r="C4226" t="s">
        <v>358</v>
      </c>
      <c r="D4226">
        <v>10</v>
      </c>
      <c r="E4226">
        <v>1</v>
      </c>
      <c r="F4226">
        <f t="shared" si="131"/>
        <v>5.6908718415661282E-5</v>
      </c>
    </row>
    <row r="4227" spans="1:6" x14ac:dyDescent="0.3">
      <c r="A4227" t="str">
        <f t="shared" ref="A4227:A4290" si="132">B4227&amp;"_"&amp;C4227</f>
        <v>누르는_Verb</v>
      </c>
      <c r="B4227" t="s">
        <v>2135</v>
      </c>
      <c r="C4227" t="s">
        <v>356</v>
      </c>
      <c r="D4227">
        <v>9</v>
      </c>
      <c r="E4227">
        <v>1</v>
      </c>
      <c r="F4227">
        <f t="shared" ref="F4227:F4290" si="133">E4227/SUMIF(D:D, D4227, E:E)</f>
        <v>9.6024582293067023E-5</v>
      </c>
    </row>
    <row r="4228" spans="1:6" x14ac:dyDescent="0.3">
      <c r="A4228" t="str">
        <f t="shared" si="132"/>
        <v>누름_Verb</v>
      </c>
      <c r="B4228" t="s">
        <v>2136</v>
      </c>
      <c r="C4228" t="s">
        <v>356</v>
      </c>
      <c r="D4228">
        <v>8</v>
      </c>
      <c r="E4228">
        <v>1</v>
      </c>
      <c r="F4228">
        <f t="shared" si="133"/>
        <v>8.9142449634515962E-5</v>
      </c>
    </row>
    <row r="4229" spans="1:6" x14ac:dyDescent="0.3">
      <c r="A4229" t="str">
        <f t="shared" si="132"/>
        <v>누워서_Verb</v>
      </c>
      <c r="B4229" t="s">
        <v>2137</v>
      </c>
      <c r="C4229" t="s">
        <v>356</v>
      </c>
      <c r="D4229">
        <v>9</v>
      </c>
      <c r="E4229">
        <v>1</v>
      </c>
      <c r="F4229">
        <f t="shared" si="133"/>
        <v>9.6024582293067023E-5</v>
      </c>
    </row>
    <row r="4230" spans="1:6" x14ac:dyDescent="0.3">
      <c r="A4230" t="str">
        <f t="shared" si="132"/>
        <v>누워있고싶다_Verb</v>
      </c>
      <c r="B4230" t="s">
        <v>2138</v>
      </c>
      <c r="C4230" t="s">
        <v>356</v>
      </c>
      <c r="D4230">
        <v>7</v>
      </c>
      <c r="E4230">
        <v>1</v>
      </c>
      <c r="F4230">
        <f t="shared" si="133"/>
        <v>1.7358097552508245E-4</v>
      </c>
    </row>
    <row r="4231" spans="1:6" x14ac:dyDescent="0.3">
      <c r="A4231" t="str">
        <f t="shared" si="132"/>
        <v>누워있는_Verb</v>
      </c>
      <c r="B4231" t="s">
        <v>2139</v>
      </c>
      <c r="C4231" t="s">
        <v>356</v>
      </c>
      <c r="D4231">
        <v>7</v>
      </c>
      <c r="E4231">
        <v>1</v>
      </c>
      <c r="F4231">
        <f t="shared" si="133"/>
        <v>1.7358097552508245E-4</v>
      </c>
    </row>
    <row r="4232" spans="1:6" x14ac:dyDescent="0.3">
      <c r="A4232" t="str">
        <f t="shared" si="132"/>
        <v>누워있는_Verb</v>
      </c>
      <c r="B4232" t="s">
        <v>2139</v>
      </c>
      <c r="C4232" t="s">
        <v>356</v>
      </c>
      <c r="D4232">
        <v>8</v>
      </c>
      <c r="E4232">
        <v>1</v>
      </c>
      <c r="F4232">
        <f t="shared" si="133"/>
        <v>8.9142449634515962E-5</v>
      </c>
    </row>
    <row r="4233" spans="1:6" x14ac:dyDescent="0.3">
      <c r="A4233" t="str">
        <f t="shared" si="132"/>
        <v>누워있는_Verb</v>
      </c>
      <c r="B4233" t="s">
        <v>2139</v>
      </c>
      <c r="C4233" t="s">
        <v>356</v>
      </c>
      <c r="D4233">
        <v>9</v>
      </c>
      <c r="E4233">
        <v>1</v>
      </c>
      <c r="F4233">
        <f t="shared" si="133"/>
        <v>9.6024582293067023E-5</v>
      </c>
    </row>
    <row r="4234" spans="1:6" x14ac:dyDescent="0.3">
      <c r="A4234" t="str">
        <f t="shared" si="132"/>
        <v>누워있는_Verb</v>
      </c>
      <c r="B4234" t="s">
        <v>2139</v>
      </c>
      <c r="C4234" t="s">
        <v>356</v>
      </c>
      <c r="D4234">
        <v>10</v>
      </c>
      <c r="E4234">
        <v>3</v>
      </c>
      <c r="F4234">
        <f t="shared" si="133"/>
        <v>1.7072615524698384E-4</v>
      </c>
    </row>
    <row r="4235" spans="1:6" x14ac:dyDescent="0.3">
      <c r="A4235" t="str">
        <f t="shared" si="132"/>
        <v>누적_Noun</v>
      </c>
      <c r="B4235" t="s">
        <v>2140</v>
      </c>
      <c r="C4235" t="s">
        <v>358</v>
      </c>
      <c r="D4235">
        <v>1</v>
      </c>
      <c r="E4235">
        <v>1</v>
      </c>
      <c r="F4235">
        <f t="shared" si="133"/>
        <v>4.7023417661995674E-5</v>
      </c>
    </row>
    <row r="4236" spans="1:6" x14ac:dyDescent="0.3">
      <c r="A4236" t="str">
        <f t="shared" si="132"/>
        <v>눈_Noun</v>
      </c>
      <c r="B4236" t="s">
        <v>2141</v>
      </c>
      <c r="C4236" t="s">
        <v>358</v>
      </c>
      <c r="D4236">
        <v>1</v>
      </c>
      <c r="E4236">
        <v>17</v>
      </c>
      <c r="F4236">
        <f t="shared" si="133"/>
        <v>7.9939810025392646E-4</v>
      </c>
    </row>
    <row r="4237" spans="1:6" x14ac:dyDescent="0.3">
      <c r="A4237" t="str">
        <f t="shared" si="132"/>
        <v>눈_Noun</v>
      </c>
      <c r="B4237" t="s">
        <v>2141</v>
      </c>
      <c r="C4237" t="s">
        <v>358</v>
      </c>
      <c r="D4237">
        <v>2</v>
      </c>
      <c r="E4237">
        <v>2</v>
      </c>
      <c r="F4237">
        <f t="shared" si="133"/>
        <v>1.2026458208057728E-3</v>
      </c>
    </row>
    <row r="4238" spans="1:6" x14ac:dyDescent="0.3">
      <c r="A4238" t="str">
        <f t="shared" si="132"/>
        <v>눈_Noun</v>
      </c>
      <c r="B4238" t="s">
        <v>2141</v>
      </c>
      <c r="C4238" t="s">
        <v>358</v>
      </c>
      <c r="D4238">
        <v>4</v>
      </c>
      <c r="E4238">
        <v>1</v>
      </c>
      <c r="F4238">
        <f t="shared" si="133"/>
        <v>1.017293997965412E-3</v>
      </c>
    </row>
    <row r="4239" spans="1:6" x14ac:dyDescent="0.3">
      <c r="A4239" t="str">
        <f t="shared" si="132"/>
        <v>눈_Noun</v>
      </c>
      <c r="B4239" t="s">
        <v>2141</v>
      </c>
      <c r="C4239" t="s">
        <v>358</v>
      </c>
      <c r="D4239">
        <v>6</v>
      </c>
      <c r="E4239">
        <v>1</v>
      </c>
      <c r="F4239">
        <f t="shared" si="133"/>
        <v>3.4411562284927734E-4</v>
      </c>
    </row>
    <row r="4240" spans="1:6" x14ac:dyDescent="0.3">
      <c r="A4240" t="str">
        <f t="shared" si="132"/>
        <v>눈_Noun</v>
      </c>
      <c r="B4240" t="s">
        <v>2141</v>
      </c>
      <c r="C4240" t="s">
        <v>358</v>
      </c>
      <c r="D4240">
        <v>8</v>
      </c>
      <c r="E4240">
        <v>4</v>
      </c>
      <c r="F4240">
        <f t="shared" si="133"/>
        <v>3.5656979853806385E-4</v>
      </c>
    </row>
    <row r="4241" spans="1:6" x14ac:dyDescent="0.3">
      <c r="A4241" t="str">
        <f t="shared" si="132"/>
        <v>눈_Noun</v>
      </c>
      <c r="B4241" t="s">
        <v>2141</v>
      </c>
      <c r="C4241" t="s">
        <v>358</v>
      </c>
      <c r="D4241">
        <v>9</v>
      </c>
      <c r="E4241">
        <v>3</v>
      </c>
      <c r="F4241">
        <f t="shared" si="133"/>
        <v>2.8807374687920108E-4</v>
      </c>
    </row>
    <row r="4242" spans="1:6" x14ac:dyDescent="0.3">
      <c r="A4242" t="str">
        <f t="shared" si="132"/>
        <v>눈_Noun</v>
      </c>
      <c r="B4242" t="s">
        <v>2141</v>
      </c>
      <c r="C4242" t="s">
        <v>358</v>
      </c>
      <c r="D4242">
        <v>10</v>
      </c>
      <c r="E4242">
        <v>5</v>
      </c>
      <c r="F4242">
        <f t="shared" si="133"/>
        <v>2.8454359207830642E-4</v>
      </c>
    </row>
    <row r="4243" spans="1:6" x14ac:dyDescent="0.3">
      <c r="A4243" t="str">
        <f t="shared" si="132"/>
        <v>눈높이_Noun</v>
      </c>
      <c r="B4243" t="s">
        <v>2142</v>
      </c>
      <c r="C4243" t="s">
        <v>358</v>
      </c>
      <c r="D4243">
        <v>10</v>
      </c>
      <c r="E4243">
        <v>1</v>
      </c>
      <c r="F4243">
        <f t="shared" si="133"/>
        <v>5.6908718415661282E-5</v>
      </c>
    </row>
    <row r="4244" spans="1:6" x14ac:dyDescent="0.3">
      <c r="A4244" t="str">
        <f t="shared" si="132"/>
        <v>눈매_Noun</v>
      </c>
      <c r="B4244" t="s">
        <v>2143</v>
      </c>
      <c r="C4244" t="s">
        <v>358</v>
      </c>
      <c r="D4244">
        <v>6</v>
      </c>
      <c r="E4244">
        <v>1</v>
      </c>
      <c r="F4244">
        <f t="shared" si="133"/>
        <v>3.4411562284927734E-4</v>
      </c>
    </row>
    <row r="4245" spans="1:6" x14ac:dyDescent="0.3">
      <c r="A4245" t="str">
        <f t="shared" si="132"/>
        <v>눈물_Noun</v>
      </c>
      <c r="B4245" t="s">
        <v>2144</v>
      </c>
      <c r="C4245" t="s">
        <v>358</v>
      </c>
      <c r="D4245">
        <v>1</v>
      </c>
      <c r="E4245">
        <v>8</v>
      </c>
      <c r="F4245">
        <f t="shared" si="133"/>
        <v>3.7618734129596539E-4</v>
      </c>
    </row>
    <row r="4246" spans="1:6" x14ac:dyDescent="0.3">
      <c r="A4246" t="str">
        <f t="shared" si="132"/>
        <v>눈물_Noun</v>
      </c>
      <c r="B4246" t="s">
        <v>2144</v>
      </c>
      <c r="C4246" t="s">
        <v>358</v>
      </c>
      <c r="D4246">
        <v>2</v>
      </c>
      <c r="E4246">
        <v>1</v>
      </c>
      <c r="F4246">
        <f t="shared" si="133"/>
        <v>6.0132291040288638E-4</v>
      </c>
    </row>
    <row r="4247" spans="1:6" x14ac:dyDescent="0.3">
      <c r="A4247" t="str">
        <f t="shared" si="132"/>
        <v>눈물_Noun</v>
      </c>
      <c r="B4247" t="s">
        <v>2144</v>
      </c>
      <c r="C4247" t="s">
        <v>358</v>
      </c>
      <c r="D4247">
        <v>10</v>
      </c>
      <c r="E4247">
        <v>6</v>
      </c>
      <c r="F4247">
        <f t="shared" si="133"/>
        <v>3.4145231049396768E-4</v>
      </c>
    </row>
    <row r="4248" spans="1:6" x14ac:dyDescent="0.3">
      <c r="A4248" t="str">
        <f t="shared" si="132"/>
        <v>눈물나게_Verb</v>
      </c>
      <c r="B4248" t="s">
        <v>2145</v>
      </c>
      <c r="C4248" t="s">
        <v>356</v>
      </c>
      <c r="D4248">
        <v>1</v>
      </c>
      <c r="E4248">
        <v>2</v>
      </c>
      <c r="F4248">
        <f t="shared" si="133"/>
        <v>9.4046835323991347E-5</v>
      </c>
    </row>
    <row r="4249" spans="1:6" x14ac:dyDescent="0.3">
      <c r="A4249" t="str">
        <f t="shared" si="132"/>
        <v>눈물나게하고_Verb</v>
      </c>
      <c r="B4249" t="s">
        <v>2146</v>
      </c>
      <c r="C4249" t="s">
        <v>356</v>
      </c>
      <c r="D4249">
        <v>1</v>
      </c>
      <c r="E4249">
        <v>1</v>
      </c>
      <c r="F4249">
        <f t="shared" si="133"/>
        <v>4.7023417661995674E-5</v>
      </c>
    </row>
    <row r="4250" spans="1:6" x14ac:dyDescent="0.3">
      <c r="A4250" t="str">
        <f t="shared" si="132"/>
        <v>눈물나게하면_Verb</v>
      </c>
      <c r="B4250" t="s">
        <v>2147</v>
      </c>
      <c r="C4250" t="s">
        <v>356</v>
      </c>
      <c r="D4250">
        <v>1</v>
      </c>
      <c r="E4250">
        <v>1</v>
      </c>
      <c r="F4250">
        <f t="shared" si="133"/>
        <v>4.7023417661995674E-5</v>
      </c>
    </row>
    <row r="4251" spans="1:6" x14ac:dyDescent="0.3">
      <c r="A4251" t="str">
        <f t="shared" si="132"/>
        <v>눈물나요_Verb</v>
      </c>
      <c r="B4251" t="s">
        <v>2148</v>
      </c>
      <c r="C4251" t="s">
        <v>356</v>
      </c>
      <c r="D4251">
        <v>1</v>
      </c>
      <c r="E4251">
        <v>1</v>
      </c>
      <c r="F4251">
        <f t="shared" si="133"/>
        <v>4.7023417661995674E-5</v>
      </c>
    </row>
    <row r="4252" spans="1:6" x14ac:dyDescent="0.3">
      <c r="A4252" t="str">
        <f t="shared" si="132"/>
        <v>눈빛_Noun</v>
      </c>
      <c r="B4252" t="s">
        <v>2149</v>
      </c>
      <c r="C4252" t="s">
        <v>358</v>
      </c>
      <c r="D4252">
        <v>1</v>
      </c>
      <c r="E4252">
        <v>1</v>
      </c>
      <c r="F4252">
        <f t="shared" si="133"/>
        <v>4.7023417661995674E-5</v>
      </c>
    </row>
    <row r="4253" spans="1:6" x14ac:dyDescent="0.3">
      <c r="A4253" t="str">
        <f t="shared" si="132"/>
        <v>눈빛_Noun</v>
      </c>
      <c r="B4253" t="s">
        <v>2149</v>
      </c>
      <c r="C4253" t="s">
        <v>358</v>
      </c>
      <c r="D4253">
        <v>9</v>
      </c>
      <c r="E4253">
        <v>2</v>
      </c>
      <c r="F4253">
        <f t="shared" si="133"/>
        <v>1.9204916458613405E-4</v>
      </c>
    </row>
    <row r="4254" spans="1:6" x14ac:dyDescent="0.3">
      <c r="A4254" t="str">
        <f t="shared" si="132"/>
        <v>눈빛_Noun</v>
      </c>
      <c r="B4254" t="s">
        <v>2149</v>
      </c>
      <c r="C4254" t="s">
        <v>358</v>
      </c>
      <c r="D4254">
        <v>10</v>
      </c>
      <c r="E4254">
        <v>1</v>
      </c>
      <c r="F4254">
        <f t="shared" si="133"/>
        <v>5.6908718415661282E-5</v>
      </c>
    </row>
    <row r="4255" spans="1:6" x14ac:dyDescent="0.3">
      <c r="A4255" t="str">
        <f t="shared" si="132"/>
        <v>눈시울_Noun</v>
      </c>
      <c r="B4255" t="s">
        <v>2150</v>
      </c>
      <c r="C4255" t="s">
        <v>358</v>
      </c>
      <c r="D4255">
        <v>10</v>
      </c>
      <c r="E4255">
        <v>2</v>
      </c>
      <c r="F4255">
        <f t="shared" si="133"/>
        <v>1.1381743683132256E-4</v>
      </c>
    </row>
    <row r="4256" spans="1:6" x14ac:dyDescent="0.3">
      <c r="A4256" t="str">
        <f t="shared" si="132"/>
        <v>눈앞_Noun</v>
      </c>
      <c r="B4256" t="s">
        <v>2151</v>
      </c>
      <c r="C4256" t="s">
        <v>358</v>
      </c>
      <c r="D4256">
        <v>1</v>
      </c>
      <c r="E4256">
        <v>1</v>
      </c>
      <c r="F4256">
        <f t="shared" si="133"/>
        <v>4.7023417661995674E-5</v>
      </c>
    </row>
    <row r="4257" spans="1:6" x14ac:dyDescent="0.3">
      <c r="A4257" t="str">
        <f t="shared" si="132"/>
        <v>눈초리_Noun</v>
      </c>
      <c r="B4257" t="s">
        <v>2152</v>
      </c>
      <c r="C4257" t="s">
        <v>358</v>
      </c>
      <c r="D4257">
        <v>1</v>
      </c>
      <c r="E4257">
        <v>1</v>
      </c>
      <c r="F4257">
        <f t="shared" si="133"/>
        <v>4.7023417661995674E-5</v>
      </c>
    </row>
    <row r="4258" spans="1:6" x14ac:dyDescent="0.3">
      <c r="A4258" t="str">
        <f t="shared" si="132"/>
        <v>눌렀다가_Verb</v>
      </c>
      <c r="B4258" t="s">
        <v>2153</v>
      </c>
      <c r="C4258" t="s">
        <v>356</v>
      </c>
      <c r="D4258">
        <v>1</v>
      </c>
      <c r="E4258">
        <v>1</v>
      </c>
      <c r="F4258">
        <f t="shared" si="133"/>
        <v>4.7023417661995674E-5</v>
      </c>
    </row>
    <row r="4259" spans="1:6" x14ac:dyDescent="0.3">
      <c r="A4259" t="str">
        <f t="shared" si="132"/>
        <v>뉘앙스_Noun</v>
      </c>
      <c r="B4259" t="s">
        <v>2154</v>
      </c>
      <c r="C4259" t="s">
        <v>358</v>
      </c>
      <c r="D4259">
        <v>8</v>
      </c>
      <c r="E4259">
        <v>2</v>
      </c>
      <c r="F4259">
        <f t="shared" si="133"/>
        <v>1.7828489926903192E-4</v>
      </c>
    </row>
    <row r="4260" spans="1:6" x14ac:dyDescent="0.3">
      <c r="A4260" t="str">
        <f t="shared" si="132"/>
        <v>뉴스_Noun</v>
      </c>
      <c r="B4260" t="s">
        <v>2155</v>
      </c>
      <c r="C4260" t="s">
        <v>358</v>
      </c>
      <c r="D4260">
        <v>1</v>
      </c>
      <c r="E4260">
        <v>1</v>
      </c>
      <c r="F4260">
        <f t="shared" si="133"/>
        <v>4.7023417661995674E-5</v>
      </c>
    </row>
    <row r="4261" spans="1:6" x14ac:dyDescent="0.3">
      <c r="A4261" t="str">
        <f t="shared" si="132"/>
        <v>뉴스_Noun</v>
      </c>
      <c r="B4261" t="s">
        <v>2155</v>
      </c>
      <c r="C4261" t="s">
        <v>358</v>
      </c>
      <c r="D4261">
        <v>10</v>
      </c>
      <c r="E4261">
        <v>1</v>
      </c>
      <c r="F4261">
        <f t="shared" si="133"/>
        <v>5.6908718415661282E-5</v>
      </c>
    </row>
    <row r="4262" spans="1:6" x14ac:dyDescent="0.3">
      <c r="A4262" t="str">
        <f t="shared" si="132"/>
        <v>느그_Modifier</v>
      </c>
      <c r="B4262" t="s">
        <v>2156</v>
      </c>
      <c r="C4262" t="s">
        <v>492</v>
      </c>
      <c r="D4262">
        <v>1</v>
      </c>
      <c r="E4262">
        <v>5</v>
      </c>
      <c r="F4262">
        <f t="shared" si="133"/>
        <v>2.3511708830997838E-4</v>
      </c>
    </row>
    <row r="4263" spans="1:6" x14ac:dyDescent="0.3">
      <c r="A4263" t="str">
        <f t="shared" si="132"/>
        <v>느글느글_Adverb</v>
      </c>
      <c r="B4263" t="s">
        <v>2157</v>
      </c>
      <c r="C4263" t="s">
        <v>419</v>
      </c>
      <c r="D4263">
        <v>3</v>
      </c>
      <c r="E4263">
        <v>1</v>
      </c>
      <c r="F4263">
        <f t="shared" si="133"/>
        <v>9.6153846153846159E-4</v>
      </c>
    </row>
    <row r="4264" spans="1:6" x14ac:dyDescent="0.3">
      <c r="A4264" t="str">
        <f t="shared" si="132"/>
        <v>느긋하면서도_Adjective</v>
      </c>
      <c r="B4264" t="s">
        <v>2158</v>
      </c>
      <c r="C4264" t="s">
        <v>364</v>
      </c>
      <c r="D4264">
        <v>9</v>
      </c>
      <c r="E4264">
        <v>1</v>
      </c>
      <c r="F4264">
        <f t="shared" si="133"/>
        <v>9.6024582293067023E-5</v>
      </c>
    </row>
    <row r="4265" spans="1:6" x14ac:dyDescent="0.3">
      <c r="A4265" t="str">
        <f t="shared" si="132"/>
        <v>느껴_Verb</v>
      </c>
      <c r="B4265" t="s">
        <v>2159</v>
      </c>
      <c r="C4265" t="s">
        <v>356</v>
      </c>
      <c r="D4265">
        <v>1</v>
      </c>
      <c r="E4265">
        <v>2</v>
      </c>
      <c r="F4265">
        <f t="shared" si="133"/>
        <v>9.4046835323991347E-5</v>
      </c>
    </row>
    <row r="4266" spans="1:6" x14ac:dyDescent="0.3">
      <c r="A4266" t="str">
        <f t="shared" si="132"/>
        <v>느껴_Verb</v>
      </c>
      <c r="B4266" t="s">
        <v>2159</v>
      </c>
      <c r="C4266" t="s">
        <v>356</v>
      </c>
      <c r="D4266">
        <v>6</v>
      </c>
      <c r="E4266">
        <v>1</v>
      </c>
      <c r="F4266">
        <f t="shared" si="133"/>
        <v>3.4411562284927734E-4</v>
      </c>
    </row>
    <row r="4267" spans="1:6" x14ac:dyDescent="0.3">
      <c r="A4267" t="str">
        <f t="shared" si="132"/>
        <v>느껴_Verb</v>
      </c>
      <c r="B4267" t="s">
        <v>2159</v>
      </c>
      <c r="C4267" t="s">
        <v>356</v>
      </c>
      <c r="D4267">
        <v>8</v>
      </c>
      <c r="E4267">
        <v>1</v>
      </c>
      <c r="F4267">
        <f t="shared" si="133"/>
        <v>8.9142449634515962E-5</v>
      </c>
    </row>
    <row r="4268" spans="1:6" x14ac:dyDescent="0.3">
      <c r="A4268" t="str">
        <f t="shared" si="132"/>
        <v>느껴_Verb</v>
      </c>
      <c r="B4268" t="s">
        <v>2159</v>
      </c>
      <c r="C4268" t="s">
        <v>356</v>
      </c>
      <c r="D4268">
        <v>9</v>
      </c>
      <c r="E4268">
        <v>1</v>
      </c>
      <c r="F4268">
        <f t="shared" si="133"/>
        <v>9.6024582293067023E-5</v>
      </c>
    </row>
    <row r="4269" spans="1:6" x14ac:dyDescent="0.3">
      <c r="A4269" t="str">
        <f t="shared" si="132"/>
        <v>느껴_Verb</v>
      </c>
      <c r="B4269" t="s">
        <v>2159</v>
      </c>
      <c r="C4269" t="s">
        <v>356</v>
      </c>
      <c r="D4269">
        <v>10</v>
      </c>
      <c r="E4269">
        <v>2</v>
      </c>
      <c r="F4269">
        <f t="shared" si="133"/>
        <v>1.1381743683132256E-4</v>
      </c>
    </row>
    <row r="4270" spans="1:6" x14ac:dyDescent="0.3">
      <c r="A4270" t="str">
        <f t="shared" si="132"/>
        <v>느껴도_Verb</v>
      </c>
      <c r="B4270" t="s">
        <v>2160</v>
      </c>
      <c r="C4270" t="s">
        <v>356</v>
      </c>
      <c r="D4270">
        <v>8</v>
      </c>
      <c r="E4270">
        <v>1</v>
      </c>
      <c r="F4270">
        <f t="shared" si="133"/>
        <v>8.9142449634515962E-5</v>
      </c>
    </row>
    <row r="4271" spans="1:6" x14ac:dyDescent="0.3">
      <c r="A4271" t="str">
        <f t="shared" si="132"/>
        <v>느껴라_Verb</v>
      </c>
      <c r="B4271" t="s">
        <v>2161</v>
      </c>
      <c r="C4271" t="s">
        <v>356</v>
      </c>
      <c r="D4271">
        <v>7</v>
      </c>
      <c r="E4271">
        <v>1</v>
      </c>
      <c r="F4271">
        <f t="shared" si="133"/>
        <v>1.7358097552508245E-4</v>
      </c>
    </row>
    <row r="4272" spans="1:6" x14ac:dyDescent="0.3">
      <c r="A4272" t="str">
        <f t="shared" si="132"/>
        <v>느껴서_Verb</v>
      </c>
      <c r="B4272" t="s">
        <v>2162</v>
      </c>
      <c r="C4272" t="s">
        <v>356</v>
      </c>
      <c r="D4272">
        <v>1</v>
      </c>
      <c r="E4272">
        <v>1</v>
      </c>
      <c r="F4272">
        <f t="shared" si="133"/>
        <v>4.7023417661995674E-5</v>
      </c>
    </row>
    <row r="4273" spans="1:6" x14ac:dyDescent="0.3">
      <c r="A4273" t="str">
        <f t="shared" si="132"/>
        <v>느껴요_Verb</v>
      </c>
      <c r="B4273" t="s">
        <v>2163</v>
      </c>
      <c r="C4273" t="s">
        <v>356</v>
      </c>
      <c r="D4273">
        <v>8</v>
      </c>
      <c r="E4273">
        <v>1</v>
      </c>
      <c r="F4273">
        <f t="shared" si="133"/>
        <v>8.9142449634515962E-5</v>
      </c>
    </row>
    <row r="4274" spans="1:6" x14ac:dyDescent="0.3">
      <c r="A4274" t="str">
        <f t="shared" si="132"/>
        <v>느껴져_Verb</v>
      </c>
      <c r="B4274" t="s">
        <v>2164</v>
      </c>
      <c r="C4274" t="s">
        <v>356</v>
      </c>
      <c r="D4274">
        <v>7</v>
      </c>
      <c r="E4274">
        <v>1</v>
      </c>
      <c r="F4274">
        <f t="shared" si="133"/>
        <v>1.7358097552508245E-4</v>
      </c>
    </row>
    <row r="4275" spans="1:6" x14ac:dyDescent="0.3">
      <c r="A4275" t="str">
        <f t="shared" si="132"/>
        <v>느껴져_Verb</v>
      </c>
      <c r="B4275" t="s">
        <v>2164</v>
      </c>
      <c r="C4275" t="s">
        <v>356</v>
      </c>
      <c r="D4275">
        <v>9</v>
      </c>
      <c r="E4275">
        <v>1</v>
      </c>
      <c r="F4275">
        <f t="shared" si="133"/>
        <v>9.6024582293067023E-5</v>
      </c>
    </row>
    <row r="4276" spans="1:6" x14ac:dyDescent="0.3">
      <c r="A4276" t="str">
        <f t="shared" si="132"/>
        <v>느껴져서_Verb</v>
      </c>
      <c r="B4276" t="s">
        <v>2165</v>
      </c>
      <c r="C4276" t="s">
        <v>356</v>
      </c>
      <c r="D4276">
        <v>8</v>
      </c>
      <c r="E4276">
        <v>1</v>
      </c>
      <c r="F4276">
        <f t="shared" si="133"/>
        <v>8.9142449634515962E-5</v>
      </c>
    </row>
    <row r="4277" spans="1:6" x14ac:dyDescent="0.3">
      <c r="A4277" t="str">
        <f t="shared" si="132"/>
        <v>느껴져서_Verb</v>
      </c>
      <c r="B4277" t="s">
        <v>2165</v>
      </c>
      <c r="C4277" t="s">
        <v>356</v>
      </c>
      <c r="D4277">
        <v>10</v>
      </c>
      <c r="E4277">
        <v>1</v>
      </c>
      <c r="F4277">
        <f t="shared" si="133"/>
        <v>5.6908718415661282E-5</v>
      </c>
    </row>
    <row r="4278" spans="1:6" x14ac:dyDescent="0.3">
      <c r="A4278" t="str">
        <f t="shared" si="132"/>
        <v>느껴졌다_Verb</v>
      </c>
      <c r="B4278" t="s">
        <v>2166</v>
      </c>
      <c r="C4278" t="s">
        <v>356</v>
      </c>
      <c r="D4278">
        <v>1</v>
      </c>
      <c r="E4278">
        <v>1</v>
      </c>
      <c r="F4278">
        <f t="shared" si="133"/>
        <v>4.7023417661995674E-5</v>
      </c>
    </row>
    <row r="4279" spans="1:6" x14ac:dyDescent="0.3">
      <c r="A4279" t="str">
        <f t="shared" si="132"/>
        <v>느껴졌다_Verb</v>
      </c>
      <c r="B4279" t="s">
        <v>2166</v>
      </c>
      <c r="C4279" t="s">
        <v>356</v>
      </c>
      <c r="D4279">
        <v>7</v>
      </c>
      <c r="E4279">
        <v>1</v>
      </c>
      <c r="F4279">
        <f t="shared" si="133"/>
        <v>1.7358097552508245E-4</v>
      </c>
    </row>
    <row r="4280" spans="1:6" x14ac:dyDescent="0.3">
      <c r="A4280" t="str">
        <f t="shared" si="132"/>
        <v>느껴졌다_Verb</v>
      </c>
      <c r="B4280" t="s">
        <v>2166</v>
      </c>
      <c r="C4280" t="s">
        <v>356</v>
      </c>
      <c r="D4280">
        <v>10</v>
      </c>
      <c r="E4280">
        <v>2</v>
      </c>
      <c r="F4280">
        <f t="shared" si="133"/>
        <v>1.1381743683132256E-4</v>
      </c>
    </row>
    <row r="4281" spans="1:6" x14ac:dyDescent="0.3">
      <c r="A4281" t="str">
        <f t="shared" si="132"/>
        <v>느껴졌어요_Verb</v>
      </c>
      <c r="B4281" t="s">
        <v>2167</v>
      </c>
      <c r="C4281" t="s">
        <v>356</v>
      </c>
      <c r="D4281">
        <v>1</v>
      </c>
      <c r="E4281">
        <v>1</v>
      </c>
      <c r="F4281">
        <f t="shared" si="133"/>
        <v>4.7023417661995674E-5</v>
      </c>
    </row>
    <row r="4282" spans="1:6" x14ac:dyDescent="0.3">
      <c r="A4282" t="str">
        <f t="shared" si="132"/>
        <v>느껴졌음_Verb</v>
      </c>
      <c r="B4282" t="s">
        <v>2168</v>
      </c>
      <c r="C4282" t="s">
        <v>356</v>
      </c>
      <c r="D4282">
        <v>8</v>
      </c>
      <c r="E4282">
        <v>1</v>
      </c>
      <c r="F4282">
        <f t="shared" si="133"/>
        <v>8.9142449634515962E-5</v>
      </c>
    </row>
    <row r="4283" spans="1:6" x14ac:dyDescent="0.3">
      <c r="A4283" t="str">
        <f t="shared" si="132"/>
        <v>느껴지_Verb</v>
      </c>
      <c r="B4283" t="s">
        <v>2169</v>
      </c>
      <c r="C4283" t="s">
        <v>356</v>
      </c>
      <c r="D4283">
        <v>6</v>
      </c>
      <c r="E4283">
        <v>1</v>
      </c>
      <c r="F4283">
        <f t="shared" si="133"/>
        <v>3.4411562284927734E-4</v>
      </c>
    </row>
    <row r="4284" spans="1:6" x14ac:dyDescent="0.3">
      <c r="A4284" t="str">
        <f t="shared" si="132"/>
        <v>느껴지_Verb</v>
      </c>
      <c r="B4284" t="s">
        <v>2169</v>
      </c>
      <c r="C4284" t="s">
        <v>356</v>
      </c>
      <c r="D4284">
        <v>7</v>
      </c>
      <c r="E4284">
        <v>1</v>
      </c>
      <c r="F4284">
        <f t="shared" si="133"/>
        <v>1.7358097552508245E-4</v>
      </c>
    </row>
    <row r="4285" spans="1:6" x14ac:dyDescent="0.3">
      <c r="A4285" t="str">
        <f t="shared" si="132"/>
        <v>느껴지기_Verb</v>
      </c>
      <c r="B4285" t="s">
        <v>2170</v>
      </c>
      <c r="C4285" t="s">
        <v>356</v>
      </c>
      <c r="D4285">
        <v>9</v>
      </c>
      <c r="E4285">
        <v>1</v>
      </c>
      <c r="F4285">
        <f t="shared" si="133"/>
        <v>9.6024582293067023E-5</v>
      </c>
    </row>
    <row r="4286" spans="1:6" x14ac:dyDescent="0.3">
      <c r="A4286" t="str">
        <f t="shared" si="132"/>
        <v>느껴지기까지_Verb</v>
      </c>
      <c r="B4286" t="s">
        <v>2171</v>
      </c>
      <c r="C4286" t="s">
        <v>356</v>
      </c>
      <c r="D4286">
        <v>1</v>
      </c>
      <c r="E4286">
        <v>1</v>
      </c>
      <c r="F4286">
        <f t="shared" si="133"/>
        <v>4.7023417661995674E-5</v>
      </c>
    </row>
    <row r="4287" spans="1:6" x14ac:dyDescent="0.3">
      <c r="A4287" t="str">
        <f t="shared" si="132"/>
        <v>느껴지는_Verb</v>
      </c>
      <c r="B4287" t="s">
        <v>2172</v>
      </c>
      <c r="C4287" t="s">
        <v>356</v>
      </c>
      <c r="D4287">
        <v>6</v>
      </c>
      <c r="E4287">
        <v>1</v>
      </c>
      <c r="F4287">
        <f t="shared" si="133"/>
        <v>3.4411562284927734E-4</v>
      </c>
    </row>
    <row r="4288" spans="1:6" x14ac:dyDescent="0.3">
      <c r="A4288" t="str">
        <f t="shared" si="132"/>
        <v>느껴지는_Verb</v>
      </c>
      <c r="B4288" t="s">
        <v>2172</v>
      </c>
      <c r="C4288" t="s">
        <v>356</v>
      </c>
      <c r="D4288">
        <v>7</v>
      </c>
      <c r="E4288">
        <v>2</v>
      </c>
      <c r="F4288">
        <f t="shared" si="133"/>
        <v>3.4716195105016491E-4</v>
      </c>
    </row>
    <row r="4289" spans="1:6" x14ac:dyDescent="0.3">
      <c r="A4289" t="str">
        <f t="shared" si="132"/>
        <v>느껴지는_Verb</v>
      </c>
      <c r="B4289" t="s">
        <v>2172</v>
      </c>
      <c r="C4289" t="s">
        <v>356</v>
      </c>
      <c r="D4289">
        <v>8</v>
      </c>
      <c r="E4289">
        <v>4</v>
      </c>
      <c r="F4289">
        <f t="shared" si="133"/>
        <v>3.5656979853806385E-4</v>
      </c>
    </row>
    <row r="4290" spans="1:6" x14ac:dyDescent="0.3">
      <c r="A4290" t="str">
        <f t="shared" si="132"/>
        <v>느껴지는_Verb</v>
      </c>
      <c r="B4290" t="s">
        <v>2172</v>
      </c>
      <c r="C4290" t="s">
        <v>356</v>
      </c>
      <c r="D4290">
        <v>9</v>
      </c>
      <c r="E4290">
        <v>1</v>
      </c>
      <c r="F4290">
        <f t="shared" si="133"/>
        <v>9.6024582293067023E-5</v>
      </c>
    </row>
    <row r="4291" spans="1:6" x14ac:dyDescent="0.3">
      <c r="A4291" t="str">
        <f t="shared" ref="A4291:A4354" si="134">B4291&amp;"_"&amp;C4291</f>
        <v>느껴지는_Verb</v>
      </c>
      <c r="B4291" t="s">
        <v>2172</v>
      </c>
      <c r="C4291" t="s">
        <v>356</v>
      </c>
      <c r="D4291">
        <v>10</v>
      </c>
      <c r="E4291">
        <v>3</v>
      </c>
      <c r="F4291">
        <f t="shared" ref="F4291:F4354" si="135">E4291/SUMIF(D:D, D4291, E:E)</f>
        <v>1.7072615524698384E-4</v>
      </c>
    </row>
    <row r="4292" spans="1:6" x14ac:dyDescent="0.3">
      <c r="A4292" t="str">
        <f t="shared" si="134"/>
        <v>느껴지는건_Verb</v>
      </c>
      <c r="B4292" t="s">
        <v>2173</v>
      </c>
      <c r="C4292" t="s">
        <v>356</v>
      </c>
      <c r="D4292">
        <v>6</v>
      </c>
      <c r="E4292">
        <v>1</v>
      </c>
      <c r="F4292">
        <f t="shared" si="135"/>
        <v>3.4411562284927734E-4</v>
      </c>
    </row>
    <row r="4293" spans="1:6" x14ac:dyDescent="0.3">
      <c r="A4293" t="str">
        <f t="shared" si="134"/>
        <v>느껴지다니_Verb</v>
      </c>
      <c r="B4293" t="s">
        <v>2174</v>
      </c>
      <c r="C4293" t="s">
        <v>356</v>
      </c>
      <c r="D4293">
        <v>9</v>
      </c>
      <c r="E4293">
        <v>1</v>
      </c>
      <c r="F4293">
        <f t="shared" si="135"/>
        <v>9.6024582293067023E-5</v>
      </c>
    </row>
    <row r="4294" spans="1:6" x14ac:dyDescent="0.3">
      <c r="A4294" t="str">
        <f t="shared" si="134"/>
        <v>느껴지죠_Verb</v>
      </c>
      <c r="B4294" t="s">
        <v>2175</v>
      </c>
      <c r="C4294" t="s">
        <v>356</v>
      </c>
      <c r="D4294">
        <v>1</v>
      </c>
      <c r="E4294">
        <v>1</v>
      </c>
      <c r="F4294">
        <f t="shared" si="135"/>
        <v>4.7023417661995674E-5</v>
      </c>
    </row>
    <row r="4295" spans="1:6" x14ac:dyDescent="0.3">
      <c r="A4295" t="str">
        <f t="shared" si="134"/>
        <v>느껴지지_Verb</v>
      </c>
      <c r="B4295" t="s">
        <v>2176</v>
      </c>
      <c r="C4295" t="s">
        <v>356</v>
      </c>
      <c r="D4295">
        <v>1</v>
      </c>
      <c r="E4295">
        <v>1</v>
      </c>
      <c r="F4295">
        <f t="shared" si="135"/>
        <v>4.7023417661995674E-5</v>
      </c>
    </row>
    <row r="4296" spans="1:6" x14ac:dyDescent="0.3">
      <c r="A4296" t="str">
        <f t="shared" si="134"/>
        <v>느껴지지는_Verb</v>
      </c>
      <c r="B4296" t="s">
        <v>2177</v>
      </c>
      <c r="C4296" t="s">
        <v>356</v>
      </c>
      <c r="D4296">
        <v>8</v>
      </c>
      <c r="E4296">
        <v>1</v>
      </c>
      <c r="F4296">
        <f t="shared" si="135"/>
        <v>8.9142449634515962E-5</v>
      </c>
    </row>
    <row r="4297" spans="1:6" x14ac:dyDescent="0.3">
      <c r="A4297" t="str">
        <f t="shared" si="134"/>
        <v>느껴지지도_Verb</v>
      </c>
      <c r="B4297" t="s">
        <v>2178</v>
      </c>
      <c r="C4297" t="s">
        <v>356</v>
      </c>
      <c r="D4297">
        <v>10</v>
      </c>
      <c r="E4297">
        <v>1</v>
      </c>
      <c r="F4297">
        <f t="shared" si="135"/>
        <v>5.6908718415661282E-5</v>
      </c>
    </row>
    <row r="4298" spans="1:6" x14ac:dyDescent="0.3">
      <c r="A4298" t="str">
        <f t="shared" si="134"/>
        <v>느껴지지만_Verb</v>
      </c>
      <c r="B4298" t="s">
        <v>2179</v>
      </c>
      <c r="C4298" t="s">
        <v>356</v>
      </c>
      <c r="D4298">
        <v>9</v>
      </c>
      <c r="E4298">
        <v>1</v>
      </c>
      <c r="F4298">
        <f t="shared" si="135"/>
        <v>9.6024582293067023E-5</v>
      </c>
    </row>
    <row r="4299" spans="1:6" x14ac:dyDescent="0.3">
      <c r="A4299" t="str">
        <f t="shared" si="134"/>
        <v>느껴진다_Verb</v>
      </c>
      <c r="B4299" t="s">
        <v>2180</v>
      </c>
      <c r="C4299" t="s">
        <v>356</v>
      </c>
      <c r="D4299">
        <v>8</v>
      </c>
      <c r="E4299">
        <v>1</v>
      </c>
      <c r="F4299">
        <f t="shared" si="135"/>
        <v>8.9142449634515962E-5</v>
      </c>
    </row>
    <row r="4300" spans="1:6" x14ac:dyDescent="0.3">
      <c r="A4300" t="str">
        <f t="shared" si="134"/>
        <v>느껴진다_Verb</v>
      </c>
      <c r="B4300" t="s">
        <v>2180</v>
      </c>
      <c r="C4300" t="s">
        <v>356</v>
      </c>
      <c r="D4300">
        <v>9</v>
      </c>
      <c r="E4300">
        <v>3</v>
      </c>
      <c r="F4300">
        <f t="shared" si="135"/>
        <v>2.8807374687920108E-4</v>
      </c>
    </row>
    <row r="4301" spans="1:6" x14ac:dyDescent="0.3">
      <c r="A4301" t="str">
        <f t="shared" si="134"/>
        <v>느껴진다_Verb</v>
      </c>
      <c r="B4301" t="s">
        <v>2180</v>
      </c>
      <c r="C4301" t="s">
        <v>356</v>
      </c>
      <c r="D4301">
        <v>10</v>
      </c>
      <c r="E4301">
        <v>1</v>
      </c>
      <c r="F4301">
        <f t="shared" si="135"/>
        <v>5.6908718415661282E-5</v>
      </c>
    </row>
    <row r="4302" spans="1:6" x14ac:dyDescent="0.3">
      <c r="A4302" t="str">
        <f t="shared" si="134"/>
        <v>느껴진다고_Verb</v>
      </c>
      <c r="B4302" t="s">
        <v>2181</v>
      </c>
      <c r="C4302" t="s">
        <v>356</v>
      </c>
      <c r="D4302">
        <v>8</v>
      </c>
      <c r="E4302">
        <v>1</v>
      </c>
      <c r="F4302">
        <f t="shared" si="135"/>
        <v>8.9142449634515962E-5</v>
      </c>
    </row>
    <row r="4303" spans="1:6" x14ac:dyDescent="0.3">
      <c r="A4303" t="str">
        <f t="shared" si="134"/>
        <v>느껴질_Verb</v>
      </c>
      <c r="B4303" t="s">
        <v>2182</v>
      </c>
      <c r="C4303" t="s">
        <v>356</v>
      </c>
      <c r="D4303">
        <v>8</v>
      </c>
      <c r="E4303">
        <v>1</v>
      </c>
      <c r="F4303">
        <f t="shared" si="135"/>
        <v>8.9142449634515962E-5</v>
      </c>
    </row>
    <row r="4304" spans="1:6" x14ac:dyDescent="0.3">
      <c r="A4304" t="str">
        <f t="shared" si="134"/>
        <v>느껴짐_Verb</v>
      </c>
      <c r="B4304" t="s">
        <v>2183</v>
      </c>
      <c r="C4304" t="s">
        <v>356</v>
      </c>
      <c r="D4304">
        <v>1</v>
      </c>
      <c r="E4304">
        <v>2</v>
      </c>
      <c r="F4304">
        <f t="shared" si="135"/>
        <v>9.4046835323991347E-5</v>
      </c>
    </row>
    <row r="4305" spans="1:6" x14ac:dyDescent="0.3">
      <c r="A4305" t="str">
        <f t="shared" si="134"/>
        <v>느꼈고_Verb</v>
      </c>
      <c r="B4305" t="s">
        <v>2184</v>
      </c>
      <c r="C4305" t="s">
        <v>356</v>
      </c>
      <c r="D4305">
        <v>10</v>
      </c>
      <c r="E4305">
        <v>1</v>
      </c>
      <c r="F4305">
        <f t="shared" si="135"/>
        <v>5.6908718415661282E-5</v>
      </c>
    </row>
    <row r="4306" spans="1:6" x14ac:dyDescent="0.3">
      <c r="A4306" t="str">
        <f t="shared" si="134"/>
        <v>느꼈는지_Verb</v>
      </c>
      <c r="B4306" t="s">
        <v>2185</v>
      </c>
      <c r="C4306" t="s">
        <v>356</v>
      </c>
      <c r="D4306">
        <v>9</v>
      </c>
      <c r="E4306">
        <v>1</v>
      </c>
      <c r="F4306">
        <f t="shared" si="135"/>
        <v>9.6024582293067023E-5</v>
      </c>
    </row>
    <row r="4307" spans="1:6" x14ac:dyDescent="0.3">
      <c r="A4307" t="str">
        <f t="shared" si="134"/>
        <v>느꼈다_Verb</v>
      </c>
      <c r="B4307" t="s">
        <v>2186</v>
      </c>
      <c r="C4307" t="s">
        <v>356</v>
      </c>
      <c r="D4307">
        <v>10</v>
      </c>
      <c r="E4307">
        <v>1</v>
      </c>
      <c r="F4307">
        <f t="shared" si="135"/>
        <v>5.6908718415661282E-5</v>
      </c>
    </row>
    <row r="4308" spans="1:6" x14ac:dyDescent="0.3">
      <c r="A4308" t="str">
        <f t="shared" si="134"/>
        <v>느꼈습니다_Verb</v>
      </c>
      <c r="B4308" t="s">
        <v>2187</v>
      </c>
      <c r="C4308" t="s">
        <v>356</v>
      </c>
      <c r="D4308">
        <v>10</v>
      </c>
      <c r="E4308">
        <v>1</v>
      </c>
      <c r="F4308">
        <f t="shared" si="135"/>
        <v>5.6908718415661282E-5</v>
      </c>
    </row>
    <row r="4309" spans="1:6" x14ac:dyDescent="0.3">
      <c r="A4309" t="str">
        <f t="shared" si="134"/>
        <v>느꼈을_Verb</v>
      </c>
      <c r="B4309" t="s">
        <v>2188</v>
      </c>
      <c r="C4309" t="s">
        <v>356</v>
      </c>
      <c r="D4309">
        <v>9</v>
      </c>
      <c r="E4309">
        <v>1</v>
      </c>
      <c r="F4309">
        <f t="shared" si="135"/>
        <v>9.6024582293067023E-5</v>
      </c>
    </row>
    <row r="4310" spans="1:6" x14ac:dyDescent="0.3">
      <c r="A4310" t="str">
        <f t="shared" si="134"/>
        <v>느꼈지만_Verb</v>
      </c>
      <c r="B4310" t="s">
        <v>2189</v>
      </c>
      <c r="C4310" t="s">
        <v>356</v>
      </c>
      <c r="D4310">
        <v>6</v>
      </c>
      <c r="E4310">
        <v>1</v>
      </c>
      <c r="F4310">
        <f t="shared" si="135"/>
        <v>3.4411562284927734E-4</v>
      </c>
    </row>
    <row r="4311" spans="1:6" x14ac:dyDescent="0.3">
      <c r="A4311" t="str">
        <f t="shared" si="134"/>
        <v>느꼈지만_Verb</v>
      </c>
      <c r="B4311" t="s">
        <v>2189</v>
      </c>
      <c r="C4311" t="s">
        <v>356</v>
      </c>
      <c r="D4311">
        <v>9</v>
      </c>
      <c r="E4311">
        <v>1</v>
      </c>
      <c r="F4311">
        <f t="shared" si="135"/>
        <v>9.6024582293067023E-5</v>
      </c>
    </row>
    <row r="4312" spans="1:6" x14ac:dyDescent="0.3">
      <c r="A4312" t="str">
        <f t="shared" si="134"/>
        <v>느끼_Verb</v>
      </c>
      <c r="B4312" t="s">
        <v>2190</v>
      </c>
      <c r="C4312" t="s">
        <v>356</v>
      </c>
      <c r="D4312">
        <v>6</v>
      </c>
      <c r="E4312">
        <v>1</v>
      </c>
      <c r="F4312">
        <f t="shared" si="135"/>
        <v>3.4411562284927734E-4</v>
      </c>
    </row>
    <row r="4313" spans="1:6" x14ac:dyDescent="0.3">
      <c r="A4313" t="str">
        <f t="shared" si="134"/>
        <v>느끼_Verb</v>
      </c>
      <c r="B4313" t="s">
        <v>2190</v>
      </c>
      <c r="C4313" t="s">
        <v>356</v>
      </c>
      <c r="D4313">
        <v>8</v>
      </c>
      <c r="E4313">
        <v>1</v>
      </c>
      <c r="F4313">
        <f t="shared" si="135"/>
        <v>8.9142449634515962E-5</v>
      </c>
    </row>
    <row r="4314" spans="1:6" x14ac:dyDescent="0.3">
      <c r="A4314" t="str">
        <f t="shared" si="134"/>
        <v>느끼게_Verb</v>
      </c>
      <c r="B4314" t="s">
        <v>2191</v>
      </c>
      <c r="C4314" t="s">
        <v>356</v>
      </c>
      <c r="D4314">
        <v>1</v>
      </c>
      <c r="E4314">
        <v>1</v>
      </c>
      <c r="F4314">
        <f t="shared" si="135"/>
        <v>4.7023417661995674E-5</v>
      </c>
    </row>
    <row r="4315" spans="1:6" x14ac:dyDescent="0.3">
      <c r="A4315" t="str">
        <f t="shared" si="134"/>
        <v>느끼게_Verb</v>
      </c>
      <c r="B4315" t="s">
        <v>2191</v>
      </c>
      <c r="C4315" t="s">
        <v>356</v>
      </c>
      <c r="D4315">
        <v>5</v>
      </c>
      <c r="E4315">
        <v>1</v>
      </c>
      <c r="F4315">
        <f t="shared" si="135"/>
        <v>5.1020408163265311E-4</v>
      </c>
    </row>
    <row r="4316" spans="1:6" x14ac:dyDescent="0.3">
      <c r="A4316" t="str">
        <f t="shared" si="134"/>
        <v>느끼게_Verb</v>
      </c>
      <c r="B4316" t="s">
        <v>2191</v>
      </c>
      <c r="C4316" t="s">
        <v>356</v>
      </c>
      <c r="D4316">
        <v>6</v>
      </c>
      <c r="E4316">
        <v>2</v>
      </c>
      <c r="F4316">
        <f t="shared" si="135"/>
        <v>6.8823124569855469E-4</v>
      </c>
    </row>
    <row r="4317" spans="1:6" x14ac:dyDescent="0.3">
      <c r="A4317" t="str">
        <f t="shared" si="134"/>
        <v>느끼게_Verb</v>
      </c>
      <c r="B4317" t="s">
        <v>2191</v>
      </c>
      <c r="C4317" t="s">
        <v>356</v>
      </c>
      <c r="D4317">
        <v>8</v>
      </c>
      <c r="E4317">
        <v>1</v>
      </c>
      <c r="F4317">
        <f t="shared" si="135"/>
        <v>8.9142449634515962E-5</v>
      </c>
    </row>
    <row r="4318" spans="1:6" x14ac:dyDescent="0.3">
      <c r="A4318" t="str">
        <f t="shared" si="134"/>
        <v>느끼게_Verb</v>
      </c>
      <c r="B4318" t="s">
        <v>2191</v>
      </c>
      <c r="C4318" t="s">
        <v>356</v>
      </c>
      <c r="D4318">
        <v>9</v>
      </c>
      <c r="E4318">
        <v>1</v>
      </c>
      <c r="F4318">
        <f t="shared" si="135"/>
        <v>9.6024582293067023E-5</v>
      </c>
    </row>
    <row r="4319" spans="1:6" x14ac:dyDescent="0.3">
      <c r="A4319" t="str">
        <f t="shared" si="134"/>
        <v>느끼게_Verb</v>
      </c>
      <c r="B4319" t="s">
        <v>2191</v>
      </c>
      <c r="C4319" t="s">
        <v>356</v>
      </c>
      <c r="D4319">
        <v>10</v>
      </c>
      <c r="E4319">
        <v>7</v>
      </c>
      <c r="F4319">
        <f t="shared" si="135"/>
        <v>3.9836102890962894E-4</v>
      </c>
    </row>
    <row r="4320" spans="1:6" x14ac:dyDescent="0.3">
      <c r="A4320" t="str">
        <f t="shared" si="134"/>
        <v>느끼겠지_Verb</v>
      </c>
      <c r="B4320" t="s">
        <v>2192</v>
      </c>
      <c r="C4320" t="s">
        <v>356</v>
      </c>
      <c r="D4320">
        <v>1</v>
      </c>
      <c r="E4320">
        <v>1</v>
      </c>
      <c r="F4320">
        <f t="shared" si="135"/>
        <v>4.7023417661995674E-5</v>
      </c>
    </row>
    <row r="4321" spans="1:6" x14ac:dyDescent="0.3">
      <c r="A4321" t="str">
        <f t="shared" si="134"/>
        <v>느끼고_Verb</v>
      </c>
      <c r="B4321" t="s">
        <v>2193</v>
      </c>
      <c r="C4321" t="s">
        <v>356</v>
      </c>
      <c r="D4321">
        <v>7</v>
      </c>
      <c r="E4321">
        <v>1</v>
      </c>
      <c r="F4321">
        <f t="shared" si="135"/>
        <v>1.7358097552508245E-4</v>
      </c>
    </row>
    <row r="4322" spans="1:6" x14ac:dyDescent="0.3">
      <c r="A4322" t="str">
        <f t="shared" si="134"/>
        <v>느끼고_Verb</v>
      </c>
      <c r="B4322" t="s">
        <v>2193</v>
      </c>
      <c r="C4322" t="s">
        <v>356</v>
      </c>
      <c r="D4322">
        <v>8</v>
      </c>
      <c r="E4322">
        <v>1</v>
      </c>
      <c r="F4322">
        <f t="shared" si="135"/>
        <v>8.9142449634515962E-5</v>
      </c>
    </row>
    <row r="4323" spans="1:6" x14ac:dyDescent="0.3">
      <c r="A4323" t="str">
        <f t="shared" si="134"/>
        <v>느끼고_Verb</v>
      </c>
      <c r="B4323" t="s">
        <v>2193</v>
      </c>
      <c r="C4323" t="s">
        <v>356</v>
      </c>
      <c r="D4323">
        <v>10</v>
      </c>
      <c r="E4323">
        <v>2</v>
      </c>
      <c r="F4323">
        <f t="shared" si="135"/>
        <v>1.1381743683132256E-4</v>
      </c>
    </row>
    <row r="4324" spans="1:6" x14ac:dyDescent="0.3">
      <c r="A4324" t="str">
        <f t="shared" si="134"/>
        <v>느끼기에_Verb</v>
      </c>
      <c r="B4324" t="s">
        <v>2194</v>
      </c>
      <c r="C4324" t="s">
        <v>356</v>
      </c>
      <c r="D4324">
        <v>9</v>
      </c>
      <c r="E4324">
        <v>1</v>
      </c>
      <c r="F4324">
        <f t="shared" si="135"/>
        <v>9.6024582293067023E-5</v>
      </c>
    </row>
    <row r="4325" spans="1:6" x14ac:dyDescent="0.3">
      <c r="A4325" t="str">
        <f t="shared" si="134"/>
        <v>느끼는_Verb</v>
      </c>
      <c r="B4325" t="s">
        <v>2195</v>
      </c>
      <c r="C4325" t="s">
        <v>356</v>
      </c>
      <c r="D4325">
        <v>1</v>
      </c>
      <c r="E4325">
        <v>2</v>
      </c>
      <c r="F4325">
        <f t="shared" si="135"/>
        <v>9.4046835323991347E-5</v>
      </c>
    </row>
    <row r="4326" spans="1:6" x14ac:dyDescent="0.3">
      <c r="A4326" t="str">
        <f t="shared" si="134"/>
        <v>느끼는_Verb</v>
      </c>
      <c r="B4326" t="s">
        <v>2195</v>
      </c>
      <c r="C4326" t="s">
        <v>356</v>
      </c>
      <c r="D4326">
        <v>7</v>
      </c>
      <c r="E4326">
        <v>1</v>
      </c>
      <c r="F4326">
        <f t="shared" si="135"/>
        <v>1.7358097552508245E-4</v>
      </c>
    </row>
    <row r="4327" spans="1:6" x14ac:dyDescent="0.3">
      <c r="A4327" t="str">
        <f t="shared" si="134"/>
        <v>느끼는_Verb</v>
      </c>
      <c r="B4327" t="s">
        <v>2195</v>
      </c>
      <c r="C4327" t="s">
        <v>356</v>
      </c>
      <c r="D4327">
        <v>8</v>
      </c>
      <c r="E4327">
        <v>1</v>
      </c>
      <c r="F4327">
        <f t="shared" si="135"/>
        <v>8.9142449634515962E-5</v>
      </c>
    </row>
    <row r="4328" spans="1:6" x14ac:dyDescent="0.3">
      <c r="A4328" t="str">
        <f t="shared" si="134"/>
        <v>느끼는_Verb</v>
      </c>
      <c r="B4328" t="s">
        <v>2195</v>
      </c>
      <c r="C4328" t="s">
        <v>356</v>
      </c>
      <c r="D4328">
        <v>9</v>
      </c>
      <c r="E4328">
        <v>3</v>
      </c>
      <c r="F4328">
        <f t="shared" si="135"/>
        <v>2.8807374687920108E-4</v>
      </c>
    </row>
    <row r="4329" spans="1:6" x14ac:dyDescent="0.3">
      <c r="A4329" t="str">
        <f t="shared" si="134"/>
        <v>느끼는_Verb</v>
      </c>
      <c r="B4329" t="s">
        <v>2195</v>
      </c>
      <c r="C4329" t="s">
        <v>356</v>
      </c>
      <c r="D4329">
        <v>10</v>
      </c>
      <c r="E4329">
        <v>1</v>
      </c>
      <c r="F4329">
        <f t="shared" si="135"/>
        <v>5.6908718415661282E-5</v>
      </c>
    </row>
    <row r="4330" spans="1:6" x14ac:dyDescent="0.3">
      <c r="A4330" t="str">
        <f t="shared" si="134"/>
        <v>느끼는거길_Verb</v>
      </c>
      <c r="B4330" t="s">
        <v>2196</v>
      </c>
      <c r="C4330" t="s">
        <v>356</v>
      </c>
      <c r="D4330">
        <v>3</v>
      </c>
      <c r="E4330">
        <v>1</v>
      </c>
      <c r="F4330">
        <f t="shared" si="135"/>
        <v>9.6153846153846159E-4</v>
      </c>
    </row>
    <row r="4331" spans="1:6" x14ac:dyDescent="0.3">
      <c r="A4331" t="str">
        <f t="shared" si="134"/>
        <v>느끼는거지만_Verb</v>
      </c>
      <c r="B4331" t="s">
        <v>2197</v>
      </c>
      <c r="C4331" t="s">
        <v>356</v>
      </c>
      <c r="D4331">
        <v>10</v>
      </c>
      <c r="E4331">
        <v>1</v>
      </c>
      <c r="F4331">
        <f t="shared" si="135"/>
        <v>5.6908718415661282E-5</v>
      </c>
    </row>
    <row r="4332" spans="1:6" x14ac:dyDescent="0.3">
      <c r="A4332" t="str">
        <f t="shared" si="134"/>
        <v>느끼는건_Verb</v>
      </c>
      <c r="B4332" t="s">
        <v>2198</v>
      </c>
      <c r="C4332" t="s">
        <v>356</v>
      </c>
      <c r="D4332">
        <v>10</v>
      </c>
      <c r="E4332">
        <v>1</v>
      </c>
      <c r="F4332">
        <f t="shared" si="135"/>
        <v>5.6908718415661282E-5</v>
      </c>
    </row>
    <row r="4333" spans="1:6" x14ac:dyDescent="0.3">
      <c r="A4333" t="str">
        <f t="shared" si="134"/>
        <v>느끼는대로_Verb</v>
      </c>
      <c r="B4333" t="s">
        <v>2199</v>
      </c>
      <c r="C4333" t="s">
        <v>356</v>
      </c>
      <c r="D4333">
        <v>8</v>
      </c>
      <c r="E4333">
        <v>1</v>
      </c>
      <c r="F4333">
        <f t="shared" si="135"/>
        <v>8.9142449634515962E-5</v>
      </c>
    </row>
    <row r="4334" spans="1:6" x14ac:dyDescent="0.3">
      <c r="A4334" t="str">
        <f t="shared" si="134"/>
        <v>느끼다_Verb</v>
      </c>
      <c r="B4334" t="s">
        <v>2200</v>
      </c>
      <c r="C4334" t="s">
        <v>356</v>
      </c>
      <c r="D4334">
        <v>9</v>
      </c>
      <c r="E4334">
        <v>1</v>
      </c>
      <c r="F4334">
        <f t="shared" si="135"/>
        <v>9.6024582293067023E-5</v>
      </c>
    </row>
    <row r="4335" spans="1:6" x14ac:dyDescent="0.3">
      <c r="A4335" t="str">
        <f t="shared" si="134"/>
        <v>느끼던_Verb</v>
      </c>
      <c r="B4335" t="s">
        <v>2201</v>
      </c>
      <c r="C4335" t="s">
        <v>356</v>
      </c>
      <c r="D4335">
        <v>10</v>
      </c>
      <c r="E4335">
        <v>1</v>
      </c>
      <c r="F4335">
        <f t="shared" si="135"/>
        <v>5.6908718415661282E-5</v>
      </c>
    </row>
    <row r="4336" spans="1:6" x14ac:dyDescent="0.3">
      <c r="A4336" t="str">
        <f t="shared" si="134"/>
        <v>느끼듯_Verb</v>
      </c>
      <c r="B4336" t="s">
        <v>2202</v>
      </c>
      <c r="C4336" t="s">
        <v>356</v>
      </c>
      <c r="D4336">
        <v>10</v>
      </c>
      <c r="E4336">
        <v>1</v>
      </c>
      <c r="F4336">
        <f t="shared" si="135"/>
        <v>5.6908718415661282E-5</v>
      </c>
    </row>
    <row r="4337" spans="1:6" x14ac:dyDescent="0.3">
      <c r="A4337" t="str">
        <f t="shared" si="134"/>
        <v>느끼시겠지요_Verb</v>
      </c>
      <c r="B4337" t="s">
        <v>2203</v>
      </c>
      <c r="C4337" t="s">
        <v>356</v>
      </c>
      <c r="D4337">
        <v>1</v>
      </c>
      <c r="E4337">
        <v>1</v>
      </c>
      <c r="F4337">
        <f t="shared" si="135"/>
        <v>4.7023417661995674E-5</v>
      </c>
    </row>
    <row r="4338" spans="1:6" x14ac:dyDescent="0.3">
      <c r="A4338" t="str">
        <f t="shared" si="134"/>
        <v>느끼지_Verb</v>
      </c>
      <c r="B4338" t="s">
        <v>2204</v>
      </c>
      <c r="C4338" t="s">
        <v>356</v>
      </c>
      <c r="D4338">
        <v>1</v>
      </c>
      <c r="E4338">
        <v>2</v>
      </c>
      <c r="F4338">
        <f t="shared" si="135"/>
        <v>9.4046835323991347E-5</v>
      </c>
    </row>
    <row r="4339" spans="1:6" x14ac:dyDescent="0.3">
      <c r="A4339" t="str">
        <f t="shared" si="134"/>
        <v>느끼지_Verb</v>
      </c>
      <c r="B4339" t="s">
        <v>2204</v>
      </c>
      <c r="C4339" t="s">
        <v>356</v>
      </c>
      <c r="D4339">
        <v>9</v>
      </c>
      <c r="E4339">
        <v>1</v>
      </c>
      <c r="F4339">
        <f t="shared" si="135"/>
        <v>9.6024582293067023E-5</v>
      </c>
    </row>
    <row r="4340" spans="1:6" x14ac:dyDescent="0.3">
      <c r="A4340" t="str">
        <f t="shared" si="134"/>
        <v>느끼지를_Verb</v>
      </c>
      <c r="B4340" t="s">
        <v>2205</v>
      </c>
      <c r="C4340" t="s">
        <v>356</v>
      </c>
      <c r="D4340">
        <v>2</v>
      </c>
      <c r="E4340">
        <v>1</v>
      </c>
      <c r="F4340">
        <f t="shared" si="135"/>
        <v>6.0132291040288638E-4</v>
      </c>
    </row>
    <row r="4341" spans="1:6" x14ac:dyDescent="0.3">
      <c r="A4341" t="str">
        <f t="shared" si="134"/>
        <v>느끼지만_Verb</v>
      </c>
      <c r="B4341" t="s">
        <v>2206</v>
      </c>
      <c r="C4341" t="s">
        <v>356</v>
      </c>
      <c r="D4341">
        <v>10</v>
      </c>
      <c r="E4341">
        <v>1</v>
      </c>
      <c r="F4341">
        <f t="shared" si="135"/>
        <v>5.6908718415661282E-5</v>
      </c>
    </row>
    <row r="4342" spans="1:6" x14ac:dyDescent="0.3">
      <c r="A4342" t="str">
        <f t="shared" si="134"/>
        <v>느끼하고_Adjective</v>
      </c>
      <c r="B4342" t="s">
        <v>2207</v>
      </c>
      <c r="C4342" t="s">
        <v>364</v>
      </c>
      <c r="D4342">
        <v>3</v>
      </c>
      <c r="E4342">
        <v>1</v>
      </c>
      <c r="F4342">
        <f t="shared" si="135"/>
        <v>9.6153846153846159E-4</v>
      </c>
    </row>
    <row r="4343" spans="1:6" x14ac:dyDescent="0.3">
      <c r="A4343" t="str">
        <f t="shared" si="134"/>
        <v>느끼하고_Adjective</v>
      </c>
      <c r="B4343" t="s">
        <v>2207</v>
      </c>
      <c r="C4343" t="s">
        <v>364</v>
      </c>
      <c r="D4343">
        <v>5</v>
      </c>
      <c r="E4343">
        <v>1</v>
      </c>
      <c r="F4343">
        <f t="shared" si="135"/>
        <v>5.1020408163265311E-4</v>
      </c>
    </row>
    <row r="4344" spans="1:6" x14ac:dyDescent="0.3">
      <c r="A4344" t="str">
        <f t="shared" si="134"/>
        <v>느끼하다_Adjective</v>
      </c>
      <c r="B4344" t="s">
        <v>2208</v>
      </c>
      <c r="C4344" t="s">
        <v>364</v>
      </c>
      <c r="D4344">
        <v>1</v>
      </c>
      <c r="E4344">
        <v>1</v>
      </c>
      <c r="F4344">
        <f t="shared" si="135"/>
        <v>4.7023417661995674E-5</v>
      </c>
    </row>
    <row r="4345" spans="1:6" x14ac:dyDescent="0.3">
      <c r="A4345" t="str">
        <f t="shared" si="134"/>
        <v>느낀_Verb</v>
      </c>
      <c r="B4345" t="s">
        <v>2209</v>
      </c>
      <c r="C4345" t="s">
        <v>356</v>
      </c>
      <c r="D4345">
        <v>7</v>
      </c>
      <c r="E4345">
        <v>2</v>
      </c>
      <c r="F4345">
        <f t="shared" si="135"/>
        <v>3.4716195105016491E-4</v>
      </c>
    </row>
    <row r="4346" spans="1:6" x14ac:dyDescent="0.3">
      <c r="A4346" t="str">
        <f t="shared" si="134"/>
        <v>느낀_Verb</v>
      </c>
      <c r="B4346" t="s">
        <v>2209</v>
      </c>
      <c r="C4346" t="s">
        <v>356</v>
      </c>
      <c r="D4346">
        <v>8</v>
      </c>
      <c r="E4346">
        <v>4</v>
      </c>
      <c r="F4346">
        <f t="shared" si="135"/>
        <v>3.5656979853806385E-4</v>
      </c>
    </row>
    <row r="4347" spans="1:6" x14ac:dyDescent="0.3">
      <c r="A4347" t="str">
        <f t="shared" si="134"/>
        <v>느낀_Verb</v>
      </c>
      <c r="B4347" t="s">
        <v>2209</v>
      </c>
      <c r="C4347" t="s">
        <v>356</v>
      </c>
      <c r="D4347">
        <v>10</v>
      </c>
      <c r="E4347">
        <v>2</v>
      </c>
      <c r="F4347">
        <f t="shared" si="135"/>
        <v>1.1381743683132256E-4</v>
      </c>
    </row>
    <row r="4348" spans="1:6" x14ac:dyDescent="0.3">
      <c r="A4348" t="str">
        <f t="shared" si="134"/>
        <v>느낀건_Verb</v>
      </c>
      <c r="B4348" t="s">
        <v>2210</v>
      </c>
      <c r="C4348" t="s">
        <v>356</v>
      </c>
      <c r="D4348">
        <v>9</v>
      </c>
      <c r="E4348">
        <v>1</v>
      </c>
      <c r="F4348">
        <f t="shared" si="135"/>
        <v>9.6024582293067023E-5</v>
      </c>
    </row>
    <row r="4349" spans="1:6" x14ac:dyDescent="0.3">
      <c r="A4349" t="str">
        <f t="shared" si="134"/>
        <v>느낀다_Verb</v>
      </c>
      <c r="B4349" t="s">
        <v>2211</v>
      </c>
      <c r="C4349" t="s">
        <v>356</v>
      </c>
      <c r="D4349">
        <v>1</v>
      </c>
      <c r="E4349">
        <v>1</v>
      </c>
      <c r="F4349">
        <f t="shared" si="135"/>
        <v>4.7023417661995674E-5</v>
      </c>
    </row>
    <row r="4350" spans="1:6" x14ac:dyDescent="0.3">
      <c r="A4350" t="str">
        <f t="shared" si="134"/>
        <v>느낀다_Verb</v>
      </c>
      <c r="B4350" t="s">
        <v>2211</v>
      </c>
      <c r="C4350" t="s">
        <v>356</v>
      </c>
      <c r="D4350">
        <v>7</v>
      </c>
      <c r="E4350">
        <v>1</v>
      </c>
      <c r="F4350">
        <f t="shared" si="135"/>
        <v>1.7358097552508245E-4</v>
      </c>
    </row>
    <row r="4351" spans="1:6" x14ac:dyDescent="0.3">
      <c r="A4351" t="str">
        <f t="shared" si="134"/>
        <v>느낀다_Verb</v>
      </c>
      <c r="B4351" t="s">
        <v>2211</v>
      </c>
      <c r="C4351" t="s">
        <v>356</v>
      </c>
      <c r="D4351">
        <v>8</v>
      </c>
      <c r="E4351">
        <v>3</v>
      </c>
      <c r="F4351">
        <f t="shared" si="135"/>
        <v>2.6742734890354786E-4</v>
      </c>
    </row>
    <row r="4352" spans="1:6" x14ac:dyDescent="0.3">
      <c r="A4352" t="str">
        <f t="shared" si="134"/>
        <v>느낄_Verb</v>
      </c>
      <c r="B4352" t="s">
        <v>2212</v>
      </c>
      <c r="C4352" t="s">
        <v>356</v>
      </c>
      <c r="D4352">
        <v>1</v>
      </c>
      <c r="E4352">
        <v>1</v>
      </c>
      <c r="F4352">
        <f t="shared" si="135"/>
        <v>4.7023417661995674E-5</v>
      </c>
    </row>
    <row r="4353" spans="1:6" x14ac:dyDescent="0.3">
      <c r="A4353" t="str">
        <f t="shared" si="134"/>
        <v>느낄_Verb</v>
      </c>
      <c r="B4353" t="s">
        <v>2212</v>
      </c>
      <c r="C4353" t="s">
        <v>356</v>
      </c>
      <c r="D4353">
        <v>8</v>
      </c>
      <c r="E4353">
        <v>2</v>
      </c>
      <c r="F4353">
        <f t="shared" si="135"/>
        <v>1.7828489926903192E-4</v>
      </c>
    </row>
    <row r="4354" spans="1:6" x14ac:dyDescent="0.3">
      <c r="A4354" t="str">
        <f t="shared" si="134"/>
        <v>느낄_Verb</v>
      </c>
      <c r="B4354" t="s">
        <v>2212</v>
      </c>
      <c r="C4354" t="s">
        <v>356</v>
      </c>
      <c r="D4354">
        <v>9</v>
      </c>
      <c r="E4354">
        <v>1</v>
      </c>
      <c r="F4354">
        <f t="shared" si="135"/>
        <v>9.6024582293067023E-5</v>
      </c>
    </row>
    <row r="4355" spans="1:6" x14ac:dyDescent="0.3">
      <c r="A4355" t="str">
        <f t="shared" ref="A4355:A4418" si="136">B4355&amp;"_"&amp;C4355</f>
        <v>느낄_Verb</v>
      </c>
      <c r="B4355" t="s">
        <v>2212</v>
      </c>
      <c r="C4355" t="s">
        <v>356</v>
      </c>
      <c r="D4355">
        <v>10</v>
      </c>
      <c r="E4355">
        <v>5</v>
      </c>
      <c r="F4355">
        <f t="shared" ref="F4355:F4418" si="137">E4355/SUMIF(D:D, D4355, E:E)</f>
        <v>2.8454359207830642E-4</v>
      </c>
    </row>
    <row r="4356" spans="1:6" x14ac:dyDescent="0.3">
      <c r="A4356" t="str">
        <f t="shared" si="136"/>
        <v>느낄수_Verb</v>
      </c>
      <c r="B4356" t="s">
        <v>2213</v>
      </c>
      <c r="C4356" t="s">
        <v>356</v>
      </c>
      <c r="D4356">
        <v>7</v>
      </c>
      <c r="E4356">
        <v>1</v>
      </c>
      <c r="F4356">
        <f t="shared" si="137"/>
        <v>1.7358097552508245E-4</v>
      </c>
    </row>
    <row r="4357" spans="1:6" x14ac:dyDescent="0.3">
      <c r="A4357" t="str">
        <f t="shared" si="136"/>
        <v>느낄수_Verb</v>
      </c>
      <c r="B4357" t="s">
        <v>2213</v>
      </c>
      <c r="C4357" t="s">
        <v>356</v>
      </c>
      <c r="D4357">
        <v>10</v>
      </c>
      <c r="E4357">
        <v>3</v>
      </c>
      <c r="F4357">
        <f t="shared" si="137"/>
        <v>1.7072615524698384E-4</v>
      </c>
    </row>
    <row r="4358" spans="1:6" x14ac:dyDescent="0.3">
      <c r="A4358" t="str">
        <f t="shared" si="136"/>
        <v>느낄수있는_Verb</v>
      </c>
      <c r="B4358" t="s">
        <v>2214</v>
      </c>
      <c r="C4358" t="s">
        <v>356</v>
      </c>
      <c r="D4358">
        <v>5</v>
      </c>
      <c r="E4358">
        <v>1</v>
      </c>
      <c r="F4358">
        <f t="shared" si="137"/>
        <v>5.1020408163265311E-4</v>
      </c>
    </row>
    <row r="4359" spans="1:6" x14ac:dyDescent="0.3">
      <c r="A4359" t="str">
        <f t="shared" si="136"/>
        <v>느낄수있었고_Verb</v>
      </c>
      <c r="B4359" t="s">
        <v>2215</v>
      </c>
      <c r="C4359" t="s">
        <v>356</v>
      </c>
      <c r="D4359">
        <v>9</v>
      </c>
      <c r="E4359">
        <v>1</v>
      </c>
      <c r="F4359">
        <f t="shared" si="137"/>
        <v>9.6024582293067023E-5</v>
      </c>
    </row>
    <row r="4360" spans="1:6" x14ac:dyDescent="0.3">
      <c r="A4360" t="str">
        <f t="shared" si="136"/>
        <v>느낄수있었고_Verb</v>
      </c>
      <c r="B4360" t="s">
        <v>2215</v>
      </c>
      <c r="C4360" t="s">
        <v>356</v>
      </c>
      <c r="D4360">
        <v>10</v>
      </c>
      <c r="E4360">
        <v>1</v>
      </c>
      <c r="F4360">
        <f t="shared" si="137"/>
        <v>5.6908718415661282E-5</v>
      </c>
    </row>
    <row r="4361" spans="1:6" x14ac:dyDescent="0.3">
      <c r="A4361" t="str">
        <f t="shared" si="136"/>
        <v>느낌_Noun</v>
      </c>
      <c r="B4361" t="s">
        <v>2216</v>
      </c>
      <c r="C4361" t="s">
        <v>358</v>
      </c>
      <c r="D4361">
        <v>1</v>
      </c>
      <c r="E4361">
        <v>13</v>
      </c>
      <c r="F4361">
        <f t="shared" si="137"/>
        <v>6.1130442960594372E-4</v>
      </c>
    </row>
    <row r="4362" spans="1:6" x14ac:dyDescent="0.3">
      <c r="A4362" t="str">
        <f t="shared" si="136"/>
        <v>느낌_Noun</v>
      </c>
      <c r="B4362" t="s">
        <v>2216</v>
      </c>
      <c r="C4362" t="s">
        <v>358</v>
      </c>
      <c r="D4362">
        <v>3</v>
      </c>
      <c r="E4362">
        <v>1</v>
      </c>
      <c r="F4362">
        <f t="shared" si="137"/>
        <v>9.6153846153846159E-4</v>
      </c>
    </row>
    <row r="4363" spans="1:6" x14ac:dyDescent="0.3">
      <c r="A4363" t="str">
        <f t="shared" si="136"/>
        <v>느낌_Noun</v>
      </c>
      <c r="B4363" t="s">
        <v>2216</v>
      </c>
      <c r="C4363" t="s">
        <v>358</v>
      </c>
      <c r="D4363">
        <v>4</v>
      </c>
      <c r="E4363">
        <v>4</v>
      </c>
      <c r="F4363">
        <f t="shared" si="137"/>
        <v>4.0691759918616479E-3</v>
      </c>
    </row>
    <row r="4364" spans="1:6" x14ac:dyDescent="0.3">
      <c r="A4364" t="str">
        <f t="shared" si="136"/>
        <v>느낌_Noun</v>
      </c>
      <c r="B4364" t="s">
        <v>2216</v>
      </c>
      <c r="C4364" t="s">
        <v>358</v>
      </c>
      <c r="D4364">
        <v>5</v>
      </c>
      <c r="E4364">
        <v>6</v>
      </c>
      <c r="F4364">
        <f t="shared" si="137"/>
        <v>3.0612244897959182E-3</v>
      </c>
    </row>
    <row r="4365" spans="1:6" x14ac:dyDescent="0.3">
      <c r="A4365" t="str">
        <f t="shared" si="136"/>
        <v>느낌_Noun</v>
      </c>
      <c r="B4365" t="s">
        <v>2216</v>
      </c>
      <c r="C4365" t="s">
        <v>358</v>
      </c>
      <c r="D4365">
        <v>6</v>
      </c>
      <c r="E4365">
        <v>8</v>
      </c>
      <c r="F4365">
        <f t="shared" si="137"/>
        <v>2.7529249827942187E-3</v>
      </c>
    </row>
    <row r="4366" spans="1:6" x14ac:dyDescent="0.3">
      <c r="A4366" t="str">
        <f t="shared" si="136"/>
        <v>느낌_Noun</v>
      </c>
      <c r="B4366" t="s">
        <v>2216</v>
      </c>
      <c r="C4366" t="s">
        <v>358</v>
      </c>
      <c r="D4366">
        <v>7</v>
      </c>
      <c r="E4366">
        <v>13</v>
      </c>
      <c r="F4366">
        <f t="shared" si="137"/>
        <v>2.2565526818260719E-3</v>
      </c>
    </row>
    <row r="4367" spans="1:6" x14ac:dyDescent="0.3">
      <c r="A4367" t="str">
        <f t="shared" si="136"/>
        <v>느낌_Noun</v>
      </c>
      <c r="B4367" t="s">
        <v>2216</v>
      </c>
      <c r="C4367" t="s">
        <v>358</v>
      </c>
      <c r="D4367">
        <v>8</v>
      </c>
      <c r="E4367">
        <v>14</v>
      </c>
      <c r="F4367">
        <f t="shared" si="137"/>
        <v>1.2479942948832234E-3</v>
      </c>
    </row>
    <row r="4368" spans="1:6" x14ac:dyDescent="0.3">
      <c r="A4368" t="str">
        <f t="shared" si="136"/>
        <v>느낌_Noun</v>
      </c>
      <c r="B4368" t="s">
        <v>2216</v>
      </c>
      <c r="C4368" t="s">
        <v>358</v>
      </c>
      <c r="D4368">
        <v>9</v>
      </c>
      <c r="E4368">
        <v>18</v>
      </c>
      <c r="F4368">
        <f t="shared" si="137"/>
        <v>1.7284424812752065E-3</v>
      </c>
    </row>
    <row r="4369" spans="1:6" x14ac:dyDescent="0.3">
      <c r="A4369" t="str">
        <f t="shared" si="136"/>
        <v>느낌_Noun</v>
      </c>
      <c r="B4369" t="s">
        <v>2216</v>
      </c>
      <c r="C4369" t="s">
        <v>358</v>
      </c>
      <c r="D4369">
        <v>10</v>
      </c>
      <c r="E4369">
        <v>21</v>
      </c>
      <c r="F4369">
        <f t="shared" si="137"/>
        <v>1.1950830867288869E-3</v>
      </c>
    </row>
    <row r="4370" spans="1:6" x14ac:dyDescent="0.3">
      <c r="A4370" t="str">
        <f t="shared" si="136"/>
        <v>느낌이었다_Verb</v>
      </c>
      <c r="B4370" t="s">
        <v>2217</v>
      </c>
      <c r="C4370" t="s">
        <v>356</v>
      </c>
      <c r="D4370">
        <v>6</v>
      </c>
      <c r="E4370">
        <v>1</v>
      </c>
      <c r="F4370">
        <f t="shared" si="137"/>
        <v>3.4411562284927734E-4</v>
      </c>
    </row>
    <row r="4371" spans="1:6" x14ac:dyDescent="0.3">
      <c r="A4371" t="str">
        <f t="shared" si="136"/>
        <v>느낌이었습니다_Verb</v>
      </c>
      <c r="B4371" t="s">
        <v>2218</v>
      </c>
      <c r="C4371" t="s">
        <v>356</v>
      </c>
      <c r="D4371">
        <v>7</v>
      </c>
      <c r="E4371">
        <v>1</v>
      </c>
      <c r="F4371">
        <f t="shared" si="137"/>
        <v>1.7358097552508245E-4</v>
      </c>
    </row>
    <row r="4372" spans="1:6" x14ac:dyDescent="0.3">
      <c r="A4372" t="str">
        <f t="shared" si="136"/>
        <v>느낌이었을까_Verb</v>
      </c>
      <c r="B4372" t="s">
        <v>2219</v>
      </c>
      <c r="C4372" t="s">
        <v>356</v>
      </c>
      <c r="D4372">
        <v>6</v>
      </c>
      <c r="E4372">
        <v>1</v>
      </c>
      <c r="F4372">
        <f t="shared" si="137"/>
        <v>3.4411562284927734E-4</v>
      </c>
    </row>
    <row r="4373" spans="1:6" x14ac:dyDescent="0.3">
      <c r="A4373" t="str">
        <f t="shared" si="136"/>
        <v>느낌이었음_Verb</v>
      </c>
      <c r="B4373" t="s">
        <v>2220</v>
      </c>
      <c r="C4373" t="s">
        <v>356</v>
      </c>
      <c r="D4373">
        <v>7</v>
      </c>
      <c r="E4373">
        <v>1</v>
      </c>
      <c r="F4373">
        <f t="shared" si="137"/>
        <v>1.7358097552508245E-4</v>
      </c>
    </row>
    <row r="4374" spans="1:6" x14ac:dyDescent="0.3">
      <c r="A4374" t="str">
        <f t="shared" si="136"/>
        <v>느낌있는_Verb</v>
      </c>
      <c r="B4374" t="s">
        <v>2221</v>
      </c>
      <c r="C4374" t="s">
        <v>356</v>
      </c>
      <c r="D4374">
        <v>6</v>
      </c>
      <c r="E4374">
        <v>1</v>
      </c>
      <c r="F4374">
        <f t="shared" si="137"/>
        <v>3.4411562284927734E-4</v>
      </c>
    </row>
    <row r="4375" spans="1:6" x14ac:dyDescent="0.3">
      <c r="A4375" t="str">
        <f t="shared" si="136"/>
        <v>느낌있는_Verb</v>
      </c>
      <c r="B4375" t="s">
        <v>2221</v>
      </c>
      <c r="C4375" t="s">
        <v>356</v>
      </c>
      <c r="D4375">
        <v>8</v>
      </c>
      <c r="E4375">
        <v>1</v>
      </c>
      <c r="F4375">
        <f t="shared" si="137"/>
        <v>8.9142449634515962E-5</v>
      </c>
    </row>
    <row r="4376" spans="1:6" x14ac:dyDescent="0.3">
      <c r="A4376" t="str">
        <f t="shared" si="136"/>
        <v>느낌있음_Verb</v>
      </c>
      <c r="B4376" t="s">
        <v>2222</v>
      </c>
      <c r="C4376" t="s">
        <v>356</v>
      </c>
      <c r="D4376">
        <v>8</v>
      </c>
      <c r="E4376">
        <v>1</v>
      </c>
      <c r="F4376">
        <f t="shared" si="137"/>
        <v>8.9142449634515962E-5</v>
      </c>
    </row>
    <row r="4377" spans="1:6" x14ac:dyDescent="0.3">
      <c r="A4377" t="str">
        <f t="shared" si="136"/>
        <v>느낍니다_Verb</v>
      </c>
      <c r="B4377" t="s">
        <v>2223</v>
      </c>
      <c r="C4377" t="s">
        <v>356</v>
      </c>
      <c r="D4377">
        <v>10</v>
      </c>
      <c r="E4377">
        <v>2</v>
      </c>
      <c r="F4377">
        <f t="shared" si="137"/>
        <v>1.1381743683132256E-4</v>
      </c>
    </row>
    <row r="4378" spans="1:6" x14ac:dyDescent="0.3">
      <c r="A4378" t="str">
        <f t="shared" si="136"/>
        <v>느리고_Adjective</v>
      </c>
      <c r="B4378" t="s">
        <v>2224</v>
      </c>
      <c r="C4378" t="s">
        <v>364</v>
      </c>
      <c r="D4378">
        <v>5</v>
      </c>
      <c r="E4378">
        <v>1</v>
      </c>
      <c r="F4378">
        <f t="shared" si="137"/>
        <v>5.1020408163265311E-4</v>
      </c>
    </row>
    <row r="4379" spans="1:6" x14ac:dyDescent="0.3">
      <c r="A4379" t="str">
        <f t="shared" si="136"/>
        <v>느리고_Adjective</v>
      </c>
      <c r="B4379" t="s">
        <v>2224</v>
      </c>
      <c r="C4379" t="s">
        <v>364</v>
      </c>
      <c r="D4379">
        <v>6</v>
      </c>
      <c r="E4379">
        <v>1</v>
      </c>
      <c r="F4379">
        <f t="shared" si="137"/>
        <v>3.4411562284927734E-4</v>
      </c>
    </row>
    <row r="4380" spans="1:6" x14ac:dyDescent="0.3">
      <c r="A4380" t="str">
        <f t="shared" si="136"/>
        <v>느리고_Adjective</v>
      </c>
      <c r="B4380" t="s">
        <v>2224</v>
      </c>
      <c r="C4380" t="s">
        <v>364</v>
      </c>
      <c r="D4380">
        <v>9</v>
      </c>
      <c r="E4380">
        <v>1</v>
      </c>
      <c r="F4380">
        <f t="shared" si="137"/>
        <v>9.6024582293067023E-5</v>
      </c>
    </row>
    <row r="4381" spans="1:6" x14ac:dyDescent="0.3">
      <c r="A4381" t="str">
        <f t="shared" si="136"/>
        <v>느리고_Adjective</v>
      </c>
      <c r="B4381" t="s">
        <v>2224</v>
      </c>
      <c r="C4381" t="s">
        <v>364</v>
      </c>
      <c r="D4381">
        <v>10</v>
      </c>
      <c r="E4381">
        <v>1</v>
      </c>
      <c r="F4381">
        <f t="shared" si="137"/>
        <v>5.6908718415661282E-5</v>
      </c>
    </row>
    <row r="4382" spans="1:6" x14ac:dyDescent="0.3">
      <c r="A4382" t="str">
        <f t="shared" si="136"/>
        <v>느린_Adjective</v>
      </c>
      <c r="B4382" t="s">
        <v>2225</v>
      </c>
      <c r="C4382" t="s">
        <v>364</v>
      </c>
      <c r="D4382">
        <v>8</v>
      </c>
      <c r="E4382">
        <v>1</v>
      </c>
      <c r="F4382">
        <f t="shared" si="137"/>
        <v>8.9142449634515962E-5</v>
      </c>
    </row>
    <row r="4383" spans="1:6" x14ac:dyDescent="0.3">
      <c r="A4383" t="str">
        <f t="shared" si="136"/>
        <v>느릿느릿_Noun</v>
      </c>
      <c r="B4383" t="s">
        <v>2226</v>
      </c>
      <c r="C4383" t="s">
        <v>358</v>
      </c>
      <c r="D4383">
        <v>1</v>
      </c>
      <c r="E4383">
        <v>1</v>
      </c>
      <c r="F4383">
        <f t="shared" si="137"/>
        <v>4.7023417661995674E-5</v>
      </c>
    </row>
    <row r="4384" spans="1:6" x14ac:dyDescent="0.3">
      <c r="A4384" t="str">
        <f t="shared" si="136"/>
        <v>느므_Noun</v>
      </c>
      <c r="B4384" t="s">
        <v>2227</v>
      </c>
      <c r="C4384" t="s">
        <v>358</v>
      </c>
      <c r="D4384">
        <v>9</v>
      </c>
      <c r="E4384">
        <v>1</v>
      </c>
      <c r="F4384">
        <f t="shared" si="137"/>
        <v>9.6024582293067023E-5</v>
      </c>
    </row>
    <row r="4385" spans="1:6" x14ac:dyDescent="0.3">
      <c r="A4385" t="str">
        <f t="shared" si="136"/>
        <v>느신다_Verb</v>
      </c>
      <c r="B4385" t="s">
        <v>2228</v>
      </c>
      <c r="C4385" t="s">
        <v>356</v>
      </c>
      <c r="D4385">
        <v>9</v>
      </c>
      <c r="E4385">
        <v>1</v>
      </c>
      <c r="F4385">
        <f t="shared" si="137"/>
        <v>9.6024582293067023E-5</v>
      </c>
    </row>
    <row r="4386" spans="1:6" x14ac:dyDescent="0.3">
      <c r="A4386" t="str">
        <f t="shared" si="136"/>
        <v>늑대_Noun</v>
      </c>
      <c r="B4386" t="s">
        <v>2229</v>
      </c>
      <c r="C4386" t="s">
        <v>358</v>
      </c>
      <c r="D4386">
        <v>7</v>
      </c>
      <c r="E4386">
        <v>1</v>
      </c>
      <c r="F4386">
        <f t="shared" si="137"/>
        <v>1.7358097552508245E-4</v>
      </c>
    </row>
    <row r="4387" spans="1:6" x14ac:dyDescent="0.3">
      <c r="A4387" t="str">
        <f t="shared" si="136"/>
        <v>는_Josa</v>
      </c>
      <c r="B4387" t="s">
        <v>2230</v>
      </c>
      <c r="C4387" t="s">
        <v>355</v>
      </c>
      <c r="D4387">
        <v>1</v>
      </c>
      <c r="E4387">
        <v>189</v>
      </c>
      <c r="F4387">
        <f t="shared" si="137"/>
        <v>8.887425938117182E-3</v>
      </c>
    </row>
    <row r="4388" spans="1:6" x14ac:dyDescent="0.3">
      <c r="A4388" t="str">
        <f t="shared" si="136"/>
        <v>는_Josa</v>
      </c>
      <c r="B4388" t="s">
        <v>2230</v>
      </c>
      <c r="C4388" t="s">
        <v>355</v>
      </c>
      <c r="D4388">
        <v>2</v>
      </c>
      <c r="E4388">
        <v>20</v>
      </c>
      <c r="F4388">
        <f t="shared" si="137"/>
        <v>1.2026458208057728E-2</v>
      </c>
    </row>
    <row r="4389" spans="1:6" x14ac:dyDescent="0.3">
      <c r="A4389" t="str">
        <f t="shared" si="136"/>
        <v>는_Josa</v>
      </c>
      <c r="B4389" t="s">
        <v>2230</v>
      </c>
      <c r="C4389" t="s">
        <v>355</v>
      </c>
      <c r="D4389">
        <v>3</v>
      </c>
      <c r="E4389">
        <v>16</v>
      </c>
      <c r="F4389">
        <f t="shared" si="137"/>
        <v>1.5384615384615385E-2</v>
      </c>
    </row>
    <row r="4390" spans="1:6" x14ac:dyDescent="0.3">
      <c r="A4390" t="str">
        <f t="shared" si="136"/>
        <v>는_Josa</v>
      </c>
      <c r="B4390" t="s">
        <v>2230</v>
      </c>
      <c r="C4390" t="s">
        <v>355</v>
      </c>
      <c r="D4390">
        <v>4</v>
      </c>
      <c r="E4390">
        <v>17</v>
      </c>
      <c r="F4390">
        <f t="shared" si="137"/>
        <v>1.7293997965412006E-2</v>
      </c>
    </row>
    <row r="4391" spans="1:6" x14ac:dyDescent="0.3">
      <c r="A4391" t="str">
        <f t="shared" si="136"/>
        <v>는_Josa</v>
      </c>
      <c r="B4391" t="s">
        <v>2230</v>
      </c>
      <c r="C4391" t="s">
        <v>355</v>
      </c>
      <c r="D4391">
        <v>5</v>
      </c>
      <c r="E4391">
        <v>31</v>
      </c>
      <c r="F4391">
        <f t="shared" si="137"/>
        <v>1.5816326530612244E-2</v>
      </c>
    </row>
    <row r="4392" spans="1:6" x14ac:dyDescent="0.3">
      <c r="A4392" t="str">
        <f t="shared" si="136"/>
        <v>는_Josa</v>
      </c>
      <c r="B4392" t="s">
        <v>2230</v>
      </c>
      <c r="C4392" t="s">
        <v>355</v>
      </c>
      <c r="D4392">
        <v>6</v>
      </c>
      <c r="E4392">
        <v>52</v>
      </c>
      <c r="F4392">
        <f t="shared" si="137"/>
        <v>1.7894012388162423E-2</v>
      </c>
    </row>
    <row r="4393" spans="1:6" x14ac:dyDescent="0.3">
      <c r="A4393" t="str">
        <f t="shared" si="136"/>
        <v>는_Josa</v>
      </c>
      <c r="B4393" t="s">
        <v>2230</v>
      </c>
      <c r="C4393" t="s">
        <v>355</v>
      </c>
      <c r="D4393">
        <v>7</v>
      </c>
      <c r="E4393">
        <v>64</v>
      </c>
      <c r="F4393">
        <f t="shared" si="137"/>
        <v>1.1109182433605277E-2</v>
      </c>
    </row>
    <row r="4394" spans="1:6" x14ac:dyDescent="0.3">
      <c r="A4394" t="str">
        <f t="shared" si="136"/>
        <v>는_Josa</v>
      </c>
      <c r="B4394" t="s">
        <v>2230</v>
      </c>
      <c r="C4394" t="s">
        <v>355</v>
      </c>
      <c r="D4394">
        <v>8</v>
      </c>
      <c r="E4394">
        <v>162</v>
      </c>
      <c r="F4394">
        <f t="shared" si="137"/>
        <v>1.4441076840791585E-2</v>
      </c>
    </row>
    <row r="4395" spans="1:6" x14ac:dyDescent="0.3">
      <c r="A4395" t="str">
        <f t="shared" si="136"/>
        <v>는_Josa</v>
      </c>
      <c r="B4395" t="s">
        <v>2230</v>
      </c>
      <c r="C4395" t="s">
        <v>355</v>
      </c>
      <c r="D4395">
        <v>9</v>
      </c>
      <c r="E4395">
        <v>142</v>
      </c>
      <c r="F4395">
        <f t="shared" si="137"/>
        <v>1.3635490685615518E-2</v>
      </c>
    </row>
    <row r="4396" spans="1:6" x14ac:dyDescent="0.3">
      <c r="A4396" t="str">
        <f t="shared" si="136"/>
        <v>는_Josa</v>
      </c>
      <c r="B4396" t="s">
        <v>2230</v>
      </c>
      <c r="C4396" t="s">
        <v>355</v>
      </c>
      <c r="D4396">
        <v>10</v>
      </c>
      <c r="E4396">
        <v>211</v>
      </c>
      <c r="F4396">
        <f t="shared" si="137"/>
        <v>1.200773958570453E-2</v>
      </c>
    </row>
    <row r="4397" spans="1:6" x14ac:dyDescent="0.3">
      <c r="A4397" t="str">
        <f t="shared" si="136"/>
        <v>는_Verb</v>
      </c>
      <c r="B4397" t="s">
        <v>2230</v>
      </c>
      <c r="C4397" t="s">
        <v>356</v>
      </c>
      <c r="D4397">
        <v>1</v>
      </c>
      <c r="E4397">
        <v>4</v>
      </c>
      <c r="F4397">
        <f t="shared" si="137"/>
        <v>1.8809367064798269E-4</v>
      </c>
    </row>
    <row r="4398" spans="1:6" x14ac:dyDescent="0.3">
      <c r="A4398" t="str">
        <f t="shared" si="136"/>
        <v>는_Verb</v>
      </c>
      <c r="B4398" t="s">
        <v>2230</v>
      </c>
      <c r="C4398" t="s">
        <v>356</v>
      </c>
      <c r="D4398">
        <v>3</v>
      </c>
      <c r="E4398">
        <v>1</v>
      </c>
      <c r="F4398">
        <f t="shared" si="137"/>
        <v>9.6153846153846159E-4</v>
      </c>
    </row>
    <row r="4399" spans="1:6" x14ac:dyDescent="0.3">
      <c r="A4399" t="str">
        <f t="shared" si="136"/>
        <v>는_Verb</v>
      </c>
      <c r="B4399" t="s">
        <v>2230</v>
      </c>
      <c r="C4399" t="s">
        <v>356</v>
      </c>
      <c r="D4399">
        <v>5</v>
      </c>
      <c r="E4399">
        <v>2</v>
      </c>
      <c r="F4399">
        <f t="shared" si="137"/>
        <v>1.0204081632653062E-3</v>
      </c>
    </row>
    <row r="4400" spans="1:6" x14ac:dyDescent="0.3">
      <c r="A4400" t="str">
        <f t="shared" si="136"/>
        <v>는_Verb</v>
      </c>
      <c r="B4400" t="s">
        <v>2230</v>
      </c>
      <c r="C4400" t="s">
        <v>356</v>
      </c>
      <c r="D4400">
        <v>6</v>
      </c>
      <c r="E4400">
        <v>2</v>
      </c>
      <c r="F4400">
        <f t="shared" si="137"/>
        <v>6.8823124569855469E-4</v>
      </c>
    </row>
    <row r="4401" spans="1:6" x14ac:dyDescent="0.3">
      <c r="A4401" t="str">
        <f t="shared" si="136"/>
        <v>는_Verb</v>
      </c>
      <c r="B4401" t="s">
        <v>2230</v>
      </c>
      <c r="C4401" t="s">
        <v>356</v>
      </c>
      <c r="D4401">
        <v>7</v>
      </c>
      <c r="E4401">
        <v>1</v>
      </c>
      <c r="F4401">
        <f t="shared" si="137"/>
        <v>1.7358097552508245E-4</v>
      </c>
    </row>
    <row r="4402" spans="1:6" x14ac:dyDescent="0.3">
      <c r="A4402" t="str">
        <f t="shared" si="136"/>
        <v>는_Verb</v>
      </c>
      <c r="B4402" t="s">
        <v>2230</v>
      </c>
      <c r="C4402" t="s">
        <v>356</v>
      </c>
      <c r="D4402">
        <v>8</v>
      </c>
      <c r="E4402">
        <v>1</v>
      </c>
      <c r="F4402">
        <f t="shared" si="137"/>
        <v>8.9142449634515962E-5</v>
      </c>
    </row>
    <row r="4403" spans="1:6" x14ac:dyDescent="0.3">
      <c r="A4403" t="str">
        <f t="shared" si="136"/>
        <v>는_Verb</v>
      </c>
      <c r="B4403" t="s">
        <v>2230</v>
      </c>
      <c r="C4403" t="s">
        <v>356</v>
      </c>
      <c r="D4403">
        <v>9</v>
      </c>
      <c r="E4403">
        <v>3</v>
      </c>
      <c r="F4403">
        <f t="shared" si="137"/>
        <v>2.8807374687920108E-4</v>
      </c>
    </row>
    <row r="4404" spans="1:6" x14ac:dyDescent="0.3">
      <c r="A4404" t="str">
        <f t="shared" si="136"/>
        <v>는_Verb</v>
      </c>
      <c r="B4404" t="s">
        <v>2230</v>
      </c>
      <c r="C4404" t="s">
        <v>356</v>
      </c>
      <c r="D4404">
        <v>10</v>
      </c>
      <c r="E4404">
        <v>1</v>
      </c>
      <c r="F4404">
        <f t="shared" si="137"/>
        <v>5.6908718415661282E-5</v>
      </c>
    </row>
    <row r="4405" spans="1:6" x14ac:dyDescent="0.3">
      <c r="A4405" t="str">
        <f t="shared" si="136"/>
        <v>는걸_Noun</v>
      </c>
      <c r="B4405" t="s">
        <v>2231</v>
      </c>
      <c r="C4405" t="s">
        <v>358</v>
      </c>
      <c r="D4405">
        <v>1</v>
      </c>
      <c r="E4405">
        <v>1</v>
      </c>
      <c r="F4405">
        <f t="shared" si="137"/>
        <v>4.7023417661995674E-5</v>
      </c>
    </row>
    <row r="4406" spans="1:6" x14ac:dyDescent="0.3">
      <c r="A4406" t="str">
        <f t="shared" si="136"/>
        <v>는걸_Noun</v>
      </c>
      <c r="B4406" t="s">
        <v>2231</v>
      </c>
      <c r="C4406" t="s">
        <v>358</v>
      </c>
      <c r="D4406">
        <v>5</v>
      </c>
      <c r="E4406">
        <v>1</v>
      </c>
      <c r="F4406">
        <f t="shared" si="137"/>
        <v>5.1020408163265311E-4</v>
      </c>
    </row>
    <row r="4407" spans="1:6" x14ac:dyDescent="0.3">
      <c r="A4407" t="str">
        <f t="shared" si="136"/>
        <v>는걸_Noun</v>
      </c>
      <c r="B4407" t="s">
        <v>2231</v>
      </c>
      <c r="C4407" t="s">
        <v>358</v>
      </c>
      <c r="D4407">
        <v>8</v>
      </c>
      <c r="E4407">
        <v>1</v>
      </c>
      <c r="F4407">
        <f t="shared" si="137"/>
        <v>8.9142449634515962E-5</v>
      </c>
    </row>
    <row r="4408" spans="1:6" x14ac:dyDescent="0.3">
      <c r="A4408" t="str">
        <f t="shared" si="136"/>
        <v>는걸_Noun</v>
      </c>
      <c r="B4408" t="s">
        <v>2231</v>
      </c>
      <c r="C4408" t="s">
        <v>358</v>
      </c>
      <c r="D4408">
        <v>9</v>
      </c>
      <c r="E4408">
        <v>2</v>
      </c>
      <c r="F4408">
        <f t="shared" si="137"/>
        <v>1.9204916458613405E-4</v>
      </c>
    </row>
    <row r="4409" spans="1:6" x14ac:dyDescent="0.3">
      <c r="A4409" t="str">
        <f t="shared" si="136"/>
        <v>는걸_Noun</v>
      </c>
      <c r="B4409" t="s">
        <v>2231</v>
      </c>
      <c r="C4409" t="s">
        <v>358</v>
      </c>
      <c r="D4409">
        <v>10</v>
      </c>
      <c r="E4409">
        <v>1</v>
      </c>
      <c r="F4409">
        <f t="shared" si="137"/>
        <v>5.6908718415661282E-5</v>
      </c>
    </row>
    <row r="4410" spans="1:6" x14ac:dyDescent="0.3">
      <c r="A4410" t="str">
        <f t="shared" si="136"/>
        <v>는대_Verb</v>
      </c>
      <c r="B4410" t="s">
        <v>2232</v>
      </c>
      <c r="C4410" t="s">
        <v>356</v>
      </c>
      <c r="D4410">
        <v>1</v>
      </c>
      <c r="E4410">
        <v>1</v>
      </c>
      <c r="F4410">
        <f t="shared" si="137"/>
        <v>4.7023417661995674E-5</v>
      </c>
    </row>
    <row r="4411" spans="1:6" x14ac:dyDescent="0.3">
      <c r="A4411" t="str">
        <f t="shared" si="136"/>
        <v>는데_Verb</v>
      </c>
      <c r="B4411" t="s">
        <v>2233</v>
      </c>
      <c r="C4411" t="s">
        <v>356</v>
      </c>
      <c r="D4411">
        <v>1</v>
      </c>
      <c r="E4411">
        <v>1</v>
      </c>
      <c r="F4411">
        <f t="shared" si="137"/>
        <v>4.7023417661995674E-5</v>
      </c>
    </row>
    <row r="4412" spans="1:6" x14ac:dyDescent="0.3">
      <c r="A4412" t="str">
        <f t="shared" si="136"/>
        <v>는데_Verb</v>
      </c>
      <c r="B4412" t="s">
        <v>2233</v>
      </c>
      <c r="C4412" t="s">
        <v>356</v>
      </c>
      <c r="D4412">
        <v>8</v>
      </c>
      <c r="E4412">
        <v>1</v>
      </c>
      <c r="F4412">
        <f t="shared" si="137"/>
        <v>8.9142449634515962E-5</v>
      </c>
    </row>
    <row r="4413" spans="1:6" x14ac:dyDescent="0.3">
      <c r="A4413" t="str">
        <f t="shared" si="136"/>
        <v>는바_Noun</v>
      </c>
      <c r="B4413" t="s">
        <v>2234</v>
      </c>
      <c r="C4413" t="s">
        <v>358</v>
      </c>
      <c r="D4413">
        <v>9</v>
      </c>
      <c r="E4413">
        <v>1</v>
      </c>
      <c r="F4413">
        <f t="shared" si="137"/>
        <v>9.6024582293067023E-5</v>
      </c>
    </row>
    <row r="4414" spans="1:6" x14ac:dyDescent="0.3">
      <c r="A4414" t="str">
        <f t="shared" si="136"/>
        <v>는지_Verb</v>
      </c>
      <c r="B4414" t="s">
        <v>2235</v>
      </c>
      <c r="C4414" t="s">
        <v>356</v>
      </c>
      <c r="D4414">
        <v>1</v>
      </c>
      <c r="E4414">
        <v>1</v>
      </c>
      <c r="F4414">
        <f t="shared" si="137"/>
        <v>4.7023417661995674E-5</v>
      </c>
    </row>
    <row r="4415" spans="1:6" x14ac:dyDescent="0.3">
      <c r="A4415" t="str">
        <f t="shared" si="136"/>
        <v>늘_Noun</v>
      </c>
      <c r="B4415" t="s">
        <v>2236</v>
      </c>
      <c r="C4415" t="s">
        <v>358</v>
      </c>
      <c r="D4415">
        <v>1</v>
      </c>
      <c r="E4415">
        <v>2</v>
      </c>
      <c r="F4415">
        <f t="shared" si="137"/>
        <v>9.4046835323991347E-5</v>
      </c>
    </row>
    <row r="4416" spans="1:6" x14ac:dyDescent="0.3">
      <c r="A4416" t="str">
        <f t="shared" si="136"/>
        <v>늘_Noun</v>
      </c>
      <c r="B4416" t="s">
        <v>2236</v>
      </c>
      <c r="C4416" t="s">
        <v>358</v>
      </c>
      <c r="D4416">
        <v>2</v>
      </c>
      <c r="E4416">
        <v>1</v>
      </c>
      <c r="F4416">
        <f t="shared" si="137"/>
        <v>6.0132291040288638E-4</v>
      </c>
    </row>
    <row r="4417" spans="1:6" x14ac:dyDescent="0.3">
      <c r="A4417" t="str">
        <f t="shared" si="136"/>
        <v>늘_Noun</v>
      </c>
      <c r="B4417" t="s">
        <v>2236</v>
      </c>
      <c r="C4417" t="s">
        <v>358</v>
      </c>
      <c r="D4417">
        <v>6</v>
      </c>
      <c r="E4417">
        <v>1</v>
      </c>
      <c r="F4417">
        <f t="shared" si="137"/>
        <v>3.4411562284927734E-4</v>
      </c>
    </row>
    <row r="4418" spans="1:6" x14ac:dyDescent="0.3">
      <c r="A4418" t="str">
        <f t="shared" si="136"/>
        <v>늘_Noun</v>
      </c>
      <c r="B4418" t="s">
        <v>2236</v>
      </c>
      <c r="C4418" t="s">
        <v>358</v>
      </c>
      <c r="D4418">
        <v>7</v>
      </c>
      <c r="E4418">
        <v>2</v>
      </c>
      <c r="F4418">
        <f t="shared" si="137"/>
        <v>3.4716195105016491E-4</v>
      </c>
    </row>
    <row r="4419" spans="1:6" x14ac:dyDescent="0.3">
      <c r="A4419" t="str">
        <f t="shared" ref="A4419:A4482" si="138">B4419&amp;"_"&amp;C4419</f>
        <v>늘_Noun</v>
      </c>
      <c r="B4419" t="s">
        <v>2236</v>
      </c>
      <c r="C4419" t="s">
        <v>358</v>
      </c>
      <c r="D4419">
        <v>8</v>
      </c>
      <c r="E4419">
        <v>8</v>
      </c>
      <c r="F4419">
        <f t="shared" ref="F4419:F4482" si="139">E4419/SUMIF(D:D, D4419, E:E)</f>
        <v>7.1313959707612769E-4</v>
      </c>
    </row>
    <row r="4420" spans="1:6" x14ac:dyDescent="0.3">
      <c r="A4420" t="str">
        <f t="shared" si="138"/>
        <v>늘_Noun</v>
      </c>
      <c r="B4420" t="s">
        <v>2236</v>
      </c>
      <c r="C4420" t="s">
        <v>358</v>
      </c>
      <c r="D4420">
        <v>9</v>
      </c>
      <c r="E4420">
        <v>7</v>
      </c>
      <c r="F4420">
        <f t="shared" si="139"/>
        <v>6.7217207605146923E-4</v>
      </c>
    </row>
    <row r="4421" spans="1:6" x14ac:dyDescent="0.3">
      <c r="A4421" t="str">
        <f t="shared" si="138"/>
        <v>늘_Noun</v>
      </c>
      <c r="B4421" t="s">
        <v>2236</v>
      </c>
      <c r="C4421" t="s">
        <v>358</v>
      </c>
      <c r="D4421">
        <v>10</v>
      </c>
      <c r="E4421">
        <v>7</v>
      </c>
      <c r="F4421">
        <f t="shared" si="139"/>
        <v>3.9836102890962894E-4</v>
      </c>
    </row>
    <row r="4422" spans="1:6" x14ac:dyDescent="0.3">
      <c r="A4422" t="str">
        <f t="shared" si="138"/>
        <v>늘려주세요_Verb</v>
      </c>
      <c r="B4422" t="s">
        <v>2237</v>
      </c>
      <c r="C4422" t="s">
        <v>356</v>
      </c>
      <c r="D4422">
        <v>7</v>
      </c>
      <c r="E4422">
        <v>1</v>
      </c>
      <c r="F4422">
        <f t="shared" si="139"/>
        <v>1.7358097552508245E-4</v>
      </c>
    </row>
    <row r="4423" spans="1:6" x14ac:dyDescent="0.3">
      <c r="A4423" t="str">
        <f t="shared" si="138"/>
        <v>늘려주세요_Verb</v>
      </c>
      <c r="B4423" t="s">
        <v>2237</v>
      </c>
      <c r="C4423" t="s">
        <v>356</v>
      </c>
      <c r="D4423">
        <v>9</v>
      </c>
      <c r="E4423">
        <v>1</v>
      </c>
      <c r="F4423">
        <f t="shared" si="139"/>
        <v>9.6024582293067023E-5</v>
      </c>
    </row>
    <row r="4424" spans="1:6" x14ac:dyDescent="0.3">
      <c r="A4424" t="str">
        <f t="shared" si="138"/>
        <v>늘려주세요_Verb</v>
      </c>
      <c r="B4424" t="s">
        <v>2237</v>
      </c>
      <c r="C4424" t="s">
        <v>356</v>
      </c>
      <c r="D4424">
        <v>10</v>
      </c>
      <c r="E4424">
        <v>2</v>
      </c>
      <c r="F4424">
        <f t="shared" si="139"/>
        <v>1.1381743683132256E-4</v>
      </c>
    </row>
    <row r="4425" spans="1:6" x14ac:dyDescent="0.3">
      <c r="A4425" t="str">
        <f t="shared" si="138"/>
        <v>늘려줘요_Verb</v>
      </c>
      <c r="B4425" t="s">
        <v>2238</v>
      </c>
      <c r="C4425" t="s">
        <v>356</v>
      </c>
      <c r="D4425">
        <v>10</v>
      </c>
      <c r="E4425">
        <v>1</v>
      </c>
      <c r="F4425">
        <f t="shared" si="139"/>
        <v>5.6908718415661282E-5</v>
      </c>
    </row>
    <row r="4426" spans="1:6" x14ac:dyDescent="0.3">
      <c r="A4426" t="str">
        <f t="shared" si="138"/>
        <v>늘리라고_Verb</v>
      </c>
      <c r="B4426" t="s">
        <v>2239</v>
      </c>
      <c r="C4426" t="s">
        <v>356</v>
      </c>
      <c r="D4426">
        <v>1</v>
      </c>
      <c r="E4426">
        <v>1</v>
      </c>
      <c r="F4426">
        <f t="shared" si="139"/>
        <v>4.7023417661995674E-5</v>
      </c>
    </row>
    <row r="4427" spans="1:6" x14ac:dyDescent="0.3">
      <c r="A4427" t="str">
        <f t="shared" si="138"/>
        <v>늘립시다_Verb</v>
      </c>
      <c r="B4427" t="s">
        <v>2240</v>
      </c>
      <c r="C4427" t="s">
        <v>356</v>
      </c>
      <c r="D4427">
        <v>10</v>
      </c>
      <c r="E4427">
        <v>1</v>
      </c>
      <c r="F4427">
        <f t="shared" si="139"/>
        <v>5.6908718415661282E-5</v>
      </c>
    </row>
    <row r="4428" spans="1:6" x14ac:dyDescent="0.3">
      <c r="A4428" t="str">
        <f t="shared" si="138"/>
        <v>늘어_Verb</v>
      </c>
      <c r="B4428" t="s">
        <v>2241</v>
      </c>
      <c r="C4428" t="s">
        <v>356</v>
      </c>
      <c r="D4428">
        <v>10</v>
      </c>
      <c r="E4428">
        <v>1</v>
      </c>
      <c r="F4428">
        <f t="shared" si="139"/>
        <v>5.6908718415661282E-5</v>
      </c>
    </row>
    <row r="4429" spans="1:6" x14ac:dyDescent="0.3">
      <c r="A4429" t="str">
        <f t="shared" si="138"/>
        <v>늘어났으면_Verb</v>
      </c>
      <c r="B4429" t="s">
        <v>2242</v>
      </c>
      <c r="C4429" t="s">
        <v>356</v>
      </c>
      <c r="D4429">
        <v>7</v>
      </c>
      <c r="E4429">
        <v>1</v>
      </c>
      <c r="F4429">
        <f t="shared" si="139"/>
        <v>1.7358097552508245E-4</v>
      </c>
    </row>
    <row r="4430" spans="1:6" x14ac:dyDescent="0.3">
      <c r="A4430" t="str">
        <f t="shared" si="138"/>
        <v>늘어지고_Verb</v>
      </c>
      <c r="B4430" t="s">
        <v>2243</v>
      </c>
      <c r="C4430" t="s">
        <v>356</v>
      </c>
      <c r="D4430">
        <v>6</v>
      </c>
      <c r="E4430">
        <v>1</v>
      </c>
      <c r="F4430">
        <f t="shared" si="139"/>
        <v>3.4411562284927734E-4</v>
      </c>
    </row>
    <row r="4431" spans="1:6" x14ac:dyDescent="0.3">
      <c r="A4431" t="str">
        <f t="shared" si="138"/>
        <v>늘었네요_Verb</v>
      </c>
      <c r="B4431" t="s">
        <v>2244</v>
      </c>
      <c r="C4431" t="s">
        <v>356</v>
      </c>
      <c r="D4431">
        <v>10</v>
      </c>
      <c r="E4431">
        <v>1</v>
      </c>
      <c r="F4431">
        <f t="shared" si="139"/>
        <v>5.6908718415661282E-5</v>
      </c>
    </row>
    <row r="4432" spans="1:6" x14ac:dyDescent="0.3">
      <c r="A4432" t="str">
        <f t="shared" si="138"/>
        <v>늘었다_Verb</v>
      </c>
      <c r="B4432" t="s">
        <v>2245</v>
      </c>
      <c r="C4432" t="s">
        <v>356</v>
      </c>
      <c r="D4432">
        <v>7</v>
      </c>
      <c r="E4432">
        <v>1</v>
      </c>
      <c r="F4432">
        <f t="shared" si="139"/>
        <v>1.7358097552508245E-4</v>
      </c>
    </row>
    <row r="4433" spans="1:6" x14ac:dyDescent="0.3">
      <c r="A4433" t="str">
        <f t="shared" si="138"/>
        <v>늘었다_Verb</v>
      </c>
      <c r="B4433" t="s">
        <v>2245</v>
      </c>
      <c r="C4433" t="s">
        <v>356</v>
      </c>
      <c r="D4433">
        <v>8</v>
      </c>
      <c r="E4433">
        <v>1</v>
      </c>
      <c r="F4433">
        <f t="shared" si="139"/>
        <v>8.9142449634515962E-5</v>
      </c>
    </row>
    <row r="4434" spans="1:6" x14ac:dyDescent="0.3">
      <c r="A4434" t="str">
        <f t="shared" si="138"/>
        <v>늙고_Verb</v>
      </c>
      <c r="B4434" t="s">
        <v>2246</v>
      </c>
      <c r="C4434" t="s">
        <v>356</v>
      </c>
      <c r="D4434">
        <v>1</v>
      </c>
      <c r="E4434">
        <v>2</v>
      </c>
      <c r="F4434">
        <f t="shared" si="139"/>
        <v>9.4046835323991347E-5</v>
      </c>
    </row>
    <row r="4435" spans="1:6" x14ac:dyDescent="0.3">
      <c r="A4435" t="str">
        <f t="shared" si="138"/>
        <v>늙어_Verb</v>
      </c>
      <c r="B4435" t="s">
        <v>2247</v>
      </c>
      <c r="C4435" t="s">
        <v>356</v>
      </c>
      <c r="D4435">
        <v>1</v>
      </c>
      <c r="E4435">
        <v>2</v>
      </c>
      <c r="F4435">
        <f t="shared" si="139"/>
        <v>9.4046835323991347E-5</v>
      </c>
    </row>
    <row r="4436" spans="1:6" x14ac:dyDescent="0.3">
      <c r="A4436" t="str">
        <f t="shared" si="138"/>
        <v>늙어_Verb</v>
      </c>
      <c r="B4436" t="s">
        <v>2247</v>
      </c>
      <c r="C4436" t="s">
        <v>356</v>
      </c>
      <c r="D4436">
        <v>8</v>
      </c>
      <c r="E4436">
        <v>1</v>
      </c>
      <c r="F4436">
        <f t="shared" si="139"/>
        <v>8.9142449634515962E-5</v>
      </c>
    </row>
    <row r="4437" spans="1:6" x14ac:dyDescent="0.3">
      <c r="A4437" t="str">
        <f t="shared" si="138"/>
        <v>늙어_Verb</v>
      </c>
      <c r="B4437" t="s">
        <v>2247</v>
      </c>
      <c r="C4437" t="s">
        <v>356</v>
      </c>
      <c r="D4437">
        <v>9</v>
      </c>
      <c r="E4437">
        <v>1</v>
      </c>
      <c r="F4437">
        <f t="shared" si="139"/>
        <v>9.6024582293067023E-5</v>
      </c>
    </row>
    <row r="4438" spans="1:6" x14ac:dyDescent="0.3">
      <c r="A4438" t="str">
        <f t="shared" si="138"/>
        <v>늙어서_Verb</v>
      </c>
      <c r="B4438" t="s">
        <v>2248</v>
      </c>
      <c r="C4438" t="s">
        <v>356</v>
      </c>
      <c r="D4438">
        <v>1</v>
      </c>
      <c r="E4438">
        <v>1</v>
      </c>
      <c r="F4438">
        <f t="shared" si="139"/>
        <v>4.7023417661995674E-5</v>
      </c>
    </row>
    <row r="4439" spans="1:6" x14ac:dyDescent="0.3">
      <c r="A4439" t="str">
        <f t="shared" si="138"/>
        <v>늙어서_Verb</v>
      </c>
      <c r="B4439" t="s">
        <v>2248</v>
      </c>
      <c r="C4439" t="s">
        <v>356</v>
      </c>
      <c r="D4439">
        <v>2</v>
      </c>
      <c r="E4439">
        <v>1</v>
      </c>
      <c r="F4439">
        <f t="shared" si="139"/>
        <v>6.0132291040288638E-4</v>
      </c>
    </row>
    <row r="4440" spans="1:6" x14ac:dyDescent="0.3">
      <c r="A4440" t="str">
        <f t="shared" si="138"/>
        <v>늙어서_Verb</v>
      </c>
      <c r="B4440" t="s">
        <v>2248</v>
      </c>
      <c r="C4440" t="s">
        <v>356</v>
      </c>
      <c r="D4440">
        <v>9</v>
      </c>
      <c r="E4440">
        <v>1</v>
      </c>
      <c r="F4440">
        <f t="shared" si="139"/>
        <v>9.6024582293067023E-5</v>
      </c>
    </row>
    <row r="4441" spans="1:6" x14ac:dyDescent="0.3">
      <c r="A4441" t="str">
        <f t="shared" si="138"/>
        <v>늙어서_Verb</v>
      </c>
      <c r="B4441" t="s">
        <v>2248</v>
      </c>
      <c r="C4441" t="s">
        <v>356</v>
      </c>
      <c r="D4441">
        <v>10</v>
      </c>
      <c r="E4441">
        <v>2</v>
      </c>
      <c r="F4441">
        <f t="shared" si="139"/>
        <v>1.1381743683132256E-4</v>
      </c>
    </row>
    <row r="4442" spans="1:6" x14ac:dyDescent="0.3">
      <c r="A4442" t="str">
        <f t="shared" si="138"/>
        <v>늙으나_Verb</v>
      </c>
      <c r="B4442" t="s">
        <v>2249</v>
      </c>
      <c r="C4442" t="s">
        <v>356</v>
      </c>
      <c r="D4442">
        <v>3</v>
      </c>
      <c r="E4442">
        <v>1</v>
      </c>
      <c r="F4442">
        <f t="shared" si="139"/>
        <v>9.6153846153846159E-4</v>
      </c>
    </row>
    <row r="4443" spans="1:6" x14ac:dyDescent="0.3">
      <c r="A4443" t="str">
        <f t="shared" si="138"/>
        <v>늙은_Verb</v>
      </c>
      <c r="B4443" t="s">
        <v>2250</v>
      </c>
      <c r="C4443" t="s">
        <v>356</v>
      </c>
      <c r="D4443">
        <v>1</v>
      </c>
      <c r="E4443">
        <v>3</v>
      </c>
      <c r="F4443">
        <f t="shared" si="139"/>
        <v>1.4107025298598703E-4</v>
      </c>
    </row>
    <row r="4444" spans="1:6" x14ac:dyDescent="0.3">
      <c r="A4444" t="str">
        <f t="shared" si="138"/>
        <v>늙은_Verb</v>
      </c>
      <c r="B4444" t="s">
        <v>2250</v>
      </c>
      <c r="C4444" t="s">
        <v>356</v>
      </c>
      <c r="D4444">
        <v>2</v>
      </c>
      <c r="E4444">
        <v>1</v>
      </c>
      <c r="F4444">
        <f t="shared" si="139"/>
        <v>6.0132291040288638E-4</v>
      </c>
    </row>
    <row r="4445" spans="1:6" x14ac:dyDescent="0.3">
      <c r="A4445" t="str">
        <f t="shared" si="138"/>
        <v>늙은_Verb</v>
      </c>
      <c r="B4445" t="s">
        <v>2250</v>
      </c>
      <c r="C4445" t="s">
        <v>356</v>
      </c>
      <c r="D4445">
        <v>5</v>
      </c>
      <c r="E4445">
        <v>1</v>
      </c>
      <c r="F4445">
        <f t="shared" si="139"/>
        <v>5.1020408163265311E-4</v>
      </c>
    </row>
    <row r="4446" spans="1:6" x14ac:dyDescent="0.3">
      <c r="A4446" t="str">
        <f t="shared" si="138"/>
        <v>늙은이_Noun</v>
      </c>
      <c r="B4446" t="s">
        <v>2251</v>
      </c>
      <c r="C4446" t="s">
        <v>358</v>
      </c>
      <c r="D4446">
        <v>1</v>
      </c>
      <c r="E4446">
        <v>3</v>
      </c>
      <c r="F4446">
        <f t="shared" si="139"/>
        <v>1.4107025298598703E-4</v>
      </c>
    </row>
    <row r="4447" spans="1:6" x14ac:dyDescent="0.3">
      <c r="A4447" t="str">
        <f t="shared" si="138"/>
        <v>능가_Noun</v>
      </c>
      <c r="B4447" t="s">
        <v>2252</v>
      </c>
      <c r="C4447" t="s">
        <v>358</v>
      </c>
      <c r="D4447">
        <v>8</v>
      </c>
      <c r="E4447">
        <v>1</v>
      </c>
      <c r="F4447">
        <f t="shared" si="139"/>
        <v>8.9142449634515962E-5</v>
      </c>
    </row>
    <row r="4448" spans="1:6" x14ac:dyDescent="0.3">
      <c r="A4448" t="str">
        <f t="shared" si="138"/>
        <v>능구렁이_Noun</v>
      </c>
      <c r="B4448" t="s">
        <v>2253</v>
      </c>
      <c r="C4448" t="s">
        <v>358</v>
      </c>
      <c r="D4448">
        <v>8</v>
      </c>
      <c r="E4448">
        <v>1</v>
      </c>
      <c r="F4448">
        <f t="shared" si="139"/>
        <v>8.9142449634515962E-5</v>
      </c>
    </row>
    <row r="4449" spans="1:6" x14ac:dyDescent="0.3">
      <c r="A4449" t="str">
        <f t="shared" si="138"/>
        <v>능글능글함이_Adjective</v>
      </c>
      <c r="B4449" t="s">
        <v>2254</v>
      </c>
      <c r="C4449" t="s">
        <v>364</v>
      </c>
      <c r="D4449">
        <v>6</v>
      </c>
      <c r="E4449">
        <v>1</v>
      </c>
      <c r="F4449">
        <f t="shared" si="139"/>
        <v>3.4411562284927734E-4</v>
      </c>
    </row>
    <row r="4450" spans="1:6" x14ac:dyDescent="0.3">
      <c r="A4450" t="str">
        <f t="shared" si="138"/>
        <v>능글맞_Adjective</v>
      </c>
      <c r="B4450" t="s">
        <v>2255</v>
      </c>
      <c r="C4450" t="s">
        <v>364</v>
      </c>
      <c r="D4450">
        <v>8</v>
      </c>
      <c r="E4450">
        <v>1</v>
      </c>
      <c r="F4450">
        <f t="shared" si="139"/>
        <v>8.9142449634515962E-5</v>
      </c>
    </row>
    <row r="4451" spans="1:6" x14ac:dyDescent="0.3">
      <c r="A4451" t="str">
        <f t="shared" si="138"/>
        <v>능글맞은_Adjective</v>
      </c>
      <c r="B4451" t="s">
        <v>2256</v>
      </c>
      <c r="C4451" t="s">
        <v>364</v>
      </c>
      <c r="D4451">
        <v>6</v>
      </c>
      <c r="E4451">
        <v>1</v>
      </c>
      <c r="F4451">
        <f t="shared" si="139"/>
        <v>3.4411562284927734E-4</v>
      </c>
    </row>
    <row r="4452" spans="1:6" x14ac:dyDescent="0.3">
      <c r="A4452" t="str">
        <f t="shared" si="138"/>
        <v>능글맞은_Adjective</v>
      </c>
      <c r="B4452" t="s">
        <v>2256</v>
      </c>
      <c r="C4452" t="s">
        <v>364</v>
      </c>
      <c r="D4452">
        <v>8</v>
      </c>
      <c r="E4452">
        <v>1</v>
      </c>
      <c r="F4452">
        <f t="shared" si="139"/>
        <v>8.9142449634515962E-5</v>
      </c>
    </row>
    <row r="4453" spans="1:6" x14ac:dyDescent="0.3">
      <c r="A4453" t="str">
        <f t="shared" si="138"/>
        <v>능력_Noun</v>
      </c>
      <c r="B4453" t="s">
        <v>2257</v>
      </c>
      <c r="C4453" t="s">
        <v>358</v>
      </c>
      <c r="D4453">
        <v>1</v>
      </c>
      <c r="E4453">
        <v>3</v>
      </c>
      <c r="F4453">
        <f t="shared" si="139"/>
        <v>1.4107025298598703E-4</v>
      </c>
    </row>
    <row r="4454" spans="1:6" x14ac:dyDescent="0.3">
      <c r="A4454" t="str">
        <f t="shared" si="138"/>
        <v>능력_Noun</v>
      </c>
      <c r="B4454" t="s">
        <v>2257</v>
      </c>
      <c r="C4454" t="s">
        <v>358</v>
      </c>
      <c r="D4454">
        <v>7</v>
      </c>
      <c r="E4454">
        <v>1</v>
      </c>
      <c r="F4454">
        <f t="shared" si="139"/>
        <v>1.7358097552508245E-4</v>
      </c>
    </row>
    <row r="4455" spans="1:6" x14ac:dyDescent="0.3">
      <c r="A4455" t="str">
        <f t="shared" si="138"/>
        <v>능력_Noun</v>
      </c>
      <c r="B4455" t="s">
        <v>2257</v>
      </c>
      <c r="C4455" t="s">
        <v>358</v>
      </c>
      <c r="D4455">
        <v>8</v>
      </c>
      <c r="E4455">
        <v>1</v>
      </c>
      <c r="F4455">
        <f t="shared" si="139"/>
        <v>8.9142449634515962E-5</v>
      </c>
    </row>
    <row r="4456" spans="1:6" x14ac:dyDescent="0.3">
      <c r="A4456" t="str">
        <f t="shared" si="138"/>
        <v>능력_Noun</v>
      </c>
      <c r="B4456" t="s">
        <v>2257</v>
      </c>
      <c r="C4456" t="s">
        <v>358</v>
      </c>
      <c r="D4456">
        <v>10</v>
      </c>
      <c r="E4456">
        <v>4</v>
      </c>
      <c r="F4456">
        <f t="shared" si="139"/>
        <v>2.2763487366264513E-4</v>
      </c>
    </row>
    <row r="4457" spans="1:6" x14ac:dyDescent="0.3">
      <c r="A4457" t="str">
        <f t="shared" si="138"/>
        <v>능숙함이라_Adjective</v>
      </c>
      <c r="B4457" t="s">
        <v>2258</v>
      </c>
      <c r="C4457" t="s">
        <v>364</v>
      </c>
      <c r="D4457">
        <v>10</v>
      </c>
      <c r="E4457">
        <v>1</v>
      </c>
      <c r="F4457">
        <f t="shared" si="139"/>
        <v>5.6908718415661282E-5</v>
      </c>
    </row>
    <row r="4458" spans="1:6" x14ac:dyDescent="0.3">
      <c r="A4458" t="str">
        <f t="shared" si="138"/>
        <v>능청_Noun</v>
      </c>
      <c r="B4458" t="s">
        <v>2259</v>
      </c>
      <c r="C4458" t="s">
        <v>358</v>
      </c>
      <c r="D4458">
        <v>5</v>
      </c>
      <c r="E4458">
        <v>1</v>
      </c>
      <c r="F4458">
        <f t="shared" si="139"/>
        <v>5.1020408163265311E-4</v>
      </c>
    </row>
    <row r="4459" spans="1:6" x14ac:dyDescent="0.3">
      <c r="A4459" t="str">
        <f t="shared" si="138"/>
        <v>능청_Noun</v>
      </c>
      <c r="B4459" t="s">
        <v>2259</v>
      </c>
      <c r="C4459" t="s">
        <v>358</v>
      </c>
      <c r="D4459">
        <v>9</v>
      </c>
      <c r="E4459">
        <v>1</v>
      </c>
      <c r="F4459">
        <f t="shared" si="139"/>
        <v>9.6024582293067023E-5</v>
      </c>
    </row>
    <row r="4460" spans="1:6" x14ac:dyDescent="0.3">
      <c r="A4460" t="str">
        <f t="shared" si="138"/>
        <v>능청_Noun</v>
      </c>
      <c r="B4460" t="s">
        <v>2259</v>
      </c>
      <c r="C4460" t="s">
        <v>358</v>
      </c>
      <c r="D4460">
        <v>10</v>
      </c>
      <c r="E4460">
        <v>1</v>
      </c>
      <c r="F4460">
        <f t="shared" si="139"/>
        <v>5.6908718415661282E-5</v>
      </c>
    </row>
    <row r="4461" spans="1:6" x14ac:dyDescent="0.3">
      <c r="A4461" t="str">
        <f t="shared" si="138"/>
        <v>늦게_Verb</v>
      </c>
      <c r="B4461" t="s">
        <v>2260</v>
      </c>
      <c r="C4461" t="s">
        <v>356</v>
      </c>
      <c r="D4461">
        <v>7</v>
      </c>
      <c r="E4461">
        <v>1</v>
      </c>
      <c r="F4461">
        <f t="shared" si="139"/>
        <v>1.7358097552508245E-4</v>
      </c>
    </row>
    <row r="4462" spans="1:6" x14ac:dyDescent="0.3">
      <c r="A4462" t="str">
        <f t="shared" si="138"/>
        <v>늦게나마_Verb</v>
      </c>
      <c r="B4462" t="s">
        <v>2261</v>
      </c>
      <c r="C4462" t="s">
        <v>356</v>
      </c>
      <c r="D4462">
        <v>10</v>
      </c>
      <c r="E4462">
        <v>1</v>
      </c>
      <c r="F4462">
        <f t="shared" si="139"/>
        <v>5.6908718415661282E-5</v>
      </c>
    </row>
    <row r="4463" spans="1:6" x14ac:dyDescent="0.3">
      <c r="A4463" t="str">
        <f t="shared" si="138"/>
        <v>늦어서_Verb</v>
      </c>
      <c r="B4463" t="s">
        <v>2262</v>
      </c>
      <c r="C4463" t="s">
        <v>356</v>
      </c>
      <c r="D4463">
        <v>9</v>
      </c>
      <c r="E4463">
        <v>1</v>
      </c>
      <c r="F4463">
        <f t="shared" si="139"/>
        <v>9.6024582293067023E-5</v>
      </c>
    </row>
    <row r="4464" spans="1:6" x14ac:dyDescent="0.3">
      <c r="A4464" t="str">
        <f t="shared" si="138"/>
        <v>늦은_Verb</v>
      </c>
      <c r="B4464" t="s">
        <v>2263</v>
      </c>
      <c r="C4464" t="s">
        <v>356</v>
      </c>
      <c r="D4464">
        <v>9</v>
      </c>
      <c r="E4464">
        <v>1</v>
      </c>
      <c r="F4464">
        <f t="shared" si="139"/>
        <v>9.6024582293067023E-5</v>
      </c>
    </row>
    <row r="4465" spans="1:6" x14ac:dyDescent="0.3">
      <c r="A4465" t="str">
        <f t="shared" si="138"/>
        <v>늦을것_Verb</v>
      </c>
      <c r="B4465" t="s">
        <v>2264</v>
      </c>
      <c r="C4465" t="s">
        <v>356</v>
      </c>
      <c r="D4465">
        <v>1</v>
      </c>
      <c r="E4465">
        <v>1</v>
      </c>
      <c r="F4465">
        <f t="shared" si="139"/>
        <v>4.7023417661995674E-5</v>
      </c>
    </row>
    <row r="4466" spans="1:6" x14ac:dyDescent="0.3">
      <c r="A4466" t="str">
        <f t="shared" si="138"/>
        <v>니_Josa</v>
      </c>
      <c r="B4466" t="s">
        <v>2265</v>
      </c>
      <c r="C4466" t="s">
        <v>355</v>
      </c>
      <c r="D4466">
        <v>1</v>
      </c>
      <c r="E4466">
        <v>8</v>
      </c>
      <c r="F4466">
        <f t="shared" si="139"/>
        <v>3.7618734129596539E-4</v>
      </c>
    </row>
    <row r="4467" spans="1:6" x14ac:dyDescent="0.3">
      <c r="A4467" t="str">
        <f t="shared" si="138"/>
        <v>니_Josa</v>
      </c>
      <c r="B4467" t="s">
        <v>2265</v>
      </c>
      <c r="C4467" t="s">
        <v>355</v>
      </c>
      <c r="D4467">
        <v>5</v>
      </c>
      <c r="E4467">
        <v>1</v>
      </c>
      <c r="F4467">
        <f t="shared" si="139"/>
        <v>5.1020408163265311E-4</v>
      </c>
    </row>
    <row r="4468" spans="1:6" x14ac:dyDescent="0.3">
      <c r="A4468" t="str">
        <f t="shared" si="138"/>
        <v>니_Josa</v>
      </c>
      <c r="B4468" t="s">
        <v>2265</v>
      </c>
      <c r="C4468" t="s">
        <v>355</v>
      </c>
      <c r="D4468">
        <v>7</v>
      </c>
      <c r="E4468">
        <v>1</v>
      </c>
      <c r="F4468">
        <f t="shared" si="139"/>
        <v>1.7358097552508245E-4</v>
      </c>
    </row>
    <row r="4469" spans="1:6" x14ac:dyDescent="0.3">
      <c r="A4469" t="str">
        <f t="shared" si="138"/>
        <v>니_Josa</v>
      </c>
      <c r="B4469" t="s">
        <v>2265</v>
      </c>
      <c r="C4469" t="s">
        <v>355</v>
      </c>
      <c r="D4469">
        <v>8</v>
      </c>
      <c r="E4469">
        <v>3</v>
      </c>
      <c r="F4469">
        <f t="shared" si="139"/>
        <v>2.6742734890354786E-4</v>
      </c>
    </row>
    <row r="4470" spans="1:6" x14ac:dyDescent="0.3">
      <c r="A4470" t="str">
        <f t="shared" si="138"/>
        <v>니_Josa</v>
      </c>
      <c r="B4470" t="s">
        <v>2265</v>
      </c>
      <c r="C4470" t="s">
        <v>355</v>
      </c>
      <c r="D4470">
        <v>10</v>
      </c>
      <c r="E4470">
        <v>1</v>
      </c>
      <c r="F4470">
        <f t="shared" si="139"/>
        <v>5.6908718415661282E-5</v>
      </c>
    </row>
    <row r="4471" spans="1:6" x14ac:dyDescent="0.3">
      <c r="A4471" t="str">
        <f t="shared" si="138"/>
        <v>니_Modifier</v>
      </c>
      <c r="B4471" t="s">
        <v>2265</v>
      </c>
      <c r="C4471" t="s">
        <v>492</v>
      </c>
      <c r="D4471">
        <v>1</v>
      </c>
      <c r="E4471">
        <v>3</v>
      </c>
      <c r="F4471">
        <f t="shared" si="139"/>
        <v>1.4107025298598703E-4</v>
      </c>
    </row>
    <row r="4472" spans="1:6" x14ac:dyDescent="0.3">
      <c r="A4472" t="str">
        <f t="shared" si="138"/>
        <v>니_Modifier</v>
      </c>
      <c r="B4472" t="s">
        <v>2265</v>
      </c>
      <c r="C4472" t="s">
        <v>492</v>
      </c>
      <c r="D4472">
        <v>2</v>
      </c>
      <c r="E4472">
        <v>1</v>
      </c>
      <c r="F4472">
        <f t="shared" si="139"/>
        <v>6.0132291040288638E-4</v>
      </c>
    </row>
    <row r="4473" spans="1:6" x14ac:dyDescent="0.3">
      <c r="A4473" t="str">
        <f t="shared" si="138"/>
        <v>니_Modifier</v>
      </c>
      <c r="B4473" t="s">
        <v>2265</v>
      </c>
      <c r="C4473" t="s">
        <v>492</v>
      </c>
      <c r="D4473">
        <v>10</v>
      </c>
      <c r="E4473">
        <v>1</v>
      </c>
      <c r="F4473">
        <f t="shared" si="139"/>
        <v>5.6908718415661282E-5</v>
      </c>
    </row>
    <row r="4474" spans="1:6" x14ac:dyDescent="0.3">
      <c r="A4474" t="str">
        <f t="shared" si="138"/>
        <v>니_Noun</v>
      </c>
      <c r="B4474" t="s">
        <v>2265</v>
      </c>
      <c r="C4474" t="s">
        <v>358</v>
      </c>
      <c r="D4474">
        <v>1</v>
      </c>
      <c r="E4474">
        <v>32</v>
      </c>
      <c r="F4474">
        <f t="shared" si="139"/>
        <v>1.5047493651838616E-3</v>
      </c>
    </row>
    <row r="4475" spans="1:6" x14ac:dyDescent="0.3">
      <c r="A4475" t="str">
        <f t="shared" si="138"/>
        <v>니_Noun</v>
      </c>
      <c r="B4475" t="s">
        <v>2265</v>
      </c>
      <c r="C4475" t="s">
        <v>358</v>
      </c>
      <c r="D4475">
        <v>2</v>
      </c>
      <c r="E4475">
        <v>2</v>
      </c>
      <c r="F4475">
        <f t="shared" si="139"/>
        <v>1.2026458208057728E-3</v>
      </c>
    </row>
    <row r="4476" spans="1:6" x14ac:dyDescent="0.3">
      <c r="A4476" t="str">
        <f t="shared" si="138"/>
        <v>니_Noun</v>
      </c>
      <c r="B4476" t="s">
        <v>2265</v>
      </c>
      <c r="C4476" t="s">
        <v>358</v>
      </c>
      <c r="D4476">
        <v>3</v>
      </c>
      <c r="E4476">
        <v>2</v>
      </c>
      <c r="F4476">
        <f t="shared" si="139"/>
        <v>1.9230769230769232E-3</v>
      </c>
    </row>
    <row r="4477" spans="1:6" x14ac:dyDescent="0.3">
      <c r="A4477" t="str">
        <f t="shared" si="138"/>
        <v>니_Noun</v>
      </c>
      <c r="B4477" t="s">
        <v>2265</v>
      </c>
      <c r="C4477" t="s">
        <v>358</v>
      </c>
      <c r="D4477">
        <v>6</v>
      </c>
      <c r="E4477">
        <v>2</v>
      </c>
      <c r="F4477">
        <f t="shared" si="139"/>
        <v>6.8823124569855469E-4</v>
      </c>
    </row>
    <row r="4478" spans="1:6" x14ac:dyDescent="0.3">
      <c r="A4478" t="str">
        <f t="shared" si="138"/>
        <v>니_Noun</v>
      </c>
      <c r="B4478" t="s">
        <v>2265</v>
      </c>
      <c r="C4478" t="s">
        <v>358</v>
      </c>
      <c r="D4478">
        <v>7</v>
      </c>
      <c r="E4478">
        <v>2</v>
      </c>
      <c r="F4478">
        <f t="shared" si="139"/>
        <v>3.4716195105016491E-4</v>
      </c>
    </row>
    <row r="4479" spans="1:6" x14ac:dyDescent="0.3">
      <c r="A4479" t="str">
        <f t="shared" si="138"/>
        <v>니_Noun</v>
      </c>
      <c r="B4479" t="s">
        <v>2265</v>
      </c>
      <c r="C4479" t="s">
        <v>358</v>
      </c>
      <c r="D4479">
        <v>8</v>
      </c>
      <c r="E4479">
        <v>5</v>
      </c>
      <c r="F4479">
        <f t="shared" si="139"/>
        <v>4.4571224817257978E-4</v>
      </c>
    </row>
    <row r="4480" spans="1:6" x14ac:dyDescent="0.3">
      <c r="A4480" t="str">
        <f t="shared" si="138"/>
        <v>니_Noun</v>
      </c>
      <c r="B4480" t="s">
        <v>2265</v>
      </c>
      <c r="C4480" t="s">
        <v>358</v>
      </c>
      <c r="D4480">
        <v>9</v>
      </c>
      <c r="E4480">
        <v>3</v>
      </c>
      <c r="F4480">
        <f t="shared" si="139"/>
        <v>2.8807374687920108E-4</v>
      </c>
    </row>
    <row r="4481" spans="1:6" x14ac:dyDescent="0.3">
      <c r="A4481" t="str">
        <f t="shared" si="138"/>
        <v>니_Noun</v>
      </c>
      <c r="B4481" t="s">
        <v>2265</v>
      </c>
      <c r="C4481" t="s">
        <v>358</v>
      </c>
      <c r="D4481">
        <v>10</v>
      </c>
      <c r="E4481">
        <v>7</v>
      </c>
      <c r="F4481">
        <f t="shared" si="139"/>
        <v>3.9836102890962894E-4</v>
      </c>
    </row>
    <row r="4482" spans="1:6" x14ac:dyDescent="0.3">
      <c r="A4482" t="str">
        <f t="shared" si="138"/>
        <v>니까_Josa</v>
      </c>
      <c r="B4482" t="s">
        <v>2266</v>
      </c>
      <c r="C4482" t="s">
        <v>355</v>
      </c>
      <c r="D4482">
        <v>1</v>
      </c>
      <c r="E4482">
        <v>10</v>
      </c>
      <c r="F4482">
        <f t="shared" si="139"/>
        <v>4.7023417661995676E-4</v>
      </c>
    </row>
    <row r="4483" spans="1:6" x14ac:dyDescent="0.3">
      <c r="A4483" t="str">
        <f t="shared" ref="A4483:A4546" si="140">B4483&amp;"_"&amp;C4483</f>
        <v>니까_Josa</v>
      </c>
      <c r="B4483" t="s">
        <v>2266</v>
      </c>
      <c r="C4483" t="s">
        <v>355</v>
      </c>
      <c r="D4483">
        <v>2</v>
      </c>
      <c r="E4483">
        <v>1</v>
      </c>
      <c r="F4483">
        <f t="shared" ref="F4483:F4546" si="141">E4483/SUMIF(D:D, D4483, E:E)</f>
        <v>6.0132291040288638E-4</v>
      </c>
    </row>
    <row r="4484" spans="1:6" x14ac:dyDescent="0.3">
      <c r="A4484" t="str">
        <f t="shared" si="140"/>
        <v>니까_Josa</v>
      </c>
      <c r="B4484" t="s">
        <v>2266</v>
      </c>
      <c r="C4484" t="s">
        <v>355</v>
      </c>
      <c r="D4484">
        <v>3</v>
      </c>
      <c r="E4484">
        <v>1</v>
      </c>
      <c r="F4484">
        <f t="shared" si="141"/>
        <v>9.6153846153846159E-4</v>
      </c>
    </row>
    <row r="4485" spans="1:6" x14ac:dyDescent="0.3">
      <c r="A4485" t="str">
        <f t="shared" si="140"/>
        <v>니까_Josa</v>
      </c>
      <c r="B4485" t="s">
        <v>2266</v>
      </c>
      <c r="C4485" t="s">
        <v>355</v>
      </c>
      <c r="D4485">
        <v>5</v>
      </c>
      <c r="E4485">
        <v>1</v>
      </c>
      <c r="F4485">
        <f t="shared" si="141"/>
        <v>5.1020408163265311E-4</v>
      </c>
    </row>
    <row r="4486" spans="1:6" x14ac:dyDescent="0.3">
      <c r="A4486" t="str">
        <f t="shared" si="140"/>
        <v>니까_Josa</v>
      </c>
      <c r="B4486" t="s">
        <v>2266</v>
      </c>
      <c r="C4486" t="s">
        <v>355</v>
      </c>
      <c r="D4486">
        <v>6</v>
      </c>
      <c r="E4486">
        <v>1</v>
      </c>
      <c r="F4486">
        <f t="shared" si="141"/>
        <v>3.4411562284927734E-4</v>
      </c>
    </row>
    <row r="4487" spans="1:6" x14ac:dyDescent="0.3">
      <c r="A4487" t="str">
        <f t="shared" si="140"/>
        <v>니까_Josa</v>
      </c>
      <c r="B4487" t="s">
        <v>2266</v>
      </c>
      <c r="C4487" t="s">
        <v>355</v>
      </c>
      <c r="D4487">
        <v>8</v>
      </c>
      <c r="E4487">
        <v>4</v>
      </c>
      <c r="F4487">
        <f t="shared" si="141"/>
        <v>3.5656979853806385E-4</v>
      </c>
    </row>
    <row r="4488" spans="1:6" x14ac:dyDescent="0.3">
      <c r="A4488" t="str">
        <f t="shared" si="140"/>
        <v>니까_Josa</v>
      </c>
      <c r="B4488" t="s">
        <v>2266</v>
      </c>
      <c r="C4488" t="s">
        <v>355</v>
      </c>
      <c r="D4488">
        <v>10</v>
      </c>
      <c r="E4488">
        <v>7</v>
      </c>
      <c r="F4488">
        <f t="shared" si="141"/>
        <v>3.9836102890962894E-4</v>
      </c>
    </row>
    <row r="4489" spans="1:6" x14ac:dyDescent="0.3">
      <c r="A4489" t="str">
        <f t="shared" si="140"/>
        <v>니깐_Josa</v>
      </c>
      <c r="B4489" t="s">
        <v>2267</v>
      </c>
      <c r="C4489" t="s">
        <v>355</v>
      </c>
      <c r="D4489">
        <v>1</v>
      </c>
      <c r="E4489">
        <v>1</v>
      </c>
      <c r="F4489">
        <f t="shared" si="141"/>
        <v>4.7023417661995674E-5</v>
      </c>
    </row>
    <row r="4490" spans="1:6" x14ac:dyDescent="0.3">
      <c r="A4490" t="str">
        <f t="shared" si="140"/>
        <v>니깐_Josa</v>
      </c>
      <c r="B4490" t="s">
        <v>2267</v>
      </c>
      <c r="C4490" t="s">
        <v>355</v>
      </c>
      <c r="D4490">
        <v>2</v>
      </c>
      <c r="E4490">
        <v>1</v>
      </c>
      <c r="F4490">
        <f t="shared" si="141"/>
        <v>6.0132291040288638E-4</v>
      </c>
    </row>
    <row r="4491" spans="1:6" x14ac:dyDescent="0.3">
      <c r="A4491" t="str">
        <f t="shared" si="140"/>
        <v>니깐_Josa</v>
      </c>
      <c r="B4491" t="s">
        <v>2267</v>
      </c>
      <c r="C4491" t="s">
        <v>355</v>
      </c>
      <c r="D4491">
        <v>3</v>
      </c>
      <c r="E4491">
        <v>1</v>
      </c>
      <c r="F4491">
        <f t="shared" si="141"/>
        <v>9.6153846153846159E-4</v>
      </c>
    </row>
    <row r="4492" spans="1:6" x14ac:dyDescent="0.3">
      <c r="A4492" t="str">
        <f t="shared" si="140"/>
        <v>니깐_Josa</v>
      </c>
      <c r="B4492" t="s">
        <v>2267</v>
      </c>
      <c r="C4492" t="s">
        <v>355</v>
      </c>
      <c r="D4492">
        <v>10</v>
      </c>
      <c r="E4492">
        <v>1</v>
      </c>
      <c r="F4492">
        <f t="shared" si="141"/>
        <v>5.6908718415661282E-5</v>
      </c>
    </row>
    <row r="4493" spans="1:6" x14ac:dyDescent="0.3">
      <c r="A4493" t="str">
        <f t="shared" si="140"/>
        <v>니야_Noun</v>
      </c>
      <c r="B4493" t="s">
        <v>2268</v>
      </c>
      <c r="C4493" t="s">
        <v>358</v>
      </c>
      <c r="D4493">
        <v>1</v>
      </c>
      <c r="E4493">
        <v>2</v>
      </c>
      <c r="F4493">
        <f t="shared" si="141"/>
        <v>9.4046835323991347E-5</v>
      </c>
    </row>
    <row r="4494" spans="1:6" x14ac:dyDescent="0.3">
      <c r="A4494" t="str">
        <f t="shared" si="140"/>
        <v>니지_Noun</v>
      </c>
      <c r="B4494" t="s">
        <v>2269</v>
      </c>
      <c r="C4494" t="s">
        <v>358</v>
      </c>
      <c r="D4494">
        <v>1</v>
      </c>
      <c r="E4494">
        <v>1</v>
      </c>
      <c r="F4494">
        <f t="shared" si="141"/>
        <v>4.7023417661995674E-5</v>
      </c>
    </row>
    <row r="4495" spans="1:6" x14ac:dyDescent="0.3">
      <c r="A4495" t="str">
        <f t="shared" si="140"/>
        <v>닌깐_Noun</v>
      </c>
      <c r="B4495" t="s">
        <v>2270</v>
      </c>
      <c r="C4495" t="s">
        <v>358</v>
      </c>
      <c r="D4495">
        <v>8</v>
      </c>
      <c r="E4495">
        <v>1</v>
      </c>
      <c r="F4495">
        <f t="shared" si="141"/>
        <v>8.9142449634515962E-5</v>
      </c>
    </row>
    <row r="4496" spans="1:6" x14ac:dyDescent="0.3">
      <c r="A4496" t="str">
        <f t="shared" si="140"/>
        <v>님_Noun</v>
      </c>
      <c r="B4496" t="s">
        <v>2271</v>
      </c>
      <c r="C4496" t="s">
        <v>358</v>
      </c>
      <c r="D4496">
        <v>5</v>
      </c>
      <c r="E4496">
        <v>1</v>
      </c>
      <c r="F4496">
        <f t="shared" si="141"/>
        <v>5.1020408163265311E-4</v>
      </c>
    </row>
    <row r="4497" spans="1:6" x14ac:dyDescent="0.3">
      <c r="A4497" t="str">
        <f t="shared" si="140"/>
        <v>님_Noun</v>
      </c>
      <c r="B4497" t="s">
        <v>2271</v>
      </c>
      <c r="C4497" t="s">
        <v>358</v>
      </c>
      <c r="D4497">
        <v>6</v>
      </c>
      <c r="E4497">
        <v>1</v>
      </c>
      <c r="F4497">
        <f t="shared" si="141"/>
        <v>3.4411562284927734E-4</v>
      </c>
    </row>
    <row r="4498" spans="1:6" x14ac:dyDescent="0.3">
      <c r="A4498" t="str">
        <f t="shared" si="140"/>
        <v>님_Noun</v>
      </c>
      <c r="B4498" t="s">
        <v>2271</v>
      </c>
      <c r="C4498" t="s">
        <v>358</v>
      </c>
      <c r="D4498">
        <v>8</v>
      </c>
      <c r="E4498">
        <v>1</v>
      </c>
      <c r="F4498">
        <f t="shared" si="141"/>
        <v>8.9142449634515962E-5</v>
      </c>
    </row>
    <row r="4499" spans="1:6" x14ac:dyDescent="0.3">
      <c r="A4499" t="str">
        <f t="shared" si="140"/>
        <v>님_Suffix</v>
      </c>
      <c r="B4499" t="s">
        <v>2271</v>
      </c>
      <c r="C4499" t="s">
        <v>499</v>
      </c>
      <c r="D4499">
        <v>1</v>
      </c>
      <c r="E4499">
        <v>23</v>
      </c>
      <c r="F4499">
        <f t="shared" si="141"/>
        <v>1.0815386062259006E-3</v>
      </c>
    </row>
    <row r="4500" spans="1:6" x14ac:dyDescent="0.3">
      <c r="A4500" t="str">
        <f t="shared" si="140"/>
        <v>님_Suffix</v>
      </c>
      <c r="B4500" t="s">
        <v>2271</v>
      </c>
      <c r="C4500" t="s">
        <v>499</v>
      </c>
      <c r="D4500">
        <v>2</v>
      </c>
      <c r="E4500">
        <v>1</v>
      </c>
      <c r="F4500">
        <f t="shared" si="141"/>
        <v>6.0132291040288638E-4</v>
      </c>
    </row>
    <row r="4501" spans="1:6" x14ac:dyDescent="0.3">
      <c r="A4501" t="str">
        <f t="shared" si="140"/>
        <v>님_Suffix</v>
      </c>
      <c r="B4501" t="s">
        <v>2271</v>
      </c>
      <c r="C4501" t="s">
        <v>499</v>
      </c>
      <c r="D4501">
        <v>3</v>
      </c>
      <c r="E4501">
        <v>2</v>
      </c>
      <c r="F4501">
        <f t="shared" si="141"/>
        <v>1.9230769230769232E-3</v>
      </c>
    </row>
    <row r="4502" spans="1:6" x14ac:dyDescent="0.3">
      <c r="A4502" t="str">
        <f t="shared" si="140"/>
        <v>님_Suffix</v>
      </c>
      <c r="B4502" t="s">
        <v>2271</v>
      </c>
      <c r="C4502" t="s">
        <v>499</v>
      </c>
      <c r="D4502">
        <v>4</v>
      </c>
      <c r="E4502">
        <v>1</v>
      </c>
      <c r="F4502">
        <f t="shared" si="141"/>
        <v>1.017293997965412E-3</v>
      </c>
    </row>
    <row r="4503" spans="1:6" x14ac:dyDescent="0.3">
      <c r="A4503" t="str">
        <f t="shared" si="140"/>
        <v>님_Suffix</v>
      </c>
      <c r="B4503" t="s">
        <v>2271</v>
      </c>
      <c r="C4503" t="s">
        <v>499</v>
      </c>
      <c r="D4503">
        <v>5</v>
      </c>
      <c r="E4503">
        <v>2</v>
      </c>
      <c r="F4503">
        <f t="shared" si="141"/>
        <v>1.0204081632653062E-3</v>
      </c>
    </row>
    <row r="4504" spans="1:6" x14ac:dyDescent="0.3">
      <c r="A4504" t="str">
        <f t="shared" si="140"/>
        <v>님_Suffix</v>
      </c>
      <c r="B4504" t="s">
        <v>2271</v>
      </c>
      <c r="C4504" t="s">
        <v>499</v>
      </c>
      <c r="D4504">
        <v>6</v>
      </c>
      <c r="E4504">
        <v>2</v>
      </c>
      <c r="F4504">
        <f t="shared" si="141"/>
        <v>6.8823124569855469E-4</v>
      </c>
    </row>
    <row r="4505" spans="1:6" x14ac:dyDescent="0.3">
      <c r="A4505" t="str">
        <f t="shared" si="140"/>
        <v>님_Suffix</v>
      </c>
      <c r="B4505" t="s">
        <v>2271</v>
      </c>
      <c r="C4505" t="s">
        <v>499</v>
      </c>
      <c r="D4505">
        <v>7</v>
      </c>
      <c r="E4505">
        <v>5</v>
      </c>
      <c r="F4505">
        <f t="shared" si="141"/>
        <v>8.679048776254123E-4</v>
      </c>
    </row>
    <row r="4506" spans="1:6" x14ac:dyDescent="0.3">
      <c r="A4506" t="str">
        <f t="shared" si="140"/>
        <v>님_Suffix</v>
      </c>
      <c r="B4506" t="s">
        <v>2271</v>
      </c>
      <c r="C4506" t="s">
        <v>499</v>
      </c>
      <c r="D4506">
        <v>8</v>
      </c>
      <c r="E4506">
        <v>23</v>
      </c>
      <c r="F4506">
        <f t="shared" si="141"/>
        <v>2.0502763415938671E-3</v>
      </c>
    </row>
    <row r="4507" spans="1:6" x14ac:dyDescent="0.3">
      <c r="A4507" t="str">
        <f t="shared" si="140"/>
        <v>님_Suffix</v>
      </c>
      <c r="B4507" t="s">
        <v>2271</v>
      </c>
      <c r="C4507" t="s">
        <v>499</v>
      </c>
      <c r="D4507">
        <v>9</v>
      </c>
      <c r="E4507">
        <v>28</v>
      </c>
      <c r="F4507">
        <f t="shared" si="141"/>
        <v>2.6886883042058769E-3</v>
      </c>
    </row>
    <row r="4508" spans="1:6" x14ac:dyDescent="0.3">
      <c r="A4508" t="str">
        <f t="shared" si="140"/>
        <v>님_Suffix</v>
      </c>
      <c r="B4508" t="s">
        <v>2271</v>
      </c>
      <c r="C4508" t="s">
        <v>499</v>
      </c>
      <c r="D4508">
        <v>10</v>
      </c>
      <c r="E4508">
        <v>54</v>
      </c>
      <c r="F4508">
        <f t="shared" si="141"/>
        <v>3.0730707944457091E-3</v>
      </c>
    </row>
    <row r="4509" spans="1:6" x14ac:dyDescent="0.3">
      <c r="A4509" t="str">
        <f t="shared" si="140"/>
        <v>님들_Noun</v>
      </c>
      <c r="B4509" t="s">
        <v>2272</v>
      </c>
      <c r="C4509" t="s">
        <v>358</v>
      </c>
      <c r="D4509">
        <v>1</v>
      </c>
      <c r="E4509">
        <v>2</v>
      </c>
      <c r="F4509">
        <f t="shared" si="141"/>
        <v>9.4046835323991347E-5</v>
      </c>
    </row>
    <row r="4510" spans="1:6" x14ac:dyDescent="0.3">
      <c r="A4510" t="str">
        <f t="shared" si="140"/>
        <v>님들_Noun</v>
      </c>
      <c r="B4510" t="s">
        <v>2272</v>
      </c>
      <c r="C4510" t="s">
        <v>358</v>
      </c>
      <c r="D4510">
        <v>10</v>
      </c>
      <c r="E4510">
        <v>1</v>
      </c>
      <c r="F4510">
        <f t="shared" si="141"/>
        <v>5.6908718415661282E-5</v>
      </c>
    </row>
    <row r="4511" spans="1:6" x14ac:dyDescent="0.3">
      <c r="A4511" t="str">
        <f t="shared" si="140"/>
        <v>닝_Noun</v>
      </c>
      <c r="B4511" t="s">
        <v>2273</v>
      </c>
      <c r="C4511" t="s">
        <v>358</v>
      </c>
      <c r="D4511">
        <v>1</v>
      </c>
      <c r="E4511">
        <v>1</v>
      </c>
      <c r="F4511">
        <f t="shared" si="141"/>
        <v>4.7023417661995674E-5</v>
      </c>
    </row>
    <row r="4512" spans="1:6" x14ac:dyDescent="0.3">
      <c r="A4512" t="str">
        <f t="shared" si="140"/>
        <v>다_Adverb</v>
      </c>
      <c r="B4512" t="s">
        <v>2274</v>
      </c>
      <c r="C4512" t="s">
        <v>419</v>
      </c>
      <c r="D4512">
        <v>1</v>
      </c>
      <c r="E4512">
        <v>70</v>
      </c>
      <c r="F4512">
        <f t="shared" si="141"/>
        <v>3.2916392363396972E-3</v>
      </c>
    </row>
    <row r="4513" spans="1:6" x14ac:dyDescent="0.3">
      <c r="A4513" t="str">
        <f t="shared" si="140"/>
        <v>다_Adverb</v>
      </c>
      <c r="B4513" t="s">
        <v>2274</v>
      </c>
      <c r="C4513" t="s">
        <v>419</v>
      </c>
      <c r="D4513">
        <v>2</v>
      </c>
      <c r="E4513">
        <v>5</v>
      </c>
      <c r="F4513">
        <f t="shared" si="141"/>
        <v>3.0066145520144319E-3</v>
      </c>
    </row>
    <row r="4514" spans="1:6" x14ac:dyDescent="0.3">
      <c r="A4514" t="str">
        <f t="shared" si="140"/>
        <v>다_Adverb</v>
      </c>
      <c r="B4514" t="s">
        <v>2274</v>
      </c>
      <c r="C4514" t="s">
        <v>419</v>
      </c>
      <c r="D4514">
        <v>3</v>
      </c>
      <c r="E4514">
        <v>2</v>
      </c>
      <c r="F4514">
        <f t="shared" si="141"/>
        <v>1.9230769230769232E-3</v>
      </c>
    </row>
    <row r="4515" spans="1:6" x14ac:dyDescent="0.3">
      <c r="A4515" t="str">
        <f t="shared" si="140"/>
        <v>다_Adverb</v>
      </c>
      <c r="B4515" t="s">
        <v>2274</v>
      </c>
      <c r="C4515" t="s">
        <v>419</v>
      </c>
      <c r="D4515">
        <v>4</v>
      </c>
      <c r="E4515">
        <v>1</v>
      </c>
      <c r="F4515">
        <f t="shared" si="141"/>
        <v>1.017293997965412E-3</v>
      </c>
    </row>
    <row r="4516" spans="1:6" x14ac:dyDescent="0.3">
      <c r="A4516" t="str">
        <f t="shared" si="140"/>
        <v>다_Adverb</v>
      </c>
      <c r="B4516" t="s">
        <v>2274</v>
      </c>
      <c r="C4516" t="s">
        <v>419</v>
      </c>
      <c r="D4516">
        <v>5</v>
      </c>
      <c r="E4516">
        <v>3</v>
      </c>
      <c r="F4516">
        <f t="shared" si="141"/>
        <v>1.5306122448979591E-3</v>
      </c>
    </row>
    <row r="4517" spans="1:6" x14ac:dyDescent="0.3">
      <c r="A4517" t="str">
        <f t="shared" si="140"/>
        <v>다_Adverb</v>
      </c>
      <c r="B4517" t="s">
        <v>2274</v>
      </c>
      <c r="C4517" t="s">
        <v>419</v>
      </c>
      <c r="D4517">
        <v>6</v>
      </c>
      <c r="E4517">
        <v>6</v>
      </c>
      <c r="F4517">
        <f t="shared" si="141"/>
        <v>2.0646937370956643E-3</v>
      </c>
    </row>
    <row r="4518" spans="1:6" x14ac:dyDescent="0.3">
      <c r="A4518" t="str">
        <f t="shared" si="140"/>
        <v>다_Adverb</v>
      </c>
      <c r="B4518" t="s">
        <v>2274</v>
      </c>
      <c r="C4518" t="s">
        <v>419</v>
      </c>
      <c r="D4518">
        <v>7</v>
      </c>
      <c r="E4518">
        <v>18</v>
      </c>
      <c r="F4518">
        <f t="shared" si="141"/>
        <v>3.124457559451484E-3</v>
      </c>
    </row>
    <row r="4519" spans="1:6" x14ac:dyDescent="0.3">
      <c r="A4519" t="str">
        <f t="shared" si="140"/>
        <v>다_Adverb</v>
      </c>
      <c r="B4519" t="s">
        <v>2274</v>
      </c>
      <c r="C4519" t="s">
        <v>419</v>
      </c>
      <c r="D4519">
        <v>8</v>
      </c>
      <c r="E4519">
        <v>17</v>
      </c>
      <c r="F4519">
        <f t="shared" si="141"/>
        <v>1.5154216437867712E-3</v>
      </c>
    </row>
    <row r="4520" spans="1:6" x14ac:dyDescent="0.3">
      <c r="A4520" t="str">
        <f t="shared" si="140"/>
        <v>다_Adverb</v>
      </c>
      <c r="B4520" t="s">
        <v>2274</v>
      </c>
      <c r="C4520" t="s">
        <v>419</v>
      </c>
      <c r="D4520">
        <v>9</v>
      </c>
      <c r="E4520">
        <v>17</v>
      </c>
      <c r="F4520">
        <f t="shared" si="141"/>
        <v>1.6324178989821393E-3</v>
      </c>
    </row>
    <row r="4521" spans="1:6" x14ac:dyDescent="0.3">
      <c r="A4521" t="str">
        <f t="shared" si="140"/>
        <v>다_Adverb</v>
      </c>
      <c r="B4521" t="s">
        <v>2274</v>
      </c>
      <c r="C4521" t="s">
        <v>419</v>
      </c>
      <c r="D4521">
        <v>10</v>
      </c>
      <c r="E4521">
        <v>38</v>
      </c>
      <c r="F4521">
        <f t="shared" si="141"/>
        <v>2.1625312997951285E-3</v>
      </c>
    </row>
    <row r="4522" spans="1:6" x14ac:dyDescent="0.3">
      <c r="A4522" t="str">
        <f t="shared" si="140"/>
        <v>다_Josa</v>
      </c>
      <c r="B4522" t="s">
        <v>2274</v>
      </c>
      <c r="C4522" t="s">
        <v>355</v>
      </c>
      <c r="D4522">
        <v>1</v>
      </c>
      <c r="E4522">
        <v>44</v>
      </c>
      <c r="F4522">
        <f t="shared" si="141"/>
        <v>2.0690303771278098E-3</v>
      </c>
    </row>
    <row r="4523" spans="1:6" x14ac:dyDescent="0.3">
      <c r="A4523" t="str">
        <f t="shared" si="140"/>
        <v>다_Josa</v>
      </c>
      <c r="B4523" t="s">
        <v>2274</v>
      </c>
      <c r="C4523" t="s">
        <v>355</v>
      </c>
      <c r="D4523">
        <v>2</v>
      </c>
      <c r="E4523">
        <v>5</v>
      </c>
      <c r="F4523">
        <f t="shared" si="141"/>
        <v>3.0066145520144319E-3</v>
      </c>
    </row>
    <row r="4524" spans="1:6" x14ac:dyDescent="0.3">
      <c r="A4524" t="str">
        <f t="shared" si="140"/>
        <v>다_Josa</v>
      </c>
      <c r="B4524" t="s">
        <v>2274</v>
      </c>
      <c r="C4524" t="s">
        <v>355</v>
      </c>
      <c r="D4524">
        <v>3</v>
      </c>
      <c r="E4524">
        <v>1</v>
      </c>
      <c r="F4524">
        <f t="shared" si="141"/>
        <v>9.6153846153846159E-4</v>
      </c>
    </row>
    <row r="4525" spans="1:6" x14ac:dyDescent="0.3">
      <c r="A4525" t="str">
        <f t="shared" si="140"/>
        <v>다_Josa</v>
      </c>
      <c r="B4525" t="s">
        <v>2274</v>
      </c>
      <c r="C4525" t="s">
        <v>355</v>
      </c>
      <c r="D4525">
        <v>4</v>
      </c>
      <c r="E4525">
        <v>3</v>
      </c>
      <c r="F4525">
        <f t="shared" si="141"/>
        <v>3.0518819938962359E-3</v>
      </c>
    </row>
    <row r="4526" spans="1:6" x14ac:dyDescent="0.3">
      <c r="A4526" t="str">
        <f t="shared" si="140"/>
        <v>다_Josa</v>
      </c>
      <c r="B4526" t="s">
        <v>2274</v>
      </c>
      <c r="C4526" t="s">
        <v>355</v>
      </c>
      <c r="D4526">
        <v>5</v>
      </c>
      <c r="E4526">
        <v>5</v>
      </c>
      <c r="F4526">
        <f t="shared" si="141"/>
        <v>2.5510204081632651E-3</v>
      </c>
    </row>
    <row r="4527" spans="1:6" x14ac:dyDescent="0.3">
      <c r="A4527" t="str">
        <f t="shared" si="140"/>
        <v>다_Josa</v>
      </c>
      <c r="B4527" t="s">
        <v>2274</v>
      </c>
      <c r="C4527" t="s">
        <v>355</v>
      </c>
      <c r="D4527">
        <v>6</v>
      </c>
      <c r="E4527">
        <v>5</v>
      </c>
      <c r="F4527">
        <f t="shared" si="141"/>
        <v>1.7205781142463868E-3</v>
      </c>
    </row>
    <row r="4528" spans="1:6" x14ac:dyDescent="0.3">
      <c r="A4528" t="str">
        <f t="shared" si="140"/>
        <v>다_Josa</v>
      </c>
      <c r="B4528" t="s">
        <v>2274</v>
      </c>
      <c r="C4528" t="s">
        <v>355</v>
      </c>
      <c r="D4528">
        <v>7</v>
      </c>
      <c r="E4528">
        <v>8</v>
      </c>
      <c r="F4528">
        <f t="shared" si="141"/>
        <v>1.3886478042006596E-3</v>
      </c>
    </row>
    <row r="4529" spans="1:6" x14ac:dyDescent="0.3">
      <c r="A4529" t="str">
        <f t="shared" si="140"/>
        <v>다_Josa</v>
      </c>
      <c r="B4529" t="s">
        <v>2274</v>
      </c>
      <c r="C4529" t="s">
        <v>355</v>
      </c>
      <c r="D4529">
        <v>8</v>
      </c>
      <c r="E4529">
        <v>20</v>
      </c>
      <c r="F4529">
        <f t="shared" si="141"/>
        <v>1.7828489926903191E-3</v>
      </c>
    </row>
    <row r="4530" spans="1:6" x14ac:dyDescent="0.3">
      <c r="A4530" t="str">
        <f t="shared" si="140"/>
        <v>다_Josa</v>
      </c>
      <c r="B4530" t="s">
        <v>2274</v>
      </c>
      <c r="C4530" t="s">
        <v>355</v>
      </c>
      <c r="D4530">
        <v>9</v>
      </c>
      <c r="E4530">
        <v>21</v>
      </c>
      <c r="F4530">
        <f t="shared" si="141"/>
        <v>2.0165162281544076E-3</v>
      </c>
    </row>
    <row r="4531" spans="1:6" x14ac:dyDescent="0.3">
      <c r="A4531" t="str">
        <f t="shared" si="140"/>
        <v>다_Josa</v>
      </c>
      <c r="B4531" t="s">
        <v>2274</v>
      </c>
      <c r="C4531" t="s">
        <v>355</v>
      </c>
      <c r="D4531">
        <v>10</v>
      </c>
      <c r="E4531">
        <v>42</v>
      </c>
      <c r="F4531">
        <f t="shared" si="141"/>
        <v>2.3901661734577737E-3</v>
      </c>
    </row>
    <row r="4532" spans="1:6" x14ac:dyDescent="0.3">
      <c r="A4532" t="str">
        <f t="shared" si="140"/>
        <v>다_Noun</v>
      </c>
      <c r="B4532" t="s">
        <v>2274</v>
      </c>
      <c r="C4532" t="s">
        <v>358</v>
      </c>
      <c r="D4532">
        <v>8</v>
      </c>
      <c r="E4532">
        <v>2</v>
      </c>
      <c r="F4532">
        <f t="shared" si="141"/>
        <v>1.7828489926903192E-4</v>
      </c>
    </row>
    <row r="4533" spans="1:6" x14ac:dyDescent="0.3">
      <c r="A4533" t="str">
        <f t="shared" si="140"/>
        <v>다가_Noun</v>
      </c>
      <c r="B4533" t="s">
        <v>2275</v>
      </c>
      <c r="C4533" t="s">
        <v>358</v>
      </c>
      <c r="D4533">
        <v>1</v>
      </c>
      <c r="E4533">
        <v>4</v>
      </c>
      <c r="F4533">
        <f t="shared" si="141"/>
        <v>1.8809367064798269E-4</v>
      </c>
    </row>
    <row r="4534" spans="1:6" x14ac:dyDescent="0.3">
      <c r="A4534" t="str">
        <f t="shared" si="140"/>
        <v>다가_Noun</v>
      </c>
      <c r="B4534" t="s">
        <v>2275</v>
      </c>
      <c r="C4534" t="s">
        <v>358</v>
      </c>
      <c r="D4534">
        <v>8</v>
      </c>
      <c r="E4534">
        <v>1</v>
      </c>
      <c r="F4534">
        <f t="shared" si="141"/>
        <v>8.9142449634515962E-5</v>
      </c>
    </row>
    <row r="4535" spans="1:6" x14ac:dyDescent="0.3">
      <c r="A4535" t="str">
        <f t="shared" si="140"/>
        <v>다가가고_Verb</v>
      </c>
      <c r="B4535" t="s">
        <v>2276</v>
      </c>
      <c r="C4535" t="s">
        <v>356</v>
      </c>
      <c r="D4535">
        <v>10</v>
      </c>
      <c r="E4535">
        <v>1</v>
      </c>
      <c r="F4535">
        <f t="shared" si="141"/>
        <v>5.6908718415661282E-5</v>
      </c>
    </row>
    <row r="4536" spans="1:6" x14ac:dyDescent="0.3">
      <c r="A4536" t="str">
        <f t="shared" si="140"/>
        <v>다가가와_Verb</v>
      </c>
      <c r="B4536" t="s">
        <v>2277</v>
      </c>
      <c r="C4536" t="s">
        <v>356</v>
      </c>
      <c r="D4536">
        <v>7</v>
      </c>
      <c r="E4536">
        <v>1</v>
      </c>
      <c r="F4536">
        <f t="shared" si="141"/>
        <v>1.7358097552508245E-4</v>
      </c>
    </row>
    <row r="4537" spans="1:6" x14ac:dyDescent="0.3">
      <c r="A4537" t="str">
        <f t="shared" si="140"/>
        <v>다가오는_Verb</v>
      </c>
      <c r="B4537" t="s">
        <v>2278</v>
      </c>
      <c r="C4537" t="s">
        <v>356</v>
      </c>
      <c r="D4537">
        <v>9</v>
      </c>
      <c r="E4537">
        <v>1</v>
      </c>
      <c r="F4537">
        <f t="shared" si="141"/>
        <v>9.6024582293067023E-5</v>
      </c>
    </row>
    <row r="4538" spans="1:6" x14ac:dyDescent="0.3">
      <c r="A4538" t="str">
        <f t="shared" si="140"/>
        <v>다가온다_Verb</v>
      </c>
      <c r="B4538" t="s">
        <v>2279</v>
      </c>
      <c r="C4538" t="s">
        <v>356</v>
      </c>
      <c r="D4538">
        <v>9</v>
      </c>
      <c r="E4538">
        <v>1</v>
      </c>
      <c r="F4538">
        <f t="shared" si="141"/>
        <v>9.6024582293067023E-5</v>
      </c>
    </row>
    <row r="4539" spans="1:6" x14ac:dyDescent="0.3">
      <c r="A4539" t="str">
        <f t="shared" si="140"/>
        <v>다가옴_Verb</v>
      </c>
      <c r="B4539" t="s">
        <v>2280</v>
      </c>
      <c r="C4539" t="s">
        <v>356</v>
      </c>
      <c r="D4539">
        <v>9</v>
      </c>
      <c r="E4539">
        <v>1</v>
      </c>
      <c r="F4539">
        <f t="shared" si="141"/>
        <v>9.6024582293067023E-5</v>
      </c>
    </row>
    <row r="4540" spans="1:6" x14ac:dyDescent="0.3">
      <c r="A4540" t="str">
        <f t="shared" si="140"/>
        <v>다가왔어요_Verb</v>
      </c>
      <c r="B4540" t="s">
        <v>2281</v>
      </c>
      <c r="C4540" t="s">
        <v>356</v>
      </c>
      <c r="D4540">
        <v>10</v>
      </c>
      <c r="E4540">
        <v>1</v>
      </c>
      <c r="F4540">
        <f t="shared" si="141"/>
        <v>5.6908718415661282E-5</v>
      </c>
    </row>
    <row r="4541" spans="1:6" x14ac:dyDescent="0.3">
      <c r="A4541" t="str">
        <f t="shared" si="140"/>
        <v>다관_Noun</v>
      </c>
      <c r="B4541" t="s">
        <v>2282</v>
      </c>
      <c r="C4541" t="s">
        <v>358</v>
      </c>
      <c r="D4541">
        <v>3</v>
      </c>
      <c r="E4541">
        <v>1</v>
      </c>
      <c r="F4541">
        <f t="shared" si="141"/>
        <v>9.6153846153846159E-4</v>
      </c>
    </row>
    <row r="4542" spans="1:6" x14ac:dyDescent="0.3">
      <c r="A4542" t="str">
        <f t="shared" si="140"/>
        <v>다그_Noun</v>
      </c>
      <c r="B4542" t="s">
        <v>2283</v>
      </c>
      <c r="C4542" t="s">
        <v>358</v>
      </c>
      <c r="D4542">
        <v>1</v>
      </c>
      <c r="E4542">
        <v>1</v>
      </c>
      <c r="F4542">
        <f t="shared" si="141"/>
        <v>4.7023417661995674E-5</v>
      </c>
    </row>
    <row r="4543" spans="1:6" x14ac:dyDescent="0.3">
      <c r="A4543" t="str">
        <f t="shared" si="140"/>
        <v>다나_Noun</v>
      </c>
      <c r="B4543" t="s">
        <v>2284</v>
      </c>
      <c r="C4543" t="s">
        <v>358</v>
      </c>
      <c r="D4543">
        <v>2</v>
      </c>
      <c r="E4543">
        <v>1</v>
      </c>
      <c r="F4543">
        <f t="shared" si="141"/>
        <v>6.0132291040288638E-4</v>
      </c>
    </row>
    <row r="4544" spans="1:6" x14ac:dyDescent="0.3">
      <c r="A4544" t="str">
        <f t="shared" si="140"/>
        <v>다냐_Verb</v>
      </c>
      <c r="B4544" t="s">
        <v>2285</v>
      </c>
      <c r="C4544" t="s">
        <v>356</v>
      </c>
      <c r="D4544">
        <v>1</v>
      </c>
      <c r="E4544">
        <v>1</v>
      </c>
      <c r="F4544">
        <f t="shared" si="141"/>
        <v>4.7023417661995674E-5</v>
      </c>
    </row>
    <row r="4545" spans="1:6" x14ac:dyDescent="0.3">
      <c r="A4545" t="str">
        <f t="shared" si="140"/>
        <v>다냐_Verb</v>
      </c>
      <c r="B4545" t="s">
        <v>2285</v>
      </c>
      <c r="C4545" t="s">
        <v>356</v>
      </c>
      <c r="D4545">
        <v>2</v>
      </c>
      <c r="E4545">
        <v>1</v>
      </c>
      <c r="F4545">
        <f t="shared" si="141"/>
        <v>6.0132291040288638E-4</v>
      </c>
    </row>
    <row r="4546" spans="1:6" x14ac:dyDescent="0.3">
      <c r="A4546" t="str">
        <f t="shared" si="140"/>
        <v>다녀라_Verb</v>
      </c>
      <c r="B4546" t="s">
        <v>2286</v>
      </c>
      <c r="C4546" t="s">
        <v>356</v>
      </c>
      <c r="D4546">
        <v>10</v>
      </c>
      <c r="E4546">
        <v>1</v>
      </c>
      <c r="F4546">
        <f t="shared" si="141"/>
        <v>5.6908718415661282E-5</v>
      </c>
    </row>
    <row r="4547" spans="1:6" x14ac:dyDescent="0.3">
      <c r="A4547" t="str">
        <f t="shared" ref="A4547:A4610" si="142">B4547&amp;"_"&amp;C4547</f>
        <v>다녀온_Verb</v>
      </c>
      <c r="B4547" t="s">
        <v>2287</v>
      </c>
      <c r="C4547" t="s">
        <v>356</v>
      </c>
      <c r="D4547">
        <v>9</v>
      </c>
      <c r="E4547">
        <v>1</v>
      </c>
      <c r="F4547">
        <f t="shared" ref="F4547:F4610" si="143">E4547/SUMIF(D:D, D4547, E:E)</f>
        <v>9.6024582293067023E-5</v>
      </c>
    </row>
    <row r="4548" spans="1:6" x14ac:dyDescent="0.3">
      <c r="A4548" t="str">
        <f t="shared" si="142"/>
        <v>다는_Verb</v>
      </c>
      <c r="B4548" t="s">
        <v>2288</v>
      </c>
      <c r="C4548" t="s">
        <v>356</v>
      </c>
      <c r="D4548">
        <v>4</v>
      </c>
      <c r="E4548">
        <v>1</v>
      </c>
      <c r="F4548">
        <f t="shared" si="143"/>
        <v>1.017293997965412E-3</v>
      </c>
    </row>
    <row r="4549" spans="1:6" x14ac:dyDescent="0.3">
      <c r="A4549" t="str">
        <f t="shared" si="142"/>
        <v>다는_Verb</v>
      </c>
      <c r="B4549" t="s">
        <v>2288</v>
      </c>
      <c r="C4549" t="s">
        <v>356</v>
      </c>
      <c r="D4549">
        <v>9</v>
      </c>
      <c r="E4549">
        <v>1</v>
      </c>
      <c r="F4549">
        <f t="shared" si="143"/>
        <v>9.6024582293067023E-5</v>
      </c>
    </row>
    <row r="4550" spans="1:6" x14ac:dyDescent="0.3">
      <c r="A4550" t="str">
        <f t="shared" si="142"/>
        <v>다니_Verb</v>
      </c>
      <c r="B4550" t="s">
        <v>2289</v>
      </c>
      <c r="C4550" t="s">
        <v>356</v>
      </c>
      <c r="D4550">
        <v>1</v>
      </c>
      <c r="E4550">
        <v>1</v>
      </c>
      <c r="F4550">
        <f t="shared" si="143"/>
        <v>4.7023417661995674E-5</v>
      </c>
    </row>
    <row r="4551" spans="1:6" x14ac:dyDescent="0.3">
      <c r="A4551" t="str">
        <f t="shared" si="142"/>
        <v>다니나_Verb</v>
      </c>
      <c r="B4551" t="s">
        <v>2290</v>
      </c>
      <c r="C4551" t="s">
        <v>356</v>
      </c>
      <c r="D4551">
        <v>1</v>
      </c>
      <c r="E4551">
        <v>1</v>
      </c>
      <c r="F4551">
        <f t="shared" si="143"/>
        <v>4.7023417661995674E-5</v>
      </c>
    </row>
    <row r="4552" spans="1:6" x14ac:dyDescent="0.3">
      <c r="A4552" t="str">
        <f t="shared" si="142"/>
        <v>다니냐_Verb</v>
      </c>
      <c r="B4552" t="s">
        <v>2291</v>
      </c>
      <c r="C4552" t="s">
        <v>356</v>
      </c>
      <c r="D4552">
        <v>1</v>
      </c>
      <c r="E4552">
        <v>1</v>
      </c>
      <c r="F4552">
        <f t="shared" si="143"/>
        <v>4.7023417661995674E-5</v>
      </c>
    </row>
    <row r="4553" spans="1:6" x14ac:dyDescent="0.3">
      <c r="A4553" t="str">
        <f t="shared" si="142"/>
        <v>다니는_Verb</v>
      </c>
      <c r="B4553" t="s">
        <v>2292</v>
      </c>
      <c r="C4553" t="s">
        <v>356</v>
      </c>
      <c r="D4553">
        <v>1</v>
      </c>
      <c r="E4553">
        <v>2</v>
      </c>
      <c r="F4553">
        <f t="shared" si="143"/>
        <v>9.4046835323991347E-5</v>
      </c>
    </row>
    <row r="4554" spans="1:6" x14ac:dyDescent="0.3">
      <c r="A4554" t="str">
        <f t="shared" si="142"/>
        <v>다닌다고_Verb</v>
      </c>
      <c r="B4554" t="s">
        <v>2293</v>
      </c>
      <c r="C4554" t="s">
        <v>356</v>
      </c>
      <c r="D4554">
        <v>1</v>
      </c>
      <c r="E4554">
        <v>1</v>
      </c>
      <c r="F4554">
        <f t="shared" si="143"/>
        <v>4.7023417661995674E-5</v>
      </c>
    </row>
    <row r="4555" spans="1:6" x14ac:dyDescent="0.3">
      <c r="A4555" t="str">
        <f t="shared" si="142"/>
        <v>다닌단다_Verb</v>
      </c>
      <c r="B4555" t="s">
        <v>2294</v>
      </c>
      <c r="C4555" t="s">
        <v>356</v>
      </c>
      <c r="D4555">
        <v>1</v>
      </c>
      <c r="E4555">
        <v>1</v>
      </c>
      <c r="F4555">
        <f t="shared" si="143"/>
        <v>4.7023417661995674E-5</v>
      </c>
    </row>
    <row r="4556" spans="1:6" x14ac:dyDescent="0.3">
      <c r="A4556" t="str">
        <f t="shared" si="142"/>
        <v>다닐까_Verb</v>
      </c>
      <c r="B4556" t="s">
        <v>2295</v>
      </c>
      <c r="C4556" t="s">
        <v>356</v>
      </c>
      <c r="D4556">
        <v>1</v>
      </c>
      <c r="E4556">
        <v>1</v>
      </c>
      <c r="F4556">
        <f t="shared" si="143"/>
        <v>4.7023417661995674E-5</v>
      </c>
    </row>
    <row r="4557" spans="1:6" x14ac:dyDescent="0.3">
      <c r="A4557" t="str">
        <f t="shared" si="142"/>
        <v>다다다_Noun</v>
      </c>
      <c r="B4557" t="s">
        <v>2296</v>
      </c>
      <c r="C4557" t="s">
        <v>358</v>
      </c>
      <c r="D4557">
        <v>1</v>
      </c>
      <c r="E4557">
        <v>1</v>
      </c>
      <c r="F4557">
        <f t="shared" si="143"/>
        <v>4.7023417661995674E-5</v>
      </c>
    </row>
    <row r="4558" spans="1:6" x14ac:dyDescent="0.3">
      <c r="A4558" t="str">
        <f t="shared" si="142"/>
        <v>다다른_Verb</v>
      </c>
      <c r="B4558" t="s">
        <v>2297</v>
      </c>
      <c r="C4558" t="s">
        <v>356</v>
      </c>
      <c r="D4558">
        <v>10</v>
      </c>
      <c r="E4558">
        <v>1</v>
      </c>
      <c r="F4558">
        <f t="shared" si="143"/>
        <v>5.6908718415661282E-5</v>
      </c>
    </row>
    <row r="4559" spans="1:6" x14ac:dyDescent="0.3">
      <c r="A4559" t="str">
        <f t="shared" si="142"/>
        <v>다떨었졋다_Noun</v>
      </c>
      <c r="B4559" t="s">
        <v>2298</v>
      </c>
      <c r="C4559" t="s">
        <v>358</v>
      </c>
      <c r="D4559">
        <v>1</v>
      </c>
      <c r="E4559">
        <v>1</v>
      </c>
      <c r="F4559">
        <f t="shared" si="143"/>
        <v>4.7023417661995674E-5</v>
      </c>
    </row>
    <row r="4560" spans="1:6" x14ac:dyDescent="0.3">
      <c r="A4560" t="str">
        <f t="shared" si="142"/>
        <v>다라_Noun</v>
      </c>
      <c r="B4560" t="s">
        <v>2299</v>
      </c>
      <c r="C4560" t="s">
        <v>358</v>
      </c>
      <c r="D4560">
        <v>8</v>
      </c>
      <c r="E4560">
        <v>1</v>
      </c>
      <c r="F4560">
        <f t="shared" si="143"/>
        <v>8.9142449634515962E-5</v>
      </c>
    </row>
    <row r="4561" spans="1:6" x14ac:dyDescent="0.3">
      <c r="A4561" t="str">
        <f t="shared" si="142"/>
        <v>다려집니다_Verb</v>
      </c>
      <c r="B4561" t="s">
        <v>2300</v>
      </c>
      <c r="C4561" t="s">
        <v>356</v>
      </c>
      <c r="D4561">
        <v>9</v>
      </c>
      <c r="E4561">
        <v>1</v>
      </c>
      <c r="F4561">
        <f t="shared" si="143"/>
        <v>9.6024582293067023E-5</v>
      </c>
    </row>
    <row r="4562" spans="1:6" x14ac:dyDescent="0.3">
      <c r="A4562" t="str">
        <f t="shared" si="142"/>
        <v>다루고_Verb</v>
      </c>
      <c r="B4562" t="s">
        <v>2301</v>
      </c>
      <c r="C4562" t="s">
        <v>356</v>
      </c>
      <c r="D4562">
        <v>5</v>
      </c>
      <c r="E4562">
        <v>1</v>
      </c>
      <c r="F4562">
        <f t="shared" si="143"/>
        <v>5.1020408163265311E-4</v>
      </c>
    </row>
    <row r="4563" spans="1:6" x14ac:dyDescent="0.3">
      <c r="A4563" t="str">
        <f t="shared" si="142"/>
        <v>다루는_Verb</v>
      </c>
      <c r="B4563" t="s">
        <v>2302</v>
      </c>
      <c r="C4563" t="s">
        <v>356</v>
      </c>
      <c r="D4563">
        <v>7</v>
      </c>
      <c r="E4563">
        <v>1</v>
      </c>
      <c r="F4563">
        <f t="shared" si="143"/>
        <v>1.7358097552508245E-4</v>
      </c>
    </row>
    <row r="4564" spans="1:6" x14ac:dyDescent="0.3">
      <c r="A4564" t="str">
        <f t="shared" si="142"/>
        <v>다루어_Verb</v>
      </c>
      <c r="B4564" t="s">
        <v>2303</v>
      </c>
      <c r="C4564" t="s">
        <v>356</v>
      </c>
      <c r="D4564">
        <v>7</v>
      </c>
      <c r="E4564">
        <v>1</v>
      </c>
      <c r="F4564">
        <f t="shared" si="143"/>
        <v>1.7358097552508245E-4</v>
      </c>
    </row>
    <row r="4565" spans="1:6" x14ac:dyDescent="0.3">
      <c r="A4565" t="str">
        <f t="shared" si="142"/>
        <v>다루었다면_Verb</v>
      </c>
      <c r="B4565" t="s">
        <v>2304</v>
      </c>
      <c r="C4565" t="s">
        <v>356</v>
      </c>
      <c r="D4565">
        <v>7</v>
      </c>
      <c r="E4565">
        <v>1</v>
      </c>
      <c r="F4565">
        <f t="shared" si="143"/>
        <v>1.7358097552508245E-4</v>
      </c>
    </row>
    <row r="4566" spans="1:6" x14ac:dyDescent="0.3">
      <c r="A4566" t="str">
        <f t="shared" si="142"/>
        <v>다룬_Verb</v>
      </c>
      <c r="B4566" t="s">
        <v>2305</v>
      </c>
      <c r="C4566" t="s">
        <v>356</v>
      </c>
      <c r="D4566">
        <v>7</v>
      </c>
      <c r="E4566">
        <v>2</v>
      </c>
      <c r="F4566">
        <f t="shared" si="143"/>
        <v>3.4716195105016491E-4</v>
      </c>
    </row>
    <row r="4567" spans="1:6" x14ac:dyDescent="0.3">
      <c r="A4567" t="str">
        <f t="shared" si="142"/>
        <v>다뤘다는데_Verb</v>
      </c>
      <c r="B4567" t="s">
        <v>2306</v>
      </c>
      <c r="C4567" t="s">
        <v>356</v>
      </c>
      <c r="D4567">
        <v>7</v>
      </c>
      <c r="E4567">
        <v>1</v>
      </c>
      <c r="F4567">
        <f t="shared" si="143"/>
        <v>1.7358097552508245E-4</v>
      </c>
    </row>
    <row r="4568" spans="1:6" x14ac:dyDescent="0.3">
      <c r="A4568" t="str">
        <f t="shared" si="142"/>
        <v>다르_Adjective</v>
      </c>
      <c r="B4568" t="s">
        <v>2307</v>
      </c>
      <c r="C4568" t="s">
        <v>364</v>
      </c>
      <c r="D4568">
        <v>1</v>
      </c>
      <c r="E4568">
        <v>1</v>
      </c>
      <c r="F4568">
        <f t="shared" si="143"/>
        <v>4.7023417661995674E-5</v>
      </c>
    </row>
    <row r="4569" spans="1:6" x14ac:dyDescent="0.3">
      <c r="A4569" t="str">
        <f t="shared" si="142"/>
        <v>다르게_Adjective</v>
      </c>
      <c r="B4569" t="s">
        <v>2308</v>
      </c>
      <c r="C4569" t="s">
        <v>364</v>
      </c>
      <c r="D4569">
        <v>3</v>
      </c>
      <c r="E4569">
        <v>1</v>
      </c>
      <c r="F4569">
        <f t="shared" si="143"/>
        <v>9.6153846153846159E-4</v>
      </c>
    </row>
    <row r="4570" spans="1:6" x14ac:dyDescent="0.3">
      <c r="A4570" t="str">
        <f t="shared" si="142"/>
        <v>다르게_Adjective</v>
      </c>
      <c r="B4570" t="s">
        <v>2308</v>
      </c>
      <c r="C4570" t="s">
        <v>364</v>
      </c>
      <c r="D4570">
        <v>7</v>
      </c>
      <c r="E4570">
        <v>1</v>
      </c>
      <c r="F4570">
        <f t="shared" si="143"/>
        <v>1.7358097552508245E-4</v>
      </c>
    </row>
    <row r="4571" spans="1:6" x14ac:dyDescent="0.3">
      <c r="A4571" t="str">
        <f t="shared" si="142"/>
        <v>다르게_Adjective</v>
      </c>
      <c r="B4571" t="s">
        <v>2308</v>
      </c>
      <c r="C4571" t="s">
        <v>364</v>
      </c>
      <c r="D4571">
        <v>8</v>
      </c>
      <c r="E4571">
        <v>5</v>
      </c>
      <c r="F4571">
        <f t="shared" si="143"/>
        <v>4.4571224817257978E-4</v>
      </c>
    </row>
    <row r="4572" spans="1:6" x14ac:dyDescent="0.3">
      <c r="A4572" t="str">
        <f t="shared" si="142"/>
        <v>다르게_Adjective</v>
      </c>
      <c r="B4572" t="s">
        <v>2308</v>
      </c>
      <c r="C4572" t="s">
        <v>364</v>
      </c>
      <c r="D4572">
        <v>9</v>
      </c>
      <c r="E4572">
        <v>2</v>
      </c>
      <c r="F4572">
        <f t="shared" si="143"/>
        <v>1.9204916458613405E-4</v>
      </c>
    </row>
    <row r="4573" spans="1:6" x14ac:dyDescent="0.3">
      <c r="A4573" t="str">
        <f t="shared" si="142"/>
        <v>다르게_Adjective</v>
      </c>
      <c r="B4573" t="s">
        <v>2308</v>
      </c>
      <c r="C4573" t="s">
        <v>364</v>
      </c>
      <c r="D4573">
        <v>10</v>
      </c>
      <c r="E4573">
        <v>1</v>
      </c>
      <c r="F4573">
        <f t="shared" si="143"/>
        <v>5.6908718415661282E-5</v>
      </c>
    </row>
    <row r="4574" spans="1:6" x14ac:dyDescent="0.3">
      <c r="A4574" t="str">
        <f t="shared" si="142"/>
        <v>다르고_Adjective</v>
      </c>
      <c r="B4574" t="s">
        <v>2309</v>
      </c>
      <c r="C4574" t="s">
        <v>364</v>
      </c>
      <c r="D4574">
        <v>7</v>
      </c>
      <c r="E4574">
        <v>1</v>
      </c>
      <c r="F4574">
        <f t="shared" si="143"/>
        <v>1.7358097552508245E-4</v>
      </c>
    </row>
    <row r="4575" spans="1:6" x14ac:dyDescent="0.3">
      <c r="A4575" t="str">
        <f t="shared" si="142"/>
        <v>다르고_Adjective</v>
      </c>
      <c r="B4575" t="s">
        <v>2309</v>
      </c>
      <c r="C4575" t="s">
        <v>364</v>
      </c>
      <c r="D4575">
        <v>8</v>
      </c>
      <c r="E4575">
        <v>1</v>
      </c>
      <c r="F4575">
        <f t="shared" si="143"/>
        <v>8.9142449634515962E-5</v>
      </c>
    </row>
    <row r="4576" spans="1:6" x14ac:dyDescent="0.3">
      <c r="A4576" t="str">
        <f t="shared" si="142"/>
        <v>다르네요_Adjective</v>
      </c>
      <c r="B4576" t="s">
        <v>2310</v>
      </c>
      <c r="C4576" t="s">
        <v>364</v>
      </c>
      <c r="D4576">
        <v>8</v>
      </c>
      <c r="E4576">
        <v>1</v>
      </c>
      <c r="F4576">
        <f t="shared" si="143"/>
        <v>8.9142449634515962E-5</v>
      </c>
    </row>
    <row r="4577" spans="1:6" x14ac:dyDescent="0.3">
      <c r="A4577" t="str">
        <f t="shared" si="142"/>
        <v>다르다_Adjective</v>
      </c>
      <c r="B4577" t="s">
        <v>2311</v>
      </c>
      <c r="C4577" t="s">
        <v>364</v>
      </c>
      <c r="D4577">
        <v>6</v>
      </c>
      <c r="E4577">
        <v>1</v>
      </c>
      <c r="F4577">
        <f t="shared" si="143"/>
        <v>3.4411562284927734E-4</v>
      </c>
    </row>
    <row r="4578" spans="1:6" x14ac:dyDescent="0.3">
      <c r="A4578" t="str">
        <f t="shared" si="142"/>
        <v>다르다_Adjective</v>
      </c>
      <c r="B4578" t="s">
        <v>2311</v>
      </c>
      <c r="C4578" t="s">
        <v>364</v>
      </c>
      <c r="D4578">
        <v>7</v>
      </c>
      <c r="E4578">
        <v>3</v>
      </c>
      <c r="F4578">
        <f t="shared" si="143"/>
        <v>5.2074292657524734E-4</v>
      </c>
    </row>
    <row r="4579" spans="1:6" x14ac:dyDescent="0.3">
      <c r="A4579" t="str">
        <f t="shared" si="142"/>
        <v>다르다_Adjective</v>
      </c>
      <c r="B4579" t="s">
        <v>2311</v>
      </c>
      <c r="C4579" t="s">
        <v>364</v>
      </c>
      <c r="D4579">
        <v>8</v>
      </c>
      <c r="E4579">
        <v>3</v>
      </c>
      <c r="F4579">
        <f t="shared" si="143"/>
        <v>2.6742734890354786E-4</v>
      </c>
    </row>
    <row r="4580" spans="1:6" x14ac:dyDescent="0.3">
      <c r="A4580" t="str">
        <f t="shared" si="142"/>
        <v>다르다_Adjective</v>
      </c>
      <c r="B4580" t="s">
        <v>2311</v>
      </c>
      <c r="C4580" t="s">
        <v>364</v>
      </c>
      <c r="D4580">
        <v>9</v>
      </c>
      <c r="E4580">
        <v>2</v>
      </c>
      <c r="F4580">
        <f t="shared" si="143"/>
        <v>1.9204916458613405E-4</v>
      </c>
    </row>
    <row r="4581" spans="1:6" x14ac:dyDescent="0.3">
      <c r="A4581" t="str">
        <f t="shared" si="142"/>
        <v>다르다고_Adjective</v>
      </c>
      <c r="B4581" t="s">
        <v>2312</v>
      </c>
      <c r="C4581" t="s">
        <v>364</v>
      </c>
      <c r="D4581">
        <v>9</v>
      </c>
      <c r="E4581">
        <v>1</v>
      </c>
      <c r="F4581">
        <f t="shared" si="143"/>
        <v>9.6024582293067023E-5</v>
      </c>
    </row>
    <row r="4582" spans="1:6" x14ac:dyDescent="0.3">
      <c r="A4582" t="str">
        <f t="shared" si="142"/>
        <v>다르다는_Adjective</v>
      </c>
      <c r="B4582" t="s">
        <v>2313</v>
      </c>
      <c r="C4582" t="s">
        <v>364</v>
      </c>
      <c r="D4582">
        <v>6</v>
      </c>
      <c r="E4582">
        <v>1</v>
      </c>
      <c r="F4582">
        <f t="shared" si="143"/>
        <v>3.4411562284927734E-4</v>
      </c>
    </row>
    <row r="4583" spans="1:6" x14ac:dyDescent="0.3">
      <c r="A4583" t="str">
        <f t="shared" si="142"/>
        <v>다르면서_Adjective</v>
      </c>
      <c r="B4583" t="s">
        <v>2314</v>
      </c>
      <c r="C4583" t="s">
        <v>364</v>
      </c>
      <c r="D4583">
        <v>8</v>
      </c>
      <c r="E4583">
        <v>1</v>
      </c>
      <c r="F4583">
        <f t="shared" si="143"/>
        <v>8.9142449634515962E-5</v>
      </c>
    </row>
    <row r="4584" spans="1:6" x14ac:dyDescent="0.3">
      <c r="A4584" t="str">
        <f t="shared" si="142"/>
        <v>다르잖아_Adjective</v>
      </c>
      <c r="B4584" t="s">
        <v>2315</v>
      </c>
      <c r="C4584" t="s">
        <v>364</v>
      </c>
      <c r="D4584">
        <v>1</v>
      </c>
      <c r="E4584">
        <v>1</v>
      </c>
      <c r="F4584">
        <f t="shared" si="143"/>
        <v>4.7023417661995674E-5</v>
      </c>
    </row>
    <row r="4585" spans="1:6" x14ac:dyDescent="0.3">
      <c r="A4585" t="str">
        <f t="shared" si="142"/>
        <v>다르지_Adjective</v>
      </c>
      <c r="B4585" t="s">
        <v>2316</v>
      </c>
      <c r="C4585" t="s">
        <v>364</v>
      </c>
      <c r="D4585">
        <v>1</v>
      </c>
      <c r="E4585">
        <v>1</v>
      </c>
      <c r="F4585">
        <f t="shared" si="143"/>
        <v>4.7023417661995674E-5</v>
      </c>
    </row>
    <row r="4586" spans="1:6" x14ac:dyDescent="0.3">
      <c r="A4586" t="str">
        <f t="shared" si="142"/>
        <v>다르지_Adjective</v>
      </c>
      <c r="B4586" t="s">
        <v>2316</v>
      </c>
      <c r="C4586" t="s">
        <v>364</v>
      </c>
      <c r="D4586">
        <v>8</v>
      </c>
      <c r="E4586">
        <v>1</v>
      </c>
      <c r="F4586">
        <f t="shared" si="143"/>
        <v>8.9142449634515962E-5</v>
      </c>
    </row>
    <row r="4587" spans="1:6" x14ac:dyDescent="0.3">
      <c r="A4587" t="str">
        <f t="shared" si="142"/>
        <v>다르지_Adjective</v>
      </c>
      <c r="B4587" t="s">
        <v>2316</v>
      </c>
      <c r="C4587" t="s">
        <v>364</v>
      </c>
      <c r="D4587">
        <v>9</v>
      </c>
      <c r="E4587">
        <v>1</v>
      </c>
      <c r="F4587">
        <f t="shared" si="143"/>
        <v>9.6024582293067023E-5</v>
      </c>
    </row>
    <row r="4588" spans="1:6" x14ac:dyDescent="0.3">
      <c r="A4588" t="str">
        <f t="shared" si="142"/>
        <v>다른_Modifier</v>
      </c>
      <c r="B4588" t="s">
        <v>2317</v>
      </c>
      <c r="C4588" t="s">
        <v>492</v>
      </c>
      <c r="D4588">
        <v>1</v>
      </c>
      <c r="E4588">
        <v>8</v>
      </c>
      <c r="F4588">
        <f t="shared" si="143"/>
        <v>3.7618734129596539E-4</v>
      </c>
    </row>
    <row r="4589" spans="1:6" x14ac:dyDescent="0.3">
      <c r="A4589" t="str">
        <f t="shared" si="142"/>
        <v>다른_Modifier</v>
      </c>
      <c r="B4589" t="s">
        <v>2317</v>
      </c>
      <c r="C4589" t="s">
        <v>492</v>
      </c>
      <c r="D4589">
        <v>8</v>
      </c>
      <c r="E4589">
        <v>1</v>
      </c>
      <c r="F4589">
        <f t="shared" si="143"/>
        <v>8.9142449634515962E-5</v>
      </c>
    </row>
    <row r="4590" spans="1:6" x14ac:dyDescent="0.3">
      <c r="A4590" t="str">
        <f t="shared" si="142"/>
        <v>다른_Modifier</v>
      </c>
      <c r="B4590" t="s">
        <v>2317</v>
      </c>
      <c r="C4590" t="s">
        <v>492</v>
      </c>
      <c r="D4590">
        <v>9</v>
      </c>
      <c r="E4590">
        <v>3</v>
      </c>
      <c r="F4590">
        <f t="shared" si="143"/>
        <v>2.8807374687920108E-4</v>
      </c>
    </row>
    <row r="4591" spans="1:6" x14ac:dyDescent="0.3">
      <c r="A4591" t="str">
        <f t="shared" si="142"/>
        <v>다른_Modifier</v>
      </c>
      <c r="B4591" t="s">
        <v>2317</v>
      </c>
      <c r="C4591" t="s">
        <v>492</v>
      </c>
      <c r="D4591">
        <v>10</v>
      </c>
      <c r="E4591">
        <v>2</v>
      </c>
      <c r="F4591">
        <f t="shared" si="143"/>
        <v>1.1381743683132256E-4</v>
      </c>
    </row>
    <row r="4592" spans="1:6" x14ac:dyDescent="0.3">
      <c r="A4592" t="str">
        <f t="shared" si="142"/>
        <v>다른_Noun</v>
      </c>
      <c r="B4592" t="s">
        <v>2317</v>
      </c>
      <c r="C4592" t="s">
        <v>358</v>
      </c>
      <c r="D4592">
        <v>1</v>
      </c>
      <c r="E4592">
        <v>11</v>
      </c>
      <c r="F4592">
        <f t="shared" si="143"/>
        <v>5.1725759428195245E-4</v>
      </c>
    </row>
    <row r="4593" spans="1:6" x14ac:dyDescent="0.3">
      <c r="A4593" t="str">
        <f t="shared" si="142"/>
        <v>다른_Noun</v>
      </c>
      <c r="B4593" t="s">
        <v>2317</v>
      </c>
      <c r="C4593" t="s">
        <v>358</v>
      </c>
      <c r="D4593">
        <v>2</v>
      </c>
      <c r="E4593">
        <v>1</v>
      </c>
      <c r="F4593">
        <f t="shared" si="143"/>
        <v>6.0132291040288638E-4</v>
      </c>
    </row>
    <row r="4594" spans="1:6" x14ac:dyDescent="0.3">
      <c r="A4594" t="str">
        <f t="shared" si="142"/>
        <v>다른_Noun</v>
      </c>
      <c r="B4594" t="s">
        <v>2317</v>
      </c>
      <c r="C4594" t="s">
        <v>358</v>
      </c>
      <c r="D4594">
        <v>3</v>
      </c>
      <c r="E4594">
        <v>1</v>
      </c>
      <c r="F4594">
        <f t="shared" si="143"/>
        <v>9.6153846153846159E-4</v>
      </c>
    </row>
    <row r="4595" spans="1:6" x14ac:dyDescent="0.3">
      <c r="A4595" t="str">
        <f t="shared" si="142"/>
        <v>다른_Noun</v>
      </c>
      <c r="B4595" t="s">
        <v>2317</v>
      </c>
      <c r="C4595" t="s">
        <v>358</v>
      </c>
      <c r="D4595">
        <v>5</v>
      </c>
      <c r="E4595">
        <v>1</v>
      </c>
      <c r="F4595">
        <f t="shared" si="143"/>
        <v>5.1020408163265311E-4</v>
      </c>
    </row>
    <row r="4596" spans="1:6" x14ac:dyDescent="0.3">
      <c r="A4596" t="str">
        <f t="shared" si="142"/>
        <v>다른_Noun</v>
      </c>
      <c r="B4596" t="s">
        <v>2317</v>
      </c>
      <c r="C4596" t="s">
        <v>358</v>
      </c>
      <c r="D4596">
        <v>6</v>
      </c>
      <c r="E4596">
        <v>6</v>
      </c>
      <c r="F4596">
        <f t="shared" si="143"/>
        <v>2.0646937370956643E-3</v>
      </c>
    </row>
    <row r="4597" spans="1:6" x14ac:dyDescent="0.3">
      <c r="A4597" t="str">
        <f t="shared" si="142"/>
        <v>다른_Noun</v>
      </c>
      <c r="B4597" t="s">
        <v>2317</v>
      </c>
      <c r="C4597" t="s">
        <v>358</v>
      </c>
      <c r="D4597">
        <v>7</v>
      </c>
      <c r="E4597">
        <v>8</v>
      </c>
      <c r="F4597">
        <f t="shared" si="143"/>
        <v>1.3886478042006596E-3</v>
      </c>
    </row>
    <row r="4598" spans="1:6" x14ac:dyDescent="0.3">
      <c r="A4598" t="str">
        <f t="shared" si="142"/>
        <v>다른_Noun</v>
      </c>
      <c r="B4598" t="s">
        <v>2317</v>
      </c>
      <c r="C4598" t="s">
        <v>358</v>
      </c>
      <c r="D4598">
        <v>8</v>
      </c>
      <c r="E4598">
        <v>15</v>
      </c>
      <c r="F4598">
        <f t="shared" si="143"/>
        <v>1.3371367445177394E-3</v>
      </c>
    </row>
    <row r="4599" spans="1:6" x14ac:dyDescent="0.3">
      <c r="A4599" t="str">
        <f t="shared" si="142"/>
        <v>다른_Noun</v>
      </c>
      <c r="B4599" t="s">
        <v>2317</v>
      </c>
      <c r="C4599" t="s">
        <v>358</v>
      </c>
      <c r="D4599">
        <v>9</v>
      </c>
      <c r="E4599">
        <v>18</v>
      </c>
      <c r="F4599">
        <f t="shared" si="143"/>
        <v>1.7284424812752065E-3</v>
      </c>
    </row>
    <row r="4600" spans="1:6" x14ac:dyDescent="0.3">
      <c r="A4600" t="str">
        <f t="shared" si="142"/>
        <v>다른_Noun</v>
      </c>
      <c r="B4600" t="s">
        <v>2317</v>
      </c>
      <c r="C4600" t="s">
        <v>358</v>
      </c>
      <c r="D4600">
        <v>10</v>
      </c>
      <c r="E4600">
        <v>7</v>
      </c>
      <c r="F4600">
        <f t="shared" si="143"/>
        <v>3.9836102890962894E-4</v>
      </c>
    </row>
    <row r="4601" spans="1:6" x14ac:dyDescent="0.3">
      <c r="A4601" t="str">
        <f t="shared" si="142"/>
        <v>다른거_Adjective</v>
      </c>
      <c r="B4601" t="s">
        <v>2318</v>
      </c>
      <c r="C4601" t="s">
        <v>364</v>
      </c>
      <c r="D4601">
        <v>10</v>
      </c>
      <c r="E4601">
        <v>1</v>
      </c>
      <c r="F4601">
        <f t="shared" si="143"/>
        <v>5.6908718415661282E-5</v>
      </c>
    </row>
    <row r="4602" spans="1:6" x14ac:dyDescent="0.3">
      <c r="A4602" t="str">
        <f t="shared" si="142"/>
        <v>다른건_Adjective</v>
      </c>
      <c r="B4602" t="s">
        <v>2319</v>
      </c>
      <c r="C4602" t="s">
        <v>364</v>
      </c>
      <c r="D4602">
        <v>1</v>
      </c>
      <c r="E4602">
        <v>1</v>
      </c>
      <c r="F4602">
        <f t="shared" si="143"/>
        <v>4.7023417661995674E-5</v>
      </c>
    </row>
    <row r="4603" spans="1:6" x14ac:dyDescent="0.3">
      <c r="A4603" t="str">
        <f t="shared" si="142"/>
        <v>다른건_Adjective</v>
      </c>
      <c r="B4603" t="s">
        <v>2319</v>
      </c>
      <c r="C4603" t="s">
        <v>364</v>
      </c>
      <c r="D4603">
        <v>3</v>
      </c>
      <c r="E4603">
        <v>1</v>
      </c>
      <c r="F4603">
        <f t="shared" si="143"/>
        <v>9.6153846153846159E-4</v>
      </c>
    </row>
    <row r="4604" spans="1:6" x14ac:dyDescent="0.3">
      <c r="A4604" t="str">
        <f t="shared" si="142"/>
        <v>다른듯_Adjective</v>
      </c>
      <c r="B4604" t="s">
        <v>2320</v>
      </c>
      <c r="C4604" t="s">
        <v>364</v>
      </c>
      <c r="D4604">
        <v>8</v>
      </c>
      <c r="E4604">
        <v>1</v>
      </c>
      <c r="F4604">
        <f t="shared" si="143"/>
        <v>8.9142449634515962E-5</v>
      </c>
    </row>
    <row r="4605" spans="1:6" x14ac:dyDescent="0.3">
      <c r="A4605" t="str">
        <f t="shared" si="142"/>
        <v>다른말은_Adjective</v>
      </c>
      <c r="B4605" t="s">
        <v>2321</v>
      </c>
      <c r="C4605" t="s">
        <v>364</v>
      </c>
      <c r="D4605">
        <v>7</v>
      </c>
      <c r="E4605">
        <v>1</v>
      </c>
      <c r="F4605">
        <f t="shared" si="143"/>
        <v>1.7358097552508245E-4</v>
      </c>
    </row>
    <row r="4606" spans="1:6" x14ac:dyDescent="0.3">
      <c r="A4606" t="str">
        <f t="shared" si="142"/>
        <v>다른사람_Noun</v>
      </c>
      <c r="B4606" t="s">
        <v>2322</v>
      </c>
      <c r="C4606" t="s">
        <v>358</v>
      </c>
      <c r="D4606">
        <v>1</v>
      </c>
      <c r="E4606">
        <v>3</v>
      </c>
      <c r="F4606">
        <f t="shared" si="143"/>
        <v>1.4107025298598703E-4</v>
      </c>
    </row>
    <row r="4607" spans="1:6" x14ac:dyDescent="0.3">
      <c r="A4607" t="str">
        <f t="shared" si="142"/>
        <v>다른사람_Noun</v>
      </c>
      <c r="B4607" t="s">
        <v>2322</v>
      </c>
      <c r="C4607" t="s">
        <v>358</v>
      </c>
      <c r="D4607">
        <v>5</v>
      </c>
      <c r="E4607">
        <v>1</v>
      </c>
      <c r="F4607">
        <f t="shared" si="143"/>
        <v>5.1020408163265311E-4</v>
      </c>
    </row>
    <row r="4608" spans="1:6" x14ac:dyDescent="0.3">
      <c r="A4608" t="str">
        <f t="shared" si="142"/>
        <v>다른사람_Noun</v>
      </c>
      <c r="B4608" t="s">
        <v>2322</v>
      </c>
      <c r="C4608" t="s">
        <v>358</v>
      </c>
      <c r="D4608">
        <v>10</v>
      </c>
      <c r="E4608">
        <v>2</v>
      </c>
      <c r="F4608">
        <f t="shared" si="143"/>
        <v>1.1381743683132256E-4</v>
      </c>
    </row>
    <row r="4609" spans="1:6" x14ac:dyDescent="0.3">
      <c r="A4609" t="str">
        <f t="shared" si="142"/>
        <v>다를_Adjective</v>
      </c>
      <c r="B4609" t="s">
        <v>2323</v>
      </c>
      <c r="C4609" t="s">
        <v>364</v>
      </c>
      <c r="D4609">
        <v>1</v>
      </c>
      <c r="E4609">
        <v>2</v>
      </c>
      <c r="F4609">
        <f t="shared" si="143"/>
        <v>9.4046835323991347E-5</v>
      </c>
    </row>
    <row r="4610" spans="1:6" x14ac:dyDescent="0.3">
      <c r="A4610" t="str">
        <f t="shared" si="142"/>
        <v>다를_Adjective</v>
      </c>
      <c r="B4610" t="s">
        <v>2323</v>
      </c>
      <c r="C4610" t="s">
        <v>364</v>
      </c>
      <c r="D4610">
        <v>7</v>
      </c>
      <c r="E4610">
        <v>1</v>
      </c>
      <c r="F4610">
        <f t="shared" si="143"/>
        <v>1.7358097552508245E-4</v>
      </c>
    </row>
    <row r="4611" spans="1:6" x14ac:dyDescent="0.3">
      <c r="A4611" t="str">
        <f t="shared" ref="A4611:A4674" si="144">B4611&amp;"_"&amp;C4611</f>
        <v>다를_Adjective</v>
      </c>
      <c r="B4611" t="s">
        <v>2323</v>
      </c>
      <c r="C4611" t="s">
        <v>364</v>
      </c>
      <c r="D4611">
        <v>8</v>
      </c>
      <c r="E4611">
        <v>1</v>
      </c>
      <c r="F4611">
        <f t="shared" ref="F4611:F4674" si="145">E4611/SUMIF(D:D, D4611, E:E)</f>
        <v>8.9142449634515962E-5</v>
      </c>
    </row>
    <row r="4612" spans="1:6" x14ac:dyDescent="0.3">
      <c r="A4612" t="str">
        <f t="shared" si="144"/>
        <v>다를_Adjective</v>
      </c>
      <c r="B4612" t="s">
        <v>2323</v>
      </c>
      <c r="C4612" t="s">
        <v>364</v>
      </c>
      <c r="D4612">
        <v>10</v>
      </c>
      <c r="E4612">
        <v>1</v>
      </c>
      <c r="F4612">
        <f t="shared" si="145"/>
        <v>5.6908718415661282E-5</v>
      </c>
    </row>
    <row r="4613" spans="1:6" x14ac:dyDescent="0.3">
      <c r="A4613" t="str">
        <f t="shared" si="144"/>
        <v>다를거_Adjective</v>
      </c>
      <c r="B4613" t="s">
        <v>2324</v>
      </c>
      <c r="C4613" t="s">
        <v>364</v>
      </c>
      <c r="D4613">
        <v>10</v>
      </c>
      <c r="E4613">
        <v>1</v>
      </c>
      <c r="F4613">
        <f t="shared" si="145"/>
        <v>5.6908718415661282E-5</v>
      </c>
    </row>
    <row r="4614" spans="1:6" x14ac:dyDescent="0.3">
      <c r="A4614" t="str">
        <f t="shared" si="144"/>
        <v>다를게_Adjective</v>
      </c>
      <c r="B4614" t="s">
        <v>2325</v>
      </c>
      <c r="C4614" t="s">
        <v>364</v>
      </c>
      <c r="D4614">
        <v>1</v>
      </c>
      <c r="E4614">
        <v>1</v>
      </c>
      <c r="F4614">
        <f t="shared" si="145"/>
        <v>4.7023417661995674E-5</v>
      </c>
    </row>
    <row r="4615" spans="1:6" x14ac:dyDescent="0.3">
      <c r="A4615" t="str">
        <f t="shared" si="144"/>
        <v>다를수_Adjective</v>
      </c>
      <c r="B4615" t="s">
        <v>2326</v>
      </c>
      <c r="C4615" t="s">
        <v>364</v>
      </c>
      <c r="D4615">
        <v>7</v>
      </c>
      <c r="E4615">
        <v>1</v>
      </c>
      <c r="F4615">
        <f t="shared" si="145"/>
        <v>1.7358097552508245E-4</v>
      </c>
    </row>
    <row r="4616" spans="1:6" x14ac:dyDescent="0.3">
      <c r="A4616" t="str">
        <f t="shared" si="144"/>
        <v>다름_Adjective</v>
      </c>
      <c r="B4616" t="s">
        <v>2327</v>
      </c>
      <c r="C4616" t="s">
        <v>364</v>
      </c>
      <c r="D4616">
        <v>1</v>
      </c>
      <c r="E4616">
        <v>1</v>
      </c>
      <c r="F4616">
        <f t="shared" si="145"/>
        <v>4.7023417661995674E-5</v>
      </c>
    </row>
    <row r="4617" spans="1:6" x14ac:dyDescent="0.3">
      <c r="A4617" t="str">
        <f t="shared" si="144"/>
        <v>다름_Adjective</v>
      </c>
      <c r="B4617" t="s">
        <v>2327</v>
      </c>
      <c r="C4617" t="s">
        <v>364</v>
      </c>
      <c r="D4617">
        <v>9</v>
      </c>
      <c r="E4617">
        <v>1</v>
      </c>
      <c r="F4617">
        <f t="shared" si="145"/>
        <v>9.6024582293067023E-5</v>
      </c>
    </row>
    <row r="4618" spans="1:6" x14ac:dyDescent="0.3">
      <c r="A4618" t="str">
        <f t="shared" si="144"/>
        <v>다름없는데_Adjective</v>
      </c>
      <c r="B4618" t="s">
        <v>2328</v>
      </c>
      <c r="C4618" t="s">
        <v>364</v>
      </c>
      <c r="D4618">
        <v>1</v>
      </c>
      <c r="E4618">
        <v>1</v>
      </c>
      <c r="F4618">
        <f t="shared" si="145"/>
        <v>4.7023417661995674E-5</v>
      </c>
    </row>
    <row r="4619" spans="1:6" x14ac:dyDescent="0.3">
      <c r="A4619" t="str">
        <f t="shared" si="144"/>
        <v>다름없으니_Adjective</v>
      </c>
      <c r="B4619" t="s">
        <v>2329</v>
      </c>
      <c r="C4619" t="s">
        <v>364</v>
      </c>
      <c r="D4619">
        <v>10</v>
      </c>
      <c r="E4619">
        <v>1</v>
      </c>
      <c r="F4619">
        <f t="shared" si="145"/>
        <v>5.6908718415661282E-5</v>
      </c>
    </row>
    <row r="4620" spans="1:6" x14ac:dyDescent="0.3">
      <c r="A4620" t="str">
        <f t="shared" si="144"/>
        <v>다름에서_Adjective</v>
      </c>
      <c r="B4620" t="s">
        <v>2330</v>
      </c>
      <c r="C4620" t="s">
        <v>364</v>
      </c>
      <c r="D4620">
        <v>10</v>
      </c>
      <c r="E4620">
        <v>1</v>
      </c>
      <c r="F4620">
        <f t="shared" si="145"/>
        <v>5.6908718415661282E-5</v>
      </c>
    </row>
    <row r="4621" spans="1:6" x14ac:dyDescent="0.3">
      <c r="A4621" t="str">
        <f t="shared" si="144"/>
        <v>다름을_Adjective</v>
      </c>
      <c r="B4621" t="s">
        <v>2331</v>
      </c>
      <c r="C4621" t="s">
        <v>364</v>
      </c>
      <c r="D4621">
        <v>7</v>
      </c>
      <c r="E4621">
        <v>2</v>
      </c>
      <c r="F4621">
        <f t="shared" si="145"/>
        <v>3.4716195105016491E-4</v>
      </c>
    </row>
    <row r="4622" spans="1:6" x14ac:dyDescent="0.3">
      <c r="A4622" t="str">
        <f t="shared" si="144"/>
        <v>다름이_Adjective</v>
      </c>
      <c r="B4622" t="s">
        <v>2332</v>
      </c>
      <c r="C4622" t="s">
        <v>364</v>
      </c>
      <c r="D4622">
        <v>8</v>
      </c>
      <c r="E4622">
        <v>1</v>
      </c>
      <c r="F4622">
        <f t="shared" si="145"/>
        <v>8.9142449634515962E-5</v>
      </c>
    </row>
    <row r="4623" spans="1:6" x14ac:dyDescent="0.3">
      <c r="A4623" t="str">
        <f t="shared" si="144"/>
        <v>다름이고_Adjective</v>
      </c>
      <c r="B4623" t="s">
        <v>2333</v>
      </c>
      <c r="C4623" t="s">
        <v>364</v>
      </c>
      <c r="D4623">
        <v>10</v>
      </c>
      <c r="E4623">
        <v>1</v>
      </c>
      <c r="F4623">
        <f t="shared" si="145"/>
        <v>5.6908718415661282E-5</v>
      </c>
    </row>
    <row r="4624" spans="1:6" x14ac:dyDescent="0.3">
      <c r="A4624" t="str">
        <f t="shared" si="144"/>
        <v>다만_Noun</v>
      </c>
      <c r="B4624" t="s">
        <v>2334</v>
      </c>
      <c r="C4624" t="s">
        <v>358</v>
      </c>
      <c r="D4624">
        <v>4</v>
      </c>
      <c r="E4624">
        <v>1</v>
      </c>
      <c r="F4624">
        <f t="shared" si="145"/>
        <v>1.017293997965412E-3</v>
      </c>
    </row>
    <row r="4625" spans="1:6" x14ac:dyDescent="0.3">
      <c r="A4625" t="str">
        <f t="shared" si="144"/>
        <v>다만_Noun</v>
      </c>
      <c r="B4625" t="s">
        <v>2334</v>
      </c>
      <c r="C4625" t="s">
        <v>358</v>
      </c>
      <c r="D4625">
        <v>5</v>
      </c>
      <c r="E4625">
        <v>1</v>
      </c>
      <c r="F4625">
        <f t="shared" si="145"/>
        <v>5.1020408163265311E-4</v>
      </c>
    </row>
    <row r="4626" spans="1:6" x14ac:dyDescent="0.3">
      <c r="A4626" t="str">
        <f t="shared" si="144"/>
        <v>다만_Noun</v>
      </c>
      <c r="B4626" t="s">
        <v>2334</v>
      </c>
      <c r="C4626" t="s">
        <v>358</v>
      </c>
      <c r="D4626">
        <v>6</v>
      </c>
      <c r="E4626">
        <v>3</v>
      </c>
      <c r="F4626">
        <f t="shared" si="145"/>
        <v>1.0323468685478321E-3</v>
      </c>
    </row>
    <row r="4627" spans="1:6" x14ac:dyDescent="0.3">
      <c r="A4627" t="str">
        <f t="shared" si="144"/>
        <v>다만_Noun</v>
      </c>
      <c r="B4627" t="s">
        <v>2334</v>
      </c>
      <c r="C4627" t="s">
        <v>358</v>
      </c>
      <c r="D4627">
        <v>7</v>
      </c>
      <c r="E4627">
        <v>4</v>
      </c>
      <c r="F4627">
        <f t="shared" si="145"/>
        <v>6.9432390210032982E-4</v>
      </c>
    </row>
    <row r="4628" spans="1:6" x14ac:dyDescent="0.3">
      <c r="A4628" t="str">
        <f t="shared" si="144"/>
        <v>다만_Noun</v>
      </c>
      <c r="B4628" t="s">
        <v>2334</v>
      </c>
      <c r="C4628" t="s">
        <v>358</v>
      </c>
      <c r="D4628">
        <v>8</v>
      </c>
      <c r="E4628">
        <v>3</v>
      </c>
      <c r="F4628">
        <f t="shared" si="145"/>
        <v>2.6742734890354786E-4</v>
      </c>
    </row>
    <row r="4629" spans="1:6" x14ac:dyDescent="0.3">
      <c r="A4629" t="str">
        <f t="shared" si="144"/>
        <v>다만_Noun</v>
      </c>
      <c r="B4629" t="s">
        <v>2334</v>
      </c>
      <c r="C4629" t="s">
        <v>358</v>
      </c>
      <c r="D4629">
        <v>10</v>
      </c>
      <c r="E4629">
        <v>1</v>
      </c>
      <c r="F4629">
        <f t="shared" si="145"/>
        <v>5.6908718415661282E-5</v>
      </c>
    </row>
    <row r="4630" spans="1:6" x14ac:dyDescent="0.3">
      <c r="A4630" t="str">
        <f t="shared" si="144"/>
        <v>다무세요_Verb</v>
      </c>
      <c r="B4630" t="s">
        <v>2335</v>
      </c>
      <c r="C4630" t="s">
        <v>356</v>
      </c>
      <c r="D4630">
        <v>9</v>
      </c>
      <c r="E4630">
        <v>1</v>
      </c>
      <c r="F4630">
        <f t="shared" si="145"/>
        <v>9.6024582293067023E-5</v>
      </c>
    </row>
    <row r="4631" spans="1:6" x14ac:dyDescent="0.3">
      <c r="A4631" t="str">
        <f t="shared" si="144"/>
        <v>다무세요_Verb</v>
      </c>
      <c r="B4631" t="s">
        <v>2335</v>
      </c>
      <c r="C4631" t="s">
        <v>356</v>
      </c>
      <c r="D4631">
        <v>10</v>
      </c>
      <c r="E4631">
        <v>1</v>
      </c>
      <c r="F4631">
        <f t="shared" si="145"/>
        <v>5.6908718415661282E-5</v>
      </c>
    </row>
    <row r="4632" spans="1:6" x14ac:dyDescent="0.3">
      <c r="A4632" t="str">
        <f t="shared" si="144"/>
        <v>다물게_Verb</v>
      </c>
      <c r="B4632" t="s">
        <v>2336</v>
      </c>
      <c r="C4632" t="s">
        <v>356</v>
      </c>
      <c r="D4632">
        <v>9</v>
      </c>
      <c r="E4632">
        <v>1</v>
      </c>
      <c r="F4632">
        <f t="shared" si="145"/>
        <v>9.6024582293067023E-5</v>
      </c>
    </row>
    <row r="4633" spans="1:6" x14ac:dyDescent="0.3">
      <c r="A4633" t="str">
        <f t="shared" si="144"/>
        <v>다분히_Adjective</v>
      </c>
      <c r="B4633" t="s">
        <v>2337</v>
      </c>
      <c r="C4633" t="s">
        <v>364</v>
      </c>
      <c r="D4633">
        <v>1</v>
      </c>
      <c r="E4633">
        <v>1</v>
      </c>
      <c r="F4633">
        <f t="shared" si="145"/>
        <v>4.7023417661995674E-5</v>
      </c>
    </row>
    <row r="4634" spans="1:6" x14ac:dyDescent="0.3">
      <c r="A4634" t="str">
        <f t="shared" si="144"/>
        <v>다분히_Adjective</v>
      </c>
      <c r="B4634" t="s">
        <v>2337</v>
      </c>
      <c r="C4634" t="s">
        <v>364</v>
      </c>
      <c r="D4634">
        <v>8</v>
      </c>
      <c r="E4634">
        <v>1</v>
      </c>
      <c r="F4634">
        <f t="shared" si="145"/>
        <v>8.9142449634515962E-5</v>
      </c>
    </row>
    <row r="4635" spans="1:6" x14ac:dyDescent="0.3">
      <c r="A4635" t="str">
        <f t="shared" si="144"/>
        <v>다분히_Adjective</v>
      </c>
      <c r="B4635" t="s">
        <v>2337</v>
      </c>
      <c r="C4635" t="s">
        <v>364</v>
      </c>
      <c r="D4635">
        <v>9</v>
      </c>
      <c r="E4635">
        <v>1</v>
      </c>
      <c r="F4635">
        <f t="shared" si="145"/>
        <v>9.6024582293067023E-5</v>
      </c>
    </row>
    <row r="4636" spans="1:6" x14ac:dyDescent="0.3">
      <c r="A4636" t="str">
        <f t="shared" si="144"/>
        <v>다섯_Noun</v>
      </c>
      <c r="B4636" t="s">
        <v>2338</v>
      </c>
      <c r="C4636" t="s">
        <v>358</v>
      </c>
      <c r="D4636">
        <v>1</v>
      </c>
      <c r="E4636">
        <v>1</v>
      </c>
      <c r="F4636">
        <f t="shared" si="145"/>
        <v>4.7023417661995674E-5</v>
      </c>
    </row>
    <row r="4637" spans="1:6" x14ac:dyDescent="0.3">
      <c r="A4637" t="str">
        <f t="shared" si="144"/>
        <v>다섯_Noun</v>
      </c>
      <c r="B4637" t="s">
        <v>2338</v>
      </c>
      <c r="C4637" t="s">
        <v>358</v>
      </c>
      <c r="D4637">
        <v>8</v>
      </c>
      <c r="E4637">
        <v>1</v>
      </c>
      <c r="F4637">
        <f t="shared" si="145"/>
        <v>8.9142449634515962E-5</v>
      </c>
    </row>
    <row r="4638" spans="1:6" x14ac:dyDescent="0.3">
      <c r="A4638" t="str">
        <f t="shared" si="144"/>
        <v>다소_Noun</v>
      </c>
      <c r="B4638" t="s">
        <v>2339</v>
      </c>
      <c r="C4638" t="s">
        <v>358</v>
      </c>
      <c r="D4638">
        <v>5</v>
      </c>
      <c r="E4638">
        <v>2</v>
      </c>
      <c r="F4638">
        <f t="shared" si="145"/>
        <v>1.0204081632653062E-3</v>
      </c>
    </row>
    <row r="4639" spans="1:6" x14ac:dyDescent="0.3">
      <c r="A4639" t="str">
        <f t="shared" si="144"/>
        <v>다소_Noun</v>
      </c>
      <c r="B4639" t="s">
        <v>2339</v>
      </c>
      <c r="C4639" t="s">
        <v>358</v>
      </c>
      <c r="D4639">
        <v>6</v>
      </c>
      <c r="E4639">
        <v>2</v>
      </c>
      <c r="F4639">
        <f t="shared" si="145"/>
        <v>6.8823124569855469E-4</v>
      </c>
    </row>
    <row r="4640" spans="1:6" x14ac:dyDescent="0.3">
      <c r="A4640" t="str">
        <f t="shared" si="144"/>
        <v>다소_Noun</v>
      </c>
      <c r="B4640" t="s">
        <v>2339</v>
      </c>
      <c r="C4640" t="s">
        <v>358</v>
      </c>
      <c r="D4640">
        <v>7</v>
      </c>
      <c r="E4640">
        <v>1</v>
      </c>
      <c r="F4640">
        <f t="shared" si="145"/>
        <v>1.7358097552508245E-4</v>
      </c>
    </row>
    <row r="4641" spans="1:6" x14ac:dyDescent="0.3">
      <c r="A4641" t="str">
        <f t="shared" si="144"/>
        <v>다소_Noun</v>
      </c>
      <c r="B4641" t="s">
        <v>2339</v>
      </c>
      <c r="C4641" t="s">
        <v>358</v>
      </c>
      <c r="D4641">
        <v>9</v>
      </c>
      <c r="E4641">
        <v>1</v>
      </c>
      <c r="F4641">
        <f t="shared" si="145"/>
        <v>9.6024582293067023E-5</v>
      </c>
    </row>
    <row r="4642" spans="1:6" x14ac:dyDescent="0.3">
      <c r="A4642" t="str">
        <f t="shared" si="144"/>
        <v>다소_Noun</v>
      </c>
      <c r="B4642" t="s">
        <v>2339</v>
      </c>
      <c r="C4642" t="s">
        <v>358</v>
      </c>
      <c r="D4642">
        <v>10</v>
      </c>
      <c r="E4642">
        <v>5</v>
      </c>
      <c r="F4642">
        <f t="shared" si="145"/>
        <v>2.8454359207830642E-4</v>
      </c>
    </row>
    <row r="4643" spans="1:6" x14ac:dyDescent="0.3">
      <c r="A4643" t="str">
        <f t="shared" si="144"/>
        <v>다수_Noun</v>
      </c>
      <c r="B4643" t="s">
        <v>2340</v>
      </c>
      <c r="C4643" t="s">
        <v>358</v>
      </c>
      <c r="D4643">
        <v>6</v>
      </c>
      <c r="E4643">
        <v>1</v>
      </c>
      <c r="F4643">
        <f t="shared" si="145"/>
        <v>3.4411562284927734E-4</v>
      </c>
    </row>
    <row r="4644" spans="1:6" x14ac:dyDescent="0.3">
      <c r="A4644" t="str">
        <f t="shared" si="144"/>
        <v>다시_Noun</v>
      </c>
      <c r="B4644" t="s">
        <v>2341</v>
      </c>
      <c r="C4644" t="s">
        <v>358</v>
      </c>
      <c r="D4644">
        <v>1</v>
      </c>
      <c r="E4644">
        <v>6</v>
      </c>
      <c r="F4644">
        <f t="shared" si="145"/>
        <v>2.8214050597197407E-4</v>
      </c>
    </row>
    <row r="4645" spans="1:6" x14ac:dyDescent="0.3">
      <c r="A4645" t="str">
        <f t="shared" si="144"/>
        <v>다시_Noun</v>
      </c>
      <c r="B4645" t="s">
        <v>2341</v>
      </c>
      <c r="C4645" t="s">
        <v>358</v>
      </c>
      <c r="D4645">
        <v>2</v>
      </c>
      <c r="E4645">
        <v>1</v>
      </c>
      <c r="F4645">
        <f t="shared" si="145"/>
        <v>6.0132291040288638E-4</v>
      </c>
    </row>
    <row r="4646" spans="1:6" x14ac:dyDescent="0.3">
      <c r="A4646" t="str">
        <f t="shared" si="144"/>
        <v>다시_Noun</v>
      </c>
      <c r="B4646" t="s">
        <v>2341</v>
      </c>
      <c r="C4646" t="s">
        <v>358</v>
      </c>
      <c r="D4646">
        <v>4</v>
      </c>
      <c r="E4646">
        <v>1</v>
      </c>
      <c r="F4646">
        <f t="shared" si="145"/>
        <v>1.017293997965412E-3</v>
      </c>
    </row>
    <row r="4647" spans="1:6" x14ac:dyDescent="0.3">
      <c r="A4647" t="str">
        <f t="shared" si="144"/>
        <v>다시_Noun</v>
      </c>
      <c r="B4647" t="s">
        <v>2341</v>
      </c>
      <c r="C4647" t="s">
        <v>358</v>
      </c>
      <c r="D4647">
        <v>5</v>
      </c>
      <c r="E4647">
        <v>2</v>
      </c>
      <c r="F4647">
        <f t="shared" si="145"/>
        <v>1.0204081632653062E-3</v>
      </c>
    </row>
    <row r="4648" spans="1:6" x14ac:dyDescent="0.3">
      <c r="A4648" t="str">
        <f t="shared" si="144"/>
        <v>다시_Noun</v>
      </c>
      <c r="B4648" t="s">
        <v>2341</v>
      </c>
      <c r="C4648" t="s">
        <v>358</v>
      </c>
      <c r="D4648">
        <v>6</v>
      </c>
      <c r="E4648">
        <v>3</v>
      </c>
      <c r="F4648">
        <f t="shared" si="145"/>
        <v>1.0323468685478321E-3</v>
      </c>
    </row>
    <row r="4649" spans="1:6" x14ac:dyDescent="0.3">
      <c r="A4649" t="str">
        <f t="shared" si="144"/>
        <v>다시_Noun</v>
      </c>
      <c r="B4649" t="s">
        <v>2341</v>
      </c>
      <c r="C4649" t="s">
        <v>358</v>
      </c>
      <c r="D4649">
        <v>7</v>
      </c>
      <c r="E4649">
        <v>2</v>
      </c>
      <c r="F4649">
        <f t="shared" si="145"/>
        <v>3.4716195105016491E-4</v>
      </c>
    </row>
    <row r="4650" spans="1:6" x14ac:dyDescent="0.3">
      <c r="A4650" t="str">
        <f t="shared" si="144"/>
        <v>다시_Noun</v>
      </c>
      <c r="B4650" t="s">
        <v>2341</v>
      </c>
      <c r="C4650" t="s">
        <v>358</v>
      </c>
      <c r="D4650">
        <v>8</v>
      </c>
      <c r="E4650">
        <v>16</v>
      </c>
      <c r="F4650">
        <f t="shared" si="145"/>
        <v>1.4262791941522554E-3</v>
      </c>
    </row>
    <row r="4651" spans="1:6" x14ac:dyDescent="0.3">
      <c r="A4651" t="str">
        <f t="shared" si="144"/>
        <v>다시_Noun</v>
      </c>
      <c r="B4651" t="s">
        <v>2341</v>
      </c>
      <c r="C4651" t="s">
        <v>358</v>
      </c>
      <c r="D4651">
        <v>9</v>
      </c>
      <c r="E4651">
        <v>8</v>
      </c>
      <c r="F4651">
        <f t="shared" si="145"/>
        <v>7.6819665834453618E-4</v>
      </c>
    </row>
    <row r="4652" spans="1:6" x14ac:dyDescent="0.3">
      <c r="A4652" t="str">
        <f t="shared" si="144"/>
        <v>다시_Noun</v>
      </c>
      <c r="B4652" t="s">
        <v>2341</v>
      </c>
      <c r="C4652" t="s">
        <v>358</v>
      </c>
      <c r="D4652">
        <v>10</v>
      </c>
      <c r="E4652">
        <v>14</v>
      </c>
      <c r="F4652">
        <f t="shared" si="145"/>
        <v>7.9672205781925788E-4</v>
      </c>
    </row>
    <row r="4653" spans="1:6" x14ac:dyDescent="0.3">
      <c r="A4653" t="str">
        <f t="shared" si="144"/>
        <v>다시는_Verb</v>
      </c>
      <c r="B4653" t="s">
        <v>2342</v>
      </c>
      <c r="C4653" t="s">
        <v>356</v>
      </c>
      <c r="D4653">
        <v>1</v>
      </c>
      <c r="E4653">
        <v>5</v>
      </c>
      <c r="F4653">
        <f t="shared" si="145"/>
        <v>2.3511708830997838E-4</v>
      </c>
    </row>
    <row r="4654" spans="1:6" x14ac:dyDescent="0.3">
      <c r="A4654" t="str">
        <f t="shared" si="144"/>
        <v>다신_Verb</v>
      </c>
      <c r="B4654" t="s">
        <v>2343</v>
      </c>
      <c r="C4654" t="s">
        <v>356</v>
      </c>
      <c r="D4654">
        <v>1</v>
      </c>
      <c r="E4654">
        <v>1</v>
      </c>
      <c r="F4654">
        <f t="shared" si="145"/>
        <v>4.7023417661995674E-5</v>
      </c>
    </row>
    <row r="4655" spans="1:6" x14ac:dyDescent="0.3">
      <c r="A4655" t="str">
        <f t="shared" si="144"/>
        <v>다양성_Noun</v>
      </c>
      <c r="B4655" t="s">
        <v>2344</v>
      </c>
      <c r="C4655" t="s">
        <v>358</v>
      </c>
      <c r="D4655">
        <v>9</v>
      </c>
      <c r="E4655">
        <v>1</v>
      </c>
      <c r="F4655">
        <f t="shared" si="145"/>
        <v>9.6024582293067023E-5</v>
      </c>
    </row>
    <row r="4656" spans="1:6" x14ac:dyDescent="0.3">
      <c r="A4656" t="str">
        <f t="shared" si="144"/>
        <v>다양하고_Adjective</v>
      </c>
      <c r="B4656" t="s">
        <v>2345</v>
      </c>
      <c r="C4656" t="s">
        <v>364</v>
      </c>
      <c r="D4656">
        <v>10</v>
      </c>
      <c r="E4656">
        <v>1</v>
      </c>
      <c r="F4656">
        <f t="shared" si="145"/>
        <v>5.6908718415661282E-5</v>
      </c>
    </row>
    <row r="4657" spans="1:6" x14ac:dyDescent="0.3">
      <c r="A4657" t="str">
        <f t="shared" si="144"/>
        <v>다양한_Adjective</v>
      </c>
      <c r="B4657" t="s">
        <v>2346</v>
      </c>
      <c r="C4657" t="s">
        <v>364</v>
      </c>
      <c r="D4657">
        <v>1</v>
      </c>
      <c r="E4657">
        <v>1</v>
      </c>
      <c r="F4657">
        <f t="shared" si="145"/>
        <v>4.7023417661995674E-5</v>
      </c>
    </row>
    <row r="4658" spans="1:6" x14ac:dyDescent="0.3">
      <c r="A4658" t="str">
        <f t="shared" si="144"/>
        <v>다양한_Adjective</v>
      </c>
      <c r="B4658" t="s">
        <v>2346</v>
      </c>
      <c r="C4658" t="s">
        <v>364</v>
      </c>
      <c r="D4658">
        <v>6</v>
      </c>
      <c r="E4658">
        <v>1</v>
      </c>
      <c r="F4658">
        <f t="shared" si="145"/>
        <v>3.4411562284927734E-4</v>
      </c>
    </row>
    <row r="4659" spans="1:6" x14ac:dyDescent="0.3">
      <c r="A4659" t="str">
        <f t="shared" si="144"/>
        <v>다양한_Adjective</v>
      </c>
      <c r="B4659" t="s">
        <v>2346</v>
      </c>
      <c r="C4659" t="s">
        <v>364</v>
      </c>
      <c r="D4659">
        <v>8</v>
      </c>
      <c r="E4659">
        <v>2</v>
      </c>
      <c r="F4659">
        <f t="shared" si="145"/>
        <v>1.7828489926903192E-4</v>
      </c>
    </row>
    <row r="4660" spans="1:6" x14ac:dyDescent="0.3">
      <c r="A4660" t="str">
        <f t="shared" si="144"/>
        <v>다양한_Adjective</v>
      </c>
      <c r="B4660" t="s">
        <v>2346</v>
      </c>
      <c r="C4660" t="s">
        <v>364</v>
      </c>
      <c r="D4660">
        <v>9</v>
      </c>
      <c r="E4660">
        <v>1</v>
      </c>
      <c r="F4660">
        <f t="shared" si="145"/>
        <v>9.6024582293067023E-5</v>
      </c>
    </row>
    <row r="4661" spans="1:6" x14ac:dyDescent="0.3">
      <c r="A4661" t="str">
        <f t="shared" si="144"/>
        <v>다양할_Adjective</v>
      </c>
      <c r="B4661" t="s">
        <v>2347</v>
      </c>
      <c r="C4661" t="s">
        <v>364</v>
      </c>
      <c r="D4661">
        <v>9</v>
      </c>
      <c r="E4661">
        <v>1</v>
      </c>
      <c r="F4661">
        <f t="shared" si="145"/>
        <v>9.6024582293067023E-5</v>
      </c>
    </row>
    <row r="4662" spans="1:6" x14ac:dyDescent="0.3">
      <c r="A4662" t="str">
        <f t="shared" si="144"/>
        <v>다운_Noun</v>
      </c>
      <c r="B4662" t="s">
        <v>2348</v>
      </c>
      <c r="C4662" t="s">
        <v>358</v>
      </c>
      <c r="D4662">
        <v>1</v>
      </c>
      <c r="E4662">
        <v>1</v>
      </c>
      <c r="F4662">
        <f t="shared" si="145"/>
        <v>4.7023417661995674E-5</v>
      </c>
    </row>
    <row r="4663" spans="1:6" x14ac:dyDescent="0.3">
      <c r="A4663" t="str">
        <f t="shared" si="144"/>
        <v>다운_Noun</v>
      </c>
      <c r="B4663" t="s">
        <v>2348</v>
      </c>
      <c r="C4663" t="s">
        <v>358</v>
      </c>
      <c r="D4663">
        <v>6</v>
      </c>
      <c r="E4663">
        <v>1</v>
      </c>
      <c r="F4663">
        <f t="shared" si="145"/>
        <v>3.4411562284927734E-4</v>
      </c>
    </row>
    <row r="4664" spans="1:6" x14ac:dyDescent="0.3">
      <c r="A4664" t="str">
        <f t="shared" si="144"/>
        <v>다운_Noun</v>
      </c>
      <c r="B4664" t="s">
        <v>2348</v>
      </c>
      <c r="C4664" t="s">
        <v>358</v>
      </c>
      <c r="D4664">
        <v>7</v>
      </c>
      <c r="E4664">
        <v>3</v>
      </c>
      <c r="F4664">
        <f t="shared" si="145"/>
        <v>5.2074292657524734E-4</v>
      </c>
    </row>
    <row r="4665" spans="1:6" x14ac:dyDescent="0.3">
      <c r="A4665" t="str">
        <f t="shared" si="144"/>
        <v>다운_Noun</v>
      </c>
      <c r="B4665" t="s">
        <v>2348</v>
      </c>
      <c r="C4665" t="s">
        <v>358</v>
      </c>
      <c r="D4665">
        <v>8</v>
      </c>
      <c r="E4665">
        <v>4</v>
      </c>
      <c r="F4665">
        <f t="shared" si="145"/>
        <v>3.5656979853806385E-4</v>
      </c>
    </row>
    <row r="4666" spans="1:6" x14ac:dyDescent="0.3">
      <c r="A4666" t="str">
        <f t="shared" si="144"/>
        <v>다운_Noun</v>
      </c>
      <c r="B4666" t="s">
        <v>2348</v>
      </c>
      <c r="C4666" t="s">
        <v>358</v>
      </c>
      <c r="D4666">
        <v>9</v>
      </c>
      <c r="E4666">
        <v>1</v>
      </c>
      <c r="F4666">
        <f t="shared" si="145"/>
        <v>9.6024582293067023E-5</v>
      </c>
    </row>
    <row r="4667" spans="1:6" x14ac:dyDescent="0.3">
      <c r="A4667" t="str">
        <f t="shared" si="144"/>
        <v>다운_Noun</v>
      </c>
      <c r="B4667" t="s">
        <v>2348</v>
      </c>
      <c r="C4667" t="s">
        <v>358</v>
      </c>
      <c r="D4667">
        <v>10</v>
      </c>
      <c r="E4667">
        <v>5</v>
      </c>
      <c r="F4667">
        <f t="shared" si="145"/>
        <v>2.8454359207830642E-4</v>
      </c>
    </row>
    <row r="4668" spans="1:6" x14ac:dyDescent="0.3">
      <c r="A4668" t="str">
        <f t="shared" si="144"/>
        <v>다운로드_Noun</v>
      </c>
      <c r="B4668" t="s">
        <v>2349</v>
      </c>
      <c r="C4668" t="s">
        <v>358</v>
      </c>
      <c r="D4668">
        <v>2</v>
      </c>
      <c r="E4668">
        <v>1</v>
      </c>
      <c r="F4668">
        <f t="shared" si="145"/>
        <v>6.0132291040288638E-4</v>
      </c>
    </row>
    <row r="4669" spans="1:6" x14ac:dyDescent="0.3">
      <c r="A4669" t="str">
        <f t="shared" si="144"/>
        <v>다운로드_Noun</v>
      </c>
      <c r="B4669" t="s">
        <v>2349</v>
      </c>
      <c r="C4669" t="s">
        <v>358</v>
      </c>
      <c r="D4669">
        <v>5</v>
      </c>
      <c r="E4669">
        <v>2</v>
      </c>
      <c r="F4669">
        <f t="shared" si="145"/>
        <v>1.0204081632653062E-3</v>
      </c>
    </row>
    <row r="4670" spans="1:6" x14ac:dyDescent="0.3">
      <c r="A4670" t="str">
        <f t="shared" si="144"/>
        <v>다음_Noun</v>
      </c>
      <c r="B4670" t="s">
        <v>2350</v>
      </c>
      <c r="C4670" t="s">
        <v>358</v>
      </c>
      <c r="D4670">
        <v>1</v>
      </c>
      <c r="E4670">
        <v>6</v>
      </c>
      <c r="F4670">
        <f t="shared" si="145"/>
        <v>2.8214050597197407E-4</v>
      </c>
    </row>
    <row r="4671" spans="1:6" x14ac:dyDescent="0.3">
      <c r="A4671" t="str">
        <f t="shared" si="144"/>
        <v>다음_Noun</v>
      </c>
      <c r="B4671" t="s">
        <v>2350</v>
      </c>
      <c r="C4671" t="s">
        <v>358</v>
      </c>
      <c r="D4671">
        <v>8</v>
      </c>
      <c r="E4671">
        <v>5</v>
      </c>
      <c r="F4671">
        <f t="shared" si="145"/>
        <v>4.4571224817257978E-4</v>
      </c>
    </row>
    <row r="4672" spans="1:6" x14ac:dyDescent="0.3">
      <c r="A4672" t="str">
        <f t="shared" si="144"/>
        <v>다음_Noun</v>
      </c>
      <c r="B4672" t="s">
        <v>2350</v>
      </c>
      <c r="C4672" t="s">
        <v>358</v>
      </c>
      <c r="D4672">
        <v>9</v>
      </c>
      <c r="E4672">
        <v>5</v>
      </c>
      <c r="F4672">
        <f t="shared" si="145"/>
        <v>4.801229114653351E-4</v>
      </c>
    </row>
    <row r="4673" spans="1:6" x14ac:dyDescent="0.3">
      <c r="A4673" t="str">
        <f t="shared" si="144"/>
        <v>다음_Noun</v>
      </c>
      <c r="B4673" t="s">
        <v>2350</v>
      </c>
      <c r="C4673" t="s">
        <v>358</v>
      </c>
      <c r="D4673">
        <v>10</v>
      </c>
      <c r="E4673">
        <v>5</v>
      </c>
      <c r="F4673">
        <f t="shared" si="145"/>
        <v>2.8454359207830642E-4</v>
      </c>
    </row>
    <row r="4674" spans="1:6" x14ac:dyDescent="0.3">
      <c r="A4674" t="str">
        <f t="shared" si="144"/>
        <v>다자_Noun</v>
      </c>
      <c r="B4674" t="s">
        <v>2351</v>
      </c>
      <c r="C4674" t="s">
        <v>358</v>
      </c>
      <c r="D4674">
        <v>10</v>
      </c>
      <c r="E4674">
        <v>1</v>
      </c>
      <c r="F4674">
        <f t="shared" si="145"/>
        <v>5.6908718415661282E-5</v>
      </c>
    </row>
    <row r="4675" spans="1:6" x14ac:dyDescent="0.3">
      <c r="A4675" t="str">
        <f t="shared" ref="A4675:A4738" si="146">B4675&amp;"_"&amp;C4675</f>
        <v>다잡으신_Verb</v>
      </c>
      <c r="B4675" t="s">
        <v>2352</v>
      </c>
      <c r="C4675" t="s">
        <v>356</v>
      </c>
      <c r="D4675">
        <v>9</v>
      </c>
      <c r="E4675">
        <v>1</v>
      </c>
      <c r="F4675">
        <f t="shared" ref="F4675:F4738" si="147">E4675/SUMIF(D:D, D4675, E:E)</f>
        <v>9.6024582293067023E-5</v>
      </c>
    </row>
    <row r="4676" spans="1:6" x14ac:dyDescent="0.3">
      <c r="A4676" t="str">
        <f t="shared" si="146"/>
        <v>다짐_Noun</v>
      </c>
      <c r="B4676" t="s">
        <v>2353</v>
      </c>
      <c r="C4676" t="s">
        <v>358</v>
      </c>
      <c r="D4676">
        <v>9</v>
      </c>
      <c r="E4676">
        <v>1</v>
      </c>
      <c r="F4676">
        <f t="shared" si="147"/>
        <v>9.6024582293067023E-5</v>
      </c>
    </row>
    <row r="4677" spans="1:6" x14ac:dyDescent="0.3">
      <c r="A4677" t="str">
        <f t="shared" si="146"/>
        <v>다짜고짜_Noun</v>
      </c>
      <c r="B4677" t="s">
        <v>2354</v>
      </c>
      <c r="C4677" t="s">
        <v>358</v>
      </c>
      <c r="D4677">
        <v>2</v>
      </c>
      <c r="E4677">
        <v>1</v>
      </c>
      <c r="F4677">
        <f t="shared" si="147"/>
        <v>6.0132291040288638E-4</v>
      </c>
    </row>
    <row r="4678" spans="1:6" x14ac:dyDescent="0.3">
      <c r="A4678" t="str">
        <f t="shared" si="146"/>
        <v>다채롭다_Noun</v>
      </c>
      <c r="B4678" t="s">
        <v>2355</v>
      </c>
      <c r="C4678" t="s">
        <v>358</v>
      </c>
      <c r="D4678">
        <v>8</v>
      </c>
      <c r="E4678">
        <v>1</v>
      </c>
      <c r="F4678">
        <f t="shared" si="147"/>
        <v>8.9142449634515962E-5</v>
      </c>
    </row>
    <row r="4679" spans="1:6" x14ac:dyDescent="0.3">
      <c r="A4679" t="str">
        <f t="shared" si="146"/>
        <v>다큐_Noun</v>
      </c>
      <c r="B4679" t="s">
        <v>2356</v>
      </c>
      <c r="C4679" t="s">
        <v>358</v>
      </c>
      <c r="D4679">
        <v>1</v>
      </c>
      <c r="E4679">
        <v>8</v>
      </c>
      <c r="F4679">
        <f t="shared" si="147"/>
        <v>3.7618734129596539E-4</v>
      </c>
    </row>
    <row r="4680" spans="1:6" x14ac:dyDescent="0.3">
      <c r="A4680" t="str">
        <f t="shared" si="146"/>
        <v>다큐_Noun</v>
      </c>
      <c r="B4680" t="s">
        <v>2356</v>
      </c>
      <c r="C4680" t="s">
        <v>358</v>
      </c>
      <c r="D4680">
        <v>8</v>
      </c>
      <c r="E4680">
        <v>1</v>
      </c>
      <c r="F4680">
        <f t="shared" si="147"/>
        <v>8.9142449634515962E-5</v>
      </c>
    </row>
    <row r="4681" spans="1:6" x14ac:dyDescent="0.3">
      <c r="A4681" t="str">
        <f t="shared" si="146"/>
        <v>다큐_Noun</v>
      </c>
      <c r="B4681" t="s">
        <v>2356</v>
      </c>
      <c r="C4681" t="s">
        <v>358</v>
      </c>
      <c r="D4681">
        <v>10</v>
      </c>
      <c r="E4681">
        <v>2</v>
      </c>
      <c r="F4681">
        <f t="shared" si="147"/>
        <v>1.1381743683132256E-4</v>
      </c>
    </row>
    <row r="4682" spans="1:6" x14ac:dyDescent="0.3">
      <c r="A4682" t="str">
        <f t="shared" si="146"/>
        <v>다큐멘터리_Noun</v>
      </c>
      <c r="B4682" t="s">
        <v>2357</v>
      </c>
      <c r="C4682" t="s">
        <v>358</v>
      </c>
      <c r="D4682">
        <v>1</v>
      </c>
      <c r="E4682">
        <v>1</v>
      </c>
      <c r="F4682">
        <f t="shared" si="147"/>
        <v>4.7023417661995674E-5</v>
      </c>
    </row>
    <row r="4683" spans="1:6" x14ac:dyDescent="0.3">
      <c r="A4683" t="str">
        <f t="shared" si="146"/>
        <v>다큐멘터리_Noun</v>
      </c>
      <c r="B4683" t="s">
        <v>2357</v>
      </c>
      <c r="C4683" t="s">
        <v>358</v>
      </c>
      <c r="D4683">
        <v>7</v>
      </c>
      <c r="E4683">
        <v>1</v>
      </c>
      <c r="F4683">
        <f t="shared" si="147"/>
        <v>1.7358097552508245E-4</v>
      </c>
    </row>
    <row r="4684" spans="1:6" x14ac:dyDescent="0.3">
      <c r="A4684" t="str">
        <f t="shared" si="146"/>
        <v>다큐멘터리_Noun</v>
      </c>
      <c r="B4684" t="s">
        <v>2357</v>
      </c>
      <c r="C4684" t="s">
        <v>358</v>
      </c>
      <c r="D4684">
        <v>8</v>
      </c>
      <c r="E4684">
        <v>1</v>
      </c>
      <c r="F4684">
        <f t="shared" si="147"/>
        <v>8.9142449634515962E-5</v>
      </c>
    </row>
    <row r="4685" spans="1:6" x14ac:dyDescent="0.3">
      <c r="A4685" t="str">
        <f t="shared" si="146"/>
        <v>다큐멘터리_Noun</v>
      </c>
      <c r="B4685" t="s">
        <v>2357</v>
      </c>
      <c r="C4685" t="s">
        <v>358</v>
      </c>
      <c r="D4685">
        <v>9</v>
      </c>
      <c r="E4685">
        <v>1</v>
      </c>
      <c r="F4685">
        <f t="shared" si="147"/>
        <v>9.6024582293067023E-5</v>
      </c>
    </row>
    <row r="4686" spans="1:6" x14ac:dyDescent="0.3">
      <c r="A4686" t="str">
        <f t="shared" si="146"/>
        <v>다한_Noun</v>
      </c>
      <c r="B4686" t="s">
        <v>2358</v>
      </c>
      <c r="C4686" t="s">
        <v>358</v>
      </c>
      <c r="D4686">
        <v>10</v>
      </c>
      <c r="E4686">
        <v>1</v>
      </c>
      <c r="F4686">
        <f t="shared" si="147"/>
        <v>5.6908718415661282E-5</v>
      </c>
    </row>
    <row r="4687" spans="1:6" x14ac:dyDescent="0.3">
      <c r="A4687" t="str">
        <f t="shared" si="146"/>
        <v>다해_Noun</v>
      </c>
      <c r="B4687" t="s">
        <v>2359</v>
      </c>
      <c r="C4687" t="s">
        <v>358</v>
      </c>
      <c r="D4687">
        <v>1</v>
      </c>
      <c r="E4687">
        <v>2</v>
      </c>
      <c r="F4687">
        <f t="shared" si="147"/>
        <v>9.4046835323991347E-5</v>
      </c>
    </row>
    <row r="4688" spans="1:6" x14ac:dyDescent="0.3">
      <c r="A4688" t="str">
        <f t="shared" si="146"/>
        <v>다해_Noun</v>
      </c>
      <c r="B4688" t="s">
        <v>2359</v>
      </c>
      <c r="C4688" t="s">
        <v>358</v>
      </c>
      <c r="D4688">
        <v>5</v>
      </c>
      <c r="E4688">
        <v>1</v>
      </c>
      <c r="F4688">
        <f t="shared" si="147"/>
        <v>5.1020408163265311E-4</v>
      </c>
    </row>
    <row r="4689" spans="1:6" x14ac:dyDescent="0.3">
      <c r="A4689" t="str">
        <f t="shared" si="146"/>
        <v>다해_Noun</v>
      </c>
      <c r="B4689" t="s">
        <v>2359</v>
      </c>
      <c r="C4689" t="s">
        <v>358</v>
      </c>
      <c r="D4689">
        <v>7</v>
      </c>
      <c r="E4689">
        <v>1</v>
      </c>
      <c r="F4689">
        <f t="shared" si="147"/>
        <v>1.7358097552508245E-4</v>
      </c>
    </row>
    <row r="4690" spans="1:6" x14ac:dyDescent="0.3">
      <c r="A4690" t="str">
        <f t="shared" si="146"/>
        <v>다해_Noun</v>
      </c>
      <c r="B4690" t="s">
        <v>2359</v>
      </c>
      <c r="C4690" t="s">
        <v>358</v>
      </c>
      <c r="D4690">
        <v>8</v>
      </c>
      <c r="E4690">
        <v>2</v>
      </c>
      <c r="F4690">
        <f t="shared" si="147"/>
        <v>1.7828489926903192E-4</v>
      </c>
    </row>
    <row r="4691" spans="1:6" x14ac:dyDescent="0.3">
      <c r="A4691" t="str">
        <f t="shared" si="146"/>
        <v>다해_Noun</v>
      </c>
      <c r="B4691" t="s">
        <v>2359</v>
      </c>
      <c r="C4691" t="s">
        <v>358</v>
      </c>
      <c r="D4691">
        <v>10</v>
      </c>
      <c r="E4691">
        <v>1</v>
      </c>
      <c r="F4691">
        <f t="shared" si="147"/>
        <v>5.6908718415661282E-5</v>
      </c>
    </row>
    <row r="4692" spans="1:6" x14ac:dyDescent="0.3">
      <c r="A4692" t="str">
        <f t="shared" si="146"/>
        <v>다행_Noun</v>
      </c>
      <c r="B4692" t="s">
        <v>2360</v>
      </c>
      <c r="C4692" t="s">
        <v>358</v>
      </c>
      <c r="D4692">
        <v>1</v>
      </c>
      <c r="E4692">
        <v>1</v>
      </c>
      <c r="F4692">
        <f t="shared" si="147"/>
        <v>4.7023417661995674E-5</v>
      </c>
    </row>
    <row r="4693" spans="1:6" x14ac:dyDescent="0.3">
      <c r="A4693" t="str">
        <f t="shared" si="146"/>
        <v>다행_Noun</v>
      </c>
      <c r="B4693" t="s">
        <v>2360</v>
      </c>
      <c r="C4693" t="s">
        <v>358</v>
      </c>
      <c r="D4693">
        <v>8</v>
      </c>
      <c r="E4693">
        <v>1</v>
      </c>
      <c r="F4693">
        <f t="shared" si="147"/>
        <v>8.9142449634515962E-5</v>
      </c>
    </row>
    <row r="4694" spans="1:6" x14ac:dyDescent="0.3">
      <c r="A4694" t="str">
        <f t="shared" si="146"/>
        <v>다행_Noun</v>
      </c>
      <c r="B4694" t="s">
        <v>2360</v>
      </c>
      <c r="C4694" t="s">
        <v>358</v>
      </c>
      <c r="D4694">
        <v>10</v>
      </c>
      <c r="E4694">
        <v>1</v>
      </c>
      <c r="F4694">
        <f t="shared" si="147"/>
        <v>5.6908718415661282E-5</v>
      </c>
    </row>
    <row r="4695" spans="1:6" x14ac:dyDescent="0.3">
      <c r="A4695" t="str">
        <f t="shared" si="146"/>
        <v>다행히_Adjective</v>
      </c>
      <c r="B4695" t="s">
        <v>2361</v>
      </c>
      <c r="C4695" t="s">
        <v>364</v>
      </c>
      <c r="D4695">
        <v>8</v>
      </c>
      <c r="E4695">
        <v>1</v>
      </c>
      <c r="F4695">
        <f t="shared" si="147"/>
        <v>8.9142449634515962E-5</v>
      </c>
    </row>
    <row r="4696" spans="1:6" x14ac:dyDescent="0.3">
      <c r="A4696" t="str">
        <f t="shared" si="146"/>
        <v>닥_Noun</v>
      </c>
      <c r="B4696" t="s">
        <v>2362</v>
      </c>
      <c r="C4696" t="s">
        <v>358</v>
      </c>
      <c r="D4696">
        <v>5</v>
      </c>
      <c r="E4696">
        <v>1</v>
      </c>
      <c r="F4696">
        <f t="shared" si="147"/>
        <v>5.1020408163265311E-4</v>
      </c>
    </row>
    <row r="4697" spans="1:6" x14ac:dyDescent="0.3">
      <c r="A4697" t="str">
        <f t="shared" si="146"/>
        <v>닥_Noun</v>
      </c>
      <c r="B4697" t="s">
        <v>2362</v>
      </c>
      <c r="C4697" t="s">
        <v>358</v>
      </c>
      <c r="D4697">
        <v>7</v>
      </c>
      <c r="E4697">
        <v>1</v>
      </c>
      <c r="F4697">
        <f t="shared" si="147"/>
        <v>1.7358097552508245E-4</v>
      </c>
    </row>
    <row r="4698" spans="1:6" x14ac:dyDescent="0.3">
      <c r="A4698" t="str">
        <f t="shared" si="146"/>
        <v>닥치고_Noun</v>
      </c>
      <c r="B4698" t="s">
        <v>2363</v>
      </c>
      <c r="C4698" t="s">
        <v>358</v>
      </c>
      <c r="D4698">
        <v>10</v>
      </c>
      <c r="E4698">
        <v>1</v>
      </c>
      <c r="F4698">
        <f t="shared" si="147"/>
        <v>5.6908718415661282E-5</v>
      </c>
    </row>
    <row r="4699" spans="1:6" x14ac:dyDescent="0.3">
      <c r="A4699" t="str">
        <f t="shared" si="146"/>
        <v>닦는_Verb</v>
      </c>
      <c r="B4699" t="s">
        <v>2364</v>
      </c>
      <c r="C4699" t="s">
        <v>356</v>
      </c>
      <c r="D4699">
        <v>1</v>
      </c>
      <c r="E4699">
        <v>2</v>
      </c>
      <c r="F4699">
        <f t="shared" si="147"/>
        <v>9.4046835323991347E-5</v>
      </c>
    </row>
    <row r="4700" spans="1:6" x14ac:dyDescent="0.3">
      <c r="A4700" t="str">
        <f t="shared" si="146"/>
        <v>닦는_Verb</v>
      </c>
      <c r="B4700" t="s">
        <v>2364</v>
      </c>
      <c r="C4700" t="s">
        <v>356</v>
      </c>
      <c r="D4700">
        <v>6</v>
      </c>
      <c r="E4700">
        <v>1</v>
      </c>
      <c r="F4700">
        <f t="shared" si="147"/>
        <v>3.4411562284927734E-4</v>
      </c>
    </row>
    <row r="4701" spans="1:6" x14ac:dyDescent="0.3">
      <c r="A4701" t="str">
        <f t="shared" si="146"/>
        <v>닦는_Verb</v>
      </c>
      <c r="B4701" t="s">
        <v>2364</v>
      </c>
      <c r="C4701" t="s">
        <v>356</v>
      </c>
      <c r="D4701">
        <v>8</v>
      </c>
      <c r="E4701">
        <v>1</v>
      </c>
      <c r="F4701">
        <f t="shared" si="147"/>
        <v>8.9142449634515962E-5</v>
      </c>
    </row>
    <row r="4702" spans="1:6" x14ac:dyDescent="0.3">
      <c r="A4702" t="str">
        <f t="shared" si="146"/>
        <v>닦는_Verb</v>
      </c>
      <c r="B4702" t="s">
        <v>2364</v>
      </c>
      <c r="C4702" t="s">
        <v>356</v>
      </c>
      <c r="D4702">
        <v>9</v>
      </c>
      <c r="E4702">
        <v>1</v>
      </c>
      <c r="F4702">
        <f t="shared" si="147"/>
        <v>9.6024582293067023E-5</v>
      </c>
    </row>
    <row r="4703" spans="1:6" x14ac:dyDescent="0.3">
      <c r="A4703" t="str">
        <f t="shared" si="146"/>
        <v>닦이의_Verb</v>
      </c>
      <c r="B4703" t="s">
        <v>2365</v>
      </c>
      <c r="C4703" t="s">
        <v>356</v>
      </c>
      <c r="D4703">
        <v>8</v>
      </c>
      <c r="E4703">
        <v>1</v>
      </c>
      <c r="F4703">
        <f t="shared" si="147"/>
        <v>8.9142449634515962E-5</v>
      </c>
    </row>
    <row r="4704" spans="1:6" x14ac:dyDescent="0.3">
      <c r="A4704" t="str">
        <f t="shared" si="146"/>
        <v>단_Modifier</v>
      </c>
      <c r="B4704" t="s">
        <v>2366</v>
      </c>
      <c r="C4704" t="s">
        <v>492</v>
      </c>
      <c r="D4704">
        <v>7</v>
      </c>
      <c r="E4704">
        <v>2</v>
      </c>
      <c r="F4704">
        <f t="shared" si="147"/>
        <v>3.4716195105016491E-4</v>
      </c>
    </row>
    <row r="4705" spans="1:6" x14ac:dyDescent="0.3">
      <c r="A4705" t="str">
        <f t="shared" si="146"/>
        <v>단_Noun</v>
      </c>
      <c r="B4705" t="s">
        <v>2366</v>
      </c>
      <c r="C4705" t="s">
        <v>358</v>
      </c>
      <c r="D4705">
        <v>1</v>
      </c>
      <c r="E4705">
        <v>1</v>
      </c>
      <c r="F4705">
        <f t="shared" si="147"/>
        <v>4.7023417661995674E-5</v>
      </c>
    </row>
    <row r="4706" spans="1:6" x14ac:dyDescent="0.3">
      <c r="A4706" t="str">
        <f t="shared" si="146"/>
        <v>단_Noun</v>
      </c>
      <c r="B4706" t="s">
        <v>2366</v>
      </c>
      <c r="C4706" t="s">
        <v>358</v>
      </c>
      <c r="D4706">
        <v>2</v>
      </c>
      <c r="E4706">
        <v>1</v>
      </c>
      <c r="F4706">
        <f t="shared" si="147"/>
        <v>6.0132291040288638E-4</v>
      </c>
    </row>
    <row r="4707" spans="1:6" x14ac:dyDescent="0.3">
      <c r="A4707" t="str">
        <f t="shared" si="146"/>
        <v>단_Noun</v>
      </c>
      <c r="B4707" t="s">
        <v>2366</v>
      </c>
      <c r="C4707" t="s">
        <v>358</v>
      </c>
      <c r="D4707">
        <v>6</v>
      </c>
      <c r="E4707">
        <v>1</v>
      </c>
      <c r="F4707">
        <f t="shared" si="147"/>
        <v>3.4411562284927734E-4</v>
      </c>
    </row>
    <row r="4708" spans="1:6" x14ac:dyDescent="0.3">
      <c r="A4708" t="str">
        <f t="shared" si="146"/>
        <v>단_Noun</v>
      </c>
      <c r="B4708" t="s">
        <v>2366</v>
      </c>
      <c r="C4708" t="s">
        <v>358</v>
      </c>
      <c r="D4708">
        <v>10</v>
      </c>
      <c r="E4708">
        <v>5</v>
      </c>
      <c r="F4708">
        <f t="shared" si="147"/>
        <v>2.8454359207830642E-4</v>
      </c>
    </row>
    <row r="4709" spans="1:6" x14ac:dyDescent="0.3">
      <c r="A4709" t="str">
        <f t="shared" si="146"/>
        <v>단계_Noun</v>
      </c>
      <c r="B4709" t="s">
        <v>2367</v>
      </c>
      <c r="C4709" t="s">
        <v>358</v>
      </c>
      <c r="D4709">
        <v>10</v>
      </c>
      <c r="E4709">
        <v>2</v>
      </c>
      <c r="F4709">
        <f t="shared" si="147"/>
        <v>1.1381743683132256E-4</v>
      </c>
    </row>
    <row r="4710" spans="1:6" x14ac:dyDescent="0.3">
      <c r="A4710" t="str">
        <f t="shared" si="146"/>
        <v>단골_Noun</v>
      </c>
      <c r="B4710" t="s">
        <v>2368</v>
      </c>
      <c r="C4710" t="s">
        <v>358</v>
      </c>
      <c r="D4710">
        <v>10</v>
      </c>
      <c r="E4710">
        <v>1</v>
      </c>
      <c r="F4710">
        <f t="shared" si="147"/>
        <v>5.6908718415661282E-5</v>
      </c>
    </row>
    <row r="4711" spans="1:6" x14ac:dyDescent="0.3">
      <c r="A4711" t="str">
        <f t="shared" si="146"/>
        <v>단단한_Adjective</v>
      </c>
      <c r="B4711" t="s">
        <v>2369</v>
      </c>
      <c r="C4711" t="s">
        <v>364</v>
      </c>
      <c r="D4711">
        <v>7</v>
      </c>
      <c r="E4711">
        <v>1</v>
      </c>
      <c r="F4711">
        <f t="shared" si="147"/>
        <v>1.7358097552508245E-4</v>
      </c>
    </row>
    <row r="4712" spans="1:6" x14ac:dyDescent="0.3">
      <c r="A4712" t="str">
        <f t="shared" si="146"/>
        <v>단단함_Adjective</v>
      </c>
      <c r="B4712" t="s">
        <v>2370</v>
      </c>
      <c r="C4712" t="s">
        <v>364</v>
      </c>
      <c r="D4712">
        <v>10</v>
      </c>
      <c r="E4712">
        <v>1</v>
      </c>
      <c r="F4712">
        <f t="shared" si="147"/>
        <v>5.6908718415661282E-5</v>
      </c>
    </row>
    <row r="4713" spans="1:6" x14ac:dyDescent="0.3">
      <c r="A4713" t="str">
        <f t="shared" si="146"/>
        <v>단단해_Adjective</v>
      </c>
      <c r="B4713" t="s">
        <v>2371</v>
      </c>
      <c r="C4713" t="s">
        <v>364</v>
      </c>
      <c r="D4713">
        <v>10</v>
      </c>
      <c r="E4713">
        <v>1</v>
      </c>
      <c r="F4713">
        <f t="shared" si="147"/>
        <v>5.6908718415661282E-5</v>
      </c>
    </row>
    <row r="4714" spans="1:6" x14ac:dyDescent="0.3">
      <c r="A4714" t="str">
        <f t="shared" si="146"/>
        <v>단막극_Noun</v>
      </c>
      <c r="B4714" t="s">
        <v>2372</v>
      </c>
      <c r="C4714" t="s">
        <v>358</v>
      </c>
      <c r="D4714">
        <v>1</v>
      </c>
      <c r="E4714">
        <v>1</v>
      </c>
      <c r="F4714">
        <f t="shared" si="147"/>
        <v>4.7023417661995674E-5</v>
      </c>
    </row>
    <row r="4715" spans="1:6" x14ac:dyDescent="0.3">
      <c r="A4715" t="str">
        <f t="shared" si="146"/>
        <v>단맛_Noun</v>
      </c>
      <c r="B4715" t="s">
        <v>2373</v>
      </c>
      <c r="C4715" t="s">
        <v>358</v>
      </c>
      <c r="D4715">
        <v>10</v>
      </c>
      <c r="E4715">
        <v>1</v>
      </c>
      <c r="F4715">
        <f t="shared" si="147"/>
        <v>5.6908718415661282E-5</v>
      </c>
    </row>
    <row r="4716" spans="1:6" x14ac:dyDescent="0.3">
      <c r="A4716" t="str">
        <f t="shared" si="146"/>
        <v>단면_Noun</v>
      </c>
      <c r="B4716" t="s">
        <v>2374</v>
      </c>
      <c r="C4716" t="s">
        <v>358</v>
      </c>
      <c r="D4716">
        <v>9</v>
      </c>
      <c r="E4716">
        <v>1</v>
      </c>
      <c r="F4716">
        <f t="shared" si="147"/>
        <v>9.6024582293067023E-5</v>
      </c>
    </row>
    <row r="4717" spans="1:6" x14ac:dyDescent="0.3">
      <c r="A4717" t="str">
        <f t="shared" si="146"/>
        <v>단상_Noun</v>
      </c>
      <c r="B4717" t="s">
        <v>2375</v>
      </c>
      <c r="C4717" t="s">
        <v>358</v>
      </c>
      <c r="D4717">
        <v>1</v>
      </c>
      <c r="E4717">
        <v>1</v>
      </c>
      <c r="F4717">
        <f t="shared" si="147"/>
        <v>4.7023417661995674E-5</v>
      </c>
    </row>
    <row r="4718" spans="1:6" x14ac:dyDescent="0.3">
      <c r="A4718" t="str">
        <f t="shared" si="146"/>
        <v>단상_Noun</v>
      </c>
      <c r="B4718" t="s">
        <v>2375</v>
      </c>
      <c r="C4718" t="s">
        <v>358</v>
      </c>
      <c r="D4718">
        <v>9</v>
      </c>
      <c r="E4718">
        <v>1</v>
      </c>
      <c r="F4718">
        <f t="shared" si="147"/>
        <v>9.6024582293067023E-5</v>
      </c>
    </row>
    <row r="4719" spans="1:6" x14ac:dyDescent="0.3">
      <c r="A4719" t="str">
        <f t="shared" si="146"/>
        <v>단순_Noun</v>
      </c>
      <c r="B4719" t="s">
        <v>2376</v>
      </c>
      <c r="C4719" t="s">
        <v>358</v>
      </c>
      <c r="D4719">
        <v>1</v>
      </c>
      <c r="E4719">
        <v>2</v>
      </c>
      <c r="F4719">
        <f t="shared" si="147"/>
        <v>9.4046835323991347E-5</v>
      </c>
    </row>
    <row r="4720" spans="1:6" x14ac:dyDescent="0.3">
      <c r="A4720" t="str">
        <f t="shared" si="146"/>
        <v>단순하게_Adjective</v>
      </c>
      <c r="B4720" t="s">
        <v>2377</v>
      </c>
      <c r="C4720" t="s">
        <v>364</v>
      </c>
      <c r="D4720">
        <v>1</v>
      </c>
      <c r="E4720">
        <v>1</v>
      </c>
      <c r="F4720">
        <f t="shared" si="147"/>
        <v>4.7023417661995674E-5</v>
      </c>
    </row>
    <row r="4721" spans="1:6" x14ac:dyDescent="0.3">
      <c r="A4721" t="str">
        <f t="shared" si="146"/>
        <v>단순하다가도_Adjective</v>
      </c>
      <c r="B4721" t="s">
        <v>2378</v>
      </c>
      <c r="C4721" t="s">
        <v>364</v>
      </c>
      <c r="D4721">
        <v>8</v>
      </c>
      <c r="E4721">
        <v>1</v>
      </c>
      <c r="F4721">
        <f t="shared" si="147"/>
        <v>8.9142449634515962E-5</v>
      </c>
    </row>
    <row r="4722" spans="1:6" x14ac:dyDescent="0.3">
      <c r="A4722" t="str">
        <f t="shared" si="146"/>
        <v>단순하다고_Adjective</v>
      </c>
      <c r="B4722" t="s">
        <v>2379</v>
      </c>
      <c r="C4722" t="s">
        <v>364</v>
      </c>
      <c r="D4722">
        <v>10</v>
      </c>
      <c r="E4722">
        <v>1</v>
      </c>
      <c r="F4722">
        <f t="shared" si="147"/>
        <v>5.6908718415661282E-5</v>
      </c>
    </row>
    <row r="4723" spans="1:6" x14ac:dyDescent="0.3">
      <c r="A4723" t="str">
        <f t="shared" si="146"/>
        <v>단순하면서_Adjective</v>
      </c>
      <c r="B4723" t="s">
        <v>2380</v>
      </c>
      <c r="C4723" t="s">
        <v>364</v>
      </c>
      <c r="D4723">
        <v>8</v>
      </c>
      <c r="E4723">
        <v>1</v>
      </c>
      <c r="F4723">
        <f t="shared" si="147"/>
        <v>8.9142449634515962E-5</v>
      </c>
    </row>
    <row r="4724" spans="1:6" x14ac:dyDescent="0.3">
      <c r="A4724" t="str">
        <f t="shared" si="146"/>
        <v>단순하지만은_Adjective</v>
      </c>
      <c r="B4724" t="s">
        <v>2381</v>
      </c>
      <c r="C4724" t="s">
        <v>364</v>
      </c>
      <c r="D4724">
        <v>10</v>
      </c>
      <c r="E4724">
        <v>1</v>
      </c>
      <c r="F4724">
        <f t="shared" si="147"/>
        <v>5.6908718415661282E-5</v>
      </c>
    </row>
    <row r="4725" spans="1:6" x14ac:dyDescent="0.3">
      <c r="A4725" t="str">
        <f t="shared" si="146"/>
        <v>단순히_Adjective</v>
      </c>
      <c r="B4725" t="s">
        <v>2382</v>
      </c>
      <c r="C4725" t="s">
        <v>364</v>
      </c>
      <c r="D4725">
        <v>1</v>
      </c>
      <c r="E4725">
        <v>1</v>
      </c>
      <c r="F4725">
        <f t="shared" si="147"/>
        <v>4.7023417661995674E-5</v>
      </c>
    </row>
    <row r="4726" spans="1:6" x14ac:dyDescent="0.3">
      <c r="A4726" t="str">
        <f t="shared" si="146"/>
        <v>단아_Noun</v>
      </c>
      <c r="B4726" t="s">
        <v>2383</v>
      </c>
      <c r="C4726" t="s">
        <v>358</v>
      </c>
      <c r="D4726">
        <v>8</v>
      </c>
      <c r="E4726">
        <v>1</v>
      </c>
      <c r="F4726">
        <f t="shared" si="147"/>
        <v>8.9142449634515962E-5</v>
      </c>
    </row>
    <row r="4727" spans="1:6" x14ac:dyDescent="0.3">
      <c r="A4727" t="str">
        <f t="shared" si="146"/>
        <v>단어_Noun</v>
      </c>
      <c r="B4727" t="s">
        <v>2384</v>
      </c>
      <c r="C4727" t="s">
        <v>358</v>
      </c>
      <c r="D4727">
        <v>1</v>
      </c>
      <c r="E4727">
        <v>2</v>
      </c>
      <c r="F4727">
        <f t="shared" si="147"/>
        <v>9.4046835323991347E-5</v>
      </c>
    </row>
    <row r="4728" spans="1:6" x14ac:dyDescent="0.3">
      <c r="A4728" t="str">
        <f t="shared" si="146"/>
        <v>단어_Noun</v>
      </c>
      <c r="B4728" t="s">
        <v>2384</v>
      </c>
      <c r="C4728" t="s">
        <v>358</v>
      </c>
      <c r="D4728">
        <v>2</v>
      </c>
      <c r="E4728">
        <v>1</v>
      </c>
      <c r="F4728">
        <f t="shared" si="147"/>
        <v>6.0132291040288638E-4</v>
      </c>
    </row>
    <row r="4729" spans="1:6" x14ac:dyDescent="0.3">
      <c r="A4729" t="str">
        <f t="shared" si="146"/>
        <v>단어_Noun</v>
      </c>
      <c r="B4729" t="s">
        <v>2384</v>
      </c>
      <c r="C4729" t="s">
        <v>358</v>
      </c>
      <c r="D4729">
        <v>8</v>
      </c>
      <c r="E4729">
        <v>2</v>
      </c>
      <c r="F4729">
        <f t="shared" si="147"/>
        <v>1.7828489926903192E-4</v>
      </c>
    </row>
    <row r="4730" spans="1:6" x14ac:dyDescent="0.3">
      <c r="A4730" t="str">
        <f t="shared" si="146"/>
        <v>단어_Noun</v>
      </c>
      <c r="B4730" t="s">
        <v>2384</v>
      </c>
      <c r="C4730" t="s">
        <v>358</v>
      </c>
      <c r="D4730">
        <v>9</v>
      </c>
      <c r="E4730">
        <v>1</v>
      </c>
      <c r="F4730">
        <f t="shared" si="147"/>
        <v>9.6024582293067023E-5</v>
      </c>
    </row>
    <row r="4731" spans="1:6" x14ac:dyDescent="0.3">
      <c r="A4731" t="str">
        <f t="shared" si="146"/>
        <v>단어_Noun</v>
      </c>
      <c r="B4731" t="s">
        <v>2384</v>
      </c>
      <c r="C4731" t="s">
        <v>358</v>
      </c>
      <c r="D4731">
        <v>10</v>
      </c>
      <c r="E4731">
        <v>1</v>
      </c>
      <c r="F4731">
        <f t="shared" si="147"/>
        <v>5.6908718415661282E-5</v>
      </c>
    </row>
    <row r="4732" spans="1:6" x14ac:dyDescent="0.3">
      <c r="A4732" t="str">
        <f t="shared" si="146"/>
        <v>단연_Noun</v>
      </c>
      <c r="B4732" t="s">
        <v>2385</v>
      </c>
      <c r="C4732" t="s">
        <v>358</v>
      </c>
      <c r="D4732">
        <v>1</v>
      </c>
      <c r="E4732">
        <v>1</v>
      </c>
      <c r="F4732">
        <f t="shared" si="147"/>
        <v>4.7023417661995674E-5</v>
      </c>
    </row>
    <row r="4733" spans="1:6" x14ac:dyDescent="0.3">
      <c r="A4733" t="str">
        <f t="shared" si="146"/>
        <v>단연_Noun</v>
      </c>
      <c r="B4733" t="s">
        <v>2385</v>
      </c>
      <c r="C4733" t="s">
        <v>358</v>
      </c>
      <c r="D4733">
        <v>5</v>
      </c>
      <c r="E4733">
        <v>1</v>
      </c>
      <c r="F4733">
        <f t="shared" si="147"/>
        <v>5.1020408163265311E-4</v>
      </c>
    </row>
    <row r="4734" spans="1:6" x14ac:dyDescent="0.3">
      <c r="A4734" t="str">
        <f t="shared" si="146"/>
        <v>단연_Noun</v>
      </c>
      <c r="B4734" t="s">
        <v>2385</v>
      </c>
      <c r="C4734" t="s">
        <v>358</v>
      </c>
      <c r="D4734">
        <v>8</v>
      </c>
      <c r="E4734">
        <v>2</v>
      </c>
      <c r="F4734">
        <f t="shared" si="147"/>
        <v>1.7828489926903192E-4</v>
      </c>
    </row>
    <row r="4735" spans="1:6" x14ac:dyDescent="0.3">
      <c r="A4735" t="str">
        <f t="shared" si="146"/>
        <v>단연_Noun</v>
      </c>
      <c r="B4735" t="s">
        <v>2385</v>
      </c>
      <c r="C4735" t="s">
        <v>358</v>
      </c>
      <c r="D4735">
        <v>10</v>
      </c>
      <c r="E4735">
        <v>4</v>
      </c>
      <c r="F4735">
        <f t="shared" si="147"/>
        <v>2.2763487366264513E-4</v>
      </c>
    </row>
    <row r="4736" spans="1:6" x14ac:dyDescent="0.3">
      <c r="A4736" t="str">
        <f t="shared" si="146"/>
        <v>단일_Noun</v>
      </c>
      <c r="B4736" t="s">
        <v>2386</v>
      </c>
      <c r="C4736" t="s">
        <v>358</v>
      </c>
      <c r="D4736">
        <v>10</v>
      </c>
      <c r="E4736">
        <v>1</v>
      </c>
      <c r="F4736">
        <f t="shared" si="147"/>
        <v>5.6908718415661282E-5</v>
      </c>
    </row>
    <row r="4737" spans="1:6" x14ac:dyDescent="0.3">
      <c r="A4737" t="str">
        <f t="shared" si="146"/>
        <v>단점_Noun</v>
      </c>
      <c r="B4737" t="s">
        <v>2387</v>
      </c>
      <c r="C4737" t="s">
        <v>358</v>
      </c>
      <c r="D4737">
        <v>7</v>
      </c>
      <c r="E4737">
        <v>1</v>
      </c>
      <c r="F4737">
        <f t="shared" si="147"/>
        <v>1.7358097552508245E-4</v>
      </c>
    </row>
    <row r="4738" spans="1:6" x14ac:dyDescent="0.3">
      <c r="A4738" t="str">
        <f t="shared" si="146"/>
        <v>단조_Noun</v>
      </c>
      <c r="B4738" t="s">
        <v>2388</v>
      </c>
      <c r="C4738" t="s">
        <v>358</v>
      </c>
      <c r="D4738">
        <v>8</v>
      </c>
      <c r="E4738">
        <v>1</v>
      </c>
      <c r="F4738">
        <f t="shared" si="147"/>
        <v>8.9142449634515962E-5</v>
      </c>
    </row>
    <row r="4739" spans="1:6" x14ac:dyDescent="0.3">
      <c r="A4739" t="str">
        <f t="shared" ref="A4739:A4802" si="148">B4739&amp;"_"&amp;C4739</f>
        <v>단조롭다_Adjective</v>
      </c>
      <c r="B4739" t="s">
        <v>2389</v>
      </c>
      <c r="C4739" t="s">
        <v>364</v>
      </c>
      <c r="D4739">
        <v>6</v>
      </c>
      <c r="E4739">
        <v>1</v>
      </c>
      <c r="F4739">
        <f t="shared" ref="F4739:F4802" si="149">E4739/SUMIF(D:D, D4739, E:E)</f>
        <v>3.4411562284927734E-4</v>
      </c>
    </row>
    <row r="4740" spans="1:6" x14ac:dyDescent="0.3">
      <c r="A4740" t="str">
        <f t="shared" si="148"/>
        <v>단조롭다_Adjective</v>
      </c>
      <c r="B4740" t="s">
        <v>2389</v>
      </c>
      <c r="C4740" t="s">
        <v>364</v>
      </c>
      <c r="D4740">
        <v>7</v>
      </c>
      <c r="E4740">
        <v>1</v>
      </c>
      <c r="F4740">
        <f t="shared" si="149"/>
        <v>1.7358097552508245E-4</v>
      </c>
    </row>
    <row r="4741" spans="1:6" x14ac:dyDescent="0.3">
      <c r="A4741" t="str">
        <f t="shared" si="148"/>
        <v>단조롭지_Adjective</v>
      </c>
      <c r="B4741" t="s">
        <v>2390</v>
      </c>
      <c r="C4741" t="s">
        <v>364</v>
      </c>
      <c r="D4741">
        <v>10</v>
      </c>
      <c r="E4741">
        <v>1</v>
      </c>
      <c r="F4741">
        <f t="shared" si="149"/>
        <v>5.6908718415661282E-5</v>
      </c>
    </row>
    <row r="4742" spans="1:6" x14ac:dyDescent="0.3">
      <c r="A4742" t="str">
        <f t="shared" si="148"/>
        <v>단지_Noun</v>
      </c>
      <c r="B4742" t="s">
        <v>2391</v>
      </c>
      <c r="C4742" t="s">
        <v>358</v>
      </c>
      <c r="D4742">
        <v>1</v>
      </c>
      <c r="E4742">
        <v>2</v>
      </c>
      <c r="F4742">
        <f t="shared" si="149"/>
        <v>9.4046835323991347E-5</v>
      </c>
    </row>
    <row r="4743" spans="1:6" x14ac:dyDescent="0.3">
      <c r="A4743" t="str">
        <f t="shared" si="148"/>
        <v>단지_Noun</v>
      </c>
      <c r="B4743" t="s">
        <v>2391</v>
      </c>
      <c r="C4743" t="s">
        <v>358</v>
      </c>
      <c r="D4743">
        <v>6</v>
      </c>
      <c r="E4743">
        <v>1</v>
      </c>
      <c r="F4743">
        <f t="shared" si="149"/>
        <v>3.4411562284927734E-4</v>
      </c>
    </row>
    <row r="4744" spans="1:6" x14ac:dyDescent="0.3">
      <c r="A4744" t="str">
        <f t="shared" si="148"/>
        <v>단지_Noun</v>
      </c>
      <c r="B4744" t="s">
        <v>2391</v>
      </c>
      <c r="C4744" t="s">
        <v>358</v>
      </c>
      <c r="D4744">
        <v>9</v>
      </c>
      <c r="E4744">
        <v>2</v>
      </c>
      <c r="F4744">
        <f t="shared" si="149"/>
        <v>1.9204916458613405E-4</v>
      </c>
    </row>
    <row r="4745" spans="1:6" x14ac:dyDescent="0.3">
      <c r="A4745" t="str">
        <f t="shared" si="148"/>
        <v>단지_Noun</v>
      </c>
      <c r="B4745" t="s">
        <v>2391</v>
      </c>
      <c r="C4745" t="s">
        <v>358</v>
      </c>
      <c r="D4745">
        <v>10</v>
      </c>
      <c r="E4745">
        <v>2</v>
      </c>
      <c r="F4745">
        <f t="shared" si="149"/>
        <v>1.1381743683132256E-4</v>
      </c>
    </row>
    <row r="4746" spans="1:6" x14ac:dyDescent="0.3">
      <c r="A4746" t="str">
        <f t="shared" si="148"/>
        <v>단편_Noun</v>
      </c>
      <c r="B4746" t="s">
        <v>2392</v>
      </c>
      <c r="C4746" t="s">
        <v>358</v>
      </c>
      <c r="D4746">
        <v>10</v>
      </c>
      <c r="E4746">
        <v>1</v>
      </c>
      <c r="F4746">
        <f t="shared" si="149"/>
        <v>5.6908718415661282E-5</v>
      </c>
    </row>
    <row r="4747" spans="1:6" x14ac:dyDescent="0.3">
      <c r="A4747" t="str">
        <f t="shared" si="148"/>
        <v>단하다_Verb</v>
      </c>
      <c r="B4747" t="s">
        <v>2393</v>
      </c>
      <c r="C4747" t="s">
        <v>356</v>
      </c>
      <c r="D4747">
        <v>3</v>
      </c>
      <c r="E4747">
        <v>1</v>
      </c>
      <c r="F4747">
        <f t="shared" si="149"/>
        <v>9.6153846153846159E-4</v>
      </c>
    </row>
    <row r="4748" spans="1:6" x14ac:dyDescent="0.3">
      <c r="A4748" t="str">
        <f t="shared" si="148"/>
        <v>닫고_Verb</v>
      </c>
      <c r="B4748" t="s">
        <v>2394</v>
      </c>
      <c r="C4748" t="s">
        <v>356</v>
      </c>
      <c r="D4748">
        <v>1</v>
      </c>
      <c r="E4748">
        <v>1</v>
      </c>
      <c r="F4748">
        <f t="shared" si="149"/>
        <v>4.7023417661995674E-5</v>
      </c>
    </row>
    <row r="4749" spans="1:6" x14ac:dyDescent="0.3">
      <c r="A4749" t="str">
        <f t="shared" si="148"/>
        <v>닫으시죠_Verb</v>
      </c>
      <c r="B4749" t="s">
        <v>2395</v>
      </c>
      <c r="C4749" t="s">
        <v>356</v>
      </c>
      <c r="D4749">
        <v>1</v>
      </c>
      <c r="E4749">
        <v>1</v>
      </c>
      <c r="F4749">
        <f t="shared" si="149"/>
        <v>4.7023417661995674E-5</v>
      </c>
    </row>
    <row r="4750" spans="1:6" x14ac:dyDescent="0.3">
      <c r="A4750" t="str">
        <f t="shared" si="148"/>
        <v>달_Noun</v>
      </c>
      <c r="B4750" t="s">
        <v>2396</v>
      </c>
      <c r="C4750" t="s">
        <v>358</v>
      </c>
      <c r="D4750">
        <v>1</v>
      </c>
      <c r="E4750">
        <v>4</v>
      </c>
      <c r="F4750">
        <f t="shared" si="149"/>
        <v>1.8809367064798269E-4</v>
      </c>
    </row>
    <row r="4751" spans="1:6" x14ac:dyDescent="0.3">
      <c r="A4751" t="str">
        <f t="shared" si="148"/>
        <v>달_Noun</v>
      </c>
      <c r="B4751" t="s">
        <v>2396</v>
      </c>
      <c r="C4751" t="s">
        <v>358</v>
      </c>
      <c r="D4751">
        <v>7</v>
      </c>
      <c r="E4751">
        <v>1</v>
      </c>
      <c r="F4751">
        <f t="shared" si="149"/>
        <v>1.7358097552508245E-4</v>
      </c>
    </row>
    <row r="4752" spans="1:6" x14ac:dyDescent="0.3">
      <c r="A4752" t="str">
        <f t="shared" si="148"/>
        <v>달_Noun</v>
      </c>
      <c r="B4752" t="s">
        <v>2396</v>
      </c>
      <c r="C4752" t="s">
        <v>358</v>
      </c>
      <c r="D4752">
        <v>10</v>
      </c>
      <c r="E4752">
        <v>6</v>
      </c>
      <c r="F4752">
        <f t="shared" si="149"/>
        <v>3.4145231049396768E-4</v>
      </c>
    </row>
    <row r="4753" spans="1:6" x14ac:dyDescent="0.3">
      <c r="A4753" t="str">
        <f t="shared" si="148"/>
        <v>달걀_Noun</v>
      </c>
      <c r="B4753" t="s">
        <v>2397</v>
      </c>
      <c r="C4753" t="s">
        <v>358</v>
      </c>
      <c r="D4753">
        <v>1</v>
      </c>
      <c r="E4753">
        <v>1</v>
      </c>
      <c r="F4753">
        <f t="shared" si="149"/>
        <v>4.7023417661995674E-5</v>
      </c>
    </row>
    <row r="4754" spans="1:6" x14ac:dyDescent="0.3">
      <c r="A4754" t="str">
        <f t="shared" si="148"/>
        <v>달라_Noun</v>
      </c>
      <c r="B4754" t="s">
        <v>2398</v>
      </c>
      <c r="C4754" t="s">
        <v>358</v>
      </c>
      <c r="D4754">
        <v>1</v>
      </c>
      <c r="E4754">
        <v>2</v>
      </c>
      <c r="F4754">
        <f t="shared" si="149"/>
        <v>9.4046835323991347E-5</v>
      </c>
    </row>
    <row r="4755" spans="1:6" x14ac:dyDescent="0.3">
      <c r="A4755" t="str">
        <f t="shared" si="148"/>
        <v>달라_Noun</v>
      </c>
      <c r="B4755" t="s">
        <v>2398</v>
      </c>
      <c r="C4755" t="s">
        <v>358</v>
      </c>
      <c r="D4755">
        <v>5</v>
      </c>
      <c r="E4755">
        <v>1</v>
      </c>
      <c r="F4755">
        <f t="shared" si="149"/>
        <v>5.1020408163265311E-4</v>
      </c>
    </row>
    <row r="4756" spans="1:6" x14ac:dyDescent="0.3">
      <c r="A4756" t="str">
        <f t="shared" si="148"/>
        <v>달라_Noun</v>
      </c>
      <c r="B4756" t="s">
        <v>2398</v>
      </c>
      <c r="C4756" t="s">
        <v>358</v>
      </c>
      <c r="D4756">
        <v>6</v>
      </c>
      <c r="E4756">
        <v>1</v>
      </c>
      <c r="F4756">
        <f t="shared" si="149"/>
        <v>3.4411562284927734E-4</v>
      </c>
    </row>
    <row r="4757" spans="1:6" x14ac:dyDescent="0.3">
      <c r="A4757" t="str">
        <f t="shared" si="148"/>
        <v>달라_Noun</v>
      </c>
      <c r="B4757" t="s">
        <v>2398</v>
      </c>
      <c r="C4757" t="s">
        <v>358</v>
      </c>
      <c r="D4757">
        <v>7</v>
      </c>
      <c r="E4757">
        <v>1</v>
      </c>
      <c r="F4757">
        <f t="shared" si="149"/>
        <v>1.7358097552508245E-4</v>
      </c>
    </row>
    <row r="4758" spans="1:6" x14ac:dyDescent="0.3">
      <c r="A4758" t="str">
        <f t="shared" si="148"/>
        <v>달라졌을_Verb</v>
      </c>
      <c r="B4758" t="s">
        <v>2399</v>
      </c>
      <c r="C4758" t="s">
        <v>356</v>
      </c>
      <c r="D4758">
        <v>9</v>
      </c>
      <c r="E4758">
        <v>2</v>
      </c>
      <c r="F4758">
        <f t="shared" si="149"/>
        <v>1.9204916458613405E-4</v>
      </c>
    </row>
    <row r="4759" spans="1:6" x14ac:dyDescent="0.3">
      <c r="A4759" t="str">
        <f t="shared" si="148"/>
        <v>달라졌을까_Verb</v>
      </c>
      <c r="B4759" t="s">
        <v>2400</v>
      </c>
      <c r="C4759" t="s">
        <v>356</v>
      </c>
      <c r="D4759">
        <v>9</v>
      </c>
      <c r="E4759">
        <v>1</v>
      </c>
      <c r="F4759">
        <f t="shared" si="149"/>
        <v>9.6024582293067023E-5</v>
      </c>
    </row>
    <row r="4760" spans="1:6" x14ac:dyDescent="0.3">
      <c r="A4760" t="str">
        <f t="shared" si="148"/>
        <v>달라지나_Verb</v>
      </c>
      <c r="B4760" t="s">
        <v>2401</v>
      </c>
      <c r="C4760" t="s">
        <v>356</v>
      </c>
      <c r="D4760">
        <v>9</v>
      </c>
      <c r="E4760">
        <v>1</v>
      </c>
      <c r="F4760">
        <f t="shared" si="149"/>
        <v>9.6024582293067023E-5</v>
      </c>
    </row>
    <row r="4761" spans="1:6" x14ac:dyDescent="0.3">
      <c r="A4761" t="str">
        <f t="shared" si="148"/>
        <v>달라지는_Verb</v>
      </c>
      <c r="B4761" t="s">
        <v>2402</v>
      </c>
      <c r="C4761" t="s">
        <v>356</v>
      </c>
      <c r="D4761">
        <v>7</v>
      </c>
      <c r="E4761">
        <v>2</v>
      </c>
      <c r="F4761">
        <f t="shared" si="149"/>
        <v>3.4716195105016491E-4</v>
      </c>
    </row>
    <row r="4762" spans="1:6" x14ac:dyDescent="0.3">
      <c r="A4762" t="str">
        <f t="shared" si="148"/>
        <v>달라지는_Verb</v>
      </c>
      <c r="B4762" t="s">
        <v>2402</v>
      </c>
      <c r="C4762" t="s">
        <v>356</v>
      </c>
      <c r="D4762">
        <v>8</v>
      </c>
      <c r="E4762">
        <v>4</v>
      </c>
      <c r="F4762">
        <f t="shared" si="149"/>
        <v>3.5656979853806385E-4</v>
      </c>
    </row>
    <row r="4763" spans="1:6" x14ac:dyDescent="0.3">
      <c r="A4763" t="str">
        <f t="shared" si="148"/>
        <v>달라지는_Verb</v>
      </c>
      <c r="B4763" t="s">
        <v>2402</v>
      </c>
      <c r="C4763" t="s">
        <v>356</v>
      </c>
      <c r="D4763">
        <v>10</v>
      </c>
      <c r="E4763">
        <v>2</v>
      </c>
      <c r="F4763">
        <f t="shared" si="149"/>
        <v>1.1381743683132256E-4</v>
      </c>
    </row>
    <row r="4764" spans="1:6" x14ac:dyDescent="0.3">
      <c r="A4764" t="str">
        <f t="shared" si="148"/>
        <v>달라진_Verb</v>
      </c>
      <c r="B4764" t="s">
        <v>2403</v>
      </c>
      <c r="C4764" t="s">
        <v>356</v>
      </c>
      <c r="D4764">
        <v>9</v>
      </c>
      <c r="E4764">
        <v>2</v>
      </c>
      <c r="F4764">
        <f t="shared" si="149"/>
        <v>1.9204916458613405E-4</v>
      </c>
    </row>
    <row r="4765" spans="1:6" x14ac:dyDescent="0.3">
      <c r="A4765" t="str">
        <f t="shared" si="148"/>
        <v>달라진_Verb</v>
      </c>
      <c r="B4765" t="s">
        <v>2403</v>
      </c>
      <c r="C4765" t="s">
        <v>356</v>
      </c>
      <c r="D4765">
        <v>10</v>
      </c>
      <c r="E4765">
        <v>2</v>
      </c>
      <c r="F4765">
        <f t="shared" si="149"/>
        <v>1.1381743683132256E-4</v>
      </c>
    </row>
    <row r="4766" spans="1:6" x14ac:dyDescent="0.3">
      <c r="A4766" t="str">
        <f t="shared" si="148"/>
        <v>달라진다_Verb</v>
      </c>
      <c r="B4766" t="s">
        <v>2404</v>
      </c>
      <c r="C4766" t="s">
        <v>356</v>
      </c>
      <c r="D4766">
        <v>10</v>
      </c>
      <c r="E4766">
        <v>3</v>
      </c>
      <c r="F4766">
        <f t="shared" si="149"/>
        <v>1.7072615524698384E-4</v>
      </c>
    </row>
    <row r="4767" spans="1:6" x14ac:dyDescent="0.3">
      <c r="A4767" t="str">
        <f t="shared" si="148"/>
        <v>달라진듯_Verb</v>
      </c>
      <c r="B4767" t="s">
        <v>2405</v>
      </c>
      <c r="C4767" t="s">
        <v>356</v>
      </c>
      <c r="D4767">
        <v>8</v>
      </c>
      <c r="E4767">
        <v>1</v>
      </c>
      <c r="F4767">
        <f t="shared" si="149"/>
        <v>8.9142449634515962E-5</v>
      </c>
    </row>
    <row r="4768" spans="1:6" x14ac:dyDescent="0.3">
      <c r="A4768" t="str">
        <f t="shared" si="148"/>
        <v>달라질_Verb</v>
      </c>
      <c r="B4768" t="s">
        <v>2406</v>
      </c>
      <c r="C4768" t="s">
        <v>356</v>
      </c>
      <c r="D4768">
        <v>7</v>
      </c>
      <c r="E4768">
        <v>1</v>
      </c>
      <c r="F4768">
        <f t="shared" si="149"/>
        <v>1.7358097552508245E-4</v>
      </c>
    </row>
    <row r="4769" spans="1:6" x14ac:dyDescent="0.3">
      <c r="A4769" t="str">
        <f t="shared" si="148"/>
        <v>달라질_Verb</v>
      </c>
      <c r="B4769" t="s">
        <v>2406</v>
      </c>
      <c r="C4769" t="s">
        <v>356</v>
      </c>
      <c r="D4769">
        <v>8</v>
      </c>
      <c r="E4769">
        <v>2</v>
      </c>
      <c r="F4769">
        <f t="shared" si="149"/>
        <v>1.7828489926903192E-4</v>
      </c>
    </row>
    <row r="4770" spans="1:6" x14ac:dyDescent="0.3">
      <c r="A4770" t="str">
        <f t="shared" si="148"/>
        <v>달라질것_Verb</v>
      </c>
      <c r="B4770" t="s">
        <v>2407</v>
      </c>
      <c r="C4770" t="s">
        <v>356</v>
      </c>
      <c r="D4770">
        <v>3</v>
      </c>
      <c r="E4770">
        <v>1</v>
      </c>
      <c r="F4770">
        <f t="shared" si="149"/>
        <v>9.6153846153846159E-4</v>
      </c>
    </row>
    <row r="4771" spans="1:6" x14ac:dyDescent="0.3">
      <c r="A4771" t="str">
        <f t="shared" si="148"/>
        <v>달라질게_Verb</v>
      </c>
      <c r="B4771" t="s">
        <v>2408</v>
      </c>
      <c r="C4771" t="s">
        <v>356</v>
      </c>
      <c r="D4771">
        <v>7</v>
      </c>
      <c r="E4771">
        <v>1</v>
      </c>
      <c r="F4771">
        <f t="shared" si="149"/>
        <v>1.7358097552508245E-4</v>
      </c>
    </row>
    <row r="4772" spans="1:6" x14ac:dyDescent="0.3">
      <c r="A4772" t="str">
        <f t="shared" si="148"/>
        <v>달라짐_Noun</v>
      </c>
      <c r="B4772" t="s">
        <v>2409</v>
      </c>
      <c r="C4772" t="s">
        <v>358</v>
      </c>
      <c r="D4772">
        <v>8</v>
      </c>
      <c r="E4772">
        <v>1</v>
      </c>
      <c r="F4772">
        <f t="shared" si="149"/>
        <v>8.9142449634515962E-5</v>
      </c>
    </row>
    <row r="4773" spans="1:6" x14ac:dyDescent="0.3">
      <c r="A4773" t="str">
        <f t="shared" si="148"/>
        <v>달랏_Noun</v>
      </c>
      <c r="B4773" t="s">
        <v>2410</v>
      </c>
      <c r="C4773" t="s">
        <v>358</v>
      </c>
      <c r="D4773">
        <v>7</v>
      </c>
      <c r="E4773">
        <v>1</v>
      </c>
      <c r="F4773">
        <f t="shared" si="149"/>
        <v>1.7358097552508245E-4</v>
      </c>
    </row>
    <row r="4774" spans="1:6" x14ac:dyDescent="0.3">
      <c r="A4774" t="str">
        <f t="shared" si="148"/>
        <v>달랐더라면_Adjective</v>
      </c>
      <c r="B4774" t="s">
        <v>2411</v>
      </c>
      <c r="C4774" t="s">
        <v>364</v>
      </c>
      <c r="D4774">
        <v>10</v>
      </c>
      <c r="E4774">
        <v>1</v>
      </c>
      <c r="F4774">
        <f t="shared" si="149"/>
        <v>5.6908718415661282E-5</v>
      </c>
    </row>
    <row r="4775" spans="1:6" x14ac:dyDescent="0.3">
      <c r="A4775" t="str">
        <f t="shared" si="148"/>
        <v>달랐음_Adjective</v>
      </c>
      <c r="B4775" t="s">
        <v>2412</v>
      </c>
      <c r="C4775" t="s">
        <v>364</v>
      </c>
      <c r="D4775">
        <v>10</v>
      </c>
      <c r="E4775">
        <v>1</v>
      </c>
      <c r="F4775">
        <f t="shared" si="149"/>
        <v>5.6908718415661282E-5</v>
      </c>
    </row>
    <row r="4776" spans="1:6" x14ac:dyDescent="0.3">
      <c r="A4776" t="str">
        <f t="shared" si="148"/>
        <v>달랑_Noun</v>
      </c>
      <c r="B4776" t="s">
        <v>2413</v>
      </c>
      <c r="C4776" t="s">
        <v>358</v>
      </c>
      <c r="D4776">
        <v>9</v>
      </c>
      <c r="E4776">
        <v>1</v>
      </c>
      <c r="F4776">
        <f t="shared" si="149"/>
        <v>9.6024582293067023E-5</v>
      </c>
    </row>
    <row r="4777" spans="1:6" x14ac:dyDescent="0.3">
      <c r="A4777" t="str">
        <f t="shared" si="148"/>
        <v>달려와_Verb</v>
      </c>
      <c r="B4777" t="s">
        <v>2414</v>
      </c>
      <c r="C4777" t="s">
        <v>356</v>
      </c>
      <c r="D4777">
        <v>3</v>
      </c>
      <c r="E4777">
        <v>1</v>
      </c>
      <c r="F4777">
        <f t="shared" si="149"/>
        <v>9.6153846153846159E-4</v>
      </c>
    </row>
    <row r="4778" spans="1:6" x14ac:dyDescent="0.3">
      <c r="A4778" t="str">
        <f t="shared" si="148"/>
        <v>달려있다_Verb</v>
      </c>
      <c r="B4778" t="s">
        <v>2415</v>
      </c>
      <c r="C4778" t="s">
        <v>356</v>
      </c>
      <c r="D4778">
        <v>9</v>
      </c>
      <c r="E4778">
        <v>1</v>
      </c>
      <c r="F4778">
        <f t="shared" si="149"/>
        <v>9.6024582293067023E-5</v>
      </c>
    </row>
    <row r="4779" spans="1:6" x14ac:dyDescent="0.3">
      <c r="A4779" t="str">
        <f t="shared" si="148"/>
        <v>달리_Noun</v>
      </c>
      <c r="B4779" t="s">
        <v>2416</v>
      </c>
      <c r="C4779" t="s">
        <v>358</v>
      </c>
      <c r="D4779">
        <v>1</v>
      </c>
      <c r="E4779">
        <v>1</v>
      </c>
      <c r="F4779">
        <f t="shared" si="149"/>
        <v>4.7023417661995674E-5</v>
      </c>
    </row>
    <row r="4780" spans="1:6" x14ac:dyDescent="0.3">
      <c r="A4780" t="str">
        <f t="shared" si="148"/>
        <v>달리_Noun</v>
      </c>
      <c r="B4780" t="s">
        <v>2416</v>
      </c>
      <c r="C4780" t="s">
        <v>358</v>
      </c>
      <c r="D4780">
        <v>2</v>
      </c>
      <c r="E4780">
        <v>1</v>
      </c>
      <c r="F4780">
        <f t="shared" si="149"/>
        <v>6.0132291040288638E-4</v>
      </c>
    </row>
    <row r="4781" spans="1:6" x14ac:dyDescent="0.3">
      <c r="A4781" t="str">
        <f t="shared" si="148"/>
        <v>달리_Noun</v>
      </c>
      <c r="B4781" t="s">
        <v>2416</v>
      </c>
      <c r="C4781" t="s">
        <v>358</v>
      </c>
      <c r="D4781">
        <v>9</v>
      </c>
      <c r="E4781">
        <v>2</v>
      </c>
      <c r="F4781">
        <f t="shared" si="149"/>
        <v>1.9204916458613405E-4</v>
      </c>
    </row>
    <row r="4782" spans="1:6" x14ac:dyDescent="0.3">
      <c r="A4782" t="str">
        <f t="shared" si="148"/>
        <v>달리_Noun</v>
      </c>
      <c r="B4782" t="s">
        <v>2416</v>
      </c>
      <c r="C4782" t="s">
        <v>358</v>
      </c>
      <c r="D4782">
        <v>10</v>
      </c>
      <c r="E4782">
        <v>2</v>
      </c>
      <c r="F4782">
        <f t="shared" si="149"/>
        <v>1.1381743683132256E-4</v>
      </c>
    </row>
    <row r="4783" spans="1:6" x14ac:dyDescent="0.3">
      <c r="A4783" t="str">
        <f t="shared" si="148"/>
        <v>달리기_Noun</v>
      </c>
      <c r="B4783" t="s">
        <v>2417</v>
      </c>
      <c r="C4783" t="s">
        <v>358</v>
      </c>
      <c r="D4783">
        <v>1</v>
      </c>
      <c r="E4783">
        <v>1</v>
      </c>
      <c r="F4783">
        <f t="shared" si="149"/>
        <v>4.7023417661995674E-5</v>
      </c>
    </row>
    <row r="4784" spans="1:6" x14ac:dyDescent="0.3">
      <c r="A4784" t="str">
        <f t="shared" si="148"/>
        <v>달성_Noun</v>
      </c>
      <c r="B4784" t="s">
        <v>2418</v>
      </c>
      <c r="C4784" t="s">
        <v>358</v>
      </c>
      <c r="D4784">
        <v>1</v>
      </c>
      <c r="E4784">
        <v>1</v>
      </c>
      <c r="F4784">
        <f t="shared" si="149"/>
        <v>4.7023417661995674E-5</v>
      </c>
    </row>
    <row r="4785" spans="1:6" x14ac:dyDescent="0.3">
      <c r="A4785" t="str">
        <f t="shared" si="148"/>
        <v>달아오른_Verb</v>
      </c>
      <c r="B4785" t="s">
        <v>2419</v>
      </c>
      <c r="C4785" t="s">
        <v>356</v>
      </c>
      <c r="D4785">
        <v>9</v>
      </c>
      <c r="E4785">
        <v>1</v>
      </c>
      <c r="F4785">
        <f t="shared" si="149"/>
        <v>9.6024582293067023E-5</v>
      </c>
    </row>
    <row r="4786" spans="1:6" x14ac:dyDescent="0.3">
      <c r="A4786" t="str">
        <f t="shared" si="148"/>
        <v>달아요_Verb</v>
      </c>
      <c r="B4786" t="s">
        <v>2420</v>
      </c>
      <c r="C4786" t="s">
        <v>356</v>
      </c>
      <c r="D4786">
        <v>10</v>
      </c>
      <c r="E4786">
        <v>1</v>
      </c>
      <c r="F4786">
        <f t="shared" si="149"/>
        <v>5.6908718415661282E-5</v>
      </c>
    </row>
    <row r="4787" spans="1:6" x14ac:dyDescent="0.3">
      <c r="A4787" t="str">
        <f t="shared" si="148"/>
        <v>달았고_Verb</v>
      </c>
      <c r="B4787" t="s">
        <v>2421</v>
      </c>
      <c r="C4787" t="s">
        <v>356</v>
      </c>
      <c r="D4787">
        <v>6</v>
      </c>
      <c r="E4787">
        <v>1</v>
      </c>
      <c r="F4787">
        <f t="shared" si="149"/>
        <v>3.4411562284927734E-4</v>
      </c>
    </row>
    <row r="4788" spans="1:6" x14ac:dyDescent="0.3">
      <c r="A4788" t="str">
        <f t="shared" si="148"/>
        <v>달았군요_Verb</v>
      </c>
      <c r="B4788" t="s">
        <v>2422</v>
      </c>
      <c r="C4788" t="s">
        <v>356</v>
      </c>
      <c r="D4788">
        <v>9</v>
      </c>
      <c r="E4788">
        <v>1</v>
      </c>
      <c r="F4788">
        <f t="shared" si="149"/>
        <v>9.6024582293067023E-5</v>
      </c>
    </row>
    <row r="4789" spans="1:6" x14ac:dyDescent="0.3">
      <c r="A4789" t="str">
        <f t="shared" si="148"/>
        <v>달았다고_Verb</v>
      </c>
      <c r="B4789" t="s">
        <v>2423</v>
      </c>
      <c r="C4789" t="s">
        <v>356</v>
      </c>
      <c r="D4789">
        <v>1</v>
      </c>
      <c r="E4789">
        <v>1</v>
      </c>
      <c r="F4789">
        <f t="shared" si="149"/>
        <v>4.7023417661995674E-5</v>
      </c>
    </row>
    <row r="4790" spans="1:6" x14ac:dyDescent="0.3">
      <c r="A4790" t="str">
        <f t="shared" si="148"/>
        <v>달어라_Verb</v>
      </c>
      <c r="B4790" t="s">
        <v>2424</v>
      </c>
      <c r="C4790" t="s">
        <v>356</v>
      </c>
      <c r="D4790">
        <v>10</v>
      </c>
      <c r="E4790">
        <v>1</v>
      </c>
      <c r="F4790">
        <f t="shared" si="149"/>
        <v>5.6908718415661282E-5</v>
      </c>
    </row>
    <row r="4791" spans="1:6" x14ac:dyDescent="0.3">
      <c r="A4791" t="str">
        <f t="shared" si="148"/>
        <v>달콤하다_Adjective</v>
      </c>
      <c r="B4791" t="s">
        <v>2425</v>
      </c>
      <c r="C4791" t="s">
        <v>364</v>
      </c>
      <c r="D4791">
        <v>8</v>
      </c>
      <c r="E4791">
        <v>1</v>
      </c>
      <c r="F4791">
        <f t="shared" si="149"/>
        <v>8.9142449634515962E-5</v>
      </c>
    </row>
    <row r="4792" spans="1:6" x14ac:dyDescent="0.3">
      <c r="A4792" t="str">
        <f t="shared" si="148"/>
        <v>달콤한_Adjective</v>
      </c>
      <c r="B4792" t="s">
        <v>2426</v>
      </c>
      <c r="C4792" t="s">
        <v>364</v>
      </c>
      <c r="D4792">
        <v>9</v>
      </c>
      <c r="E4792">
        <v>2</v>
      </c>
      <c r="F4792">
        <f t="shared" si="149"/>
        <v>1.9204916458613405E-4</v>
      </c>
    </row>
    <row r="4793" spans="1:6" x14ac:dyDescent="0.3">
      <c r="A4793" t="str">
        <f t="shared" si="148"/>
        <v>달콤함이_Adjective</v>
      </c>
      <c r="B4793" t="s">
        <v>2427</v>
      </c>
      <c r="C4793" t="s">
        <v>364</v>
      </c>
      <c r="D4793">
        <v>8</v>
      </c>
      <c r="E4793">
        <v>1</v>
      </c>
      <c r="F4793">
        <f t="shared" si="149"/>
        <v>8.9142449634515962E-5</v>
      </c>
    </row>
    <row r="4794" spans="1:6" x14ac:dyDescent="0.3">
      <c r="A4794" t="str">
        <f t="shared" si="148"/>
        <v>달콤해져_Adjective</v>
      </c>
      <c r="B4794" t="s">
        <v>2428</v>
      </c>
      <c r="C4794" t="s">
        <v>364</v>
      </c>
      <c r="D4794">
        <v>9</v>
      </c>
      <c r="E4794">
        <v>1</v>
      </c>
      <c r="F4794">
        <f t="shared" si="149"/>
        <v>9.6024582293067023E-5</v>
      </c>
    </row>
    <row r="4795" spans="1:6" x14ac:dyDescent="0.3">
      <c r="A4795" t="str">
        <f t="shared" si="148"/>
        <v>달콤해진다_Adjective</v>
      </c>
      <c r="B4795" t="s">
        <v>2429</v>
      </c>
      <c r="C4795" t="s">
        <v>364</v>
      </c>
      <c r="D4795">
        <v>8</v>
      </c>
      <c r="E4795">
        <v>1</v>
      </c>
      <c r="F4795">
        <f t="shared" si="149"/>
        <v>8.9142449634515962E-5</v>
      </c>
    </row>
    <row r="4796" spans="1:6" x14ac:dyDescent="0.3">
      <c r="A4796" t="str">
        <f t="shared" si="148"/>
        <v>닭_Noun</v>
      </c>
      <c r="B4796" t="s">
        <v>2430</v>
      </c>
      <c r="C4796" t="s">
        <v>358</v>
      </c>
      <c r="D4796">
        <v>8</v>
      </c>
      <c r="E4796">
        <v>1</v>
      </c>
      <c r="F4796">
        <f t="shared" si="149"/>
        <v>8.9142449634515962E-5</v>
      </c>
    </row>
    <row r="4797" spans="1:6" x14ac:dyDescent="0.3">
      <c r="A4797" t="str">
        <f t="shared" si="148"/>
        <v>닭살_Noun</v>
      </c>
      <c r="B4797" t="s">
        <v>2431</v>
      </c>
      <c r="C4797" t="s">
        <v>358</v>
      </c>
      <c r="D4797">
        <v>1</v>
      </c>
      <c r="E4797">
        <v>1</v>
      </c>
      <c r="F4797">
        <f t="shared" si="149"/>
        <v>4.7023417661995674E-5</v>
      </c>
    </row>
    <row r="4798" spans="1:6" x14ac:dyDescent="0.3">
      <c r="A4798" t="str">
        <f t="shared" si="148"/>
        <v>닮았_Verb</v>
      </c>
      <c r="B4798" t="s">
        <v>2432</v>
      </c>
      <c r="C4798" t="s">
        <v>356</v>
      </c>
      <c r="D4798">
        <v>8</v>
      </c>
      <c r="E4798">
        <v>1</v>
      </c>
      <c r="F4798">
        <f t="shared" si="149"/>
        <v>8.9142449634515962E-5</v>
      </c>
    </row>
    <row r="4799" spans="1:6" x14ac:dyDescent="0.3">
      <c r="A4799" t="str">
        <f t="shared" si="148"/>
        <v>닮았고_Verb</v>
      </c>
      <c r="B4799" t="s">
        <v>2433</v>
      </c>
      <c r="C4799" t="s">
        <v>356</v>
      </c>
      <c r="D4799">
        <v>7</v>
      </c>
      <c r="E4799">
        <v>1</v>
      </c>
      <c r="F4799">
        <f t="shared" si="149"/>
        <v>1.7358097552508245E-4</v>
      </c>
    </row>
    <row r="4800" spans="1:6" x14ac:dyDescent="0.3">
      <c r="A4800" t="str">
        <f t="shared" si="148"/>
        <v>닮은_Verb</v>
      </c>
      <c r="B4800" t="s">
        <v>2434</v>
      </c>
      <c r="C4800" t="s">
        <v>356</v>
      </c>
      <c r="D4800">
        <v>6</v>
      </c>
      <c r="E4800">
        <v>1</v>
      </c>
      <c r="F4800">
        <f t="shared" si="149"/>
        <v>3.4411562284927734E-4</v>
      </c>
    </row>
    <row r="4801" spans="1:6" x14ac:dyDescent="0.3">
      <c r="A4801" t="str">
        <f t="shared" si="148"/>
        <v>닮음_Noun</v>
      </c>
      <c r="B4801" t="s">
        <v>2435</v>
      </c>
      <c r="C4801" t="s">
        <v>358</v>
      </c>
      <c r="D4801">
        <v>9</v>
      </c>
      <c r="E4801">
        <v>1</v>
      </c>
      <c r="F4801">
        <f t="shared" si="149"/>
        <v>9.6024582293067023E-5</v>
      </c>
    </row>
    <row r="4802" spans="1:6" x14ac:dyDescent="0.3">
      <c r="A4802" t="str">
        <f t="shared" si="148"/>
        <v>담_Noun</v>
      </c>
      <c r="B4802" t="s">
        <v>2436</v>
      </c>
      <c r="C4802" t="s">
        <v>358</v>
      </c>
      <c r="D4802">
        <v>1</v>
      </c>
      <c r="E4802">
        <v>1</v>
      </c>
      <c r="F4802">
        <f t="shared" si="149"/>
        <v>4.7023417661995674E-5</v>
      </c>
    </row>
    <row r="4803" spans="1:6" x14ac:dyDescent="0.3">
      <c r="A4803" t="str">
        <f t="shared" ref="A4803:A4866" si="150">B4803&amp;"_"&amp;C4803</f>
        <v>담_Noun</v>
      </c>
      <c r="B4803" t="s">
        <v>2436</v>
      </c>
      <c r="C4803" t="s">
        <v>358</v>
      </c>
      <c r="D4803">
        <v>6</v>
      </c>
      <c r="E4803">
        <v>1</v>
      </c>
      <c r="F4803">
        <f t="shared" ref="F4803:F4866" si="151">E4803/SUMIF(D:D, D4803, E:E)</f>
        <v>3.4411562284927734E-4</v>
      </c>
    </row>
    <row r="4804" spans="1:6" x14ac:dyDescent="0.3">
      <c r="A4804" t="str">
        <f t="shared" si="150"/>
        <v>담겨있다_Verb</v>
      </c>
      <c r="B4804" t="s">
        <v>2437</v>
      </c>
      <c r="C4804" t="s">
        <v>356</v>
      </c>
      <c r="D4804">
        <v>9</v>
      </c>
      <c r="E4804">
        <v>1</v>
      </c>
      <c r="F4804">
        <f t="shared" si="151"/>
        <v>9.6024582293067023E-5</v>
      </c>
    </row>
    <row r="4805" spans="1:6" x14ac:dyDescent="0.3">
      <c r="A4805" t="str">
        <f t="shared" si="150"/>
        <v>담겨져_Verb</v>
      </c>
      <c r="B4805" t="s">
        <v>2438</v>
      </c>
      <c r="C4805" t="s">
        <v>356</v>
      </c>
      <c r="D4805">
        <v>8</v>
      </c>
      <c r="E4805">
        <v>1</v>
      </c>
      <c r="F4805">
        <f t="shared" si="151"/>
        <v>8.9142449634515962E-5</v>
      </c>
    </row>
    <row r="4806" spans="1:6" x14ac:dyDescent="0.3">
      <c r="A4806" t="str">
        <f t="shared" si="150"/>
        <v>담기엔_Verb</v>
      </c>
      <c r="B4806" t="s">
        <v>2439</v>
      </c>
      <c r="C4806" t="s">
        <v>356</v>
      </c>
      <c r="D4806">
        <v>1</v>
      </c>
      <c r="E4806">
        <v>1</v>
      </c>
      <c r="F4806">
        <f t="shared" si="151"/>
        <v>4.7023417661995674E-5</v>
      </c>
    </row>
    <row r="4807" spans="1:6" x14ac:dyDescent="0.3">
      <c r="A4807" t="str">
        <f t="shared" si="150"/>
        <v>담긴_Verb</v>
      </c>
      <c r="B4807" t="s">
        <v>2440</v>
      </c>
      <c r="C4807" t="s">
        <v>356</v>
      </c>
      <c r="D4807">
        <v>1</v>
      </c>
      <c r="E4807">
        <v>1</v>
      </c>
      <c r="F4807">
        <f t="shared" si="151"/>
        <v>4.7023417661995674E-5</v>
      </c>
    </row>
    <row r="4808" spans="1:6" x14ac:dyDescent="0.3">
      <c r="A4808" t="str">
        <f t="shared" si="150"/>
        <v>담긴_Verb</v>
      </c>
      <c r="B4808" t="s">
        <v>2440</v>
      </c>
      <c r="C4808" t="s">
        <v>356</v>
      </c>
      <c r="D4808">
        <v>9</v>
      </c>
      <c r="E4808">
        <v>1</v>
      </c>
      <c r="F4808">
        <f t="shared" si="151"/>
        <v>9.6024582293067023E-5</v>
      </c>
    </row>
    <row r="4809" spans="1:6" x14ac:dyDescent="0.3">
      <c r="A4809" t="str">
        <f t="shared" si="150"/>
        <v>담긴_Verb</v>
      </c>
      <c r="B4809" t="s">
        <v>2440</v>
      </c>
      <c r="C4809" t="s">
        <v>356</v>
      </c>
      <c r="D4809">
        <v>10</v>
      </c>
      <c r="E4809">
        <v>1</v>
      </c>
      <c r="F4809">
        <f t="shared" si="151"/>
        <v>5.6908718415661282E-5</v>
      </c>
    </row>
    <row r="4810" spans="1:6" x14ac:dyDescent="0.3">
      <c r="A4810" t="str">
        <f t="shared" si="150"/>
        <v>담담하게_Adjective</v>
      </c>
      <c r="B4810" t="s">
        <v>2441</v>
      </c>
      <c r="C4810" t="s">
        <v>364</v>
      </c>
      <c r="D4810">
        <v>8</v>
      </c>
      <c r="E4810">
        <v>1</v>
      </c>
      <c r="F4810">
        <f t="shared" si="151"/>
        <v>8.9142449634515962E-5</v>
      </c>
    </row>
    <row r="4811" spans="1:6" x14ac:dyDescent="0.3">
      <c r="A4811" t="str">
        <f t="shared" si="150"/>
        <v>담담하게_Adjective</v>
      </c>
      <c r="B4811" t="s">
        <v>2441</v>
      </c>
      <c r="C4811" t="s">
        <v>364</v>
      </c>
      <c r="D4811">
        <v>9</v>
      </c>
      <c r="E4811">
        <v>1</v>
      </c>
      <c r="F4811">
        <f t="shared" si="151"/>
        <v>9.6024582293067023E-5</v>
      </c>
    </row>
    <row r="4812" spans="1:6" x14ac:dyDescent="0.3">
      <c r="A4812" t="str">
        <f t="shared" si="150"/>
        <v>담담하고_Adjective</v>
      </c>
      <c r="B4812" t="s">
        <v>2442</v>
      </c>
      <c r="C4812" t="s">
        <v>364</v>
      </c>
      <c r="D4812">
        <v>10</v>
      </c>
      <c r="E4812">
        <v>1</v>
      </c>
      <c r="F4812">
        <f t="shared" si="151"/>
        <v>5.6908718415661282E-5</v>
      </c>
    </row>
    <row r="4813" spans="1:6" x14ac:dyDescent="0.3">
      <c r="A4813" t="str">
        <f t="shared" si="150"/>
        <v>담담히_Adjective</v>
      </c>
      <c r="B4813" t="s">
        <v>2443</v>
      </c>
      <c r="C4813" t="s">
        <v>364</v>
      </c>
      <c r="D4813">
        <v>7</v>
      </c>
      <c r="E4813">
        <v>2</v>
      </c>
      <c r="F4813">
        <f t="shared" si="151"/>
        <v>3.4716195105016491E-4</v>
      </c>
    </row>
    <row r="4814" spans="1:6" x14ac:dyDescent="0.3">
      <c r="A4814" t="str">
        <f t="shared" si="150"/>
        <v>담담히_Adjective</v>
      </c>
      <c r="B4814" t="s">
        <v>2443</v>
      </c>
      <c r="C4814" t="s">
        <v>364</v>
      </c>
      <c r="D4814">
        <v>9</v>
      </c>
      <c r="E4814">
        <v>1</v>
      </c>
      <c r="F4814">
        <f t="shared" si="151"/>
        <v>9.6024582293067023E-5</v>
      </c>
    </row>
    <row r="4815" spans="1:6" x14ac:dyDescent="0.3">
      <c r="A4815" t="str">
        <f t="shared" si="150"/>
        <v>담론_Noun</v>
      </c>
      <c r="B4815" t="s">
        <v>2444</v>
      </c>
      <c r="C4815" t="s">
        <v>358</v>
      </c>
      <c r="D4815">
        <v>5</v>
      </c>
      <c r="E4815">
        <v>1</v>
      </c>
      <c r="F4815">
        <f t="shared" si="151"/>
        <v>5.1020408163265311E-4</v>
      </c>
    </row>
    <row r="4816" spans="1:6" x14ac:dyDescent="0.3">
      <c r="A4816" t="str">
        <f t="shared" si="150"/>
        <v>담배_Noun</v>
      </c>
      <c r="B4816" t="s">
        <v>2445</v>
      </c>
      <c r="C4816" t="s">
        <v>358</v>
      </c>
      <c r="D4816">
        <v>1</v>
      </c>
      <c r="E4816">
        <v>7</v>
      </c>
      <c r="F4816">
        <f t="shared" si="151"/>
        <v>3.291639236339697E-4</v>
      </c>
    </row>
    <row r="4817" spans="1:6" x14ac:dyDescent="0.3">
      <c r="A4817" t="str">
        <f t="shared" si="150"/>
        <v>담배_Noun</v>
      </c>
      <c r="B4817" t="s">
        <v>2445</v>
      </c>
      <c r="C4817" t="s">
        <v>358</v>
      </c>
      <c r="D4817">
        <v>5</v>
      </c>
      <c r="E4817">
        <v>1</v>
      </c>
      <c r="F4817">
        <f t="shared" si="151"/>
        <v>5.1020408163265311E-4</v>
      </c>
    </row>
    <row r="4818" spans="1:6" x14ac:dyDescent="0.3">
      <c r="A4818" t="str">
        <f t="shared" si="150"/>
        <v>담배_Noun</v>
      </c>
      <c r="B4818" t="s">
        <v>2445</v>
      </c>
      <c r="C4818" t="s">
        <v>358</v>
      </c>
      <c r="D4818">
        <v>6</v>
      </c>
      <c r="E4818">
        <v>1</v>
      </c>
      <c r="F4818">
        <f t="shared" si="151"/>
        <v>3.4411562284927734E-4</v>
      </c>
    </row>
    <row r="4819" spans="1:6" x14ac:dyDescent="0.3">
      <c r="A4819" t="str">
        <f t="shared" si="150"/>
        <v>담배_Noun</v>
      </c>
      <c r="B4819" t="s">
        <v>2445</v>
      </c>
      <c r="C4819" t="s">
        <v>358</v>
      </c>
      <c r="D4819">
        <v>7</v>
      </c>
      <c r="E4819">
        <v>1</v>
      </c>
      <c r="F4819">
        <f t="shared" si="151"/>
        <v>1.7358097552508245E-4</v>
      </c>
    </row>
    <row r="4820" spans="1:6" x14ac:dyDescent="0.3">
      <c r="A4820" t="str">
        <f t="shared" si="150"/>
        <v>담배_Noun</v>
      </c>
      <c r="B4820" t="s">
        <v>2445</v>
      </c>
      <c r="C4820" t="s">
        <v>358</v>
      </c>
      <c r="D4820">
        <v>8</v>
      </c>
      <c r="E4820">
        <v>7</v>
      </c>
      <c r="F4820">
        <f t="shared" si="151"/>
        <v>6.239971474416117E-4</v>
      </c>
    </row>
    <row r="4821" spans="1:6" x14ac:dyDescent="0.3">
      <c r="A4821" t="str">
        <f t="shared" si="150"/>
        <v>담배_Noun</v>
      </c>
      <c r="B4821" t="s">
        <v>2445</v>
      </c>
      <c r="C4821" t="s">
        <v>358</v>
      </c>
      <c r="D4821">
        <v>9</v>
      </c>
      <c r="E4821">
        <v>3</v>
      </c>
      <c r="F4821">
        <f t="shared" si="151"/>
        <v>2.8807374687920108E-4</v>
      </c>
    </row>
    <row r="4822" spans="1:6" x14ac:dyDescent="0.3">
      <c r="A4822" t="str">
        <f t="shared" si="150"/>
        <v>담배_Noun</v>
      </c>
      <c r="B4822" t="s">
        <v>2445</v>
      </c>
      <c r="C4822" t="s">
        <v>358</v>
      </c>
      <c r="D4822">
        <v>10</v>
      </c>
      <c r="E4822">
        <v>2</v>
      </c>
      <c r="F4822">
        <f t="shared" si="151"/>
        <v>1.1381743683132256E-4</v>
      </c>
    </row>
    <row r="4823" spans="1:6" x14ac:dyDescent="0.3">
      <c r="A4823" t="str">
        <f t="shared" si="150"/>
        <v>담백하게_Adjective</v>
      </c>
      <c r="B4823" t="s">
        <v>2446</v>
      </c>
      <c r="C4823" t="s">
        <v>364</v>
      </c>
      <c r="D4823">
        <v>9</v>
      </c>
      <c r="E4823">
        <v>1</v>
      </c>
      <c r="F4823">
        <f t="shared" si="151"/>
        <v>9.6024582293067023E-5</v>
      </c>
    </row>
    <row r="4824" spans="1:6" x14ac:dyDescent="0.3">
      <c r="A4824" t="str">
        <f t="shared" si="150"/>
        <v>담백하고_Adjective</v>
      </c>
      <c r="B4824" t="s">
        <v>2447</v>
      </c>
      <c r="C4824" t="s">
        <v>364</v>
      </c>
      <c r="D4824">
        <v>5</v>
      </c>
      <c r="E4824">
        <v>1</v>
      </c>
      <c r="F4824">
        <f t="shared" si="151"/>
        <v>5.1020408163265311E-4</v>
      </c>
    </row>
    <row r="4825" spans="1:6" x14ac:dyDescent="0.3">
      <c r="A4825" t="str">
        <f t="shared" si="150"/>
        <v>담백하고_Adjective</v>
      </c>
      <c r="B4825" t="s">
        <v>2447</v>
      </c>
      <c r="C4825" t="s">
        <v>364</v>
      </c>
      <c r="D4825">
        <v>8</v>
      </c>
      <c r="E4825">
        <v>1</v>
      </c>
      <c r="F4825">
        <f t="shared" si="151"/>
        <v>8.9142449634515962E-5</v>
      </c>
    </row>
    <row r="4826" spans="1:6" x14ac:dyDescent="0.3">
      <c r="A4826" t="str">
        <f t="shared" si="150"/>
        <v>담백하고_Adjective</v>
      </c>
      <c r="B4826" t="s">
        <v>2447</v>
      </c>
      <c r="C4826" t="s">
        <v>364</v>
      </c>
      <c r="D4826">
        <v>9</v>
      </c>
      <c r="E4826">
        <v>1</v>
      </c>
      <c r="F4826">
        <f t="shared" si="151"/>
        <v>9.6024582293067023E-5</v>
      </c>
    </row>
    <row r="4827" spans="1:6" x14ac:dyDescent="0.3">
      <c r="A4827" t="str">
        <f t="shared" si="150"/>
        <v>담백하지_Adjective</v>
      </c>
      <c r="B4827" t="s">
        <v>2448</v>
      </c>
      <c r="C4827" t="s">
        <v>364</v>
      </c>
      <c r="D4827">
        <v>1</v>
      </c>
      <c r="E4827">
        <v>1</v>
      </c>
      <c r="F4827">
        <f t="shared" si="151"/>
        <v>4.7023417661995674E-5</v>
      </c>
    </row>
    <row r="4828" spans="1:6" x14ac:dyDescent="0.3">
      <c r="A4828" t="str">
        <f t="shared" si="150"/>
        <v>담백한_Adjective</v>
      </c>
      <c r="B4828" t="s">
        <v>2449</v>
      </c>
      <c r="C4828" t="s">
        <v>364</v>
      </c>
      <c r="D4828">
        <v>9</v>
      </c>
      <c r="E4828">
        <v>1</v>
      </c>
      <c r="F4828">
        <f t="shared" si="151"/>
        <v>9.6024582293067023E-5</v>
      </c>
    </row>
    <row r="4829" spans="1:6" x14ac:dyDescent="0.3">
      <c r="A4829" t="str">
        <f t="shared" si="150"/>
        <v>담백해서_Adjective</v>
      </c>
      <c r="B4829" t="s">
        <v>2450</v>
      </c>
      <c r="C4829" t="s">
        <v>364</v>
      </c>
      <c r="D4829">
        <v>8</v>
      </c>
      <c r="E4829">
        <v>1</v>
      </c>
      <c r="F4829">
        <f t="shared" si="151"/>
        <v>8.9142449634515962E-5</v>
      </c>
    </row>
    <row r="4830" spans="1:6" x14ac:dyDescent="0.3">
      <c r="A4830" t="str">
        <f t="shared" si="150"/>
        <v>담아_Verb</v>
      </c>
      <c r="B4830" t="s">
        <v>2451</v>
      </c>
      <c r="C4830" t="s">
        <v>356</v>
      </c>
      <c r="D4830">
        <v>1</v>
      </c>
      <c r="E4830">
        <v>1</v>
      </c>
      <c r="F4830">
        <f t="shared" si="151"/>
        <v>4.7023417661995674E-5</v>
      </c>
    </row>
    <row r="4831" spans="1:6" x14ac:dyDescent="0.3">
      <c r="A4831" t="str">
        <f t="shared" si="150"/>
        <v>담아_Verb</v>
      </c>
      <c r="B4831" t="s">
        <v>2451</v>
      </c>
      <c r="C4831" t="s">
        <v>356</v>
      </c>
      <c r="D4831">
        <v>9</v>
      </c>
      <c r="E4831">
        <v>1</v>
      </c>
      <c r="F4831">
        <f t="shared" si="151"/>
        <v>9.6024582293067023E-5</v>
      </c>
    </row>
    <row r="4832" spans="1:6" x14ac:dyDescent="0.3">
      <c r="A4832" t="str">
        <f t="shared" si="150"/>
        <v>담아내고_Verb</v>
      </c>
      <c r="B4832" t="s">
        <v>2452</v>
      </c>
      <c r="C4832" t="s">
        <v>356</v>
      </c>
      <c r="D4832">
        <v>10</v>
      </c>
      <c r="E4832">
        <v>1</v>
      </c>
      <c r="F4832">
        <f t="shared" si="151"/>
        <v>5.6908718415661282E-5</v>
      </c>
    </row>
    <row r="4833" spans="1:6" x14ac:dyDescent="0.3">
      <c r="A4833" t="str">
        <f t="shared" si="150"/>
        <v>담아내는_Verb</v>
      </c>
      <c r="B4833" t="s">
        <v>2453</v>
      </c>
      <c r="C4833" t="s">
        <v>356</v>
      </c>
      <c r="D4833">
        <v>5</v>
      </c>
      <c r="E4833">
        <v>1</v>
      </c>
      <c r="F4833">
        <f t="shared" si="151"/>
        <v>5.1020408163265311E-4</v>
      </c>
    </row>
    <row r="4834" spans="1:6" x14ac:dyDescent="0.3">
      <c r="A4834" t="str">
        <f t="shared" si="150"/>
        <v>담아내는_Verb</v>
      </c>
      <c r="B4834" t="s">
        <v>2453</v>
      </c>
      <c r="C4834" t="s">
        <v>356</v>
      </c>
      <c r="D4834">
        <v>8</v>
      </c>
      <c r="E4834">
        <v>1</v>
      </c>
      <c r="F4834">
        <f t="shared" si="151"/>
        <v>8.9142449634515962E-5</v>
      </c>
    </row>
    <row r="4835" spans="1:6" x14ac:dyDescent="0.3">
      <c r="A4835" t="str">
        <f t="shared" si="150"/>
        <v>담아내는군요_Verb</v>
      </c>
      <c r="B4835" t="s">
        <v>2454</v>
      </c>
      <c r="C4835" t="s">
        <v>356</v>
      </c>
      <c r="D4835">
        <v>10</v>
      </c>
      <c r="E4835">
        <v>1</v>
      </c>
      <c r="F4835">
        <f t="shared" si="151"/>
        <v>5.6908718415661282E-5</v>
      </c>
    </row>
    <row r="4836" spans="1:6" x14ac:dyDescent="0.3">
      <c r="A4836" t="str">
        <f t="shared" si="150"/>
        <v>담아놨네요_Verb</v>
      </c>
      <c r="B4836" t="s">
        <v>2455</v>
      </c>
      <c r="C4836" t="s">
        <v>356</v>
      </c>
      <c r="D4836">
        <v>7</v>
      </c>
      <c r="E4836">
        <v>1</v>
      </c>
      <c r="F4836">
        <f t="shared" si="151"/>
        <v>1.7358097552508245E-4</v>
      </c>
    </row>
    <row r="4837" spans="1:6" x14ac:dyDescent="0.3">
      <c r="A4837" t="str">
        <f t="shared" si="150"/>
        <v>담은_Verb</v>
      </c>
      <c r="B4837" t="s">
        <v>2456</v>
      </c>
      <c r="C4837" t="s">
        <v>356</v>
      </c>
      <c r="D4837">
        <v>1</v>
      </c>
      <c r="E4837">
        <v>2</v>
      </c>
      <c r="F4837">
        <f t="shared" si="151"/>
        <v>9.4046835323991347E-5</v>
      </c>
    </row>
    <row r="4838" spans="1:6" x14ac:dyDescent="0.3">
      <c r="A4838" t="str">
        <f t="shared" si="150"/>
        <v>담은_Verb</v>
      </c>
      <c r="B4838" t="s">
        <v>2456</v>
      </c>
      <c r="C4838" t="s">
        <v>356</v>
      </c>
      <c r="D4838">
        <v>9</v>
      </c>
      <c r="E4838">
        <v>1</v>
      </c>
      <c r="F4838">
        <f t="shared" si="151"/>
        <v>9.6024582293067023E-5</v>
      </c>
    </row>
    <row r="4839" spans="1:6" x14ac:dyDescent="0.3">
      <c r="A4839" t="str">
        <f t="shared" si="150"/>
        <v>담은_Verb</v>
      </c>
      <c r="B4839" t="s">
        <v>2456</v>
      </c>
      <c r="C4839" t="s">
        <v>356</v>
      </c>
      <c r="D4839">
        <v>10</v>
      </c>
      <c r="E4839">
        <v>3</v>
      </c>
      <c r="F4839">
        <f t="shared" si="151"/>
        <v>1.7072615524698384E-4</v>
      </c>
    </row>
    <row r="4840" spans="1:6" x14ac:dyDescent="0.3">
      <c r="A4840" t="str">
        <f t="shared" si="150"/>
        <v>담은것_Verb</v>
      </c>
      <c r="B4840" t="s">
        <v>2457</v>
      </c>
      <c r="C4840" t="s">
        <v>356</v>
      </c>
      <c r="D4840">
        <v>5</v>
      </c>
      <c r="E4840">
        <v>1</v>
      </c>
      <c r="F4840">
        <f t="shared" si="151"/>
        <v>5.1020408163265311E-4</v>
      </c>
    </row>
    <row r="4841" spans="1:6" x14ac:dyDescent="0.3">
      <c r="A4841" t="str">
        <f t="shared" si="150"/>
        <v>담은듯_Verb</v>
      </c>
      <c r="B4841" t="s">
        <v>2458</v>
      </c>
      <c r="C4841" t="s">
        <v>356</v>
      </c>
      <c r="D4841">
        <v>2</v>
      </c>
      <c r="E4841">
        <v>1</v>
      </c>
      <c r="F4841">
        <f t="shared" si="151"/>
        <v>6.0132291040288638E-4</v>
      </c>
    </row>
    <row r="4842" spans="1:6" x14ac:dyDescent="0.3">
      <c r="A4842" t="str">
        <f t="shared" si="150"/>
        <v>답_Noun</v>
      </c>
      <c r="B4842" t="s">
        <v>2459</v>
      </c>
      <c r="C4842" t="s">
        <v>358</v>
      </c>
      <c r="D4842">
        <v>1</v>
      </c>
      <c r="E4842">
        <v>5</v>
      </c>
      <c r="F4842">
        <f t="shared" si="151"/>
        <v>2.3511708830997838E-4</v>
      </c>
    </row>
    <row r="4843" spans="1:6" x14ac:dyDescent="0.3">
      <c r="A4843" t="str">
        <f t="shared" si="150"/>
        <v>답_Noun</v>
      </c>
      <c r="B4843" t="s">
        <v>2459</v>
      </c>
      <c r="C4843" t="s">
        <v>358</v>
      </c>
      <c r="D4843">
        <v>7</v>
      </c>
      <c r="E4843">
        <v>2</v>
      </c>
      <c r="F4843">
        <f t="shared" si="151"/>
        <v>3.4716195105016491E-4</v>
      </c>
    </row>
    <row r="4844" spans="1:6" x14ac:dyDescent="0.3">
      <c r="A4844" t="str">
        <f t="shared" si="150"/>
        <v>답_Noun</v>
      </c>
      <c r="B4844" t="s">
        <v>2459</v>
      </c>
      <c r="C4844" t="s">
        <v>358</v>
      </c>
      <c r="D4844">
        <v>9</v>
      </c>
      <c r="E4844">
        <v>1</v>
      </c>
      <c r="F4844">
        <f t="shared" si="151"/>
        <v>9.6024582293067023E-5</v>
      </c>
    </row>
    <row r="4845" spans="1:6" x14ac:dyDescent="0.3">
      <c r="A4845" t="str">
        <f t="shared" si="150"/>
        <v>답_Noun</v>
      </c>
      <c r="B4845" t="s">
        <v>2459</v>
      </c>
      <c r="C4845" t="s">
        <v>358</v>
      </c>
      <c r="D4845">
        <v>10</v>
      </c>
      <c r="E4845">
        <v>2</v>
      </c>
      <c r="F4845">
        <f t="shared" si="151"/>
        <v>1.1381743683132256E-4</v>
      </c>
    </row>
    <row r="4846" spans="1:6" x14ac:dyDescent="0.3">
      <c r="A4846" t="str">
        <f t="shared" si="150"/>
        <v>답답_Noun</v>
      </c>
      <c r="B4846" t="s">
        <v>2460</v>
      </c>
      <c r="C4846" t="s">
        <v>358</v>
      </c>
      <c r="D4846">
        <v>1</v>
      </c>
      <c r="E4846">
        <v>1</v>
      </c>
      <c r="F4846">
        <f t="shared" si="151"/>
        <v>4.7023417661995674E-5</v>
      </c>
    </row>
    <row r="4847" spans="1:6" x14ac:dyDescent="0.3">
      <c r="A4847" t="str">
        <f t="shared" si="150"/>
        <v>답답하고_Adjective</v>
      </c>
      <c r="B4847" t="s">
        <v>2461</v>
      </c>
      <c r="C4847" t="s">
        <v>364</v>
      </c>
      <c r="D4847">
        <v>8</v>
      </c>
      <c r="E4847">
        <v>1</v>
      </c>
      <c r="F4847">
        <f t="shared" si="151"/>
        <v>8.9142449634515962E-5</v>
      </c>
    </row>
    <row r="4848" spans="1:6" x14ac:dyDescent="0.3">
      <c r="A4848" t="str">
        <f t="shared" si="150"/>
        <v>답답한_Adjective</v>
      </c>
      <c r="B4848" t="s">
        <v>2462</v>
      </c>
      <c r="C4848" t="s">
        <v>364</v>
      </c>
      <c r="D4848">
        <v>1</v>
      </c>
      <c r="E4848">
        <v>2</v>
      </c>
      <c r="F4848">
        <f t="shared" si="151"/>
        <v>9.4046835323991347E-5</v>
      </c>
    </row>
    <row r="4849" spans="1:6" x14ac:dyDescent="0.3">
      <c r="A4849" t="str">
        <f t="shared" si="150"/>
        <v>답답한_Adjective</v>
      </c>
      <c r="B4849" t="s">
        <v>2462</v>
      </c>
      <c r="C4849" t="s">
        <v>364</v>
      </c>
      <c r="D4849">
        <v>5</v>
      </c>
      <c r="E4849">
        <v>1</v>
      </c>
      <c r="F4849">
        <f t="shared" si="151"/>
        <v>5.1020408163265311E-4</v>
      </c>
    </row>
    <row r="4850" spans="1:6" x14ac:dyDescent="0.3">
      <c r="A4850" t="str">
        <f t="shared" si="150"/>
        <v>답답한_Adjective</v>
      </c>
      <c r="B4850" t="s">
        <v>2462</v>
      </c>
      <c r="C4850" t="s">
        <v>364</v>
      </c>
      <c r="D4850">
        <v>9</v>
      </c>
      <c r="E4850">
        <v>1</v>
      </c>
      <c r="F4850">
        <f t="shared" si="151"/>
        <v>9.6024582293067023E-5</v>
      </c>
    </row>
    <row r="4851" spans="1:6" x14ac:dyDescent="0.3">
      <c r="A4851" t="str">
        <f t="shared" si="150"/>
        <v>답답한_Adjective</v>
      </c>
      <c r="B4851" t="s">
        <v>2462</v>
      </c>
      <c r="C4851" t="s">
        <v>364</v>
      </c>
      <c r="D4851">
        <v>10</v>
      </c>
      <c r="E4851">
        <v>2</v>
      </c>
      <c r="F4851">
        <f t="shared" si="151"/>
        <v>1.1381743683132256E-4</v>
      </c>
    </row>
    <row r="4852" spans="1:6" x14ac:dyDescent="0.3">
      <c r="A4852" t="str">
        <f t="shared" si="150"/>
        <v>답답함_Adjective</v>
      </c>
      <c r="B4852" t="s">
        <v>2463</v>
      </c>
      <c r="C4852" t="s">
        <v>364</v>
      </c>
      <c r="D4852">
        <v>6</v>
      </c>
      <c r="E4852">
        <v>1</v>
      </c>
      <c r="F4852">
        <f t="shared" si="151"/>
        <v>3.4411562284927734E-4</v>
      </c>
    </row>
    <row r="4853" spans="1:6" x14ac:dyDescent="0.3">
      <c r="A4853" t="str">
        <f t="shared" si="150"/>
        <v>답지_Noun</v>
      </c>
      <c r="B4853" t="s">
        <v>2464</v>
      </c>
      <c r="C4853" t="s">
        <v>358</v>
      </c>
      <c r="D4853">
        <v>4</v>
      </c>
      <c r="E4853">
        <v>1</v>
      </c>
      <c r="F4853">
        <f t="shared" si="151"/>
        <v>1.017293997965412E-3</v>
      </c>
    </row>
    <row r="4854" spans="1:6" x14ac:dyDescent="0.3">
      <c r="A4854" t="str">
        <f t="shared" si="150"/>
        <v>답지_Noun</v>
      </c>
      <c r="B4854" t="s">
        <v>2464</v>
      </c>
      <c r="C4854" t="s">
        <v>358</v>
      </c>
      <c r="D4854">
        <v>7</v>
      </c>
      <c r="E4854">
        <v>1</v>
      </c>
      <c r="F4854">
        <f t="shared" si="151"/>
        <v>1.7358097552508245E-4</v>
      </c>
    </row>
    <row r="4855" spans="1:6" x14ac:dyDescent="0.3">
      <c r="A4855" t="str">
        <f t="shared" si="150"/>
        <v>당_Modifier</v>
      </c>
      <c r="B4855" t="s">
        <v>2465</v>
      </c>
      <c r="C4855" t="s">
        <v>492</v>
      </c>
      <c r="D4855">
        <v>1</v>
      </c>
      <c r="E4855">
        <v>2</v>
      </c>
      <c r="F4855">
        <f t="shared" si="151"/>
        <v>9.4046835323991347E-5</v>
      </c>
    </row>
    <row r="4856" spans="1:6" x14ac:dyDescent="0.3">
      <c r="A4856" t="str">
        <f t="shared" si="150"/>
        <v>당_Modifier</v>
      </c>
      <c r="B4856" t="s">
        <v>2465</v>
      </c>
      <c r="C4856" t="s">
        <v>492</v>
      </c>
      <c r="D4856">
        <v>2</v>
      </c>
      <c r="E4856">
        <v>1</v>
      </c>
      <c r="F4856">
        <f t="shared" si="151"/>
        <v>6.0132291040288638E-4</v>
      </c>
    </row>
    <row r="4857" spans="1:6" x14ac:dyDescent="0.3">
      <c r="A4857" t="str">
        <f t="shared" si="150"/>
        <v>당_Modifier</v>
      </c>
      <c r="B4857" t="s">
        <v>2465</v>
      </c>
      <c r="C4857" t="s">
        <v>492</v>
      </c>
      <c r="D4857">
        <v>6</v>
      </c>
      <c r="E4857">
        <v>1</v>
      </c>
      <c r="F4857">
        <f t="shared" si="151"/>
        <v>3.4411562284927734E-4</v>
      </c>
    </row>
    <row r="4858" spans="1:6" x14ac:dyDescent="0.3">
      <c r="A4858" t="str">
        <f t="shared" si="150"/>
        <v>당_Modifier</v>
      </c>
      <c r="B4858" t="s">
        <v>2465</v>
      </c>
      <c r="C4858" t="s">
        <v>492</v>
      </c>
      <c r="D4858">
        <v>7</v>
      </c>
      <c r="E4858">
        <v>1</v>
      </c>
      <c r="F4858">
        <f t="shared" si="151"/>
        <v>1.7358097552508245E-4</v>
      </c>
    </row>
    <row r="4859" spans="1:6" x14ac:dyDescent="0.3">
      <c r="A4859" t="str">
        <f t="shared" si="150"/>
        <v>당_Modifier</v>
      </c>
      <c r="B4859" t="s">
        <v>2465</v>
      </c>
      <c r="C4859" t="s">
        <v>492</v>
      </c>
      <c r="D4859">
        <v>8</v>
      </c>
      <c r="E4859">
        <v>3</v>
      </c>
      <c r="F4859">
        <f t="shared" si="151"/>
        <v>2.6742734890354786E-4</v>
      </c>
    </row>
    <row r="4860" spans="1:6" x14ac:dyDescent="0.3">
      <c r="A4860" t="str">
        <f t="shared" si="150"/>
        <v>당_Noun</v>
      </c>
      <c r="B4860" t="s">
        <v>2465</v>
      </c>
      <c r="C4860" t="s">
        <v>358</v>
      </c>
      <c r="D4860">
        <v>3</v>
      </c>
      <c r="E4860">
        <v>1</v>
      </c>
      <c r="F4860">
        <f t="shared" si="151"/>
        <v>9.6153846153846159E-4</v>
      </c>
    </row>
    <row r="4861" spans="1:6" x14ac:dyDescent="0.3">
      <c r="A4861" t="str">
        <f t="shared" si="150"/>
        <v>당_Suffix</v>
      </c>
      <c r="B4861" t="s">
        <v>2465</v>
      </c>
      <c r="C4861" t="s">
        <v>499</v>
      </c>
      <c r="D4861">
        <v>1</v>
      </c>
      <c r="E4861">
        <v>4</v>
      </c>
      <c r="F4861">
        <f t="shared" si="151"/>
        <v>1.8809367064798269E-4</v>
      </c>
    </row>
    <row r="4862" spans="1:6" x14ac:dyDescent="0.3">
      <c r="A4862" t="str">
        <f t="shared" si="150"/>
        <v>당_Suffix</v>
      </c>
      <c r="B4862" t="s">
        <v>2465</v>
      </c>
      <c r="C4862" t="s">
        <v>499</v>
      </c>
      <c r="D4862">
        <v>2</v>
      </c>
      <c r="E4862">
        <v>1</v>
      </c>
      <c r="F4862">
        <f t="shared" si="151"/>
        <v>6.0132291040288638E-4</v>
      </c>
    </row>
    <row r="4863" spans="1:6" x14ac:dyDescent="0.3">
      <c r="A4863" t="str">
        <f t="shared" si="150"/>
        <v>당_Suffix</v>
      </c>
      <c r="B4863" t="s">
        <v>2465</v>
      </c>
      <c r="C4863" t="s">
        <v>499</v>
      </c>
      <c r="D4863">
        <v>8</v>
      </c>
      <c r="E4863">
        <v>1</v>
      </c>
      <c r="F4863">
        <f t="shared" si="151"/>
        <v>8.9142449634515962E-5</v>
      </c>
    </row>
    <row r="4864" spans="1:6" x14ac:dyDescent="0.3">
      <c r="A4864" t="str">
        <f t="shared" si="150"/>
        <v>당_Suffix</v>
      </c>
      <c r="B4864" t="s">
        <v>2465</v>
      </c>
      <c r="C4864" t="s">
        <v>499</v>
      </c>
      <c r="D4864">
        <v>10</v>
      </c>
      <c r="E4864">
        <v>2</v>
      </c>
      <c r="F4864">
        <f t="shared" si="151"/>
        <v>1.1381743683132256E-4</v>
      </c>
    </row>
    <row r="4865" spans="1:6" x14ac:dyDescent="0.3">
      <c r="A4865" t="str">
        <f t="shared" si="150"/>
        <v>당당하게_Adjective</v>
      </c>
      <c r="B4865" t="s">
        <v>2466</v>
      </c>
      <c r="C4865" t="s">
        <v>364</v>
      </c>
      <c r="D4865">
        <v>1</v>
      </c>
      <c r="E4865">
        <v>1</v>
      </c>
      <c r="F4865">
        <f t="shared" si="151"/>
        <v>4.7023417661995674E-5</v>
      </c>
    </row>
    <row r="4866" spans="1:6" x14ac:dyDescent="0.3">
      <c r="A4866" t="str">
        <f t="shared" si="150"/>
        <v>당당하게_Adjective</v>
      </c>
      <c r="B4866" t="s">
        <v>2466</v>
      </c>
      <c r="C4866" t="s">
        <v>364</v>
      </c>
      <c r="D4866">
        <v>4</v>
      </c>
      <c r="E4866">
        <v>1</v>
      </c>
      <c r="F4866">
        <f t="shared" si="151"/>
        <v>1.017293997965412E-3</v>
      </c>
    </row>
    <row r="4867" spans="1:6" x14ac:dyDescent="0.3">
      <c r="A4867" t="str">
        <f t="shared" ref="A4867:A4930" si="152">B4867&amp;"_"&amp;C4867</f>
        <v>당당하네_Adjective</v>
      </c>
      <c r="B4867" t="s">
        <v>2467</v>
      </c>
      <c r="C4867" t="s">
        <v>364</v>
      </c>
      <c r="D4867">
        <v>1</v>
      </c>
      <c r="E4867">
        <v>1</v>
      </c>
      <c r="F4867">
        <f t="shared" ref="F4867:F4930" si="153">E4867/SUMIF(D:D, D4867, E:E)</f>
        <v>4.7023417661995674E-5</v>
      </c>
    </row>
    <row r="4868" spans="1:6" x14ac:dyDescent="0.3">
      <c r="A4868" t="str">
        <f t="shared" si="152"/>
        <v>당당하지는_Adjective</v>
      </c>
      <c r="B4868" t="s">
        <v>2468</v>
      </c>
      <c r="C4868" t="s">
        <v>364</v>
      </c>
      <c r="D4868">
        <v>8</v>
      </c>
      <c r="E4868">
        <v>1</v>
      </c>
      <c r="F4868">
        <f t="shared" si="153"/>
        <v>8.9142449634515962E-5</v>
      </c>
    </row>
    <row r="4869" spans="1:6" x14ac:dyDescent="0.3">
      <c r="A4869" t="str">
        <f t="shared" si="152"/>
        <v>당당한_Adjective</v>
      </c>
      <c r="B4869" t="s">
        <v>2469</v>
      </c>
      <c r="C4869" t="s">
        <v>364</v>
      </c>
      <c r="D4869">
        <v>1</v>
      </c>
      <c r="E4869">
        <v>2</v>
      </c>
      <c r="F4869">
        <f t="shared" si="153"/>
        <v>9.4046835323991347E-5</v>
      </c>
    </row>
    <row r="4870" spans="1:6" x14ac:dyDescent="0.3">
      <c r="A4870" t="str">
        <f t="shared" si="152"/>
        <v>당당함_Adjective</v>
      </c>
      <c r="B4870" t="s">
        <v>2470</v>
      </c>
      <c r="C4870" t="s">
        <v>364</v>
      </c>
      <c r="D4870">
        <v>1</v>
      </c>
      <c r="E4870">
        <v>1</v>
      </c>
      <c r="F4870">
        <f t="shared" si="153"/>
        <v>4.7023417661995674E-5</v>
      </c>
    </row>
    <row r="4871" spans="1:6" x14ac:dyDescent="0.3">
      <c r="A4871" t="str">
        <f t="shared" si="152"/>
        <v>당당해_Adjective</v>
      </c>
      <c r="B4871" t="s">
        <v>2471</v>
      </c>
      <c r="C4871" t="s">
        <v>364</v>
      </c>
      <c r="D4871">
        <v>8</v>
      </c>
      <c r="E4871">
        <v>1</v>
      </c>
      <c r="F4871">
        <f t="shared" si="153"/>
        <v>8.9142449634515962E-5</v>
      </c>
    </row>
    <row r="4872" spans="1:6" x14ac:dyDescent="0.3">
      <c r="A4872" t="str">
        <f t="shared" si="152"/>
        <v>당당해서_Adjective</v>
      </c>
      <c r="B4872" t="s">
        <v>2472</v>
      </c>
      <c r="C4872" t="s">
        <v>364</v>
      </c>
      <c r="D4872">
        <v>2</v>
      </c>
      <c r="E4872">
        <v>1</v>
      </c>
      <c r="F4872">
        <f t="shared" si="153"/>
        <v>6.0132291040288638E-4</v>
      </c>
    </row>
    <row r="4873" spans="1:6" x14ac:dyDescent="0.3">
      <c r="A4873" t="str">
        <f t="shared" si="152"/>
        <v>당당해진_Adjective</v>
      </c>
      <c r="B4873" t="s">
        <v>2473</v>
      </c>
      <c r="C4873" t="s">
        <v>364</v>
      </c>
      <c r="D4873">
        <v>1</v>
      </c>
      <c r="E4873">
        <v>1</v>
      </c>
      <c r="F4873">
        <f t="shared" si="153"/>
        <v>4.7023417661995674E-5</v>
      </c>
    </row>
    <row r="4874" spans="1:6" x14ac:dyDescent="0.3">
      <c r="A4874" t="str">
        <f t="shared" si="152"/>
        <v>당당했으면_Adjective</v>
      </c>
      <c r="B4874" t="s">
        <v>2474</v>
      </c>
      <c r="C4874" t="s">
        <v>364</v>
      </c>
      <c r="D4874">
        <v>10</v>
      </c>
      <c r="E4874">
        <v>1</v>
      </c>
      <c r="F4874">
        <f t="shared" si="153"/>
        <v>5.6908718415661282E-5</v>
      </c>
    </row>
    <row r="4875" spans="1:6" x14ac:dyDescent="0.3">
      <c r="A4875" t="str">
        <f t="shared" si="152"/>
        <v>당당히_Adjective</v>
      </c>
      <c r="B4875" t="s">
        <v>2475</v>
      </c>
      <c r="C4875" t="s">
        <v>364</v>
      </c>
      <c r="D4875">
        <v>1</v>
      </c>
      <c r="E4875">
        <v>2</v>
      </c>
      <c r="F4875">
        <f t="shared" si="153"/>
        <v>9.4046835323991347E-5</v>
      </c>
    </row>
    <row r="4876" spans="1:6" x14ac:dyDescent="0.3">
      <c r="A4876" t="str">
        <f t="shared" si="152"/>
        <v>당당히_Adjective</v>
      </c>
      <c r="B4876" t="s">
        <v>2475</v>
      </c>
      <c r="C4876" t="s">
        <v>364</v>
      </c>
      <c r="D4876">
        <v>10</v>
      </c>
      <c r="E4876">
        <v>1</v>
      </c>
      <c r="F4876">
        <f t="shared" si="153"/>
        <v>5.6908718415661282E-5</v>
      </c>
    </row>
    <row r="4877" spans="1:6" x14ac:dyDescent="0.3">
      <c r="A4877" t="str">
        <f t="shared" si="152"/>
        <v>당분간_Noun</v>
      </c>
      <c r="B4877" t="s">
        <v>2476</v>
      </c>
      <c r="C4877" t="s">
        <v>358</v>
      </c>
      <c r="D4877">
        <v>1</v>
      </c>
      <c r="E4877">
        <v>1</v>
      </c>
      <c r="F4877">
        <f t="shared" si="153"/>
        <v>4.7023417661995674E-5</v>
      </c>
    </row>
    <row r="4878" spans="1:6" x14ac:dyDescent="0.3">
      <c r="A4878" t="str">
        <f t="shared" si="152"/>
        <v>당사자_Noun</v>
      </c>
      <c r="B4878" t="s">
        <v>2477</v>
      </c>
      <c r="C4878" t="s">
        <v>358</v>
      </c>
      <c r="D4878">
        <v>1</v>
      </c>
      <c r="E4878">
        <v>1</v>
      </c>
      <c r="F4878">
        <f t="shared" si="153"/>
        <v>4.7023417661995674E-5</v>
      </c>
    </row>
    <row r="4879" spans="1:6" x14ac:dyDescent="0.3">
      <c r="A4879" t="str">
        <f t="shared" si="152"/>
        <v>당사자_Noun</v>
      </c>
      <c r="B4879" t="s">
        <v>2477</v>
      </c>
      <c r="C4879" t="s">
        <v>358</v>
      </c>
      <c r="D4879">
        <v>2</v>
      </c>
      <c r="E4879">
        <v>1</v>
      </c>
      <c r="F4879">
        <f t="shared" si="153"/>
        <v>6.0132291040288638E-4</v>
      </c>
    </row>
    <row r="4880" spans="1:6" x14ac:dyDescent="0.3">
      <c r="A4880" t="str">
        <f t="shared" si="152"/>
        <v>당사자_Noun</v>
      </c>
      <c r="B4880" t="s">
        <v>2477</v>
      </c>
      <c r="C4880" t="s">
        <v>358</v>
      </c>
      <c r="D4880">
        <v>5</v>
      </c>
      <c r="E4880">
        <v>1</v>
      </c>
      <c r="F4880">
        <f t="shared" si="153"/>
        <v>5.1020408163265311E-4</v>
      </c>
    </row>
    <row r="4881" spans="1:6" x14ac:dyDescent="0.3">
      <c r="A4881" t="str">
        <f t="shared" si="152"/>
        <v>당사자_Noun</v>
      </c>
      <c r="B4881" t="s">
        <v>2477</v>
      </c>
      <c r="C4881" t="s">
        <v>358</v>
      </c>
      <c r="D4881">
        <v>8</v>
      </c>
      <c r="E4881">
        <v>3</v>
      </c>
      <c r="F4881">
        <f t="shared" si="153"/>
        <v>2.6742734890354786E-4</v>
      </c>
    </row>
    <row r="4882" spans="1:6" x14ac:dyDescent="0.3">
      <c r="A4882" t="str">
        <f t="shared" si="152"/>
        <v>당사자_Noun</v>
      </c>
      <c r="B4882" t="s">
        <v>2477</v>
      </c>
      <c r="C4882" t="s">
        <v>358</v>
      </c>
      <c r="D4882">
        <v>9</v>
      </c>
      <c r="E4882">
        <v>2</v>
      </c>
      <c r="F4882">
        <f t="shared" si="153"/>
        <v>1.9204916458613405E-4</v>
      </c>
    </row>
    <row r="4883" spans="1:6" x14ac:dyDescent="0.3">
      <c r="A4883" t="str">
        <f t="shared" si="152"/>
        <v>당사자_Noun</v>
      </c>
      <c r="B4883" t="s">
        <v>2477</v>
      </c>
      <c r="C4883" t="s">
        <v>358</v>
      </c>
      <c r="D4883">
        <v>10</v>
      </c>
      <c r="E4883">
        <v>3</v>
      </c>
      <c r="F4883">
        <f t="shared" si="153"/>
        <v>1.7072615524698384E-4</v>
      </c>
    </row>
    <row r="4884" spans="1:6" x14ac:dyDescent="0.3">
      <c r="A4884" t="str">
        <f t="shared" si="152"/>
        <v>당시_Noun</v>
      </c>
      <c r="B4884" t="s">
        <v>2478</v>
      </c>
      <c r="C4884" t="s">
        <v>358</v>
      </c>
      <c r="D4884">
        <v>1</v>
      </c>
      <c r="E4884">
        <v>2</v>
      </c>
      <c r="F4884">
        <f t="shared" si="153"/>
        <v>9.4046835323991347E-5</v>
      </c>
    </row>
    <row r="4885" spans="1:6" x14ac:dyDescent="0.3">
      <c r="A4885" t="str">
        <f t="shared" si="152"/>
        <v>당시_Noun</v>
      </c>
      <c r="B4885" t="s">
        <v>2478</v>
      </c>
      <c r="C4885" t="s">
        <v>358</v>
      </c>
      <c r="D4885">
        <v>7</v>
      </c>
      <c r="E4885">
        <v>1</v>
      </c>
      <c r="F4885">
        <f t="shared" si="153"/>
        <v>1.7358097552508245E-4</v>
      </c>
    </row>
    <row r="4886" spans="1:6" x14ac:dyDescent="0.3">
      <c r="A4886" t="str">
        <f t="shared" si="152"/>
        <v>당시_Noun</v>
      </c>
      <c r="B4886" t="s">
        <v>2478</v>
      </c>
      <c r="C4886" t="s">
        <v>358</v>
      </c>
      <c r="D4886">
        <v>9</v>
      </c>
      <c r="E4886">
        <v>1</v>
      </c>
      <c r="F4886">
        <f t="shared" si="153"/>
        <v>9.6024582293067023E-5</v>
      </c>
    </row>
    <row r="4887" spans="1:6" x14ac:dyDescent="0.3">
      <c r="A4887" t="str">
        <f t="shared" si="152"/>
        <v>당신_Noun</v>
      </c>
      <c r="B4887" t="s">
        <v>2479</v>
      </c>
      <c r="C4887" t="s">
        <v>358</v>
      </c>
      <c r="D4887">
        <v>1</v>
      </c>
      <c r="E4887">
        <v>16</v>
      </c>
      <c r="F4887">
        <f t="shared" si="153"/>
        <v>7.5237468259193078E-4</v>
      </c>
    </row>
    <row r="4888" spans="1:6" x14ac:dyDescent="0.3">
      <c r="A4888" t="str">
        <f t="shared" si="152"/>
        <v>당신_Noun</v>
      </c>
      <c r="B4888" t="s">
        <v>2479</v>
      </c>
      <c r="C4888" t="s">
        <v>358</v>
      </c>
      <c r="D4888">
        <v>5</v>
      </c>
      <c r="E4888">
        <v>1</v>
      </c>
      <c r="F4888">
        <f t="shared" si="153"/>
        <v>5.1020408163265311E-4</v>
      </c>
    </row>
    <row r="4889" spans="1:6" x14ac:dyDescent="0.3">
      <c r="A4889" t="str">
        <f t="shared" si="152"/>
        <v>당신_Noun</v>
      </c>
      <c r="B4889" t="s">
        <v>2479</v>
      </c>
      <c r="C4889" t="s">
        <v>358</v>
      </c>
      <c r="D4889">
        <v>7</v>
      </c>
      <c r="E4889">
        <v>5</v>
      </c>
      <c r="F4889">
        <f t="shared" si="153"/>
        <v>8.679048776254123E-4</v>
      </c>
    </row>
    <row r="4890" spans="1:6" x14ac:dyDescent="0.3">
      <c r="A4890" t="str">
        <f t="shared" si="152"/>
        <v>당신_Noun</v>
      </c>
      <c r="B4890" t="s">
        <v>2479</v>
      </c>
      <c r="C4890" t="s">
        <v>358</v>
      </c>
      <c r="D4890">
        <v>8</v>
      </c>
      <c r="E4890">
        <v>1</v>
      </c>
      <c r="F4890">
        <f t="shared" si="153"/>
        <v>8.9142449634515962E-5</v>
      </c>
    </row>
    <row r="4891" spans="1:6" x14ac:dyDescent="0.3">
      <c r="A4891" t="str">
        <f t="shared" si="152"/>
        <v>당신_Noun</v>
      </c>
      <c r="B4891" t="s">
        <v>2479</v>
      </c>
      <c r="C4891" t="s">
        <v>358</v>
      </c>
      <c r="D4891">
        <v>9</v>
      </c>
      <c r="E4891">
        <v>6</v>
      </c>
      <c r="F4891">
        <f t="shared" si="153"/>
        <v>5.7614749375840216E-4</v>
      </c>
    </row>
    <row r="4892" spans="1:6" x14ac:dyDescent="0.3">
      <c r="A4892" t="str">
        <f t="shared" si="152"/>
        <v>당신_Noun</v>
      </c>
      <c r="B4892" t="s">
        <v>2479</v>
      </c>
      <c r="C4892" t="s">
        <v>358</v>
      </c>
      <c r="D4892">
        <v>10</v>
      </c>
      <c r="E4892">
        <v>14</v>
      </c>
      <c r="F4892">
        <f t="shared" si="153"/>
        <v>7.9672205781925788E-4</v>
      </c>
    </row>
    <row r="4893" spans="1:6" x14ac:dyDescent="0.3">
      <c r="A4893" t="str">
        <f t="shared" si="152"/>
        <v>당연하지만_Adjective</v>
      </c>
      <c r="B4893" t="s">
        <v>2480</v>
      </c>
      <c r="C4893" t="s">
        <v>364</v>
      </c>
      <c r="D4893">
        <v>9</v>
      </c>
      <c r="E4893">
        <v>1</v>
      </c>
      <c r="F4893">
        <f t="shared" si="153"/>
        <v>9.6024582293067023E-5</v>
      </c>
    </row>
    <row r="4894" spans="1:6" x14ac:dyDescent="0.3">
      <c r="A4894" t="str">
        <f t="shared" si="152"/>
        <v>당연한_Adjective</v>
      </c>
      <c r="B4894" t="s">
        <v>2481</v>
      </c>
      <c r="C4894" t="s">
        <v>364</v>
      </c>
      <c r="D4894">
        <v>1</v>
      </c>
      <c r="E4894">
        <v>1</v>
      </c>
      <c r="F4894">
        <f t="shared" si="153"/>
        <v>4.7023417661995674E-5</v>
      </c>
    </row>
    <row r="4895" spans="1:6" x14ac:dyDescent="0.3">
      <c r="A4895" t="str">
        <f t="shared" si="152"/>
        <v>당연한_Adjective</v>
      </c>
      <c r="B4895" t="s">
        <v>2481</v>
      </c>
      <c r="C4895" t="s">
        <v>364</v>
      </c>
      <c r="D4895">
        <v>10</v>
      </c>
      <c r="E4895">
        <v>1</v>
      </c>
      <c r="F4895">
        <f t="shared" si="153"/>
        <v>5.6908718415661282E-5</v>
      </c>
    </row>
    <row r="4896" spans="1:6" x14ac:dyDescent="0.3">
      <c r="A4896" t="str">
        <f t="shared" si="152"/>
        <v>당연한거인듯_Adjective</v>
      </c>
      <c r="B4896" t="s">
        <v>2482</v>
      </c>
      <c r="C4896" t="s">
        <v>364</v>
      </c>
      <c r="D4896">
        <v>7</v>
      </c>
      <c r="E4896">
        <v>1</v>
      </c>
      <c r="F4896">
        <f t="shared" si="153"/>
        <v>1.7358097552508245E-4</v>
      </c>
    </row>
    <row r="4897" spans="1:6" x14ac:dyDescent="0.3">
      <c r="A4897" t="str">
        <f t="shared" si="152"/>
        <v>당연히_Adjective</v>
      </c>
      <c r="B4897" t="s">
        <v>2483</v>
      </c>
      <c r="C4897" t="s">
        <v>364</v>
      </c>
      <c r="D4897">
        <v>7</v>
      </c>
      <c r="E4897">
        <v>1</v>
      </c>
      <c r="F4897">
        <f t="shared" si="153"/>
        <v>1.7358097552508245E-4</v>
      </c>
    </row>
    <row r="4898" spans="1:6" x14ac:dyDescent="0.3">
      <c r="A4898" t="str">
        <f t="shared" si="152"/>
        <v>당일_Noun</v>
      </c>
      <c r="B4898" t="s">
        <v>2484</v>
      </c>
      <c r="C4898" t="s">
        <v>358</v>
      </c>
      <c r="D4898">
        <v>10</v>
      </c>
      <c r="E4898">
        <v>1</v>
      </c>
      <c r="F4898">
        <f t="shared" si="153"/>
        <v>5.6908718415661282E-5</v>
      </c>
    </row>
    <row r="4899" spans="1:6" x14ac:dyDescent="0.3">
      <c r="A4899" t="str">
        <f t="shared" si="152"/>
        <v>당장_Noun</v>
      </c>
      <c r="B4899" t="s">
        <v>2485</v>
      </c>
      <c r="C4899" t="s">
        <v>358</v>
      </c>
      <c r="D4899">
        <v>1</v>
      </c>
      <c r="E4899">
        <v>1</v>
      </c>
      <c r="F4899">
        <f t="shared" si="153"/>
        <v>4.7023417661995674E-5</v>
      </c>
    </row>
    <row r="4900" spans="1:6" x14ac:dyDescent="0.3">
      <c r="A4900" t="str">
        <f t="shared" si="152"/>
        <v>당장_Noun</v>
      </c>
      <c r="B4900" t="s">
        <v>2485</v>
      </c>
      <c r="C4900" t="s">
        <v>358</v>
      </c>
      <c r="D4900">
        <v>2</v>
      </c>
      <c r="E4900">
        <v>1</v>
      </c>
      <c r="F4900">
        <f t="shared" si="153"/>
        <v>6.0132291040288638E-4</v>
      </c>
    </row>
    <row r="4901" spans="1:6" x14ac:dyDescent="0.3">
      <c r="A4901" t="str">
        <f t="shared" si="152"/>
        <v>당췌_Noun</v>
      </c>
      <c r="B4901" t="s">
        <v>2486</v>
      </c>
      <c r="C4901" t="s">
        <v>358</v>
      </c>
      <c r="D4901">
        <v>1</v>
      </c>
      <c r="E4901">
        <v>1</v>
      </c>
      <c r="F4901">
        <f t="shared" si="153"/>
        <v>4.7023417661995674E-5</v>
      </c>
    </row>
    <row r="4902" spans="1:6" x14ac:dyDescent="0.3">
      <c r="A4902" t="str">
        <f t="shared" si="152"/>
        <v>당췌_Noun</v>
      </c>
      <c r="B4902" t="s">
        <v>2486</v>
      </c>
      <c r="C4902" t="s">
        <v>358</v>
      </c>
      <c r="D4902">
        <v>4</v>
      </c>
      <c r="E4902">
        <v>1</v>
      </c>
      <c r="F4902">
        <f t="shared" si="153"/>
        <v>1.017293997965412E-3</v>
      </c>
    </row>
    <row r="4903" spans="1:6" x14ac:dyDescent="0.3">
      <c r="A4903" t="str">
        <f t="shared" si="152"/>
        <v>당하_Noun</v>
      </c>
      <c r="B4903" t="s">
        <v>2487</v>
      </c>
      <c r="C4903" t="s">
        <v>358</v>
      </c>
      <c r="D4903">
        <v>8</v>
      </c>
      <c r="E4903">
        <v>1</v>
      </c>
      <c r="F4903">
        <f t="shared" si="153"/>
        <v>8.9142449634515962E-5</v>
      </c>
    </row>
    <row r="4904" spans="1:6" x14ac:dyDescent="0.3">
      <c r="A4904" t="str">
        <f t="shared" si="152"/>
        <v>당하길_Adjective</v>
      </c>
      <c r="B4904" t="s">
        <v>2488</v>
      </c>
      <c r="C4904" t="s">
        <v>364</v>
      </c>
      <c r="D4904">
        <v>1</v>
      </c>
      <c r="E4904">
        <v>1</v>
      </c>
      <c r="F4904">
        <f t="shared" si="153"/>
        <v>4.7023417661995674E-5</v>
      </c>
    </row>
    <row r="4905" spans="1:6" x14ac:dyDescent="0.3">
      <c r="A4905" t="str">
        <f t="shared" si="152"/>
        <v>당하는_Adjective</v>
      </c>
      <c r="B4905" t="s">
        <v>2489</v>
      </c>
      <c r="C4905" t="s">
        <v>364</v>
      </c>
      <c r="D4905">
        <v>1</v>
      </c>
      <c r="E4905">
        <v>1</v>
      </c>
      <c r="F4905">
        <f t="shared" si="153"/>
        <v>4.7023417661995674E-5</v>
      </c>
    </row>
    <row r="4906" spans="1:6" x14ac:dyDescent="0.3">
      <c r="A4906" t="str">
        <f t="shared" si="152"/>
        <v>당하는구나_Adjective</v>
      </c>
      <c r="B4906" t="s">
        <v>2490</v>
      </c>
      <c r="C4906" t="s">
        <v>364</v>
      </c>
      <c r="D4906">
        <v>1</v>
      </c>
      <c r="E4906">
        <v>1</v>
      </c>
      <c r="F4906">
        <f t="shared" si="153"/>
        <v>4.7023417661995674E-5</v>
      </c>
    </row>
    <row r="4907" spans="1:6" x14ac:dyDescent="0.3">
      <c r="A4907" t="str">
        <f t="shared" si="152"/>
        <v>당하는군_Adjective</v>
      </c>
      <c r="B4907" t="s">
        <v>2491</v>
      </c>
      <c r="C4907" t="s">
        <v>364</v>
      </c>
      <c r="D4907">
        <v>10</v>
      </c>
      <c r="E4907">
        <v>1</v>
      </c>
      <c r="F4907">
        <f t="shared" si="153"/>
        <v>5.6908718415661282E-5</v>
      </c>
    </row>
    <row r="4908" spans="1:6" x14ac:dyDescent="0.3">
      <c r="A4908" t="str">
        <f t="shared" si="152"/>
        <v>당하시길_Adjective</v>
      </c>
      <c r="B4908" t="s">
        <v>2492</v>
      </c>
      <c r="C4908" t="s">
        <v>364</v>
      </c>
      <c r="D4908">
        <v>1</v>
      </c>
      <c r="E4908">
        <v>2</v>
      </c>
      <c r="F4908">
        <f t="shared" si="153"/>
        <v>9.4046835323991347E-5</v>
      </c>
    </row>
    <row r="4909" spans="1:6" x14ac:dyDescent="0.3">
      <c r="A4909" t="str">
        <f t="shared" si="152"/>
        <v>당한_Noun</v>
      </c>
      <c r="B4909" t="s">
        <v>2493</v>
      </c>
      <c r="C4909" t="s">
        <v>358</v>
      </c>
      <c r="D4909">
        <v>1</v>
      </c>
      <c r="E4909">
        <v>1</v>
      </c>
      <c r="F4909">
        <f t="shared" si="153"/>
        <v>4.7023417661995674E-5</v>
      </c>
    </row>
    <row r="4910" spans="1:6" x14ac:dyDescent="0.3">
      <c r="A4910" t="str">
        <f t="shared" si="152"/>
        <v>당한_Noun</v>
      </c>
      <c r="B4910" t="s">
        <v>2493</v>
      </c>
      <c r="C4910" t="s">
        <v>358</v>
      </c>
      <c r="D4910">
        <v>9</v>
      </c>
      <c r="E4910">
        <v>1</v>
      </c>
      <c r="F4910">
        <f t="shared" si="153"/>
        <v>9.6024582293067023E-5</v>
      </c>
    </row>
    <row r="4911" spans="1:6" x14ac:dyDescent="0.3">
      <c r="A4911" t="str">
        <f t="shared" si="152"/>
        <v>당할_Adjective</v>
      </c>
      <c r="B4911" t="s">
        <v>2494</v>
      </c>
      <c r="C4911" t="s">
        <v>364</v>
      </c>
      <c r="D4911">
        <v>10</v>
      </c>
      <c r="E4911">
        <v>1</v>
      </c>
      <c r="F4911">
        <f t="shared" si="153"/>
        <v>5.6908718415661282E-5</v>
      </c>
    </row>
    <row r="4912" spans="1:6" x14ac:dyDescent="0.3">
      <c r="A4912" t="str">
        <f t="shared" si="152"/>
        <v>당해_Modifier</v>
      </c>
      <c r="B4912" t="s">
        <v>2495</v>
      </c>
      <c r="C4912" t="s">
        <v>492</v>
      </c>
      <c r="D4912">
        <v>9</v>
      </c>
      <c r="E4912">
        <v>1</v>
      </c>
      <c r="F4912">
        <f t="shared" si="153"/>
        <v>9.6024582293067023E-5</v>
      </c>
    </row>
    <row r="4913" spans="1:6" x14ac:dyDescent="0.3">
      <c r="A4913" t="str">
        <f t="shared" si="152"/>
        <v>당해도_Adjective</v>
      </c>
      <c r="B4913" t="s">
        <v>2496</v>
      </c>
      <c r="C4913" t="s">
        <v>364</v>
      </c>
      <c r="D4913">
        <v>1</v>
      </c>
      <c r="E4913">
        <v>1</v>
      </c>
      <c r="F4913">
        <f t="shared" si="153"/>
        <v>4.7023417661995674E-5</v>
      </c>
    </row>
    <row r="4914" spans="1:6" x14ac:dyDescent="0.3">
      <c r="A4914" t="str">
        <f t="shared" si="152"/>
        <v>당했다_Adjective</v>
      </c>
      <c r="B4914" t="s">
        <v>2497</v>
      </c>
      <c r="C4914" t="s">
        <v>364</v>
      </c>
      <c r="D4914">
        <v>3</v>
      </c>
      <c r="E4914">
        <v>1</v>
      </c>
      <c r="F4914">
        <f t="shared" si="153"/>
        <v>9.6153846153846159E-4</v>
      </c>
    </row>
    <row r="4915" spans="1:6" x14ac:dyDescent="0.3">
      <c r="A4915" t="str">
        <f t="shared" si="152"/>
        <v>당혹스러울_Adjective</v>
      </c>
      <c r="B4915" t="s">
        <v>2498</v>
      </c>
      <c r="C4915" t="s">
        <v>364</v>
      </c>
      <c r="D4915">
        <v>10</v>
      </c>
      <c r="E4915">
        <v>1</v>
      </c>
      <c r="F4915">
        <f t="shared" si="153"/>
        <v>5.6908718415661282E-5</v>
      </c>
    </row>
    <row r="4916" spans="1:6" x14ac:dyDescent="0.3">
      <c r="A4916" t="str">
        <f t="shared" si="152"/>
        <v>당황_Noun</v>
      </c>
      <c r="B4916" t="s">
        <v>2499</v>
      </c>
      <c r="C4916" t="s">
        <v>358</v>
      </c>
      <c r="D4916">
        <v>5</v>
      </c>
      <c r="E4916">
        <v>1</v>
      </c>
      <c r="F4916">
        <f t="shared" si="153"/>
        <v>5.1020408163265311E-4</v>
      </c>
    </row>
    <row r="4917" spans="1:6" x14ac:dyDescent="0.3">
      <c r="A4917" t="str">
        <f t="shared" si="152"/>
        <v>당황_Noun</v>
      </c>
      <c r="B4917" t="s">
        <v>2499</v>
      </c>
      <c r="C4917" t="s">
        <v>358</v>
      </c>
      <c r="D4917">
        <v>8</v>
      </c>
      <c r="E4917">
        <v>1</v>
      </c>
      <c r="F4917">
        <f t="shared" si="153"/>
        <v>8.9142449634515962E-5</v>
      </c>
    </row>
    <row r="4918" spans="1:6" x14ac:dyDescent="0.3">
      <c r="A4918" t="str">
        <f t="shared" si="152"/>
        <v>닼_Noun</v>
      </c>
      <c r="B4918" t="s">
        <v>2500</v>
      </c>
      <c r="C4918" t="s">
        <v>358</v>
      </c>
      <c r="D4918">
        <v>10</v>
      </c>
      <c r="E4918">
        <v>2</v>
      </c>
      <c r="F4918">
        <f t="shared" si="153"/>
        <v>1.1381743683132256E-4</v>
      </c>
    </row>
    <row r="4919" spans="1:6" x14ac:dyDescent="0.3">
      <c r="A4919" t="str">
        <f t="shared" si="152"/>
        <v>닿고_Verb</v>
      </c>
      <c r="B4919" t="s">
        <v>2501</v>
      </c>
      <c r="C4919" t="s">
        <v>356</v>
      </c>
      <c r="D4919">
        <v>10</v>
      </c>
      <c r="E4919">
        <v>1</v>
      </c>
      <c r="F4919">
        <f t="shared" si="153"/>
        <v>5.6908718415661282E-5</v>
      </c>
    </row>
    <row r="4920" spans="1:6" x14ac:dyDescent="0.3">
      <c r="A4920" t="str">
        <f t="shared" si="152"/>
        <v>닿네요_Verb</v>
      </c>
      <c r="B4920" t="s">
        <v>2502</v>
      </c>
      <c r="C4920" t="s">
        <v>356</v>
      </c>
      <c r="D4920">
        <v>7</v>
      </c>
      <c r="E4920">
        <v>1</v>
      </c>
      <c r="F4920">
        <f t="shared" si="153"/>
        <v>1.7358097552508245E-4</v>
      </c>
    </row>
    <row r="4921" spans="1:6" x14ac:dyDescent="0.3">
      <c r="A4921" t="str">
        <f t="shared" si="152"/>
        <v>닿는_Verb</v>
      </c>
      <c r="B4921" t="s">
        <v>2503</v>
      </c>
      <c r="C4921" t="s">
        <v>356</v>
      </c>
      <c r="D4921">
        <v>10</v>
      </c>
      <c r="E4921">
        <v>1</v>
      </c>
      <c r="F4921">
        <f t="shared" si="153"/>
        <v>5.6908718415661282E-5</v>
      </c>
    </row>
    <row r="4922" spans="1:6" x14ac:dyDescent="0.3">
      <c r="A4922" t="str">
        <f t="shared" si="152"/>
        <v>닿았는데_Verb</v>
      </c>
      <c r="B4922" t="s">
        <v>2504</v>
      </c>
      <c r="C4922" t="s">
        <v>356</v>
      </c>
      <c r="D4922">
        <v>8</v>
      </c>
      <c r="E4922">
        <v>1</v>
      </c>
      <c r="F4922">
        <f t="shared" si="153"/>
        <v>8.9142449634515962E-5</v>
      </c>
    </row>
    <row r="4923" spans="1:6" x14ac:dyDescent="0.3">
      <c r="A4923" t="str">
        <f t="shared" si="152"/>
        <v>닿았다_Verb</v>
      </c>
      <c r="B4923" t="s">
        <v>2505</v>
      </c>
      <c r="C4923" t="s">
        <v>356</v>
      </c>
      <c r="D4923">
        <v>6</v>
      </c>
      <c r="E4923">
        <v>1</v>
      </c>
      <c r="F4923">
        <f t="shared" si="153"/>
        <v>3.4411562284927734E-4</v>
      </c>
    </row>
    <row r="4924" spans="1:6" x14ac:dyDescent="0.3">
      <c r="A4924" t="str">
        <f t="shared" si="152"/>
        <v>닿았다_Verb</v>
      </c>
      <c r="B4924" t="s">
        <v>2505</v>
      </c>
      <c r="C4924" t="s">
        <v>356</v>
      </c>
      <c r="D4924">
        <v>7</v>
      </c>
      <c r="E4924">
        <v>1</v>
      </c>
      <c r="F4924">
        <f t="shared" si="153"/>
        <v>1.7358097552508245E-4</v>
      </c>
    </row>
    <row r="4925" spans="1:6" x14ac:dyDescent="0.3">
      <c r="A4925" t="str">
        <f t="shared" si="152"/>
        <v>닿았다_Verb</v>
      </c>
      <c r="B4925" t="s">
        <v>2505</v>
      </c>
      <c r="C4925" t="s">
        <v>356</v>
      </c>
      <c r="D4925">
        <v>9</v>
      </c>
      <c r="E4925">
        <v>1</v>
      </c>
      <c r="F4925">
        <f t="shared" si="153"/>
        <v>9.6024582293067023E-5</v>
      </c>
    </row>
    <row r="4926" spans="1:6" x14ac:dyDescent="0.3">
      <c r="A4926" t="str">
        <f t="shared" si="152"/>
        <v>닿았다_Verb</v>
      </c>
      <c r="B4926" t="s">
        <v>2505</v>
      </c>
      <c r="C4926" t="s">
        <v>356</v>
      </c>
      <c r="D4926">
        <v>10</v>
      </c>
      <c r="E4926">
        <v>1</v>
      </c>
      <c r="F4926">
        <f t="shared" si="153"/>
        <v>5.6908718415661282E-5</v>
      </c>
    </row>
    <row r="4927" spans="1:6" x14ac:dyDescent="0.3">
      <c r="A4927" t="str">
        <f t="shared" si="152"/>
        <v>닿았어요_Verb</v>
      </c>
      <c r="B4927" t="s">
        <v>2506</v>
      </c>
      <c r="C4927" t="s">
        <v>356</v>
      </c>
      <c r="D4927">
        <v>10</v>
      </c>
      <c r="E4927">
        <v>1</v>
      </c>
      <c r="F4927">
        <f t="shared" si="153"/>
        <v>5.6908718415661282E-5</v>
      </c>
    </row>
    <row r="4928" spans="1:6" x14ac:dyDescent="0.3">
      <c r="A4928" t="str">
        <f t="shared" si="152"/>
        <v>닿지_Verb</v>
      </c>
      <c r="B4928" t="s">
        <v>2507</v>
      </c>
      <c r="C4928" t="s">
        <v>356</v>
      </c>
      <c r="D4928">
        <v>7</v>
      </c>
      <c r="E4928">
        <v>1</v>
      </c>
      <c r="F4928">
        <f t="shared" si="153"/>
        <v>1.7358097552508245E-4</v>
      </c>
    </row>
    <row r="4929" spans="1:6" x14ac:dyDescent="0.3">
      <c r="A4929" t="str">
        <f t="shared" si="152"/>
        <v>닿지_Verb</v>
      </c>
      <c r="B4929" t="s">
        <v>2507</v>
      </c>
      <c r="C4929" t="s">
        <v>356</v>
      </c>
      <c r="D4929">
        <v>8</v>
      </c>
      <c r="E4929">
        <v>1</v>
      </c>
      <c r="F4929">
        <f t="shared" si="153"/>
        <v>8.9142449634515962E-5</v>
      </c>
    </row>
    <row r="4930" spans="1:6" x14ac:dyDescent="0.3">
      <c r="A4930" t="str">
        <f t="shared" si="152"/>
        <v>닿지가_Verb</v>
      </c>
      <c r="B4930" t="s">
        <v>2508</v>
      </c>
      <c r="C4930" t="s">
        <v>356</v>
      </c>
      <c r="D4930">
        <v>1</v>
      </c>
      <c r="E4930">
        <v>1</v>
      </c>
      <c r="F4930">
        <f t="shared" si="153"/>
        <v>4.7023417661995674E-5</v>
      </c>
    </row>
    <row r="4931" spans="1:6" x14ac:dyDescent="0.3">
      <c r="A4931" t="str">
        <f t="shared" ref="A4931:A4994" si="154">B4931&amp;"_"&amp;C4931</f>
        <v>대_Foreign</v>
      </c>
      <c r="B4931" t="s">
        <v>2509</v>
      </c>
      <c r="C4931" t="s">
        <v>127</v>
      </c>
      <c r="D4931">
        <v>5</v>
      </c>
      <c r="E4931">
        <v>1</v>
      </c>
      <c r="F4931">
        <f t="shared" ref="F4931:F4994" si="155">E4931/SUMIF(D:D, D4931, E:E)</f>
        <v>5.1020408163265311E-4</v>
      </c>
    </row>
    <row r="4932" spans="1:6" x14ac:dyDescent="0.3">
      <c r="A4932" t="str">
        <f t="shared" si="154"/>
        <v>대_Foreign</v>
      </c>
      <c r="B4932" t="s">
        <v>2509</v>
      </c>
      <c r="C4932" t="s">
        <v>127</v>
      </c>
      <c r="D4932">
        <v>9</v>
      </c>
      <c r="E4932">
        <v>1</v>
      </c>
      <c r="F4932">
        <f t="shared" si="155"/>
        <v>9.6024582293067023E-5</v>
      </c>
    </row>
    <row r="4933" spans="1:6" x14ac:dyDescent="0.3">
      <c r="A4933" t="str">
        <f t="shared" si="154"/>
        <v>대_Modifier</v>
      </c>
      <c r="B4933" t="s">
        <v>2509</v>
      </c>
      <c r="C4933" t="s">
        <v>492</v>
      </c>
      <c r="D4933">
        <v>1</v>
      </c>
      <c r="E4933">
        <v>4</v>
      </c>
      <c r="F4933">
        <f t="shared" si="155"/>
        <v>1.8809367064798269E-4</v>
      </c>
    </row>
    <row r="4934" spans="1:6" x14ac:dyDescent="0.3">
      <c r="A4934" t="str">
        <f t="shared" si="154"/>
        <v>대_Modifier</v>
      </c>
      <c r="B4934" t="s">
        <v>2509</v>
      </c>
      <c r="C4934" t="s">
        <v>492</v>
      </c>
      <c r="D4934">
        <v>3</v>
      </c>
      <c r="E4934">
        <v>1</v>
      </c>
      <c r="F4934">
        <f t="shared" si="155"/>
        <v>9.6153846153846159E-4</v>
      </c>
    </row>
    <row r="4935" spans="1:6" x14ac:dyDescent="0.3">
      <c r="A4935" t="str">
        <f t="shared" si="154"/>
        <v>대_Modifier</v>
      </c>
      <c r="B4935" t="s">
        <v>2509</v>
      </c>
      <c r="C4935" t="s">
        <v>492</v>
      </c>
      <c r="D4935">
        <v>4</v>
      </c>
      <c r="E4935">
        <v>1</v>
      </c>
      <c r="F4935">
        <f t="shared" si="155"/>
        <v>1.017293997965412E-3</v>
      </c>
    </row>
    <row r="4936" spans="1:6" x14ac:dyDescent="0.3">
      <c r="A4936" t="str">
        <f t="shared" si="154"/>
        <v>대_Modifier</v>
      </c>
      <c r="B4936" t="s">
        <v>2509</v>
      </c>
      <c r="C4936" t="s">
        <v>492</v>
      </c>
      <c r="D4936">
        <v>7</v>
      </c>
      <c r="E4936">
        <v>1</v>
      </c>
      <c r="F4936">
        <f t="shared" si="155"/>
        <v>1.7358097552508245E-4</v>
      </c>
    </row>
    <row r="4937" spans="1:6" x14ac:dyDescent="0.3">
      <c r="A4937" t="str">
        <f t="shared" si="154"/>
        <v>대_Modifier</v>
      </c>
      <c r="B4937" t="s">
        <v>2509</v>
      </c>
      <c r="C4937" t="s">
        <v>492</v>
      </c>
      <c r="D4937">
        <v>8</v>
      </c>
      <c r="E4937">
        <v>2</v>
      </c>
      <c r="F4937">
        <f t="shared" si="155"/>
        <v>1.7828489926903192E-4</v>
      </c>
    </row>
    <row r="4938" spans="1:6" x14ac:dyDescent="0.3">
      <c r="A4938" t="str">
        <f t="shared" si="154"/>
        <v>대_Modifier</v>
      </c>
      <c r="B4938" t="s">
        <v>2509</v>
      </c>
      <c r="C4938" t="s">
        <v>492</v>
      </c>
      <c r="D4938">
        <v>9</v>
      </c>
      <c r="E4938">
        <v>3</v>
      </c>
      <c r="F4938">
        <f t="shared" si="155"/>
        <v>2.8807374687920108E-4</v>
      </c>
    </row>
    <row r="4939" spans="1:6" x14ac:dyDescent="0.3">
      <c r="A4939" t="str">
        <f t="shared" si="154"/>
        <v>대_Modifier</v>
      </c>
      <c r="B4939" t="s">
        <v>2509</v>
      </c>
      <c r="C4939" t="s">
        <v>492</v>
      </c>
      <c r="D4939">
        <v>10</v>
      </c>
      <c r="E4939">
        <v>7</v>
      </c>
      <c r="F4939">
        <f t="shared" si="155"/>
        <v>3.9836102890962894E-4</v>
      </c>
    </row>
    <row r="4940" spans="1:6" x14ac:dyDescent="0.3">
      <c r="A4940" t="str">
        <f t="shared" si="154"/>
        <v>대_Suffix</v>
      </c>
      <c r="B4940" t="s">
        <v>2509</v>
      </c>
      <c r="C4940" t="s">
        <v>499</v>
      </c>
      <c r="D4940">
        <v>1</v>
      </c>
      <c r="E4940">
        <v>9</v>
      </c>
      <c r="F4940">
        <f t="shared" si="155"/>
        <v>4.2321075895796108E-4</v>
      </c>
    </row>
    <row r="4941" spans="1:6" x14ac:dyDescent="0.3">
      <c r="A4941" t="str">
        <f t="shared" si="154"/>
        <v>대_Suffix</v>
      </c>
      <c r="B4941" t="s">
        <v>2509</v>
      </c>
      <c r="C4941" t="s">
        <v>499</v>
      </c>
      <c r="D4941">
        <v>5</v>
      </c>
      <c r="E4941">
        <v>1</v>
      </c>
      <c r="F4941">
        <f t="shared" si="155"/>
        <v>5.1020408163265311E-4</v>
      </c>
    </row>
    <row r="4942" spans="1:6" x14ac:dyDescent="0.3">
      <c r="A4942" t="str">
        <f t="shared" si="154"/>
        <v>대_Suffix</v>
      </c>
      <c r="B4942" t="s">
        <v>2509</v>
      </c>
      <c r="C4942" t="s">
        <v>499</v>
      </c>
      <c r="D4942">
        <v>8</v>
      </c>
      <c r="E4942">
        <v>2</v>
      </c>
      <c r="F4942">
        <f t="shared" si="155"/>
        <v>1.7828489926903192E-4</v>
      </c>
    </row>
    <row r="4943" spans="1:6" x14ac:dyDescent="0.3">
      <c r="A4943" t="str">
        <f t="shared" si="154"/>
        <v>대_Suffix</v>
      </c>
      <c r="B4943" t="s">
        <v>2509</v>
      </c>
      <c r="C4943" t="s">
        <v>499</v>
      </c>
      <c r="D4943">
        <v>9</v>
      </c>
      <c r="E4943">
        <v>2</v>
      </c>
      <c r="F4943">
        <f t="shared" si="155"/>
        <v>1.9204916458613405E-4</v>
      </c>
    </row>
    <row r="4944" spans="1:6" x14ac:dyDescent="0.3">
      <c r="A4944" t="str">
        <f t="shared" si="154"/>
        <v>대_Suffix</v>
      </c>
      <c r="B4944" t="s">
        <v>2509</v>
      </c>
      <c r="C4944" t="s">
        <v>499</v>
      </c>
      <c r="D4944">
        <v>10</v>
      </c>
      <c r="E4944">
        <v>1</v>
      </c>
      <c r="F4944">
        <f t="shared" si="155"/>
        <v>5.6908718415661282E-5</v>
      </c>
    </row>
    <row r="4945" spans="1:6" x14ac:dyDescent="0.3">
      <c r="A4945" t="str">
        <f t="shared" si="154"/>
        <v>대_Verb</v>
      </c>
      <c r="B4945" t="s">
        <v>2509</v>
      </c>
      <c r="C4945" t="s">
        <v>356</v>
      </c>
      <c r="D4945">
        <v>1</v>
      </c>
      <c r="E4945">
        <v>2</v>
      </c>
      <c r="F4945">
        <f t="shared" si="155"/>
        <v>9.4046835323991347E-5</v>
      </c>
    </row>
    <row r="4946" spans="1:6" x14ac:dyDescent="0.3">
      <c r="A4946" t="str">
        <f t="shared" si="154"/>
        <v>대_Verb</v>
      </c>
      <c r="B4946" t="s">
        <v>2509</v>
      </c>
      <c r="C4946" t="s">
        <v>356</v>
      </c>
      <c r="D4946">
        <v>8</v>
      </c>
      <c r="E4946">
        <v>1</v>
      </c>
      <c r="F4946">
        <f t="shared" si="155"/>
        <v>8.9142449634515962E-5</v>
      </c>
    </row>
    <row r="4947" spans="1:6" x14ac:dyDescent="0.3">
      <c r="A4947" t="str">
        <f t="shared" si="154"/>
        <v>대_Verb</v>
      </c>
      <c r="B4947" t="s">
        <v>2509</v>
      </c>
      <c r="C4947" t="s">
        <v>356</v>
      </c>
      <c r="D4947">
        <v>9</v>
      </c>
      <c r="E4947">
        <v>1</v>
      </c>
      <c r="F4947">
        <f t="shared" si="155"/>
        <v>9.6024582293067023E-5</v>
      </c>
    </row>
    <row r="4948" spans="1:6" x14ac:dyDescent="0.3">
      <c r="A4948" t="str">
        <f t="shared" si="154"/>
        <v>대가_Noun</v>
      </c>
      <c r="B4948" t="s">
        <v>2510</v>
      </c>
      <c r="C4948" t="s">
        <v>358</v>
      </c>
      <c r="D4948">
        <v>8</v>
      </c>
      <c r="E4948">
        <v>2</v>
      </c>
      <c r="F4948">
        <f t="shared" si="155"/>
        <v>1.7828489926903192E-4</v>
      </c>
    </row>
    <row r="4949" spans="1:6" x14ac:dyDescent="0.3">
      <c r="A4949" t="str">
        <f t="shared" si="154"/>
        <v>대가_Noun</v>
      </c>
      <c r="B4949" t="s">
        <v>2510</v>
      </c>
      <c r="C4949" t="s">
        <v>358</v>
      </c>
      <c r="D4949">
        <v>9</v>
      </c>
      <c r="E4949">
        <v>2</v>
      </c>
      <c r="F4949">
        <f t="shared" si="155"/>
        <v>1.9204916458613405E-4</v>
      </c>
    </row>
    <row r="4950" spans="1:6" x14ac:dyDescent="0.3">
      <c r="A4950" t="str">
        <f t="shared" si="154"/>
        <v>대가리_Noun</v>
      </c>
      <c r="B4950" t="s">
        <v>2511</v>
      </c>
      <c r="C4950" t="s">
        <v>358</v>
      </c>
      <c r="D4950">
        <v>1</v>
      </c>
      <c r="E4950">
        <v>1</v>
      </c>
      <c r="F4950">
        <f t="shared" si="155"/>
        <v>4.7023417661995674E-5</v>
      </c>
    </row>
    <row r="4951" spans="1:6" x14ac:dyDescent="0.3">
      <c r="A4951" t="str">
        <f t="shared" si="154"/>
        <v>대감_Noun</v>
      </c>
      <c r="B4951" t="s">
        <v>2512</v>
      </c>
      <c r="C4951" t="s">
        <v>358</v>
      </c>
      <c r="D4951">
        <v>9</v>
      </c>
      <c r="E4951">
        <v>1</v>
      </c>
      <c r="F4951">
        <f t="shared" si="155"/>
        <v>9.6024582293067023E-5</v>
      </c>
    </row>
    <row r="4952" spans="1:6" x14ac:dyDescent="0.3">
      <c r="A4952" t="str">
        <f t="shared" si="154"/>
        <v>대개_Noun</v>
      </c>
      <c r="B4952" t="s">
        <v>2513</v>
      </c>
      <c r="C4952" t="s">
        <v>358</v>
      </c>
      <c r="D4952">
        <v>5</v>
      </c>
      <c r="E4952">
        <v>1</v>
      </c>
      <c r="F4952">
        <f t="shared" si="155"/>
        <v>5.1020408163265311E-4</v>
      </c>
    </row>
    <row r="4953" spans="1:6" x14ac:dyDescent="0.3">
      <c r="A4953" t="str">
        <f t="shared" si="154"/>
        <v>대고_Noun</v>
      </c>
      <c r="B4953" t="s">
        <v>2514</v>
      </c>
      <c r="C4953" t="s">
        <v>358</v>
      </c>
      <c r="D4953">
        <v>1</v>
      </c>
      <c r="E4953">
        <v>1</v>
      </c>
      <c r="F4953">
        <f t="shared" si="155"/>
        <v>4.7023417661995674E-5</v>
      </c>
    </row>
    <row r="4954" spans="1:6" x14ac:dyDescent="0.3">
      <c r="A4954" t="str">
        <f t="shared" si="154"/>
        <v>대국민_Noun</v>
      </c>
      <c r="B4954" t="s">
        <v>2515</v>
      </c>
      <c r="C4954" t="s">
        <v>358</v>
      </c>
      <c r="D4954">
        <v>4</v>
      </c>
      <c r="E4954">
        <v>1</v>
      </c>
      <c r="F4954">
        <f t="shared" si="155"/>
        <v>1.017293997965412E-3</v>
      </c>
    </row>
    <row r="4955" spans="1:6" x14ac:dyDescent="0.3">
      <c r="A4955" t="str">
        <f t="shared" si="154"/>
        <v>대기업_Noun</v>
      </c>
      <c r="B4955" t="s">
        <v>2516</v>
      </c>
      <c r="C4955" t="s">
        <v>358</v>
      </c>
      <c r="D4955">
        <v>1</v>
      </c>
      <c r="E4955">
        <v>1</v>
      </c>
      <c r="F4955">
        <f t="shared" si="155"/>
        <v>4.7023417661995674E-5</v>
      </c>
    </row>
    <row r="4956" spans="1:6" x14ac:dyDescent="0.3">
      <c r="A4956" t="str">
        <f t="shared" si="154"/>
        <v>대나_Verb</v>
      </c>
      <c r="B4956" t="s">
        <v>2517</v>
      </c>
      <c r="C4956" t="s">
        <v>356</v>
      </c>
      <c r="D4956">
        <v>4</v>
      </c>
      <c r="E4956">
        <v>1</v>
      </c>
      <c r="F4956">
        <f t="shared" si="155"/>
        <v>1.017293997965412E-3</v>
      </c>
    </row>
    <row r="4957" spans="1:6" x14ac:dyDescent="0.3">
      <c r="A4957" t="str">
        <f t="shared" si="154"/>
        <v>대노인들_Verb</v>
      </c>
      <c r="B4957" t="s">
        <v>2518</v>
      </c>
      <c r="C4957" t="s">
        <v>356</v>
      </c>
      <c r="D4957">
        <v>1</v>
      </c>
      <c r="E4957">
        <v>1</v>
      </c>
      <c r="F4957">
        <f t="shared" si="155"/>
        <v>4.7023417661995674E-5</v>
      </c>
    </row>
    <row r="4958" spans="1:6" x14ac:dyDescent="0.3">
      <c r="A4958" t="str">
        <f t="shared" si="154"/>
        <v>대놓고_Adverb</v>
      </c>
      <c r="B4958" t="s">
        <v>2519</v>
      </c>
      <c r="C4958" t="s">
        <v>419</v>
      </c>
      <c r="D4958">
        <v>1</v>
      </c>
      <c r="E4958">
        <v>6</v>
      </c>
      <c r="F4958">
        <f t="shared" si="155"/>
        <v>2.8214050597197407E-4</v>
      </c>
    </row>
    <row r="4959" spans="1:6" x14ac:dyDescent="0.3">
      <c r="A4959" t="str">
        <f t="shared" si="154"/>
        <v>대놓고_Adverb</v>
      </c>
      <c r="B4959" t="s">
        <v>2519</v>
      </c>
      <c r="C4959" t="s">
        <v>419</v>
      </c>
      <c r="D4959">
        <v>6</v>
      </c>
      <c r="E4959">
        <v>1</v>
      </c>
      <c r="F4959">
        <f t="shared" si="155"/>
        <v>3.4411562284927734E-4</v>
      </c>
    </row>
    <row r="4960" spans="1:6" x14ac:dyDescent="0.3">
      <c r="A4960" t="str">
        <f t="shared" si="154"/>
        <v>대놓고_Adverb</v>
      </c>
      <c r="B4960" t="s">
        <v>2519</v>
      </c>
      <c r="C4960" t="s">
        <v>419</v>
      </c>
      <c r="D4960">
        <v>7</v>
      </c>
      <c r="E4960">
        <v>1</v>
      </c>
      <c r="F4960">
        <f t="shared" si="155"/>
        <v>1.7358097552508245E-4</v>
      </c>
    </row>
    <row r="4961" spans="1:6" x14ac:dyDescent="0.3">
      <c r="A4961" t="str">
        <f t="shared" si="154"/>
        <v>대는_Verb</v>
      </c>
      <c r="B4961" t="s">
        <v>2520</v>
      </c>
      <c r="C4961" t="s">
        <v>356</v>
      </c>
      <c r="D4961">
        <v>1</v>
      </c>
      <c r="E4961">
        <v>3</v>
      </c>
      <c r="F4961">
        <f t="shared" si="155"/>
        <v>1.4107025298598703E-4</v>
      </c>
    </row>
    <row r="4962" spans="1:6" x14ac:dyDescent="0.3">
      <c r="A4962" t="str">
        <f t="shared" si="154"/>
        <v>대는_Verb</v>
      </c>
      <c r="B4962" t="s">
        <v>2520</v>
      </c>
      <c r="C4962" t="s">
        <v>356</v>
      </c>
      <c r="D4962">
        <v>7</v>
      </c>
      <c r="E4962">
        <v>1</v>
      </c>
      <c r="F4962">
        <f t="shared" si="155"/>
        <v>1.7358097552508245E-4</v>
      </c>
    </row>
    <row r="4963" spans="1:6" x14ac:dyDescent="0.3">
      <c r="A4963" t="str">
        <f t="shared" si="154"/>
        <v>대는거_Verb</v>
      </c>
      <c r="B4963" t="s">
        <v>2521</v>
      </c>
      <c r="C4963" t="s">
        <v>356</v>
      </c>
      <c r="D4963">
        <v>1</v>
      </c>
      <c r="E4963">
        <v>1</v>
      </c>
      <c r="F4963">
        <f t="shared" si="155"/>
        <v>4.7023417661995674E-5</v>
      </c>
    </row>
    <row r="4964" spans="1:6" x14ac:dyDescent="0.3">
      <c r="A4964" t="str">
        <f t="shared" si="154"/>
        <v>대는거냐_Verb</v>
      </c>
      <c r="B4964" t="s">
        <v>2522</v>
      </c>
      <c r="C4964" t="s">
        <v>356</v>
      </c>
      <c r="D4964">
        <v>1</v>
      </c>
      <c r="E4964">
        <v>1</v>
      </c>
      <c r="F4964">
        <f t="shared" si="155"/>
        <v>4.7023417661995674E-5</v>
      </c>
    </row>
    <row r="4965" spans="1:6" x14ac:dyDescent="0.3">
      <c r="A4965" t="str">
        <f t="shared" si="154"/>
        <v>대는구나_Verb</v>
      </c>
      <c r="B4965" t="s">
        <v>2523</v>
      </c>
      <c r="C4965" t="s">
        <v>356</v>
      </c>
      <c r="D4965">
        <v>1</v>
      </c>
      <c r="E4965">
        <v>1</v>
      </c>
      <c r="F4965">
        <f t="shared" si="155"/>
        <v>4.7023417661995674E-5</v>
      </c>
    </row>
    <row r="4966" spans="1:6" x14ac:dyDescent="0.3">
      <c r="A4966" t="str">
        <f t="shared" si="154"/>
        <v>대단_Verb</v>
      </c>
      <c r="B4966" t="s">
        <v>2524</v>
      </c>
      <c r="C4966" t="s">
        <v>356</v>
      </c>
      <c r="D4966">
        <v>8</v>
      </c>
      <c r="E4966">
        <v>1</v>
      </c>
      <c r="F4966">
        <f t="shared" si="155"/>
        <v>8.9142449634515962E-5</v>
      </c>
    </row>
    <row r="4967" spans="1:6" x14ac:dyDescent="0.3">
      <c r="A4967" t="str">
        <f t="shared" si="154"/>
        <v>대단하네요_Adjective</v>
      </c>
      <c r="B4967" t="s">
        <v>2525</v>
      </c>
      <c r="C4967" t="s">
        <v>364</v>
      </c>
      <c r="D4967">
        <v>9</v>
      </c>
      <c r="E4967">
        <v>1</v>
      </c>
      <c r="F4967">
        <f t="shared" si="155"/>
        <v>9.6024582293067023E-5</v>
      </c>
    </row>
    <row r="4968" spans="1:6" x14ac:dyDescent="0.3">
      <c r="A4968" t="str">
        <f t="shared" si="154"/>
        <v>대단하다_Adjective</v>
      </c>
      <c r="B4968" t="s">
        <v>2526</v>
      </c>
      <c r="C4968" t="s">
        <v>364</v>
      </c>
      <c r="D4968">
        <v>1</v>
      </c>
      <c r="E4968">
        <v>3</v>
      </c>
      <c r="F4968">
        <f t="shared" si="155"/>
        <v>1.4107025298598703E-4</v>
      </c>
    </row>
    <row r="4969" spans="1:6" x14ac:dyDescent="0.3">
      <c r="A4969" t="str">
        <f t="shared" si="154"/>
        <v>대단하다_Adjective</v>
      </c>
      <c r="B4969" t="s">
        <v>2526</v>
      </c>
      <c r="C4969" t="s">
        <v>364</v>
      </c>
      <c r="D4969">
        <v>6</v>
      </c>
      <c r="E4969">
        <v>1</v>
      </c>
      <c r="F4969">
        <f t="shared" si="155"/>
        <v>3.4411562284927734E-4</v>
      </c>
    </row>
    <row r="4970" spans="1:6" x14ac:dyDescent="0.3">
      <c r="A4970" t="str">
        <f t="shared" si="154"/>
        <v>대단하다_Adjective</v>
      </c>
      <c r="B4970" t="s">
        <v>2526</v>
      </c>
      <c r="C4970" t="s">
        <v>364</v>
      </c>
      <c r="D4970">
        <v>7</v>
      </c>
      <c r="E4970">
        <v>1</v>
      </c>
      <c r="F4970">
        <f t="shared" si="155"/>
        <v>1.7358097552508245E-4</v>
      </c>
    </row>
    <row r="4971" spans="1:6" x14ac:dyDescent="0.3">
      <c r="A4971" t="str">
        <f t="shared" si="154"/>
        <v>대단하다_Adjective</v>
      </c>
      <c r="B4971" t="s">
        <v>2526</v>
      </c>
      <c r="C4971" t="s">
        <v>364</v>
      </c>
      <c r="D4971">
        <v>9</v>
      </c>
      <c r="E4971">
        <v>2</v>
      </c>
      <c r="F4971">
        <f t="shared" si="155"/>
        <v>1.9204916458613405E-4</v>
      </c>
    </row>
    <row r="4972" spans="1:6" x14ac:dyDescent="0.3">
      <c r="A4972" t="str">
        <f t="shared" si="154"/>
        <v>대단하다고_Adjective</v>
      </c>
      <c r="B4972" t="s">
        <v>2527</v>
      </c>
      <c r="C4972" t="s">
        <v>364</v>
      </c>
      <c r="D4972">
        <v>7</v>
      </c>
      <c r="E4972">
        <v>1</v>
      </c>
      <c r="F4972">
        <f t="shared" si="155"/>
        <v>1.7358097552508245E-4</v>
      </c>
    </row>
    <row r="4973" spans="1:6" x14ac:dyDescent="0.3">
      <c r="A4973" t="str">
        <f t="shared" si="154"/>
        <v>대단하다는_Adjective</v>
      </c>
      <c r="B4973" t="s">
        <v>2528</v>
      </c>
      <c r="C4973" t="s">
        <v>364</v>
      </c>
      <c r="D4973">
        <v>9</v>
      </c>
      <c r="E4973">
        <v>1</v>
      </c>
      <c r="F4973">
        <f t="shared" si="155"/>
        <v>9.6024582293067023E-5</v>
      </c>
    </row>
    <row r="4974" spans="1:6" x14ac:dyDescent="0.3">
      <c r="A4974" t="str">
        <f t="shared" si="154"/>
        <v>대단하면_Adjective</v>
      </c>
      <c r="B4974" t="s">
        <v>2529</v>
      </c>
      <c r="C4974" t="s">
        <v>364</v>
      </c>
      <c r="D4974">
        <v>1</v>
      </c>
      <c r="E4974">
        <v>1</v>
      </c>
      <c r="F4974">
        <f t="shared" si="155"/>
        <v>4.7023417661995674E-5</v>
      </c>
    </row>
    <row r="4975" spans="1:6" x14ac:dyDescent="0.3">
      <c r="A4975" t="str">
        <f t="shared" si="154"/>
        <v>대단하십니다요_Adjective</v>
      </c>
      <c r="B4975" t="s">
        <v>2530</v>
      </c>
      <c r="C4975" t="s">
        <v>364</v>
      </c>
      <c r="D4975">
        <v>1</v>
      </c>
      <c r="E4975">
        <v>1</v>
      </c>
      <c r="F4975">
        <f t="shared" si="155"/>
        <v>4.7023417661995674E-5</v>
      </c>
    </row>
    <row r="4976" spans="1:6" x14ac:dyDescent="0.3">
      <c r="A4976" t="str">
        <f t="shared" si="154"/>
        <v>대단한_Adjective</v>
      </c>
      <c r="B4976" t="s">
        <v>2531</v>
      </c>
      <c r="C4976" t="s">
        <v>364</v>
      </c>
      <c r="D4976">
        <v>1</v>
      </c>
      <c r="E4976">
        <v>3</v>
      </c>
      <c r="F4976">
        <f t="shared" si="155"/>
        <v>1.4107025298598703E-4</v>
      </c>
    </row>
    <row r="4977" spans="1:6" x14ac:dyDescent="0.3">
      <c r="A4977" t="str">
        <f t="shared" si="154"/>
        <v>대단한_Adjective</v>
      </c>
      <c r="B4977" t="s">
        <v>2531</v>
      </c>
      <c r="C4977" t="s">
        <v>364</v>
      </c>
      <c r="D4977">
        <v>3</v>
      </c>
      <c r="E4977">
        <v>1</v>
      </c>
      <c r="F4977">
        <f t="shared" si="155"/>
        <v>9.6153846153846159E-4</v>
      </c>
    </row>
    <row r="4978" spans="1:6" x14ac:dyDescent="0.3">
      <c r="A4978" t="str">
        <f t="shared" si="154"/>
        <v>대단한_Adjective</v>
      </c>
      <c r="B4978" t="s">
        <v>2531</v>
      </c>
      <c r="C4978" t="s">
        <v>364</v>
      </c>
      <c r="D4978">
        <v>8</v>
      </c>
      <c r="E4978">
        <v>2</v>
      </c>
      <c r="F4978">
        <f t="shared" si="155"/>
        <v>1.7828489926903192E-4</v>
      </c>
    </row>
    <row r="4979" spans="1:6" x14ac:dyDescent="0.3">
      <c r="A4979" t="str">
        <f t="shared" si="154"/>
        <v>대단한_Adjective</v>
      </c>
      <c r="B4979" t="s">
        <v>2531</v>
      </c>
      <c r="C4979" t="s">
        <v>364</v>
      </c>
      <c r="D4979">
        <v>9</v>
      </c>
      <c r="E4979">
        <v>1</v>
      </c>
      <c r="F4979">
        <f t="shared" si="155"/>
        <v>9.6024582293067023E-5</v>
      </c>
    </row>
    <row r="4980" spans="1:6" x14ac:dyDescent="0.3">
      <c r="A4980" t="str">
        <f t="shared" si="154"/>
        <v>대단한_Adjective</v>
      </c>
      <c r="B4980" t="s">
        <v>2531</v>
      </c>
      <c r="C4980" t="s">
        <v>364</v>
      </c>
      <c r="D4980">
        <v>10</v>
      </c>
      <c r="E4980">
        <v>1</v>
      </c>
      <c r="F4980">
        <f t="shared" si="155"/>
        <v>5.6908718415661282E-5</v>
      </c>
    </row>
    <row r="4981" spans="1:6" x14ac:dyDescent="0.3">
      <c r="A4981" t="str">
        <f t="shared" si="154"/>
        <v>대단한거_Adjective</v>
      </c>
      <c r="B4981" t="s">
        <v>2532</v>
      </c>
      <c r="C4981" t="s">
        <v>364</v>
      </c>
      <c r="D4981">
        <v>10</v>
      </c>
      <c r="E4981">
        <v>1</v>
      </c>
      <c r="F4981">
        <f t="shared" si="155"/>
        <v>5.6908718415661282E-5</v>
      </c>
    </row>
    <row r="4982" spans="1:6" x14ac:dyDescent="0.3">
      <c r="A4982" t="str">
        <f t="shared" si="154"/>
        <v>대단한거라고_Adjective</v>
      </c>
      <c r="B4982" t="s">
        <v>2533</v>
      </c>
      <c r="C4982" t="s">
        <v>364</v>
      </c>
      <c r="D4982">
        <v>1</v>
      </c>
      <c r="E4982">
        <v>1</v>
      </c>
      <c r="F4982">
        <f t="shared" si="155"/>
        <v>4.7023417661995674E-5</v>
      </c>
    </row>
    <row r="4983" spans="1:6" x14ac:dyDescent="0.3">
      <c r="A4983" t="str">
        <f t="shared" si="154"/>
        <v>대단한다_Adjective</v>
      </c>
      <c r="B4983" t="s">
        <v>2534</v>
      </c>
      <c r="C4983" t="s">
        <v>364</v>
      </c>
      <c r="D4983">
        <v>1</v>
      </c>
      <c r="E4983">
        <v>1</v>
      </c>
      <c r="F4983">
        <f t="shared" si="155"/>
        <v>4.7023417661995674E-5</v>
      </c>
    </row>
    <row r="4984" spans="1:6" x14ac:dyDescent="0.3">
      <c r="A4984" t="str">
        <f t="shared" si="154"/>
        <v>대단함_Adjective</v>
      </c>
      <c r="B4984" t="s">
        <v>2535</v>
      </c>
      <c r="C4984" t="s">
        <v>364</v>
      </c>
      <c r="D4984">
        <v>9</v>
      </c>
      <c r="E4984">
        <v>1</v>
      </c>
      <c r="F4984">
        <f t="shared" si="155"/>
        <v>9.6024582293067023E-5</v>
      </c>
    </row>
    <row r="4985" spans="1:6" x14ac:dyDescent="0.3">
      <c r="A4985" t="str">
        <f t="shared" si="154"/>
        <v>대단합니다_Adjective</v>
      </c>
      <c r="B4985" t="s">
        <v>2536</v>
      </c>
      <c r="C4985" t="s">
        <v>364</v>
      </c>
      <c r="D4985">
        <v>10</v>
      </c>
      <c r="E4985">
        <v>1</v>
      </c>
      <c r="F4985">
        <f t="shared" si="155"/>
        <v>5.6908718415661282E-5</v>
      </c>
    </row>
    <row r="4986" spans="1:6" x14ac:dyDescent="0.3">
      <c r="A4986" t="str">
        <f t="shared" si="154"/>
        <v>대단해_Adjective</v>
      </c>
      <c r="B4986" t="s">
        <v>2537</v>
      </c>
      <c r="C4986" t="s">
        <v>364</v>
      </c>
      <c r="D4986">
        <v>1</v>
      </c>
      <c r="E4986">
        <v>1</v>
      </c>
      <c r="F4986">
        <f t="shared" si="155"/>
        <v>4.7023417661995674E-5</v>
      </c>
    </row>
    <row r="4987" spans="1:6" x14ac:dyDescent="0.3">
      <c r="A4987" t="str">
        <f t="shared" si="154"/>
        <v>대담한_Adjective</v>
      </c>
      <c r="B4987" t="s">
        <v>2538</v>
      </c>
      <c r="C4987" t="s">
        <v>364</v>
      </c>
      <c r="D4987">
        <v>7</v>
      </c>
      <c r="E4987">
        <v>1</v>
      </c>
      <c r="F4987">
        <f t="shared" si="155"/>
        <v>1.7358097552508245E-4</v>
      </c>
    </row>
    <row r="4988" spans="1:6" x14ac:dyDescent="0.3">
      <c r="A4988" t="str">
        <f t="shared" si="154"/>
        <v>대답_Noun</v>
      </c>
      <c r="B4988" t="s">
        <v>2539</v>
      </c>
      <c r="C4988" t="s">
        <v>358</v>
      </c>
      <c r="D4988">
        <v>1</v>
      </c>
      <c r="E4988">
        <v>1</v>
      </c>
      <c r="F4988">
        <f t="shared" si="155"/>
        <v>4.7023417661995674E-5</v>
      </c>
    </row>
    <row r="4989" spans="1:6" x14ac:dyDescent="0.3">
      <c r="A4989" t="str">
        <f t="shared" si="154"/>
        <v>대답_Noun</v>
      </c>
      <c r="B4989" t="s">
        <v>2539</v>
      </c>
      <c r="C4989" t="s">
        <v>358</v>
      </c>
      <c r="D4989">
        <v>10</v>
      </c>
      <c r="E4989">
        <v>1</v>
      </c>
      <c r="F4989">
        <f t="shared" si="155"/>
        <v>5.6908718415661282E-5</v>
      </c>
    </row>
    <row r="4990" spans="1:6" x14ac:dyDescent="0.3">
      <c r="A4990" t="str">
        <f t="shared" si="154"/>
        <v>대대손손_Noun</v>
      </c>
      <c r="B4990" t="s">
        <v>2540</v>
      </c>
      <c r="C4990" t="s">
        <v>358</v>
      </c>
      <c r="D4990">
        <v>1</v>
      </c>
      <c r="E4990">
        <v>1</v>
      </c>
      <c r="F4990">
        <f t="shared" si="155"/>
        <v>4.7023417661995674E-5</v>
      </c>
    </row>
    <row r="4991" spans="1:6" x14ac:dyDescent="0.3">
      <c r="A4991" t="str">
        <f t="shared" si="154"/>
        <v>대도_Foreign</v>
      </c>
      <c r="B4991" t="s">
        <v>2541</v>
      </c>
      <c r="C4991" t="s">
        <v>127</v>
      </c>
      <c r="D4991">
        <v>1</v>
      </c>
      <c r="E4991">
        <v>1</v>
      </c>
      <c r="F4991">
        <f t="shared" si="155"/>
        <v>4.7023417661995674E-5</v>
      </c>
    </row>
    <row r="4992" spans="1:6" x14ac:dyDescent="0.3">
      <c r="A4992" t="str">
        <f t="shared" si="154"/>
        <v>대도_Noun</v>
      </c>
      <c r="B4992" t="s">
        <v>2541</v>
      </c>
      <c r="C4992" t="s">
        <v>358</v>
      </c>
      <c r="D4992">
        <v>1</v>
      </c>
      <c r="E4992">
        <v>1</v>
      </c>
      <c r="F4992">
        <f t="shared" si="155"/>
        <v>4.7023417661995674E-5</v>
      </c>
    </row>
    <row r="4993" spans="1:6" x14ac:dyDescent="0.3">
      <c r="A4993" t="str">
        <f t="shared" si="154"/>
        <v>대략_Noun</v>
      </c>
      <c r="B4993" t="s">
        <v>2542</v>
      </c>
      <c r="C4993" t="s">
        <v>358</v>
      </c>
      <c r="D4993">
        <v>9</v>
      </c>
      <c r="E4993">
        <v>1</v>
      </c>
      <c r="F4993">
        <f t="shared" si="155"/>
        <v>9.6024582293067023E-5</v>
      </c>
    </row>
    <row r="4994" spans="1:6" x14ac:dyDescent="0.3">
      <c r="A4994" t="str">
        <f t="shared" si="154"/>
        <v>대로_Josa</v>
      </c>
      <c r="B4994" t="s">
        <v>2543</v>
      </c>
      <c r="C4994" t="s">
        <v>355</v>
      </c>
      <c r="D4994">
        <v>1</v>
      </c>
      <c r="E4994">
        <v>3</v>
      </c>
      <c r="F4994">
        <f t="shared" si="155"/>
        <v>1.4107025298598703E-4</v>
      </c>
    </row>
    <row r="4995" spans="1:6" x14ac:dyDescent="0.3">
      <c r="A4995" t="str">
        <f t="shared" ref="A4995:A5058" si="156">B4995&amp;"_"&amp;C4995</f>
        <v>대로_Josa</v>
      </c>
      <c r="B4995" t="s">
        <v>2543</v>
      </c>
      <c r="C4995" t="s">
        <v>355</v>
      </c>
      <c r="D4995">
        <v>5</v>
      </c>
      <c r="E4995">
        <v>1</v>
      </c>
      <c r="F4995">
        <f t="shared" ref="F4995:F5058" si="157">E4995/SUMIF(D:D, D4995, E:E)</f>
        <v>5.1020408163265311E-4</v>
      </c>
    </row>
    <row r="4996" spans="1:6" x14ac:dyDescent="0.3">
      <c r="A4996" t="str">
        <f t="shared" si="156"/>
        <v>대로_Josa</v>
      </c>
      <c r="B4996" t="s">
        <v>2543</v>
      </c>
      <c r="C4996" t="s">
        <v>355</v>
      </c>
      <c r="D4996">
        <v>7</v>
      </c>
      <c r="E4996">
        <v>3</v>
      </c>
      <c r="F4996">
        <f t="shared" si="157"/>
        <v>5.2074292657524734E-4</v>
      </c>
    </row>
    <row r="4997" spans="1:6" x14ac:dyDescent="0.3">
      <c r="A4997" t="str">
        <f t="shared" si="156"/>
        <v>대로_Josa</v>
      </c>
      <c r="B4997" t="s">
        <v>2543</v>
      </c>
      <c r="C4997" t="s">
        <v>355</v>
      </c>
      <c r="D4997">
        <v>8</v>
      </c>
      <c r="E4997">
        <v>3</v>
      </c>
      <c r="F4997">
        <f t="shared" si="157"/>
        <v>2.6742734890354786E-4</v>
      </c>
    </row>
    <row r="4998" spans="1:6" x14ac:dyDescent="0.3">
      <c r="A4998" t="str">
        <f t="shared" si="156"/>
        <v>대로_Josa</v>
      </c>
      <c r="B4998" t="s">
        <v>2543</v>
      </c>
      <c r="C4998" t="s">
        <v>355</v>
      </c>
      <c r="D4998">
        <v>9</v>
      </c>
      <c r="E4998">
        <v>2</v>
      </c>
      <c r="F4998">
        <f t="shared" si="157"/>
        <v>1.9204916458613405E-4</v>
      </c>
    </row>
    <row r="4999" spans="1:6" x14ac:dyDescent="0.3">
      <c r="A4999" t="str">
        <f t="shared" si="156"/>
        <v>대로_Josa</v>
      </c>
      <c r="B4999" t="s">
        <v>2543</v>
      </c>
      <c r="C4999" t="s">
        <v>355</v>
      </c>
      <c r="D4999">
        <v>10</v>
      </c>
      <c r="E4999">
        <v>3</v>
      </c>
      <c r="F4999">
        <f t="shared" si="157"/>
        <v>1.7072615524698384E-4</v>
      </c>
    </row>
    <row r="5000" spans="1:6" x14ac:dyDescent="0.3">
      <c r="A5000" t="str">
        <f t="shared" si="156"/>
        <v>대로_Noun</v>
      </c>
      <c r="B5000" t="s">
        <v>2543</v>
      </c>
      <c r="C5000" t="s">
        <v>358</v>
      </c>
      <c r="D5000">
        <v>1</v>
      </c>
      <c r="E5000">
        <v>2</v>
      </c>
      <c r="F5000">
        <f t="shared" si="157"/>
        <v>9.4046835323991347E-5</v>
      </c>
    </row>
    <row r="5001" spans="1:6" x14ac:dyDescent="0.3">
      <c r="A5001" t="str">
        <f t="shared" si="156"/>
        <v>대로_Noun</v>
      </c>
      <c r="B5001" t="s">
        <v>2543</v>
      </c>
      <c r="C5001" t="s">
        <v>358</v>
      </c>
      <c r="D5001">
        <v>8</v>
      </c>
      <c r="E5001">
        <v>2</v>
      </c>
      <c r="F5001">
        <f t="shared" si="157"/>
        <v>1.7828489926903192E-4</v>
      </c>
    </row>
    <row r="5002" spans="1:6" x14ac:dyDescent="0.3">
      <c r="A5002" t="str">
        <f t="shared" si="156"/>
        <v>대로_Noun</v>
      </c>
      <c r="B5002" t="s">
        <v>2543</v>
      </c>
      <c r="C5002" t="s">
        <v>358</v>
      </c>
      <c r="D5002">
        <v>9</v>
      </c>
      <c r="E5002">
        <v>3</v>
      </c>
      <c r="F5002">
        <f t="shared" si="157"/>
        <v>2.8807374687920108E-4</v>
      </c>
    </row>
    <row r="5003" spans="1:6" x14ac:dyDescent="0.3">
      <c r="A5003" t="str">
        <f t="shared" si="156"/>
        <v>대로_Noun</v>
      </c>
      <c r="B5003" t="s">
        <v>2543</v>
      </c>
      <c r="C5003" t="s">
        <v>358</v>
      </c>
      <c r="D5003">
        <v>10</v>
      </c>
      <c r="E5003">
        <v>2</v>
      </c>
      <c r="F5003">
        <f t="shared" si="157"/>
        <v>1.1381743683132256E-4</v>
      </c>
    </row>
    <row r="5004" spans="1:6" x14ac:dyDescent="0.3">
      <c r="A5004" t="str">
        <f t="shared" si="156"/>
        <v>대로의_Josa</v>
      </c>
      <c r="B5004" t="s">
        <v>2544</v>
      </c>
      <c r="C5004" t="s">
        <v>355</v>
      </c>
      <c r="D5004">
        <v>7</v>
      </c>
      <c r="E5004">
        <v>1</v>
      </c>
      <c r="F5004">
        <f t="shared" si="157"/>
        <v>1.7358097552508245E-4</v>
      </c>
    </row>
    <row r="5005" spans="1:6" x14ac:dyDescent="0.3">
      <c r="A5005" t="str">
        <f t="shared" si="156"/>
        <v>대론_Noun</v>
      </c>
      <c r="B5005" t="s">
        <v>2545</v>
      </c>
      <c r="C5005" t="s">
        <v>358</v>
      </c>
      <c r="D5005">
        <v>1</v>
      </c>
      <c r="E5005">
        <v>1</v>
      </c>
      <c r="F5005">
        <f t="shared" si="157"/>
        <v>4.7023417661995674E-5</v>
      </c>
    </row>
    <row r="5006" spans="1:6" x14ac:dyDescent="0.3">
      <c r="A5006" t="str">
        <f t="shared" si="156"/>
        <v>대리_Noun</v>
      </c>
      <c r="B5006" t="s">
        <v>2546</v>
      </c>
      <c r="C5006" t="s">
        <v>358</v>
      </c>
      <c r="D5006">
        <v>1</v>
      </c>
      <c r="E5006">
        <v>1</v>
      </c>
      <c r="F5006">
        <f t="shared" si="157"/>
        <v>4.7023417661995674E-5</v>
      </c>
    </row>
    <row r="5007" spans="1:6" x14ac:dyDescent="0.3">
      <c r="A5007" t="str">
        <f t="shared" si="156"/>
        <v>대리점_Noun</v>
      </c>
      <c r="B5007" t="s">
        <v>2547</v>
      </c>
      <c r="C5007" t="s">
        <v>358</v>
      </c>
      <c r="D5007">
        <v>2</v>
      </c>
      <c r="E5007">
        <v>1</v>
      </c>
      <c r="F5007">
        <f t="shared" si="157"/>
        <v>6.0132291040288638E-4</v>
      </c>
    </row>
    <row r="5008" spans="1:6" x14ac:dyDescent="0.3">
      <c r="A5008" t="str">
        <f t="shared" si="156"/>
        <v>대며_Verb</v>
      </c>
      <c r="B5008" t="s">
        <v>2548</v>
      </c>
      <c r="C5008" t="s">
        <v>356</v>
      </c>
      <c r="D5008">
        <v>8</v>
      </c>
      <c r="E5008">
        <v>1</v>
      </c>
      <c r="F5008">
        <f t="shared" si="157"/>
        <v>8.9142449634515962E-5</v>
      </c>
    </row>
    <row r="5009" spans="1:6" x14ac:dyDescent="0.3">
      <c r="A5009" t="str">
        <f t="shared" si="156"/>
        <v>대면_Noun</v>
      </c>
      <c r="B5009" t="s">
        <v>2549</v>
      </c>
      <c r="C5009" t="s">
        <v>358</v>
      </c>
      <c r="D5009">
        <v>7</v>
      </c>
      <c r="E5009">
        <v>1</v>
      </c>
      <c r="F5009">
        <f t="shared" si="157"/>
        <v>1.7358097552508245E-4</v>
      </c>
    </row>
    <row r="5010" spans="1:6" x14ac:dyDescent="0.3">
      <c r="A5010" t="str">
        <f t="shared" si="156"/>
        <v>대면_Noun</v>
      </c>
      <c r="B5010" t="s">
        <v>2549</v>
      </c>
      <c r="C5010" t="s">
        <v>358</v>
      </c>
      <c r="D5010">
        <v>9</v>
      </c>
      <c r="E5010">
        <v>1</v>
      </c>
      <c r="F5010">
        <f t="shared" si="157"/>
        <v>9.6024582293067023E-5</v>
      </c>
    </row>
    <row r="5011" spans="1:6" x14ac:dyDescent="0.3">
      <c r="A5011" t="str">
        <f t="shared" si="156"/>
        <v>대목_Noun</v>
      </c>
      <c r="B5011" t="s">
        <v>2550</v>
      </c>
      <c r="C5011" t="s">
        <v>358</v>
      </c>
      <c r="D5011">
        <v>6</v>
      </c>
      <c r="E5011">
        <v>1</v>
      </c>
      <c r="F5011">
        <f t="shared" si="157"/>
        <v>3.4411562284927734E-4</v>
      </c>
    </row>
    <row r="5012" spans="1:6" x14ac:dyDescent="0.3">
      <c r="A5012" t="str">
        <f t="shared" si="156"/>
        <v>대못_Noun</v>
      </c>
      <c r="B5012" t="s">
        <v>2551</v>
      </c>
      <c r="C5012" t="s">
        <v>358</v>
      </c>
      <c r="D5012">
        <v>1</v>
      </c>
      <c r="E5012">
        <v>2</v>
      </c>
      <c r="F5012">
        <f t="shared" si="157"/>
        <v>9.4046835323991347E-5</v>
      </c>
    </row>
    <row r="5013" spans="1:6" x14ac:dyDescent="0.3">
      <c r="A5013" t="str">
        <f t="shared" si="156"/>
        <v>대박_Noun</v>
      </c>
      <c r="B5013" t="s">
        <v>2552</v>
      </c>
      <c r="C5013" t="s">
        <v>358</v>
      </c>
      <c r="D5013">
        <v>1</v>
      </c>
      <c r="E5013">
        <v>1</v>
      </c>
      <c r="F5013">
        <f t="shared" si="157"/>
        <v>4.7023417661995674E-5</v>
      </c>
    </row>
    <row r="5014" spans="1:6" x14ac:dyDescent="0.3">
      <c r="A5014" t="str">
        <f t="shared" si="156"/>
        <v>대박_Noun</v>
      </c>
      <c r="B5014" t="s">
        <v>2552</v>
      </c>
      <c r="C5014" t="s">
        <v>358</v>
      </c>
      <c r="D5014">
        <v>9</v>
      </c>
      <c r="E5014">
        <v>5</v>
      </c>
      <c r="F5014">
        <f t="shared" si="157"/>
        <v>4.801229114653351E-4</v>
      </c>
    </row>
    <row r="5015" spans="1:6" x14ac:dyDescent="0.3">
      <c r="A5015" t="str">
        <f t="shared" si="156"/>
        <v>대박_Noun</v>
      </c>
      <c r="B5015" t="s">
        <v>2552</v>
      </c>
      <c r="C5015" t="s">
        <v>358</v>
      </c>
      <c r="D5015">
        <v>10</v>
      </c>
      <c r="E5015">
        <v>4</v>
      </c>
      <c r="F5015">
        <f t="shared" si="157"/>
        <v>2.2763487366264513E-4</v>
      </c>
    </row>
    <row r="5016" spans="1:6" x14ac:dyDescent="0.3">
      <c r="A5016" t="str">
        <f t="shared" si="156"/>
        <v>대법관_Noun</v>
      </c>
      <c r="B5016" t="s">
        <v>2553</v>
      </c>
      <c r="C5016" t="s">
        <v>358</v>
      </c>
      <c r="D5016">
        <v>10</v>
      </c>
      <c r="E5016">
        <v>1</v>
      </c>
      <c r="F5016">
        <f t="shared" si="157"/>
        <v>5.6908718415661282E-5</v>
      </c>
    </row>
    <row r="5017" spans="1:6" x14ac:dyDescent="0.3">
      <c r="A5017" t="str">
        <f t="shared" si="156"/>
        <v>대변_Noun</v>
      </c>
      <c r="B5017" t="s">
        <v>2554</v>
      </c>
      <c r="C5017" t="s">
        <v>358</v>
      </c>
      <c r="D5017">
        <v>1</v>
      </c>
      <c r="E5017">
        <v>1</v>
      </c>
      <c r="F5017">
        <f t="shared" si="157"/>
        <v>4.7023417661995674E-5</v>
      </c>
    </row>
    <row r="5018" spans="1:6" x14ac:dyDescent="0.3">
      <c r="A5018" t="str">
        <f t="shared" si="156"/>
        <v>대변_Noun</v>
      </c>
      <c r="B5018" t="s">
        <v>2554</v>
      </c>
      <c r="C5018" t="s">
        <v>358</v>
      </c>
      <c r="D5018">
        <v>6</v>
      </c>
      <c r="E5018">
        <v>1</v>
      </c>
      <c r="F5018">
        <f t="shared" si="157"/>
        <v>3.4411562284927734E-4</v>
      </c>
    </row>
    <row r="5019" spans="1:6" x14ac:dyDescent="0.3">
      <c r="A5019" t="str">
        <f t="shared" si="156"/>
        <v>대변_Noun</v>
      </c>
      <c r="B5019" t="s">
        <v>2554</v>
      </c>
      <c r="C5019" t="s">
        <v>358</v>
      </c>
      <c r="D5019">
        <v>7</v>
      </c>
      <c r="E5019">
        <v>1</v>
      </c>
      <c r="F5019">
        <f t="shared" si="157"/>
        <v>1.7358097552508245E-4</v>
      </c>
    </row>
    <row r="5020" spans="1:6" x14ac:dyDescent="0.3">
      <c r="A5020" t="str">
        <f t="shared" si="156"/>
        <v>대본_Noun</v>
      </c>
      <c r="B5020" t="s">
        <v>2555</v>
      </c>
      <c r="C5020" t="s">
        <v>358</v>
      </c>
      <c r="D5020">
        <v>4</v>
      </c>
      <c r="E5020">
        <v>1</v>
      </c>
      <c r="F5020">
        <f t="shared" si="157"/>
        <v>1.017293997965412E-3</v>
      </c>
    </row>
    <row r="5021" spans="1:6" x14ac:dyDescent="0.3">
      <c r="A5021" t="str">
        <f t="shared" si="156"/>
        <v>대본_Noun</v>
      </c>
      <c r="B5021" t="s">
        <v>2555</v>
      </c>
      <c r="C5021" t="s">
        <v>358</v>
      </c>
      <c r="D5021">
        <v>5</v>
      </c>
      <c r="E5021">
        <v>1</v>
      </c>
      <c r="F5021">
        <f t="shared" si="157"/>
        <v>5.1020408163265311E-4</v>
      </c>
    </row>
    <row r="5022" spans="1:6" x14ac:dyDescent="0.3">
      <c r="A5022" t="str">
        <f t="shared" si="156"/>
        <v>대부분_Noun</v>
      </c>
      <c r="B5022" t="s">
        <v>2556</v>
      </c>
      <c r="C5022" t="s">
        <v>358</v>
      </c>
      <c r="D5022">
        <v>1</v>
      </c>
      <c r="E5022">
        <v>1</v>
      </c>
      <c r="F5022">
        <f t="shared" si="157"/>
        <v>4.7023417661995674E-5</v>
      </c>
    </row>
    <row r="5023" spans="1:6" x14ac:dyDescent="0.3">
      <c r="A5023" t="str">
        <f t="shared" si="156"/>
        <v>대부분_Noun</v>
      </c>
      <c r="B5023" t="s">
        <v>2556</v>
      </c>
      <c r="C5023" t="s">
        <v>358</v>
      </c>
      <c r="D5023">
        <v>5</v>
      </c>
      <c r="E5023">
        <v>1</v>
      </c>
      <c r="F5023">
        <f t="shared" si="157"/>
        <v>5.1020408163265311E-4</v>
      </c>
    </row>
    <row r="5024" spans="1:6" x14ac:dyDescent="0.3">
      <c r="A5024" t="str">
        <f t="shared" si="156"/>
        <v>대부분_Noun</v>
      </c>
      <c r="B5024" t="s">
        <v>2556</v>
      </c>
      <c r="C5024" t="s">
        <v>358</v>
      </c>
      <c r="D5024">
        <v>6</v>
      </c>
      <c r="E5024">
        <v>2</v>
      </c>
      <c r="F5024">
        <f t="shared" si="157"/>
        <v>6.8823124569855469E-4</v>
      </c>
    </row>
    <row r="5025" spans="1:6" x14ac:dyDescent="0.3">
      <c r="A5025" t="str">
        <f t="shared" si="156"/>
        <v>대부분_Noun</v>
      </c>
      <c r="B5025" t="s">
        <v>2556</v>
      </c>
      <c r="C5025" t="s">
        <v>358</v>
      </c>
      <c r="D5025">
        <v>8</v>
      </c>
      <c r="E5025">
        <v>1</v>
      </c>
      <c r="F5025">
        <f t="shared" si="157"/>
        <v>8.9142449634515962E-5</v>
      </c>
    </row>
    <row r="5026" spans="1:6" x14ac:dyDescent="0.3">
      <c r="A5026" t="str">
        <f t="shared" si="156"/>
        <v>대부분_Noun</v>
      </c>
      <c r="B5026" t="s">
        <v>2556</v>
      </c>
      <c r="C5026" t="s">
        <v>358</v>
      </c>
      <c r="D5026">
        <v>9</v>
      </c>
      <c r="E5026">
        <v>1</v>
      </c>
      <c r="F5026">
        <f t="shared" si="157"/>
        <v>9.6024582293067023E-5</v>
      </c>
    </row>
    <row r="5027" spans="1:6" x14ac:dyDescent="0.3">
      <c r="A5027" t="str">
        <f t="shared" si="156"/>
        <v>대부분_Noun</v>
      </c>
      <c r="B5027" t="s">
        <v>2556</v>
      </c>
      <c r="C5027" t="s">
        <v>358</v>
      </c>
      <c r="D5027">
        <v>10</v>
      </c>
      <c r="E5027">
        <v>1</v>
      </c>
      <c r="F5027">
        <f t="shared" si="157"/>
        <v>5.6908718415661282E-5</v>
      </c>
    </row>
    <row r="5028" spans="1:6" x14ac:dyDescent="0.3">
      <c r="A5028" t="str">
        <f t="shared" si="156"/>
        <v>대사_Noun</v>
      </c>
      <c r="B5028" t="s">
        <v>2557</v>
      </c>
      <c r="C5028" t="s">
        <v>358</v>
      </c>
      <c r="D5028">
        <v>1</v>
      </c>
      <c r="E5028">
        <v>10</v>
      </c>
      <c r="F5028">
        <f t="shared" si="157"/>
        <v>4.7023417661995676E-4</v>
      </c>
    </row>
    <row r="5029" spans="1:6" x14ac:dyDescent="0.3">
      <c r="A5029" t="str">
        <f t="shared" si="156"/>
        <v>대사_Noun</v>
      </c>
      <c r="B5029" t="s">
        <v>2557</v>
      </c>
      <c r="C5029" t="s">
        <v>358</v>
      </c>
      <c r="D5029">
        <v>2</v>
      </c>
      <c r="E5029">
        <v>4</v>
      </c>
      <c r="F5029">
        <f t="shared" si="157"/>
        <v>2.4052916416115455E-3</v>
      </c>
    </row>
    <row r="5030" spans="1:6" x14ac:dyDescent="0.3">
      <c r="A5030" t="str">
        <f t="shared" si="156"/>
        <v>대사_Noun</v>
      </c>
      <c r="B5030" t="s">
        <v>2557</v>
      </c>
      <c r="C5030" t="s">
        <v>358</v>
      </c>
      <c r="D5030">
        <v>3</v>
      </c>
      <c r="E5030">
        <v>1</v>
      </c>
      <c r="F5030">
        <f t="shared" si="157"/>
        <v>9.6153846153846159E-4</v>
      </c>
    </row>
    <row r="5031" spans="1:6" x14ac:dyDescent="0.3">
      <c r="A5031" t="str">
        <f t="shared" si="156"/>
        <v>대사_Noun</v>
      </c>
      <c r="B5031" t="s">
        <v>2557</v>
      </c>
      <c r="C5031" t="s">
        <v>358</v>
      </c>
      <c r="D5031">
        <v>4</v>
      </c>
      <c r="E5031">
        <v>1</v>
      </c>
      <c r="F5031">
        <f t="shared" si="157"/>
        <v>1.017293997965412E-3</v>
      </c>
    </row>
    <row r="5032" spans="1:6" x14ac:dyDescent="0.3">
      <c r="A5032" t="str">
        <f t="shared" si="156"/>
        <v>대사_Noun</v>
      </c>
      <c r="B5032" t="s">
        <v>2557</v>
      </c>
      <c r="C5032" t="s">
        <v>358</v>
      </c>
      <c r="D5032">
        <v>5</v>
      </c>
      <c r="E5032">
        <v>5</v>
      </c>
      <c r="F5032">
        <f t="shared" si="157"/>
        <v>2.5510204081632651E-3</v>
      </c>
    </row>
    <row r="5033" spans="1:6" x14ac:dyDescent="0.3">
      <c r="A5033" t="str">
        <f t="shared" si="156"/>
        <v>대사_Noun</v>
      </c>
      <c r="B5033" t="s">
        <v>2557</v>
      </c>
      <c r="C5033" t="s">
        <v>358</v>
      </c>
      <c r="D5033">
        <v>6</v>
      </c>
      <c r="E5033">
        <v>6</v>
      </c>
      <c r="F5033">
        <f t="shared" si="157"/>
        <v>2.0646937370956643E-3</v>
      </c>
    </row>
    <row r="5034" spans="1:6" x14ac:dyDescent="0.3">
      <c r="A5034" t="str">
        <f t="shared" si="156"/>
        <v>대사_Noun</v>
      </c>
      <c r="B5034" t="s">
        <v>2557</v>
      </c>
      <c r="C5034" t="s">
        <v>358</v>
      </c>
      <c r="D5034">
        <v>7</v>
      </c>
      <c r="E5034">
        <v>6</v>
      </c>
      <c r="F5034">
        <f t="shared" si="157"/>
        <v>1.0414858531504947E-3</v>
      </c>
    </row>
    <row r="5035" spans="1:6" x14ac:dyDescent="0.3">
      <c r="A5035" t="str">
        <f t="shared" si="156"/>
        <v>대사_Noun</v>
      </c>
      <c r="B5035" t="s">
        <v>2557</v>
      </c>
      <c r="C5035" t="s">
        <v>358</v>
      </c>
      <c r="D5035">
        <v>8</v>
      </c>
      <c r="E5035">
        <v>11</v>
      </c>
      <c r="F5035">
        <f t="shared" si="157"/>
        <v>9.8056694597967544E-4</v>
      </c>
    </row>
    <row r="5036" spans="1:6" x14ac:dyDescent="0.3">
      <c r="A5036" t="str">
        <f t="shared" si="156"/>
        <v>대사_Noun</v>
      </c>
      <c r="B5036" t="s">
        <v>2557</v>
      </c>
      <c r="C5036" t="s">
        <v>358</v>
      </c>
      <c r="D5036">
        <v>9</v>
      </c>
      <c r="E5036">
        <v>16</v>
      </c>
      <c r="F5036">
        <f t="shared" si="157"/>
        <v>1.5363933166890724E-3</v>
      </c>
    </row>
    <row r="5037" spans="1:6" x14ac:dyDescent="0.3">
      <c r="A5037" t="str">
        <f t="shared" si="156"/>
        <v>대사_Noun</v>
      </c>
      <c r="B5037" t="s">
        <v>2557</v>
      </c>
      <c r="C5037" t="s">
        <v>358</v>
      </c>
      <c r="D5037">
        <v>10</v>
      </c>
      <c r="E5037">
        <v>25</v>
      </c>
      <c r="F5037">
        <f t="shared" si="157"/>
        <v>1.4227179603915319E-3</v>
      </c>
    </row>
    <row r="5038" spans="1:6" x14ac:dyDescent="0.3">
      <c r="A5038" t="str">
        <f t="shared" si="156"/>
        <v>대사도_Noun</v>
      </c>
      <c r="B5038" t="s">
        <v>2558</v>
      </c>
      <c r="C5038" t="s">
        <v>358</v>
      </c>
      <c r="D5038">
        <v>1</v>
      </c>
      <c r="E5038">
        <v>3</v>
      </c>
      <c r="F5038">
        <f t="shared" si="157"/>
        <v>1.4107025298598703E-4</v>
      </c>
    </row>
    <row r="5039" spans="1:6" x14ac:dyDescent="0.3">
      <c r="A5039" t="str">
        <f t="shared" si="156"/>
        <v>대사도_Noun</v>
      </c>
      <c r="B5039" t="s">
        <v>2558</v>
      </c>
      <c r="C5039" t="s">
        <v>358</v>
      </c>
      <c r="D5039">
        <v>3</v>
      </c>
      <c r="E5039">
        <v>1</v>
      </c>
      <c r="F5039">
        <f t="shared" si="157"/>
        <v>9.6153846153846159E-4</v>
      </c>
    </row>
    <row r="5040" spans="1:6" x14ac:dyDescent="0.3">
      <c r="A5040" t="str">
        <f t="shared" si="156"/>
        <v>대사도_Noun</v>
      </c>
      <c r="B5040" t="s">
        <v>2558</v>
      </c>
      <c r="C5040" t="s">
        <v>358</v>
      </c>
      <c r="D5040">
        <v>4</v>
      </c>
      <c r="E5040">
        <v>2</v>
      </c>
      <c r="F5040">
        <f t="shared" si="157"/>
        <v>2.0345879959308239E-3</v>
      </c>
    </row>
    <row r="5041" spans="1:6" x14ac:dyDescent="0.3">
      <c r="A5041" t="str">
        <f t="shared" si="156"/>
        <v>대사도_Noun</v>
      </c>
      <c r="B5041" t="s">
        <v>2558</v>
      </c>
      <c r="C5041" t="s">
        <v>358</v>
      </c>
      <c r="D5041">
        <v>8</v>
      </c>
      <c r="E5041">
        <v>1</v>
      </c>
      <c r="F5041">
        <f t="shared" si="157"/>
        <v>8.9142449634515962E-5</v>
      </c>
    </row>
    <row r="5042" spans="1:6" x14ac:dyDescent="0.3">
      <c r="A5042" t="str">
        <f t="shared" si="156"/>
        <v>대사도_Noun</v>
      </c>
      <c r="B5042" t="s">
        <v>2558</v>
      </c>
      <c r="C5042" t="s">
        <v>358</v>
      </c>
      <c r="D5042">
        <v>9</v>
      </c>
      <c r="E5042">
        <v>1</v>
      </c>
      <c r="F5042">
        <f t="shared" si="157"/>
        <v>9.6024582293067023E-5</v>
      </c>
    </row>
    <row r="5043" spans="1:6" x14ac:dyDescent="0.3">
      <c r="A5043" t="str">
        <f t="shared" si="156"/>
        <v>대산_Noun</v>
      </c>
      <c r="B5043" t="s">
        <v>2559</v>
      </c>
      <c r="C5043" t="s">
        <v>358</v>
      </c>
      <c r="D5043">
        <v>1</v>
      </c>
      <c r="E5043">
        <v>1</v>
      </c>
      <c r="F5043">
        <f t="shared" si="157"/>
        <v>4.7023417661995674E-5</v>
      </c>
    </row>
    <row r="5044" spans="1:6" x14ac:dyDescent="0.3">
      <c r="A5044" t="str">
        <f t="shared" si="156"/>
        <v>대상_Noun</v>
      </c>
      <c r="B5044" t="s">
        <v>2560</v>
      </c>
      <c r="C5044" t="s">
        <v>358</v>
      </c>
      <c r="D5044">
        <v>1</v>
      </c>
      <c r="E5044">
        <v>1</v>
      </c>
      <c r="F5044">
        <f t="shared" si="157"/>
        <v>4.7023417661995674E-5</v>
      </c>
    </row>
    <row r="5045" spans="1:6" x14ac:dyDescent="0.3">
      <c r="A5045" t="str">
        <f t="shared" si="156"/>
        <v>대소_Noun</v>
      </c>
      <c r="B5045" t="s">
        <v>2561</v>
      </c>
      <c r="C5045" t="s">
        <v>358</v>
      </c>
      <c r="D5045">
        <v>10</v>
      </c>
      <c r="E5045">
        <v>2</v>
      </c>
      <c r="F5045">
        <f t="shared" si="157"/>
        <v>1.1381743683132256E-4</v>
      </c>
    </row>
    <row r="5046" spans="1:6" x14ac:dyDescent="0.3">
      <c r="A5046" t="str">
        <f t="shared" si="156"/>
        <v>대수_Noun</v>
      </c>
      <c r="B5046" t="s">
        <v>2562</v>
      </c>
      <c r="C5046" t="s">
        <v>358</v>
      </c>
      <c r="D5046">
        <v>1</v>
      </c>
      <c r="E5046">
        <v>1</v>
      </c>
      <c r="F5046">
        <f t="shared" si="157"/>
        <v>4.7023417661995674E-5</v>
      </c>
    </row>
    <row r="5047" spans="1:6" x14ac:dyDescent="0.3">
      <c r="A5047" t="str">
        <f t="shared" si="156"/>
        <v>대신_Noun</v>
      </c>
      <c r="B5047" t="s">
        <v>2563</v>
      </c>
      <c r="C5047" t="s">
        <v>358</v>
      </c>
      <c r="D5047">
        <v>1</v>
      </c>
      <c r="E5047">
        <v>1</v>
      </c>
      <c r="F5047">
        <f t="shared" si="157"/>
        <v>4.7023417661995674E-5</v>
      </c>
    </row>
    <row r="5048" spans="1:6" x14ac:dyDescent="0.3">
      <c r="A5048" t="str">
        <f t="shared" si="156"/>
        <v>대신_Noun</v>
      </c>
      <c r="B5048" t="s">
        <v>2563</v>
      </c>
      <c r="C5048" t="s">
        <v>358</v>
      </c>
      <c r="D5048">
        <v>8</v>
      </c>
      <c r="E5048">
        <v>2</v>
      </c>
      <c r="F5048">
        <f t="shared" si="157"/>
        <v>1.7828489926903192E-4</v>
      </c>
    </row>
    <row r="5049" spans="1:6" x14ac:dyDescent="0.3">
      <c r="A5049" t="str">
        <f t="shared" si="156"/>
        <v>대안_Noun</v>
      </c>
      <c r="B5049" t="s">
        <v>2564</v>
      </c>
      <c r="C5049" t="s">
        <v>358</v>
      </c>
      <c r="D5049">
        <v>1</v>
      </c>
      <c r="E5049">
        <v>1</v>
      </c>
      <c r="F5049">
        <f t="shared" si="157"/>
        <v>4.7023417661995674E-5</v>
      </c>
    </row>
    <row r="5050" spans="1:6" x14ac:dyDescent="0.3">
      <c r="A5050" t="str">
        <f t="shared" si="156"/>
        <v>대안_Noun</v>
      </c>
      <c r="B5050" t="s">
        <v>2564</v>
      </c>
      <c r="C5050" t="s">
        <v>358</v>
      </c>
      <c r="D5050">
        <v>6</v>
      </c>
      <c r="E5050">
        <v>1</v>
      </c>
      <c r="F5050">
        <f t="shared" si="157"/>
        <v>3.4411562284927734E-4</v>
      </c>
    </row>
    <row r="5051" spans="1:6" x14ac:dyDescent="0.3">
      <c r="A5051" t="str">
        <f t="shared" si="156"/>
        <v>대안_Noun</v>
      </c>
      <c r="B5051" t="s">
        <v>2564</v>
      </c>
      <c r="C5051" t="s">
        <v>358</v>
      </c>
      <c r="D5051">
        <v>10</v>
      </c>
      <c r="E5051">
        <v>1</v>
      </c>
      <c r="F5051">
        <f t="shared" si="157"/>
        <v>5.6908718415661282E-5</v>
      </c>
    </row>
    <row r="5052" spans="1:6" x14ac:dyDescent="0.3">
      <c r="A5052" t="str">
        <f t="shared" si="156"/>
        <v>대에_Verb</v>
      </c>
      <c r="B5052" t="s">
        <v>2565</v>
      </c>
      <c r="C5052" t="s">
        <v>356</v>
      </c>
      <c r="D5052">
        <v>3</v>
      </c>
      <c r="E5052">
        <v>1</v>
      </c>
      <c r="F5052">
        <f t="shared" si="157"/>
        <v>9.6153846153846159E-4</v>
      </c>
    </row>
    <row r="5053" spans="1:6" x14ac:dyDescent="0.3">
      <c r="A5053" t="str">
        <f t="shared" si="156"/>
        <v>대역_Noun</v>
      </c>
      <c r="B5053" t="s">
        <v>2566</v>
      </c>
      <c r="C5053" t="s">
        <v>358</v>
      </c>
      <c r="D5053">
        <v>2</v>
      </c>
      <c r="E5053">
        <v>1</v>
      </c>
      <c r="F5053">
        <f t="shared" si="157"/>
        <v>6.0132291040288638E-4</v>
      </c>
    </row>
    <row r="5054" spans="1:6" x14ac:dyDescent="0.3">
      <c r="A5054" t="str">
        <f t="shared" si="156"/>
        <v>대응_Noun</v>
      </c>
      <c r="B5054" t="s">
        <v>2567</v>
      </c>
      <c r="C5054" t="s">
        <v>358</v>
      </c>
      <c r="D5054">
        <v>8</v>
      </c>
      <c r="E5054">
        <v>1</v>
      </c>
      <c r="F5054">
        <f t="shared" si="157"/>
        <v>8.9142449634515962E-5</v>
      </c>
    </row>
    <row r="5055" spans="1:6" x14ac:dyDescent="0.3">
      <c r="A5055" t="str">
        <f t="shared" si="156"/>
        <v>대의_Noun</v>
      </c>
      <c r="B5055" t="s">
        <v>2568</v>
      </c>
      <c r="C5055" t="s">
        <v>358</v>
      </c>
      <c r="D5055">
        <v>1</v>
      </c>
      <c r="E5055">
        <v>4</v>
      </c>
      <c r="F5055">
        <f t="shared" si="157"/>
        <v>1.8809367064798269E-4</v>
      </c>
    </row>
    <row r="5056" spans="1:6" x14ac:dyDescent="0.3">
      <c r="A5056" t="str">
        <f t="shared" si="156"/>
        <v>대입_Noun</v>
      </c>
      <c r="B5056" t="s">
        <v>2569</v>
      </c>
      <c r="C5056" t="s">
        <v>358</v>
      </c>
      <c r="D5056">
        <v>9</v>
      </c>
      <c r="E5056">
        <v>2</v>
      </c>
      <c r="F5056">
        <f t="shared" si="157"/>
        <v>1.9204916458613405E-4</v>
      </c>
    </row>
    <row r="5057" spans="1:6" x14ac:dyDescent="0.3">
      <c r="A5057" t="str">
        <f t="shared" si="156"/>
        <v>대적_Noun</v>
      </c>
      <c r="B5057" t="s">
        <v>2570</v>
      </c>
      <c r="C5057" t="s">
        <v>358</v>
      </c>
      <c r="D5057">
        <v>1</v>
      </c>
      <c r="E5057">
        <v>1</v>
      </c>
      <c r="F5057">
        <f t="shared" si="157"/>
        <v>4.7023417661995674E-5</v>
      </c>
    </row>
    <row r="5058" spans="1:6" x14ac:dyDescent="0.3">
      <c r="A5058" t="str">
        <f t="shared" si="156"/>
        <v>대접_Noun</v>
      </c>
      <c r="B5058" t="s">
        <v>2571</v>
      </c>
      <c r="C5058" t="s">
        <v>358</v>
      </c>
      <c r="D5058">
        <v>1</v>
      </c>
      <c r="E5058">
        <v>1</v>
      </c>
      <c r="F5058">
        <f t="shared" si="157"/>
        <v>4.7023417661995674E-5</v>
      </c>
    </row>
    <row r="5059" spans="1:6" x14ac:dyDescent="0.3">
      <c r="A5059" t="str">
        <f t="shared" ref="A5059:A5122" si="158">B5059&amp;"_"&amp;C5059</f>
        <v>대접받아야겟_Verb</v>
      </c>
      <c r="B5059" t="s">
        <v>2572</v>
      </c>
      <c r="C5059" t="s">
        <v>356</v>
      </c>
      <c r="D5059">
        <v>1</v>
      </c>
      <c r="E5059">
        <v>1</v>
      </c>
      <c r="F5059">
        <f t="shared" ref="F5059:F5122" si="159">E5059/SUMIF(D:D, D5059, E:E)</f>
        <v>4.7023417661995674E-5</v>
      </c>
    </row>
    <row r="5060" spans="1:6" x14ac:dyDescent="0.3">
      <c r="A5060" t="str">
        <f t="shared" si="158"/>
        <v>대조_Noun</v>
      </c>
      <c r="B5060" t="s">
        <v>2573</v>
      </c>
      <c r="C5060" t="s">
        <v>358</v>
      </c>
      <c r="D5060">
        <v>8</v>
      </c>
      <c r="E5060">
        <v>1</v>
      </c>
      <c r="F5060">
        <f t="shared" si="159"/>
        <v>8.9142449634515962E-5</v>
      </c>
    </row>
    <row r="5061" spans="1:6" x14ac:dyDescent="0.3">
      <c r="A5061" t="str">
        <f t="shared" si="158"/>
        <v>대중_Noun</v>
      </c>
      <c r="B5061" t="s">
        <v>2574</v>
      </c>
      <c r="C5061" t="s">
        <v>358</v>
      </c>
      <c r="D5061">
        <v>1</v>
      </c>
      <c r="E5061">
        <v>16</v>
      </c>
      <c r="F5061">
        <f t="shared" si="159"/>
        <v>7.5237468259193078E-4</v>
      </c>
    </row>
    <row r="5062" spans="1:6" x14ac:dyDescent="0.3">
      <c r="A5062" t="str">
        <f t="shared" si="158"/>
        <v>대중_Noun</v>
      </c>
      <c r="B5062" t="s">
        <v>2574</v>
      </c>
      <c r="C5062" t="s">
        <v>358</v>
      </c>
      <c r="D5062">
        <v>7</v>
      </c>
      <c r="E5062">
        <v>1</v>
      </c>
      <c r="F5062">
        <f t="shared" si="159"/>
        <v>1.7358097552508245E-4</v>
      </c>
    </row>
    <row r="5063" spans="1:6" x14ac:dyDescent="0.3">
      <c r="A5063" t="str">
        <f t="shared" si="158"/>
        <v>대중_Noun</v>
      </c>
      <c r="B5063" t="s">
        <v>2574</v>
      </c>
      <c r="C5063" t="s">
        <v>358</v>
      </c>
      <c r="D5063">
        <v>8</v>
      </c>
      <c r="E5063">
        <v>3</v>
      </c>
      <c r="F5063">
        <f t="shared" si="159"/>
        <v>2.6742734890354786E-4</v>
      </c>
    </row>
    <row r="5064" spans="1:6" x14ac:dyDescent="0.3">
      <c r="A5064" t="str">
        <f t="shared" si="158"/>
        <v>대중_Noun</v>
      </c>
      <c r="B5064" t="s">
        <v>2574</v>
      </c>
      <c r="C5064" t="s">
        <v>358</v>
      </c>
      <c r="D5064">
        <v>9</v>
      </c>
      <c r="E5064">
        <v>1</v>
      </c>
      <c r="F5064">
        <f t="shared" si="159"/>
        <v>9.6024582293067023E-5</v>
      </c>
    </row>
    <row r="5065" spans="1:6" x14ac:dyDescent="0.3">
      <c r="A5065" t="str">
        <f t="shared" si="158"/>
        <v>대중_Noun</v>
      </c>
      <c r="B5065" t="s">
        <v>2574</v>
      </c>
      <c r="C5065" t="s">
        <v>358</v>
      </c>
      <c r="D5065">
        <v>10</v>
      </c>
      <c r="E5065">
        <v>5</v>
      </c>
      <c r="F5065">
        <f t="shared" si="159"/>
        <v>2.8454359207830642E-4</v>
      </c>
    </row>
    <row r="5066" spans="1:6" x14ac:dyDescent="0.3">
      <c r="A5066" t="str">
        <f t="shared" si="158"/>
        <v>대중성_Noun</v>
      </c>
      <c r="B5066" t="s">
        <v>2575</v>
      </c>
      <c r="C5066" t="s">
        <v>358</v>
      </c>
      <c r="D5066">
        <v>10</v>
      </c>
      <c r="E5066">
        <v>3</v>
      </c>
      <c r="F5066">
        <f t="shared" si="159"/>
        <v>1.7072615524698384E-4</v>
      </c>
    </row>
    <row r="5067" spans="1:6" x14ac:dyDescent="0.3">
      <c r="A5067" t="str">
        <f t="shared" si="158"/>
        <v>대지_Noun</v>
      </c>
      <c r="B5067" t="s">
        <v>2576</v>
      </c>
      <c r="C5067" t="s">
        <v>358</v>
      </c>
      <c r="D5067">
        <v>1</v>
      </c>
      <c r="E5067">
        <v>1</v>
      </c>
      <c r="F5067">
        <f t="shared" si="159"/>
        <v>4.7023417661995674E-5</v>
      </c>
    </row>
    <row r="5068" spans="1:6" x14ac:dyDescent="0.3">
      <c r="A5068" t="str">
        <f t="shared" si="158"/>
        <v>대처_Noun</v>
      </c>
      <c r="B5068" t="s">
        <v>2577</v>
      </c>
      <c r="C5068" t="s">
        <v>358</v>
      </c>
      <c r="D5068">
        <v>7</v>
      </c>
      <c r="E5068">
        <v>1</v>
      </c>
      <c r="F5068">
        <f t="shared" si="159"/>
        <v>1.7358097552508245E-4</v>
      </c>
    </row>
    <row r="5069" spans="1:6" x14ac:dyDescent="0.3">
      <c r="A5069" t="str">
        <f t="shared" si="158"/>
        <v>대체_Noun</v>
      </c>
      <c r="B5069" t="s">
        <v>2578</v>
      </c>
      <c r="C5069" t="s">
        <v>358</v>
      </c>
      <c r="D5069">
        <v>1</v>
      </c>
      <c r="E5069">
        <v>6</v>
      </c>
      <c r="F5069">
        <f t="shared" si="159"/>
        <v>2.8214050597197407E-4</v>
      </c>
    </row>
    <row r="5070" spans="1:6" x14ac:dyDescent="0.3">
      <c r="A5070" t="str">
        <f t="shared" si="158"/>
        <v>대체_Noun</v>
      </c>
      <c r="B5070" t="s">
        <v>2578</v>
      </c>
      <c r="C5070" t="s">
        <v>358</v>
      </c>
      <c r="D5070">
        <v>7</v>
      </c>
      <c r="E5070">
        <v>1</v>
      </c>
      <c r="F5070">
        <f t="shared" si="159"/>
        <v>1.7358097552508245E-4</v>
      </c>
    </row>
    <row r="5071" spans="1:6" x14ac:dyDescent="0.3">
      <c r="A5071" t="str">
        <f t="shared" si="158"/>
        <v>대체_Noun</v>
      </c>
      <c r="B5071" t="s">
        <v>2578</v>
      </c>
      <c r="C5071" t="s">
        <v>358</v>
      </c>
      <c r="D5071">
        <v>8</v>
      </c>
      <c r="E5071">
        <v>3</v>
      </c>
      <c r="F5071">
        <f t="shared" si="159"/>
        <v>2.6742734890354786E-4</v>
      </c>
    </row>
    <row r="5072" spans="1:6" x14ac:dyDescent="0.3">
      <c r="A5072" t="str">
        <f t="shared" si="158"/>
        <v>대체_Noun</v>
      </c>
      <c r="B5072" t="s">
        <v>2578</v>
      </c>
      <c r="C5072" t="s">
        <v>358</v>
      </c>
      <c r="D5072">
        <v>9</v>
      </c>
      <c r="E5072">
        <v>1</v>
      </c>
      <c r="F5072">
        <f t="shared" si="159"/>
        <v>9.6024582293067023E-5</v>
      </c>
    </row>
    <row r="5073" spans="1:6" x14ac:dyDescent="0.3">
      <c r="A5073" t="str">
        <f t="shared" si="158"/>
        <v>대체로_Noun</v>
      </c>
      <c r="B5073" t="s">
        <v>2579</v>
      </c>
      <c r="C5073" t="s">
        <v>358</v>
      </c>
      <c r="D5073">
        <v>10</v>
      </c>
      <c r="E5073">
        <v>1</v>
      </c>
      <c r="F5073">
        <f t="shared" si="159"/>
        <v>5.6908718415661282E-5</v>
      </c>
    </row>
    <row r="5074" spans="1:6" x14ac:dyDescent="0.3">
      <c r="A5074" t="str">
        <f t="shared" si="158"/>
        <v>대충_Noun</v>
      </c>
      <c r="B5074" t="s">
        <v>2580</v>
      </c>
      <c r="C5074" t="s">
        <v>358</v>
      </c>
      <c r="D5074">
        <v>1</v>
      </c>
      <c r="E5074">
        <v>2</v>
      </c>
      <c r="F5074">
        <f t="shared" si="159"/>
        <v>9.4046835323991347E-5</v>
      </c>
    </row>
    <row r="5075" spans="1:6" x14ac:dyDescent="0.3">
      <c r="A5075" t="str">
        <f t="shared" si="158"/>
        <v>대충_Noun</v>
      </c>
      <c r="B5075" t="s">
        <v>2580</v>
      </c>
      <c r="C5075" t="s">
        <v>358</v>
      </c>
      <c r="D5075">
        <v>3</v>
      </c>
      <c r="E5075">
        <v>1</v>
      </c>
      <c r="F5075">
        <f t="shared" si="159"/>
        <v>9.6153846153846159E-4</v>
      </c>
    </row>
    <row r="5076" spans="1:6" x14ac:dyDescent="0.3">
      <c r="A5076" t="str">
        <f t="shared" si="158"/>
        <v>대충_Noun</v>
      </c>
      <c r="B5076" t="s">
        <v>2580</v>
      </c>
      <c r="C5076" t="s">
        <v>358</v>
      </c>
      <c r="D5076">
        <v>7</v>
      </c>
      <c r="E5076">
        <v>1</v>
      </c>
      <c r="F5076">
        <f t="shared" si="159"/>
        <v>1.7358097552508245E-4</v>
      </c>
    </row>
    <row r="5077" spans="1:6" x14ac:dyDescent="0.3">
      <c r="A5077" t="str">
        <f t="shared" si="158"/>
        <v>대충_Noun</v>
      </c>
      <c r="B5077" t="s">
        <v>2580</v>
      </c>
      <c r="C5077" t="s">
        <v>358</v>
      </c>
      <c r="D5077">
        <v>8</v>
      </c>
      <c r="E5077">
        <v>1</v>
      </c>
      <c r="F5077">
        <f t="shared" si="159"/>
        <v>8.9142449634515962E-5</v>
      </c>
    </row>
    <row r="5078" spans="1:6" x14ac:dyDescent="0.3">
      <c r="A5078" t="str">
        <f t="shared" si="158"/>
        <v>대충_Noun</v>
      </c>
      <c r="B5078" t="s">
        <v>2580</v>
      </c>
      <c r="C5078" t="s">
        <v>358</v>
      </c>
      <c r="D5078">
        <v>9</v>
      </c>
      <c r="E5078">
        <v>1</v>
      </c>
      <c r="F5078">
        <f t="shared" si="159"/>
        <v>9.6024582293067023E-5</v>
      </c>
    </row>
    <row r="5079" spans="1:6" x14ac:dyDescent="0.3">
      <c r="A5079" t="str">
        <f t="shared" si="158"/>
        <v>대통령_Noun</v>
      </c>
      <c r="B5079" t="s">
        <v>2581</v>
      </c>
      <c r="C5079" t="s">
        <v>358</v>
      </c>
      <c r="D5079">
        <v>1</v>
      </c>
      <c r="E5079">
        <v>1</v>
      </c>
      <c r="F5079">
        <f t="shared" si="159"/>
        <v>4.7023417661995674E-5</v>
      </c>
    </row>
    <row r="5080" spans="1:6" x14ac:dyDescent="0.3">
      <c r="A5080" t="str">
        <f t="shared" si="158"/>
        <v>대표_Noun</v>
      </c>
      <c r="B5080" t="s">
        <v>2582</v>
      </c>
      <c r="C5080" t="s">
        <v>358</v>
      </c>
      <c r="D5080">
        <v>1</v>
      </c>
      <c r="E5080">
        <v>1</v>
      </c>
      <c r="F5080">
        <f t="shared" si="159"/>
        <v>4.7023417661995674E-5</v>
      </c>
    </row>
    <row r="5081" spans="1:6" x14ac:dyDescent="0.3">
      <c r="A5081" t="str">
        <f t="shared" si="158"/>
        <v>대하_Noun</v>
      </c>
      <c r="B5081" t="s">
        <v>2583</v>
      </c>
      <c r="C5081" t="s">
        <v>358</v>
      </c>
      <c r="D5081">
        <v>5</v>
      </c>
      <c r="E5081">
        <v>1</v>
      </c>
      <c r="F5081">
        <f t="shared" si="159"/>
        <v>5.1020408163265311E-4</v>
      </c>
    </row>
    <row r="5082" spans="1:6" x14ac:dyDescent="0.3">
      <c r="A5082" t="str">
        <f t="shared" si="158"/>
        <v>대하_Noun</v>
      </c>
      <c r="B5082" t="s">
        <v>2583</v>
      </c>
      <c r="C5082" t="s">
        <v>358</v>
      </c>
      <c r="D5082">
        <v>7</v>
      </c>
      <c r="E5082">
        <v>1</v>
      </c>
      <c r="F5082">
        <f t="shared" si="159"/>
        <v>1.7358097552508245E-4</v>
      </c>
    </row>
    <row r="5083" spans="1:6" x14ac:dyDescent="0.3">
      <c r="A5083" t="str">
        <f t="shared" si="158"/>
        <v>대하_Noun</v>
      </c>
      <c r="B5083" t="s">
        <v>2583</v>
      </c>
      <c r="C5083" t="s">
        <v>358</v>
      </c>
      <c r="D5083">
        <v>8</v>
      </c>
      <c r="E5083">
        <v>1</v>
      </c>
      <c r="F5083">
        <f t="shared" si="159"/>
        <v>8.9142449634515962E-5</v>
      </c>
    </row>
    <row r="5084" spans="1:6" x14ac:dyDescent="0.3">
      <c r="A5084" t="str">
        <f t="shared" si="158"/>
        <v>대하_Noun</v>
      </c>
      <c r="B5084" t="s">
        <v>2583</v>
      </c>
      <c r="C5084" t="s">
        <v>358</v>
      </c>
      <c r="D5084">
        <v>9</v>
      </c>
      <c r="E5084">
        <v>4</v>
      </c>
      <c r="F5084">
        <f t="shared" si="159"/>
        <v>3.8409832917226809E-4</v>
      </c>
    </row>
    <row r="5085" spans="1:6" x14ac:dyDescent="0.3">
      <c r="A5085" t="str">
        <f t="shared" si="158"/>
        <v>대학_Noun</v>
      </c>
      <c r="B5085" t="s">
        <v>2584</v>
      </c>
      <c r="C5085" t="s">
        <v>358</v>
      </c>
      <c r="D5085">
        <v>1</v>
      </c>
      <c r="E5085">
        <v>1</v>
      </c>
      <c r="F5085">
        <f t="shared" si="159"/>
        <v>4.7023417661995674E-5</v>
      </c>
    </row>
    <row r="5086" spans="1:6" x14ac:dyDescent="0.3">
      <c r="A5086" t="str">
        <f t="shared" si="158"/>
        <v>대학생_Noun</v>
      </c>
      <c r="B5086" t="s">
        <v>2585</v>
      </c>
      <c r="C5086" t="s">
        <v>358</v>
      </c>
      <c r="D5086">
        <v>1</v>
      </c>
      <c r="E5086">
        <v>2</v>
      </c>
      <c r="F5086">
        <f t="shared" si="159"/>
        <v>9.4046835323991347E-5</v>
      </c>
    </row>
    <row r="5087" spans="1:6" x14ac:dyDescent="0.3">
      <c r="A5087" t="str">
        <f t="shared" si="158"/>
        <v>대한_Noun</v>
      </c>
      <c r="B5087" t="s">
        <v>2586</v>
      </c>
      <c r="C5087" t="s">
        <v>358</v>
      </c>
      <c r="D5087">
        <v>1</v>
      </c>
      <c r="E5087">
        <v>12</v>
      </c>
      <c r="F5087">
        <f t="shared" si="159"/>
        <v>5.6428101194394814E-4</v>
      </c>
    </row>
    <row r="5088" spans="1:6" x14ac:dyDescent="0.3">
      <c r="A5088" t="str">
        <f t="shared" si="158"/>
        <v>대한_Noun</v>
      </c>
      <c r="B5088" t="s">
        <v>2586</v>
      </c>
      <c r="C5088" t="s">
        <v>358</v>
      </c>
      <c r="D5088">
        <v>3</v>
      </c>
      <c r="E5088">
        <v>3</v>
      </c>
      <c r="F5088">
        <f t="shared" si="159"/>
        <v>2.8846153846153848E-3</v>
      </c>
    </row>
    <row r="5089" spans="1:6" x14ac:dyDescent="0.3">
      <c r="A5089" t="str">
        <f t="shared" si="158"/>
        <v>대한_Noun</v>
      </c>
      <c r="B5089" t="s">
        <v>2586</v>
      </c>
      <c r="C5089" t="s">
        <v>358</v>
      </c>
      <c r="D5089">
        <v>5</v>
      </c>
      <c r="E5089">
        <v>2</v>
      </c>
      <c r="F5089">
        <f t="shared" si="159"/>
        <v>1.0204081632653062E-3</v>
      </c>
    </row>
    <row r="5090" spans="1:6" x14ac:dyDescent="0.3">
      <c r="A5090" t="str">
        <f t="shared" si="158"/>
        <v>대한_Noun</v>
      </c>
      <c r="B5090" t="s">
        <v>2586</v>
      </c>
      <c r="C5090" t="s">
        <v>358</v>
      </c>
      <c r="D5090">
        <v>6</v>
      </c>
      <c r="E5090">
        <v>2</v>
      </c>
      <c r="F5090">
        <f t="shared" si="159"/>
        <v>6.8823124569855469E-4</v>
      </c>
    </row>
    <row r="5091" spans="1:6" x14ac:dyDescent="0.3">
      <c r="A5091" t="str">
        <f t="shared" si="158"/>
        <v>대한_Noun</v>
      </c>
      <c r="B5091" t="s">
        <v>2586</v>
      </c>
      <c r="C5091" t="s">
        <v>358</v>
      </c>
      <c r="D5091">
        <v>7</v>
      </c>
      <c r="E5091">
        <v>12</v>
      </c>
      <c r="F5091">
        <f t="shared" si="159"/>
        <v>2.0829717063009894E-3</v>
      </c>
    </row>
    <row r="5092" spans="1:6" x14ac:dyDescent="0.3">
      <c r="A5092" t="str">
        <f t="shared" si="158"/>
        <v>대한_Noun</v>
      </c>
      <c r="B5092" t="s">
        <v>2586</v>
      </c>
      <c r="C5092" t="s">
        <v>358</v>
      </c>
      <c r="D5092">
        <v>8</v>
      </c>
      <c r="E5092">
        <v>13</v>
      </c>
      <c r="F5092">
        <f t="shared" si="159"/>
        <v>1.1588518452487074E-3</v>
      </c>
    </row>
    <row r="5093" spans="1:6" x14ac:dyDescent="0.3">
      <c r="A5093" t="str">
        <f t="shared" si="158"/>
        <v>대한_Noun</v>
      </c>
      <c r="B5093" t="s">
        <v>2586</v>
      </c>
      <c r="C5093" t="s">
        <v>358</v>
      </c>
      <c r="D5093">
        <v>9</v>
      </c>
      <c r="E5093">
        <v>13</v>
      </c>
      <c r="F5093">
        <f t="shared" si="159"/>
        <v>1.2483195698098713E-3</v>
      </c>
    </row>
    <row r="5094" spans="1:6" x14ac:dyDescent="0.3">
      <c r="A5094" t="str">
        <f t="shared" si="158"/>
        <v>대한_Noun</v>
      </c>
      <c r="B5094" t="s">
        <v>2586</v>
      </c>
      <c r="C5094" t="s">
        <v>358</v>
      </c>
      <c r="D5094">
        <v>10</v>
      </c>
      <c r="E5094">
        <v>25</v>
      </c>
      <c r="F5094">
        <f t="shared" si="159"/>
        <v>1.4227179603915319E-3</v>
      </c>
    </row>
    <row r="5095" spans="1:6" x14ac:dyDescent="0.3">
      <c r="A5095" t="str">
        <f t="shared" si="158"/>
        <v>대한민국_Noun</v>
      </c>
      <c r="B5095" t="s">
        <v>2587</v>
      </c>
      <c r="C5095" t="s">
        <v>358</v>
      </c>
      <c r="D5095">
        <v>1</v>
      </c>
      <c r="E5095">
        <v>5</v>
      </c>
      <c r="F5095">
        <f t="shared" si="159"/>
        <v>2.3511708830997838E-4</v>
      </c>
    </row>
    <row r="5096" spans="1:6" x14ac:dyDescent="0.3">
      <c r="A5096" t="str">
        <f t="shared" si="158"/>
        <v>대한민국_Noun</v>
      </c>
      <c r="B5096" t="s">
        <v>2587</v>
      </c>
      <c r="C5096" t="s">
        <v>358</v>
      </c>
      <c r="D5096">
        <v>3</v>
      </c>
      <c r="E5096">
        <v>1</v>
      </c>
      <c r="F5096">
        <f t="shared" si="159"/>
        <v>9.6153846153846159E-4</v>
      </c>
    </row>
    <row r="5097" spans="1:6" x14ac:dyDescent="0.3">
      <c r="A5097" t="str">
        <f t="shared" si="158"/>
        <v>대한민국_Noun</v>
      </c>
      <c r="B5097" t="s">
        <v>2587</v>
      </c>
      <c r="C5097" t="s">
        <v>358</v>
      </c>
      <c r="D5097">
        <v>9</v>
      </c>
      <c r="E5097">
        <v>1</v>
      </c>
      <c r="F5097">
        <f t="shared" si="159"/>
        <v>9.6024582293067023E-5</v>
      </c>
    </row>
    <row r="5098" spans="1:6" x14ac:dyDescent="0.3">
      <c r="A5098" t="str">
        <f t="shared" si="158"/>
        <v>대한민국_Noun</v>
      </c>
      <c r="B5098" t="s">
        <v>2587</v>
      </c>
      <c r="C5098" t="s">
        <v>358</v>
      </c>
      <c r="D5098">
        <v>10</v>
      </c>
      <c r="E5098">
        <v>1</v>
      </c>
      <c r="F5098">
        <f t="shared" si="159"/>
        <v>5.6908718415661282E-5</v>
      </c>
    </row>
    <row r="5099" spans="1:6" x14ac:dyDescent="0.3">
      <c r="A5099" t="str">
        <f t="shared" si="158"/>
        <v>대해_Noun</v>
      </c>
      <c r="B5099" t="s">
        <v>2588</v>
      </c>
      <c r="C5099" t="s">
        <v>358</v>
      </c>
      <c r="D5099">
        <v>1</v>
      </c>
      <c r="E5099">
        <v>4</v>
      </c>
      <c r="F5099">
        <f t="shared" si="159"/>
        <v>1.8809367064798269E-4</v>
      </c>
    </row>
    <row r="5100" spans="1:6" x14ac:dyDescent="0.3">
      <c r="A5100" t="str">
        <f t="shared" si="158"/>
        <v>대해_Noun</v>
      </c>
      <c r="B5100" t="s">
        <v>2588</v>
      </c>
      <c r="C5100" t="s">
        <v>358</v>
      </c>
      <c r="D5100">
        <v>6</v>
      </c>
      <c r="E5100">
        <v>3</v>
      </c>
      <c r="F5100">
        <f t="shared" si="159"/>
        <v>1.0323468685478321E-3</v>
      </c>
    </row>
    <row r="5101" spans="1:6" x14ac:dyDescent="0.3">
      <c r="A5101" t="str">
        <f t="shared" si="158"/>
        <v>대해_Noun</v>
      </c>
      <c r="B5101" t="s">
        <v>2588</v>
      </c>
      <c r="C5101" t="s">
        <v>358</v>
      </c>
      <c r="D5101">
        <v>7</v>
      </c>
      <c r="E5101">
        <v>9</v>
      </c>
      <c r="F5101">
        <f t="shared" si="159"/>
        <v>1.562228779725742E-3</v>
      </c>
    </row>
    <row r="5102" spans="1:6" x14ac:dyDescent="0.3">
      <c r="A5102" t="str">
        <f t="shared" si="158"/>
        <v>대해_Noun</v>
      </c>
      <c r="B5102" t="s">
        <v>2588</v>
      </c>
      <c r="C5102" t="s">
        <v>358</v>
      </c>
      <c r="D5102">
        <v>8</v>
      </c>
      <c r="E5102">
        <v>10</v>
      </c>
      <c r="F5102">
        <f t="shared" si="159"/>
        <v>8.9142449634515956E-4</v>
      </c>
    </row>
    <row r="5103" spans="1:6" x14ac:dyDescent="0.3">
      <c r="A5103" t="str">
        <f t="shared" si="158"/>
        <v>대해_Noun</v>
      </c>
      <c r="B5103" t="s">
        <v>2588</v>
      </c>
      <c r="C5103" t="s">
        <v>358</v>
      </c>
      <c r="D5103">
        <v>9</v>
      </c>
      <c r="E5103">
        <v>6</v>
      </c>
      <c r="F5103">
        <f t="shared" si="159"/>
        <v>5.7614749375840216E-4</v>
      </c>
    </row>
    <row r="5104" spans="1:6" x14ac:dyDescent="0.3">
      <c r="A5104" t="str">
        <f t="shared" si="158"/>
        <v>대해_Noun</v>
      </c>
      <c r="B5104" t="s">
        <v>2588</v>
      </c>
      <c r="C5104" t="s">
        <v>358</v>
      </c>
      <c r="D5104">
        <v>10</v>
      </c>
      <c r="E5104">
        <v>4</v>
      </c>
      <c r="F5104">
        <f t="shared" si="159"/>
        <v>2.2763487366264513E-4</v>
      </c>
    </row>
    <row r="5105" spans="1:6" x14ac:dyDescent="0.3">
      <c r="A5105" t="str">
        <f t="shared" si="158"/>
        <v>대화_Noun</v>
      </c>
      <c r="B5105" t="s">
        <v>2589</v>
      </c>
      <c r="C5105" t="s">
        <v>358</v>
      </c>
      <c r="D5105">
        <v>1</v>
      </c>
      <c r="E5105">
        <v>1</v>
      </c>
      <c r="F5105">
        <f t="shared" si="159"/>
        <v>4.7023417661995674E-5</v>
      </c>
    </row>
    <row r="5106" spans="1:6" x14ac:dyDescent="0.3">
      <c r="A5106" t="str">
        <f t="shared" si="158"/>
        <v>대화_Noun</v>
      </c>
      <c r="B5106" t="s">
        <v>2589</v>
      </c>
      <c r="C5106" t="s">
        <v>358</v>
      </c>
      <c r="D5106">
        <v>3</v>
      </c>
      <c r="E5106">
        <v>1</v>
      </c>
      <c r="F5106">
        <f t="shared" si="159"/>
        <v>9.6153846153846159E-4</v>
      </c>
    </row>
    <row r="5107" spans="1:6" x14ac:dyDescent="0.3">
      <c r="A5107" t="str">
        <f t="shared" si="158"/>
        <v>대화_Noun</v>
      </c>
      <c r="B5107" t="s">
        <v>2589</v>
      </c>
      <c r="C5107" t="s">
        <v>358</v>
      </c>
      <c r="D5107">
        <v>4</v>
      </c>
      <c r="E5107">
        <v>2</v>
      </c>
      <c r="F5107">
        <f t="shared" si="159"/>
        <v>2.0345879959308239E-3</v>
      </c>
    </row>
    <row r="5108" spans="1:6" x14ac:dyDescent="0.3">
      <c r="A5108" t="str">
        <f t="shared" si="158"/>
        <v>대화_Noun</v>
      </c>
      <c r="B5108" t="s">
        <v>2589</v>
      </c>
      <c r="C5108" t="s">
        <v>358</v>
      </c>
      <c r="D5108">
        <v>5</v>
      </c>
      <c r="E5108">
        <v>1</v>
      </c>
      <c r="F5108">
        <f t="shared" si="159"/>
        <v>5.1020408163265311E-4</v>
      </c>
    </row>
    <row r="5109" spans="1:6" x14ac:dyDescent="0.3">
      <c r="A5109" t="str">
        <f t="shared" si="158"/>
        <v>대화_Noun</v>
      </c>
      <c r="B5109" t="s">
        <v>2589</v>
      </c>
      <c r="C5109" t="s">
        <v>358</v>
      </c>
      <c r="D5109">
        <v>7</v>
      </c>
      <c r="E5109">
        <v>1</v>
      </c>
      <c r="F5109">
        <f t="shared" si="159"/>
        <v>1.7358097552508245E-4</v>
      </c>
    </row>
    <row r="5110" spans="1:6" x14ac:dyDescent="0.3">
      <c r="A5110" t="str">
        <f t="shared" si="158"/>
        <v>대화_Noun</v>
      </c>
      <c r="B5110" t="s">
        <v>2589</v>
      </c>
      <c r="C5110" t="s">
        <v>358</v>
      </c>
      <c r="D5110">
        <v>8</v>
      </c>
      <c r="E5110">
        <v>6</v>
      </c>
      <c r="F5110">
        <f t="shared" si="159"/>
        <v>5.3485469780709572E-4</v>
      </c>
    </row>
    <row r="5111" spans="1:6" x14ac:dyDescent="0.3">
      <c r="A5111" t="str">
        <f t="shared" si="158"/>
        <v>대화_Noun</v>
      </c>
      <c r="B5111" t="s">
        <v>2589</v>
      </c>
      <c r="C5111" t="s">
        <v>358</v>
      </c>
      <c r="D5111">
        <v>9</v>
      </c>
      <c r="E5111">
        <v>6</v>
      </c>
      <c r="F5111">
        <f t="shared" si="159"/>
        <v>5.7614749375840216E-4</v>
      </c>
    </row>
    <row r="5112" spans="1:6" x14ac:dyDescent="0.3">
      <c r="A5112" t="str">
        <f t="shared" si="158"/>
        <v>대화_Noun</v>
      </c>
      <c r="B5112" t="s">
        <v>2589</v>
      </c>
      <c r="C5112" t="s">
        <v>358</v>
      </c>
      <c r="D5112">
        <v>10</v>
      </c>
      <c r="E5112">
        <v>7</v>
      </c>
      <c r="F5112">
        <f t="shared" si="159"/>
        <v>3.9836102890962894E-4</v>
      </c>
    </row>
    <row r="5113" spans="1:6" x14ac:dyDescent="0.3">
      <c r="A5113" t="str">
        <f t="shared" si="158"/>
        <v>댈_Verb</v>
      </c>
      <c r="B5113" t="s">
        <v>2590</v>
      </c>
      <c r="C5113" t="s">
        <v>356</v>
      </c>
      <c r="D5113">
        <v>4</v>
      </c>
      <c r="E5113">
        <v>1</v>
      </c>
      <c r="F5113">
        <f t="shared" si="159"/>
        <v>1.017293997965412E-3</v>
      </c>
    </row>
    <row r="5114" spans="1:6" x14ac:dyDescent="0.3">
      <c r="A5114" t="str">
        <f t="shared" si="158"/>
        <v>댈_Verb</v>
      </c>
      <c r="B5114" t="s">
        <v>2590</v>
      </c>
      <c r="C5114" t="s">
        <v>356</v>
      </c>
      <c r="D5114">
        <v>5</v>
      </c>
      <c r="E5114">
        <v>1</v>
      </c>
      <c r="F5114">
        <f t="shared" si="159"/>
        <v>5.1020408163265311E-4</v>
      </c>
    </row>
    <row r="5115" spans="1:6" x14ac:dyDescent="0.3">
      <c r="A5115" t="str">
        <f t="shared" si="158"/>
        <v>댓_Modifier</v>
      </c>
      <c r="B5115" t="s">
        <v>2591</v>
      </c>
      <c r="C5115" t="s">
        <v>492</v>
      </c>
      <c r="D5115">
        <v>9</v>
      </c>
      <c r="E5115">
        <v>1</v>
      </c>
      <c r="F5115">
        <f t="shared" si="159"/>
        <v>9.6024582293067023E-5</v>
      </c>
    </row>
    <row r="5116" spans="1:6" x14ac:dyDescent="0.3">
      <c r="A5116" t="str">
        <f t="shared" si="158"/>
        <v>댓_Noun</v>
      </c>
      <c r="B5116" t="s">
        <v>2591</v>
      </c>
      <c r="C5116" t="s">
        <v>358</v>
      </c>
      <c r="D5116">
        <v>1</v>
      </c>
      <c r="E5116">
        <v>1</v>
      </c>
      <c r="F5116">
        <f t="shared" si="159"/>
        <v>4.7023417661995674E-5</v>
      </c>
    </row>
    <row r="5117" spans="1:6" x14ac:dyDescent="0.3">
      <c r="A5117" t="str">
        <f t="shared" si="158"/>
        <v>댓글_Noun</v>
      </c>
      <c r="B5117" t="s">
        <v>2592</v>
      </c>
      <c r="C5117" t="s">
        <v>358</v>
      </c>
      <c r="D5117">
        <v>1</v>
      </c>
      <c r="E5117">
        <v>3</v>
      </c>
      <c r="F5117">
        <f t="shared" si="159"/>
        <v>1.4107025298598703E-4</v>
      </c>
    </row>
    <row r="5118" spans="1:6" x14ac:dyDescent="0.3">
      <c r="A5118" t="str">
        <f t="shared" si="158"/>
        <v>댓글_Noun</v>
      </c>
      <c r="B5118" t="s">
        <v>2592</v>
      </c>
      <c r="C5118" t="s">
        <v>358</v>
      </c>
      <c r="D5118">
        <v>6</v>
      </c>
      <c r="E5118">
        <v>1</v>
      </c>
      <c r="F5118">
        <f t="shared" si="159"/>
        <v>3.4411562284927734E-4</v>
      </c>
    </row>
    <row r="5119" spans="1:6" x14ac:dyDescent="0.3">
      <c r="A5119" t="str">
        <f t="shared" si="158"/>
        <v>댓글_Noun</v>
      </c>
      <c r="B5119" t="s">
        <v>2592</v>
      </c>
      <c r="C5119" t="s">
        <v>358</v>
      </c>
      <c r="D5119">
        <v>7</v>
      </c>
      <c r="E5119">
        <v>1</v>
      </c>
      <c r="F5119">
        <f t="shared" si="159"/>
        <v>1.7358097552508245E-4</v>
      </c>
    </row>
    <row r="5120" spans="1:6" x14ac:dyDescent="0.3">
      <c r="A5120" t="str">
        <f t="shared" si="158"/>
        <v>댓글_Noun</v>
      </c>
      <c r="B5120" t="s">
        <v>2592</v>
      </c>
      <c r="C5120" t="s">
        <v>358</v>
      </c>
      <c r="D5120">
        <v>9</v>
      </c>
      <c r="E5120">
        <v>1</v>
      </c>
      <c r="F5120">
        <f t="shared" si="159"/>
        <v>9.6024582293067023E-5</v>
      </c>
    </row>
    <row r="5121" spans="1:6" x14ac:dyDescent="0.3">
      <c r="A5121" t="str">
        <f t="shared" si="158"/>
        <v>댓글달아서_Verb</v>
      </c>
      <c r="B5121" t="s">
        <v>2593</v>
      </c>
      <c r="C5121" t="s">
        <v>356</v>
      </c>
      <c r="D5121">
        <v>1</v>
      </c>
      <c r="E5121">
        <v>1</v>
      </c>
      <c r="F5121">
        <f t="shared" si="159"/>
        <v>4.7023417661995674E-5</v>
      </c>
    </row>
    <row r="5122" spans="1:6" x14ac:dyDescent="0.3">
      <c r="A5122" t="str">
        <f t="shared" si="158"/>
        <v>댓글알바_Noun</v>
      </c>
      <c r="B5122" t="s">
        <v>2594</v>
      </c>
      <c r="C5122" t="s">
        <v>358</v>
      </c>
      <c r="D5122">
        <v>1</v>
      </c>
      <c r="E5122">
        <v>2</v>
      </c>
      <c r="F5122">
        <f t="shared" si="159"/>
        <v>9.4046835323991347E-5</v>
      </c>
    </row>
    <row r="5123" spans="1:6" x14ac:dyDescent="0.3">
      <c r="A5123" t="str">
        <f t="shared" ref="A5123:A5186" si="160">B5123&amp;"_"&amp;C5123</f>
        <v>댜_Noun</v>
      </c>
      <c r="B5123" t="s">
        <v>2595</v>
      </c>
      <c r="C5123" t="s">
        <v>358</v>
      </c>
      <c r="D5123">
        <v>1</v>
      </c>
      <c r="E5123">
        <v>1</v>
      </c>
      <c r="F5123">
        <f t="shared" ref="F5123:F5186" si="161">E5123/SUMIF(D:D, D5123, E:E)</f>
        <v>4.7023417661995674E-5</v>
      </c>
    </row>
    <row r="5124" spans="1:6" x14ac:dyDescent="0.3">
      <c r="A5124" t="str">
        <f t="shared" si="160"/>
        <v>더_Noun</v>
      </c>
      <c r="B5124" t="s">
        <v>2596</v>
      </c>
      <c r="C5124" t="s">
        <v>358</v>
      </c>
      <c r="D5124">
        <v>1</v>
      </c>
      <c r="E5124">
        <v>32</v>
      </c>
      <c r="F5124">
        <f t="shared" si="161"/>
        <v>1.5047493651838616E-3</v>
      </c>
    </row>
    <row r="5125" spans="1:6" x14ac:dyDescent="0.3">
      <c r="A5125" t="str">
        <f t="shared" si="160"/>
        <v>더_Noun</v>
      </c>
      <c r="B5125" t="s">
        <v>2596</v>
      </c>
      <c r="C5125" t="s">
        <v>358</v>
      </c>
      <c r="D5125">
        <v>2</v>
      </c>
      <c r="E5125">
        <v>3</v>
      </c>
      <c r="F5125">
        <f t="shared" si="161"/>
        <v>1.8039687312086591E-3</v>
      </c>
    </row>
    <row r="5126" spans="1:6" x14ac:dyDescent="0.3">
      <c r="A5126" t="str">
        <f t="shared" si="160"/>
        <v>더_Noun</v>
      </c>
      <c r="B5126" t="s">
        <v>2596</v>
      </c>
      <c r="C5126" t="s">
        <v>358</v>
      </c>
      <c r="D5126">
        <v>3</v>
      </c>
      <c r="E5126">
        <v>1</v>
      </c>
      <c r="F5126">
        <f t="shared" si="161"/>
        <v>9.6153846153846159E-4</v>
      </c>
    </row>
    <row r="5127" spans="1:6" x14ac:dyDescent="0.3">
      <c r="A5127" t="str">
        <f t="shared" si="160"/>
        <v>더_Noun</v>
      </c>
      <c r="B5127" t="s">
        <v>2596</v>
      </c>
      <c r="C5127" t="s">
        <v>358</v>
      </c>
      <c r="D5127">
        <v>4</v>
      </c>
      <c r="E5127">
        <v>4</v>
      </c>
      <c r="F5127">
        <f t="shared" si="161"/>
        <v>4.0691759918616479E-3</v>
      </c>
    </row>
    <row r="5128" spans="1:6" x14ac:dyDescent="0.3">
      <c r="A5128" t="str">
        <f t="shared" si="160"/>
        <v>더_Noun</v>
      </c>
      <c r="B5128" t="s">
        <v>2596</v>
      </c>
      <c r="C5128" t="s">
        <v>358</v>
      </c>
      <c r="D5128">
        <v>5</v>
      </c>
      <c r="E5128">
        <v>3</v>
      </c>
      <c r="F5128">
        <f t="shared" si="161"/>
        <v>1.5306122448979591E-3</v>
      </c>
    </row>
    <row r="5129" spans="1:6" x14ac:dyDescent="0.3">
      <c r="A5129" t="str">
        <f t="shared" si="160"/>
        <v>더_Noun</v>
      </c>
      <c r="B5129" t="s">
        <v>2596</v>
      </c>
      <c r="C5129" t="s">
        <v>358</v>
      </c>
      <c r="D5129">
        <v>6</v>
      </c>
      <c r="E5129">
        <v>5</v>
      </c>
      <c r="F5129">
        <f t="shared" si="161"/>
        <v>1.7205781142463868E-3</v>
      </c>
    </row>
    <row r="5130" spans="1:6" x14ac:dyDescent="0.3">
      <c r="A5130" t="str">
        <f t="shared" si="160"/>
        <v>더_Noun</v>
      </c>
      <c r="B5130" t="s">
        <v>2596</v>
      </c>
      <c r="C5130" t="s">
        <v>358</v>
      </c>
      <c r="D5130">
        <v>7</v>
      </c>
      <c r="E5130">
        <v>14</v>
      </c>
      <c r="F5130">
        <f t="shared" si="161"/>
        <v>2.4301336573511541E-3</v>
      </c>
    </row>
    <row r="5131" spans="1:6" x14ac:dyDescent="0.3">
      <c r="A5131" t="str">
        <f t="shared" si="160"/>
        <v>더_Noun</v>
      </c>
      <c r="B5131" t="s">
        <v>2596</v>
      </c>
      <c r="C5131" t="s">
        <v>358</v>
      </c>
      <c r="D5131">
        <v>8</v>
      </c>
      <c r="E5131">
        <v>26</v>
      </c>
      <c r="F5131">
        <f t="shared" si="161"/>
        <v>2.3177036904974148E-3</v>
      </c>
    </row>
    <row r="5132" spans="1:6" x14ac:dyDescent="0.3">
      <c r="A5132" t="str">
        <f t="shared" si="160"/>
        <v>더_Noun</v>
      </c>
      <c r="B5132" t="s">
        <v>2596</v>
      </c>
      <c r="C5132" t="s">
        <v>358</v>
      </c>
      <c r="D5132">
        <v>9</v>
      </c>
      <c r="E5132">
        <v>25</v>
      </c>
      <c r="F5132">
        <f t="shared" si="161"/>
        <v>2.4006145573266758E-3</v>
      </c>
    </row>
    <row r="5133" spans="1:6" x14ac:dyDescent="0.3">
      <c r="A5133" t="str">
        <f t="shared" si="160"/>
        <v>더_Noun</v>
      </c>
      <c r="B5133" t="s">
        <v>2596</v>
      </c>
      <c r="C5133" t="s">
        <v>358</v>
      </c>
      <c r="D5133">
        <v>10</v>
      </c>
      <c r="E5133">
        <v>34</v>
      </c>
      <c r="F5133">
        <f t="shared" si="161"/>
        <v>1.9348964261324834E-3</v>
      </c>
    </row>
    <row r="5134" spans="1:6" x14ac:dyDescent="0.3">
      <c r="A5134" t="str">
        <f t="shared" si="160"/>
        <v>더니_Noun</v>
      </c>
      <c r="B5134" t="s">
        <v>2597</v>
      </c>
      <c r="C5134" t="s">
        <v>358</v>
      </c>
      <c r="D5134">
        <v>10</v>
      </c>
      <c r="E5134">
        <v>2</v>
      </c>
      <c r="F5134">
        <f t="shared" si="161"/>
        <v>1.1381743683132256E-4</v>
      </c>
    </row>
    <row r="5135" spans="1:6" x14ac:dyDescent="0.3">
      <c r="A5135" t="str">
        <f t="shared" si="160"/>
        <v>더라면_Noun</v>
      </c>
      <c r="B5135" t="s">
        <v>2598</v>
      </c>
      <c r="C5135" t="s">
        <v>358</v>
      </c>
      <c r="D5135">
        <v>9</v>
      </c>
      <c r="E5135">
        <v>1</v>
      </c>
      <c r="F5135">
        <f t="shared" si="161"/>
        <v>9.6024582293067023E-5</v>
      </c>
    </row>
    <row r="5136" spans="1:6" x14ac:dyDescent="0.3">
      <c r="A5136" t="str">
        <f t="shared" si="160"/>
        <v>더러_Noun</v>
      </c>
      <c r="B5136" t="s">
        <v>2599</v>
      </c>
      <c r="C5136" t="s">
        <v>358</v>
      </c>
      <c r="D5136">
        <v>1</v>
      </c>
      <c r="E5136">
        <v>7</v>
      </c>
      <c r="F5136">
        <f t="shared" si="161"/>
        <v>3.291639236339697E-4</v>
      </c>
    </row>
    <row r="5137" spans="1:6" x14ac:dyDescent="0.3">
      <c r="A5137" t="str">
        <f t="shared" si="160"/>
        <v>더러_Noun</v>
      </c>
      <c r="B5137" t="s">
        <v>2599</v>
      </c>
      <c r="C5137" t="s">
        <v>358</v>
      </c>
      <c r="D5137">
        <v>3</v>
      </c>
      <c r="E5137">
        <v>1</v>
      </c>
      <c r="F5137">
        <f t="shared" si="161"/>
        <v>9.6153846153846159E-4</v>
      </c>
    </row>
    <row r="5138" spans="1:6" x14ac:dyDescent="0.3">
      <c r="A5138" t="str">
        <f t="shared" si="160"/>
        <v>더러우면_Adjective</v>
      </c>
      <c r="B5138" t="s">
        <v>2600</v>
      </c>
      <c r="C5138" t="s">
        <v>364</v>
      </c>
      <c r="D5138">
        <v>1</v>
      </c>
      <c r="E5138">
        <v>1</v>
      </c>
      <c r="F5138">
        <f t="shared" si="161"/>
        <v>4.7023417661995674E-5</v>
      </c>
    </row>
    <row r="5139" spans="1:6" x14ac:dyDescent="0.3">
      <c r="A5139" t="str">
        <f t="shared" si="160"/>
        <v>더러운_Adjective</v>
      </c>
      <c r="B5139" t="s">
        <v>2601</v>
      </c>
      <c r="C5139" t="s">
        <v>364</v>
      </c>
      <c r="D5139">
        <v>1</v>
      </c>
      <c r="E5139">
        <v>34</v>
      </c>
      <c r="F5139">
        <f t="shared" si="161"/>
        <v>1.5987962005078529E-3</v>
      </c>
    </row>
    <row r="5140" spans="1:6" x14ac:dyDescent="0.3">
      <c r="A5140" t="str">
        <f t="shared" si="160"/>
        <v>더러운_Adjective</v>
      </c>
      <c r="B5140" t="s">
        <v>2601</v>
      </c>
      <c r="C5140" t="s">
        <v>364</v>
      </c>
      <c r="D5140">
        <v>2</v>
      </c>
      <c r="E5140">
        <v>1</v>
      </c>
      <c r="F5140">
        <f t="shared" si="161"/>
        <v>6.0132291040288638E-4</v>
      </c>
    </row>
    <row r="5141" spans="1:6" x14ac:dyDescent="0.3">
      <c r="A5141" t="str">
        <f t="shared" si="160"/>
        <v>더러운_Adjective</v>
      </c>
      <c r="B5141" t="s">
        <v>2601</v>
      </c>
      <c r="C5141" t="s">
        <v>364</v>
      </c>
      <c r="D5141">
        <v>9</v>
      </c>
      <c r="E5141">
        <v>2</v>
      </c>
      <c r="F5141">
        <f t="shared" si="161"/>
        <v>1.9204916458613405E-4</v>
      </c>
    </row>
    <row r="5142" spans="1:6" x14ac:dyDescent="0.3">
      <c r="A5142" t="str">
        <f t="shared" si="160"/>
        <v>더러운_Adjective</v>
      </c>
      <c r="B5142" t="s">
        <v>2601</v>
      </c>
      <c r="C5142" t="s">
        <v>364</v>
      </c>
      <c r="D5142">
        <v>10</v>
      </c>
      <c r="E5142">
        <v>2</v>
      </c>
      <c r="F5142">
        <f t="shared" si="161"/>
        <v>1.1381743683132256E-4</v>
      </c>
    </row>
    <row r="5143" spans="1:6" x14ac:dyDescent="0.3">
      <c r="A5143" t="str">
        <f t="shared" si="160"/>
        <v>더러운거만_Adjective</v>
      </c>
      <c r="B5143" t="s">
        <v>2602</v>
      </c>
      <c r="C5143" t="s">
        <v>364</v>
      </c>
      <c r="D5143">
        <v>2</v>
      </c>
      <c r="E5143">
        <v>1</v>
      </c>
      <c r="F5143">
        <f t="shared" si="161"/>
        <v>6.0132291040288638E-4</v>
      </c>
    </row>
    <row r="5144" spans="1:6" x14ac:dyDescent="0.3">
      <c r="A5144" t="str">
        <f t="shared" si="160"/>
        <v>더러운건_Adjective</v>
      </c>
      <c r="B5144" t="s">
        <v>2603</v>
      </c>
      <c r="C5144" t="s">
        <v>364</v>
      </c>
      <c r="D5144">
        <v>3</v>
      </c>
      <c r="E5144">
        <v>1</v>
      </c>
      <c r="F5144">
        <f t="shared" si="161"/>
        <v>9.6153846153846159E-4</v>
      </c>
    </row>
    <row r="5145" spans="1:6" x14ac:dyDescent="0.3">
      <c r="A5145" t="str">
        <f t="shared" si="160"/>
        <v>더러운것_Adjective</v>
      </c>
      <c r="B5145" t="s">
        <v>2604</v>
      </c>
      <c r="C5145" t="s">
        <v>364</v>
      </c>
      <c r="D5145">
        <v>1</v>
      </c>
      <c r="E5145">
        <v>3</v>
      </c>
      <c r="F5145">
        <f t="shared" si="161"/>
        <v>1.4107025298598703E-4</v>
      </c>
    </row>
    <row r="5146" spans="1:6" x14ac:dyDescent="0.3">
      <c r="A5146" t="str">
        <f t="shared" si="160"/>
        <v>더러운것_Adjective</v>
      </c>
      <c r="B5146" t="s">
        <v>2604</v>
      </c>
      <c r="C5146" t="s">
        <v>364</v>
      </c>
      <c r="D5146">
        <v>2</v>
      </c>
      <c r="E5146">
        <v>1</v>
      </c>
      <c r="F5146">
        <f t="shared" si="161"/>
        <v>6.0132291040288638E-4</v>
      </c>
    </row>
    <row r="5147" spans="1:6" x14ac:dyDescent="0.3">
      <c r="A5147" t="str">
        <f t="shared" si="160"/>
        <v>더러워_Adjective</v>
      </c>
      <c r="B5147" t="s">
        <v>2605</v>
      </c>
      <c r="C5147" t="s">
        <v>364</v>
      </c>
      <c r="D5147">
        <v>1</v>
      </c>
      <c r="E5147">
        <v>16</v>
      </c>
      <c r="F5147">
        <f t="shared" si="161"/>
        <v>7.5237468259193078E-4</v>
      </c>
    </row>
    <row r="5148" spans="1:6" x14ac:dyDescent="0.3">
      <c r="A5148" t="str">
        <f t="shared" si="160"/>
        <v>더러워서_Adjective</v>
      </c>
      <c r="B5148" t="s">
        <v>2606</v>
      </c>
      <c r="C5148" t="s">
        <v>364</v>
      </c>
      <c r="D5148">
        <v>1</v>
      </c>
      <c r="E5148">
        <v>1</v>
      </c>
      <c r="F5148">
        <f t="shared" si="161"/>
        <v>4.7023417661995674E-5</v>
      </c>
    </row>
    <row r="5149" spans="1:6" x14ac:dyDescent="0.3">
      <c r="A5149" t="str">
        <f t="shared" si="160"/>
        <v>더러워요_Adjective</v>
      </c>
      <c r="B5149" t="s">
        <v>2607</v>
      </c>
      <c r="C5149" t="s">
        <v>364</v>
      </c>
      <c r="D5149">
        <v>1</v>
      </c>
      <c r="E5149">
        <v>2</v>
      </c>
      <c r="F5149">
        <f t="shared" si="161"/>
        <v>9.4046835323991347E-5</v>
      </c>
    </row>
    <row r="5150" spans="1:6" x14ac:dyDescent="0.3">
      <c r="A5150" t="str">
        <f t="shared" si="160"/>
        <v>더러워짐_Verb</v>
      </c>
      <c r="B5150" t="s">
        <v>2608</v>
      </c>
      <c r="C5150" t="s">
        <v>356</v>
      </c>
      <c r="D5150">
        <v>1</v>
      </c>
      <c r="E5150">
        <v>1</v>
      </c>
      <c r="F5150">
        <f t="shared" si="161"/>
        <v>4.7023417661995674E-5</v>
      </c>
    </row>
    <row r="5151" spans="1:6" x14ac:dyDescent="0.3">
      <c r="A5151" t="str">
        <f t="shared" si="160"/>
        <v>더러웠음_Adjective</v>
      </c>
      <c r="B5151" t="s">
        <v>2609</v>
      </c>
      <c r="C5151" t="s">
        <v>364</v>
      </c>
      <c r="D5151">
        <v>5</v>
      </c>
      <c r="E5151">
        <v>1</v>
      </c>
      <c r="F5151">
        <f t="shared" si="161"/>
        <v>5.1020408163265311E-4</v>
      </c>
    </row>
    <row r="5152" spans="1:6" x14ac:dyDescent="0.3">
      <c r="A5152" t="str">
        <f t="shared" si="160"/>
        <v>더럽_Adjective</v>
      </c>
      <c r="B5152" t="s">
        <v>2610</v>
      </c>
      <c r="C5152" t="s">
        <v>364</v>
      </c>
      <c r="D5152">
        <v>1</v>
      </c>
      <c r="E5152">
        <v>1</v>
      </c>
      <c r="F5152">
        <f t="shared" si="161"/>
        <v>4.7023417661995674E-5</v>
      </c>
    </row>
    <row r="5153" spans="1:6" x14ac:dyDescent="0.3">
      <c r="A5153" t="str">
        <f t="shared" si="160"/>
        <v>더럽_Adjective</v>
      </c>
      <c r="B5153" t="s">
        <v>2610</v>
      </c>
      <c r="C5153" t="s">
        <v>364</v>
      </c>
      <c r="D5153">
        <v>5</v>
      </c>
      <c r="E5153">
        <v>1</v>
      </c>
      <c r="F5153">
        <f t="shared" si="161"/>
        <v>5.1020408163265311E-4</v>
      </c>
    </row>
    <row r="5154" spans="1:6" x14ac:dyDescent="0.3">
      <c r="A5154" t="str">
        <f t="shared" si="160"/>
        <v>더럽게_Adjective</v>
      </c>
      <c r="B5154" t="s">
        <v>2611</v>
      </c>
      <c r="C5154" t="s">
        <v>364</v>
      </c>
      <c r="D5154">
        <v>1</v>
      </c>
      <c r="E5154">
        <v>2</v>
      </c>
      <c r="F5154">
        <f t="shared" si="161"/>
        <v>9.4046835323991347E-5</v>
      </c>
    </row>
    <row r="5155" spans="1:6" x14ac:dyDescent="0.3">
      <c r="A5155" t="str">
        <f t="shared" si="160"/>
        <v>더럽고_Adjective</v>
      </c>
      <c r="B5155" t="s">
        <v>2612</v>
      </c>
      <c r="C5155" t="s">
        <v>364</v>
      </c>
      <c r="D5155">
        <v>1</v>
      </c>
      <c r="E5155">
        <v>9</v>
      </c>
      <c r="F5155">
        <f t="shared" si="161"/>
        <v>4.2321075895796108E-4</v>
      </c>
    </row>
    <row r="5156" spans="1:6" x14ac:dyDescent="0.3">
      <c r="A5156" t="str">
        <f t="shared" si="160"/>
        <v>더럽고_Adjective</v>
      </c>
      <c r="B5156" t="s">
        <v>2612</v>
      </c>
      <c r="C5156" t="s">
        <v>364</v>
      </c>
      <c r="D5156">
        <v>3</v>
      </c>
      <c r="E5156">
        <v>1</v>
      </c>
      <c r="F5156">
        <f t="shared" si="161"/>
        <v>9.6153846153846159E-4</v>
      </c>
    </row>
    <row r="5157" spans="1:6" x14ac:dyDescent="0.3">
      <c r="A5157" t="str">
        <f t="shared" si="160"/>
        <v>더럽고_Adjective</v>
      </c>
      <c r="B5157" t="s">
        <v>2612</v>
      </c>
      <c r="C5157" t="s">
        <v>364</v>
      </c>
      <c r="D5157">
        <v>8</v>
      </c>
      <c r="E5157">
        <v>1</v>
      </c>
      <c r="F5157">
        <f t="shared" si="161"/>
        <v>8.9142449634515962E-5</v>
      </c>
    </row>
    <row r="5158" spans="1:6" x14ac:dyDescent="0.3">
      <c r="A5158" t="str">
        <f t="shared" si="160"/>
        <v>더럽고_Adjective</v>
      </c>
      <c r="B5158" t="s">
        <v>2612</v>
      </c>
      <c r="C5158" t="s">
        <v>364</v>
      </c>
      <c r="D5158">
        <v>10</v>
      </c>
      <c r="E5158">
        <v>1</v>
      </c>
      <c r="F5158">
        <f t="shared" si="161"/>
        <v>5.6908718415661282E-5</v>
      </c>
    </row>
    <row r="5159" spans="1:6" x14ac:dyDescent="0.3">
      <c r="A5159" t="str">
        <f t="shared" si="160"/>
        <v>더럽네요_Adjective</v>
      </c>
      <c r="B5159" t="s">
        <v>2613</v>
      </c>
      <c r="C5159" t="s">
        <v>364</v>
      </c>
      <c r="D5159">
        <v>1</v>
      </c>
      <c r="E5159">
        <v>4</v>
      </c>
      <c r="F5159">
        <f t="shared" si="161"/>
        <v>1.8809367064798269E-4</v>
      </c>
    </row>
    <row r="5160" spans="1:6" x14ac:dyDescent="0.3">
      <c r="A5160" t="str">
        <f t="shared" si="160"/>
        <v>더럽다_Adjective</v>
      </c>
      <c r="B5160" t="s">
        <v>2614</v>
      </c>
      <c r="C5160" t="s">
        <v>364</v>
      </c>
      <c r="D5160">
        <v>1</v>
      </c>
      <c r="E5160">
        <v>22</v>
      </c>
      <c r="F5160">
        <f t="shared" si="161"/>
        <v>1.0345151885639049E-3</v>
      </c>
    </row>
    <row r="5161" spans="1:6" x14ac:dyDescent="0.3">
      <c r="A5161" t="str">
        <f t="shared" si="160"/>
        <v>더럽다_Adjective</v>
      </c>
      <c r="B5161" t="s">
        <v>2614</v>
      </c>
      <c r="C5161" t="s">
        <v>364</v>
      </c>
      <c r="D5161">
        <v>2</v>
      </c>
      <c r="E5161">
        <v>1</v>
      </c>
      <c r="F5161">
        <f t="shared" si="161"/>
        <v>6.0132291040288638E-4</v>
      </c>
    </row>
    <row r="5162" spans="1:6" x14ac:dyDescent="0.3">
      <c r="A5162" t="str">
        <f t="shared" si="160"/>
        <v>더럽당_Adjective</v>
      </c>
      <c r="B5162" t="s">
        <v>2615</v>
      </c>
      <c r="C5162" t="s">
        <v>364</v>
      </c>
      <c r="D5162">
        <v>1</v>
      </c>
      <c r="E5162">
        <v>1</v>
      </c>
      <c r="F5162">
        <f t="shared" si="161"/>
        <v>4.7023417661995674E-5</v>
      </c>
    </row>
    <row r="5163" spans="1:6" x14ac:dyDescent="0.3">
      <c r="A5163" t="str">
        <f t="shared" si="160"/>
        <v>더럽지_Adjective</v>
      </c>
      <c r="B5163" t="s">
        <v>2616</v>
      </c>
      <c r="C5163" t="s">
        <v>364</v>
      </c>
      <c r="D5163">
        <v>7</v>
      </c>
      <c r="E5163">
        <v>1</v>
      </c>
      <c r="F5163">
        <f t="shared" si="161"/>
        <v>1.7358097552508245E-4</v>
      </c>
    </row>
    <row r="5164" spans="1:6" x14ac:dyDescent="0.3">
      <c r="A5164" t="str">
        <f t="shared" si="160"/>
        <v>더럽지_Adjective</v>
      </c>
      <c r="B5164" t="s">
        <v>2616</v>
      </c>
      <c r="C5164" t="s">
        <v>364</v>
      </c>
      <c r="D5164">
        <v>10</v>
      </c>
      <c r="E5164">
        <v>1</v>
      </c>
      <c r="F5164">
        <f t="shared" si="161"/>
        <v>5.6908718415661282E-5</v>
      </c>
    </row>
    <row r="5165" spans="1:6" x14ac:dyDescent="0.3">
      <c r="A5165" t="str">
        <f t="shared" si="160"/>
        <v>더럽지만_Adjective</v>
      </c>
      <c r="B5165" t="s">
        <v>2617</v>
      </c>
      <c r="C5165" t="s">
        <v>364</v>
      </c>
      <c r="D5165">
        <v>5</v>
      </c>
      <c r="E5165">
        <v>1</v>
      </c>
      <c r="F5165">
        <f t="shared" si="161"/>
        <v>5.1020408163265311E-4</v>
      </c>
    </row>
    <row r="5166" spans="1:6" x14ac:dyDescent="0.3">
      <c r="A5166" t="str">
        <f t="shared" si="160"/>
        <v>더럽히지_Verb</v>
      </c>
      <c r="B5166" t="s">
        <v>2618</v>
      </c>
      <c r="C5166" t="s">
        <v>356</v>
      </c>
      <c r="D5166">
        <v>1</v>
      </c>
      <c r="E5166">
        <v>2</v>
      </c>
      <c r="F5166">
        <f t="shared" si="161"/>
        <v>9.4046835323991347E-5</v>
      </c>
    </row>
    <row r="5167" spans="1:6" x14ac:dyDescent="0.3">
      <c r="A5167" t="str">
        <f t="shared" si="160"/>
        <v>더보_Noun</v>
      </c>
      <c r="B5167" t="s">
        <v>2619</v>
      </c>
      <c r="C5167" t="s">
        <v>358</v>
      </c>
      <c r="D5167">
        <v>8</v>
      </c>
      <c r="E5167">
        <v>1</v>
      </c>
      <c r="F5167">
        <f t="shared" si="161"/>
        <v>8.9142449634515962E-5</v>
      </c>
    </row>
    <row r="5168" spans="1:6" x14ac:dyDescent="0.3">
      <c r="A5168" t="str">
        <f t="shared" si="160"/>
        <v>더불어_Verb</v>
      </c>
      <c r="B5168" t="s">
        <v>2620</v>
      </c>
      <c r="C5168" t="s">
        <v>356</v>
      </c>
      <c r="D5168">
        <v>9</v>
      </c>
      <c r="E5168">
        <v>1</v>
      </c>
      <c r="F5168">
        <f t="shared" si="161"/>
        <v>9.6024582293067023E-5</v>
      </c>
    </row>
    <row r="5169" spans="1:6" x14ac:dyDescent="0.3">
      <c r="A5169" t="str">
        <f t="shared" si="160"/>
        <v>더불어_Verb</v>
      </c>
      <c r="B5169" t="s">
        <v>2620</v>
      </c>
      <c r="C5169" t="s">
        <v>356</v>
      </c>
      <c r="D5169">
        <v>10</v>
      </c>
      <c r="E5169">
        <v>2</v>
      </c>
      <c r="F5169">
        <f t="shared" si="161"/>
        <v>1.1381743683132256E-4</v>
      </c>
    </row>
    <row r="5170" spans="1:6" x14ac:dyDescent="0.3">
      <c r="A5170" t="str">
        <f t="shared" si="160"/>
        <v>더없이_Noun</v>
      </c>
      <c r="B5170" t="s">
        <v>2621</v>
      </c>
      <c r="C5170" t="s">
        <v>358</v>
      </c>
      <c r="D5170">
        <v>8</v>
      </c>
      <c r="E5170">
        <v>2</v>
      </c>
      <c r="F5170">
        <f t="shared" si="161"/>
        <v>1.7828489926903192E-4</v>
      </c>
    </row>
    <row r="5171" spans="1:6" x14ac:dyDescent="0.3">
      <c r="A5171" t="str">
        <f t="shared" si="160"/>
        <v>더욱_Noun</v>
      </c>
      <c r="B5171" t="s">
        <v>2622</v>
      </c>
      <c r="C5171" t="s">
        <v>358</v>
      </c>
      <c r="D5171">
        <v>7</v>
      </c>
      <c r="E5171">
        <v>3</v>
      </c>
      <c r="F5171">
        <f t="shared" si="161"/>
        <v>5.2074292657524734E-4</v>
      </c>
    </row>
    <row r="5172" spans="1:6" x14ac:dyDescent="0.3">
      <c r="A5172" t="str">
        <f t="shared" si="160"/>
        <v>더욱_Noun</v>
      </c>
      <c r="B5172" t="s">
        <v>2622</v>
      </c>
      <c r="C5172" t="s">
        <v>358</v>
      </c>
      <c r="D5172">
        <v>8</v>
      </c>
      <c r="E5172">
        <v>2</v>
      </c>
      <c r="F5172">
        <f t="shared" si="161"/>
        <v>1.7828489926903192E-4</v>
      </c>
    </row>
    <row r="5173" spans="1:6" x14ac:dyDescent="0.3">
      <c r="A5173" t="str">
        <f t="shared" si="160"/>
        <v>더욱_Noun</v>
      </c>
      <c r="B5173" t="s">
        <v>2622</v>
      </c>
      <c r="C5173" t="s">
        <v>358</v>
      </c>
      <c r="D5173">
        <v>9</v>
      </c>
      <c r="E5173">
        <v>2</v>
      </c>
      <c r="F5173">
        <f t="shared" si="161"/>
        <v>1.9204916458613405E-4</v>
      </c>
    </row>
    <row r="5174" spans="1:6" x14ac:dyDescent="0.3">
      <c r="A5174" t="str">
        <f t="shared" si="160"/>
        <v>더욱_Noun</v>
      </c>
      <c r="B5174" t="s">
        <v>2622</v>
      </c>
      <c r="C5174" t="s">
        <v>358</v>
      </c>
      <c r="D5174">
        <v>10</v>
      </c>
      <c r="E5174">
        <v>4</v>
      </c>
      <c r="F5174">
        <f t="shared" si="161"/>
        <v>2.2763487366264513E-4</v>
      </c>
    </row>
    <row r="5175" spans="1:6" x14ac:dyDescent="0.3">
      <c r="A5175" t="str">
        <f t="shared" si="160"/>
        <v>더욱더_Noun</v>
      </c>
      <c r="B5175" t="s">
        <v>2623</v>
      </c>
      <c r="C5175" t="s">
        <v>358</v>
      </c>
      <c r="D5175">
        <v>10</v>
      </c>
      <c r="E5175">
        <v>1</v>
      </c>
      <c r="F5175">
        <f t="shared" si="161"/>
        <v>5.6908718415661282E-5</v>
      </c>
    </row>
    <row r="5176" spans="1:6" x14ac:dyDescent="0.3">
      <c r="A5176" t="str">
        <f t="shared" si="160"/>
        <v>더욱이_Noun</v>
      </c>
      <c r="B5176" t="s">
        <v>2624</v>
      </c>
      <c r="C5176" t="s">
        <v>358</v>
      </c>
      <c r="D5176">
        <v>10</v>
      </c>
      <c r="E5176">
        <v>1</v>
      </c>
      <c r="F5176">
        <f t="shared" si="161"/>
        <v>5.6908718415661282E-5</v>
      </c>
    </row>
    <row r="5177" spans="1:6" x14ac:dyDescent="0.3">
      <c r="A5177" t="str">
        <f t="shared" si="160"/>
        <v>더티더티_Noun</v>
      </c>
      <c r="B5177" t="s">
        <v>2625</v>
      </c>
      <c r="C5177" t="s">
        <v>358</v>
      </c>
      <c r="D5177">
        <v>1</v>
      </c>
      <c r="E5177">
        <v>1</v>
      </c>
      <c r="F5177">
        <f t="shared" si="161"/>
        <v>4.7023417661995674E-5</v>
      </c>
    </row>
    <row r="5178" spans="1:6" x14ac:dyDescent="0.3">
      <c r="A5178" t="str">
        <f t="shared" si="160"/>
        <v>더할_Adjective</v>
      </c>
      <c r="B5178" t="s">
        <v>2626</v>
      </c>
      <c r="C5178" t="s">
        <v>364</v>
      </c>
      <c r="D5178">
        <v>1</v>
      </c>
      <c r="E5178">
        <v>1</v>
      </c>
      <c r="F5178">
        <f t="shared" si="161"/>
        <v>4.7023417661995674E-5</v>
      </c>
    </row>
    <row r="5179" spans="1:6" x14ac:dyDescent="0.3">
      <c r="A5179" t="str">
        <f t="shared" si="160"/>
        <v>더할_Adjective</v>
      </c>
      <c r="B5179" t="s">
        <v>2626</v>
      </c>
      <c r="C5179" t="s">
        <v>364</v>
      </c>
      <c r="D5179">
        <v>8</v>
      </c>
      <c r="E5179">
        <v>1</v>
      </c>
      <c r="F5179">
        <f t="shared" si="161"/>
        <v>8.9142449634515962E-5</v>
      </c>
    </row>
    <row r="5180" spans="1:6" x14ac:dyDescent="0.3">
      <c r="A5180" t="str">
        <f t="shared" si="160"/>
        <v>더할거다_Adjective</v>
      </c>
      <c r="B5180" t="s">
        <v>2627</v>
      </c>
      <c r="C5180" t="s">
        <v>364</v>
      </c>
      <c r="D5180">
        <v>1</v>
      </c>
      <c r="E5180">
        <v>1</v>
      </c>
      <c r="F5180">
        <f t="shared" si="161"/>
        <v>4.7023417661995674E-5</v>
      </c>
    </row>
    <row r="5181" spans="1:6" x14ac:dyDescent="0.3">
      <c r="A5181" t="str">
        <f t="shared" si="160"/>
        <v>더해져_Adjective</v>
      </c>
      <c r="B5181" t="s">
        <v>2628</v>
      </c>
      <c r="C5181" t="s">
        <v>364</v>
      </c>
      <c r="D5181">
        <v>9</v>
      </c>
      <c r="E5181">
        <v>1</v>
      </c>
      <c r="F5181">
        <f t="shared" si="161"/>
        <v>9.6024582293067023E-5</v>
      </c>
    </row>
    <row r="5182" spans="1:6" x14ac:dyDescent="0.3">
      <c r="A5182" t="str">
        <f t="shared" si="160"/>
        <v>더해졌다_Adjective</v>
      </c>
      <c r="B5182" t="s">
        <v>2629</v>
      </c>
      <c r="C5182" t="s">
        <v>364</v>
      </c>
      <c r="D5182">
        <v>10</v>
      </c>
      <c r="E5182">
        <v>1</v>
      </c>
      <c r="F5182">
        <f t="shared" si="161"/>
        <v>5.6908718415661282E-5</v>
      </c>
    </row>
    <row r="5183" spans="1:6" x14ac:dyDescent="0.3">
      <c r="A5183" t="str">
        <f t="shared" si="160"/>
        <v>더해지는_Adjective</v>
      </c>
      <c r="B5183" t="s">
        <v>2630</v>
      </c>
      <c r="C5183" t="s">
        <v>364</v>
      </c>
      <c r="D5183">
        <v>10</v>
      </c>
      <c r="E5183">
        <v>1</v>
      </c>
      <c r="F5183">
        <f t="shared" si="161"/>
        <v>5.6908718415661282E-5</v>
      </c>
    </row>
    <row r="5184" spans="1:6" x14ac:dyDescent="0.3">
      <c r="A5184" t="str">
        <f t="shared" si="160"/>
        <v>덕_Noun</v>
      </c>
      <c r="B5184" t="s">
        <v>2631</v>
      </c>
      <c r="C5184" t="s">
        <v>358</v>
      </c>
      <c r="D5184">
        <v>5</v>
      </c>
      <c r="E5184">
        <v>1</v>
      </c>
      <c r="F5184">
        <f t="shared" si="161"/>
        <v>5.1020408163265311E-4</v>
      </c>
    </row>
    <row r="5185" spans="1:6" x14ac:dyDescent="0.3">
      <c r="A5185" t="str">
        <f t="shared" si="160"/>
        <v>덕_Noun</v>
      </c>
      <c r="B5185" t="s">
        <v>2631</v>
      </c>
      <c r="C5185" t="s">
        <v>358</v>
      </c>
      <c r="D5185">
        <v>6</v>
      </c>
      <c r="E5185">
        <v>1</v>
      </c>
      <c r="F5185">
        <f t="shared" si="161"/>
        <v>3.4411562284927734E-4</v>
      </c>
    </row>
    <row r="5186" spans="1:6" x14ac:dyDescent="0.3">
      <c r="A5186" t="str">
        <f t="shared" si="160"/>
        <v>덕_Noun</v>
      </c>
      <c r="B5186" t="s">
        <v>2631</v>
      </c>
      <c r="C5186" t="s">
        <v>358</v>
      </c>
      <c r="D5186">
        <v>7</v>
      </c>
      <c r="E5186">
        <v>2</v>
      </c>
      <c r="F5186">
        <f t="shared" si="161"/>
        <v>3.4716195105016491E-4</v>
      </c>
    </row>
    <row r="5187" spans="1:6" x14ac:dyDescent="0.3">
      <c r="A5187" t="str">
        <f t="shared" ref="A5187:A5250" si="162">B5187&amp;"_"&amp;C5187</f>
        <v>덕_Noun</v>
      </c>
      <c r="B5187" t="s">
        <v>2631</v>
      </c>
      <c r="C5187" t="s">
        <v>358</v>
      </c>
      <c r="D5187">
        <v>8</v>
      </c>
      <c r="E5187">
        <v>1</v>
      </c>
      <c r="F5187">
        <f t="shared" ref="F5187:F5250" si="163">E5187/SUMIF(D:D, D5187, E:E)</f>
        <v>8.9142449634515962E-5</v>
      </c>
    </row>
    <row r="5188" spans="1:6" x14ac:dyDescent="0.3">
      <c r="A5188" t="str">
        <f t="shared" si="162"/>
        <v>덕_Noun</v>
      </c>
      <c r="B5188" t="s">
        <v>2631</v>
      </c>
      <c r="C5188" t="s">
        <v>358</v>
      </c>
      <c r="D5188">
        <v>9</v>
      </c>
      <c r="E5188">
        <v>1</v>
      </c>
      <c r="F5188">
        <f t="shared" si="163"/>
        <v>9.6024582293067023E-5</v>
      </c>
    </row>
    <row r="5189" spans="1:6" x14ac:dyDescent="0.3">
      <c r="A5189" t="str">
        <f t="shared" si="162"/>
        <v>덕_Noun</v>
      </c>
      <c r="B5189" t="s">
        <v>2631</v>
      </c>
      <c r="C5189" t="s">
        <v>358</v>
      </c>
      <c r="D5189">
        <v>10</v>
      </c>
      <c r="E5189">
        <v>1</v>
      </c>
      <c r="F5189">
        <f t="shared" si="163"/>
        <v>5.6908718415661282E-5</v>
      </c>
    </row>
    <row r="5190" spans="1:6" x14ac:dyDescent="0.3">
      <c r="A5190" t="str">
        <f t="shared" si="162"/>
        <v>덕분_Noun</v>
      </c>
      <c r="B5190" t="s">
        <v>2632</v>
      </c>
      <c r="C5190" t="s">
        <v>358</v>
      </c>
      <c r="D5190">
        <v>1</v>
      </c>
      <c r="E5190">
        <v>1</v>
      </c>
      <c r="F5190">
        <f t="shared" si="163"/>
        <v>4.7023417661995674E-5</v>
      </c>
    </row>
    <row r="5191" spans="1:6" x14ac:dyDescent="0.3">
      <c r="A5191" t="str">
        <f t="shared" si="162"/>
        <v>덕분_Noun</v>
      </c>
      <c r="B5191" t="s">
        <v>2632</v>
      </c>
      <c r="C5191" t="s">
        <v>358</v>
      </c>
      <c r="D5191">
        <v>9</v>
      </c>
      <c r="E5191">
        <v>2</v>
      </c>
      <c r="F5191">
        <f t="shared" si="163"/>
        <v>1.9204916458613405E-4</v>
      </c>
    </row>
    <row r="5192" spans="1:6" x14ac:dyDescent="0.3">
      <c r="A5192" t="str">
        <f t="shared" si="162"/>
        <v>덕분_Noun</v>
      </c>
      <c r="B5192" t="s">
        <v>2632</v>
      </c>
      <c r="C5192" t="s">
        <v>358</v>
      </c>
      <c r="D5192">
        <v>10</v>
      </c>
      <c r="E5192">
        <v>2</v>
      </c>
      <c r="F5192">
        <f t="shared" si="163"/>
        <v>1.1381743683132256E-4</v>
      </c>
    </row>
    <row r="5193" spans="1:6" x14ac:dyDescent="0.3">
      <c r="A5193" t="str">
        <f t="shared" si="162"/>
        <v>덕성_Noun</v>
      </c>
      <c r="B5193" t="s">
        <v>2633</v>
      </c>
      <c r="C5193" t="s">
        <v>358</v>
      </c>
      <c r="D5193">
        <v>1</v>
      </c>
      <c r="E5193">
        <v>1</v>
      </c>
      <c r="F5193">
        <f t="shared" si="163"/>
        <v>4.7023417661995674E-5</v>
      </c>
    </row>
    <row r="5194" spans="1:6" x14ac:dyDescent="0.3">
      <c r="A5194" t="str">
        <f t="shared" si="162"/>
        <v>덕이_Noun</v>
      </c>
      <c r="B5194" t="s">
        <v>2634</v>
      </c>
      <c r="C5194" t="s">
        <v>358</v>
      </c>
      <c r="D5194">
        <v>8</v>
      </c>
      <c r="E5194">
        <v>1</v>
      </c>
      <c r="F5194">
        <f t="shared" si="163"/>
        <v>8.9142449634515962E-5</v>
      </c>
    </row>
    <row r="5195" spans="1:6" x14ac:dyDescent="0.3">
      <c r="A5195" t="str">
        <f t="shared" si="162"/>
        <v>던_Adjective</v>
      </c>
      <c r="B5195" t="s">
        <v>2635</v>
      </c>
      <c r="C5195" t="s">
        <v>364</v>
      </c>
      <c r="D5195">
        <v>8</v>
      </c>
      <c r="E5195">
        <v>1</v>
      </c>
      <c r="F5195">
        <f t="shared" si="163"/>
        <v>8.9142449634515962E-5</v>
      </c>
    </row>
    <row r="5196" spans="1:6" x14ac:dyDescent="0.3">
      <c r="A5196" t="str">
        <f t="shared" si="162"/>
        <v>던것과_Adjective</v>
      </c>
      <c r="B5196" t="s">
        <v>2636</v>
      </c>
      <c r="C5196" t="s">
        <v>364</v>
      </c>
      <c r="D5196">
        <v>7</v>
      </c>
      <c r="E5196">
        <v>1</v>
      </c>
      <c r="F5196">
        <f t="shared" si="163"/>
        <v>1.7358097552508245E-4</v>
      </c>
    </row>
    <row r="5197" spans="1:6" x14ac:dyDescent="0.3">
      <c r="A5197" t="str">
        <f t="shared" si="162"/>
        <v>던데_Noun</v>
      </c>
      <c r="B5197" t="s">
        <v>2637</v>
      </c>
      <c r="C5197" t="s">
        <v>358</v>
      </c>
      <c r="D5197">
        <v>9</v>
      </c>
      <c r="E5197">
        <v>1</v>
      </c>
      <c r="F5197">
        <f t="shared" si="163"/>
        <v>9.6024582293067023E-5</v>
      </c>
    </row>
    <row r="5198" spans="1:6" x14ac:dyDescent="0.3">
      <c r="A5198" t="str">
        <f t="shared" si="162"/>
        <v>던져야_Verb</v>
      </c>
      <c r="B5198" t="s">
        <v>2638</v>
      </c>
      <c r="C5198" t="s">
        <v>356</v>
      </c>
      <c r="D5198">
        <v>10</v>
      </c>
      <c r="E5198">
        <v>1</v>
      </c>
      <c r="F5198">
        <f t="shared" si="163"/>
        <v>5.6908718415661282E-5</v>
      </c>
    </row>
    <row r="5199" spans="1:6" x14ac:dyDescent="0.3">
      <c r="A5199" t="str">
        <f t="shared" si="162"/>
        <v>던져진다_Verb</v>
      </c>
      <c r="B5199" t="s">
        <v>2639</v>
      </c>
      <c r="C5199" t="s">
        <v>356</v>
      </c>
      <c r="D5199">
        <v>10</v>
      </c>
      <c r="E5199">
        <v>1</v>
      </c>
      <c r="F5199">
        <f t="shared" si="163"/>
        <v>5.6908718415661282E-5</v>
      </c>
    </row>
    <row r="5200" spans="1:6" x14ac:dyDescent="0.3">
      <c r="A5200" t="str">
        <f t="shared" si="162"/>
        <v>던지는_Verb</v>
      </c>
      <c r="B5200" t="s">
        <v>2640</v>
      </c>
      <c r="C5200" t="s">
        <v>356</v>
      </c>
      <c r="D5200">
        <v>6</v>
      </c>
      <c r="E5200">
        <v>1</v>
      </c>
      <c r="F5200">
        <f t="shared" si="163"/>
        <v>3.4411562284927734E-4</v>
      </c>
    </row>
    <row r="5201" spans="1:6" x14ac:dyDescent="0.3">
      <c r="A5201" t="str">
        <f t="shared" si="162"/>
        <v>던지는_Verb</v>
      </c>
      <c r="B5201" t="s">
        <v>2640</v>
      </c>
      <c r="C5201" t="s">
        <v>356</v>
      </c>
      <c r="D5201">
        <v>7</v>
      </c>
      <c r="E5201">
        <v>1</v>
      </c>
      <c r="F5201">
        <f t="shared" si="163"/>
        <v>1.7358097552508245E-4</v>
      </c>
    </row>
    <row r="5202" spans="1:6" x14ac:dyDescent="0.3">
      <c r="A5202" t="str">
        <f t="shared" si="162"/>
        <v>던지는_Verb</v>
      </c>
      <c r="B5202" t="s">
        <v>2640</v>
      </c>
      <c r="C5202" t="s">
        <v>356</v>
      </c>
      <c r="D5202">
        <v>8</v>
      </c>
      <c r="E5202">
        <v>1</v>
      </c>
      <c r="F5202">
        <f t="shared" si="163"/>
        <v>8.9142449634515962E-5</v>
      </c>
    </row>
    <row r="5203" spans="1:6" x14ac:dyDescent="0.3">
      <c r="A5203" t="str">
        <f t="shared" si="162"/>
        <v>던지는_Verb</v>
      </c>
      <c r="B5203" t="s">
        <v>2640</v>
      </c>
      <c r="C5203" t="s">
        <v>356</v>
      </c>
      <c r="D5203">
        <v>9</v>
      </c>
      <c r="E5203">
        <v>1</v>
      </c>
      <c r="F5203">
        <f t="shared" si="163"/>
        <v>9.6024582293067023E-5</v>
      </c>
    </row>
    <row r="5204" spans="1:6" x14ac:dyDescent="0.3">
      <c r="A5204" t="str">
        <f t="shared" si="162"/>
        <v>던지는_Verb</v>
      </c>
      <c r="B5204" t="s">
        <v>2640</v>
      </c>
      <c r="C5204" t="s">
        <v>356</v>
      </c>
      <c r="D5204">
        <v>10</v>
      </c>
      <c r="E5204">
        <v>1</v>
      </c>
      <c r="F5204">
        <f t="shared" si="163"/>
        <v>5.6908718415661282E-5</v>
      </c>
    </row>
    <row r="5205" spans="1:6" x14ac:dyDescent="0.3">
      <c r="A5205" t="str">
        <f t="shared" si="162"/>
        <v>던진_Verb</v>
      </c>
      <c r="B5205" t="s">
        <v>2641</v>
      </c>
      <c r="C5205" t="s">
        <v>356</v>
      </c>
      <c r="D5205">
        <v>9</v>
      </c>
      <c r="E5205">
        <v>1</v>
      </c>
      <c r="F5205">
        <f t="shared" si="163"/>
        <v>9.6024582293067023E-5</v>
      </c>
    </row>
    <row r="5206" spans="1:6" x14ac:dyDescent="0.3">
      <c r="A5206" t="str">
        <f t="shared" si="162"/>
        <v>던질_Verb</v>
      </c>
      <c r="B5206" t="s">
        <v>2642</v>
      </c>
      <c r="C5206" t="s">
        <v>356</v>
      </c>
      <c r="D5206">
        <v>7</v>
      </c>
      <c r="E5206">
        <v>1</v>
      </c>
      <c r="F5206">
        <f t="shared" si="163"/>
        <v>1.7358097552508245E-4</v>
      </c>
    </row>
    <row r="5207" spans="1:6" x14ac:dyDescent="0.3">
      <c r="A5207" t="str">
        <f t="shared" si="162"/>
        <v>던질_Verb</v>
      </c>
      <c r="B5207" t="s">
        <v>2642</v>
      </c>
      <c r="C5207" t="s">
        <v>356</v>
      </c>
      <c r="D5207">
        <v>9</v>
      </c>
      <c r="E5207">
        <v>1</v>
      </c>
      <c r="F5207">
        <f t="shared" si="163"/>
        <v>9.6024582293067023E-5</v>
      </c>
    </row>
    <row r="5208" spans="1:6" x14ac:dyDescent="0.3">
      <c r="A5208" t="str">
        <f t="shared" si="162"/>
        <v>덜_Noun</v>
      </c>
      <c r="B5208" t="s">
        <v>2643</v>
      </c>
      <c r="C5208" t="s">
        <v>358</v>
      </c>
      <c r="D5208">
        <v>1</v>
      </c>
      <c r="E5208">
        <v>3</v>
      </c>
      <c r="F5208">
        <f t="shared" si="163"/>
        <v>1.4107025298598703E-4</v>
      </c>
    </row>
    <row r="5209" spans="1:6" x14ac:dyDescent="0.3">
      <c r="A5209" t="str">
        <f t="shared" si="162"/>
        <v>덜_Noun</v>
      </c>
      <c r="B5209" t="s">
        <v>2643</v>
      </c>
      <c r="C5209" t="s">
        <v>358</v>
      </c>
      <c r="D5209">
        <v>5</v>
      </c>
      <c r="E5209">
        <v>1</v>
      </c>
      <c r="F5209">
        <f t="shared" si="163"/>
        <v>5.1020408163265311E-4</v>
      </c>
    </row>
    <row r="5210" spans="1:6" x14ac:dyDescent="0.3">
      <c r="A5210" t="str">
        <f t="shared" si="162"/>
        <v>덜_Noun</v>
      </c>
      <c r="B5210" t="s">
        <v>2643</v>
      </c>
      <c r="C5210" t="s">
        <v>358</v>
      </c>
      <c r="D5210">
        <v>6</v>
      </c>
      <c r="E5210">
        <v>2</v>
      </c>
      <c r="F5210">
        <f t="shared" si="163"/>
        <v>6.8823124569855469E-4</v>
      </c>
    </row>
    <row r="5211" spans="1:6" x14ac:dyDescent="0.3">
      <c r="A5211" t="str">
        <f t="shared" si="162"/>
        <v>덜_Noun</v>
      </c>
      <c r="B5211" t="s">
        <v>2643</v>
      </c>
      <c r="C5211" t="s">
        <v>358</v>
      </c>
      <c r="D5211">
        <v>7</v>
      </c>
      <c r="E5211">
        <v>1</v>
      </c>
      <c r="F5211">
        <f t="shared" si="163"/>
        <v>1.7358097552508245E-4</v>
      </c>
    </row>
    <row r="5212" spans="1:6" x14ac:dyDescent="0.3">
      <c r="A5212" t="str">
        <f t="shared" si="162"/>
        <v>덜_Noun</v>
      </c>
      <c r="B5212" t="s">
        <v>2643</v>
      </c>
      <c r="C5212" t="s">
        <v>358</v>
      </c>
      <c r="D5212">
        <v>8</v>
      </c>
      <c r="E5212">
        <v>1</v>
      </c>
      <c r="F5212">
        <f t="shared" si="163"/>
        <v>8.9142449634515962E-5</v>
      </c>
    </row>
    <row r="5213" spans="1:6" x14ac:dyDescent="0.3">
      <c r="A5213" t="str">
        <f t="shared" si="162"/>
        <v>덜해져서_Adjective</v>
      </c>
      <c r="B5213" t="s">
        <v>2644</v>
      </c>
      <c r="C5213" t="s">
        <v>364</v>
      </c>
      <c r="D5213">
        <v>7</v>
      </c>
      <c r="E5213">
        <v>1</v>
      </c>
      <c r="F5213">
        <f t="shared" si="163"/>
        <v>1.7358097552508245E-4</v>
      </c>
    </row>
    <row r="5214" spans="1:6" x14ac:dyDescent="0.3">
      <c r="A5214" t="str">
        <f t="shared" si="162"/>
        <v>덤덤하고_Adjective</v>
      </c>
      <c r="B5214" t="s">
        <v>2645</v>
      </c>
      <c r="C5214" t="s">
        <v>364</v>
      </c>
      <c r="D5214">
        <v>9</v>
      </c>
      <c r="E5214">
        <v>1</v>
      </c>
      <c r="F5214">
        <f t="shared" si="163"/>
        <v>9.6024582293067023E-5</v>
      </c>
    </row>
    <row r="5215" spans="1:6" x14ac:dyDescent="0.3">
      <c r="A5215" t="str">
        <f t="shared" si="162"/>
        <v>덧_Noun</v>
      </c>
      <c r="B5215" t="s">
        <v>2646</v>
      </c>
      <c r="C5215" t="s">
        <v>358</v>
      </c>
      <c r="D5215">
        <v>1</v>
      </c>
      <c r="E5215">
        <v>1</v>
      </c>
      <c r="F5215">
        <f t="shared" si="163"/>
        <v>4.7023417661995674E-5</v>
      </c>
    </row>
    <row r="5216" spans="1:6" x14ac:dyDescent="0.3">
      <c r="A5216" t="str">
        <f t="shared" si="162"/>
        <v>덧_Noun</v>
      </c>
      <c r="B5216" t="s">
        <v>2646</v>
      </c>
      <c r="C5216" t="s">
        <v>358</v>
      </c>
      <c r="D5216">
        <v>8</v>
      </c>
      <c r="E5216">
        <v>1</v>
      </c>
      <c r="F5216">
        <f t="shared" si="163"/>
        <v>8.9142449634515962E-5</v>
      </c>
    </row>
    <row r="5217" spans="1:6" x14ac:dyDescent="0.3">
      <c r="A5217" t="str">
        <f t="shared" si="162"/>
        <v>덧_Noun</v>
      </c>
      <c r="B5217" t="s">
        <v>2646</v>
      </c>
      <c r="C5217" t="s">
        <v>358</v>
      </c>
      <c r="D5217">
        <v>9</v>
      </c>
      <c r="E5217">
        <v>1</v>
      </c>
      <c r="F5217">
        <f t="shared" si="163"/>
        <v>9.6024582293067023E-5</v>
      </c>
    </row>
    <row r="5218" spans="1:6" x14ac:dyDescent="0.3">
      <c r="A5218" t="str">
        <f t="shared" si="162"/>
        <v>덩어리_Noun</v>
      </c>
      <c r="B5218" t="s">
        <v>2647</v>
      </c>
      <c r="C5218" t="s">
        <v>358</v>
      </c>
      <c r="D5218">
        <v>1</v>
      </c>
      <c r="E5218">
        <v>1</v>
      </c>
      <c r="F5218">
        <f t="shared" si="163"/>
        <v>4.7023417661995674E-5</v>
      </c>
    </row>
    <row r="5219" spans="1:6" x14ac:dyDescent="0.3">
      <c r="A5219" t="str">
        <f t="shared" si="162"/>
        <v>덩어리_Noun</v>
      </c>
      <c r="B5219" t="s">
        <v>2647</v>
      </c>
      <c r="C5219" t="s">
        <v>358</v>
      </c>
      <c r="D5219">
        <v>7</v>
      </c>
      <c r="E5219">
        <v>1</v>
      </c>
      <c r="F5219">
        <f t="shared" si="163"/>
        <v>1.7358097552508245E-4</v>
      </c>
    </row>
    <row r="5220" spans="1:6" x14ac:dyDescent="0.3">
      <c r="A5220" t="str">
        <f t="shared" si="162"/>
        <v>덩어리_Noun</v>
      </c>
      <c r="B5220" t="s">
        <v>2647</v>
      </c>
      <c r="C5220" t="s">
        <v>358</v>
      </c>
      <c r="D5220">
        <v>10</v>
      </c>
      <c r="E5220">
        <v>1</v>
      </c>
      <c r="F5220">
        <f t="shared" si="163"/>
        <v>5.6908718415661282E-5</v>
      </c>
    </row>
    <row r="5221" spans="1:6" x14ac:dyDescent="0.3">
      <c r="A5221" t="str">
        <f t="shared" si="162"/>
        <v>덫_Noun</v>
      </c>
      <c r="B5221" t="s">
        <v>2648</v>
      </c>
      <c r="C5221" t="s">
        <v>358</v>
      </c>
      <c r="D5221">
        <v>2</v>
      </c>
      <c r="E5221">
        <v>1</v>
      </c>
      <c r="F5221">
        <f t="shared" si="163"/>
        <v>6.0132291040288638E-4</v>
      </c>
    </row>
    <row r="5222" spans="1:6" x14ac:dyDescent="0.3">
      <c r="A5222" t="str">
        <f t="shared" si="162"/>
        <v>덮는_Verb</v>
      </c>
      <c r="B5222" t="s">
        <v>2649</v>
      </c>
      <c r="C5222" t="s">
        <v>356</v>
      </c>
      <c r="D5222">
        <v>1</v>
      </c>
      <c r="E5222">
        <v>1</v>
      </c>
      <c r="F5222">
        <f t="shared" si="163"/>
        <v>4.7023417661995674E-5</v>
      </c>
    </row>
    <row r="5223" spans="1:6" x14ac:dyDescent="0.3">
      <c r="A5223" t="str">
        <f t="shared" si="162"/>
        <v>덮어놓을_Verb</v>
      </c>
      <c r="B5223" t="s">
        <v>2650</v>
      </c>
      <c r="C5223" t="s">
        <v>356</v>
      </c>
      <c r="D5223">
        <v>8</v>
      </c>
      <c r="E5223">
        <v>1</v>
      </c>
      <c r="F5223">
        <f t="shared" si="163"/>
        <v>8.9142449634515962E-5</v>
      </c>
    </row>
    <row r="5224" spans="1:6" x14ac:dyDescent="0.3">
      <c r="A5224" t="str">
        <f t="shared" si="162"/>
        <v>덮여_Verb</v>
      </c>
      <c r="B5224" t="s">
        <v>2651</v>
      </c>
      <c r="C5224" t="s">
        <v>356</v>
      </c>
      <c r="D5224">
        <v>10</v>
      </c>
      <c r="E5224">
        <v>1</v>
      </c>
      <c r="F5224">
        <f t="shared" si="163"/>
        <v>5.6908718415661282E-5</v>
      </c>
    </row>
    <row r="5225" spans="1:6" x14ac:dyDescent="0.3">
      <c r="A5225" t="str">
        <f t="shared" si="162"/>
        <v>데_Noun</v>
      </c>
      <c r="B5225" t="s">
        <v>2652</v>
      </c>
      <c r="C5225" t="s">
        <v>358</v>
      </c>
      <c r="D5225">
        <v>1</v>
      </c>
      <c r="E5225">
        <v>6</v>
      </c>
      <c r="F5225">
        <f t="shared" si="163"/>
        <v>2.8214050597197407E-4</v>
      </c>
    </row>
    <row r="5226" spans="1:6" x14ac:dyDescent="0.3">
      <c r="A5226" t="str">
        <f t="shared" si="162"/>
        <v>데_Noun</v>
      </c>
      <c r="B5226" t="s">
        <v>2652</v>
      </c>
      <c r="C5226" t="s">
        <v>358</v>
      </c>
      <c r="D5226">
        <v>2</v>
      </c>
      <c r="E5226">
        <v>2</v>
      </c>
      <c r="F5226">
        <f t="shared" si="163"/>
        <v>1.2026458208057728E-3</v>
      </c>
    </row>
    <row r="5227" spans="1:6" x14ac:dyDescent="0.3">
      <c r="A5227" t="str">
        <f t="shared" si="162"/>
        <v>데_Noun</v>
      </c>
      <c r="B5227" t="s">
        <v>2652</v>
      </c>
      <c r="C5227" t="s">
        <v>358</v>
      </c>
      <c r="D5227">
        <v>3</v>
      </c>
      <c r="E5227">
        <v>1</v>
      </c>
      <c r="F5227">
        <f t="shared" si="163"/>
        <v>9.6153846153846159E-4</v>
      </c>
    </row>
    <row r="5228" spans="1:6" x14ac:dyDescent="0.3">
      <c r="A5228" t="str">
        <f t="shared" si="162"/>
        <v>데_Noun</v>
      </c>
      <c r="B5228" t="s">
        <v>2652</v>
      </c>
      <c r="C5228" t="s">
        <v>358</v>
      </c>
      <c r="D5228">
        <v>5</v>
      </c>
      <c r="E5228">
        <v>1</v>
      </c>
      <c r="F5228">
        <f t="shared" si="163"/>
        <v>5.1020408163265311E-4</v>
      </c>
    </row>
    <row r="5229" spans="1:6" x14ac:dyDescent="0.3">
      <c r="A5229" t="str">
        <f t="shared" si="162"/>
        <v>데_Noun</v>
      </c>
      <c r="B5229" t="s">
        <v>2652</v>
      </c>
      <c r="C5229" t="s">
        <v>358</v>
      </c>
      <c r="D5229">
        <v>6</v>
      </c>
      <c r="E5229">
        <v>1</v>
      </c>
      <c r="F5229">
        <f t="shared" si="163"/>
        <v>3.4411562284927734E-4</v>
      </c>
    </row>
    <row r="5230" spans="1:6" x14ac:dyDescent="0.3">
      <c r="A5230" t="str">
        <f t="shared" si="162"/>
        <v>데_Noun</v>
      </c>
      <c r="B5230" t="s">
        <v>2652</v>
      </c>
      <c r="C5230" t="s">
        <v>358</v>
      </c>
      <c r="D5230">
        <v>7</v>
      </c>
      <c r="E5230">
        <v>1</v>
      </c>
      <c r="F5230">
        <f t="shared" si="163"/>
        <v>1.7358097552508245E-4</v>
      </c>
    </row>
    <row r="5231" spans="1:6" x14ac:dyDescent="0.3">
      <c r="A5231" t="str">
        <f t="shared" si="162"/>
        <v>데_Noun</v>
      </c>
      <c r="B5231" t="s">
        <v>2652</v>
      </c>
      <c r="C5231" t="s">
        <v>358</v>
      </c>
      <c r="D5231">
        <v>8</v>
      </c>
      <c r="E5231">
        <v>2</v>
      </c>
      <c r="F5231">
        <f t="shared" si="163"/>
        <v>1.7828489926903192E-4</v>
      </c>
    </row>
    <row r="5232" spans="1:6" x14ac:dyDescent="0.3">
      <c r="A5232" t="str">
        <f t="shared" si="162"/>
        <v>데_Noun</v>
      </c>
      <c r="B5232" t="s">
        <v>2652</v>
      </c>
      <c r="C5232" t="s">
        <v>358</v>
      </c>
      <c r="D5232">
        <v>9</v>
      </c>
      <c r="E5232">
        <v>2</v>
      </c>
      <c r="F5232">
        <f t="shared" si="163"/>
        <v>1.9204916458613405E-4</v>
      </c>
    </row>
    <row r="5233" spans="1:6" x14ac:dyDescent="0.3">
      <c r="A5233" t="str">
        <f t="shared" si="162"/>
        <v>데_Noun</v>
      </c>
      <c r="B5233" t="s">
        <v>2652</v>
      </c>
      <c r="C5233" t="s">
        <v>358</v>
      </c>
      <c r="D5233">
        <v>10</v>
      </c>
      <c r="E5233">
        <v>3</v>
      </c>
      <c r="F5233">
        <f t="shared" si="163"/>
        <v>1.7072615524698384E-4</v>
      </c>
    </row>
    <row r="5234" spans="1:6" x14ac:dyDescent="0.3">
      <c r="A5234" t="str">
        <f t="shared" si="162"/>
        <v>데려다_Verb</v>
      </c>
      <c r="B5234" t="s">
        <v>2653</v>
      </c>
      <c r="C5234" t="s">
        <v>356</v>
      </c>
      <c r="D5234">
        <v>3</v>
      </c>
      <c r="E5234">
        <v>1</v>
      </c>
      <c r="F5234">
        <f t="shared" si="163"/>
        <v>9.6153846153846159E-4</v>
      </c>
    </row>
    <row r="5235" spans="1:6" x14ac:dyDescent="0.3">
      <c r="A5235" t="str">
        <f t="shared" si="162"/>
        <v>데미안_Noun</v>
      </c>
      <c r="B5235" t="s">
        <v>2654</v>
      </c>
      <c r="C5235" t="s">
        <v>358</v>
      </c>
      <c r="D5235">
        <v>1</v>
      </c>
      <c r="E5235">
        <v>1</v>
      </c>
      <c r="F5235">
        <f t="shared" si="163"/>
        <v>4.7023417661995674E-5</v>
      </c>
    </row>
    <row r="5236" spans="1:6" x14ac:dyDescent="0.3">
      <c r="A5236" t="str">
        <f t="shared" si="162"/>
        <v>데뷔_Noun</v>
      </c>
      <c r="B5236" t="s">
        <v>2655</v>
      </c>
      <c r="C5236" t="s">
        <v>358</v>
      </c>
      <c r="D5236">
        <v>1</v>
      </c>
      <c r="E5236">
        <v>1</v>
      </c>
      <c r="F5236">
        <f t="shared" si="163"/>
        <v>4.7023417661995674E-5</v>
      </c>
    </row>
    <row r="5237" spans="1:6" x14ac:dyDescent="0.3">
      <c r="A5237" t="str">
        <f t="shared" si="162"/>
        <v>데뷔_Noun</v>
      </c>
      <c r="B5237" t="s">
        <v>2655</v>
      </c>
      <c r="C5237" t="s">
        <v>358</v>
      </c>
      <c r="D5237">
        <v>7</v>
      </c>
      <c r="E5237">
        <v>1</v>
      </c>
      <c r="F5237">
        <f t="shared" si="163"/>
        <v>1.7358097552508245E-4</v>
      </c>
    </row>
    <row r="5238" spans="1:6" x14ac:dyDescent="0.3">
      <c r="A5238" t="str">
        <f t="shared" si="162"/>
        <v>데뷔_Noun</v>
      </c>
      <c r="B5238" t="s">
        <v>2655</v>
      </c>
      <c r="C5238" t="s">
        <v>358</v>
      </c>
      <c r="D5238">
        <v>10</v>
      </c>
      <c r="E5238">
        <v>1</v>
      </c>
      <c r="F5238">
        <f t="shared" si="163"/>
        <v>5.6908718415661282E-5</v>
      </c>
    </row>
    <row r="5239" spans="1:6" x14ac:dyDescent="0.3">
      <c r="A5239" t="str">
        <f t="shared" si="162"/>
        <v>데뷔초_Noun</v>
      </c>
      <c r="B5239" t="s">
        <v>2656</v>
      </c>
      <c r="C5239" t="s">
        <v>358</v>
      </c>
      <c r="D5239">
        <v>10</v>
      </c>
      <c r="E5239">
        <v>1</v>
      </c>
      <c r="F5239">
        <f t="shared" si="163"/>
        <v>5.6908718415661282E-5</v>
      </c>
    </row>
    <row r="5240" spans="1:6" x14ac:dyDescent="0.3">
      <c r="A5240" t="str">
        <f t="shared" si="162"/>
        <v>데스_Noun</v>
      </c>
      <c r="B5240" t="s">
        <v>2657</v>
      </c>
      <c r="C5240" t="s">
        <v>358</v>
      </c>
      <c r="D5240">
        <v>1</v>
      </c>
      <c r="E5240">
        <v>1</v>
      </c>
      <c r="F5240">
        <f t="shared" si="163"/>
        <v>4.7023417661995674E-5</v>
      </c>
    </row>
    <row r="5241" spans="1:6" x14ac:dyDescent="0.3">
      <c r="A5241" t="str">
        <f t="shared" si="162"/>
        <v>데칼코마니_Noun</v>
      </c>
      <c r="B5241" t="s">
        <v>2658</v>
      </c>
      <c r="C5241" t="s">
        <v>358</v>
      </c>
      <c r="D5241">
        <v>9</v>
      </c>
      <c r="E5241">
        <v>1</v>
      </c>
      <c r="F5241">
        <f t="shared" si="163"/>
        <v>9.6024582293067023E-5</v>
      </c>
    </row>
    <row r="5242" spans="1:6" x14ac:dyDescent="0.3">
      <c r="A5242" t="str">
        <f t="shared" si="162"/>
        <v>데칼코마니_Noun</v>
      </c>
      <c r="B5242" t="s">
        <v>2658</v>
      </c>
      <c r="C5242" t="s">
        <v>358</v>
      </c>
      <c r="D5242">
        <v>10</v>
      </c>
      <c r="E5242">
        <v>1</v>
      </c>
      <c r="F5242">
        <f t="shared" si="163"/>
        <v>5.6908718415661282E-5</v>
      </c>
    </row>
    <row r="5243" spans="1:6" x14ac:dyDescent="0.3">
      <c r="A5243" t="str">
        <f t="shared" si="162"/>
        <v>뎅_Noun</v>
      </c>
      <c r="B5243" t="s">
        <v>2659</v>
      </c>
      <c r="C5243" t="s">
        <v>358</v>
      </c>
      <c r="D5243">
        <v>1</v>
      </c>
      <c r="E5243">
        <v>1</v>
      </c>
      <c r="F5243">
        <f t="shared" si="163"/>
        <v>4.7023417661995674E-5</v>
      </c>
    </row>
    <row r="5244" spans="1:6" x14ac:dyDescent="0.3">
      <c r="A5244" t="str">
        <f t="shared" si="162"/>
        <v>도_Foreign</v>
      </c>
      <c r="B5244" t="s">
        <v>2660</v>
      </c>
      <c r="C5244" t="s">
        <v>127</v>
      </c>
      <c r="D5244">
        <v>1</v>
      </c>
      <c r="E5244">
        <v>1</v>
      </c>
      <c r="F5244">
        <f t="shared" si="163"/>
        <v>4.7023417661995674E-5</v>
      </c>
    </row>
    <row r="5245" spans="1:6" x14ac:dyDescent="0.3">
      <c r="A5245" t="str">
        <f t="shared" si="162"/>
        <v>도_Josa</v>
      </c>
      <c r="B5245" t="s">
        <v>2660</v>
      </c>
      <c r="C5245" t="s">
        <v>355</v>
      </c>
      <c r="D5245">
        <v>1</v>
      </c>
      <c r="E5245">
        <v>284</v>
      </c>
      <c r="F5245">
        <f t="shared" si="163"/>
        <v>1.3354650616006771E-2</v>
      </c>
    </row>
    <row r="5246" spans="1:6" x14ac:dyDescent="0.3">
      <c r="A5246" t="str">
        <f t="shared" si="162"/>
        <v>도_Josa</v>
      </c>
      <c r="B5246" t="s">
        <v>2660</v>
      </c>
      <c r="C5246" t="s">
        <v>355</v>
      </c>
      <c r="D5246">
        <v>2</v>
      </c>
      <c r="E5246">
        <v>19</v>
      </c>
      <c r="F5246">
        <f t="shared" si="163"/>
        <v>1.1425135297654841E-2</v>
      </c>
    </row>
    <row r="5247" spans="1:6" x14ac:dyDescent="0.3">
      <c r="A5247" t="str">
        <f t="shared" si="162"/>
        <v>도_Josa</v>
      </c>
      <c r="B5247" t="s">
        <v>2660</v>
      </c>
      <c r="C5247" t="s">
        <v>355</v>
      </c>
      <c r="D5247">
        <v>3</v>
      </c>
      <c r="E5247">
        <v>9</v>
      </c>
      <c r="F5247">
        <f t="shared" si="163"/>
        <v>8.6538461538461543E-3</v>
      </c>
    </row>
    <row r="5248" spans="1:6" x14ac:dyDescent="0.3">
      <c r="A5248" t="str">
        <f t="shared" si="162"/>
        <v>도_Josa</v>
      </c>
      <c r="B5248" t="s">
        <v>2660</v>
      </c>
      <c r="C5248" t="s">
        <v>355</v>
      </c>
      <c r="D5248">
        <v>4</v>
      </c>
      <c r="E5248">
        <v>8</v>
      </c>
      <c r="F5248">
        <f t="shared" si="163"/>
        <v>8.1383519837232958E-3</v>
      </c>
    </row>
    <row r="5249" spans="1:6" x14ac:dyDescent="0.3">
      <c r="A5249" t="str">
        <f t="shared" si="162"/>
        <v>도_Josa</v>
      </c>
      <c r="B5249" t="s">
        <v>2660</v>
      </c>
      <c r="C5249" t="s">
        <v>355</v>
      </c>
      <c r="D5249">
        <v>5</v>
      </c>
      <c r="E5249">
        <v>18</v>
      </c>
      <c r="F5249">
        <f t="shared" si="163"/>
        <v>9.1836734693877559E-3</v>
      </c>
    </row>
    <row r="5250" spans="1:6" x14ac:dyDescent="0.3">
      <c r="A5250" t="str">
        <f t="shared" si="162"/>
        <v>도_Josa</v>
      </c>
      <c r="B5250" t="s">
        <v>2660</v>
      </c>
      <c r="C5250" t="s">
        <v>355</v>
      </c>
      <c r="D5250">
        <v>6</v>
      </c>
      <c r="E5250">
        <v>19</v>
      </c>
      <c r="F5250">
        <f t="shared" si="163"/>
        <v>6.5381968341362701E-3</v>
      </c>
    </row>
    <row r="5251" spans="1:6" x14ac:dyDescent="0.3">
      <c r="A5251" t="str">
        <f t="shared" ref="A5251:A5314" si="164">B5251&amp;"_"&amp;C5251</f>
        <v>도_Josa</v>
      </c>
      <c r="B5251" t="s">
        <v>2660</v>
      </c>
      <c r="C5251" t="s">
        <v>355</v>
      </c>
      <c r="D5251">
        <v>7</v>
      </c>
      <c r="E5251">
        <v>24</v>
      </c>
      <c r="F5251">
        <f t="shared" ref="F5251:F5314" si="165">E5251/SUMIF(D:D, D5251, E:E)</f>
        <v>4.1659434126019787E-3</v>
      </c>
    </row>
    <row r="5252" spans="1:6" x14ac:dyDescent="0.3">
      <c r="A5252" t="str">
        <f t="shared" si="164"/>
        <v>도_Josa</v>
      </c>
      <c r="B5252" t="s">
        <v>2660</v>
      </c>
      <c r="C5252" t="s">
        <v>355</v>
      </c>
      <c r="D5252">
        <v>8</v>
      </c>
      <c r="E5252">
        <v>70</v>
      </c>
      <c r="F5252">
        <f t="shared" si="165"/>
        <v>6.239971474416117E-3</v>
      </c>
    </row>
    <row r="5253" spans="1:6" x14ac:dyDescent="0.3">
      <c r="A5253" t="str">
        <f t="shared" si="164"/>
        <v>도_Josa</v>
      </c>
      <c r="B5253" t="s">
        <v>2660</v>
      </c>
      <c r="C5253" t="s">
        <v>355</v>
      </c>
      <c r="D5253">
        <v>9</v>
      </c>
      <c r="E5253">
        <v>85</v>
      </c>
      <c r="F5253">
        <f t="shared" si="165"/>
        <v>8.1620894949106966E-3</v>
      </c>
    </row>
    <row r="5254" spans="1:6" x14ac:dyDescent="0.3">
      <c r="A5254" t="str">
        <f t="shared" si="164"/>
        <v>도_Josa</v>
      </c>
      <c r="B5254" t="s">
        <v>2660</v>
      </c>
      <c r="C5254" t="s">
        <v>355</v>
      </c>
      <c r="D5254">
        <v>10</v>
      </c>
      <c r="E5254">
        <v>130</v>
      </c>
      <c r="F5254">
        <f t="shared" si="165"/>
        <v>7.3981333940359665E-3</v>
      </c>
    </row>
    <row r="5255" spans="1:6" x14ac:dyDescent="0.3">
      <c r="A5255" t="str">
        <f t="shared" si="164"/>
        <v>도_Noun</v>
      </c>
      <c r="B5255" t="s">
        <v>2660</v>
      </c>
      <c r="C5255" t="s">
        <v>358</v>
      </c>
      <c r="D5255">
        <v>1</v>
      </c>
      <c r="E5255">
        <v>17</v>
      </c>
      <c r="F5255">
        <f t="shared" si="165"/>
        <v>7.9939810025392646E-4</v>
      </c>
    </row>
    <row r="5256" spans="1:6" x14ac:dyDescent="0.3">
      <c r="A5256" t="str">
        <f t="shared" si="164"/>
        <v>도_Noun</v>
      </c>
      <c r="B5256" t="s">
        <v>2660</v>
      </c>
      <c r="C5256" t="s">
        <v>358</v>
      </c>
      <c r="D5256">
        <v>5</v>
      </c>
      <c r="E5256">
        <v>1</v>
      </c>
      <c r="F5256">
        <f t="shared" si="165"/>
        <v>5.1020408163265311E-4</v>
      </c>
    </row>
    <row r="5257" spans="1:6" x14ac:dyDescent="0.3">
      <c r="A5257" t="str">
        <f t="shared" si="164"/>
        <v>도_Noun</v>
      </c>
      <c r="B5257" t="s">
        <v>2660</v>
      </c>
      <c r="C5257" t="s">
        <v>358</v>
      </c>
      <c r="D5257">
        <v>8</v>
      </c>
      <c r="E5257">
        <v>1</v>
      </c>
      <c r="F5257">
        <f t="shared" si="165"/>
        <v>8.9142449634515962E-5</v>
      </c>
    </row>
    <row r="5258" spans="1:6" x14ac:dyDescent="0.3">
      <c r="A5258" t="str">
        <f t="shared" si="164"/>
        <v>도_Noun</v>
      </c>
      <c r="B5258" t="s">
        <v>2660</v>
      </c>
      <c r="C5258" t="s">
        <v>358</v>
      </c>
      <c r="D5258">
        <v>9</v>
      </c>
      <c r="E5258">
        <v>3</v>
      </c>
      <c r="F5258">
        <f t="shared" si="165"/>
        <v>2.8807374687920108E-4</v>
      </c>
    </row>
    <row r="5259" spans="1:6" x14ac:dyDescent="0.3">
      <c r="A5259" t="str">
        <f t="shared" si="164"/>
        <v>도_Noun</v>
      </c>
      <c r="B5259" t="s">
        <v>2660</v>
      </c>
      <c r="C5259" t="s">
        <v>358</v>
      </c>
      <c r="D5259">
        <v>10</v>
      </c>
      <c r="E5259">
        <v>2</v>
      </c>
      <c r="F5259">
        <f t="shared" si="165"/>
        <v>1.1381743683132256E-4</v>
      </c>
    </row>
    <row r="5260" spans="1:6" x14ac:dyDescent="0.3">
      <c r="A5260" t="str">
        <f t="shared" si="164"/>
        <v>도구_Noun</v>
      </c>
      <c r="B5260" t="s">
        <v>2661</v>
      </c>
      <c r="C5260" t="s">
        <v>358</v>
      </c>
      <c r="D5260">
        <v>1</v>
      </c>
      <c r="E5260">
        <v>4</v>
      </c>
      <c r="F5260">
        <f t="shared" si="165"/>
        <v>1.8809367064798269E-4</v>
      </c>
    </row>
    <row r="5261" spans="1:6" x14ac:dyDescent="0.3">
      <c r="A5261" t="str">
        <f t="shared" si="164"/>
        <v>도구로_Noun</v>
      </c>
      <c r="B5261" t="s">
        <v>2662</v>
      </c>
      <c r="C5261" t="s">
        <v>358</v>
      </c>
      <c r="D5261">
        <v>1</v>
      </c>
      <c r="E5261">
        <v>1</v>
      </c>
      <c r="F5261">
        <f t="shared" si="165"/>
        <v>4.7023417661995674E-5</v>
      </c>
    </row>
    <row r="5262" spans="1:6" x14ac:dyDescent="0.3">
      <c r="A5262" t="str">
        <f t="shared" si="164"/>
        <v>도대체_Noun</v>
      </c>
      <c r="B5262" t="s">
        <v>2663</v>
      </c>
      <c r="C5262" t="s">
        <v>358</v>
      </c>
      <c r="D5262">
        <v>1</v>
      </c>
      <c r="E5262">
        <v>8</v>
      </c>
      <c r="F5262">
        <f t="shared" si="165"/>
        <v>3.7618734129596539E-4</v>
      </c>
    </row>
    <row r="5263" spans="1:6" x14ac:dyDescent="0.3">
      <c r="A5263" t="str">
        <f t="shared" si="164"/>
        <v>도대체_Noun</v>
      </c>
      <c r="B5263" t="s">
        <v>2663</v>
      </c>
      <c r="C5263" t="s">
        <v>358</v>
      </c>
      <c r="D5263">
        <v>2</v>
      </c>
      <c r="E5263">
        <v>1</v>
      </c>
      <c r="F5263">
        <f t="shared" si="165"/>
        <v>6.0132291040288638E-4</v>
      </c>
    </row>
    <row r="5264" spans="1:6" x14ac:dyDescent="0.3">
      <c r="A5264" t="str">
        <f t="shared" si="164"/>
        <v>도대체_Noun</v>
      </c>
      <c r="B5264" t="s">
        <v>2663</v>
      </c>
      <c r="C5264" t="s">
        <v>358</v>
      </c>
      <c r="D5264">
        <v>4</v>
      </c>
      <c r="E5264">
        <v>1</v>
      </c>
      <c r="F5264">
        <f t="shared" si="165"/>
        <v>1.017293997965412E-3</v>
      </c>
    </row>
    <row r="5265" spans="1:6" x14ac:dyDescent="0.3">
      <c r="A5265" t="str">
        <f t="shared" si="164"/>
        <v>도대체_Noun</v>
      </c>
      <c r="B5265" t="s">
        <v>2663</v>
      </c>
      <c r="C5265" t="s">
        <v>358</v>
      </c>
      <c r="D5265">
        <v>8</v>
      </c>
      <c r="E5265">
        <v>3</v>
      </c>
      <c r="F5265">
        <f t="shared" si="165"/>
        <v>2.6742734890354786E-4</v>
      </c>
    </row>
    <row r="5266" spans="1:6" x14ac:dyDescent="0.3">
      <c r="A5266" t="str">
        <f t="shared" si="164"/>
        <v>도대체_Noun</v>
      </c>
      <c r="B5266" t="s">
        <v>2663</v>
      </c>
      <c r="C5266" t="s">
        <v>358</v>
      </c>
      <c r="D5266">
        <v>10</v>
      </c>
      <c r="E5266">
        <v>1</v>
      </c>
      <c r="F5266">
        <f t="shared" si="165"/>
        <v>5.6908718415661282E-5</v>
      </c>
    </row>
    <row r="5267" spans="1:6" x14ac:dyDescent="0.3">
      <c r="A5267" t="str">
        <f t="shared" si="164"/>
        <v>도덕_Noun</v>
      </c>
      <c r="B5267" t="s">
        <v>2664</v>
      </c>
      <c r="C5267" t="s">
        <v>358</v>
      </c>
      <c r="D5267">
        <v>1</v>
      </c>
      <c r="E5267">
        <v>6</v>
      </c>
      <c r="F5267">
        <f t="shared" si="165"/>
        <v>2.8214050597197407E-4</v>
      </c>
    </row>
    <row r="5268" spans="1:6" x14ac:dyDescent="0.3">
      <c r="A5268" t="str">
        <f t="shared" si="164"/>
        <v>도덕_Noun</v>
      </c>
      <c r="B5268" t="s">
        <v>2664</v>
      </c>
      <c r="C5268" t="s">
        <v>358</v>
      </c>
      <c r="D5268">
        <v>2</v>
      </c>
      <c r="E5268">
        <v>1</v>
      </c>
      <c r="F5268">
        <f t="shared" si="165"/>
        <v>6.0132291040288638E-4</v>
      </c>
    </row>
    <row r="5269" spans="1:6" x14ac:dyDescent="0.3">
      <c r="A5269" t="str">
        <f t="shared" si="164"/>
        <v>도덕_Noun</v>
      </c>
      <c r="B5269" t="s">
        <v>2664</v>
      </c>
      <c r="C5269" t="s">
        <v>358</v>
      </c>
      <c r="D5269">
        <v>6</v>
      </c>
      <c r="E5269">
        <v>2</v>
      </c>
      <c r="F5269">
        <f t="shared" si="165"/>
        <v>6.8823124569855469E-4</v>
      </c>
    </row>
    <row r="5270" spans="1:6" x14ac:dyDescent="0.3">
      <c r="A5270" t="str">
        <f t="shared" si="164"/>
        <v>도덕_Noun</v>
      </c>
      <c r="B5270" t="s">
        <v>2664</v>
      </c>
      <c r="C5270" t="s">
        <v>358</v>
      </c>
      <c r="D5270">
        <v>7</v>
      </c>
      <c r="E5270">
        <v>1</v>
      </c>
      <c r="F5270">
        <f t="shared" si="165"/>
        <v>1.7358097552508245E-4</v>
      </c>
    </row>
    <row r="5271" spans="1:6" x14ac:dyDescent="0.3">
      <c r="A5271" t="str">
        <f t="shared" si="164"/>
        <v>도덕_Noun</v>
      </c>
      <c r="B5271" t="s">
        <v>2664</v>
      </c>
      <c r="C5271" t="s">
        <v>358</v>
      </c>
      <c r="D5271">
        <v>8</v>
      </c>
      <c r="E5271">
        <v>3</v>
      </c>
      <c r="F5271">
        <f t="shared" si="165"/>
        <v>2.6742734890354786E-4</v>
      </c>
    </row>
    <row r="5272" spans="1:6" x14ac:dyDescent="0.3">
      <c r="A5272" t="str">
        <f t="shared" si="164"/>
        <v>도덕_Noun</v>
      </c>
      <c r="B5272" t="s">
        <v>2664</v>
      </c>
      <c r="C5272" t="s">
        <v>358</v>
      </c>
      <c r="D5272">
        <v>9</v>
      </c>
      <c r="E5272">
        <v>2</v>
      </c>
      <c r="F5272">
        <f t="shared" si="165"/>
        <v>1.9204916458613405E-4</v>
      </c>
    </row>
    <row r="5273" spans="1:6" x14ac:dyDescent="0.3">
      <c r="A5273" t="str">
        <f t="shared" si="164"/>
        <v>도덕_Noun</v>
      </c>
      <c r="B5273" t="s">
        <v>2664</v>
      </c>
      <c r="C5273" t="s">
        <v>358</v>
      </c>
      <c r="D5273">
        <v>10</v>
      </c>
      <c r="E5273">
        <v>7</v>
      </c>
      <c r="F5273">
        <f t="shared" si="165"/>
        <v>3.9836102890962894E-4</v>
      </c>
    </row>
    <row r="5274" spans="1:6" x14ac:dyDescent="0.3">
      <c r="A5274" t="str">
        <f t="shared" si="164"/>
        <v>도덕성_Noun</v>
      </c>
      <c r="B5274" t="s">
        <v>2665</v>
      </c>
      <c r="C5274" t="s">
        <v>358</v>
      </c>
      <c r="D5274">
        <v>1</v>
      </c>
      <c r="E5274">
        <v>3</v>
      </c>
      <c r="F5274">
        <f t="shared" si="165"/>
        <v>1.4107025298598703E-4</v>
      </c>
    </row>
    <row r="5275" spans="1:6" x14ac:dyDescent="0.3">
      <c r="A5275" t="str">
        <f t="shared" si="164"/>
        <v>도덕성_Noun</v>
      </c>
      <c r="B5275" t="s">
        <v>2665</v>
      </c>
      <c r="C5275" t="s">
        <v>358</v>
      </c>
      <c r="D5275">
        <v>8</v>
      </c>
      <c r="E5275">
        <v>1</v>
      </c>
      <c r="F5275">
        <f t="shared" si="165"/>
        <v>8.9142449634515962E-5</v>
      </c>
    </row>
    <row r="5276" spans="1:6" x14ac:dyDescent="0.3">
      <c r="A5276" t="str">
        <f t="shared" si="164"/>
        <v>도덕성_Noun</v>
      </c>
      <c r="B5276" t="s">
        <v>2665</v>
      </c>
      <c r="C5276" t="s">
        <v>358</v>
      </c>
      <c r="D5276">
        <v>10</v>
      </c>
      <c r="E5276">
        <v>2</v>
      </c>
      <c r="F5276">
        <f t="shared" si="165"/>
        <v>1.1381743683132256E-4</v>
      </c>
    </row>
    <row r="5277" spans="1:6" x14ac:dyDescent="0.3">
      <c r="A5277" t="str">
        <f t="shared" si="164"/>
        <v>도데_Noun</v>
      </c>
      <c r="B5277" t="s">
        <v>2666</v>
      </c>
      <c r="C5277" t="s">
        <v>358</v>
      </c>
      <c r="D5277">
        <v>3</v>
      </c>
      <c r="E5277">
        <v>1</v>
      </c>
      <c r="F5277">
        <f t="shared" si="165"/>
        <v>9.6153846153846159E-4</v>
      </c>
    </row>
    <row r="5278" spans="1:6" x14ac:dyDescent="0.3">
      <c r="A5278" t="str">
        <f t="shared" si="164"/>
        <v>도데_Noun</v>
      </c>
      <c r="B5278" t="s">
        <v>2666</v>
      </c>
      <c r="C5278" t="s">
        <v>358</v>
      </c>
      <c r="D5278">
        <v>9</v>
      </c>
      <c r="E5278">
        <v>1</v>
      </c>
      <c r="F5278">
        <f t="shared" si="165"/>
        <v>9.6024582293067023E-5</v>
      </c>
    </row>
    <row r="5279" spans="1:6" x14ac:dyDescent="0.3">
      <c r="A5279" t="str">
        <f t="shared" si="164"/>
        <v>도라이_Verb</v>
      </c>
      <c r="B5279" t="s">
        <v>2667</v>
      </c>
      <c r="C5279" t="s">
        <v>356</v>
      </c>
      <c r="D5279">
        <v>1</v>
      </c>
      <c r="E5279">
        <v>1</v>
      </c>
      <c r="F5279">
        <f t="shared" si="165"/>
        <v>4.7023417661995674E-5</v>
      </c>
    </row>
    <row r="5280" spans="1:6" x14ac:dyDescent="0.3">
      <c r="A5280" t="str">
        <f t="shared" si="164"/>
        <v>도랑_Noun</v>
      </c>
      <c r="B5280" t="s">
        <v>2668</v>
      </c>
      <c r="C5280" t="s">
        <v>358</v>
      </c>
      <c r="D5280">
        <v>1</v>
      </c>
      <c r="E5280">
        <v>1</v>
      </c>
      <c r="F5280">
        <f t="shared" si="165"/>
        <v>4.7023417661995674E-5</v>
      </c>
    </row>
    <row r="5281" spans="1:6" x14ac:dyDescent="0.3">
      <c r="A5281" t="str">
        <f t="shared" si="164"/>
        <v>도를_Verb</v>
      </c>
      <c r="B5281" t="s">
        <v>2669</v>
      </c>
      <c r="C5281" t="s">
        <v>356</v>
      </c>
      <c r="D5281">
        <v>9</v>
      </c>
      <c r="E5281">
        <v>1</v>
      </c>
      <c r="F5281">
        <f t="shared" si="165"/>
        <v>9.6024582293067023E-5</v>
      </c>
    </row>
    <row r="5282" spans="1:6" x14ac:dyDescent="0.3">
      <c r="A5282" t="str">
        <f t="shared" si="164"/>
        <v>도리_Noun</v>
      </c>
      <c r="B5282" t="s">
        <v>2670</v>
      </c>
      <c r="C5282" t="s">
        <v>358</v>
      </c>
      <c r="D5282">
        <v>1</v>
      </c>
      <c r="E5282">
        <v>1</v>
      </c>
      <c r="F5282">
        <f t="shared" si="165"/>
        <v>4.7023417661995674E-5</v>
      </c>
    </row>
    <row r="5283" spans="1:6" x14ac:dyDescent="0.3">
      <c r="A5283" t="str">
        <f t="shared" si="164"/>
        <v>도망쳐_Verb</v>
      </c>
      <c r="B5283" t="s">
        <v>2671</v>
      </c>
      <c r="C5283" t="s">
        <v>356</v>
      </c>
      <c r="D5283">
        <v>10</v>
      </c>
      <c r="E5283">
        <v>1</v>
      </c>
      <c r="F5283">
        <f t="shared" si="165"/>
        <v>5.6908718415661282E-5</v>
      </c>
    </row>
    <row r="5284" spans="1:6" x14ac:dyDescent="0.3">
      <c r="A5284" t="str">
        <f t="shared" si="164"/>
        <v>도매_Noun</v>
      </c>
      <c r="B5284" t="s">
        <v>2672</v>
      </c>
      <c r="C5284" t="s">
        <v>358</v>
      </c>
      <c r="D5284">
        <v>8</v>
      </c>
      <c r="E5284">
        <v>1</v>
      </c>
      <c r="F5284">
        <f t="shared" si="165"/>
        <v>8.9142449634515962E-5</v>
      </c>
    </row>
    <row r="5285" spans="1:6" x14ac:dyDescent="0.3">
      <c r="A5285" t="str">
        <f t="shared" si="164"/>
        <v>도발_Noun</v>
      </c>
      <c r="B5285" t="s">
        <v>2673</v>
      </c>
      <c r="C5285" t="s">
        <v>358</v>
      </c>
      <c r="D5285">
        <v>7</v>
      </c>
      <c r="E5285">
        <v>1</v>
      </c>
      <c r="F5285">
        <f t="shared" si="165"/>
        <v>1.7358097552508245E-4</v>
      </c>
    </row>
    <row r="5286" spans="1:6" x14ac:dyDescent="0.3">
      <c r="A5286" t="str">
        <f t="shared" si="164"/>
        <v>도발_Noun</v>
      </c>
      <c r="B5286" t="s">
        <v>2673</v>
      </c>
      <c r="C5286" t="s">
        <v>358</v>
      </c>
      <c r="D5286">
        <v>10</v>
      </c>
      <c r="E5286">
        <v>1</v>
      </c>
      <c r="F5286">
        <f t="shared" si="165"/>
        <v>5.6908718415661282E-5</v>
      </c>
    </row>
    <row r="5287" spans="1:6" x14ac:dyDescent="0.3">
      <c r="A5287" t="str">
        <f t="shared" si="164"/>
        <v>도아_Noun</v>
      </c>
      <c r="B5287" t="s">
        <v>2674</v>
      </c>
      <c r="C5287" t="s">
        <v>358</v>
      </c>
      <c r="D5287">
        <v>1</v>
      </c>
      <c r="E5287">
        <v>3</v>
      </c>
      <c r="F5287">
        <f t="shared" si="165"/>
        <v>1.4107025298598703E-4</v>
      </c>
    </row>
    <row r="5288" spans="1:6" x14ac:dyDescent="0.3">
      <c r="A5288" t="str">
        <f t="shared" si="164"/>
        <v>도안_Noun</v>
      </c>
      <c r="B5288" t="s">
        <v>2675</v>
      </c>
      <c r="C5288" t="s">
        <v>358</v>
      </c>
      <c r="D5288">
        <v>1</v>
      </c>
      <c r="E5288">
        <v>3</v>
      </c>
      <c r="F5288">
        <f t="shared" si="165"/>
        <v>1.4107025298598703E-4</v>
      </c>
    </row>
    <row r="5289" spans="1:6" x14ac:dyDescent="0.3">
      <c r="A5289" t="str">
        <f t="shared" si="164"/>
        <v>도안_Noun</v>
      </c>
      <c r="B5289" t="s">
        <v>2675</v>
      </c>
      <c r="C5289" t="s">
        <v>358</v>
      </c>
      <c r="D5289">
        <v>2</v>
      </c>
      <c r="E5289">
        <v>1</v>
      </c>
      <c r="F5289">
        <f t="shared" si="165"/>
        <v>6.0132291040288638E-4</v>
      </c>
    </row>
    <row r="5290" spans="1:6" x14ac:dyDescent="0.3">
      <c r="A5290" t="str">
        <f t="shared" si="164"/>
        <v>도어즈_Noun</v>
      </c>
      <c r="B5290" t="s">
        <v>2676</v>
      </c>
      <c r="C5290" t="s">
        <v>358</v>
      </c>
      <c r="D5290">
        <v>8</v>
      </c>
      <c r="E5290">
        <v>1</v>
      </c>
      <c r="F5290">
        <f t="shared" si="165"/>
        <v>8.9142449634515962E-5</v>
      </c>
    </row>
    <row r="5291" spans="1:6" x14ac:dyDescent="0.3">
      <c r="A5291" t="str">
        <f t="shared" si="164"/>
        <v>도영_Noun</v>
      </c>
      <c r="B5291" t="s">
        <v>2677</v>
      </c>
      <c r="C5291" t="s">
        <v>358</v>
      </c>
      <c r="D5291">
        <v>7</v>
      </c>
      <c r="E5291">
        <v>1</v>
      </c>
      <c r="F5291">
        <f t="shared" si="165"/>
        <v>1.7358097552508245E-4</v>
      </c>
    </row>
    <row r="5292" spans="1:6" x14ac:dyDescent="0.3">
      <c r="A5292" t="str">
        <f t="shared" si="164"/>
        <v>도와줄_Verb</v>
      </c>
      <c r="B5292" t="s">
        <v>2678</v>
      </c>
      <c r="C5292" t="s">
        <v>356</v>
      </c>
      <c r="D5292">
        <v>1</v>
      </c>
      <c r="E5292">
        <v>1</v>
      </c>
      <c r="F5292">
        <f t="shared" si="165"/>
        <v>4.7023417661995674E-5</v>
      </c>
    </row>
    <row r="5293" spans="1:6" x14ac:dyDescent="0.3">
      <c r="A5293" t="str">
        <f t="shared" si="164"/>
        <v>도움_Noun</v>
      </c>
      <c r="B5293" t="s">
        <v>2679</v>
      </c>
      <c r="C5293" t="s">
        <v>358</v>
      </c>
      <c r="D5293">
        <v>1</v>
      </c>
      <c r="E5293">
        <v>1</v>
      </c>
      <c r="F5293">
        <f t="shared" si="165"/>
        <v>4.7023417661995674E-5</v>
      </c>
    </row>
    <row r="5294" spans="1:6" x14ac:dyDescent="0.3">
      <c r="A5294" t="str">
        <f t="shared" si="164"/>
        <v>도입_Noun</v>
      </c>
      <c r="B5294" t="s">
        <v>2680</v>
      </c>
      <c r="C5294" t="s">
        <v>358</v>
      </c>
      <c r="D5294">
        <v>7</v>
      </c>
      <c r="E5294">
        <v>1</v>
      </c>
      <c r="F5294">
        <f t="shared" si="165"/>
        <v>1.7358097552508245E-4</v>
      </c>
    </row>
    <row r="5295" spans="1:6" x14ac:dyDescent="0.3">
      <c r="A5295" t="str">
        <f t="shared" si="164"/>
        <v>도입_Noun</v>
      </c>
      <c r="B5295" t="s">
        <v>2680</v>
      </c>
      <c r="C5295" t="s">
        <v>358</v>
      </c>
      <c r="D5295">
        <v>8</v>
      </c>
      <c r="E5295">
        <v>1</v>
      </c>
      <c r="F5295">
        <f t="shared" si="165"/>
        <v>8.9142449634515962E-5</v>
      </c>
    </row>
    <row r="5296" spans="1:6" x14ac:dyDescent="0.3">
      <c r="A5296" t="str">
        <f t="shared" si="164"/>
        <v>도저히_Noun</v>
      </c>
      <c r="B5296" t="s">
        <v>2681</v>
      </c>
      <c r="C5296" t="s">
        <v>358</v>
      </c>
      <c r="D5296">
        <v>1</v>
      </c>
      <c r="E5296">
        <v>1</v>
      </c>
      <c r="F5296">
        <f t="shared" si="165"/>
        <v>4.7023417661995674E-5</v>
      </c>
    </row>
    <row r="5297" spans="1:6" x14ac:dyDescent="0.3">
      <c r="A5297" t="str">
        <f t="shared" si="164"/>
        <v>도저히_Noun</v>
      </c>
      <c r="B5297" t="s">
        <v>2681</v>
      </c>
      <c r="C5297" t="s">
        <v>358</v>
      </c>
      <c r="D5297">
        <v>8</v>
      </c>
      <c r="E5297">
        <v>2</v>
      </c>
      <c r="F5297">
        <f t="shared" si="165"/>
        <v>1.7828489926903192E-4</v>
      </c>
    </row>
    <row r="5298" spans="1:6" x14ac:dyDescent="0.3">
      <c r="A5298" t="str">
        <f t="shared" si="164"/>
        <v>도저히_Noun</v>
      </c>
      <c r="B5298" t="s">
        <v>2681</v>
      </c>
      <c r="C5298" t="s">
        <v>358</v>
      </c>
      <c r="D5298">
        <v>10</v>
      </c>
      <c r="E5298">
        <v>1</v>
      </c>
      <c r="F5298">
        <f t="shared" si="165"/>
        <v>5.6908718415661282E-5</v>
      </c>
    </row>
    <row r="5299" spans="1:6" x14ac:dyDescent="0.3">
      <c r="A5299" t="str">
        <f t="shared" si="164"/>
        <v>도전_Noun</v>
      </c>
      <c r="B5299" t="s">
        <v>2682</v>
      </c>
      <c r="C5299" t="s">
        <v>358</v>
      </c>
      <c r="D5299">
        <v>9</v>
      </c>
      <c r="E5299">
        <v>1</v>
      </c>
      <c r="F5299">
        <f t="shared" si="165"/>
        <v>9.6024582293067023E-5</v>
      </c>
    </row>
    <row r="5300" spans="1:6" x14ac:dyDescent="0.3">
      <c r="A5300" t="str">
        <f t="shared" si="164"/>
        <v>도중_Noun</v>
      </c>
      <c r="B5300" t="s">
        <v>2683</v>
      </c>
      <c r="C5300" t="s">
        <v>358</v>
      </c>
      <c r="D5300">
        <v>1</v>
      </c>
      <c r="E5300">
        <v>1</v>
      </c>
      <c r="F5300">
        <f t="shared" si="165"/>
        <v>4.7023417661995674E-5</v>
      </c>
    </row>
    <row r="5301" spans="1:6" x14ac:dyDescent="0.3">
      <c r="A5301" t="str">
        <f t="shared" si="164"/>
        <v>도착_Noun</v>
      </c>
      <c r="B5301" t="s">
        <v>2684</v>
      </c>
      <c r="C5301" t="s">
        <v>358</v>
      </c>
      <c r="D5301">
        <v>9</v>
      </c>
      <c r="E5301">
        <v>1</v>
      </c>
      <c r="F5301">
        <f t="shared" si="165"/>
        <v>9.6024582293067023E-5</v>
      </c>
    </row>
    <row r="5302" spans="1:6" x14ac:dyDescent="0.3">
      <c r="A5302" t="str">
        <f t="shared" si="164"/>
        <v>도처_Noun</v>
      </c>
      <c r="B5302" t="s">
        <v>2685</v>
      </c>
      <c r="C5302" t="s">
        <v>358</v>
      </c>
      <c r="D5302">
        <v>10</v>
      </c>
      <c r="E5302">
        <v>1</v>
      </c>
      <c r="F5302">
        <f t="shared" si="165"/>
        <v>5.6908718415661282E-5</v>
      </c>
    </row>
    <row r="5303" spans="1:6" x14ac:dyDescent="0.3">
      <c r="A5303" t="str">
        <f t="shared" si="164"/>
        <v>도통_Noun</v>
      </c>
      <c r="B5303" t="s">
        <v>2686</v>
      </c>
      <c r="C5303" t="s">
        <v>358</v>
      </c>
      <c r="D5303">
        <v>1</v>
      </c>
      <c r="E5303">
        <v>2</v>
      </c>
      <c r="F5303">
        <f t="shared" si="165"/>
        <v>9.4046835323991347E-5</v>
      </c>
    </row>
    <row r="5304" spans="1:6" x14ac:dyDescent="0.3">
      <c r="A5304" t="str">
        <f t="shared" si="164"/>
        <v>도통_Noun</v>
      </c>
      <c r="B5304" t="s">
        <v>2686</v>
      </c>
      <c r="C5304" t="s">
        <v>358</v>
      </c>
      <c r="D5304">
        <v>2</v>
      </c>
      <c r="E5304">
        <v>1</v>
      </c>
      <c r="F5304">
        <f t="shared" si="165"/>
        <v>6.0132291040288638E-4</v>
      </c>
    </row>
    <row r="5305" spans="1:6" x14ac:dyDescent="0.3">
      <c r="A5305" t="str">
        <f t="shared" si="164"/>
        <v>도피_Noun</v>
      </c>
      <c r="B5305" t="s">
        <v>2687</v>
      </c>
      <c r="C5305" t="s">
        <v>358</v>
      </c>
      <c r="D5305">
        <v>8</v>
      </c>
      <c r="E5305">
        <v>1</v>
      </c>
      <c r="F5305">
        <f t="shared" si="165"/>
        <v>8.9142449634515962E-5</v>
      </c>
    </row>
    <row r="5306" spans="1:6" x14ac:dyDescent="0.3">
      <c r="A5306" t="str">
        <f t="shared" si="164"/>
        <v>독극물_Noun</v>
      </c>
      <c r="B5306" t="s">
        <v>2688</v>
      </c>
      <c r="C5306" t="s">
        <v>358</v>
      </c>
      <c r="D5306">
        <v>1</v>
      </c>
      <c r="E5306">
        <v>1</v>
      </c>
      <c r="F5306">
        <f t="shared" si="165"/>
        <v>4.7023417661995674E-5</v>
      </c>
    </row>
    <row r="5307" spans="1:6" x14ac:dyDescent="0.3">
      <c r="A5307" t="str">
        <f t="shared" si="164"/>
        <v>독립영화_Noun</v>
      </c>
      <c r="B5307" t="s">
        <v>2689</v>
      </c>
      <c r="C5307" t="s">
        <v>358</v>
      </c>
      <c r="D5307">
        <v>7</v>
      </c>
      <c r="E5307">
        <v>2</v>
      </c>
      <c r="F5307">
        <f t="shared" si="165"/>
        <v>3.4716195105016491E-4</v>
      </c>
    </row>
    <row r="5308" spans="1:6" x14ac:dyDescent="0.3">
      <c r="A5308" t="str">
        <f t="shared" si="164"/>
        <v>독립영화_Noun</v>
      </c>
      <c r="B5308" t="s">
        <v>2689</v>
      </c>
      <c r="C5308" t="s">
        <v>358</v>
      </c>
      <c r="D5308">
        <v>8</v>
      </c>
      <c r="E5308">
        <v>1</v>
      </c>
      <c r="F5308">
        <f t="shared" si="165"/>
        <v>8.9142449634515962E-5</v>
      </c>
    </row>
    <row r="5309" spans="1:6" x14ac:dyDescent="0.3">
      <c r="A5309" t="str">
        <f t="shared" si="164"/>
        <v>독립영화_Noun</v>
      </c>
      <c r="B5309" t="s">
        <v>2689</v>
      </c>
      <c r="C5309" t="s">
        <v>358</v>
      </c>
      <c r="D5309">
        <v>9</v>
      </c>
      <c r="E5309">
        <v>3</v>
      </c>
      <c r="F5309">
        <f t="shared" si="165"/>
        <v>2.8807374687920108E-4</v>
      </c>
    </row>
    <row r="5310" spans="1:6" x14ac:dyDescent="0.3">
      <c r="A5310" t="str">
        <f t="shared" si="164"/>
        <v>독립영화_Noun</v>
      </c>
      <c r="B5310" t="s">
        <v>2689</v>
      </c>
      <c r="C5310" t="s">
        <v>358</v>
      </c>
      <c r="D5310">
        <v>10</v>
      </c>
      <c r="E5310">
        <v>1</v>
      </c>
      <c r="F5310">
        <f t="shared" si="165"/>
        <v>5.6908718415661282E-5</v>
      </c>
    </row>
    <row r="5311" spans="1:6" x14ac:dyDescent="0.3">
      <c r="A5311" t="str">
        <f t="shared" si="164"/>
        <v>독백_Noun</v>
      </c>
      <c r="B5311" t="s">
        <v>2690</v>
      </c>
      <c r="C5311" t="s">
        <v>358</v>
      </c>
      <c r="D5311">
        <v>4</v>
      </c>
      <c r="E5311">
        <v>1</v>
      </c>
      <c r="F5311">
        <f t="shared" si="165"/>
        <v>1.017293997965412E-3</v>
      </c>
    </row>
    <row r="5312" spans="1:6" x14ac:dyDescent="0.3">
      <c r="A5312" t="str">
        <f t="shared" si="164"/>
        <v>독백_Noun</v>
      </c>
      <c r="B5312" t="s">
        <v>2690</v>
      </c>
      <c r="C5312" t="s">
        <v>358</v>
      </c>
      <c r="D5312">
        <v>7</v>
      </c>
      <c r="E5312">
        <v>1</v>
      </c>
      <c r="F5312">
        <f t="shared" si="165"/>
        <v>1.7358097552508245E-4</v>
      </c>
    </row>
    <row r="5313" spans="1:6" x14ac:dyDescent="0.3">
      <c r="A5313" t="str">
        <f t="shared" si="164"/>
        <v>독백_Noun</v>
      </c>
      <c r="B5313" t="s">
        <v>2690</v>
      </c>
      <c r="C5313" t="s">
        <v>358</v>
      </c>
      <c r="D5313">
        <v>8</v>
      </c>
      <c r="E5313">
        <v>1</v>
      </c>
      <c r="F5313">
        <f t="shared" si="165"/>
        <v>8.9142449634515962E-5</v>
      </c>
    </row>
    <row r="5314" spans="1:6" x14ac:dyDescent="0.3">
      <c r="A5314" t="str">
        <f t="shared" si="164"/>
        <v>독백_Noun</v>
      </c>
      <c r="B5314" t="s">
        <v>2690</v>
      </c>
      <c r="C5314" t="s">
        <v>358</v>
      </c>
      <c r="D5314">
        <v>9</v>
      </c>
      <c r="E5314">
        <v>1</v>
      </c>
      <c r="F5314">
        <f t="shared" si="165"/>
        <v>9.6024582293067023E-5</v>
      </c>
    </row>
    <row r="5315" spans="1:6" x14ac:dyDescent="0.3">
      <c r="A5315" t="str">
        <f t="shared" ref="A5315:A5378" si="166">B5315&amp;"_"&amp;C5315</f>
        <v>독보_Noun</v>
      </c>
      <c r="B5315" t="s">
        <v>2691</v>
      </c>
      <c r="C5315" t="s">
        <v>358</v>
      </c>
      <c r="D5315">
        <v>8</v>
      </c>
      <c r="E5315">
        <v>1</v>
      </c>
      <c r="F5315">
        <f t="shared" ref="F5315:F5378" si="167">E5315/SUMIF(D:D, D5315, E:E)</f>
        <v>8.9142449634515962E-5</v>
      </c>
    </row>
    <row r="5316" spans="1:6" x14ac:dyDescent="0.3">
      <c r="A5316" t="str">
        <f t="shared" si="166"/>
        <v>독보_Noun</v>
      </c>
      <c r="B5316" t="s">
        <v>2691</v>
      </c>
      <c r="C5316" t="s">
        <v>358</v>
      </c>
      <c r="D5316">
        <v>9</v>
      </c>
      <c r="E5316">
        <v>1</v>
      </c>
      <c r="F5316">
        <f t="shared" si="167"/>
        <v>9.6024582293067023E-5</v>
      </c>
    </row>
    <row r="5317" spans="1:6" x14ac:dyDescent="0.3">
      <c r="A5317" t="str">
        <f t="shared" si="166"/>
        <v>독보_Noun</v>
      </c>
      <c r="B5317" t="s">
        <v>2691</v>
      </c>
      <c r="C5317" t="s">
        <v>358</v>
      </c>
      <c r="D5317">
        <v>10</v>
      </c>
      <c r="E5317">
        <v>1</v>
      </c>
      <c r="F5317">
        <f t="shared" si="167"/>
        <v>5.6908718415661282E-5</v>
      </c>
    </row>
    <row r="5318" spans="1:6" x14ac:dyDescent="0.3">
      <c r="A5318" t="str">
        <f t="shared" si="166"/>
        <v>독서_Noun</v>
      </c>
      <c r="B5318" t="s">
        <v>2692</v>
      </c>
      <c r="C5318" t="s">
        <v>358</v>
      </c>
      <c r="D5318">
        <v>1</v>
      </c>
      <c r="E5318">
        <v>1</v>
      </c>
      <c r="F5318">
        <f t="shared" si="167"/>
        <v>4.7023417661995674E-5</v>
      </c>
    </row>
    <row r="5319" spans="1:6" x14ac:dyDescent="0.3">
      <c r="A5319" t="str">
        <f t="shared" si="166"/>
        <v>독선_Noun</v>
      </c>
      <c r="B5319" t="s">
        <v>2693</v>
      </c>
      <c r="C5319" t="s">
        <v>358</v>
      </c>
      <c r="D5319">
        <v>5</v>
      </c>
      <c r="E5319">
        <v>1</v>
      </c>
      <c r="F5319">
        <f t="shared" si="167"/>
        <v>5.1020408163265311E-4</v>
      </c>
    </row>
    <row r="5320" spans="1:6" x14ac:dyDescent="0.3">
      <c r="A5320" t="str">
        <f t="shared" si="166"/>
        <v>독일_Noun</v>
      </c>
      <c r="B5320" t="s">
        <v>2694</v>
      </c>
      <c r="C5320" t="s">
        <v>358</v>
      </c>
      <c r="D5320">
        <v>8</v>
      </c>
      <c r="E5320">
        <v>1</v>
      </c>
      <c r="F5320">
        <f t="shared" si="167"/>
        <v>8.9142449634515962E-5</v>
      </c>
    </row>
    <row r="5321" spans="1:6" x14ac:dyDescent="0.3">
      <c r="A5321" t="str">
        <f t="shared" si="166"/>
        <v>독일_Noun</v>
      </c>
      <c r="B5321" t="s">
        <v>2694</v>
      </c>
      <c r="C5321" t="s">
        <v>358</v>
      </c>
      <c r="D5321">
        <v>9</v>
      </c>
      <c r="E5321">
        <v>1</v>
      </c>
      <c r="F5321">
        <f t="shared" si="167"/>
        <v>9.6024582293067023E-5</v>
      </c>
    </row>
    <row r="5322" spans="1:6" x14ac:dyDescent="0.3">
      <c r="A5322" t="str">
        <f t="shared" si="166"/>
        <v>독일_Noun</v>
      </c>
      <c r="B5322" t="s">
        <v>2694</v>
      </c>
      <c r="C5322" t="s">
        <v>358</v>
      </c>
      <c r="D5322">
        <v>10</v>
      </c>
      <c r="E5322">
        <v>2</v>
      </c>
      <c r="F5322">
        <f t="shared" si="167"/>
        <v>1.1381743683132256E-4</v>
      </c>
    </row>
    <row r="5323" spans="1:6" x14ac:dyDescent="0.3">
      <c r="A5323" t="str">
        <f t="shared" si="166"/>
        <v>독점_Noun</v>
      </c>
      <c r="B5323" t="s">
        <v>2695</v>
      </c>
      <c r="C5323" t="s">
        <v>358</v>
      </c>
      <c r="D5323">
        <v>10</v>
      </c>
      <c r="E5323">
        <v>1</v>
      </c>
      <c r="F5323">
        <f t="shared" si="167"/>
        <v>5.6908718415661282E-5</v>
      </c>
    </row>
    <row r="5324" spans="1:6" x14ac:dyDescent="0.3">
      <c r="A5324" t="str">
        <f t="shared" si="166"/>
        <v>독창_Noun</v>
      </c>
      <c r="B5324" t="s">
        <v>2696</v>
      </c>
      <c r="C5324" t="s">
        <v>358</v>
      </c>
      <c r="D5324">
        <v>1</v>
      </c>
      <c r="E5324">
        <v>1</v>
      </c>
      <c r="F5324">
        <f t="shared" si="167"/>
        <v>4.7023417661995674E-5</v>
      </c>
    </row>
    <row r="5325" spans="1:6" x14ac:dyDescent="0.3">
      <c r="A5325" t="str">
        <f t="shared" si="166"/>
        <v>독특하고_Adjective</v>
      </c>
      <c r="B5325" t="s">
        <v>2697</v>
      </c>
      <c r="C5325" t="s">
        <v>364</v>
      </c>
      <c r="D5325">
        <v>10</v>
      </c>
      <c r="E5325">
        <v>1</v>
      </c>
      <c r="F5325">
        <f t="shared" si="167"/>
        <v>5.6908718415661282E-5</v>
      </c>
    </row>
    <row r="5326" spans="1:6" x14ac:dyDescent="0.3">
      <c r="A5326" t="str">
        <f t="shared" si="166"/>
        <v>독특한_Adjective</v>
      </c>
      <c r="B5326" t="s">
        <v>2698</v>
      </c>
      <c r="C5326" t="s">
        <v>364</v>
      </c>
      <c r="D5326">
        <v>8</v>
      </c>
      <c r="E5326">
        <v>2</v>
      </c>
      <c r="F5326">
        <f t="shared" si="167"/>
        <v>1.7828489926903192E-4</v>
      </c>
    </row>
    <row r="5327" spans="1:6" x14ac:dyDescent="0.3">
      <c r="A5327" t="str">
        <f t="shared" si="166"/>
        <v>독특한_Adjective</v>
      </c>
      <c r="B5327" t="s">
        <v>2698</v>
      </c>
      <c r="C5327" t="s">
        <v>364</v>
      </c>
      <c r="D5327">
        <v>9</v>
      </c>
      <c r="E5327">
        <v>3</v>
      </c>
      <c r="F5327">
        <f t="shared" si="167"/>
        <v>2.8807374687920108E-4</v>
      </c>
    </row>
    <row r="5328" spans="1:6" x14ac:dyDescent="0.3">
      <c r="A5328" t="str">
        <f t="shared" si="166"/>
        <v>돈_Noun</v>
      </c>
      <c r="B5328" t="s">
        <v>2699</v>
      </c>
      <c r="C5328" t="s">
        <v>358</v>
      </c>
      <c r="D5328">
        <v>1</v>
      </c>
      <c r="E5328">
        <v>35</v>
      </c>
      <c r="F5328">
        <f t="shared" si="167"/>
        <v>1.6458196181698486E-3</v>
      </c>
    </row>
    <row r="5329" spans="1:6" x14ac:dyDescent="0.3">
      <c r="A5329" t="str">
        <f t="shared" si="166"/>
        <v>돈_Noun</v>
      </c>
      <c r="B5329" t="s">
        <v>2699</v>
      </c>
      <c r="C5329" t="s">
        <v>358</v>
      </c>
      <c r="D5329">
        <v>2</v>
      </c>
      <c r="E5329">
        <v>3</v>
      </c>
      <c r="F5329">
        <f t="shared" si="167"/>
        <v>1.8039687312086591E-3</v>
      </c>
    </row>
    <row r="5330" spans="1:6" x14ac:dyDescent="0.3">
      <c r="A5330" t="str">
        <f t="shared" si="166"/>
        <v>돈_Noun</v>
      </c>
      <c r="B5330" t="s">
        <v>2699</v>
      </c>
      <c r="C5330" t="s">
        <v>358</v>
      </c>
      <c r="D5330">
        <v>4</v>
      </c>
      <c r="E5330">
        <v>2</v>
      </c>
      <c r="F5330">
        <f t="shared" si="167"/>
        <v>2.0345879959308239E-3</v>
      </c>
    </row>
    <row r="5331" spans="1:6" x14ac:dyDescent="0.3">
      <c r="A5331" t="str">
        <f t="shared" si="166"/>
        <v>돈_Noun</v>
      </c>
      <c r="B5331" t="s">
        <v>2699</v>
      </c>
      <c r="C5331" t="s">
        <v>358</v>
      </c>
      <c r="D5331">
        <v>6</v>
      </c>
      <c r="E5331">
        <v>1</v>
      </c>
      <c r="F5331">
        <f t="shared" si="167"/>
        <v>3.4411562284927734E-4</v>
      </c>
    </row>
    <row r="5332" spans="1:6" x14ac:dyDescent="0.3">
      <c r="A5332" t="str">
        <f t="shared" si="166"/>
        <v>돈_Noun</v>
      </c>
      <c r="B5332" t="s">
        <v>2699</v>
      </c>
      <c r="C5332" t="s">
        <v>358</v>
      </c>
      <c r="D5332">
        <v>7</v>
      </c>
      <c r="E5332">
        <v>3</v>
      </c>
      <c r="F5332">
        <f t="shared" si="167"/>
        <v>5.2074292657524734E-4</v>
      </c>
    </row>
    <row r="5333" spans="1:6" x14ac:dyDescent="0.3">
      <c r="A5333" t="str">
        <f t="shared" si="166"/>
        <v>돈_Noun</v>
      </c>
      <c r="B5333" t="s">
        <v>2699</v>
      </c>
      <c r="C5333" t="s">
        <v>358</v>
      </c>
      <c r="D5333">
        <v>8</v>
      </c>
      <c r="E5333">
        <v>1</v>
      </c>
      <c r="F5333">
        <f t="shared" si="167"/>
        <v>8.9142449634515962E-5</v>
      </c>
    </row>
    <row r="5334" spans="1:6" x14ac:dyDescent="0.3">
      <c r="A5334" t="str">
        <f t="shared" si="166"/>
        <v>돈_Noun</v>
      </c>
      <c r="B5334" t="s">
        <v>2699</v>
      </c>
      <c r="C5334" t="s">
        <v>358</v>
      </c>
      <c r="D5334">
        <v>10</v>
      </c>
      <c r="E5334">
        <v>3</v>
      </c>
      <c r="F5334">
        <f t="shared" si="167"/>
        <v>1.7072615524698384E-4</v>
      </c>
    </row>
    <row r="5335" spans="1:6" x14ac:dyDescent="0.3">
      <c r="A5335" t="str">
        <f t="shared" si="166"/>
        <v>돈버는거_Noun</v>
      </c>
      <c r="B5335" t="s">
        <v>2700</v>
      </c>
      <c r="C5335" t="s">
        <v>358</v>
      </c>
      <c r="D5335">
        <v>2</v>
      </c>
      <c r="E5335">
        <v>1</v>
      </c>
      <c r="F5335">
        <f t="shared" si="167"/>
        <v>6.0132291040288638E-4</v>
      </c>
    </row>
    <row r="5336" spans="1:6" x14ac:dyDescent="0.3">
      <c r="A5336" t="str">
        <f t="shared" si="166"/>
        <v>돈벌이_Noun</v>
      </c>
      <c r="B5336" t="s">
        <v>2701</v>
      </c>
      <c r="C5336" t="s">
        <v>358</v>
      </c>
      <c r="D5336">
        <v>9</v>
      </c>
      <c r="E5336">
        <v>1</v>
      </c>
      <c r="F5336">
        <f t="shared" si="167"/>
        <v>9.6024582293067023E-5</v>
      </c>
    </row>
    <row r="5337" spans="1:6" x14ac:dyDescent="0.3">
      <c r="A5337" t="str">
        <f t="shared" si="166"/>
        <v>돈안_Noun</v>
      </c>
      <c r="B5337" t="s">
        <v>2702</v>
      </c>
      <c r="C5337" t="s">
        <v>358</v>
      </c>
      <c r="D5337">
        <v>3</v>
      </c>
      <c r="E5337">
        <v>1</v>
      </c>
      <c r="F5337">
        <f t="shared" si="167"/>
        <v>9.6153846153846159E-4</v>
      </c>
    </row>
    <row r="5338" spans="1:6" x14ac:dyDescent="0.3">
      <c r="A5338" t="str">
        <f t="shared" si="166"/>
        <v>돈준_Noun</v>
      </c>
      <c r="B5338" t="s">
        <v>2703</v>
      </c>
      <c r="C5338" t="s">
        <v>358</v>
      </c>
      <c r="D5338">
        <v>1</v>
      </c>
      <c r="E5338">
        <v>1</v>
      </c>
      <c r="F5338">
        <f t="shared" si="167"/>
        <v>4.7023417661995674E-5</v>
      </c>
    </row>
    <row r="5339" spans="1:6" x14ac:dyDescent="0.3">
      <c r="A5339" t="str">
        <f t="shared" si="166"/>
        <v>돋고_Verb</v>
      </c>
      <c r="B5339" t="s">
        <v>2704</v>
      </c>
      <c r="C5339" t="s">
        <v>356</v>
      </c>
      <c r="D5339">
        <v>1</v>
      </c>
      <c r="E5339">
        <v>1</v>
      </c>
      <c r="F5339">
        <f t="shared" si="167"/>
        <v>4.7023417661995674E-5</v>
      </c>
    </row>
    <row r="5340" spans="1:6" x14ac:dyDescent="0.3">
      <c r="A5340" t="str">
        <f t="shared" si="166"/>
        <v>돋구요_Verb</v>
      </c>
      <c r="B5340" t="s">
        <v>2705</v>
      </c>
      <c r="C5340" t="s">
        <v>356</v>
      </c>
      <c r="D5340">
        <v>8</v>
      </c>
      <c r="E5340">
        <v>1</v>
      </c>
      <c r="F5340">
        <f t="shared" si="167"/>
        <v>8.9142449634515962E-5</v>
      </c>
    </row>
    <row r="5341" spans="1:6" x14ac:dyDescent="0.3">
      <c r="A5341" t="str">
        <f t="shared" si="166"/>
        <v>돋네요_Verb</v>
      </c>
      <c r="B5341" t="s">
        <v>2706</v>
      </c>
      <c r="C5341" t="s">
        <v>356</v>
      </c>
      <c r="D5341">
        <v>10</v>
      </c>
      <c r="E5341">
        <v>1</v>
      </c>
      <c r="F5341">
        <f t="shared" si="167"/>
        <v>5.6908718415661282E-5</v>
      </c>
    </row>
    <row r="5342" spans="1:6" x14ac:dyDescent="0.3">
      <c r="A5342" t="str">
        <f t="shared" si="166"/>
        <v>돋는_Verb</v>
      </c>
      <c r="B5342" t="s">
        <v>2707</v>
      </c>
      <c r="C5342" t="s">
        <v>356</v>
      </c>
      <c r="D5342">
        <v>1</v>
      </c>
      <c r="E5342">
        <v>1</v>
      </c>
      <c r="F5342">
        <f t="shared" si="167"/>
        <v>4.7023417661995674E-5</v>
      </c>
    </row>
    <row r="5343" spans="1:6" x14ac:dyDescent="0.3">
      <c r="A5343" t="str">
        <f t="shared" si="166"/>
        <v>돋는_Verb</v>
      </c>
      <c r="B5343" t="s">
        <v>2707</v>
      </c>
      <c r="C5343" t="s">
        <v>356</v>
      </c>
      <c r="D5343">
        <v>9</v>
      </c>
      <c r="E5343">
        <v>1</v>
      </c>
      <c r="F5343">
        <f t="shared" si="167"/>
        <v>9.6024582293067023E-5</v>
      </c>
    </row>
    <row r="5344" spans="1:6" x14ac:dyDescent="0.3">
      <c r="A5344" t="str">
        <f t="shared" si="166"/>
        <v>돋는_Verb</v>
      </c>
      <c r="B5344" t="s">
        <v>2707</v>
      </c>
      <c r="C5344" t="s">
        <v>356</v>
      </c>
      <c r="D5344">
        <v>10</v>
      </c>
      <c r="E5344">
        <v>1</v>
      </c>
      <c r="F5344">
        <f t="shared" si="167"/>
        <v>5.6908718415661282E-5</v>
      </c>
    </row>
    <row r="5345" spans="1:6" x14ac:dyDescent="0.3">
      <c r="A5345" t="str">
        <f t="shared" si="166"/>
        <v>돋는다_Verb</v>
      </c>
      <c r="B5345" t="s">
        <v>2708</v>
      </c>
      <c r="C5345" t="s">
        <v>356</v>
      </c>
      <c r="D5345">
        <v>1</v>
      </c>
      <c r="E5345">
        <v>1</v>
      </c>
      <c r="F5345">
        <f t="shared" si="167"/>
        <v>4.7023417661995674E-5</v>
      </c>
    </row>
    <row r="5346" spans="1:6" x14ac:dyDescent="0.3">
      <c r="A5346" t="str">
        <f t="shared" si="166"/>
        <v>돋는다_Verb</v>
      </c>
      <c r="B5346" t="s">
        <v>2708</v>
      </c>
      <c r="C5346" t="s">
        <v>356</v>
      </c>
      <c r="D5346">
        <v>10</v>
      </c>
      <c r="E5346">
        <v>2</v>
      </c>
      <c r="F5346">
        <f t="shared" si="167"/>
        <v>1.1381743683132256E-4</v>
      </c>
    </row>
    <row r="5347" spans="1:6" x14ac:dyDescent="0.3">
      <c r="A5347" t="str">
        <f t="shared" si="166"/>
        <v>돋보였던_Verb</v>
      </c>
      <c r="B5347" t="s">
        <v>2709</v>
      </c>
      <c r="C5347" t="s">
        <v>356</v>
      </c>
      <c r="D5347">
        <v>7</v>
      </c>
      <c r="E5347">
        <v>1</v>
      </c>
      <c r="F5347">
        <f t="shared" si="167"/>
        <v>1.7358097552508245E-4</v>
      </c>
    </row>
    <row r="5348" spans="1:6" x14ac:dyDescent="0.3">
      <c r="A5348" t="str">
        <f t="shared" si="166"/>
        <v>돋보였던_Verb</v>
      </c>
      <c r="B5348" t="s">
        <v>2709</v>
      </c>
      <c r="C5348" t="s">
        <v>356</v>
      </c>
      <c r="D5348">
        <v>9</v>
      </c>
      <c r="E5348">
        <v>1</v>
      </c>
      <c r="F5348">
        <f t="shared" si="167"/>
        <v>9.6024582293067023E-5</v>
      </c>
    </row>
    <row r="5349" spans="1:6" x14ac:dyDescent="0.3">
      <c r="A5349" t="str">
        <f t="shared" si="166"/>
        <v>돋보였습니다_Verb</v>
      </c>
      <c r="B5349" t="s">
        <v>2710</v>
      </c>
      <c r="C5349" t="s">
        <v>356</v>
      </c>
      <c r="D5349">
        <v>8</v>
      </c>
      <c r="E5349">
        <v>1</v>
      </c>
      <c r="F5349">
        <f t="shared" si="167"/>
        <v>8.9142449634515962E-5</v>
      </c>
    </row>
    <row r="5350" spans="1:6" x14ac:dyDescent="0.3">
      <c r="A5350" t="str">
        <f t="shared" si="166"/>
        <v>돋보였습니다_Verb</v>
      </c>
      <c r="B5350" t="s">
        <v>2710</v>
      </c>
      <c r="C5350" t="s">
        <v>356</v>
      </c>
      <c r="D5350">
        <v>9</v>
      </c>
      <c r="E5350">
        <v>2</v>
      </c>
      <c r="F5350">
        <f t="shared" si="167"/>
        <v>1.9204916458613405E-4</v>
      </c>
    </row>
    <row r="5351" spans="1:6" x14ac:dyDescent="0.3">
      <c r="A5351" t="str">
        <f t="shared" si="166"/>
        <v>돋보이는_Verb</v>
      </c>
      <c r="B5351" t="s">
        <v>2711</v>
      </c>
      <c r="C5351" t="s">
        <v>356</v>
      </c>
      <c r="D5351">
        <v>7</v>
      </c>
      <c r="E5351">
        <v>1</v>
      </c>
      <c r="F5351">
        <f t="shared" si="167"/>
        <v>1.7358097552508245E-4</v>
      </c>
    </row>
    <row r="5352" spans="1:6" x14ac:dyDescent="0.3">
      <c r="A5352" t="str">
        <f t="shared" si="166"/>
        <v>돋보이는_Verb</v>
      </c>
      <c r="B5352" t="s">
        <v>2711</v>
      </c>
      <c r="C5352" t="s">
        <v>356</v>
      </c>
      <c r="D5352">
        <v>8</v>
      </c>
      <c r="E5352">
        <v>1</v>
      </c>
      <c r="F5352">
        <f t="shared" si="167"/>
        <v>8.9142449634515962E-5</v>
      </c>
    </row>
    <row r="5353" spans="1:6" x14ac:dyDescent="0.3">
      <c r="A5353" t="str">
        <f t="shared" si="166"/>
        <v>돋보이는_Verb</v>
      </c>
      <c r="B5353" t="s">
        <v>2711</v>
      </c>
      <c r="C5353" t="s">
        <v>356</v>
      </c>
      <c r="D5353">
        <v>10</v>
      </c>
      <c r="E5353">
        <v>2</v>
      </c>
      <c r="F5353">
        <f t="shared" si="167"/>
        <v>1.1381743683132256E-4</v>
      </c>
    </row>
    <row r="5354" spans="1:6" x14ac:dyDescent="0.3">
      <c r="A5354" t="str">
        <f t="shared" si="166"/>
        <v>돋보이던_Verb</v>
      </c>
      <c r="B5354" t="s">
        <v>2712</v>
      </c>
      <c r="C5354" t="s">
        <v>356</v>
      </c>
      <c r="D5354">
        <v>9</v>
      </c>
      <c r="E5354">
        <v>1</v>
      </c>
      <c r="F5354">
        <f t="shared" si="167"/>
        <v>9.6024582293067023E-5</v>
      </c>
    </row>
    <row r="5355" spans="1:6" x14ac:dyDescent="0.3">
      <c r="A5355" t="str">
        <f t="shared" si="166"/>
        <v>돋보인다_Verb</v>
      </c>
      <c r="B5355" t="s">
        <v>2713</v>
      </c>
      <c r="C5355" t="s">
        <v>356</v>
      </c>
      <c r="D5355">
        <v>8</v>
      </c>
      <c r="E5355">
        <v>2</v>
      </c>
      <c r="F5355">
        <f t="shared" si="167"/>
        <v>1.7828489926903192E-4</v>
      </c>
    </row>
    <row r="5356" spans="1:6" x14ac:dyDescent="0.3">
      <c r="A5356" t="str">
        <f t="shared" si="166"/>
        <v>돋보임_Verb</v>
      </c>
      <c r="B5356" t="s">
        <v>2714</v>
      </c>
      <c r="C5356" t="s">
        <v>356</v>
      </c>
      <c r="D5356">
        <v>7</v>
      </c>
      <c r="E5356">
        <v>1</v>
      </c>
      <c r="F5356">
        <f t="shared" si="167"/>
        <v>1.7358097552508245E-4</v>
      </c>
    </row>
    <row r="5357" spans="1:6" x14ac:dyDescent="0.3">
      <c r="A5357" t="str">
        <f t="shared" si="166"/>
        <v>돋보임_Verb</v>
      </c>
      <c r="B5357" t="s">
        <v>2714</v>
      </c>
      <c r="C5357" t="s">
        <v>356</v>
      </c>
      <c r="D5357">
        <v>8</v>
      </c>
      <c r="E5357">
        <v>1</v>
      </c>
      <c r="F5357">
        <f t="shared" si="167"/>
        <v>8.9142449634515962E-5</v>
      </c>
    </row>
    <row r="5358" spans="1:6" x14ac:dyDescent="0.3">
      <c r="A5358" t="str">
        <f t="shared" si="166"/>
        <v>돋보임_Verb</v>
      </c>
      <c r="B5358" t="s">
        <v>2714</v>
      </c>
      <c r="C5358" t="s">
        <v>356</v>
      </c>
      <c r="D5358">
        <v>10</v>
      </c>
      <c r="E5358">
        <v>1</v>
      </c>
      <c r="F5358">
        <f t="shared" si="167"/>
        <v>5.6908718415661282E-5</v>
      </c>
    </row>
    <row r="5359" spans="1:6" x14ac:dyDescent="0.3">
      <c r="A5359" t="str">
        <f t="shared" si="166"/>
        <v>돋보입니다_Verb</v>
      </c>
      <c r="B5359" t="s">
        <v>2715</v>
      </c>
      <c r="C5359" t="s">
        <v>356</v>
      </c>
      <c r="D5359">
        <v>8</v>
      </c>
      <c r="E5359">
        <v>1</v>
      </c>
      <c r="F5359">
        <f t="shared" si="167"/>
        <v>8.9142449634515962E-5</v>
      </c>
    </row>
    <row r="5360" spans="1:6" x14ac:dyDescent="0.3">
      <c r="A5360" t="str">
        <f t="shared" si="166"/>
        <v>돋았다지_Verb</v>
      </c>
      <c r="B5360" t="s">
        <v>2716</v>
      </c>
      <c r="C5360" t="s">
        <v>356</v>
      </c>
      <c r="D5360">
        <v>1</v>
      </c>
      <c r="E5360">
        <v>1</v>
      </c>
      <c r="F5360">
        <f t="shared" si="167"/>
        <v>4.7023417661995674E-5</v>
      </c>
    </row>
    <row r="5361" spans="1:6" x14ac:dyDescent="0.3">
      <c r="A5361" t="str">
        <f t="shared" si="166"/>
        <v>돋았음_Verb</v>
      </c>
      <c r="B5361" t="s">
        <v>2717</v>
      </c>
      <c r="C5361" t="s">
        <v>356</v>
      </c>
      <c r="D5361">
        <v>7</v>
      </c>
      <c r="E5361">
        <v>1</v>
      </c>
      <c r="F5361">
        <f t="shared" si="167"/>
        <v>1.7358097552508245E-4</v>
      </c>
    </row>
    <row r="5362" spans="1:6" x14ac:dyDescent="0.3">
      <c r="A5362" t="str">
        <f t="shared" si="166"/>
        <v>돋을_Verb</v>
      </c>
      <c r="B5362" t="s">
        <v>2718</v>
      </c>
      <c r="C5362" t="s">
        <v>356</v>
      </c>
      <c r="D5362">
        <v>10</v>
      </c>
      <c r="E5362">
        <v>1</v>
      </c>
      <c r="F5362">
        <f t="shared" si="167"/>
        <v>5.6908718415661282E-5</v>
      </c>
    </row>
    <row r="5363" spans="1:6" x14ac:dyDescent="0.3">
      <c r="A5363" t="str">
        <f t="shared" si="166"/>
        <v>돌_Noun</v>
      </c>
      <c r="B5363" t="s">
        <v>2719</v>
      </c>
      <c r="C5363" t="s">
        <v>358</v>
      </c>
      <c r="D5363">
        <v>2</v>
      </c>
      <c r="E5363">
        <v>1</v>
      </c>
      <c r="F5363">
        <f t="shared" si="167"/>
        <v>6.0132291040288638E-4</v>
      </c>
    </row>
    <row r="5364" spans="1:6" x14ac:dyDescent="0.3">
      <c r="A5364" t="str">
        <f t="shared" si="166"/>
        <v>돌_Noun</v>
      </c>
      <c r="B5364" t="s">
        <v>2719</v>
      </c>
      <c r="C5364" t="s">
        <v>358</v>
      </c>
      <c r="D5364">
        <v>7</v>
      </c>
      <c r="E5364">
        <v>2</v>
      </c>
      <c r="F5364">
        <f t="shared" si="167"/>
        <v>3.4716195105016491E-4</v>
      </c>
    </row>
    <row r="5365" spans="1:6" x14ac:dyDescent="0.3">
      <c r="A5365" t="str">
        <f t="shared" si="166"/>
        <v>돌_Noun</v>
      </c>
      <c r="B5365" t="s">
        <v>2719</v>
      </c>
      <c r="C5365" t="s">
        <v>358</v>
      </c>
      <c r="D5365">
        <v>8</v>
      </c>
      <c r="E5365">
        <v>1</v>
      </c>
      <c r="F5365">
        <f t="shared" si="167"/>
        <v>8.9142449634515962E-5</v>
      </c>
    </row>
    <row r="5366" spans="1:6" x14ac:dyDescent="0.3">
      <c r="A5366" t="str">
        <f t="shared" si="166"/>
        <v>돌_Noun</v>
      </c>
      <c r="B5366" t="s">
        <v>2719</v>
      </c>
      <c r="C5366" t="s">
        <v>358</v>
      </c>
      <c r="D5366">
        <v>9</v>
      </c>
      <c r="E5366">
        <v>1</v>
      </c>
      <c r="F5366">
        <f t="shared" si="167"/>
        <v>9.6024582293067023E-5</v>
      </c>
    </row>
    <row r="5367" spans="1:6" x14ac:dyDescent="0.3">
      <c r="A5367" t="str">
        <f t="shared" si="166"/>
        <v>돌_Noun</v>
      </c>
      <c r="B5367" t="s">
        <v>2719</v>
      </c>
      <c r="C5367" t="s">
        <v>358</v>
      </c>
      <c r="D5367">
        <v>10</v>
      </c>
      <c r="E5367">
        <v>4</v>
      </c>
      <c r="F5367">
        <f t="shared" si="167"/>
        <v>2.2763487366264513E-4</v>
      </c>
    </row>
    <row r="5368" spans="1:6" x14ac:dyDescent="0.3">
      <c r="A5368" t="str">
        <f t="shared" si="166"/>
        <v>돌고_Verb</v>
      </c>
      <c r="B5368" t="s">
        <v>2720</v>
      </c>
      <c r="C5368" t="s">
        <v>356</v>
      </c>
      <c r="D5368">
        <v>9</v>
      </c>
      <c r="E5368">
        <v>1</v>
      </c>
      <c r="F5368">
        <f t="shared" si="167"/>
        <v>9.6024582293067023E-5</v>
      </c>
    </row>
    <row r="5369" spans="1:6" x14ac:dyDescent="0.3">
      <c r="A5369" t="str">
        <f t="shared" si="166"/>
        <v>돌던져도_Verb</v>
      </c>
      <c r="B5369" t="s">
        <v>2721</v>
      </c>
      <c r="C5369" t="s">
        <v>356</v>
      </c>
      <c r="D5369">
        <v>7</v>
      </c>
      <c r="E5369">
        <v>1</v>
      </c>
      <c r="F5369">
        <f t="shared" si="167"/>
        <v>1.7358097552508245E-4</v>
      </c>
    </row>
    <row r="5370" spans="1:6" x14ac:dyDescent="0.3">
      <c r="A5370" t="str">
        <f t="shared" si="166"/>
        <v>돌려_Verb</v>
      </c>
      <c r="B5370" t="s">
        <v>2722</v>
      </c>
      <c r="C5370" t="s">
        <v>356</v>
      </c>
      <c r="D5370">
        <v>1</v>
      </c>
      <c r="E5370">
        <v>4</v>
      </c>
      <c r="F5370">
        <f t="shared" si="167"/>
        <v>1.8809367064798269E-4</v>
      </c>
    </row>
    <row r="5371" spans="1:6" x14ac:dyDescent="0.3">
      <c r="A5371" t="str">
        <f t="shared" si="166"/>
        <v>돌려_Verb</v>
      </c>
      <c r="B5371" t="s">
        <v>2722</v>
      </c>
      <c r="C5371" t="s">
        <v>356</v>
      </c>
      <c r="D5371">
        <v>7</v>
      </c>
      <c r="E5371">
        <v>2</v>
      </c>
      <c r="F5371">
        <f t="shared" si="167"/>
        <v>3.4716195105016491E-4</v>
      </c>
    </row>
    <row r="5372" spans="1:6" x14ac:dyDescent="0.3">
      <c r="A5372" t="str">
        <f t="shared" si="166"/>
        <v>돌려_Verb</v>
      </c>
      <c r="B5372" t="s">
        <v>2722</v>
      </c>
      <c r="C5372" t="s">
        <v>356</v>
      </c>
      <c r="D5372">
        <v>10</v>
      </c>
      <c r="E5372">
        <v>1</v>
      </c>
      <c r="F5372">
        <f t="shared" si="167"/>
        <v>5.6908718415661282E-5</v>
      </c>
    </row>
    <row r="5373" spans="1:6" x14ac:dyDescent="0.3">
      <c r="A5373" t="str">
        <f t="shared" si="166"/>
        <v>돌려서_Verb</v>
      </c>
      <c r="B5373" t="s">
        <v>2723</v>
      </c>
      <c r="C5373" t="s">
        <v>356</v>
      </c>
      <c r="D5373">
        <v>9</v>
      </c>
      <c r="E5373">
        <v>1</v>
      </c>
      <c r="F5373">
        <f t="shared" si="167"/>
        <v>9.6024582293067023E-5</v>
      </c>
    </row>
    <row r="5374" spans="1:6" x14ac:dyDescent="0.3">
      <c r="A5374" t="str">
        <f t="shared" si="166"/>
        <v>돌려줘_Verb</v>
      </c>
      <c r="B5374" t="s">
        <v>2724</v>
      </c>
      <c r="C5374" t="s">
        <v>356</v>
      </c>
      <c r="D5374">
        <v>1</v>
      </c>
      <c r="E5374">
        <v>1</v>
      </c>
      <c r="F5374">
        <f t="shared" si="167"/>
        <v>4.7023417661995674E-5</v>
      </c>
    </row>
    <row r="5375" spans="1:6" x14ac:dyDescent="0.3">
      <c r="A5375" t="str">
        <f t="shared" si="166"/>
        <v>돌렸다_Verb</v>
      </c>
      <c r="B5375" t="s">
        <v>2725</v>
      </c>
      <c r="C5375" t="s">
        <v>356</v>
      </c>
      <c r="D5375">
        <v>1</v>
      </c>
      <c r="E5375">
        <v>1</v>
      </c>
      <c r="F5375">
        <f t="shared" si="167"/>
        <v>4.7023417661995674E-5</v>
      </c>
    </row>
    <row r="5376" spans="1:6" x14ac:dyDescent="0.3">
      <c r="A5376" t="str">
        <f t="shared" si="166"/>
        <v>돌린_Verb</v>
      </c>
      <c r="B5376" t="s">
        <v>2726</v>
      </c>
      <c r="C5376" t="s">
        <v>356</v>
      </c>
      <c r="D5376">
        <v>2</v>
      </c>
      <c r="E5376">
        <v>1</v>
      </c>
      <c r="F5376">
        <f t="shared" si="167"/>
        <v>6.0132291040288638E-4</v>
      </c>
    </row>
    <row r="5377" spans="1:6" x14ac:dyDescent="0.3">
      <c r="A5377" t="str">
        <f t="shared" si="166"/>
        <v>돌린_Verb</v>
      </c>
      <c r="B5377" t="s">
        <v>2726</v>
      </c>
      <c r="C5377" t="s">
        <v>356</v>
      </c>
      <c r="D5377">
        <v>9</v>
      </c>
      <c r="E5377">
        <v>1</v>
      </c>
      <c r="F5377">
        <f t="shared" si="167"/>
        <v>9.6024582293067023E-5</v>
      </c>
    </row>
    <row r="5378" spans="1:6" x14ac:dyDescent="0.3">
      <c r="A5378" t="str">
        <f t="shared" si="166"/>
        <v>돌볼_Verb</v>
      </c>
      <c r="B5378" t="s">
        <v>2727</v>
      </c>
      <c r="C5378" t="s">
        <v>356</v>
      </c>
      <c r="D5378">
        <v>5</v>
      </c>
      <c r="E5378">
        <v>1</v>
      </c>
      <c r="F5378">
        <f t="shared" si="167"/>
        <v>5.1020408163265311E-4</v>
      </c>
    </row>
    <row r="5379" spans="1:6" x14ac:dyDescent="0.3">
      <c r="A5379" t="str">
        <f t="shared" ref="A5379:A5442" si="168">B5379&amp;"_"&amp;C5379</f>
        <v>돌아_Verb</v>
      </c>
      <c r="B5379" t="s">
        <v>2728</v>
      </c>
      <c r="C5379" t="s">
        <v>356</v>
      </c>
      <c r="D5379">
        <v>1</v>
      </c>
      <c r="E5379">
        <v>1</v>
      </c>
      <c r="F5379">
        <f t="shared" ref="F5379:F5442" si="169">E5379/SUMIF(D:D, D5379, E:E)</f>
        <v>4.7023417661995674E-5</v>
      </c>
    </row>
    <row r="5380" spans="1:6" x14ac:dyDescent="0.3">
      <c r="A5380" t="str">
        <f t="shared" si="168"/>
        <v>돌아_Verb</v>
      </c>
      <c r="B5380" t="s">
        <v>2728</v>
      </c>
      <c r="C5380" t="s">
        <v>356</v>
      </c>
      <c r="D5380">
        <v>7</v>
      </c>
      <c r="E5380">
        <v>1</v>
      </c>
      <c r="F5380">
        <f t="shared" si="169"/>
        <v>1.7358097552508245E-4</v>
      </c>
    </row>
    <row r="5381" spans="1:6" x14ac:dyDescent="0.3">
      <c r="A5381" t="str">
        <f t="shared" si="168"/>
        <v>돌아_Verb</v>
      </c>
      <c r="B5381" t="s">
        <v>2728</v>
      </c>
      <c r="C5381" t="s">
        <v>356</v>
      </c>
      <c r="D5381">
        <v>10</v>
      </c>
      <c r="E5381">
        <v>1</v>
      </c>
      <c r="F5381">
        <f t="shared" si="169"/>
        <v>5.6908718415661282E-5</v>
      </c>
    </row>
    <row r="5382" spans="1:6" x14ac:dyDescent="0.3">
      <c r="A5382" t="str">
        <f t="shared" si="168"/>
        <v>돌아가기까지_Verb</v>
      </c>
      <c r="B5382" t="s">
        <v>2729</v>
      </c>
      <c r="C5382" t="s">
        <v>356</v>
      </c>
      <c r="D5382">
        <v>7</v>
      </c>
      <c r="E5382">
        <v>1</v>
      </c>
      <c r="F5382">
        <f t="shared" si="169"/>
        <v>1.7358097552508245E-4</v>
      </c>
    </row>
    <row r="5383" spans="1:6" x14ac:dyDescent="0.3">
      <c r="A5383" t="str">
        <f t="shared" si="168"/>
        <v>돌아가라_Verb</v>
      </c>
      <c r="B5383" t="s">
        <v>2730</v>
      </c>
      <c r="C5383" t="s">
        <v>356</v>
      </c>
      <c r="D5383">
        <v>1</v>
      </c>
      <c r="E5383">
        <v>1</v>
      </c>
      <c r="F5383">
        <f t="shared" si="169"/>
        <v>4.7023417661995674E-5</v>
      </c>
    </row>
    <row r="5384" spans="1:6" x14ac:dyDescent="0.3">
      <c r="A5384" t="str">
        <f t="shared" si="168"/>
        <v>돌아가면_Verb</v>
      </c>
      <c r="B5384" t="s">
        <v>2731</v>
      </c>
      <c r="C5384" t="s">
        <v>356</v>
      </c>
      <c r="D5384">
        <v>1</v>
      </c>
      <c r="E5384">
        <v>1</v>
      </c>
      <c r="F5384">
        <f t="shared" si="169"/>
        <v>4.7023417661995674E-5</v>
      </c>
    </row>
    <row r="5385" spans="1:6" x14ac:dyDescent="0.3">
      <c r="A5385" t="str">
        <f t="shared" si="168"/>
        <v>돌아가면서_Verb</v>
      </c>
      <c r="B5385" t="s">
        <v>2732</v>
      </c>
      <c r="C5385" t="s">
        <v>356</v>
      </c>
      <c r="D5385">
        <v>1</v>
      </c>
      <c r="E5385">
        <v>1</v>
      </c>
      <c r="F5385">
        <f t="shared" si="169"/>
        <v>4.7023417661995674E-5</v>
      </c>
    </row>
    <row r="5386" spans="1:6" x14ac:dyDescent="0.3">
      <c r="A5386" t="str">
        <f t="shared" si="168"/>
        <v>돌아가세요_Verb</v>
      </c>
      <c r="B5386" t="s">
        <v>2733</v>
      </c>
      <c r="C5386" t="s">
        <v>356</v>
      </c>
      <c r="D5386">
        <v>1</v>
      </c>
      <c r="E5386">
        <v>1</v>
      </c>
      <c r="F5386">
        <f t="shared" si="169"/>
        <v>4.7023417661995674E-5</v>
      </c>
    </row>
    <row r="5387" spans="1:6" x14ac:dyDescent="0.3">
      <c r="A5387" t="str">
        <f t="shared" si="168"/>
        <v>돌아가시길_Verb</v>
      </c>
      <c r="B5387" t="s">
        <v>2734</v>
      </c>
      <c r="C5387" t="s">
        <v>356</v>
      </c>
      <c r="D5387">
        <v>8</v>
      </c>
      <c r="E5387">
        <v>1</v>
      </c>
      <c r="F5387">
        <f t="shared" si="169"/>
        <v>8.9142449634515962E-5</v>
      </c>
    </row>
    <row r="5388" spans="1:6" x14ac:dyDescent="0.3">
      <c r="A5388" t="str">
        <f t="shared" si="168"/>
        <v>돌아간것처럼_Verb</v>
      </c>
      <c r="B5388" t="s">
        <v>2735</v>
      </c>
      <c r="C5388" t="s">
        <v>356</v>
      </c>
      <c r="D5388">
        <v>6</v>
      </c>
      <c r="E5388">
        <v>1</v>
      </c>
      <c r="F5388">
        <f t="shared" si="169"/>
        <v>3.4411562284927734E-4</v>
      </c>
    </row>
    <row r="5389" spans="1:6" x14ac:dyDescent="0.3">
      <c r="A5389" t="str">
        <f t="shared" si="168"/>
        <v>돌아간다_Verb</v>
      </c>
      <c r="B5389" t="s">
        <v>2736</v>
      </c>
      <c r="C5389" t="s">
        <v>356</v>
      </c>
      <c r="D5389">
        <v>1</v>
      </c>
      <c r="E5389">
        <v>1</v>
      </c>
      <c r="F5389">
        <f t="shared" si="169"/>
        <v>4.7023417661995674E-5</v>
      </c>
    </row>
    <row r="5390" spans="1:6" x14ac:dyDescent="0.3">
      <c r="A5390" t="str">
        <f t="shared" si="168"/>
        <v>돌아간다면_Verb</v>
      </c>
      <c r="B5390" t="s">
        <v>2737</v>
      </c>
      <c r="C5390" t="s">
        <v>356</v>
      </c>
      <c r="D5390">
        <v>8</v>
      </c>
      <c r="E5390">
        <v>1</v>
      </c>
      <c r="F5390">
        <f t="shared" si="169"/>
        <v>8.9142449634515962E-5</v>
      </c>
    </row>
    <row r="5391" spans="1:6" x14ac:dyDescent="0.3">
      <c r="A5391" t="str">
        <f t="shared" si="168"/>
        <v>돌아다니는_Verb</v>
      </c>
      <c r="B5391" t="s">
        <v>2738</v>
      </c>
      <c r="C5391" t="s">
        <v>356</v>
      </c>
      <c r="D5391">
        <v>9</v>
      </c>
      <c r="E5391">
        <v>1</v>
      </c>
      <c r="F5391">
        <f t="shared" si="169"/>
        <v>9.6024582293067023E-5</v>
      </c>
    </row>
    <row r="5392" spans="1:6" x14ac:dyDescent="0.3">
      <c r="A5392" t="str">
        <f t="shared" si="168"/>
        <v>돌아보게_Verb</v>
      </c>
      <c r="B5392" t="s">
        <v>2739</v>
      </c>
      <c r="C5392" t="s">
        <v>356</v>
      </c>
      <c r="D5392">
        <v>8</v>
      </c>
      <c r="E5392">
        <v>1</v>
      </c>
      <c r="F5392">
        <f t="shared" si="169"/>
        <v>8.9142449634515962E-5</v>
      </c>
    </row>
    <row r="5393" spans="1:6" x14ac:dyDescent="0.3">
      <c r="A5393" t="str">
        <f t="shared" si="168"/>
        <v>돌아보게_Verb</v>
      </c>
      <c r="B5393" t="s">
        <v>2739</v>
      </c>
      <c r="C5393" t="s">
        <v>356</v>
      </c>
      <c r="D5393">
        <v>9</v>
      </c>
      <c r="E5393">
        <v>2</v>
      </c>
      <c r="F5393">
        <f t="shared" si="169"/>
        <v>1.9204916458613405E-4</v>
      </c>
    </row>
    <row r="5394" spans="1:6" x14ac:dyDescent="0.3">
      <c r="A5394" t="str">
        <f t="shared" si="168"/>
        <v>돌아보게하는_Verb</v>
      </c>
      <c r="B5394" t="s">
        <v>2740</v>
      </c>
      <c r="C5394" t="s">
        <v>356</v>
      </c>
      <c r="D5394">
        <v>8</v>
      </c>
      <c r="E5394">
        <v>1</v>
      </c>
      <c r="F5394">
        <f t="shared" si="169"/>
        <v>8.9142449634515962E-5</v>
      </c>
    </row>
    <row r="5395" spans="1:6" x14ac:dyDescent="0.3">
      <c r="A5395" t="str">
        <f t="shared" si="168"/>
        <v>돌아보고_Verb</v>
      </c>
      <c r="B5395" t="s">
        <v>2741</v>
      </c>
      <c r="C5395" t="s">
        <v>356</v>
      </c>
      <c r="D5395">
        <v>8</v>
      </c>
      <c r="E5395">
        <v>1</v>
      </c>
      <c r="F5395">
        <f t="shared" si="169"/>
        <v>8.9142449634515962E-5</v>
      </c>
    </row>
    <row r="5396" spans="1:6" x14ac:dyDescent="0.3">
      <c r="A5396" t="str">
        <f t="shared" si="168"/>
        <v>돌아보는_Verb</v>
      </c>
      <c r="B5396" t="s">
        <v>2742</v>
      </c>
      <c r="C5396" t="s">
        <v>356</v>
      </c>
      <c r="D5396">
        <v>7</v>
      </c>
      <c r="E5396">
        <v>1</v>
      </c>
      <c r="F5396">
        <f t="shared" si="169"/>
        <v>1.7358097552508245E-4</v>
      </c>
    </row>
    <row r="5397" spans="1:6" x14ac:dyDescent="0.3">
      <c r="A5397" t="str">
        <f t="shared" si="168"/>
        <v>돌아보며_Verb</v>
      </c>
      <c r="B5397" t="s">
        <v>2743</v>
      </c>
      <c r="C5397" t="s">
        <v>356</v>
      </c>
      <c r="D5397">
        <v>10</v>
      </c>
      <c r="E5397">
        <v>1</v>
      </c>
      <c r="F5397">
        <f t="shared" si="169"/>
        <v>5.6908718415661282E-5</v>
      </c>
    </row>
    <row r="5398" spans="1:6" x14ac:dyDescent="0.3">
      <c r="A5398" t="str">
        <f t="shared" si="168"/>
        <v>돌아보면_Verb</v>
      </c>
      <c r="B5398" t="s">
        <v>2744</v>
      </c>
      <c r="C5398" t="s">
        <v>356</v>
      </c>
      <c r="D5398">
        <v>7</v>
      </c>
      <c r="E5398">
        <v>1</v>
      </c>
      <c r="F5398">
        <f t="shared" si="169"/>
        <v>1.7358097552508245E-4</v>
      </c>
    </row>
    <row r="5399" spans="1:6" x14ac:dyDescent="0.3">
      <c r="A5399" t="str">
        <f t="shared" si="168"/>
        <v>돌아보면_Verb</v>
      </c>
      <c r="B5399" t="s">
        <v>2744</v>
      </c>
      <c r="C5399" t="s">
        <v>356</v>
      </c>
      <c r="D5399">
        <v>10</v>
      </c>
      <c r="E5399">
        <v>1</v>
      </c>
      <c r="F5399">
        <f t="shared" si="169"/>
        <v>5.6908718415661282E-5</v>
      </c>
    </row>
    <row r="5400" spans="1:6" x14ac:dyDescent="0.3">
      <c r="A5400" t="str">
        <f t="shared" si="168"/>
        <v>돌아본다_Verb</v>
      </c>
      <c r="B5400" t="s">
        <v>2745</v>
      </c>
      <c r="C5400" t="s">
        <v>356</v>
      </c>
      <c r="D5400">
        <v>10</v>
      </c>
      <c r="E5400">
        <v>1</v>
      </c>
      <c r="F5400">
        <f t="shared" si="169"/>
        <v>5.6908718415661282E-5</v>
      </c>
    </row>
    <row r="5401" spans="1:6" x14ac:dyDescent="0.3">
      <c r="A5401" t="str">
        <f t="shared" si="168"/>
        <v>돌아봐_Verb</v>
      </c>
      <c r="B5401" t="s">
        <v>2746</v>
      </c>
      <c r="C5401" t="s">
        <v>356</v>
      </c>
      <c r="D5401">
        <v>8</v>
      </c>
      <c r="E5401">
        <v>1</v>
      </c>
      <c r="F5401">
        <f t="shared" si="169"/>
        <v>8.9142449634515962E-5</v>
      </c>
    </row>
    <row r="5402" spans="1:6" x14ac:dyDescent="0.3">
      <c r="A5402" t="str">
        <f t="shared" si="168"/>
        <v>돌아서는_Verb</v>
      </c>
      <c r="B5402" t="s">
        <v>2747</v>
      </c>
      <c r="C5402" t="s">
        <v>356</v>
      </c>
      <c r="D5402">
        <v>1</v>
      </c>
      <c r="E5402">
        <v>1</v>
      </c>
      <c r="F5402">
        <f t="shared" si="169"/>
        <v>4.7023417661995674E-5</v>
      </c>
    </row>
    <row r="5403" spans="1:6" x14ac:dyDescent="0.3">
      <c r="A5403" t="str">
        <f t="shared" si="168"/>
        <v>돌아오라는_Verb</v>
      </c>
      <c r="B5403" t="s">
        <v>2748</v>
      </c>
      <c r="C5403" t="s">
        <v>356</v>
      </c>
      <c r="D5403">
        <v>8</v>
      </c>
      <c r="E5403">
        <v>1</v>
      </c>
      <c r="F5403">
        <f t="shared" si="169"/>
        <v>8.9142449634515962E-5</v>
      </c>
    </row>
    <row r="5404" spans="1:6" x14ac:dyDescent="0.3">
      <c r="A5404" t="str">
        <f t="shared" si="168"/>
        <v>돌아오면서_Verb</v>
      </c>
      <c r="B5404" t="s">
        <v>2749</v>
      </c>
      <c r="C5404" t="s">
        <v>356</v>
      </c>
      <c r="D5404">
        <v>10</v>
      </c>
      <c r="E5404">
        <v>1</v>
      </c>
      <c r="F5404">
        <f t="shared" si="169"/>
        <v>5.6908718415661282E-5</v>
      </c>
    </row>
    <row r="5405" spans="1:6" x14ac:dyDescent="0.3">
      <c r="A5405" t="str">
        <f t="shared" si="168"/>
        <v>돌아오셨음_Verb</v>
      </c>
      <c r="B5405" t="s">
        <v>2750</v>
      </c>
      <c r="C5405" t="s">
        <v>356</v>
      </c>
      <c r="D5405">
        <v>2</v>
      </c>
      <c r="E5405">
        <v>1</v>
      </c>
      <c r="F5405">
        <f t="shared" si="169"/>
        <v>6.0132291040288638E-4</v>
      </c>
    </row>
    <row r="5406" spans="1:6" x14ac:dyDescent="0.3">
      <c r="A5406" t="str">
        <f t="shared" si="168"/>
        <v>돌아온_Verb</v>
      </c>
      <c r="B5406" t="s">
        <v>2751</v>
      </c>
      <c r="C5406" t="s">
        <v>356</v>
      </c>
      <c r="D5406">
        <v>10</v>
      </c>
      <c r="E5406">
        <v>1</v>
      </c>
      <c r="F5406">
        <f t="shared" si="169"/>
        <v>5.6908718415661282E-5</v>
      </c>
    </row>
    <row r="5407" spans="1:6" x14ac:dyDescent="0.3">
      <c r="A5407" t="str">
        <f t="shared" si="168"/>
        <v>돌아온다_Verb</v>
      </c>
      <c r="B5407" t="s">
        <v>2752</v>
      </c>
      <c r="C5407" t="s">
        <v>356</v>
      </c>
      <c r="D5407">
        <v>1</v>
      </c>
      <c r="E5407">
        <v>1</v>
      </c>
      <c r="F5407">
        <f t="shared" si="169"/>
        <v>4.7023417661995674E-5</v>
      </c>
    </row>
    <row r="5408" spans="1:6" x14ac:dyDescent="0.3">
      <c r="A5408" t="str">
        <f t="shared" si="168"/>
        <v>돌아올_Verb</v>
      </c>
      <c r="B5408" t="s">
        <v>2753</v>
      </c>
      <c r="C5408" t="s">
        <v>356</v>
      </c>
      <c r="D5408">
        <v>10</v>
      </c>
      <c r="E5408">
        <v>1</v>
      </c>
      <c r="F5408">
        <f t="shared" si="169"/>
        <v>5.6908718415661282E-5</v>
      </c>
    </row>
    <row r="5409" spans="1:6" x14ac:dyDescent="0.3">
      <c r="A5409" t="str">
        <f t="shared" si="168"/>
        <v>돌아옵니다_Verb</v>
      </c>
      <c r="B5409" t="s">
        <v>2754</v>
      </c>
      <c r="C5409" t="s">
        <v>356</v>
      </c>
      <c r="D5409">
        <v>1</v>
      </c>
      <c r="E5409">
        <v>1</v>
      </c>
      <c r="F5409">
        <f t="shared" si="169"/>
        <v>4.7023417661995674E-5</v>
      </c>
    </row>
    <row r="5410" spans="1:6" x14ac:dyDescent="0.3">
      <c r="A5410" t="str">
        <f t="shared" si="168"/>
        <v>돌아와야지_Verb</v>
      </c>
      <c r="B5410" t="s">
        <v>2755</v>
      </c>
      <c r="C5410" t="s">
        <v>356</v>
      </c>
      <c r="D5410">
        <v>1</v>
      </c>
      <c r="E5410">
        <v>1</v>
      </c>
      <c r="F5410">
        <f t="shared" si="169"/>
        <v>4.7023417661995674E-5</v>
      </c>
    </row>
    <row r="5411" spans="1:6" x14ac:dyDescent="0.3">
      <c r="A5411" t="str">
        <f t="shared" si="168"/>
        <v>돌아와요_Verb</v>
      </c>
      <c r="B5411" t="s">
        <v>2756</v>
      </c>
      <c r="C5411" t="s">
        <v>356</v>
      </c>
      <c r="D5411">
        <v>2</v>
      </c>
      <c r="E5411">
        <v>1</v>
      </c>
      <c r="F5411">
        <f t="shared" si="169"/>
        <v>6.0132291040288638E-4</v>
      </c>
    </row>
    <row r="5412" spans="1:6" x14ac:dyDescent="0.3">
      <c r="A5412" t="str">
        <f t="shared" si="168"/>
        <v>돌이켜_Verb</v>
      </c>
      <c r="B5412" t="s">
        <v>2757</v>
      </c>
      <c r="C5412" t="s">
        <v>356</v>
      </c>
      <c r="D5412">
        <v>7</v>
      </c>
      <c r="E5412">
        <v>1</v>
      </c>
      <c r="F5412">
        <f t="shared" si="169"/>
        <v>1.7358097552508245E-4</v>
      </c>
    </row>
    <row r="5413" spans="1:6" x14ac:dyDescent="0.3">
      <c r="A5413" t="str">
        <f t="shared" si="168"/>
        <v>돌이켜_Verb</v>
      </c>
      <c r="B5413" t="s">
        <v>2757</v>
      </c>
      <c r="C5413" t="s">
        <v>356</v>
      </c>
      <c r="D5413">
        <v>8</v>
      </c>
      <c r="E5413">
        <v>2</v>
      </c>
      <c r="F5413">
        <f t="shared" si="169"/>
        <v>1.7828489926903192E-4</v>
      </c>
    </row>
    <row r="5414" spans="1:6" x14ac:dyDescent="0.3">
      <c r="A5414" t="str">
        <f t="shared" si="168"/>
        <v>돌이켜_Verb</v>
      </c>
      <c r="B5414" t="s">
        <v>2757</v>
      </c>
      <c r="C5414" t="s">
        <v>356</v>
      </c>
      <c r="D5414">
        <v>10</v>
      </c>
      <c r="E5414">
        <v>2</v>
      </c>
      <c r="F5414">
        <f t="shared" si="169"/>
        <v>1.1381743683132256E-4</v>
      </c>
    </row>
    <row r="5415" spans="1:6" x14ac:dyDescent="0.3">
      <c r="A5415" t="str">
        <f t="shared" si="168"/>
        <v>돌이킬_Verb</v>
      </c>
      <c r="B5415" t="s">
        <v>2758</v>
      </c>
      <c r="C5415" t="s">
        <v>356</v>
      </c>
      <c r="D5415">
        <v>1</v>
      </c>
      <c r="E5415">
        <v>1</v>
      </c>
      <c r="F5415">
        <f t="shared" si="169"/>
        <v>4.7023417661995674E-5</v>
      </c>
    </row>
    <row r="5416" spans="1:6" x14ac:dyDescent="0.3">
      <c r="A5416" t="str">
        <f t="shared" si="168"/>
        <v>돌이킬수_Verb</v>
      </c>
      <c r="B5416" t="s">
        <v>2759</v>
      </c>
      <c r="C5416" t="s">
        <v>356</v>
      </c>
      <c r="D5416">
        <v>9</v>
      </c>
      <c r="E5416">
        <v>1</v>
      </c>
      <c r="F5416">
        <f t="shared" si="169"/>
        <v>9.6024582293067023E-5</v>
      </c>
    </row>
    <row r="5417" spans="1:6" x14ac:dyDescent="0.3">
      <c r="A5417" t="str">
        <f t="shared" si="168"/>
        <v>돌직구_Noun</v>
      </c>
      <c r="B5417" t="s">
        <v>2760</v>
      </c>
      <c r="C5417" t="s">
        <v>358</v>
      </c>
      <c r="D5417">
        <v>9</v>
      </c>
      <c r="E5417">
        <v>1</v>
      </c>
      <c r="F5417">
        <f t="shared" si="169"/>
        <v>9.6024582293067023E-5</v>
      </c>
    </row>
    <row r="5418" spans="1:6" x14ac:dyDescent="0.3">
      <c r="A5418" t="str">
        <f t="shared" si="168"/>
        <v>돌파_Noun</v>
      </c>
      <c r="B5418" t="s">
        <v>2761</v>
      </c>
      <c r="C5418" t="s">
        <v>358</v>
      </c>
      <c r="D5418">
        <v>9</v>
      </c>
      <c r="E5418">
        <v>1</v>
      </c>
      <c r="F5418">
        <f t="shared" si="169"/>
        <v>9.6024582293067023E-5</v>
      </c>
    </row>
    <row r="5419" spans="1:6" x14ac:dyDescent="0.3">
      <c r="A5419" t="str">
        <f t="shared" si="168"/>
        <v>돕고자_Verb</v>
      </c>
      <c r="B5419" t="s">
        <v>2762</v>
      </c>
      <c r="C5419" t="s">
        <v>356</v>
      </c>
      <c r="D5419">
        <v>1</v>
      </c>
      <c r="E5419">
        <v>1</v>
      </c>
      <c r="F5419">
        <f t="shared" si="169"/>
        <v>4.7023417661995674E-5</v>
      </c>
    </row>
    <row r="5420" spans="1:6" x14ac:dyDescent="0.3">
      <c r="A5420" t="str">
        <f t="shared" si="168"/>
        <v>동_Modifier</v>
      </c>
      <c r="B5420" t="s">
        <v>2763</v>
      </c>
      <c r="C5420" t="s">
        <v>492</v>
      </c>
      <c r="D5420">
        <v>7</v>
      </c>
      <c r="E5420">
        <v>1</v>
      </c>
      <c r="F5420">
        <f t="shared" si="169"/>
        <v>1.7358097552508245E-4</v>
      </c>
    </row>
    <row r="5421" spans="1:6" x14ac:dyDescent="0.3">
      <c r="A5421" t="str">
        <f t="shared" si="168"/>
        <v>동감_Noun</v>
      </c>
      <c r="B5421" t="s">
        <v>2764</v>
      </c>
      <c r="C5421" t="s">
        <v>358</v>
      </c>
      <c r="D5421">
        <v>7</v>
      </c>
      <c r="E5421">
        <v>1</v>
      </c>
      <c r="F5421">
        <f t="shared" si="169"/>
        <v>1.7358097552508245E-4</v>
      </c>
    </row>
    <row r="5422" spans="1:6" x14ac:dyDescent="0.3">
      <c r="A5422" t="str">
        <f t="shared" si="168"/>
        <v>동네_Noun</v>
      </c>
      <c r="B5422" t="s">
        <v>2765</v>
      </c>
      <c r="C5422" t="s">
        <v>358</v>
      </c>
      <c r="D5422">
        <v>3</v>
      </c>
      <c r="E5422">
        <v>1</v>
      </c>
      <c r="F5422">
        <f t="shared" si="169"/>
        <v>9.6153846153846159E-4</v>
      </c>
    </row>
    <row r="5423" spans="1:6" x14ac:dyDescent="0.3">
      <c r="A5423" t="str">
        <f t="shared" si="168"/>
        <v>동떨어져_Adjective</v>
      </c>
      <c r="B5423" t="s">
        <v>2766</v>
      </c>
      <c r="C5423" t="s">
        <v>364</v>
      </c>
      <c r="D5423">
        <v>1</v>
      </c>
      <c r="E5423">
        <v>1</v>
      </c>
      <c r="F5423">
        <f t="shared" si="169"/>
        <v>4.7023417661995674E-5</v>
      </c>
    </row>
    <row r="5424" spans="1:6" x14ac:dyDescent="0.3">
      <c r="A5424" t="str">
        <f t="shared" si="168"/>
        <v>동물_Noun</v>
      </c>
      <c r="B5424" t="s">
        <v>2767</v>
      </c>
      <c r="C5424" t="s">
        <v>358</v>
      </c>
      <c r="D5424">
        <v>1</v>
      </c>
      <c r="E5424">
        <v>4</v>
      </c>
      <c r="F5424">
        <f t="shared" si="169"/>
        <v>1.8809367064798269E-4</v>
      </c>
    </row>
    <row r="5425" spans="1:6" x14ac:dyDescent="0.3">
      <c r="A5425" t="str">
        <f t="shared" si="168"/>
        <v>동생_Noun</v>
      </c>
      <c r="B5425" t="s">
        <v>2768</v>
      </c>
      <c r="C5425" t="s">
        <v>358</v>
      </c>
      <c r="D5425">
        <v>7</v>
      </c>
      <c r="E5425">
        <v>1</v>
      </c>
      <c r="F5425">
        <f t="shared" si="169"/>
        <v>1.7358097552508245E-4</v>
      </c>
    </row>
    <row r="5426" spans="1:6" x14ac:dyDescent="0.3">
      <c r="A5426" t="str">
        <f t="shared" si="168"/>
        <v>동석_Noun</v>
      </c>
      <c r="B5426" t="s">
        <v>2769</v>
      </c>
      <c r="C5426" t="s">
        <v>358</v>
      </c>
      <c r="D5426">
        <v>7</v>
      </c>
      <c r="E5426">
        <v>1</v>
      </c>
      <c r="F5426">
        <f t="shared" si="169"/>
        <v>1.7358097552508245E-4</v>
      </c>
    </row>
    <row r="5427" spans="1:6" x14ac:dyDescent="0.3">
      <c r="A5427" t="str">
        <f t="shared" si="168"/>
        <v>동시_Noun</v>
      </c>
      <c r="B5427" t="s">
        <v>2770</v>
      </c>
      <c r="C5427" t="s">
        <v>358</v>
      </c>
      <c r="D5427">
        <v>8</v>
      </c>
      <c r="E5427">
        <v>3</v>
      </c>
      <c r="F5427">
        <f t="shared" si="169"/>
        <v>2.6742734890354786E-4</v>
      </c>
    </row>
    <row r="5428" spans="1:6" x14ac:dyDescent="0.3">
      <c r="A5428" t="str">
        <f t="shared" si="168"/>
        <v>동시_Noun</v>
      </c>
      <c r="B5428" t="s">
        <v>2770</v>
      </c>
      <c r="C5428" t="s">
        <v>358</v>
      </c>
      <c r="D5428">
        <v>9</v>
      </c>
      <c r="E5428">
        <v>3</v>
      </c>
      <c r="F5428">
        <f t="shared" si="169"/>
        <v>2.8807374687920108E-4</v>
      </c>
    </row>
    <row r="5429" spans="1:6" x14ac:dyDescent="0.3">
      <c r="A5429" t="str">
        <f t="shared" si="168"/>
        <v>동아리_Noun</v>
      </c>
      <c r="B5429" t="s">
        <v>2771</v>
      </c>
      <c r="C5429" t="s">
        <v>358</v>
      </c>
      <c r="D5429">
        <v>1</v>
      </c>
      <c r="E5429">
        <v>1</v>
      </c>
      <c r="F5429">
        <f t="shared" si="169"/>
        <v>4.7023417661995674E-5</v>
      </c>
    </row>
    <row r="5430" spans="1:6" x14ac:dyDescent="0.3">
      <c r="A5430" t="str">
        <f t="shared" si="168"/>
        <v>동안_Foreign</v>
      </c>
      <c r="B5430" t="s">
        <v>2772</v>
      </c>
      <c r="C5430" t="s">
        <v>127</v>
      </c>
      <c r="D5430">
        <v>3</v>
      </c>
      <c r="E5430">
        <v>1</v>
      </c>
      <c r="F5430">
        <f t="shared" si="169"/>
        <v>9.6153846153846159E-4</v>
      </c>
    </row>
    <row r="5431" spans="1:6" x14ac:dyDescent="0.3">
      <c r="A5431" t="str">
        <f t="shared" si="168"/>
        <v>동안_Noun</v>
      </c>
      <c r="B5431" t="s">
        <v>2772</v>
      </c>
      <c r="C5431" t="s">
        <v>358</v>
      </c>
      <c r="D5431">
        <v>1</v>
      </c>
      <c r="E5431">
        <v>3</v>
      </c>
      <c r="F5431">
        <f t="shared" si="169"/>
        <v>1.4107025298598703E-4</v>
      </c>
    </row>
    <row r="5432" spans="1:6" x14ac:dyDescent="0.3">
      <c r="A5432" t="str">
        <f t="shared" si="168"/>
        <v>동안_Noun</v>
      </c>
      <c r="B5432" t="s">
        <v>2772</v>
      </c>
      <c r="C5432" t="s">
        <v>358</v>
      </c>
      <c r="D5432">
        <v>3</v>
      </c>
      <c r="E5432">
        <v>1</v>
      </c>
      <c r="F5432">
        <f t="shared" si="169"/>
        <v>9.6153846153846159E-4</v>
      </c>
    </row>
    <row r="5433" spans="1:6" x14ac:dyDescent="0.3">
      <c r="A5433" t="str">
        <f t="shared" si="168"/>
        <v>동안_Noun</v>
      </c>
      <c r="B5433" t="s">
        <v>2772</v>
      </c>
      <c r="C5433" t="s">
        <v>358</v>
      </c>
      <c r="D5433">
        <v>10</v>
      </c>
      <c r="E5433">
        <v>5</v>
      </c>
      <c r="F5433">
        <f t="shared" si="169"/>
        <v>2.8454359207830642E-4</v>
      </c>
    </row>
    <row r="5434" spans="1:6" x14ac:dyDescent="0.3">
      <c r="A5434" t="str">
        <f t="shared" si="168"/>
        <v>동어_Noun</v>
      </c>
      <c r="B5434" t="s">
        <v>2773</v>
      </c>
      <c r="C5434" t="s">
        <v>358</v>
      </c>
      <c r="D5434">
        <v>6</v>
      </c>
      <c r="E5434">
        <v>1</v>
      </c>
      <c r="F5434">
        <f t="shared" si="169"/>
        <v>3.4411562284927734E-4</v>
      </c>
    </row>
    <row r="5435" spans="1:6" x14ac:dyDescent="0.3">
      <c r="A5435" t="str">
        <f t="shared" si="168"/>
        <v>동어반복_Noun</v>
      </c>
      <c r="B5435" t="s">
        <v>2774</v>
      </c>
      <c r="C5435" t="s">
        <v>358</v>
      </c>
      <c r="D5435">
        <v>4</v>
      </c>
      <c r="E5435">
        <v>1</v>
      </c>
      <c r="F5435">
        <f t="shared" si="169"/>
        <v>1.017293997965412E-3</v>
      </c>
    </row>
    <row r="5436" spans="1:6" x14ac:dyDescent="0.3">
      <c r="A5436" t="str">
        <f t="shared" si="168"/>
        <v>동어반복_Noun</v>
      </c>
      <c r="B5436" t="s">
        <v>2774</v>
      </c>
      <c r="C5436" t="s">
        <v>358</v>
      </c>
      <c r="D5436">
        <v>8</v>
      </c>
      <c r="E5436">
        <v>1</v>
      </c>
      <c r="F5436">
        <f t="shared" si="169"/>
        <v>8.9142449634515962E-5</v>
      </c>
    </row>
    <row r="5437" spans="1:6" x14ac:dyDescent="0.3">
      <c r="A5437" t="str">
        <f t="shared" si="168"/>
        <v>동영상_Noun</v>
      </c>
      <c r="B5437" t="s">
        <v>2775</v>
      </c>
      <c r="C5437" t="s">
        <v>358</v>
      </c>
      <c r="D5437">
        <v>1</v>
      </c>
      <c r="E5437">
        <v>3</v>
      </c>
      <c r="F5437">
        <f t="shared" si="169"/>
        <v>1.4107025298598703E-4</v>
      </c>
    </row>
    <row r="5438" spans="1:6" x14ac:dyDescent="0.3">
      <c r="A5438" t="str">
        <f t="shared" si="168"/>
        <v>동요_Noun</v>
      </c>
      <c r="B5438" t="s">
        <v>2776</v>
      </c>
      <c r="C5438" t="s">
        <v>358</v>
      </c>
      <c r="D5438">
        <v>9</v>
      </c>
      <c r="E5438">
        <v>1</v>
      </c>
      <c r="F5438">
        <f t="shared" si="169"/>
        <v>9.6024582293067023E-5</v>
      </c>
    </row>
    <row r="5439" spans="1:6" x14ac:dyDescent="0.3">
      <c r="A5439" t="str">
        <f t="shared" si="168"/>
        <v>동의_Noun</v>
      </c>
      <c r="B5439" t="s">
        <v>2777</v>
      </c>
      <c r="C5439" t="s">
        <v>358</v>
      </c>
      <c r="D5439">
        <v>6</v>
      </c>
      <c r="E5439">
        <v>1</v>
      </c>
      <c r="F5439">
        <f t="shared" si="169"/>
        <v>3.4411562284927734E-4</v>
      </c>
    </row>
    <row r="5440" spans="1:6" x14ac:dyDescent="0.3">
      <c r="A5440" t="str">
        <f t="shared" si="168"/>
        <v>동의_Noun</v>
      </c>
      <c r="B5440" t="s">
        <v>2777</v>
      </c>
      <c r="C5440" t="s">
        <v>358</v>
      </c>
      <c r="D5440">
        <v>9</v>
      </c>
      <c r="E5440">
        <v>2</v>
      </c>
      <c r="F5440">
        <f t="shared" si="169"/>
        <v>1.9204916458613405E-4</v>
      </c>
    </row>
    <row r="5441" spans="1:6" x14ac:dyDescent="0.3">
      <c r="A5441" t="str">
        <f t="shared" si="168"/>
        <v>동정_Noun</v>
      </c>
      <c r="B5441" t="s">
        <v>2778</v>
      </c>
      <c r="C5441" t="s">
        <v>358</v>
      </c>
      <c r="D5441">
        <v>1</v>
      </c>
      <c r="E5441">
        <v>1</v>
      </c>
      <c r="F5441">
        <f t="shared" si="169"/>
        <v>4.7023417661995674E-5</v>
      </c>
    </row>
    <row r="5442" spans="1:6" x14ac:dyDescent="0.3">
      <c r="A5442" t="str">
        <f t="shared" si="168"/>
        <v>동정_Noun</v>
      </c>
      <c r="B5442" t="s">
        <v>2778</v>
      </c>
      <c r="C5442" t="s">
        <v>358</v>
      </c>
      <c r="D5442">
        <v>8</v>
      </c>
      <c r="E5442">
        <v>1</v>
      </c>
      <c r="F5442">
        <f t="shared" si="169"/>
        <v>8.9142449634515962E-5</v>
      </c>
    </row>
    <row r="5443" spans="1:6" x14ac:dyDescent="0.3">
      <c r="A5443" t="str">
        <f t="shared" ref="A5443:A5506" si="170">B5443&amp;"_"&amp;C5443</f>
        <v>동정호_Noun</v>
      </c>
      <c r="B5443" t="s">
        <v>2779</v>
      </c>
      <c r="C5443" t="s">
        <v>358</v>
      </c>
      <c r="D5443">
        <v>4</v>
      </c>
      <c r="E5443">
        <v>1</v>
      </c>
      <c r="F5443">
        <f t="shared" ref="F5443:F5506" si="171">E5443/SUMIF(D:D, D5443, E:E)</f>
        <v>1.017293997965412E-3</v>
      </c>
    </row>
    <row r="5444" spans="1:6" x14ac:dyDescent="0.3">
      <c r="A5444" t="str">
        <f t="shared" si="170"/>
        <v>동참_Noun</v>
      </c>
      <c r="B5444" t="s">
        <v>2780</v>
      </c>
      <c r="C5444" t="s">
        <v>358</v>
      </c>
      <c r="D5444">
        <v>1</v>
      </c>
      <c r="E5444">
        <v>2</v>
      </c>
      <c r="F5444">
        <f t="shared" si="171"/>
        <v>9.4046835323991347E-5</v>
      </c>
    </row>
    <row r="5445" spans="1:6" x14ac:dyDescent="0.3">
      <c r="A5445" t="str">
        <f t="shared" si="170"/>
        <v>동치_Noun</v>
      </c>
      <c r="B5445" t="s">
        <v>2781</v>
      </c>
      <c r="C5445" t="s">
        <v>358</v>
      </c>
      <c r="D5445">
        <v>5</v>
      </c>
      <c r="E5445">
        <v>2</v>
      </c>
      <c r="F5445">
        <f t="shared" si="171"/>
        <v>1.0204081632653062E-3</v>
      </c>
    </row>
    <row r="5446" spans="1:6" x14ac:dyDescent="0.3">
      <c r="A5446" t="str">
        <f t="shared" si="170"/>
        <v>동해_Noun</v>
      </c>
      <c r="B5446" t="s">
        <v>2782</v>
      </c>
      <c r="C5446" t="s">
        <v>358</v>
      </c>
      <c r="D5446">
        <v>9</v>
      </c>
      <c r="E5446">
        <v>1</v>
      </c>
      <c r="F5446">
        <f t="shared" si="171"/>
        <v>9.6024582293067023E-5</v>
      </c>
    </row>
    <row r="5447" spans="1:6" x14ac:dyDescent="0.3">
      <c r="A5447" t="str">
        <f t="shared" si="170"/>
        <v>돼_Verb</v>
      </c>
      <c r="B5447" t="s">
        <v>2783</v>
      </c>
      <c r="C5447" t="s">
        <v>356</v>
      </c>
      <c r="D5447">
        <v>1</v>
      </c>
      <c r="E5447">
        <v>1</v>
      </c>
      <c r="F5447">
        <f t="shared" si="171"/>
        <v>4.7023417661995674E-5</v>
      </c>
    </row>
    <row r="5448" spans="1:6" x14ac:dyDescent="0.3">
      <c r="A5448" t="str">
        <f t="shared" si="170"/>
        <v>돼_Verb</v>
      </c>
      <c r="B5448" t="s">
        <v>2783</v>
      </c>
      <c r="C5448" t="s">
        <v>356</v>
      </c>
      <c r="D5448">
        <v>8</v>
      </c>
      <c r="E5448">
        <v>1</v>
      </c>
      <c r="F5448">
        <f t="shared" si="171"/>
        <v>8.9142449634515962E-5</v>
      </c>
    </row>
    <row r="5449" spans="1:6" x14ac:dyDescent="0.3">
      <c r="A5449" t="str">
        <f t="shared" si="170"/>
        <v>돼_Verb</v>
      </c>
      <c r="B5449" t="s">
        <v>2783</v>
      </c>
      <c r="C5449" t="s">
        <v>356</v>
      </c>
      <c r="D5449">
        <v>9</v>
      </c>
      <c r="E5449">
        <v>1</v>
      </c>
      <c r="F5449">
        <f t="shared" si="171"/>
        <v>9.6024582293067023E-5</v>
      </c>
    </row>
    <row r="5450" spans="1:6" x14ac:dyDescent="0.3">
      <c r="A5450" t="str">
        <f t="shared" si="170"/>
        <v>돼_Verb</v>
      </c>
      <c r="B5450" t="s">
        <v>2783</v>
      </c>
      <c r="C5450" t="s">
        <v>356</v>
      </c>
      <c r="D5450">
        <v>10</v>
      </c>
      <c r="E5450">
        <v>2</v>
      </c>
      <c r="F5450">
        <f t="shared" si="171"/>
        <v>1.1381743683132256E-4</v>
      </c>
    </row>
    <row r="5451" spans="1:6" x14ac:dyDescent="0.3">
      <c r="A5451" t="str">
        <f t="shared" si="170"/>
        <v>돼는데_Verb</v>
      </c>
      <c r="B5451" t="s">
        <v>2784</v>
      </c>
      <c r="C5451" t="s">
        <v>356</v>
      </c>
      <c r="D5451">
        <v>10</v>
      </c>
      <c r="E5451">
        <v>1</v>
      </c>
      <c r="F5451">
        <f t="shared" si="171"/>
        <v>5.6908718415661282E-5</v>
      </c>
    </row>
    <row r="5452" spans="1:6" x14ac:dyDescent="0.3">
      <c r="A5452" t="str">
        <f t="shared" si="170"/>
        <v>돼요_Verb</v>
      </c>
      <c r="B5452" t="s">
        <v>2785</v>
      </c>
      <c r="C5452" t="s">
        <v>356</v>
      </c>
      <c r="D5452">
        <v>1</v>
      </c>
      <c r="E5452">
        <v>1</v>
      </c>
      <c r="F5452">
        <f t="shared" si="171"/>
        <v>4.7023417661995674E-5</v>
      </c>
    </row>
    <row r="5453" spans="1:6" x14ac:dyDescent="0.3">
      <c r="A5453" t="str">
        <f t="shared" si="170"/>
        <v>돼요_Verb</v>
      </c>
      <c r="B5453" t="s">
        <v>2785</v>
      </c>
      <c r="C5453" t="s">
        <v>356</v>
      </c>
      <c r="D5453">
        <v>10</v>
      </c>
      <c r="E5453">
        <v>1</v>
      </c>
      <c r="F5453">
        <f t="shared" si="171"/>
        <v>5.6908718415661282E-5</v>
      </c>
    </row>
    <row r="5454" spans="1:6" x14ac:dyDescent="0.3">
      <c r="A5454" t="str">
        <f t="shared" si="170"/>
        <v>돼지_Noun</v>
      </c>
      <c r="B5454" t="s">
        <v>2786</v>
      </c>
      <c r="C5454" t="s">
        <v>358</v>
      </c>
      <c r="D5454">
        <v>1</v>
      </c>
      <c r="E5454">
        <v>3</v>
      </c>
      <c r="F5454">
        <f t="shared" si="171"/>
        <v>1.4107025298598703E-4</v>
      </c>
    </row>
    <row r="5455" spans="1:6" x14ac:dyDescent="0.3">
      <c r="A5455" t="str">
        <f t="shared" si="170"/>
        <v>돼지_Noun</v>
      </c>
      <c r="B5455" t="s">
        <v>2786</v>
      </c>
      <c r="C5455" t="s">
        <v>358</v>
      </c>
      <c r="D5455">
        <v>2</v>
      </c>
      <c r="E5455">
        <v>1</v>
      </c>
      <c r="F5455">
        <f t="shared" si="171"/>
        <v>6.0132291040288638E-4</v>
      </c>
    </row>
    <row r="5456" spans="1:6" x14ac:dyDescent="0.3">
      <c r="A5456" t="str">
        <f t="shared" si="170"/>
        <v>돼지_Noun</v>
      </c>
      <c r="B5456" t="s">
        <v>2786</v>
      </c>
      <c r="C5456" t="s">
        <v>358</v>
      </c>
      <c r="D5456">
        <v>10</v>
      </c>
      <c r="E5456">
        <v>3</v>
      </c>
      <c r="F5456">
        <f t="shared" si="171"/>
        <v>1.7072615524698384E-4</v>
      </c>
    </row>
    <row r="5457" spans="1:6" x14ac:dyDescent="0.3">
      <c r="A5457" t="str">
        <f t="shared" si="170"/>
        <v>됀다고_Verb</v>
      </c>
      <c r="B5457" t="s">
        <v>2787</v>
      </c>
      <c r="C5457" t="s">
        <v>356</v>
      </c>
      <c r="D5457">
        <v>2</v>
      </c>
      <c r="E5457">
        <v>1</v>
      </c>
      <c r="F5457">
        <f t="shared" si="171"/>
        <v>6.0132291040288638E-4</v>
      </c>
    </row>
    <row r="5458" spans="1:6" x14ac:dyDescent="0.3">
      <c r="A5458" t="str">
        <f t="shared" si="170"/>
        <v>됐건_Verb</v>
      </c>
      <c r="B5458" t="s">
        <v>2788</v>
      </c>
      <c r="C5458" t="s">
        <v>356</v>
      </c>
      <c r="D5458">
        <v>10</v>
      </c>
      <c r="E5458">
        <v>1</v>
      </c>
      <c r="F5458">
        <f t="shared" si="171"/>
        <v>5.6908718415661282E-5</v>
      </c>
    </row>
    <row r="5459" spans="1:6" x14ac:dyDescent="0.3">
      <c r="A5459" t="str">
        <f t="shared" si="170"/>
        <v>됐고_Verb</v>
      </c>
      <c r="B5459" t="s">
        <v>2789</v>
      </c>
      <c r="C5459" t="s">
        <v>356</v>
      </c>
      <c r="D5459">
        <v>1</v>
      </c>
      <c r="E5459">
        <v>1</v>
      </c>
      <c r="F5459">
        <f t="shared" si="171"/>
        <v>4.7023417661995674E-5</v>
      </c>
    </row>
    <row r="5460" spans="1:6" x14ac:dyDescent="0.3">
      <c r="A5460" t="str">
        <f t="shared" si="170"/>
        <v>됐나_Verb</v>
      </c>
      <c r="B5460" t="s">
        <v>2790</v>
      </c>
      <c r="C5460" t="s">
        <v>356</v>
      </c>
      <c r="D5460">
        <v>1</v>
      </c>
      <c r="E5460">
        <v>1</v>
      </c>
      <c r="F5460">
        <f t="shared" si="171"/>
        <v>4.7023417661995674E-5</v>
      </c>
    </row>
    <row r="5461" spans="1:6" x14ac:dyDescent="0.3">
      <c r="A5461" t="str">
        <f t="shared" si="170"/>
        <v>됐나요_Verb</v>
      </c>
      <c r="B5461" t="s">
        <v>2791</v>
      </c>
      <c r="C5461" t="s">
        <v>356</v>
      </c>
      <c r="D5461">
        <v>2</v>
      </c>
      <c r="E5461">
        <v>1</v>
      </c>
      <c r="F5461">
        <f t="shared" si="171"/>
        <v>6.0132291040288638E-4</v>
      </c>
    </row>
    <row r="5462" spans="1:6" x14ac:dyDescent="0.3">
      <c r="A5462" t="str">
        <f t="shared" si="170"/>
        <v>됐네_Verb</v>
      </c>
      <c r="B5462" t="s">
        <v>2792</v>
      </c>
      <c r="C5462" t="s">
        <v>356</v>
      </c>
      <c r="D5462">
        <v>1</v>
      </c>
      <c r="E5462">
        <v>1</v>
      </c>
      <c r="F5462">
        <f t="shared" si="171"/>
        <v>4.7023417661995674E-5</v>
      </c>
    </row>
    <row r="5463" spans="1:6" x14ac:dyDescent="0.3">
      <c r="A5463" t="str">
        <f t="shared" si="170"/>
        <v>됐네_Verb</v>
      </c>
      <c r="B5463" t="s">
        <v>2792</v>
      </c>
      <c r="C5463" t="s">
        <v>356</v>
      </c>
      <c r="D5463">
        <v>3</v>
      </c>
      <c r="E5463">
        <v>1</v>
      </c>
      <c r="F5463">
        <f t="shared" si="171"/>
        <v>9.6153846153846159E-4</v>
      </c>
    </row>
    <row r="5464" spans="1:6" x14ac:dyDescent="0.3">
      <c r="A5464" t="str">
        <f t="shared" si="170"/>
        <v>됐네_Verb</v>
      </c>
      <c r="B5464" t="s">
        <v>2792</v>
      </c>
      <c r="C5464" t="s">
        <v>356</v>
      </c>
      <c r="D5464">
        <v>4</v>
      </c>
      <c r="E5464">
        <v>1</v>
      </c>
      <c r="F5464">
        <f t="shared" si="171"/>
        <v>1.017293997965412E-3</v>
      </c>
    </row>
    <row r="5465" spans="1:6" x14ac:dyDescent="0.3">
      <c r="A5465" t="str">
        <f t="shared" si="170"/>
        <v>됐네요_Verb</v>
      </c>
      <c r="B5465" t="s">
        <v>2793</v>
      </c>
      <c r="C5465" t="s">
        <v>356</v>
      </c>
      <c r="D5465">
        <v>8</v>
      </c>
      <c r="E5465">
        <v>1</v>
      </c>
      <c r="F5465">
        <f t="shared" si="171"/>
        <v>8.9142449634515962E-5</v>
      </c>
    </row>
    <row r="5466" spans="1:6" x14ac:dyDescent="0.3">
      <c r="A5466" t="str">
        <f t="shared" si="170"/>
        <v>됐는지_Verb</v>
      </c>
      <c r="B5466" t="s">
        <v>2794</v>
      </c>
      <c r="C5466" t="s">
        <v>356</v>
      </c>
      <c r="D5466">
        <v>8</v>
      </c>
      <c r="E5466">
        <v>2</v>
      </c>
      <c r="F5466">
        <f t="shared" si="171"/>
        <v>1.7828489926903192E-4</v>
      </c>
    </row>
    <row r="5467" spans="1:6" x14ac:dyDescent="0.3">
      <c r="A5467" t="str">
        <f t="shared" si="170"/>
        <v>됐다_Verb</v>
      </c>
      <c r="B5467" t="s">
        <v>2795</v>
      </c>
      <c r="C5467" t="s">
        <v>356</v>
      </c>
      <c r="D5467">
        <v>3</v>
      </c>
      <c r="E5467">
        <v>2</v>
      </c>
      <c r="F5467">
        <f t="shared" si="171"/>
        <v>1.9230769230769232E-3</v>
      </c>
    </row>
    <row r="5468" spans="1:6" x14ac:dyDescent="0.3">
      <c r="A5468" t="str">
        <f t="shared" si="170"/>
        <v>됐다_Verb</v>
      </c>
      <c r="B5468" t="s">
        <v>2795</v>
      </c>
      <c r="C5468" t="s">
        <v>356</v>
      </c>
      <c r="D5468">
        <v>7</v>
      </c>
      <c r="E5468">
        <v>1</v>
      </c>
      <c r="F5468">
        <f t="shared" si="171"/>
        <v>1.7358097552508245E-4</v>
      </c>
    </row>
    <row r="5469" spans="1:6" x14ac:dyDescent="0.3">
      <c r="A5469" t="str">
        <f t="shared" si="170"/>
        <v>됐다_Verb</v>
      </c>
      <c r="B5469" t="s">
        <v>2795</v>
      </c>
      <c r="C5469" t="s">
        <v>356</v>
      </c>
      <c r="D5469">
        <v>10</v>
      </c>
      <c r="E5469">
        <v>1</v>
      </c>
      <c r="F5469">
        <f t="shared" si="171"/>
        <v>5.6908718415661282E-5</v>
      </c>
    </row>
    <row r="5470" spans="1:6" x14ac:dyDescent="0.3">
      <c r="A5470" t="str">
        <f t="shared" si="170"/>
        <v>됐어요_Verb</v>
      </c>
      <c r="B5470" t="s">
        <v>2796</v>
      </c>
      <c r="C5470" t="s">
        <v>356</v>
      </c>
      <c r="D5470">
        <v>8</v>
      </c>
      <c r="E5470">
        <v>1</v>
      </c>
      <c r="F5470">
        <f t="shared" si="171"/>
        <v>8.9142449634515962E-5</v>
      </c>
    </row>
    <row r="5471" spans="1:6" x14ac:dyDescent="0.3">
      <c r="A5471" t="str">
        <f t="shared" si="170"/>
        <v>됐어요_Verb</v>
      </c>
      <c r="B5471" t="s">
        <v>2796</v>
      </c>
      <c r="C5471" t="s">
        <v>356</v>
      </c>
      <c r="D5471">
        <v>10</v>
      </c>
      <c r="E5471">
        <v>1</v>
      </c>
      <c r="F5471">
        <f t="shared" si="171"/>
        <v>5.6908718415661282E-5</v>
      </c>
    </row>
    <row r="5472" spans="1:6" x14ac:dyDescent="0.3">
      <c r="A5472" t="str">
        <f t="shared" si="170"/>
        <v>됐음_Verb</v>
      </c>
      <c r="B5472" t="s">
        <v>2797</v>
      </c>
      <c r="C5472" t="s">
        <v>356</v>
      </c>
      <c r="D5472">
        <v>6</v>
      </c>
      <c r="E5472">
        <v>1</v>
      </c>
      <c r="F5472">
        <f t="shared" si="171"/>
        <v>3.4411562284927734E-4</v>
      </c>
    </row>
    <row r="5473" spans="1:6" x14ac:dyDescent="0.3">
      <c r="A5473" t="str">
        <f t="shared" si="170"/>
        <v>됐지_Verb</v>
      </c>
      <c r="B5473" t="s">
        <v>2798</v>
      </c>
      <c r="C5473" t="s">
        <v>356</v>
      </c>
      <c r="D5473">
        <v>8</v>
      </c>
      <c r="E5473">
        <v>1</v>
      </c>
      <c r="F5473">
        <f t="shared" si="171"/>
        <v>8.9142449634515962E-5</v>
      </c>
    </row>
    <row r="5474" spans="1:6" x14ac:dyDescent="0.3">
      <c r="A5474" t="str">
        <f t="shared" si="170"/>
        <v>되_Verb</v>
      </c>
      <c r="B5474" t="s">
        <v>2799</v>
      </c>
      <c r="C5474" t="s">
        <v>356</v>
      </c>
      <c r="D5474">
        <v>1</v>
      </c>
      <c r="E5474">
        <v>2</v>
      </c>
      <c r="F5474">
        <f t="shared" si="171"/>
        <v>9.4046835323991347E-5</v>
      </c>
    </row>
    <row r="5475" spans="1:6" x14ac:dyDescent="0.3">
      <c r="A5475" t="str">
        <f t="shared" si="170"/>
        <v>되_Verb</v>
      </c>
      <c r="B5475" t="s">
        <v>2799</v>
      </c>
      <c r="C5475" t="s">
        <v>356</v>
      </c>
      <c r="D5475">
        <v>7</v>
      </c>
      <c r="E5475">
        <v>1</v>
      </c>
      <c r="F5475">
        <f t="shared" si="171"/>
        <v>1.7358097552508245E-4</v>
      </c>
    </row>
    <row r="5476" spans="1:6" x14ac:dyDescent="0.3">
      <c r="A5476" t="str">
        <f t="shared" si="170"/>
        <v>되_Verb</v>
      </c>
      <c r="B5476" t="s">
        <v>2799</v>
      </c>
      <c r="C5476" t="s">
        <v>356</v>
      </c>
      <c r="D5476">
        <v>8</v>
      </c>
      <c r="E5476">
        <v>1</v>
      </c>
      <c r="F5476">
        <f t="shared" si="171"/>
        <v>8.9142449634515962E-5</v>
      </c>
    </row>
    <row r="5477" spans="1:6" x14ac:dyDescent="0.3">
      <c r="A5477" t="str">
        <f t="shared" si="170"/>
        <v>되_Verb</v>
      </c>
      <c r="B5477" t="s">
        <v>2799</v>
      </c>
      <c r="C5477" t="s">
        <v>356</v>
      </c>
      <c r="D5477">
        <v>9</v>
      </c>
      <c r="E5477">
        <v>1</v>
      </c>
      <c r="F5477">
        <f t="shared" si="171"/>
        <v>9.6024582293067023E-5</v>
      </c>
    </row>
    <row r="5478" spans="1:6" x14ac:dyDescent="0.3">
      <c r="A5478" t="str">
        <f t="shared" si="170"/>
        <v>되_Verb</v>
      </c>
      <c r="B5478" t="s">
        <v>2799</v>
      </c>
      <c r="C5478" t="s">
        <v>356</v>
      </c>
      <c r="D5478">
        <v>10</v>
      </c>
      <c r="E5478">
        <v>1</v>
      </c>
      <c r="F5478">
        <f t="shared" si="171"/>
        <v>5.6908718415661282E-5</v>
      </c>
    </row>
    <row r="5479" spans="1:6" x14ac:dyDescent="0.3">
      <c r="A5479" t="str">
        <f t="shared" si="170"/>
        <v>되거라_Verb</v>
      </c>
      <c r="B5479" t="s">
        <v>2800</v>
      </c>
      <c r="C5479" t="s">
        <v>356</v>
      </c>
      <c r="D5479">
        <v>1</v>
      </c>
      <c r="E5479">
        <v>1</v>
      </c>
      <c r="F5479">
        <f t="shared" si="171"/>
        <v>4.7023417661995674E-5</v>
      </c>
    </row>
    <row r="5480" spans="1:6" x14ac:dyDescent="0.3">
      <c r="A5480" t="str">
        <f t="shared" si="170"/>
        <v>되게_Adverb</v>
      </c>
      <c r="B5480" t="s">
        <v>2801</v>
      </c>
      <c r="C5480" t="s">
        <v>419</v>
      </c>
      <c r="D5480">
        <v>1</v>
      </c>
      <c r="E5480">
        <v>4</v>
      </c>
      <c r="F5480">
        <f t="shared" si="171"/>
        <v>1.8809367064798269E-4</v>
      </c>
    </row>
    <row r="5481" spans="1:6" x14ac:dyDescent="0.3">
      <c r="A5481" t="str">
        <f t="shared" si="170"/>
        <v>되게_Adverb</v>
      </c>
      <c r="B5481" t="s">
        <v>2801</v>
      </c>
      <c r="C5481" t="s">
        <v>419</v>
      </c>
      <c r="D5481">
        <v>4</v>
      </c>
      <c r="E5481">
        <v>1</v>
      </c>
      <c r="F5481">
        <f t="shared" si="171"/>
        <v>1.017293997965412E-3</v>
      </c>
    </row>
    <row r="5482" spans="1:6" x14ac:dyDescent="0.3">
      <c r="A5482" t="str">
        <f t="shared" si="170"/>
        <v>되게_Adverb</v>
      </c>
      <c r="B5482" t="s">
        <v>2801</v>
      </c>
      <c r="C5482" t="s">
        <v>419</v>
      </c>
      <c r="D5482">
        <v>8</v>
      </c>
      <c r="E5482">
        <v>1</v>
      </c>
      <c r="F5482">
        <f t="shared" si="171"/>
        <v>8.9142449634515962E-5</v>
      </c>
    </row>
    <row r="5483" spans="1:6" x14ac:dyDescent="0.3">
      <c r="A5483" t="str">
        <f t="shared" si="170"/>
        <v>되게_Adverb</v>
      </c>
      <c r="B5483" t="s">
        <v>2801</v>
      </c>
      <c r="C5483" t="s">
        <v>419</v>
      </c>
      <c r="D5483">
        <v>9</v>
      </c>
      <c r="E5483">
        <v>3</v>
      </c>
      <c r="F5483">
        <f t="shared" si="171"/>
        <v>2.8807374687920108E-4</v>
      </c>
    </row>
    <row r="5484" spans="1:6" x14ac:dyDescent="0.3">
      <c r="A5484" t="str">
        <f t="shared" si="170"/>
        <v>되게_Adverb</v>
      </c>
      <c r="B5484" t="s">
        <v>2801</v>
      </c>
      <c r="C5484" t="s">
        <v>419</v>
      </c>
      <c r="D5484">
        <v>10</v>
      </c>
      <c r="E5484">
        <v>4</v>
      </c>
      <c r="F5484">
        <f t="shared" si="171"/>
        <v>2.2763487366264513E-4</v>
      </c>
    </row>
    <row r="5485" spans="1:6" x14ac:dyDescent="0.3">
      <c r="A5485" t="str">
        <f t="shared" si="170"/>
        <v>되겠네_Verb</v>
      </c>
      <c r="B5485" t="s">
        <v>2802</v>
      </c>
      <c r="C5485" t="s">
        <v>356</v>
      </c>
      <c r="D5485">
        <v>3</v>
      </c>
      <c r="E5485">
        <v>1</v>
      </c>
      <c r="F5485">
        <f t="shared" si="171"/>
        <v>9.6153846153846159E-4</v>
      </c>
    </row>
    <row r="5486" spans="1:6" x14ac:dyDescent="0.3">
      <c r="A5486" t="str">
        <f t="shared" si="170"/>
        <v>되겠다_Verb</v>
      </c>
      <c r="B5486" t="s">
        <v>2803</v>
      </c>
      <c r="C5486" t="s">
        <v>356</v>
      </c>
      <c r="D5486">
        <v>2</v>
      </c>
      <c r="E5486">
        <v>1</v>
      </c>
      <c r="F5486">
        <f t="shared" si="171"/>
        <v>6.0132291040288638E-4</v>
      </c>
    </row>
    <row r="5487" spans="1:6" x14ac:dyDescent="0.3">
      <c r="A5487" t="str">
        <f t="shared" si="170"/>
        <v>되겠다_Verb</v>
      </c>
      <c r="B5487" t="s">
        <v>2803</v>
      </c>
      <c r="C5487" t="s">
        <v>356</v>
      </c>
      <c r="D5487">
        <v>8</v>
      </c>
      <c r="E5487">
        <v>1</v>
      </c>
      <c r="F5487">
        <f t="shared" si="171"/>
        <v>8.9142449634515962E-5</v>
      </c>
    </row>
    <row r="5488" spans="1:6" x14ac:dyDescent="0.3">
      <c r="A5488" t="str">
        <f t="shared" si="170"/>
        <v>되겠지요_Verb</v>
      </c>
      <c r="B5488" t="s">
        <v>2804</v>
      </c>
      <c r="C5488" t="s">
        <v>356</v>
      </c>
      <c r="D5488">
        <v>1</v>
      </c>
      <c r="E5488">
        <v>1</v>
      </c>
      <c r="F5488">
        <f t="shared" si="171"/>
        <v>4.7023417661995674E-5</v>
      </c>
    </row>
    <row r="5489" spans="1:6" x14ac:dyDescent="0.3">
      <c r="A5489" t="str">
        <f t="shared" si="170"/>
        <v>되고_Verb</v>
      </c>
      <c r="B5489" t="s">
        <v>2805</v>
      </c>
      <c r="C5489" t="s">
        <v>356</v>
      </c>
      <c r="D5489">
        <v>1</v>
      </c>
      <c r="E5489">
        <v>1</v>
      </c>
      <c r="F5489">
        <f t="shared" si="171"/>
        <v>4.7023417661995674E-5</v>
      </c>
    </row>
    <row r="5490" spans="1:6" x14ac:dyDescent="0.3">
      <c r="A5490" t="str">
        <f t="shared" si="170"/>
        <v>되고_Verb</v>
      </c>
      <c r="B5490" t="s">
        <v>2805</v>
      </c>
      <c r="C5490" t="s">
        <v>356</v>
      </c>
      <c r="D5490">
        <v>2</v>
      </c>
      <c r="E5490">
        <v>1</v>
      </c>
      <c r="F5490">
        <f t="shared" si="171"/>
        <v>6.0132291040288638E-4</v>
      </c>
    </row>
    <row r="5491" spans="1:6" x14ac:dyDescent="0.3">
      <c r="A5491" t="str">
        <f t="shared" si="170"/>
        <v>되고_Verb</v>
      </c>
      <c r="B5491" t="s">
        <v>2805</v>
      </c>
      <c r="C5491" t="s">
        <v>356</v>
      </c>
      <c r="D5491">
        <v>7</v>
      </c>
      <c r="E5491">
        <v>1</v>
      </c>
      <c r="F5491">
        <f t="shared" si="171"/>
        <v>1.7358097552508245E-4</v>
      </c>
    </row>
    <row r="5492" spans="1:6" x14ac:dyDescent="0.3">
      <c r="A5492" t="str">
        <f t="shared" si="170"/>
        <v>되고_Verb</v>
      </c>
      <c r="B5492" t="s">
        <v>2805</v>
      </c>
      <c r="C5492" t="s">
        <v>356</v>
      </c>
      <c r="D5492">
        <v>8</v>
      </c>
      <c r="E5492">
        <v>5</v>
      </c>
      <c r="F5492">
        <f t="shared" si="171"/>
        <v>4.4571224817257978E-4</v>
      </c>
    </row>
    <row r="5493" spans="1:6" x14ac:dyDescent="0.3">
      <c r="A5493" t="str">
        <f t="shared" si="170"/>
        <v>되고_Verb</v>
      </c>
      <c r="B5493" t="s">
        <v>2805</v>
      </c>
      <c r="C5493" t="s">
        <v>356</v>
      </c>
      <c r="D5493">
        <v>9</v>
      </c>
      <c r="E5493">
        <v>1</v>
      </c>
      <c r="F5493">
        <f t="shared" si="171"/>
        <v>9.6024582293067023E-5</v>
      </c>
    </row>
    <row r="5494" spans="1:6" x14ac:dyDescent="0.3">
      <c r="A5494" t="str">
        <f t="shared" si="170"/>
        <v>되고_Verb</v>
      </c>
      <c r="B5494" t="s">
        <v>2805</v>
      </c>
      <c r="C5494" t="s">
        <v>356</v>
      </c>
      <c r="D5494">
        <v>10</v>
      </c>
      <c r="E5494">
        <v>3</v>
      </c>
      <c r="F5494">
        <f t="shared" si="171"/>
        <v>1.7072615524698384E-4</v>
      </c>
    </row>
    <row r="5495" spans="1:6" x14ac:dyDescent="0.3">
      <c r="A5495" t="str">
        <f t="shared" si="170"/>
        <v>되고싶다_Verb</v>
      </c>
      <c r="B5495" t="s">
        <v>2806</v>
      </c>
      <c r="C5495" t="s">
        <v>356</v>
      </c>
      <c r="D5495">
        <v>8</v>
      </c>
      <c r="E5495">
        <v>1</v>
      </c>
      <c r="F5495">
        <f t="shared" si="171"/>
        <v>8.9142449634515962E-5</v>
      </c>
    </row>
    <row r="5496" spans="1:6" x14ac:dyDescent="0.3">
      <c r="A5496" t="str">
        <f t="shared" si="170"/>
        <v>되기_Verb</v>
      </c>
      <c r="B5496" t="s">
        <v>2807</v>
      </c>
      <c r="C5496" t="s">
        <v>356</v>
      </c>
      <c r="D5496">
        <v>1</v>
      </c>
      <c r="E5496">
        <v>1</v>
      </c>
      <c r="F5496">
        <f t="shared" si="171"/>
        <v>4.7023417661995674E-5</v>
      </c>
    </row>
    <row r="5497" spans="1:6" x14ac:dyDescent="0.3">
      <c r="A5497" t="str">
        <f t="shared" si="170"/>
        <v>되긴_Verb</v>
      </c>
      <c r="B5497" t="s">
        <v>2808</v>
      </c>
      <c r="C5497" t="s">
        <v>356</v>
      </c>
      <c r="D5497">
        <v>10</v>
      </c>
      <c r="E5497">
        <v>1</v>
      </c>
      <c r="F5497">
        <f t="shared" si="171"/>
        <v>5.6908718415661282E-5</v>
      </c>
    </row>
    <row r="5498" spans="1:6" x14ac:dyDescent="0.3">
      <c r="A5498" t="str">
        <f t="shared" si="170"/>
        <v>되내이게_Verb</v>
      </c>
      <c r="B5498" t="s">
        <v>2809</v>
      </c>
      <c r="C5498" t="s">
        <v>356</v>
      </c>
      <c r="D5498">
        <v>9</v>
      </c>
      <c r="E5498">
        <v>1</v>
      </c>
      <c r="F5498">
        <f t="shared" si="171"/>
        <v>9.6024582293067023E-5</v>
      </c>
    </row>
    <row r="5499" spans="1:6" x14ac:dyDescent="0.3">
      <c r="A5499" t="str">
        <f t="shared" si="170"/>
        <v>되냐_Verb</v>
      </c>
      <c r="B5499" t="s">
        <v>2810</v>
      </c>
      <c r="C5499" t="s">
        <v>356</v>
      </c>
      <c r="D5499">
        <v>1</v>
      </c>
      <c r="E5499">
        <v>1</v>
      </c>
      <c r="F5499">
        <f t="shared" si="171"/>
        <v>4.7023417661995674E-5</v>
      </c>
    </row>
    <row r="5500" spans="1:6" x14ac:dyDescent="0.3">
      <c r="A5500" t="str">
        <f t="shared" si="170"/>
        <v>되냐_Verb</v>
      </c>
      <c r="B5500" t="s">
        <v>2810</v>
      </c>
      <c r="C5500" t="s">
        <v>356</v>
      </c>
      <c r="D5500">
        <v>8</v>
      </c>
      <c r="E5500">
        <v>1</v>
      </c>
      <c r="F5500">
        <f t="shared" si="171"/>
        <v>8.9142449634515962E-5</v>
      </c>
    </row>
    <row r="5501" spans="1:6" x14ac:dyDescent="0.3">
      <c r="A5501" t="str">
        <f t="shared" si="170"/>
        <v>되네_Verb</v>
      </c>
      <c r="B5501" t="s">
        <v>2811</v>
      </c>
      <c r="C5501" t="s">
        <v>356</v>
      </c>
      <c r="D5501">
        <v>1</v>
      </c>
      <c r="E5501">
        <v>1</v>
      </c>
      <c r="F5501">
        <f t="shared" si="171"/>
        <v>4.7023417661995674E-5</v>
      </c>
    </row>
    <row r="5502" spans="1:6" x14ac:dyDescent="0.3">
      <c r="A5502" t="str">
        <f t="shared" si="170"/>
        <v>되네요_Verb</v>
      </c>
      <c r="B5502" t="s">
        <v>2812</v>
      </c>
      <c r="C5502" t="s">
        <v>356</v>
      </c>
      <c r="D5502">
        <v>8</v>
      </c>
      <c r="E5502">
        <v>4</v>
      </c>
      <c r="F5502">
        <f t="shared" si="171"/>
        <v>3.5656979853806385E-4</v>
      </c>
    </row>
    <row r="5503" spans="1:6" x14ac:dyDescent="0.3">
      <c r="A5503" t="str">
        <f t="shared" si="170"/>
        <v>되네요_Verb</v>
      </c>
      <c r="B5503" t="s">
        <v>2812</v>
      </c>
      <c r="C5503" t="s">
        <v>356</v>
      </c>
      <c r="D5503">
        <v>9</v>
      </c>
      <c r="E5503">
        <v>1</v>
      </c>
      <c r="F5503">
        <f t="shared" si="171"/>
        <v>9.6024582293067023E-5</v>
      </c>
    </row>
    <row r="5504" spans="1:6" x14ac:dyDescent="0.3">
      <c r="A5504" t="str">
        <f t="shared" si="170"/>
        <v>되네요_Verb</v>
      </c>
      <c r="B5504" t="s">
        <v>2812</v>
      </c>
      <c r="C5504" t="s">
        <v>356</v>
      </c>
      <c r="D5504">
        <v>10</v>
      </c>
      <c r="E5504">
        <v>3</v>
      </c>
      <c r="F5504">
        <f t="shared" si="171"/>
        <v>1.7072615524698384E-4</v>
      </c>
    </row>
    <row r="5505" spans="1:6" x14ac:dyDescent="0.3">
      <c r="A5505" t="str">
        <f t="shared" si="170"/>
        <v>되느냐_Verb</v>
      </c>
      <c r="B5505" t="s">
        <v>2813</v>
      </c>
      <c r="C5505" t="s">
        <v>356</v>
      </c>
      <c r="D5505">
        <v>9</v>
      </c>
      <c r="E5505">
        <v>2</v>
      </c>
      <c r="F5505">
        <f t="shared" si="171"/>
        <v>1.9204916458613405E-4</v>
      </c>
    </row>
    <row r="5506" spans="1:6" x14ac:dyDescent="0.3">
      <c r="A5506" t="str">
        <f t="shared" si="170"/>
        <v>되는_Verb</v>
      </c>
      <c r="B5506" t="s">
        <v>2814</v>
      </c>
      <c r="C5506" t="s">
        <v>356</v>
      </c>
      <c r="D5506">
        <v>1</v>
      </c>
      <c r="E5506">
        <v>7</v>
      </c>
      <c r="F5506">
        <f t="shared" si="171"/>
        <v>3.291639236339697E-4</v>
      </c>
    </row>
    <row r="5507" spans="1:6" x14ac:dyDescent="0.3">
      <c r="A5507" t="str">
        <f t="shared" ref="A5507:A5570" si="172">B5507&amp;"_"&amp;C5507</f>
        <v>되는_Verb</v>
      </c>
      <c r="B5507" t="s">
        <v>2814</v>
      </c>
      <c r="C5507" t="s">
        <v>356</v>
      </c>
      <c r="D5507">
        <v>6</v>
      </c>
      <c r="E5507">
        <v>2</v>
      </c>
      <c r="F5507">
        <f t="shared" ref="F5507:F5570" si="173">E5507/SUMIF(D:D, D5507, E:E)</f>
        <v>6.8823124569855469E-4</v>
      </c>
    </row>
    <row r="5508" spans="1:6" x14ac:dyDescent="0.3">
      <c r="A5508" t="str">
        <f t="shared" si="172"/>
        <v>되는_Verb</v>
      </c>
      <c r="B5508" t="s">
        <v>2814</v>
      </c>
      <c r="C5508" t="s">
        <v>356</v>
      </c>
      <c r="D5508">
        <v>7</v>
      </c>
      <c r="E5508">
        <v>7</v>
      </c>
      <c r="F5508">
        <f t="shared" si="173"/>
        <v>1.215066828675577E-3</v>
      </c>
    </row>
    <row r="5509" spans="1:6" x14ac:dyDescent="0.3">
      <c r="A5509" t="str">
        <f t="shared" si="172"/>
        <v>되는_Verb</v>
      </c>
      <c r="B5509" t="s">
        <v>2814</v>
      </c>
      <c r="C5509" t="s">
        <v>356</v>
      </c>
      <c r="D5509">
        <v>8</v>
      </c>
      <c r="E5509">
        <v>17</v>
      </c>
      <c r="F5509">
        <f t="shared" si="173"/>
        <v>1.5154216437867712E-3</v>
      </c>
    </row>
    <row r="5510" spans="1:6" x14ac:dyDescent="0.3">
      <c r="A5510" t="str">
        <f t="shared" si="172"/>
        <v>되는_Verb</v>
      </c>
      <c r="B5510" t="s">
        <v>2814</v>
      </c>
      <c r="C5510" t="s">
        <v>356</v>
      </c>
      <c r="D5510">
        <v>9</v>
      </c>
      <c r="E5510">
        <v>9</v>
      </c>
      <c r="F5510">
        <f t="shared" si="173"/>
        <v>8.6422124063760325E-4</v>
      </c>
    </row>
    <row r="5511" spans="1:6" x14ac:dyDescent="0.3">
      <c r="A5511" t="str">
        <f t="shared" si="172"/>
        <v>되는_Verb</v>
      </c>
      <c r="B5511" t="s">
        <v>2814</v>
      </c>
      <c r="C5511" t="s">
        <v>356</v>
      </c>
      <c r="D5511">
        <v>10</v>
      </c>
      <c r="E5511">
        <v>8</v>
      </c>
      <c r="F5511">
        <f t="shared" si="173"/>
        <v>4.5526974732529026E-4</v>
      </c>
    </row>
    <row r="5512" spans="1:6" x14ac:dyDescent="0.3">
      <c r="A5512" t="str">
        <f t="shared" si="172"/>
        <v>되는가_Verb</v>
      </c>
      <c r="B5512" t="s">
        <v>2815</v>
      </c>
      <c r="C5512" t="s">
        <v>356</v>
      </c>
      <c r="D5512">
        <v>1</v>
      </c>
      <c r="E5512">
        <v>1</v>
      </c>
      <c r="F5512">
        <f t="shared" si="173"/>
        <v>4.7023417661995674E-5</v>
      </c>
    </row>
    <row r="5513" spans="1:6" x14ac:dyDescent="0.3">
      <c r="A5513" t="str">
        <f t="shared" si="172"/>
        <v>되는가_Verb</v>
      </c>
      <c r="B5513" t="s">
        <v>2815</v>
      </c>
      <c r="C5513" t="s">
        <v>356</v>
      </c>
      <c r="D5513">
        <v>9</v>
      </c>
      <c r="E5513">
        <v>1</v>
      </c>
      <c r="F5513">
        <f t="shared" si="173"/>
        <v>9.6024582293067023E-5</v>
      </c>
    </row>
    <row r="5514" spans="1:6" x14ac:dyDescent="0.3">
      <c r="A5514" t="str">
        <f t="shared" si="172"/>
        <v>되는거고_Verb</v>
      </c>
      <c r="B5514" t="s">
        <v>2816</v>
      </c>
      <c r="C5514" t="s">
        <v>356</v>
      </c>
      <c r="D5514">
        <v>9</v>
      </c>
      <c r="E5514">
        <v>1</v>
      </c>
      <c r="F5514">
        <f t="shared" si="173"/>
        <v>9.6024582293067023E-5</v>
      </c>
    </row>
    <row r="5515" spans="1:6" x14ac:dyDescent="0.3">
      <c r="A5515" t="str">
        <f t="shared" si="172"/>
        <v>되는거다_Verb</v>
      </c>
      <c r="B5515" t="s">
        <v>2817</v>
      </c>
      <c r="C5515" t="s">
        <v>356</v>
      </c>
      <c r="D5515">
        <v>2</v>
      </c>
      <c r="E5515">
        <v>1</v>
      </c>
      <c r="F5515">
        <f t="shared" si="173"/>
        <v>6.0132291040288638E-4</v>
      </c>
    </row>
    <row r="5516" spans="1:6" x14ac:dyDescent="0.3">
      <c r="A5516" t="str">
        <f t="shared" si="172"/>
        <v>되는게_Verb</v>
      </c>
      <c r="B5516" t="s">
        <v>2818</v>
      </c>
      <c r="C5516" t="s">
        <v>356</v>
      </c>
      <c r="D5516">
        <v>1</v>
      </c>
      <c r="E5516">
        <v>1</v>
      </c>
      <c r="F5516">
        <f t="shared" si="173"/>
        <v>4.7023417661995674E-5</v>
      </c>
    </row>
    <row r="5517" spans="1:6" x14ac:dyDescent="0.3">
      <c r="A5517" t="str">
        <f t="shared" si="172"/>
        <v>되는게_Verb</v>
      </c>
      <c r="B5517" t="s">
        <v>2818</v>
      </c>
      <c r="C5517" t="s">
        <v>356</v>
      </c>
      <c r="D5517">
        <v>8</v>
      </c>
      <c r="E5517">
        <v>1</v>
      </c>
      <c r="F5517">
        <f t="shared" si="173"/>
        <v>8.9142449634515962E-5</v>
      </c>
    </row>
    <row r="5518" spans="1:6" x14ac:dyDescent="0.3">
      <c r="A5518" t="str">
        <f t="shared" si="172"/>
        <v>되는게_Verb</v>
      </c>
      <c r="B5518" t="s">
        <v>2818</v>
      </c>
      <c r="C5518" t="s">
        <v>356</v>
      </c>
      <c r="D5518">
        <v>9</v>
      </c>
      <c r="E5518">
        <v>1</v>
      </c>
      <c r="F5518">
        <f t="shared" si="173"/>
        <v>9.6024582293067023E-5</v>
      </c>
    </row>
    <row r="5519" spans="1:6" x14ac:dyDescent="0.3">
      <c r="A5519" t="str">
        <f t="shared" si="172"/>
        <v>되는군_Verb</v>
      </c>
      <c r="B5519" t="s">
        <v>2819</v>
      </c>
      <c r="C5519" t="s">
        <v>356</v>
      </c>
      <c r="D5519">
        <v>7</v>
      </c>
      <c r="E5519">
        <v>1</v>
      </c>
      <c r="F5519">
        <f t="shared" si="173"/>
        <v>1.7358097552508245E-4</v>
      </c>
    </row>
    <row r="5520" spans="1:6" x14ac:dyDescent="0.3">
      <c r="A5520" t="str">
        <f t="shared" si="172"/>
        <v>되는데_Verb</v>
      </c>
      <c r="B5520" t="s">
        <v>2820</v>
      </c>
      <c r="C5520" t="s">
        <v>356</v>
      </c>
      <c r="D5520">
        <v>1</v>
      </c>
      <c r="E5520">
        <v>2</v>
      </c>
      <c r="F5520">
        <f t="shared" si="173"/>
        <v>9.4046835323991347E-5</v>
      </c>
    </row>
    <row r="5521" spans="1:6" x14ac:dyDescent="0.3">
      <c r="A5521" t="str">
        <f t="shared" si="172"/>
        <v>되는데_Verb</v>
      </c>
      <c r="B5521" t="s">
        <v>2820</v>
      </c>
      <c r="C5521" t="s">
        <v>356</v>
      </c>
      <c r="D5521">
        <v>5</v>
      </c>
      <c r="E5521">
        <v>1</v>
      </c>
      <c r="F5521">
        <f t="shared" si="173"/>
        <v>5.1020408163265311E-4</v>
      </c>
    </row>
    <row r="5522" spans="1:6" x14ac:dyDescent="0.3">
      <c r="A5522" t="str">
        <f t="shared" si="172"/>
        <v>되는지_Verb</v>
      </c>
      <c r="B5522" t="s">
        <v>2821</v>
      </c>
      <c r="C5522" t="s">
        <v>356</v>
      </c>
      <c r="D5522">
        <v>1</v>
      </c>
      <c r="E5522">
        <v>1</v>
      </c>
      <c r="F5522">
        <f t="shared" si="173"/>
        <v>4.7023417661995674E-5</v>
      </c>
    </row>
    <row r="5523" spans="1:6" x14ac:dyDescent="0.3">
      <c r="A5523" t="str">
        <f t="shared" si="172"/>
        <v>되는지_Verb</v>
      </c>
      <c r="B5523" t="s">
        <v>2821</v>
      </c>
      <c r="C5523" t="s">
        <v>356</v>
      </c>
      <c r="D5523">
        <v>9</v>
      </c>
      <c r="E5523">
        <v>1</v>
      </c>
      <c r="F5523">
        <f t="shared" si="173"/>
        <v>9.6024582293067023E-5</v>
      </c>
    </row>
    <row r="5524" spans="1:6" x14ac:dyDescent="0.3">
      <c r="A5524" t="str">
        <f t="shared" si="172"/>
        <v>되니_Verb</v>
      </c>
      <c r="B5524" t="s">
        <v>2822</v>
      </c>
      <c r="C5524" t="s">
        <v>356</v>
      </c>
      <c r="D5524">
        <v>9</v>
      </c>
      <c r="E5524">
        <v>2</v>
      </c>
      <c r="F5524">
        <f t="shared" si="173"/>
        <v>1.9204916458613405E-4</v>
      </c>
    </row>
    <row r="5525" spans="1:6" x14ac:dyDescent="0.3">
      <c r="A5525" t="str">
        <f t="shared" si="172"/>
        <v>되니까_Verb</v>
      </c>
      <c r="B5525" t="s">
        <v>2823</v>
      </c>
      <c r="C5525" t="s">
        <v>356</v>
      </c>
      <c r="D5525">
        <v>9</v>
      </c>
      <c r="E5525">
        <v>1</v>
      </c>
      <c r="F5525">
        <f t="shared" si="173"/>
        <v>9.6024582293067023E-5</v>
      </c>
    </row>
    <row r="5526" spans="1:6" x14ac:dyDescent="0.3">
      <c r="A5526" t="str">
        <f t="shared" si="172"/>
        <v>되니깐_Verb</v>
      </c>
      <c r="B5526" t="s">
        <v>2824</v>
      </c>
      <c r="C5526" t="s">
        <v>356</v>
      </c>
      <c r="D5526">
        <v>1</v>
      </c>
      <c r="E5526">
        <v>1</v>
      </c>
      <c r="F5526">
        <f t="shared" si="173"/>
        <v>4.7023417661995674E-5</v>
      </c>
    </row>
    <row r="5527" spans="1:6" x14ac:dyDescent="0.3">
      <c r="A5527" t="str">
        <f t="shared" si="172"/>
        <v>되다_Verb</v>
      </c>
      <c r="B5527" t="s">
        <v>2825</v>
      </c>
      <c r="C5527" t="s">
        <v>356</v>
      </c>
      <c r="D5527">
        <v>7</v>
      </c>
      <c r="E5527">
        <v>1</v>
      </c>
      <c r="F5527">
        <f t="shared" si="173"/>
        <v>1.7358097552508245E-4</v>
      </c>
    </row>
    <row r="5528" spans="1:6" x14ac:dyDescent="0.3">
      <c r="A5528" t="str">
        <f t="shared" si="172"/>
        <v>되더라_Verb</v>
      </c>
      <c r="B5528" t="s">
        <v>2826</v>
      </c>
      <c r="C5528" t="s">
        <v>356</v>
      </c>
      <c r="D5528">
        <v>9</v>
      </c>
      <c r="E5528">
        <v>1</v>
      </c>
      <c r="F5528">
        <f t="shared" si="173"/>
        <v>9.6024582293067023E-5</v>
      </c>
    </row>
    <row r="5529" spans="1:6" x14ac:dyDescent="0.3">
      <c r="A5529" t="str">
        <f t="shared" si="172"/>
        <v>되던_Verb</v>
      </c>
      <c r="B5529" t="s">
        <v>2827</v>
      </c>
      <c r="C5529" t="s">
        <v>356</v>
      </c>
      <c r="D5529">
        <v>10</v>
      </c>
      <c r="E5529">
        <v>1</v>
      </c>
      <c r="F5529">
        <f t="shared" si="173"/>
        <v>5.6908718415661282E-5</v>
      </c>
    </row>
    <row r="5530" spans="1:6" x14ac:dyDescent="0.3">
      <c r="A5530" t="str">
        <f t="shared" si="172"/>
        <v>되도_Verb</v>
      </c>
      <c r="B5530" t="s">
        <v>2828</v>
      </c>
      <c r="C5530" t="s">
        <v>356</v>
      </c>
      <c r="D5530">
        <v>1</v>
      </c>
      <c r="E5530">
        <v>1</v>
      </c>
      <c r="F5530">
        <f t="shared" si="173"/>
        <v>4.7023417661995674E-5</v>
      </c>
    </row>
    <row r="5531" spans="1:6" x14ac:dyDescent="0.3">
      <c r="A5531" t="str">
        <f t="shared" si="172"/>
        <v>되도록_Verb</v>
      </c>
      <c r="B5531" t="s">
        <v>2829</v>
      </c>
      <c r="C5531" t="s">
        <v>356</v>
      </c>
      <c r="D5531">
        <v>7</v>
      </c>
      <c r="E5531">
        <v>1</v>
      </c>
      <c r="F5531">
        <f t="shared" si="173"/>
        <v>1.7358097552508245E-4</v>
      </c>
    </row>
    <row r="5532" spans="1:6" x14ac:dyDescent="0.3">
      <c r="A5532" t="str">
        <f t="shared" si="172"/>
        <v>되도록_Verb</v>
      </c>
      <c r="B5532" t="s">
        <v>2829</v>
      </c>
      <c r="C5532" t="s">
        <v>356</v>
      </c>
      <c r="D5532">
        <v>9</v>
      </c>
      <c r="E5532">
        <v>1</v>
      </c>
      <c r="F5532">
        <f t="shared" si="173"/>
        <v>9.6024582293067023E-5</v>
      </c>
    </row>
    <row r="5533" spans="1:6" x14ac:dyDescent="0.3">
      <c r="A5533" t="str">
        <f t="shared" si="172"/>
        <v>되돌려주더라도_Verb</v>
      </c>
      <c r="B5533" t="s">
        <v>2830</v>
      </c>
      <c r="C5533" t="s">
        <v>356</v>
      </c>
      <c r="D5533">
        <v>2</v>
      </c>
      <c r="E5533">
        <v>1</v>
      </c>
      <c r="F5533">
        <f t="shared" si="173"/>
        <v>6.0132291040288638E-4</v>
      </c>
    </row>
    <row r="5534" spans="1:6" x14ac:dyDescent="0.3">
      <c r="A5534" t="str">
        <f t="shared" si="172"/>
        <v>되돌아보면_Verb</v>
      </c>
      <c r="B5534" t="s">
        <v>2831</v>
      </c>
      <c r="C5534" t="s">
        <v>356</v>
      </c>
      <c r="D5534">
        <v>9</v>
      </c>
      <c r="E5534">
        <v>1</v>
      </c>
      <c r="F5534">
        <f t="shared" si="173"/>
        <v>9.6024582293067023E-5</v>
      </c>
    </row>
    <row r="5535" spans="1:6" x14ac:dyDescent="0.3">
      <c r="A5535" t="str">
        <f t="shared" si="172"/>
        <v>되돌아볼_Verb</v>
      </c>
      <c r="B5535" t="s">
        <v>2832</v>
      </c>
      <c r="C5535" t="s">
        <v>356</v>
      </c>
      <c r="D5535">
        <v>9</v>
      </c>
      <c r="E5535">
        <v>1</v>
      </c>
      <c r="F5535">
        <f t="shared" si="173"/>
        <v>9.6024582293067023E-5</v>
      </c>
    </row>
    <row r="5536" spans="1:6" x14ac:dyDescent="0.3">
      <c r="A5536" t="str">
        <f t="shared" si="172"/>
        <v>되돌아옵니다_Verb</v>
      </c>
      <c r="B5536" t="s">
        <v>2833</v>
      </c>
      <c r="C5536" t="s">
        <v>356</v>
      </c>
      <c r="D5536">
        <v>1</v>
      </c>
      <c r="E5536">
        <v>1</v>
      </c>
      <c r="F5536">
        <f t="shared" si="173"/>
        <v>4.7023417661995674E-5</v>
      </c>
    </row>
    <row r="5537" spans="1:6" x14ac:dyDescent="0.3">
      <c r="A5537" t="str">
        <f t="shared" si="172"/>
        <v>되려는_Verb</v>
      </c>
      <c r="B5537" t="s">
        <v>2834</v>
      </c>
      <c r="C5537" t="s">
        <v>356</v>
      </c>
      <c r="D5537">
        <v>9</v>
      </c>
      <c r="E5537">
        <v>1</v>
      </c>
      <c r="F5537">
        <f t="shared" si="173"/>
        <v>9.6024582293067023E-5</v>
      </c>
    </row>
    <row r="5538" spans="1:6" x14ac:dyDescent="0.3">
      <c r="A5538" t="str">
        <f t="shared" si="172"/>
        <v>되려면_Verb</v>
      </c>
      <c r="B5538" t="s">
        <v>2835</v>
      </c>
      <c r="C5538" t="s">
        <v>356</v>
      </c>
      <c r="D5538">
        <v>10</v>
      </c>
      <c r="E5538">
        <v>1</v>
      </c>
      <c r="F5538">
        <f t="shared" si="173"/>
        <v>5.6908718415661282E-5</v>
      </c>
    </row>
    <row r="5539" spans="1:6" x14ac:dyDescent="0.3">
      <c r="A5539" t="str">
        <f t="shared" si="172"/>
        <v>되며_Verb</v>
      </c>
      <c r="B5539" t="s">
        <v>2836</v>
      </c>
      <c r="C5539" t="s">
        <v>356</v>
      </c>
      <c r="D5539">
        <v>8</v>
      </c>
      <c r="E5539">
        <v>1</v>
      </c>
      <c r="F5539">
        <f t="shared" si="173"/>
        <v>8.9142449634515962E-5</v>
      </c>
    </row>
    <row r="5540" spans="1:6" x14ac:dyDescent="0.3">
      <c r="A5540" t="str">
        <f t="shared" si="172"/>
        <v>되면_Verb</v>
      </c>
      <c r="B5540" t="s">
        <v>2837</v>
      </c>
      <c r="C5540" t="s">
        <v>356</v>
      </c>
      <c r="D5540">
        <v>1</v>
      </c>
      <c r="E5540">
        <v>2</v>
      </c>
      <c r="F5540">
        <f t="shared" si="173"/>
        <v>9.4046835323991347E-5</v>
      </c>
    </row>
    <row r="5541" spans="1:6" x14ac:dyDescent="0.3">
      <c r="A5541" t="str">
        <f t="shared" si="172"/>
        <v>되면_Verb</v>
      </c>
      <c r="B5541" t="s">
        <v>2837</v>
      </c>
      <c r="C5541" t="s">
        <v>356</v>
      </c>
      <c r="D5541">
        <v>7</v>
      </c>
      <c r="E5541">
        <v>3</v>
      </c>
      <c r="F5541">
        <f t="shared" si="173"/>
        <v>5.2074292657524734E-4</v>
      </c>
    </row>
    <row r="5542" spans="1:6" x14ac:dyDescent="0.3">
      <c r="A5542" t="str">
        <f t="shared" si="172"/>
        <v>되면_Verb</v>
      </c>
      <c r="B5542" t="s">
        <v>2837</v>
      </c>
      <c r="C5542" t="s">
        <v>356</v>
      </c>
      <c r="D5542">
        <v>10</v>
      </c>
      <c r="E5542">
        <v>1</v>
      </c>
      <c r="F5542">
        <f t="shared" si="173"/>
        <v>5.6908718415661282E-5</v>
      </c>
    </row>
    <row r="5543" spans="1:6" x14ac:dyDescent="0.3">
      <c r="A5543" t="str">
        <f t="shared" si="172"/>
        <v>되면서_Verb</v>
      </c>
      <c r="B5543" t="s">
        <v>2838</v>
      </c>
      <c r="C5543" t="s">
        <v>356</v>
      </c>
      <c r="D5543">
        <v>4</v>
      </c>
      <c r="E5543">
        <v>1</v>
      </c>
      <c r="F5543">
        <f t="shared" si="173"/>
        <v>1.017293997965412E-3</v>
      </c>
    </row>
    <row r="5544" spans="1:6" x14ac:dyDescent="0.3">
      <c r="A5544" t="str">
        <f t="shared" si="172"/>
        <v>되면서_Verb</v>
      </c>
      <c r="B5544" t="s">
        <v>2838</v>
      </c>
      <c r="C5544" t="s">
        <v>356</v>
      </c>
      <c r="D5544">
        <v>6</v>
      </c>
      <c r="E5544">
        <v>1</v>
      </c>
      <c r="F5544">
        <f t="shared" si="173"/>
        <v>3.4411562284927734E-4</v>
      </c>
    </row>
    <row r="5545" spans="1:6" x14ac:dyDescent="0.3">
      <c r="A5545" t="str">
        <f t="shared" si="172"/>
        <v>되면서_Verb</v>
      </c>
      <c r="B5545" t="s">
        <v>2838</v>
      </c>
      <c r="C5545" t="s">
        <v>356</v>
      </c>
      <c r="D5545">
        <v>7</v>
      </c>
      <c r="E5545">
        <v>1</v>
      </c>
      <c r="F5545">
        <f t="shared" si="173"/>
        <v>1.7358097552508245E-4</v>
      </c>
    </row>
    <row r="5546" spans="1:6" x14ac:dyDescent="0.3">
      <c r="A5546" t="str">
        <f t="shared" si="172"/>
        <v>되면서_Verb</v>
      </c>
      <c r="B5546" t="s">
        <v>2838</v>
      </c>
      <c r="C5546" t="s">
        <v>356</v>
      </c>
      <c r="D5546">
        <v>8</v>
      </c>
      <c r="E5546">
        <v>1</v>
      </c>
      <c r="F5546">
        <f t="shared" si="173"/>
        <v>8.9142449634515962E-5</v>
      </c>
    </row>
    <row r="5547" spans="1:6" x14ac:dyDescent="0.3">
      <c r="A5547" t="str">
        <f t="shared" si="172"/>
        <v>되면서_Verb</v>
      </c>
      <c r="B5547" t="s">
        <v>2838</v>
      </c>
      <c r="C5547" t="s">
        <v>356</v>
      </c>
      <c r="D5547">
        <v>9</v>
      </c>
      <c r="E5547">
        <v>1</v>
      </c>
      <c r="F5547">
        <f t="shared" si="173"/>
        <v>9.6024582293067023E-5</v>
      </c>
    </row>
    <row r="5548" spans="1:6" x14ac:dyDescent="0.3">
      <c r="A5548" t="str">
        <f t="shared" si="172"/>
        <v>되면서_Verb</v>
      </c>
      <c r="B5548" t="s">
        <v>2838</v>
      </c>
      <c r="C5548" t="s">
        <v>356</v>
      </c>
      <c r="D5548">
        <v>10</v>
      </c>
      <c r="E5548">
        <v>1</v>
      </c>
      <c r="F5548">
        <f t="shared" si="173"/>
        <v>5.6908718415661282E-5</v>
      </c>
    </row>
    <row r="5549" spans="1:6" x14ac:dyDescent="0.3">
      <c r="A5549" t="str">
        <f t="shared" si="172"/>
        <v>되새겨주는_Verb</v>
      </c>
      <c r="B5549" t="s">
        <v>2839</v>
      </c>
      <c r="C5549" t="s">
        <v>356</v>
      </c>
      <c r="D5549">
        <v>9</v>
      </c>
      <c r="E5549">
        <v>1</v>
      </c>
      <c r="F5549">
        <f t="shared" si="173"/>
        <v>9.6024582293067023E-5</v>
      </c>
    </row>
    <row r="5550" spans="1:6" x14ac:dyDescent="0.3">
      <c r="A5550" t="str">
        <f t="shared" si="172"/>
        <v>되새기게_Verb</v>
      </c>
      <c r="B5550" t="s">
        <v>2840</v>
      </c>
      <c r="C5550" t="s">
        <v>356</v>
      </c>
      <c r="D5550">
        <v>8</v>
      </c>
      <c r="E5550">
        <v>1</v>
      </c>
      <c r="F5550">
        <f t="shared" si="173"/>
        <v>8.9142449634515962E-5</v>
      </c>
    </row>
    <row r="5551" spans="1:6" x14ac:dyDescent="0.3">
      <c r="A5551" t="str">
        <f t="shared" si="172"/>
        <v>되서_Verb</v>
      </c>
      <c r="B5551" t="s">
        <v>2841</v>
      </c>
      <c r="C5551" t="s">
        <v>356</v>
      </c>
      <c r="D5551">
        <v>1</v>
      </c>
      <c r="E5551">
        <v>2</v>
      </c>
      <c r="F5551">
        <f t="shared" si="173"/>
        <v>9.4046835323991347E-5</v>
      </c>
    </row>
    <row r="5552" spans="1:6" x14ac:dyDescent="0.3">
      <c r="A5552" t="str">
        <f t="shared" si="172"/>
        <v>되서_Verb</v>
      </c>
      <c r="B5552" t="s">
        <v>2841</v>
      </c>
      <c r="C5552" t="s">
        <v>356</v>
      </c>
      <c r="D5552">
        <v>3</v>
      </c>
      <c r="E5552">
        <v>1</v>
      </c>
      <c r="F5552">
        <f t="shared" si="173"/>
        <v>9.6153846153846159E-4</v>
      </c>
    </row>
    <row r="5553" spans="1:6" x14ac:dyDescent="0.3">
      <c r="A5553" t="str">
        <f t="shared" si="172"/>
        <v>되서_Verb</v>
      </c>
      <c r="B5553" t="s">
        <v>2841</v>
      </c>
      <c r="C5553" t="s">
        <v>356</v>
      </c>
      <c r="D5553">
        <v>5</v>
      </c>
      <c r="E5553">
        <v>1</v>
      </c>
      <c r="F5553">
        <f t="shared" si="173"/>
        <v>5.1020408163265311E-4</v>
      </c>
    </row>
    <row r="5554" spans="1:6" x14ac:dyDescent="0.3">
      <c r="A5554" t="str">
        <f t="shared" si="172"/>
        <v>되서_Verb</v>
      </c>
      <c r="B5554" t="s">
        <v>2841</v>
      </c>
      <c r="C5554" t="s">
        <v>356</v>
      </c>
      <c r="D5554">
        <v>10</v>
      </c>
      <c r="E5554">
        <v>1</v>
      </c>
      <c r="F5554">
        <f t="shared" si="173"/>
        <v>5.6908718415661282E-5</v>
      </c>
    </row>
    <row r="5555" spans="1:6" x14ac:dyDescent="0.3">
      <c r="A5555" t="str">
        <f t="shared" si="172"/>
        <v>되서도_Verb</v>
      </c>
      <c r="B5555" t="s">
        <v>2842</v>
      </c>
      <c r="C5555" t="s">
        <v>356</v>
      </c>
      <c r="D5555">
        <v>1</v>
      </c>
      <c r="E5555">
        <v>1</v>
      </c>
      <c r="F5555">
        <f t="shared" si="173"/>
        <v>4.7023417661995674E-5</v>
      </c>
    </row>
    <row r="5556" spans="1:6" x14ac:dyDescent="0.3">
      <c r="A5556" t="str">
        <f t="shared" si="172"/>
        <v>되세_Verb</v>
      </c>
      <c r="B5556" t="s">
        <v>2843</v>
      </c>
      <c r="C5556" t="s">
        <v>356</v>
      </c>
      <c r="D5556">
        <v>1</v>
      </c>
      <c r="E5556">
        <v>1</v>
      </c>
      <c r="F5556">
        <f t="shared" si="173"/>
        <v>4.7023417661995674E-5</v>
      </c>
    </row>
    <row r="5557" spans="1:6" x14ac:dyDescent="0.3">
      <c r="A5557" t="str">
        <f t="shared" si="172"/>
        <v>되어_Verb</v>
      </c>
      <c r="B5557" t="s">
        <v>2844</v>
      </c>
      <c r="C5557" t="s">
        <v>356</v>
      </c>
      <c r="D5557">
        <v>1</v>
      </c>
      <c r="E5557">
        <v>4</v>
      </c>
      <c r="F5557">
        <f t="shared" si="173"/>
        <v>1.8809367064798269E-4</v>
      </c>
    </row>
    <row r="5558" spans="1:6" x14ac:dyDescent="0.3">
      <c r="A5558" t="str">
        <f t="shared" si="172"/>
        <v>되어_Verb</v>
      </c>
      <c r="B5558" t="s">
        <v>2844</v>
      </c>
      <c r="C5558" t="s">
        <v>356</v>
      </c>
      <c r="D5558">
        <v>7</v>
      </c>
      <c r="E5558">
        <v>2</v>
      </c>
      <c r="F5558">
        <f t="shared" si="173"/>
        <v>3.4716195105016491E-4</v>
      </c>
    </row>
    <row r="5559" spans="1:6" x14ac:dyDescent="0.3">
      <c r="A5559" t="str">
        <f t="shared" si="172"/>
        <v>되어_Verb</v>
      </c>
      <c r="B5559" t="s">
        <v>2844</v>
      </c>
      <c r="C5559" t="s">
        <v>356</v>
      </c>
      <c r="D5559">
        <v>8</v>
      </c>
      <c r="E5559">
        <v>2</v>
      </c>
      <c r="F5559">
        <f t="shared" si="173"/>
        <v>1.7828489926903192E-4</v>
      </c>
    </row>
    <row r="5560" spans="1:6" x14ac:dyDescent="0.3">
      <c r="A5560" t="str">
        <f t="shared" si="172"/>
        <v>되어_Verb</v>
      </c>
      <c r="B5560" t="s">
        <v>2844</v>
      </c>
      <c r="C5560" t="s">
        <v>356</v>
      </c>
      <c r="D5560">
        <v>9</v>
      </c>
      <c r="E5560">
        <v>1</v>
      </c>
      <c r="F5560">
        <f t="shared" si="173"/>
        <v>9.6024582293067023E-5</v>
      </c>
    </row>
    <row r="5561" spans="1:6" x14ac:dyDescent="0.3">
      <c r="A5561" t="str">
        <f t="shared" si="172"/>
        <v>되어_Verb</v>
      </c>
      <c r="B5561" t="s">
        <v>2844</v>
      </c>
      <c r="C5561" t="s">
        <v>356</v>
      </c>
      <c r="D5561">
        <v>10</v>
      </c>
      <c r="E5561">
        <v>2</v>
      </c>
      <c r="F5561">
        <f t="shared" si="173"/>
        <v>1.1381743683132256E-4</v>
      </c>
    </row>
    <row r="5562" spans="1:6" x14ac:dyDescent="0.3">
      <c r="A5562" t="str">
        <f t="shared" si="172"/>
        <v>되어가고_Verb</v>
      </c>
      <c r="B5562" t="s">
        <v>2845</v>
      </c>
      <c r="C5562" t="s">
        <v>356</v>
      </c>
      <c r="D5562">
        <v>4</v>
      </c>
      <c r="E5562">
        <v>1</v>
      </c>
      <c r="F5562">
        <f t="shared" si="173"/>
        <v>1.017293997965412E-3</v>
      </c>
    </row>
    <row r="5563" spans="1:6" x14ac:dyDescent="0.3">
      <c r="A5563" t="str">
        <f t="shared" si="172"/>
        <v>되어도_Verb</v>
      </c>
      <c r="B5563" t="s">
        <v>2846</v>
      </c>
      <c r="C5563" t="s">
        <v>356</v>
      </c>
      <c r="D5563">
        <v>6</v>
      </c>
      <c r="E5563">
        <v>1</v>
      </c>
      <c r="F5563">
        <f t="shared" si="173"/>
        <v>3.4411562284927734E-4</v>
      </c>
    </row>
    <row r="5564" spans="1:6" x14ac:dyDescent="0.3">
      <c r="A5564" t="str">
        <f t="shared" si="172"/>
        <v>되어서_Verb</v>
      </c>
      <c r="B5564" t="s">
        <v>2847</v>
      </c>
      <c r="C5564" t="s">
        <v>356</v>
      </c>
      <c r="D5564">
        <v>10</v>
      </c>
      <c r="E5564">
        <v>1</v>
      </c>
      <c r="F5564">
        <f t="shared" si="173"/>
        <v>5.6908718415661282E-5</v>
      </c>
    </row>
    <row r="5565" spans="1:6" x14ac:dyDescent="0.3">
      <c r="A5565" t="str">
        <f t="shared" si="172"/>
        <v>되어서야_Verb</v>
      </c>
      <c r="B5565" t="s">
        <v>2848</v>
      </c>
      <c r="C5565" t="s">
        <v>356</v>
      </c>
      <c r="D5565">
        <v>10</v>
      </c>
      <c r="E5565">
        <v>1</v>
      </c>
      <c r="F5565">
        <f t="shared" si="173"/>
        <v>5.6908718415661282E-5</v>
      </c>
    </row>
    <row r="5566" spans="1:6" x14ac:dyDescent="0.3">
      <c r="A5566" t="str">
        <f t="shared" si="172"/>
        <v>되어야_Verb</v>
      </c>
      <c r="B5566" t="s">
        <v>2849</v>
      </c>
      <c r="C5566" t="s">
        <v>356</v>
      </c>
      <c r="D5566">
        <v>4</v>
      </c>
      <c r="E5566">
        <v>1</v>
      </c>
      <c r="F5566">
        <f t="shared" si="173"/>
        <v>1.017293997965412E-3</v>
      </c>
    </row>
    <row r="5567" spans="1:6" x14ac:dyDescent="0.3">
      <c r="A5567" t="str">
        <f t="shared" si="172"/>
        <v>되어야_Verb</v>
      </c>
      <c r="B5567" t="s">
        <v>2849</v>
      </c>
      <c r="C5567" t="s">
        <v>356</v>
      </c>
      <c r="D5567">
        <v>9</v>
      </c>
      <c r="E5567">
        <v>1</v>
      </c>
      <c r="F5567">
        <f t="shared" si="173"/>
        <v>9.6024582293067023E-5</v>
      </c>
    </row>
    <row r="5568" spans="1:6" x14ac:dyDescent="0.3">
      <c r="A5568" t="str">
        <f t="shared" si="172"/>
        <v>되어야겠습니다_Verb</v>
      </c>
      <c r="B5568" t="s">
        <v>2850</v>
      </c>
      <c r="C5568" t="s">
        <v>356</v>
      </c>
      <c r="D5568">
        <v>9</v>
      </c>
      <c r="E5568">
        <v>1</v>
      </c>
      <c r="F5568">
        <f t="shared" si="173"/>
        <v>9.6024582293067023E-5</v>
      </c>
    </row>
    <row r="5569" spans="1:6" x14ac:dyDescent="0.3">
      <c r="A5569" t="str">
        <f t="shared" si="172"/>
        <v>되어야하죠_Verb</v>
      </c>
      <c r="B5569" t="s">
        <v>2851</v>
      </c>
      <c r="C5569" t="s">
        <v>356</v>
      </c>
      <c r="D5569">
        <v>1</v>
      </c>
      <c r="E5569">
        <v>1</v>
      </c>
      <c r="F5569">
        <f t="shared" si="173"/>
        <v>4.7023417661995674E-5</v>
      </c>
    </row>
    <row r="5570" spans="1:6" x14ac:dyDescent="0.3">
      <c r="A5570" t="str">
        <f t="shared" si="172"/>
        <v>되어있는지_Verb</v>
      </c>
      <c r="B5570" t="s">
        <v>2852</v>
      </c>
      <c r="C5570" t="s">
        <v>356</v>
      </c>
      <c r="D5570">
        <v>1</v>
      </c>
      <c r="E5570">
        <v>1</v>
      </c>
      <c r="F5570">
        <f t="shared" si="173"/>
        <v>4.7023417661995674E-5</v>
      </c>
    </row>
    <row r="5571" spans="1:6" x14ac:dyDescent="0.3">
      <c r="A5571" t="str">
        <f t="shared" ref="A5571:A5634" si="174">B5571&amp;"_"&amp;C5571</f>
        <v>되어주시길_Verb</v>
      </c>
      <c r="B5571" t="s">
        <v>2853</v>
      </c>
      <c r="C5571" t="s">
        <v>356</v>
      </c>
      <c r="D5571">
        <v>8</v>
      </c>
      <c r="E5571">
        <v>1</v>
      </c>
      <c r="F5571">
        <f t="shared" ref="F5571:F5634" si="175">E5571/SUMIF(D:D, D5571, E:E)</f>
        <v>8.9142449634515962E-5</v>
      </c>
    </row>
    <row r="5572" spans="1:6" x14ac:dyDescent="0.3">
      <c r="A5572" t="str">
        <f t="shared" si="174"/>
        <v>되어지지_Verb</v>
      </c>
      <c r="B5572" t="s">
        <v>2854</v>
      </c>
      <c r="C5572" t="s">
        <v>356</v>
      </c>
      <c r="D5572">
        <v>10</v>
      </c>
      <c r="E5572">
        <v>1</v>
      </c>
      <c r="F5572">
        <f t="shared" si="175"/>
        <v>5.6908718415661282E-5</v>
      </c>
    </row>
    <row r="5573" spans="1:6" x14ac:dyDescent="0.3">
      <c r="A5573" t="str">
        <f t="shared" si="174"/>
        <v>되었_Verb</v>
      </c>
      <c r="B5573" t="s">
        <v>2855</v>
      </c>
      <c r="C5573" t="s">
        <v>356</v>
      </c>
      <c r="D5573">
        <v>1</v>
      </c>
      <c r="E5573">
        <v>1</v>
      </c>
      <c r="F5573">
        <f t="shared" si="175"/>
        <v>4.7023417661995674E-5</v>
      </c>
    </row>
    <row r="5574" spans="1:6" x14ac:dyDescent="0.3">
      <c r="A5574" t="str">
        <f t="shared" si="174"/>
        <v>되었_Verb</v>
      </c>
      <c r="B5574" t="s">
        <v>2855</v>
      </c>
      <c r="C5574" t="s">
        <v>356</v>
      </c>
      <c r="D5574">
        <v>10</v>
      </c>
      <c r="E5574">
        <v>1</v>
      </c>
      <c r="F5574">
        <f t="shared" si="175"/>
        <v>5.6908718415661282E-5</v>
      </c>
    </row>
    <row r="5575" spans="1:6" x14ac:dyDescent="0.3">
      <c r="A5575" t="str">
        <f t="shared" si="174"/>
        <v>되었겠지_Verb</v>
      </c>
      <c r="B5575" t="s">
        <v>2856</v>
      </c>
      <c r="C5575" t="s">
        <v>356</v>
      </c>
      <c r="D5575">
        <v>10</v>
      </c>
      <c r="E5575">
        <v>1</v>
      </c>
      <c r="F5575">
        <f t="shared" si="175"/>
        <v>5.6908718415661282E-5</v>
      </c>
    </row>
    <row r="5576" spans="1:6" x14ac:dyDescent="0.3">
      <c r="A5576" t="str">
        <f t="shared" si="174"/>
        <v>되었고_Verb</v>
      </c>
      <c r="B5576" t="s">
        <v>2857</v>
      </c>
      <c r="C5576" t="s">
        <v>356</v>
      </c>
      <c r="D5576">
        <v>9</v>
      </c>
      <c r="E5576">
        <v>1</v>
      </c>
      <c r="F5576">
        <f t="shared" si="175"/>
        <v>9.6024582293067023E-5</v>
      </c>
    </row>
    <row r="5577" spans="1:6" x14ac:dyDescent="0.3">
      <c r="A5577" t="str">
        <f t="shared" si="174"/>
        <v>되었네요_Verb</v>
      </c>
      <c r="B5577" t="s">
        <v>2858</v>
      </c>
      <c r="C5577" t="s">
        <v>356</v>
      </c>
      <c r="D5577">
        <v>7</v>
      </c>
      <c r="E5577">
        <v>1</v>
      </c>
      <c r="F5577">
        <f t="shared" si="175"/>
        <v>1.7358097552508245E-4</v>
      </c>
    </row>
    <row r="5578" spans="1:6" x14ac:dyDescent="0.3">
      <c r="A5578" t="str">
        <f t="shared" si="174"/>
        <v>되었는데_Verb</v>
      </c>
      <c r="B5578" t="s">
        <v>2859</v>
      </c>
      <c r="C5578" t="s">
        <v>356</v>
      </c>
      <c r="D5578">
        <v>7</v>
      </c>
      <c r="E5578">
        <v>1</v>
      </c>
      <c r="F5578">
        <f t="shared" si="175"/>
        <v>1.7358097552508245E-4</v>
      </c>
    </row>
    <row r="5579" spans="1:6" x14ac:dyDescent="0.3">
      <c r="A5579" t="str">
        <f t="shared" si="174"/>
        <v>되었는데_Verb</v>
      </c>
      <c r="B5579" t="s">
        <v>2859</v>
      </c>
      <c r="C5579" t="s">
        <v>356</v>
      </c>
      <c r="D5579">
        <v>8</v>
      </c>
      <c r="E5579">
        <v>1</v>
      </c>
      <c r="F5579">
        <f t="shared" si="175"/>
        <v>8.9142449634515962E-5</v>
      </c>
    </row>
    <row r="5580" spans="1:6" x14ac:dyDescent="0.3">
      <c r="A5580" t="str">
        <f t="shared" si="174"/>
        <v>되었는데_Verb</v>
      </c>
      <c r="B5580" t="s">
        <v>2859</v>
      </c>
      <c r="C5580" t="s">
        <v>356</v>
      </c>
      <c r="D5580">
        <v>10</v>
      </c>
      <c r="E5580">
        <v>1</v>
      </c>
      <c r="F5580">
        <f t="shared" si="175"/>
        <v>5.6908718415661282E-5</v>
      </c>
    </row>
    <row r="5581" spans="1:6" x14ac:dyDescent="0.3">
      <c r="A5581" t="str">
        <f t="shared" si="174"/>
        <v>되었는지_Verb</v>
      </c>
      <c r="B5581" t="s">
        <v>2860</v>
      </c>
      <c r="C5581" t="s">
        <v>356</v>
      </c>
      <c r="D5581">
        <v>9</v>
      </c>
      <c r="E5581">
        <v>1</v>
      </c>
      <c r="F5581">
        <f t="shared" si="175"/>
        <v>9.6024582293067023E-5</v>
      </c>
    </row>
    <row r="5582" spans="1:6" x14ac:dyDescent="0.3">
      <c r="A5582" t="str">
        <f t="shared" si="174"/>
        <v>되었다_Verb</v>
      </c>
      <c r="B5582" t="s">
        <v>2861</v>
      </c>
      <c r="C5582" t="s">
        <v>356</v>
      </c>
      <c r="D5582">
        <v>2</v>
      </c>
      <c r="E5582">
        <v>1</v>
      </c>
      <c r="F5582">
        <f t="shared" si="175"/>
        <v>6.0132291040288638E-4</v>
      </c>
    </row>
    <row r="5583" spans="1:6" x14ac:dyDescent="0.3">
      <c r="A5583" t="str">
        <f t="shared" si="174"/>
        <v>되었다_Verb</v>
      </c>
      <c r="B5583" t="s">
        <v>2861</v>
      </c>
      <c r="C5583" t="s">
        <v>356</v>
      </c>
      <c r="D5583">
        <v>5</v>
      </c>
      <c r="E5583">
        <v>1</v>
      </c>
      <c r="F5583">
        <f t="shared" si="175"/>
        <v>5.1020408163265311E-4</v>
      </c>
    </row>
    <row r="5584" spans="1:6" x14ac:dyDescent="0.3">
      <c r="A5584" t="str">
        <f t="shared" si="174"/>
        <v>되었다_Verb</v>
      </c>
      <c r="B5584" t="s">
        <v>2861</v>
      </c>
      <c r="C5584" t="s">
        <v>356</v>
      </c>
      <c r="D5584">
        <v>9</v>
      </c>
      <c r="E5584">
        <v>3</v>
      </c>
      <c r="F5584">
        <f t="shared" si="175"/>
        <v>2.8807374687920108E-4</v>
      </c>
    </row>
    <row r="5585" spans="1:6" x14ac:dyDescent="0.3">
      <c r="A5585" t="str">
        <f t="shared" si="174"/>
        <v>되었다_Verb</v>
      </c>
      <c r="B5585" t="s">
        <v>2861</v>
      </c>
      <c r="C5585" t="s">
        <v>356</v>
      </c>
      <c r="D5585">
        <v>10</v>
      </c>
      <c r="E5585">
        <v>2</v>
      </c>
      <c r="F5585">
        <f t="shared" si="175"/>
        <v>1.1381743683132256E-4</v>
      </c>
    </row>
    <row r="5586" spans="1:6" x14ac:dyDescent="0.3">
      <c r="A5586" t="str">
        <f t="shared" si="174"/>
        <v>되었던_Verb</v>
      </c>
      <c r="B5586" t="s">
        <v>2862</v>
      </c>
      <c r="C5586" t="s">
        <v>356</v>
      </c>
      <c r="D5586">
        <v>7</v>
      </c>
      <c r="E5586">
        <v>1</v>
      </c>
      <c r="F5586">
        <f t="shared" si="175"/>
        <v>1.7358097552508245E-4</v>
      </c>
    </row>
    <row r="5587" spans="1:6" x14ac:dyDescent="0.3">
      <c r="A5587" t="str">
        <f t="shared" si="174"/>
        <v>되었던_Verb</v>
      </c>
      <c r="B5587" t="s">
        <v>2862</v>
      </c>
      <c r="C5587" t="s">
        <v>356</v>
      </c>
      <c r="D5587">
        <v>8</v>
      </c>
      <c r="E5587">
        <v>1</v>
      </c>
      <c r="F5587">
        <f t="shared" si="175"/>
        <v>8.9142449634515962E-5</v>
      </c>
    </row>
    <row r="5588" spans="1:6" x14ac:dyDescent="0.3">
      <c r="A5588" t="str">
        <f t="shared" si="174"/>
        <v>되었습니다_Verb</v>
      </c>
      <c r="B5588" t="s">
        <v>2863</v>
      </c>
      <c r="C5588" t="s">
        <v>356</v>
      </c>
      <c r="D5588">
        <v>1</v>
      </c>
      <c r="E5588">
        <v>1</v>
      </c>
      <c r="F5588">
        <f t="shared" si="175"/>
        <v>4.7023417661995674E-5</v>
      </c>
    </row>
    <row r="5589" spans="1:6" x14ac:dyDescent="0.3">
      <c r="A5589" t="str">
        <f t="shared" si="174"/>
        <v>되었습니다_Verb</v>
      </c>
      <c r="B5589" t="s">
        <v>2863</v>
      </c>
      <c r="C5589" t="s">
        <v>356</v>
      </c>
      <c r="D5589">
        <v>6</v>
      </c>
      <c r="E5589">
        <v>1</v>
      </c>
      <c r="F5589">
        <f t="shared" si="175"/>
        <v>3.4411562284927734E-4</v>
      </c>
    </row>
    <row r="5590" spans="1:6" x14ac:dyDescent="0.3">
      <c r="A5590" t="str">
        <f t="shared" si="174"/>
        <v>되었습니다_Verb</v>
      </c>
      <c r="B5590" t="s">
        <v>2863</v>
      </c>
      <c r="C5590" t="s">
        <v>356</v>
      </c>
      <c r="D5590">
        <v>9</v>
      </c>
      <c r="E5590">
        <v>2</v>
      </c>
      <c r="F5590">
        <f t="shared" si="175"/>
        <v>1.9204916458613405E-4</v>
      </c>
    </row>
    <row r="5591" spans="1:6" x14ac:dyDescent="0.3">
      <c r="A5591" t="str">
        <f t="shared" si="174"/>
        <v>되었어_Verb</v>
      </c>
      <c r="B5591" t="s">
        <v>2864</v>
      </c>
      <c r="C5591" t="s">
        <v>356</v>
      </c>
      <c r="D5591">
        <v>3</v>
      </c>
      <c r="E5591">
        <v>1</v>
      </c>
      <c r="F5591">
        <f t="shared" si="175"/>
        <v>9.6153846153846159E-4</v>
      </c>
    </row>
    <row r="5592" spans="1:6" x14ac:dyDescent="0.3">
      <c r="A5592" t="str">
        <f t="shared" si="174"/>
        <v>되었어요_Verb</v>
      </c>
      <c r="B5592" t="s">
        <v>2865</v>
      </c>
      <c r="C5592" t="s">
        <v>356</v>
      </c>
      <c r="D5592">
        <v>9</v>
      </c>
      <c r="E5592">
        <v>1</v>
      </c>
      <c r="F5592">
        <f t="shared" si="175"/>
        <v>9.6024582293067023E-5</v>
      </c>
    </row>
    <row r="5593" spans="1:6" x14ac:dyDescent="0.3">
      <c r="A5593" t="str">
        <f t="shared" si="174"/>
        <v>되었었는_Verb</v>
      </c>
      <c r="B5593" t="s">
        <v>2866</v>
      </c>
      <c r="C5593" t="s">
        <v>356</v>
      </c>
      <c r="D5593">
        <v>3</v>
      </c>
      <c r="E5593">
        <v>1</v>
      </c>
      <c r="F5593">
        <f t="shared" si="175"/>
        <v>9.6153846153846159E-4</v>
      </c>
    </row>
    <row r="5594" spans="1:6" x14ac:dyDescent="0.3">
      <c r="A5594" t="str">
        <f t="shared" si="174"/>
        <v>되었지만_Verb</v>
      </c>
      <c r="B5594" t="s">
        <v>2867</v>
      </c>
      <c r="C5594" t="s">
        <v>356</v>
      </c>
      <c r="D5594">
        <v>8</v>
      </c>
      <c r="E5594">
        <v>1</v>
      </c>
      <c r="F5594">
        <f t="shared" si="175"/>
        <v>8.9142449634515962E-5</v>
      </c>
    </row>
    <row r="5595" spans="1:6" x14ac:dyDescent="0.3">
      <c r="A5595" t="str">
        <f t="shared" si="174"/>
        <v>되었지만_Verb</v>
      </c>
      <c r="B5595" t="s">
        <v>2867</v>
      </c>
      <c r="C5595" t="s">
        <v>356</v>
      </c>
      <c r="D5595">
        <v>10</v>
      </c>
      <c r="E5595">
        <v>1</v>
      </c>
      <c r="F5595">
        <f t="shared" si="175"/>
        <v>5.6908718415661282E-5</v>
      </c>
    </row>
    <row r="5596" spans="1:6" x14ac:dyDescent="0.3">
      <c r="A5596" t="str">
        <f t="shared" si="174"/>
        <v>되였으면_Verb</v>
      </c>
      <c r="B5596" t="s">
        <v>2868</v>
      </c>
      <c r="C5596" t="s">
        <v>356</v>
      </c>
      <c r="D5596">
        <v>1</v>
      </c>
      <c r="E5596">
        <v>1</v>
      </c>
      <c r="F5596">
        <f t="shared" si="175"/>
        <v>4.7023417661995674E-5</v>
      </c>
    </row>
    <row r="5597" spans="1:6" x14ac:dyDescent="0.3">
      <c r="A5597" t="str">
        <f t="shared" si="174"/>
        <v>되요_Verb</v>
      </c>
      <c r="B5597" t="s">
        <v>2869</v>
      </c>
      <c r="C5597" t="s">
        <v>356</v>
      </c>
      <c r="D5597">
        <v>2</v>
      </c>
      <c r="E5597">
        <v>1</v>
      </c>
      <c r="F5597">
        <f t="shared" si="175"/>
        <v>6.0132291040288638E-4</v>
      </c>
    </row>
    <row r="5598" spans="1:6" x14ac:dyDescent="0.3">
      <c r="A5598" t="str">
        <f t="shared" si="174"/>
        <v>되지_Verb</v>
      </c>
      <c r="B5598" t="s">
        <v>2870</v>
      </c>
      <c r="C5598" t="s">
        <v>356</v>
      </c>
      <c r="D5598">
        <v>1</v>
      </c>
      <c r="E5598">
        <v>4</v>
      </c>
      <c r="F5598">
        <f t="shared" si="175"/>
        <v>1.8809367064798269E-4</v>
      </c>
    </row>
    <row r="5599" spans="1:6" x14ac:dyDescent="0.3">
      <c r="A5599" t="str">
        <f t="shared" si="174"/>
        <v>되지_Verb</v>
      </c>
      <c r="B5599" t="s">
        <v>2870</v>
      </c>
      <c r="C5599" t="s">
        <v>356</v>
      </c>
      <c r="D5599">
        <v>3</v>
      </c>
      <c r="E5599">
        <v>1</v>
      </c>
      <c r="F5599">
        <f t="shared" si="175"/>
        <v>9.6153846153846159E-4</v>
      </c>
    </row>
    <row r="5600" spans="1:6" x14ac:dyDescent="0.3">
      <c r="A5600" t="str">
        <f t="shared" si="174"/>
        <v>되지_Verb</v>
      </c>
      <c r="B5600" t="s">
        <v>2870</v>
      </c>
      <c r="C5600" t="s">
        <v>356</v>
      </c>
      <c r="D5600">
        <v>5</v>
      </c>
      <c r="E5600">
        <v>1</v>
      </c>
      <c r="F5600">
        <f t="shared" si="175"/>
        <v>5.1020408163265311E-4</v>
      </c>
    </row>
    <row r="5601" spans="1:6" x14ac:dyDescent="0.3">
      <c r="A5601" t="str">
        <f t="shared" si="174"/>
        <v>되지_Verb</v>
      </c>
      <c r="B5601" t="s">
        <v>2870</v>
      </c>
      <c r="C5601" t="s">
        <v>356</v>
      </c>
      <c r="D5601">
        <v>6</v>
      </c>
      <c r="E5601">
        <v>2</v>
      </c>
      <c r="F5601">
        <f t="shared" si="175"/>
        <v>6.8823124569855469E-4</v>
      </c>
    </row>
    <row r="5602" spans="1:6" x14ac:dyDescent="0.3">
      <c r="A5602" t="str">
        <f t="shared" si="174"/>
        <v>되지_Verb</v>
      </c>
      <c r="B5602" t="s">
        <v>2870</v>
      </c>
      <c r="C5602" t="s">
        <v>356</v>
      </c>
      <c r="D5602">
        <v>8</v>
      </c>
      <c r="E5602">
        <v>2</v>
      </c>
      <c r="F5602">
        <f t="shared" si="175"/>
        <v>1.7828489926903192E-4</v>
      </c>
    </row>
    <row r="5603" spans="1:6" x14ac:dyDescent="0.3">
      <c r="A5603" t="str">
        <f t="shared" si="174"/>
        <v>되지_Verb</v>
      </c>
      <c r="B5603" t="s">
        <v>2870</v>
      </c>
      <c r="C5603" t="s">
        <v>356</v>
      </c>
      <c r="D5603">
        <v>9</v>
      </c>
      <c r="E5603">
        <v>1</v>
      </c>
      <c r="F5603">
        <f t="shared" si="175"/>
        <v>9.6024582293067023E-5</v>
      </c>
    </row>
    <row r="5604" spans="1:6" x14ac:dyDescent="0.3">
      <c r="A5604" t="str">
        <f t="shared" si="174"/>
        <v>되지_Verb</v>
      </c>
      <c r="B5604" t="s">
        <v>2870</v>
      </c>
      <c r="C5604" t="s">
        <v>356</v>
      </c>
      <c r="D5604">
        <v>10</v>
      </c>
      <c r="E5604">
        <v>4</v>
      </c>
      <c r="F5604">
        <f t="shared" si="175"/>
        <v>2.2763487366264513E-4</v>
      </c>
    </row>
    <row r="5605" spans="1:6" x14ac:dyDescent="0.3">
      <c r="A5605" t="str">
        <f t="shared" si="174"/>
        <v>되지만_Verb</v>
      </c>
      <c r="B5605" t="s">
        <v>2871</v>
      </c>
      <c r="C5605" t="s">
        <v>356</v>
      </c>
      <c r="D5605">
        <v>6</v>
      </c>
      <c r="E5605">
        <v>1</v>
      </c>
      <c r="F5605">
        <f t="shared" si="175"/>
        <v>3.4411562284927734E-4</v>
      </c>
    </row>
    <row r="5606" spans="1:6" x14ac:dyDescent="0.3">
      <c r="A5606" t="str">
        <f t="shared" si="174"/>
        <v>되진_Verb</v>
      </c>
      <c r="B5606" t="s">
        <v>2872</v>
      </c>
      <c r="C5606" t="s">
        <v>356</v>
      </c>
      <c r="D5606">
        <v>9</v>
      </c>
      <c r="E5606">
        <v>1</v>
      </c>
      <c r="F5606">
        <f t="shared" si="175"/>
        <v>9.6024582293067023E-5</v>
      </c>
    </row>
    <row r="5607" spans="1:6" x14ac:dyDescent="0.3">
      <c r="A5607" t="str">
        <f t="shared" si="174"/>
        <v>되풀이_Noun</v>
      </c>
      <c r="B5607" t="s">
        <v>2873</v>
      </c>
      <c r="C5607" t="s">
        <v>358</v>
      </c>
      <c r="D5607">
        <v>9</v>
      </c>
      <c r="E5607">
        <v>1</v>
      </c>
      <c r="F5607">
        <f t="shared" si="175"/>
        <v>9.6024582293067023E-5</v>
      </c>
    </row>
    <row r="5608" spans="1:6" x14ac:dyDescent="0.3">
      <c r="A5608" t="str">
        <f t="shared" si="174"/>
        <v>된_Verb</v>
      </c>
      <c r="B5608" t="s">
        <v>2874</v>
      </c>
      <c r="C5608" t="s">
        <v>356</v>
      </c>
      <c r="D5608">
        <v>1</v>
      </c>
      <c r="E5608">
        <v>13</v>
      </c>
      <c r="F5608">
        <f t="shared" si="175"/>
        <v>6.1130442960594372E-4</v>
      </c>
    </row>
    <row r="5609" spans="1:6" x14ac:dyDescent="0.3">
      <c r="A5609" t="str">
        <f t="shared" si="174"/>
        <v>된_Verb</v>
      </c>
      <c r="B5609" t="s">
        <v>2874</v>
      </c>
      <c r="C5609" t="s">
        <v>356</v>
      </c>
      <c r="D5609">
        <v>2</v>
      </c>
      <c r="E5609">
        <v>2</v>
      </c>
      <c r="F5609">
        <f t="shared" si="175"/>
        <v>1.2026458208057728E-3</v>
      </c>
    </row>
    <row r="5610" spans="1:6" x14ac:dyDescent="0.3">
      <c r="A5610" t="str">
        <f t="shared" si="174"/>
        <v>된_Verb</v>
      </c>
      <c r="B5610" t="s">
        <v>2874</v>
      </c>
      <c r="C5610" t="s">
        <v>356</v>
      </c>
      <c r="D5610">
        <v>3</v>
      </c>
      <c r="E5610">
        <v>1</v>
      </c>
      <c r="F5610">
        <f t="shared" si="175"/>
        <v>9.6153846153846159E-4</v>
      </c>
    </row>
    <row r="5611" spans="1:6" x14ac:dyDescent="0.3">
      <c r="A5611" t="str">
        <f t="shared" si="174"/>
        <v>된_Verb</v>
      </c>
      <c r="B5611" t="s">
        <v>2874</v>
      </c>
      <c r="C5611" t="s">
        <v>356</v>
      </c>
      <c r="D5611">
        <v>4</v>
      </c>
      <c r="E5611">
        <v>3</v>
      </c>
      <c r="F5611">
        <f t="shared" si="175"/>
        <v>3.0518819938962359E-3</v>
      </c>
    </row>
    <row r="5612" spans="1:6" x14ac:dyDescent="0.3">
      <c r="A5612" t="str">
        <f t="shared" si="174"/>
        <v>된_Verb</v>
      </c>
      <c r="B5612" t="s">
        <v>2874</v>
      </c>
      <c r="C5612" t="s">
        <v>356</v>
      </c>
      <c r="D5612">
        <v>5</v>
      </c>
      <c r="E5612">
        <v>3</v>
      </c>
      <c r="F5612">
        <f t="shared" si="175"/>
        <v>1.5306122448979591E-3</v>
      </c>
    </row>
    <row r="5613" spans="1:6" x14ac:dyDescent="0.3">
      <c r="A5613" t="str">
        <f t="shared" si="174"/>
        <v>된_Verb</v>
      </c>
      <c r="B5613" t="s">
        <v>2874</v>
      </c>
      <c r="C5613" t="s">
        <v>356</v>
      </c>
      <c r="D5613">
        <v>6</v>
      </c>
      <c r="E5613">
        <v>1</v>
      </c>
      <c r="F5613">
        <f t="shared" si="175"/>
        <v>3.4411562284927734E-4</v>
      </c>
    </row>
    <row r="5614" spans="1:6" x14ac:dyDescent="0.3">
      <c r="A5614" t="str">
        <f t="shared" si="174"/>
        <v>된_Verb</v>
      </c>
      <c r="B5614" t="s">
        <v>2874</v>
      </c>
      <c r="C5614" t="s">
        <v>356</v>
      </c>
      <c r="D5614">
        <v>7</v>
      </c>
      <c r="E5614">
        <v>2</v>
      </c>
      <c r="F5614">
        <f t="shared" si="175"/>
        <v>3.4716195105016491E-4</v>
      </c>
    </row>
    <row r="5615" spans="1:6" x14ac:dyDescent="0.3">
      <c r="A5615" t="str">
        <f t="shared" si="174"/>
        <v>된_Verb</v>
      </c>
      <c r="B5615" t="s">
        <v>2874</v>
      </c>
      <c r="C5615" t="s">
        <v>356</v>
      </c>
      <c r="D5615">
        <v>8</v>
      </c>
      <c r="E5615">
        <v>4</v>
      </c>
      <c r="F5615">
        <f t="shared" si="175"/>
        <v>3.5656979853806385E-4</v>
      </c>
    </row>
    <row r="5616" spans="1:6" x14ac:dyDescent="0.3">
      <c r="A5616" t="str">
        <f t="shared" si="174"/>
        <v>된_Verb</v>
      </c>
      <c r="B5616" t="s">
        <v>2874</v>
      </c>
      <c r="C5616" t="s">
        <v>356</v>
      </c>
      <c r="D5616">
        <v>9</v>
      </c>
      <c r="E5616">
        <v>10</v>
      </c>
      <c r="F5616">
        <f t="shared" si="175"/>
        <v>9.602458229306702E-4</v>
      </c>
    </row>
    <row r="5617" spans="1:6" x14ac:dyDescent="0.3">
      <c r="A5617" t="str">
        <f t="shared" si="174"/>
        <v>된_Verb</v>
      </c>
      <c r="B5617" t="s">
        <v>2874</v>
      </c>
      <c r="C5617" t="s">
        <v>356</v>
      </c>
      <c r="D5617">
        <v>10</v>
      </c>
      <c r="E5617">
        <v>11</v>
      </c>
      <c r="F5617">
        <f t="shared" si="175"/>
        <v>6.2599590257227404E-4</v>
      </c>
    </row>
    <row r="5618" spans="1:6" x14ac:dyDescent="0.3">
      <c r="A5618" t="str">
        <f t="shared" si="174"/>
        <v>된거_Noun</v>
      </c>
      <c r="B5618" t="s">
        <v>2875</v>
      </c>
      <c r="C5618" t="s">
        <v>358</v>
      </c>
      <c r="D5618">
        <v>1</v>
      </c>
      <c r="E5618">
        <v>1</v>
      </c>
      <c r="F5618">
        <f t="shared" si="175"/>
        <v>4.7023417661995674E-5</v>
      </c>
    </row>
    <row r="5619" spans="1:6" x14ac:dyDescent="0.3">
      <c r="A5619" t="str">
        <f t="shared" si="174"/>
        <v>된거_Noun</v>
      </c>
      <c r="B5619" t="s">
        <v>2875</v>
      </c>
      <c r="C5619" t="s">
        <v>358</v>
      </c>
      <c r="D5619">
        <v>5</v>
      </c>
      <c r="E5619">
        <v>1</v>
      </c>
      <c r="F5619">
        <f t="shared" si="175"/>
        <v>5.1020408163265311E-4</v>
      </c>
    </row>
    <row r="5620" spans="1:6" x14ac:dyDescent="0.3">
      <c r="A5620" t="str">
        <f t="shared" si="174"/>
        <v>된거_Noun</v>
      </c>
      <c r="B5620" t="s">
        <v>2875</v>
      </c>
      <c r="C5620" t="s">
        <v>358</v>
      </c>
      <c r="D5620">
        <v>8</v>
      </c>
      <c r="E5620">
        <v>1</v>
      </c>
      <c r="F5620">
        <f t="shared" si="175"/>
        <v>8.9142449634515962E-5</v>
      </c>
    </row>
    <row r="5621" spans="1:6" x14ac:dyDescent="0.3">
      <c r="A5621" t="str">
        <f t="shared" si="174"/>
        <v>된것도_Verb</v>
      </c>
      <c r="B5621" t="s">
        <v>2876</v>
      </c>
      <c r="C5621" t="s">
        <v>356</v>
      </c>
      <c r="D5621">
        <v>1</v>
      </c>
      <c r="E5621">
        <v>1</v>
      </c>
      <c r="F5621">
        <f t="shared" si="175"/>
        <v>4.7023417661995674E-5</v>
      </c>
    </row>
    <row r="5622" spans="1:6" x14ac:dyDescent="0.3">
      <c r="A5622" t="str">
        <f t="shared" si="174"/>
        <v>된게_Verb</v>
      </c>
      <c r="B5622" t="s">
        <v>2877</v>
      </c>
      <c r="C5622" t="s">
        <v>356</v>
      </c>
      <c r="D5622">
        <v>1</v>
      </c>
      <c r="E5622">
        <v>1</v>
      </c>
      <c r="F5622">
        <f t="shared" si="175"/>
        <v>4.7023417661995674E-5</v>
      </c>
    </row>
    <row r="5623" spans="1:6" x14ac:dyDescent="0.3">
      <c r="A5623" t="str">
        <f t="shared" si="174"/>
        <v>된다_Verb</v>
      </c>
      <c r="B5623" t="s">
        <v>2878</v>
      </c>
      <c r="C5623" t="s">
        <v>356</v>
      </c>
      <c r="D5623">
        <v>1</v>
      </c>
      <c r="E5623">
        <v>6</v>
      </c>
      <c r="F5623">
        <f t="shared" si="175"/>
        <v>2.8214050597197407E-4</v>
      </c>
    </row>
    <row r="5624" spans="1:6" x14ac:dyDescent="0.3">
      <c r="A5624" t="str">
        <f t="shared" si="174"/>
        <v>된다_Verb</v>
      </c>
      <c r="B5624" t="s">
        <v>2878</v>
      </c>
      <c r="C5624" t="s">
        <v>356</v>
      </c>
      <c r="D5624">
        <v>2</v>
      </c>
      <c r="E5624">
        <v>1</v>
      </c>
      <c r="F5624">
        <f t="shared" si="175"/>
        <v>6.0132291040288638E-4</v>
      </c>
    </row>
    <row r="5625" spans="1:6" x14ac:dyDescent="0.3">
      <c r="A5625" t="str">
        <f t="shared" si="174"/>
        <v>된다_Verb</v>
      </c>
      <c r="B5625" t="s">
        <v>2878</v>
      </c>
      <c r="C5625" t="s">
        <v>356</v>
      </c>
      <c r="D5625">
        <v>3</v>
      </c>
      <c r="E5625">
        <v>2</v>
      </c>
      <c r="F5625">
        <f t="shared" si="175"/>
        <v>1.9230769230769232E-3</v>
      </c>
    </row>
    <row r="5626" spans="1:6" x14ac:dyDescent="0.3">
      <c r="A5626" t="str">
        <f t="shared" si="174"/>
        <v>된다_Verb</v>
      </c>
      <c r="B5626" t="s">
        <v>2878</v>
      </c>
      <c r="C5626" t="s">
        <v>356</v>
      </c>
      <c r="D5626">
        <v>4</v>
      </c>
      <c r="E5626">
        <v>1</v>
      </c>
      <c r="F5626">
        <f t="shared" si="175"/>
        <v>1.017293997965412E-3</v>
      </c>
    </row>
    <row r="5627" spans="1:6" x14ac:dyDescent="0.3">
      <c r="A5627" t="str">
        <f t="shared" si="174"/>
        <v>된다_Verb</v>
      </c>
      <c r="B5627" t="s">
        <v>2878</v>
      </c>
      <c r="C5627" t="s">
        <v>356</v>
      </c>
      <c r="D5627">
        <v>5</v>
      </c>
      <c r="E5627">
        <v>2</v>
      </c>
      <c r="F5627">
        <f t="shared" si="175"/>
        <v>1.0204081632653062E-3</v>
      </c>
    </row>
    <row r="5628" spans="1:6" x14ac:dyDescent="0.3">
      <c r="A5628" t="str">
        <f t="shared" si="174"/>
        <v>된다_Verb</v>
      </c>
      <c r="B5628" t="s">
        <v>2878</v>
      </c>
      <c r="C5628" t="s">
        <v>356</v>
      </c>
      <c r="D5628">
        <v>6</v>
      </c>
      <c r="E5628">
        <v>2</v>
      </c>
      <c r="F5628">
        <f t="shared" si="175"/>
        <v>6.8823124569855469E-4</v>
      </c>
    </row>
    <row r="5629" spans="1:6" x14ac:dyDescent="0.3">
      <c r="A5629" t="str">
        <f t="shared" si="174"/>
        <v>된다_Verb</v>
      </c>
      <c r="B5629" t="s">
        <v>2878</v>
      </c>
      <c r="C5629" t="s">
        <v>356</v>
      </c>
      <c r="D5629">
        <v>8</v>
      </c>
      <c r="E5629">
        <v>7</v>
      </c>
      <c r="F5629">
        <f t="shared" si="175"/>
        <v>6.239971474416117E-4</v>
      </c>
    </row>
    <row r="5630" spans="1:6" x14ac:dyDescent="0.3">
      <c r="A5630" t="str">
        <f t="shared" si="174"/>
        <v>된다_Verb</v>
      </c>
      <c r="B5630" t="s">
        <v>2878</v>
      </c>
      <c r="C5630" t="s">
        <v>356</v>
      </c>
      <c r="D5630">
        <v>9</v>
      </c>
      <c r="E5630">
        <v>5</v>
      </c>
      <c r="F5630">
        <f t="shared" si="175"/>
        <v>4.801229114653351E-4</v>
      </c>
    </row>
    <row r="5631" spans="1:6" x14ac:dyDescent="0.3">
      <c r="A5631" t="str">
        <f t="shared" si="174"/>
        <v>된다_Verb</v>
      </c>
      <c r="B5631" t="s">
        <v>2878</v>
      </c>
      <c r="C5631" t="s">
        <v>356</v>
      </c>
      <c r="D5631">
        <v>10</v>
      </c>
      <c r="E5631">
        <v>9</v>
      </c>
      <c r="F5631">
        <f t="shared" si="175"/>
        <v>5.1217846574095152E-4</v>
      </c>
    </row>
    <row r="5632" spans="1:6" x14ac:dyDescent="0.3">
      <c r="A5632" t="str">
        <f t="shared" si="174"/>
        <v>된다고_Verb</v>
      </c>
      <c r="B5632" t="s">
        <v>2879</v>
      </c>
      <c r="C5632" t="s">
        <v>356</v>
      </c>
      <c r="D5632">
        <v>10</v>
      </c>
      <c r="E5632">
        <v>1</v>
      </c>
      <c r="F5632">
        <f t="shared" si="175"/>
        <v>5.6908718415661282E-5</v>
      </c>
    </row>
    <row r="5633" spans="1:6" x14ac:dyDescent="0.3">
      <c r="A5633" t="str">
        <f t="shared" si="174"/>
        <v>된다는_Verb</v>
      </c>
      <c r="B5633" t="s">
        <v>2880</v>
      </c>
      <c r="C5633" t="s">
        <v>356</v>
      </c>
      <c r="D5633">
        <v>1</v>
      </c>
      <c r="E5633">
        <v>1</v>
      </c>
      <c r="F5633">
        <f t="shared" si="175"/>
        <v>4.7023417661995674E-5</v>
      </c>
    </row>
    <row r="5634" spans="1:6" x14ac:dyDescent="0.3">
      <c r="A5634" t="str">
        <f t="shared" si="174"/>
        <v>된다는_Verb</v>
      </c>
      <c r="B5634" t="s">
        <v>2880</v>
      </c>
      <c r="C5634" t="s">
        <v>356</v>
      </c>
      <c r="D5634">
        <v>7</v>
      </c>
      <c r="E5634">
        <v>1</v>
      </c>
      <c r="F5634">
        <f t="shared" si="175"/>
        <v>1.7358097552508245E-4</v>
      </c>
    </row>
    <row r="5635" spans="1:6" x14ac:dyDescent="0.3">
      <c r="A5635" t="str">
        <f t="shared" ref="A5635:A5698" si="176">B5635&amp;"_"&amp;C5635</f>
        <v>된다는_Verb</v>
      </c>
      <c r="B5635" t="s">
        <v>2880</v>
      </c>
      <c r="C5635" t="s">
        <v>356</v>
      </c>
      <c r="D5635">
        <v>8</v>
      </c>
      <c r="E5635">
        <v>1</v>
      </c>
      <c r="F5635">
        <f t="shared" ref="F5635:F5698" si="177">E5635/SUMIF(D:D, D5635, E:E)</f>
        <v>8.9142449634515962E-5</v>
      </c>
    </row>
    <row r="5636" spans="1:6" x14ac:dyDescent="0.3">
      <c r="A5636" t="str">
        <f t="shared" si="176"/>
        <v>된다는_Verb</v>
      </c>
      <c r="B5636" t="s">
        <v>2880</v>
      </c>
      <c r="C5636" t="s">
        <v>356</v>
      </c>
      <c r="D5636">
        <v>9</v>
      </c>
      <c r="E5636">
        <v>1</v>
      </c>
      <c r="F5636">
        <f t="shared" si="177"/>
        <v>9.6024582293067023E-5</v>
      </c>
    </row>
    <row r="5637" spans="1:6" x14ac:dyDescent="0.3">
      <c r="A5637" t="str">
        <f t="shared" si="176"/>
        <v>된다는걸_Verb</v>
      </c>
      <c r="B5637" t="s">
        <v>2881</v>
      </c>
      <c r="C5637" t="s">
        <v>356</v>
      </c>
      <c r="D5637">
        <v>1</v>
      </c>
      <c r="E5637">
        <v>1</v>
      </c>
      <c r="F5637">
        <f t="shared" si="177"/>
        <v>4.7023417661995674E-5</v>
      </c>
    </row>
    <row r="5638" spans="1:6" x14ac:dyDescent="0.3">
      <c r="A5638" t="str">
        <f t="shared" si="176"/>
        <v>된다니_Verb</v>
      </c>
      <c r="B5638" t="s">
        <v>2882</v>
      </c>
      <c r="C5638" t="s">
        <v>356</v>
      </c>
      <c r="D5638">
        <v>1</v>
      </c>
      <c r="E5638">
        <v>1</v>
      </c>
      <c r="F5638">
        <f t="shared" si="177"/>
        <v>4.7023417661995674E-5</v>
      </c>
    </row>
    <row r="5639" spans="1:6" x14ac:dyDescent="0.3">
      <c r="A5639" t="str">
        <f t="shared" si="176"/>
        <v>된다매_Verb</v>
      </c>
      <c r="B5639" t="s">
        <v>2883</v>
      </c>
      <c r="C5639" t="s">
        <v>356</v>
      </c>
      <c r="D5639">
        <v>10</v>
      </c>
      <c r="E5639">
        <v>1</v>
      </c>
      <c r="F5639">
        <f t="shared" si="177"/>
        <v>5.6908718415661282E-5</v>
      </c>
    </row>
    <row r="5640" spans="1:6" x14ac:dyDescent="0.3">
      <c r="A5640" t="str">
        <f t="shared" si="176"/>
        <v>된다면_Verb</v>
      </c>
      <c r="B5640" t="s">
        <v>2884</v>
      </c>
      <c r="C5640" t="s">
        <v>356</v>
      </c>
      <c r="D5640">
        <v>1</v>
      </c>
      <c r="E5640">
        <v>1</v>
      </c>
      <c r="F5640">
        <f t="shared" si="177"/>
        <v>4.7023417661995674E-5</v>
      </c>
    </row>
    <row r="5641" spans="1:6" x14ac:dyDescent="0.3">
      <c r="A5641" t="str">
        <f t="shared" si="176"/>
        <v>된듯_Verb</v>
      </c>
      <c r="B5641" t="s">
        <v>2885</v>
      </c>
      <c r="C5641" t="s">
        <v>356</v>
      </c>
      <c r="D5641">
        <v>7</v>
      </c>
      <c r="E5641">
        <v>1</v>
      </c>
      <c r="F5641">
        <f t="shared" si="177"/>
        <v>1.7358097552508245E-4</v>
      </c>
    </row>
    <row r="5642" spans="1:6" x14ac:dyDescent="0.3">
      <c r="A5642" t="str">
        <f t="shared" si="176"/>
        <v>된듯_Verb</v>
      </c>
      <c r="B5642" t="s">
        <v>2885</v>
      </c>
      <c r="C5642" t="s">
        <v>356</v>
      </c>
      <c r="D5642">
        <v>9</v>
      </c>
      <c r="E5642">
        <v>1</v>
      </c>
      <c r="F5642">
        <f t="shared" si="177"/>
        <v>9.6024582293067023E-5</v>
      </c>
    </row>
    <row r="5643" spans="1:6" x14ac:dyDescent="0.3">
      <c r="A5643" t="str">
        <f t="shared" si="176"/>
        <v>될_Verb</v>
      </c>
      <c r="B5643" t="s">
        <v>2886</v>
      </c>
      <c r="C5643" t="s">
        <v>356</v>
      </c>
      <c r="D5643">
        <v>1</v>
      </c>
      <c r="E5643">
        <v>6</v>
      </c>
      <c r="F5643">
        <f t="shared" si="177"/>
        <v>2.8214050597197407E-4</v>
      </c>
    </row>
    <row r="5644" spans="1:6" x14ac:dyDescent="0.3">
      <c r="A5644" t="str">
        <f t="shared" si="176"/>
        <v>될_Verb</v>
      </c>
      <c r="B5644" t="s">
        <v>2886</v>
      </c>
      <c r="C5644" t="s">
        <v>356</v>
      </c>
      <c r="D5644">
        <v>2</v>
      </c>
      <c r="E5644">
        <v>1</v>
      </c>
      <c r="F5644">
        <f t="shared" si="177"/>
        <v>6.0132291040288638E-4</v>
      </c>
    </row>
    <row r="5645" spans="1:6" x14ac:dyDescent="0.3">
      <c r="A5645" t="str">
        <f t="shared" si="176"/>
        <v>될_Verb</v>
      </c>
      <c r="B5645" t="s">
        <v>2886</v>
      </c>
      <c r="C5645" t="s">
        <v>356</v>
      </c>
      <c r="D5645">
        <v>3</v>
      </c>
      <c r="E5645">
        <v>1</v>
      </c>
      <c r="F5645">
        <f t="shared" si="177"/>
        <v>9.6153846153846159E-4</v>
      </c>
    </row>
    <row r="5646" spans="1:6" x14ac:dyDescent="0.3">
      <c r="A5646" t="str">
        <f t="shared" si="176"/>
        <v>될_Verb</v>
      </c>
      <c r="B5646" t="s">
        <v>2886</v>
      </c>
      <c r="C5646" t="s">
        <v>356</v>
      </c>
      <c r="D5646">
        <v>7</v>
      </c>
      <c r="E5646">
        <v>1</v>
      </c>
      <c r="F5646">
        <f t="shared" si="177"/>
        <v>1.7358097552508245E-4</v>
      </c>
    </row>
    <row r="5647" spans="1:6" x14ac:dyDescent="0.3">
      <c r="A5647" t="str">
        <f t="shared" si="176"/>
        <v>될_Verb</v>
      </c>
      <c r="B5647" t="s">
        <v>2886</v>
      </c>
      <c r="C5647" t="s">
        <v>356</v>
      </c>
      <c r="D5647">
        <v>8</v>
      </c>
      <c r="E5647">
        <v>6</v>
      </c>
      <c r="F5647">
        <f t="shared" si="177"/>
        <v>5.3485469780709572E-4</v>
      </c>
    </row>
    <row r="5648" spans="1:6" x14ac:dyDescent="0.3">
      <c r="A5648" t="str">
        <f t="shared" si="176"/>
        <v>될_Verb</v>
      </c>
      <c r="B5648" t="s">
        <v>2886</v>
      </c>
      <c r="C5648" t="s">
        <v>356</v>
      </c>
      <c r="D5648">
        <v>9</v>
      </c>
      <c r="E5648">
        <v>7</v>
      </c>
      <c r="F5648">
        <f t="shared" si="177"/>
        <v>6.7217207605146923E-4</v>
      </c>
    </row>
    <row r="5649" spans="1:6" x14ac:dyDescent="0.3">
      <c r="A5649" t="str">
        <f t="shared" si="176"/>
        <v>될_Verb</v>
      </c>
      <c r="B5649" t="s">
        <v>2886</v>
      </c>
      <c r="C5649" t="s">
        <v>356</v>
      </c>
      <c r="D5649">
        <v>10</v>
      </c>
      <c r="E5649">
        <v>8</v>
      </c>
      <c r="F5649">
        <f t="shared" si="177"/>
        <v>4.5526974732529026E-4</v>
      </c>
    </row>
    <row r="5650" spans="1:6" x14ac:dyDescent="0.3">
      <c r="A5650" t="str">
        <f t="shared" si="176"/>
        <v>될거다_Verb</v>
      </c>
      <c r="B5650" t="s">
        <v>2887</v>
      </c>
      <c r="C5650" t="s">
        <v>356</v>
      </c>
      <c r="D5650">
        <v>10</v>
      </c>
      <c r="E5650">
        <v>1</v>
      </c>
      <c r="F5650">
        <f t="shared" si="177"/>
        <v>5.6908718415661282E-5</v>
      </c>
    </row>
    <row r="5651" spans="1:6" x14ac:dyDescent="0.3">
      <c r="A5651" t="str">
        <f t="shared" si="176"/>
        <v>될것_Verb</v>
      </c>
      <c r="B5651" t="s">
        <v>2888</v>
      </c>
      <c r="C5651" t="s">
        <v>356</v>
      </c>
      <c r="D5651">
        <v>1</v>
      </c>
      <c r="E5651">
        <v>1</v>
      </c>
      <c r="F5651">
        <f t="shared" si="177"/>
        <v>4.7023417661995674E-5</v>
      </c>
    </row>
    <row r="5652" spans="1:6" x14ac:dyDescent="0.3">
      <c r="A5652" t="str">
        <f t="shared" si="176"/>
        <v>될것을_Verb</v>
      </c>
      <c r="B5652" t="s">
        <v>2889</v>
      </c>
      <c r="C5652" t="s">
        <v>356</v>
      </c>
      <c r="D5652">
        <v>6</v>
      </c>
      <c r="E5652">
        <v>1</v>
      </c>
      <c r="F5652">
        <f t="shared" si="177"/>
        <v>3.4411562284927734E-4</v>
      </c>
    </row>
    <row r="5653" spans="1:6" x14ac:dyDescent="0.3">
      <c r="A5653" t="str">
        <f t="shared" si="176"/>
        <v>될것이다_Verb</v>
      </c>
      <c r="B5653" t="s">
        <v>2890</v>
      </c>
      <c r="C5653" t="s">
        <v>356</v>
      </c>
      <c r="D5653">
        <v>3</v>
      </c>
      <c r="E5653">
        <v>1</v>
      </c>
      <c r="F5653">
        <f t="shared" si="177"/>
        <v>9.6153846153846159E-4</v>
      </c>
    </row>
    <row r="5654" spans="1:6" x14ac:dyDescent="0.3">
      <c r="A5654" t="str">
        <f t="shared" si="176"/>
        <v>될것이다_Verb</v>
      </c>
      <c r="B5654" t="s">
        <v>2890</v>
      </c>
      <c r="C5654" t="s">
        <v>356</v>
      </c>
      <c r="D5654">
        <v>10</v>
      </c>
      <c r="E5654">
        <v>1</v>
      </c>
      <c r="F5654">
        <f t="shared" si="177"/>
        <v>5.6908718415661282E-5</v>
      </c>
    </row>
    <row r="5655" spans="1:6" x14ac:dyDescent="0.3">
      <c r="A5655" t="str">
        <f t="shared" si="176"/>
        <v>될까_Verb</v>
      </c>
      <c r="B5655" t="s">
        <v>2891</v>
      </c>
      <c r="C5655" t="s">
        <v>356</v>
      </c>
      <c r="D5655">
        <v>5</v>
      </c>
      <c r="E5655">
        <v>1</v>
      </c>
      <c r="F5655">
        <f t="shared" si="177"/>
        <v>5.1020408163265311E-4</v>
      </c>
    </row>
    <row r="5656" spans="1:6" x14ac:dyDescent="0.3">
      <c r="A5656" t="str">
        <f t="shared" si="176"/>
        <v>될까_Verb</v>
      </c>
      <c r="B5656" t="s">
        <v>2891</v>
      </c>
      <c r="C5656" t="s">
        <v>356</v>
      </c>
      <c r="D5656">
        <v>7</v>
      </c>
      <c r="E5656">
        <v>1</v>
      </c>
      <c r="F5656">
        <f t="shared" si="177"/>
        <v>1.7358097552508245E-4</v>
      </c>
    </row>
    <row r="5657" spans="1:6" x14ac:dyDescent="0.3">
      <c r="A5657" t="str">
        <f t="shared" si="176"/>
        <v>될까_Verb</v>
      </c>
      <c r="B5657" t="s">
        <v>2891</v>
      </c>
      <c r="C5657" t="s">
        <v>356</v>
      </c>
      <c r="D5657">
        <v>9</v>
      </c>
      <c r="E5657">
        <v>2</v>
      </c>
      <c r="F5657">
        <f t="shared" si="177"/>
        <v>1.9204916458613405E-4</v>
      </c>
    </row>
    <row r="5658" spans="1:6" x14ac:dyDescent="0.3">
      <c r="A5658" t="str">
        <f t="shared" si="176"/>
        <v>될꺼_Verb</v>
      </c>
      <c r="B5658" t="s">
        <v>2892</v>
      </c>
      <c r="C5658" t="s">
        <v>356</v>
      </c>
      <c r="D5658">
        <v>9</v>
      </c>
      <c r="E5658">
        <v>1</v>
      </c>
      <c r="F5658">
        <f t="shared" si="177"/>
        <v>9.6024582293067023E-5</v>
      </c>
    </row>
    <row r="5659" spans="1:6" x14ac:dyDescent="0.3">
      <c r="A5659" t="str">
        <f t="shared" si="176"/>
        <v>될듯_Verb</v>
      </c>
      <c r="B5659" t="s">
        <v>2893</v>
      </c>
      <c r="C5659" t="s">
        <v>356</v>
      </c>
      <c r="D5659">
        <v>10</v>
      </c>
      <c r="E5659">
        <v>1</v>
      </c>
      <c r="F5659">
        <f t="shared" si="177"/>
        <v>5.6908718415661282E-5</v>
      </c>
    </row>
    <row r="5660" spans="1:6" x14ac:dyDescent="0.3">
      <c r="A5660" t="str">
        <f t="shared" si="176"/>
        <v>될라_Verb</v>
      </c>
      <c r="B5660" t="s">
        <v>2894</v>
      </c>
      <c r="C5660" t="s">
        <v>356</v>
      </c>
      <c r="D5660">
        <v>1</v>
      </c>
      <c r="E5660">
        <v>1</v>
      </c>
      <c r="F5660">
        <f t="shared" si="177"/>
        <v>4.7023417661995674E-5</v>
      </c>
    </row>
    <row r="5661" spans="1:6" x14ac:dyDescent="0.3">
      <c r="A5661" t="str">
        <f t="shared" si="176"/>
        <v>될려나_Verb</v>
      </c>
      <c r="B5661" t="s">
        <v>2895</v>
      </c>
      <c r="C5661" t="s">
        <v>356</v>
      </c>
      <c r="D5661">
        <v>7</v>
      </c>
      <c r="E5661">
        <v>1</v>
      </c>
      <c r="F5661">
        <f t="shared" si="177"/>
        <v>1.7358097552508245E-4</v>
      </c>
    </row>
    <row r="5662" spans="1:6" x14ac:dyDescent="0.3">
      <c r="A5662" t="str">
        <f t="shared" si="176"/>
        <v>될말_Verb</v>
      </c>
      <c r="B5662" t="s">
        <v>2896</v>
      </c>
      <c r="C5662" t="s">
        <v>356</v>
      </c>
      <c r="D5662">
        <v>2</v>
      </c>
      <c r="E5662">
        <v>1</v>
      </c>
      <c r="F5662">
        <f t="shared" si="177"/>
        <v>6.0132291040288638E-4</v>
      </c>
    </row>
    <row r="5663" spans="1:6" x14ac:dyDescent="0.3">
      <c r="A5663" t="str">
        <f t="shared" si="176"/>
        <v>될수_Verb</v>
      </c>
      <c r="B5663" t="s">
        <v>2897</v>
      </c>
      <c r="C5663" t="s">
        <v>356</v>
      </c>
      <c r="D5663">
        <v>1</v>
      </c>
      <c r="E5663">
        <v>1</v>
      </c>
      <c r="F5663">
        <f t="shared" si="177"/>
        <v>4.7023417661995674E-5</v>
      </c>
    </row>
    <row r="5664" spans="1:6" x14ac:dyDescent="0.3">
      <c r="A5664" t="str">
        <f t="shared" si="176"/>
        <v>될수_Verb</v>
      </c>
      <c r="B5664" t="s">
        <v>2897</v>
      </c>
      <c r="C5664" t="s">
        <v>356</v>
      </c>
      <c r="D5664">
        <v>2</v>
      </c>
      <c r="E5664">
        <v>1</v>
      </c>
      <c r="F5664">
        <f t="shared" si="177"/>
        <v>6.0132291040288638E-4</v>
      </c>
    </row>
    <row r="5665" spans="1:6" x14ac:dyDescent="0.3">
      <c r="A5665" t="str">
        <f t="shared" si="176"/>
        <v>될수_Verb</v>
      </c>
      <c r="B5665" t="s">
        <v>2897</v>
      </c>
      <c r="C5665" t="s">
        <v>356</v>
      </c>
      <c r="D5665">
        <v>5</v>
      </c>
      <c r="E5665">
        <v>2</v>
      </c>
      <c r="F5665">
        <f t="shared" si="177"/>
        <v>1.0204081632653062E-3</v>
      </c>
    </row>
    <row r="5666" spans="1:6" x14ac:dyDescent="0.3">
      <c r="A5666" t="str">
        <f t="shared" si="176"/>
        <v>될수록_Verb</v>
      </c>
      <c r="B5666" t="s">
        <v>2898</v>
      </c>
      <c r="C5666" t="s">
        <v>356</v>
      </c>
      <c r="D5666">
        <v>6</v>
      </c>
      <c r="E5666">
        <v>1</v>
      </c>
      <c r="F5666">
        <f t="shared" si="177"/>
        <v>3.4411562284927734E-4</v>
      </c>
    </row>
    <row r="5667" spans="1:6" x14ac:dyDescent="0.3">
      <c r="A5667" t="str">
        <f t="shared" si="176"/>
        <v>될수있나_Verb</v>
      </c>
      <c r="B5667" t="s">
        <v>2899</v>
      </c>
      <c r="C5667" t="s">
        <v>356</v>
      </c>
      <c r="D5667">
        <v>1</v>
      </c>
      <c r="E5667">
        <v>1</v>
      </c>
      <c r="F5667">
        <f t="shared" si="177"/>
        <v>4.7023417661995674E-5</v>
      </c>
    </row>
    <row r="5668" spans="1:6" x14ac:dyDescent="0.3">
      <c r="A5668" t="str">
        <f t="shared" si="176"/>
        <v>될줄_Verb</v>
      </c>
      <c r="B5668" t="s">
        <v>2900</v>
      </c>
      <c r="C5668" t="s">
        <v>356</v>
      </c>
      <c r="D5668">
        <v>1</v>
      </c>
      <c r="E5668">
        <v>1</v>
      </c>
      <c r="F5668">
        <f t="shared" si="177"/>
        <v>4.7023417661995674E-5</v>
      </c>
    </row>
    <row r="5669" spans="1:6" x14ac:dyDescent="0.3">
      <c r="A5669" t="str">
        <f t="shared" si="176"/>
        <v>될지_Verb</v>
      </c>
      <c r="B5669" t="s">
        <v>2901</v>
      </c>
      <c r="C5669" t="s">
        <v>356</v>
      </c>
      <c r="D5669">
        <v>1</v>
      </c>
      <c r="E5669">
        <v>1</v>
      </c>
      <c r="F5669">
        <f t="shared" si="177"/>
        <v>4.7023417661995674E-5</v>
      </c>
    </row>
    <row r="5670" spans="1:6" x14ac:dyDescent="0.3">
      <c r="A5670" t="str">
        <f t="shared" si="176"/>
        <v>될지_Verb</v>
      </c>
      <c r="B5670" t="s">
        <v>2901</v>
      </c>
      <c r="C5670" t="s">
        <v>356</v>
      </c>
      <c r="D5670">
        <v>10</v>
      </c>
      <c r="E5670">
        <v>1</v>
      </c>
      <c r="F5670">
        <f t="shared" si="177"/>
        <v>5.6908718415661282E-5</v>
      </c>
    </row>
    <row r="5671" spans="1:6" x14ac:dyDescent="0.3">
      <c r="A5671" t="str">
        <f t="shared" si="176"/>
        <v>될지는_Verb</v>
      </c>
      <c r="B5671" t="s">
        <v>2902</v>
      </c>
      <c r="C5671" t="s">
        <v>356</v>
      </c>
      <c r="D5671">
        <v>7</v>
      </c>
      <c r="E5671">
        <v>1</v>
      </c>
      <c r="F5671">
        <f t="shared" si="177"/>
        <v>1.7358097552508245E-4</v>
      </c>
    </row>
    <row r="5672" spans="1:6" x14ac:dyDescent="0.3">
      <c r="A5672" t="str">
        <f t="shared" si="176"/>
        <v>될지언정_Verb</v>
      </c>
      <c r="B5672" t="s">
        <v>2903</v>
      </c>
      <c r="C5672" t="s">
        <v>356</v>
      </c>
      <c r="D5672">
        <v>8</v>
      </c>
      <c r="E5672">
        <v>1</v>
      </c>
      <c r="F5672">
        <f t="shared" si="177"/>
        <v>8.9142449634515962E-5</v>
      </c>
    </row>
    <row r="5673" spans="1:6" x14ac:dyDescent="0.3">
      <c r="A5673" t="str">
        <f t="shared" si="176"/>
        <v>됨_Verb</v>
      </c>
      <c r="B5673" t="s">
        <v>2904</v>
      </c>
      <c r="C5673" t="s">
        <v>356</v>
      </c>
      <c r="D5673">
        <v>1</v>
      </c>
      <c r="E5673">
        <v>4</v>
      </c>
      <c r="F5673">
        <f t="shared" si="177"/>
        <v>1.8809367064798269E-4</v>
      </c>
    </row>
    <row r="5674" spans="1:6" x14ac:dyDescent="0.3">
      <c r="A5674" t="str">
        <f t="shared" si="176"/>
        <v>됨_Verb</v>
      </c>
      <c r="B5674" t="s">
        <v>2904</v>
      </c>
      <c r="C5674" t="s">
        <v>356</v>
      </c>
      <c r="D5674">
        <v>6</v>
      </c>
      <c r="E5674">
        <v>2</v>
      </c>
      <c r="F5674">
        <f t="shared" si="177"/>
        <v>6.8823124569855469E-4</v>
      </c>
    </row>
    <row r="5675" spans="1:6" x14ac:dyDescent="0.3">
      <c r="A5675" t="str">
        <f t="shared" si="176"/>
        <v>됨_Verb</v>
      </c>
      <c r="B5675" t="s">
        <v>2904</v>
      </c>
      <c r="C5675" t="s">
        <v>356</v>
      </c>
      <c r="D5675">
        <v>7</v>
      </c>
      <c r="E5675">
        <v>1</v>
      </c>
      <c r="F5675">
        <f t="shared" si="177"/>
        <v>1.7358097552508245E-4</v>
      </c>
    </row>
    <row r="5676" spans="1:6" x14ac:dyDescent="0.3">
      <c r="A5676" t="str">
        <f t="shared" si="176"/>
        <v>됨_Verb</v>
      </c>
      <c r="B5676" t="s">
        <v>2904</v>
      </c>
      <c r="C5676" t="s">
        <v>356</v>
      </c>
      <c r="D5676">
        <v>8</v>
      </c>
      <c r="E5676">
        <v>1</v>
      </c>
      <c r="F5676">
        <f t="shared" si="177"/>
        <v>8.9142449634515962E-5</v>
      </c>
    </row>
    <row r="5677" spans="1:6" x14ac:dyDescent="0.3">
      <c r="A5677" t="str">
        <f t="shared" si="176"/>
        <v>됨_Verb</v>
      </c>
      <c r="B5677" t="s">
        <v>2904</v>
      </c>
      <c r="C5677" t="s">
        <v>356</v>
      </c>
      <c r="D5677">
        <v>9</v>
      </c>
      <c r="E5677">
        <v>1</v>
      </c>
      <c r="F5677">
        <f t="shared" si="177"/>
        <v>9.6024582293067023E-5</v>
      </c>
    </row>
    <row r="5678" spans="1:6" x14ac:dyDescent="0.3">
      <c r="A5678" t="str">
        <f t="shared" si="176"/>
        <v>됨_Verb</v>
      </c>
      <c r="B5678" t="s">
        <v>2904</v>
      </c>
      <c r="C5678" t="s">
        <v>356</v>
      </c>
      <c r="D5678">
        <v>10</v>
      </c>
      <c r="E5678">
        <v>1</v>
      </c>
      <c r="F5678">
        <f t="shared" si="177"/>
        <v>5.6908718415661282E-5</v>
      </c>
    </row>
    <row r="5679" spans="1:6" x14ac:dyDescent="0.3">
      <c r="A5679" t="str">
        <f t="shared" si="176"/>
        <v>됨을_Verb</v>
      </c>
      <c r="B5679" t="s">
        <v>2905</v>
      </c>
      <c r="C5679" t="s">
        <v>356</v>
      </c>
      <c r="D5679">
        <v>1</v>
      </c>
      <c r="E5679">
        <v>1</v>
      </c>
      <c r="F5679">
        <f t="shared" si="177"/>
        <v>4.7023417661995674E-5</v>
      </c>
    </row>
    <row r="5680" spans="1:6" x14ac:dyDescent="0.3">
      <c r="A5680" t="str">
        <f t="shared" si="176"/>
        <v>됩니까_Verb</v>
      </c>
      <c r="B5680" t="s">
        <v>2906</v>
      </c>
      <c r="C5680" t="s">
        <v>356</v>
      </c>
      <c r="D5680">
        <v>1</v>
      </c>
      <c r="E5680">
        <v>1</v>
      </c>
      <c r="F5680">
        <f t="shared" si="177"/>
        <v>4.7023417661995674E-5</v>
      </c>
    </row>
    <row r="5681" spans="1:6" x14ac:dyDescent="0.3">
      <c r="A5681" t="str">
        <f t="shared" si="176"/>
        <v>됩니다_Verb</v>
      </c>
      <c r="B5681" t="s">
        <v>2907</v>
      </c>
      <c r="C5681" t="s">
        <v>356</v>
      </c>
      <c r="D5681">
        <v>1</v>
      </c>
      <c r="E5681">
        <v>1</v>
      </c>
      <c r="F5681">
        <f t="shared" si="177"/>
        <v>4.7023417661995674E-5</v>
      </c>
    </row>
    <row r="5682" spans="1:6" x14ac:dyDescent="0.3">
      <c r="A5682" t="str">
        <f t="shared" si="176"/>
        <v>됩니다_Verb</v>
      </c>
      <c r="B5682" t="s">
        <v>2907</v>
      </c>
      <c r="C5682" t="s">
        <v>356</v>
      </c>
      <c r="D5682">
        <v>8</v>
      </c>
      <c r="E5682">
        <v>1</v>
      </c>
      <c r="F5682">
        <f t="shared" si="177"/>
        <v>8.9142449634515962E-5</v>
      </c>
    </row>
    <row r="5683" spans="1:6" x14ac:dyDescent="0.3">
      <c r="A5683" t="str">
        <f t="shared" si="176"/>
        <v>됩니다_Verb</v>
      </c>
      <c r="B5683" t="s">
        <v>2907</v>
      </c>
      <c r="C5683" t="s">
        <v>356</v>
      </c>
      <c r="D5683">
        <v>10</v>
      </c>
      <c r="E5683">
        <v>2</v>
      </c>
      <c r="F5683">
        <f t="shared" si="177"/>
        <v>1.1381743683132256E-4</v>
      </c>
    </row>
    <row r="5684" spans="1:6" x14ac:dyDescent="0.3">
      <c r="A5684" t="str">
        <f t="shared" si="176"/>
        <v>됬다_Verb</v>
      </c>
      <c r="B5684" t="s">
        <v>2908</v>
      </c>
      <c r="C5684" t="s">
        <v>356</v>
      </c>
      <c r="D5684">
        <v>6</v>
      </c>
      <c r="E5684">
        <v>1</v>
      </c>
      <c r="F5684">
        <f t="shared" si="177"/>
        <v>3.4411562284927734E-4</v>
      </c>
    </row>
    <row r="5685" spans="1:6" x14ac:dyDescent="0.3">
      <c r="A5685" t="str">
        <f t="shared" si="176"/>
        <v>됬습니다_Verb</v>
      </c>
      <c r="B5685" t="s">
        <v>2909</v>
      </c>
      <c r="C5685" t="s">
        <v>356</v>
      </c>
      <c r="D5685">
        <v>6</v>
      </c>
      <c r="E5685">
        <v>1</v>
      </c>
      <c r="F5685">
        <f t="shared" si="177"/>
        <v>3.4411562284927734E-4</v>
      </c>
    </row>
    <row r="5686" spans="1:6" x14ac:dyDescent="0.3">
      <c r="A5686" t="str">
        <f t="shared" si="176"/>
        <v>됬어요_Verb</v>
      </c>
      <c r="B5686" t="s">
        <v>2910</v>
      </c>
      <c r="C5686" t="s">
        <v>356</v>
      </c>
      <c r="D5686">
        <v>8</v>
      </c>
      <c r="E5686">
        <v>1</v>
      </c>
      <c r="F5686">
        <f t="shared" si="177"/>
        <v>8.9142449634515962E-5</v>
      </c>
    </row>
    <row r="5687" spans="1:6" x14ac:dyDescent="0.3">
      <c r="A5687" t="str">
        <f t="shared" si="176"/>
        <v>두_Determiner</v>
      </c>
      <c r="B5687" t="s">
        <v>2911</v>
      </c>
      <c r="C5687" t="s">
        <v>1162</v>
      </c>
      <c r="D5687">
        <v>1</v>
      </c>
      <c r="E5687">
        <v>8</v>
      </c>
      <c r="F5687">
        <f t="shared" si="177"/>
        <v>3.7618734129596539E-4</v>
      </c>
    </row>
    <row r="5688" spans="1:6" x14ac:dyDescent="0.3">
      <c r="A5688" t="str">
        <f t="shared" si="176"/>
        <v>두_Determiner</v>
      </c>
      <c r="B5688" t="s">
        <v>2911</v>
      </c>
      <c r="C5688" t="s">
        <v>1162</v>
      </c>
      <c r="D5688">
        <v>5</v>
      </c>
      <c r="E5688">
        <v>3</v>
      </c>
      <c r="F5688">
        <f t="shared" si="177"/>
        <v>1.5306122448979591E-3</v>
      </c>
    </row>
    <row r="5689" spans="1:6" x14ac:dyDescent="0.3">
      <c r="A5689" t="str">
        <f t="shared" si="176"/>
        <v>두_Determiner</v>
      </c>
      <c r="B5689" t="s">
        <v>2911</v>
      </c>
      <c r="C5689" t="s">
        <v>1162</v>
      </c>
      <c r="D5689">
        <v>6</v>
      </c>
      <c r="E5689">
        <v>3</v>
      </c>
      <c r="F5689">
        <f t="shared" si="177"/>
        <v>1.0323468685478321E-3</v>
      </c>
    </row>
    <row r="5690" spans="1:6" x14ac:dyDescent="0.3">
      <c r="A5690" t="str">
        <f t="shared" si="176"/>
        <v>두_Determiner</v>
      </c>
      <c r="B5690" t="s">
        <v>2911</v>
      </c>
      <c r="C5690" t="s">
        <v>1162</v>
      </c>
      <c r="D5690">
        <v>7</v>
      </c>
      <c r="E5690">
        <v>4</v>
      </c>
      <c r="F5690">
        <f t="shared" si="177"/>
        <v>6.9432390210032982E-4</v>
      </c>
    </row>
    <row r="5691" spans="1:6" x14ac:dyDescent="0.3">
      <c r="A5691" t="str">
        <f t="shared" si="176"/>
        <v>두_Determiner</v>
      </c>
      <c r="B5691" t="s">
        <v>2911</v>
      </c>
      <c r="C5691" t="s">
        <v>1162</v>
      </c>
      <c r="D5691">
        <v>8</v>
      </c>
      <c r="E5691">
        <v>12</v>
      </c>
      <c r="F5691">
        <f t="shared" si="177"/>
        <v>1.0697093956141914E-3</v>
      </c>
    </row>
    <row r="5692" spans="1:6" x14ac:dyDescent="0.3">
      <c r="A5692" t="str">
        <f t="shared" si="176"/>
        <v>두_Determiner</v>
      </c>
      <c r="B5692" t="s">
        <v>2911</v>
      </c>
      <c r="C5692" t="s">
        <v>1162</v>
      </c>
      <c r="D5692">
        <v>9</v>
      </c>
      <c r="E5692">
        <v>12</v>
      </c>
      <c r="F5692">
        <f t="shared" si="177"/>
        <v>1.1522949875168043E-3</v>
      </c>
    </row>
    <row r="5693" spans="1:6" x14ac:dyDescent="0.3">
      <c r="A5693" t="str">
        <f t="shared" si="176"/>
        <v>두_Determiner</v>
      </c>
      <c r="B5693" t="s">
        <v>2911</v>
      </c>
      <c r="C5693" t="s">
        <v>1162</v>
      </c>
      <c r="D5693">
        <v>10</v>
      </c>
      <c r="E5693">
        <v>15</v>
      </c>
      <c r="F5693">
        <f t="shared" si="177"/>
        <v>8.5363077623491919E-4</v>
      </c>
    </row>
    <row r="5694" spans="1:6" x14ac:dyDescent="0.3">
      <c r="A5694" t="str">
        <f t="shared" si="176"/>
        <v>두_Josa</v>
      </c>
      <c r="B5694" t="s">
        <v>2911</v>
      </c>
      <c r="C5694" t="s">
        <v>355</v>
      </c>
      <c r="D5694">
        <v>9</v>
      </c>
      <c r="E5694">
        <v>1</v>
      </c>
      <c r="F5694">
        <f t="shared" si="177"/>
        <v>9.6024582293067023E-5</v>
      </c>
    </row>
    <row r="5695" spans="1:6" x14ac:dyDescent="0.3">
      <c r="A5695" t="str">
        <f t="shared" si="176"/>
        <v>두_Josa</v>
      </c>
      <c r="B5695" t="s">
        <v>2911</v>
      </c>
      <c r="C5695" t="s">
        <v>355</v>
      </c>
      <c r="D5695">
        <v>10</v>
      </c>
      <c r="E5695">
        <v>1</v>
      </c>
      <c r="F5695">
        <f t="shared" si="177"/>
        <v>5.6908718415661282E-5</v>
      </c>
    </row>
    <row r="5696" spans="1:6" x14ac:dyDescent="0.3">
      <c r="A5696" t="str">
        <f t="shared" si="176"/>
        <v>두_Noun</v>
      </c>
      <c r="B5696" t="s">
        <v>2911</v>
      </c>
      <c r="C5696" t="s">
        <v>358</v>
      </c>
      <c r="D5696">
        <v>1</v>
      </c>
      <c r="E5696">
        <v>10</v>
      </c>
      <c r="F5696">
        <f t="shared" si="177"/>
        <v>4.7023417661995676E-4</v>
      </c>
    </row>
    <row r="5697" spans="1:6" x14ac:dyDescent="0.3">
      <c r="A5697" t="str">
        <f t="shared" si="176"/>
        <v>두_Noun</v>
      </c>
      <c r="B5697" t="s">
        <v>2911</v>
      </c>
      <c r="C5697" t="s">
        <v>358</v>
      </c>
      <c r="D5697">
        <v>5</v>
      </c>
      <c r="E5697">
        <v>1</v>
      </c>
      <c r="F5697">
        <f t="shared" si="177"/>
        <v>5.1020408163265311E-4</v>
      </c>
    </row>
    <row r="5698" spans="1:6" x14ac:dyDescent="0.3">
      <c r="A5698" t="str">
        <f t="shared" si="176"/>
        <v>두_Noun</v>
      </c>
      <c r="B5698" t="s">
        <v>2911</v>
      </c>
      <c r="C5698" t="s">
        <v>358</v>
      </c>
      <c r="D5698">
        <v>7</v>
      </c>
      <c r="E5698">
        <v>4</v>
      </c>
      <c r="F5698">
        <f t="shared" si="177"/>
        <v>6.9432390210032982E-4</v>
      </c>
    </row>
    <row r="5699" spans="1:6" x14ac:dyDescent="0.3">
      <c r="A5699" t="str">
        <f t="shared" ref="A5699:A5762" si="178">B5699&amp;"_"&amp;C5699</f>
        <v>두_Noun</v>
      </c>
      <c r="B5699" t="s">
        <v>2911</v>
      </c>
      <c r="C5699" t="s">
        <v>358</v>
      </c>
      <c r="D5699">
        <v>8</v>
      </c>
      <c r="E5699">
        <v>5</v>
      </c>
      <c r="F5699">
        <f t="shared" ref="F5699:F5762" si="179">E5699/SUMIF(D:D, D5699, E:E)</f>
        <v>4.4571224817257978E-4</v>
      </c>
    </row>
    <row r="5700" spans="1:6" x14ac:dyDescent="0.3">
      <c r="A5700" t="str">
        <f t="shared" si="178"/>
        <v>두_Noun</v>
      </c>
      <c r="B5700" t="s">
        <v>2911</v>
      </c>
      <c r="C5700" t="s">
        <v>358</v>
      </c>
      <c r="D5700">
        <v>9</v>
      </c>
      <c r="E5700">
        <v>15</v>
      </c>
      <c r="F5700">
        <f t="shared" si="179"/>
        <v>1.4403687343960054E-3</v>
      </c>
    </row>
    <row r="5701" spans="1:6" x14ac:dyDescent="0.3">
      <c r="A5701" t="str">
        <f t="shared" si="178"/>
        <v>두_Noun</v>
      </c>
      <c r="B5701" t="s">
        <v>2911</v>
      </c>
      <c r="C5701" t="s">
        <v>358</v>
      </c>
      <c r="D5701">
        <v>10</v>
      </c>
      <c r="E5701">
        <v>13</v>
      </c>
      <c r="F5701">
        <f t="shared" si="179"/>
        <v>7.3981333940359667E-4</v>
      </c>
    </row>
    <row r="5702" spans="1:6" x14ac:dyDescent="0.3">
      <c r="A5702" t="str">
        <f t="shared" si="178"/>
        <v>두고_Verb</v>
      </c>
      <c r="B5702" t="s">
        <v>2912</v>
      </c>
      <c r="C5702" t="s">
        <v>356</v>
      </c>
      <c r="D5702">
        <v>1</v>
      </c>
      <c r="E5702">
        <v>1</v>
      </c>
      <c r="F5702">
        <f t="shared" si="179"/>
        <v>4.7023417661995674E-5</v>
      </c>
    </row>
    <row r="5703" spans="1:6" x14ac:dyDescent="0.3">
      <c r="A5703" t="str">
        <f t="shared" si="178"/>
        <v>두고_Verb</v>
      </c>
      <c r="B5703" t="s">
        <v>2912</v>
      </c>
      <c r="C5703" t="s">
        <v>356</v>
      </c>
      <c r="D5703">
        <v>7</v>
      </c>
      <c r="E5703">
        <v>1</v>
      </c>
      <c r="F5703">
        <f t="shared" si="179"/>
        <v>1.7358097552508245E-4</v>
      </c>
    </row>
    <row r="5704" spans="1:6" x14ac:dyDescent="0.3">
      <c r="A5704" t="str">
        <f t="shared" si="178"/>
        <v>두고_Verb</v>
      </c>
      <c r="B5704" t="s">
        <v>2912</v>
      </c>
      <c r="C5704" t="s">
        <v>356</v>
      </c>
      <c r="D5704">
        <v>9</v>
      </c>
      <c r="E5704">
        <v>2</v>
      </c>
      <c r="F5704">
        <f t="shared" si="179"/>
        <v>1.9204916458613405E-4</v>
      </c>
    </row>
    <row r="5705" spans="1:6" x14ac:dyDescent="0.3">
      <c r="A5705" t="str">
        <f t="shared" si="178"/>
        <v>두고두고_Noun</v>
      </c>
      <c r="B5705" t="s">
        <v>2913</v>
      </c>
      <c r="C5705" t="s">
        <v>358</v>
      </c>
      <c r="D5705">
        <v>9</v>
      </c>
      <c r="E5705">
        <v>1</v>
      </c>
      <c r="F5705">
        <f t="shared" si="179"/>
        <v>9.6024582293067023E-5</v>
      </c>
    </row>
    <row r="5706" spans="1:6" x14ac:dyDescent="0.3">
      <c r="A5706" t="str">
        <f t="shared" si="178"/>
        <v>두고두고_Noun</v>
      </c>
      <c r="B5706" t="s">
        <v>2913</v>
      </c>
      <c r="C5706" t="s">
        <v>358</v>
      </c>
      <c r="D5706">
        <v>10</v>
      </c>
      <c r="E5706">
        <v>1</v>
      </c>
      <c r="F5706">
        <f t="shared" si="179"/>
        <v>5.6908718415661282E-5</v>
      </c>
    </row>
    <row r="5707" spans="1:6" x14ac:dyDescent="0.3">
      <c r="A5707" t="str">
        <f t="shared" si="178"/>
        <v>두기_Noun</v>
      </c>
      <c r="B5707" t="s">
        <v>2914</v>
      </c>
      <c r="C5707" t="s">
        <v>358</v>
      </c>
      <c r="D5707">
        <v>8</v>
      </c>
      <c r="E5707">
        <v>1</v>
      </c>
      <c r="F5707">
        <f t="shared" si="179"/>
        <v>8.9142449634515962E-5</v>
      </c>
    </row>
    <row r="5708" spans="1:6" x14ac:dyDescent="0.3">
      <c r="A5708" t="str">
        <f t="shared" si="178"/>
        <v>두두_Noun</v>
      </c>
      <c r="B5708" t="s">
        <v>2915</v>
      </c>
      <c r="C5708" t="s">
        <v>358</v>
      </c>
      <c r="D5708">
        <v>1</v>
      </c>
      <c r="E5708">
        <v>1</v>
      </c>
      <c r="F5708">
        <f t="shared" si="179"/>
        <v>4.7023417661995674E-5</v>
      </c>
    </row>
    <row r="5709" spans="1:6" x14ac:dyDescent="0.3">
      <c r="A5709" t="str">
        <f t="shared" si="178"/>
        <v>두둑히_Adjective</v>
      </c>
      <c r="B5709" t="s">
        <v>2916</v>
      </c>
      <c r="C5709" t="s">
        <v>364</v>
      </c>
      <c r="D5709">
        <v>1</v>
      </c>
      <c r="E5709">
        <v>1</v>
      </c>
      <c r="F5709">
        <f t="shared" si="179"/>
        <v>4.7023417661995674E-5</v>
      </c>
    </row>
    <row r="5710" spans="1:6" x14ac:dyDescent="0.3">
      <c r="A5710" t="str">
        <f t="shared" si="178"/>
        <v>두라_Verb</v>
      </c>
      <c r="B5710" t="s">
        <v>2917</v>
      </c>
      <c r="C5710" t="s">
        <v>356</v>
      </c>
      <c r="D5710">
        <v>1</v>
      </c>
      <c r="E5710">
        <v>1</v>
      </c>
      <c r="F5710">
        <f t="shared" si="179"/>
        <v>4.7023417661995674E-5</v>
      </c>
    </row>
    <row r="5711" spans="1:6" x14ac:dyDescent="0.3">
      <c r="A5711" t="str">
        <f t="shared" si="178"/>
        <v>두란다_Verb</v>
      </c>
      <c r="B5711" t="s">
        <v>2918</v>
      </c>
      <c r="C5711" t="s">
        <v>356</v>
      </c>
      <c r="D5711">
        <v>4</v>
      </c>
      <c r="E5711">
        <v>1</v>
      </c>
      <c r="F5711">
        <f t="shared" si="179"/>
        <v>1.017293997965412E-3</v>
      </c>
    </row>
    <row r="5712" spans="1:6" x14ac:dyDescent="0.3">
      <c r="A5712" t="str">
        <f t="shared" si="178"/>
        <v>두려움_Noun</v>
      </c>
      <c r="B5712" t="s">
        <v>2919</v>
      </c>
      <c r="C5712" t="s">
        <v>358</v>
      </c>
      <c r="D5712">
        <v>6</v>
      </c>
      <c r="E5712">
        <v>1</v>
      </c>
      <c r="F5712">
        <f t="shared" si="179"/>
        <v>3.4411562284927734E-4</v>
      </c>
    </row>
    <row r="5713" spans="1:6" x14ac:dyDescent="0.3">
      <c r="A5713" t="str">
        <f t="shared" si="178"/>
        <v>두려움_Noun</v>
      </c>
      <c r="B5713" t="s">
        <v>2919</v>
      </c>
      <c r="C5713" t="s">
        <v>358</v>
      </c>
      <c r="D5713">
        <v>9</v>
      </c>
      <c r="E5713">
        <v>1</v>
      </c>
      <c r="F5713">
        <f t="shared" si="179"/>
        <v>9.6024582293067023E-5</v>
      </c>
    </row>
    <row r="5714" spans="1:6" x14ac:dyDescent="0.3">
      <c r="A5714" t="str">
        <f t="shared" si="178"/>
        <v>두려움_Noun</v>
      </c>
      <c r="B5714" t="s">
        <v>2919</v>
      </c>
      <c r="C5714" t="s">
        <v>358</v>
      </c>
      <c r="D5714">
        <v>10</v>
      </c>
      <c r="E5714">
        <v>1</v>
      </c>
      <c r="F5714">
        <f t="shared" si="179"/>
        <v>5.6908718415661282E-5</v>
      </c>
    </row>
    <row r="5715" spans="1:6" x14ac:dyDescent="0.3">
      <c r="A5715" t="str">
        <f t="shared" si="178"/>
        <v>두렵나_Adjective</v>
      </c>
      <c r="B5715" t="s">
        <v>2920</v>
      </c>
      <c r="C5715" t="s">
        <v>364</v>
      </c>
      <c r="D5715">
        <v>10</v>
      </c>
      <c r="E5715">
        <v>1</v>
      </c>
      <c r="F5715">
        <f t="shared" si="179"/>
        <v>5.6908718415661282E-5</v>
      </c>
    </row>
    <row r="5716" spans="1:6" x14ac:dyDescent="0.3">
      <c r="A5716" t="str">
        <f t="shared" si="178"/>
        <v>두루_Noun</v>
      </c>
      <c r="B5716" t="s">
        <v>2921</v>
      </c>
      <c r="C5716" t="s">
        <v>358</v>
      </c>
      <c r="D5716">
        <v>10</v>
      </c>
      <c r="E5716">
        <v>2</v>
      </c>
      <c r="F5716">
        <f t="shared" si="179"/>
        <v>1.1381743683132256E-4</v>
      </c>
    </row>
    <row r="5717" spans="1:6" x14ac:dyDescent="0.3">
      <c r="A5717" t="str">
        <f t="shared" si="178"/>
        <v>두루마기_Noun</v>
      </c>
      <c r="B5717" t="s">
        <v>2922</v>
      </c>
      <c r="C5717" t="s">
        <v>358</v>
      </c>
      <c r="D5717">
        <v>10</v>
      </c>
      <c r="E5717">
        <v>1</v>
      </c>
      <c r="F5717">
        <f t="shared" si="179"/>
        <v>5.6908718415661282E-5</v>
      </c>
    </row>
    <row r="5718" spans="1:6" x14ac:dyDescent="0.3">
      <c r="A5718" t="str">
        <f t="shared" si="178"/>
        <v>두른_Verb</v>
      </c>
      <c r="B5718" t="s">
        <v>2923</v>
      </c>
      <c r="C5718" t="s">
        <v>356</v>
      </c>
      <c r="D5718">
        <v>7</v>
      </c>
      <c r="E5718">
        <v>1</v>
      </c>
      <c r="F5718">
        <f t="shared" si="179"/>
        <v>1.7358097552508245E-4</v>
      </c>
    </row>
    <row r="5719" spans="1:6" x14ac:dyDescent="0.3">
      <c r="A5719" t="str">
        <f t="shared" si="178"/>
        <v>두번째_Noun</v>
      </c>
      <c r="B5719" t="s">
        <v>2924</v>
      </c>
      <c r="C5719" t="s">
        <v>358</v>
      </c>
      <c r="D5719">
        <v>1</v>
      </c>
      <c r="E5719">
        <v>1</v>
      </c>
      <c r="F5719">
        <f t="shared" si="179"/>
        <v>4.7023417661995674E-5</v>
      </c>
    </row>
    <row r="5720" spans="1:6" x14ac:dyDescent="0.3">
      <c r="A5720" t="str">
        <f t="shared" si="178"/>
        <v>두번째_Noun</v>
      </c>
      <c r="B5720" t="s">
        <v>2924</v>
      </c>
      <c r="C5720" t="s">
        <v>358</v>
      </c>
      <c r="D5720">
        <v>4</v>
      </c>
      <c r="E5720">
        <v>1</v>
      </c>
      <c r="F5720">
        <f t="shared" si="179"/>
        <v>1.017293997965412E-3</v>
      </c>
    </row>
    <row r="5721" spans="1:6" x14ac:dyDescent="0.3">
      <c r="A5721" t="str">
        <f t="shared" si="178"/>
        <v>두번째_Noun</v>
      </c>
      <c r="B5721" t="s">
        <v>2924</v>
      </c>
      <c r="C5721" t="s">
        <v>358</v>
      </c>
      <c r="D5721">
        <v>5</v>
      </c>
      <c r="E5721">
        <v>1</v>
      </c>
      <c r="F5721">
        <f t="shared" si="179"/>
        <v>5.1020408163265311E-4</v>
      </c>
    </row>
    <row r="5722" spans="1:6" x14ac:dyDescent="0.3">
      <c r="A5722" t="str">
        <f t="shared" si="178"/>
        <v>두번째_Noun</v>
      </c>
      <c r="B5722" t="s">
        <v>2924</v>
      </c>
      <c r="C5722" t="s">
        <v>358</v>
      </c>
      <c r="D5722">
        <v>7</v>
      </c>
      <c r="E5722">
        <v>2</v>
      </c>
      <c r="F5722">
        <f t="shared" si="179"/>
        <v>3.4716195105016491E-4</v>
      </c>
    </row>
    <row r="5723" spans="1:6" x14ac:dyDescent="0.3">
      <c r="A5723" t="str">
        <f t="shared" si="178"/>
        <v>두번째_Noun</v>
      </c>
      <c r="B5723" t="s">
        <v>2924</v>
      </c>
      <c r="C5723" t="s">
        <v>358</v>
      </c>
      <c r="D5723">
        <v>8</v>
      </c>
      <c r="E5723">
        <v>2</v>
      </c>
      <c r="F5723">
        <f t="shared" si="179"/>
        <v>1.7828489926903192E-4</v>
      </c>
    </row>
    <row r="5724" spans="1:6" x14ac:dyDescent="0.3">
      <c r="A5724" t="str">
        <f t="shared" si="178"/>
        <v>두번째_Noun</v>
      </c>
      <c r="B5724" t="s">
        <v>2924</v>
      </c>
      <c r="C5724" t="s">
        <v>358</v>
      </c>
      <c r="D5724">
        <v>10</v>
      </c>
      <c r="E5724">
        <v>3</v>
      </c>
      <c r="F5724">
        <f t="shared" si="179"/>
        <v>1.7072615524698384E-4</v>
      </c>
    </row>
    <row r="5725" spans="1:6" x14ac:dyDescent="0.3">
      <c r="A5725" t="str">
        <f t="shared" si="178"/>
        <v>두서_Noun</v>
      </c>
      <c r="B5725" t="s">
        <v>2925</v>
      </c>
      <c r="C5725" t="s">
        <v>358</v>
      </c>
      <c r="D5725">
        <v>1</v>
      </c>
      <c r="E5725">
        <v>1</v>
      </c>
      <c r="F5725">
        <f t="shared" si="179"/>
        <v>4.7023417661995674E-5</v>
      </c>
    </row>
    <row r="5726" spans="1:6" x14ac:dyDescent="0.3">
      <c r="A5726" t="str">
        <f t="shared" si="178"/>
        <v>두세_Verb</v>
      </c>
      <c r="B5726" t="s">
        <v>2926</v>
      </c>
      <c r="C5726" t="s">
        <v>356</v>
      </c>
      <c r="D5726">
        <v>7</v>
      </c>
      <c r="E5726">
        <v>1</v>
      </c>
      <c r="F5726">
        <f t="shared" si="179"/>
        <v>1.7358097552508245E-4</v>
      </c>
    </row>
    <row r="5727" spans="1:6" x14ac:dyDescent="0.3">
      <c r="A5727" t="str">
        <f t="shared" si="178"/>
        <v>두세요_Verb</v>
      </c>
      <c r="B5727" t="s">
        <v>2927</v>
      </c>
      <c r="C5727" t="s">
        <v>356</v>
      </c>
      <c r="D5727">
        <v>9</v>
      </c>
      <c r="E5727">
        <v>1</v>
      </c>
      <c r="F5727">
        <f t="shared" si="179"/>
        <v>9.6024582293067023E-5</v>
      </c>
    </row>
    <row r="5728" spans="1:6" x14ac:dyDescent="0.3">
      <c r="A5728" t="str">
        <f t="shared" si="178"/>
        <v>두운_Noun</v>
      </c>
      <c r="B5728" t="s">
        <v>2928</v>
      </c>
      <c r="C5728" t="s">
        <v>358</v>
      </c>
      <c r="D5728">
        <v>5</v>
      </c>
      <c r="E5728">
        <v>1</v>
      </c>
      <c r="F5728">
        <f t="shared" si="179"/>
        <v>5.1020408163265311E-4</v>
      </c>
    </row>
    <row r="5729" spans="1:6" x14ac:dyDescent="0.3">
      <c r="A5729" t="str">
        <f t="shared" si="178"/>
        <v>두운_Noun</v>
      </c>
      <c r="B5729" t="s">
        <v>2928</v>
      </c>
      <c r="C5729" t="s">
        <v>358</v>
      </c>
      <c r="D5729">
        <v>9</v>
      </c>
      <c r="E5729">
        <v>1</v>
      </c>
      <c r="F5729">
        <f t="shared" si="179"/>
        <v>9.6024582293067023E-5</v>
      </c>
    </row>
    <row r="5730" spans="1:6" x14ac:dyDescent="0.3">
      <c r="A5730" t="str">
        <f t="shared" si="178"/>
        <v>둔_Verb</v>
      </c>
      <c r="B5730" t="s">
        <v>2929</v>
      </c>
      <c r="C5730" t="s">
        <v>356</v>
      </c>
      <c r="D5730">
        <v>10</v>
      </c>
      <c r="E5730">
        <v>1</v>
      </c>
      <c r="F5730">
        <f t="shared" si="179"/>
        <v>5.6908718415661282E-5</v>
      </c>
    </row>
    <row r="5731" spans="1:6" x14ac:dyDescent="0.3">
      <c r="A5731" t="str">
        <f t="shared" si="178"/>
        <v>둘_Noun</v>
      </c>
      <c r="B5731" t="s">
        <v>2930</v>
      </c>
      <c r="C5731" t="s">
        <v>358</v>
      </c>
      <c r="D5731">
        <v>1</v>
      </c>
      <c r="E5731">
        <v>47</v>
      </c>
      <c r="F5731">
        <f t="shared" si="179"/>
        <v>2.2101006301137966E-3</v>
      </c>
    </row>
    <row r="5732" spans="1:6" x14ac:dyDescent="0.3">
      <c r="A5732" t="str">
        <f t="shared" si="178"/>
        <v>둘_Noun</v>
      </c>
      <c r="B5732" t="s">
        <v>2930</v>
      </c>
      <c r="C5732" t="s">
        <v>358</v>
      </c>
      <c r="D5732">
        <v>2</v>
      </c>
      <c r="E5732">
        <v>1</v>
      </c>
      <c r="F5732">
        <f t="shared" si="179"/>
        <v>6.0132291040288638E-4</v>
      </c>
    </row>
    <row r="5733" spans="1:6" x14ac:dyDescent="0.3">
      <c r="A5733" t="str">
        <f t="shared" si="178"/>
        <v>둘_Noun</v>
      </c>
      <c r="B5733" t="s">
        <v>2930</v>
      </c>
      <c r="C5733" t="s">
        <v>358</v>
      </c>
      <c r="D5733">
        <v>5</v>
      </c>
      <c r="E5733">
        <v>1</v>
      </c>
      <c r="F5733">
        <f t="shared" si="179"/>
        <v>5.1020408163265311E-4</v>
      </c>
    </row>
    <row r="5734" spans="1:6" x14ac:dyDescent="0.3">
      <c r="A5734" t="str">
        <f t="shared" si="178"/>
        <v>둘_Noun</v>
      </c>
      <c r="B5734" t="s">
        <v>2930</v>
      </c>
      <c r="C5734" t="s">
        <v>358</v>
      </c>
      <c r="D5734">
        <v>6</v>
      </c>
      <c r="E5734">
        <v>1</v>
      </c>
      <c r="F5734">
        <f t="shared" si="179"/>
        <v>3.4411562284927734E-4</v>
      </c>
    </row>
    <row r="5735" spans="1:6" x14ac:dyDescent="0.3">
      <c r="A5735" t="str">
        <f t="shared" si="178"/>
        <v>둘_Noun</v>
      </c>
      <c r="B5735" t="s">
        <v>2930</v>
      </c>
      <c r="C5735" t="s">
        <v>358</v>
      </c>
      <c r="D5735">
        <v>7</v>
      </c>
      <c r="E5735">
        <v>3</v>
      </c>
      <c r="F5735">
        <f t="shared" si="179"/>
        <v>5.2074292657524734E-4</v>
      </c>
    </row>
    <row r="5736" spans="1:6" x14ac:dyDescent="0.3">
      <c r="A5736" t="str">
        <f t="shared" si="178"/>
        <v>둘_Noun</v>
      </c>
      <c r="B5736" t="s">
        <v>2930</v>
      </c>
      <c r="C5736" t="s">
        <v>358</v>
      </c>
      <c r="D5736">
        <v>8</v>
      </c>
      <c r="E5736">
        <v>1</v>
      </c>
      <c r="F5736">
        <f t="shared" si="179"/>
        <v>8.9142449634515962E-5</v>
      </c>
    </row>
    <row r="5737" spans="1:6" x14ac:dyDescent="0.3">
      <c r="A5737" t="str">
        <f t="shared" si="178"/>
        <v>둘_Noun</v>
      </c>
      <c r="B5737" t="s">
        <v>2930</v>
      </c>
      <c r="C5737" t="s">
        <v>358</v>
      </c>
      <c r="D5737">
        <v>9</v>
      </c>
      <c r="E5737">
        <v>2</v>
      </c>
      <c r="F5737">
        <f t="shared" si="179"/>
        <v>1.9204916458613405E-4</v>
      </c>
    </row>
    <row r="5738" spans="1:6" x14ac:dyDescent="0.3">
      <c r="A5738" t="str">
        <f t="shared" si="178"/>
        <v>둘_Noun</v>
      </c>
      <c r="B5738" t="s">
        <v>2930</v>
      </c>
      <c r="C5738" t="s">
        <v>358</v>
      </c>
      <c r="D5738">
        <v>10</v>
      </c>
      <c r="E5738">
        <v>8</v>
      </c>
      <c r="F5738">
        <f t="shared" si="179"/>
        <v>4.5526974732529026E-4</v>
      </c>
    </row>
    <row r="5739" spans="1:6" x14ac:dyDescent="0.3">
      <c r="A5739" t="str">
        <f t="shared" si="178"/>
        <v>둘곳_Noun</v>
      </c>
      <c r="B5739" t="s">
        <v>2931</v>
      </c>
      <c r="C5739" t="s">
        <v>358</v>
      </c>
      <c r="D5739">
        <v>10</v>
      </c>
      <c r="E5739">
        <v>1</v>
      </c>
      <c r="F5739">
        <f t="shared" si="179"/>
        <v>5.6908718415661282E-5</v>
      </c>
    </row>
    <row r="5740" spans="1:6" x14ac:dyDescent="0.3">
      <c r="A5740" t="str">
        <f t="shared" si="178"/>
        <v>둘다_Verb</v>
      </c>
      <c r="B5740" t="s">
        <v>2932</v>
      </c>
      <c r="C5740" t="s">
        <v>356</v>
      </c>
      <c r="D5740">
        <v>1</v>
      </c>
      <c r="E5740">
        <v>7</v>
      </c>
      <c r="F5740">
        <f t="shared" si="179"/>
        <v>3.291639236339697E-4</v>
      </c>
    </row>
    <row r="5741" spans="1:6" x14ac:dyDescent="0.3">
      <c r="A5741" t="str">
        <f t="shared" si="178"/>
        <v>둘다_Verb</v>
      </c>
      <c r="B5741" t="s">
        <v>2932</v>
      </c>
      <c r="C5741" t="s">
        <v>356</v>
      </c>
      <c r="D5741">
        <v>2</v>
      </c>
      <c r="E5741">
        <v>1</v>
      </c>
      <c r="F5741">
        <f t="shared" si="179"/>
        <v>6.0132291040288638E-4</v>
      </c>
    </row>
    <row r="5742" spans="1:6" x14ac:dyDescent="0.3">
      <c r="A5742" t="str">
        <f t="shared" si="178"/>
        <v>둘러싼_Verb</v>
      </c>
      <c r="B5742" t="s">
        <v>2933</v>
      </c>
      <c r="C5742" t="s">
        <v>356</v>
      </c>
      <c r="D5742">
        <v>1</v>
      </c>
      <c r="E5742">
        <v>1</v>
      </c>
      <c r="F5742">
        <f t="shared" si="179"/>
        <v>4.7023417661995674E-5</v>
      </c>
    </row>
    <row r="5743" spans="1:6" x14ac:dyDescent="0.3">
      <c r="A5743" t="str">
        <f t="shared" si="178"/>
        <v>둘이서_Noun</v>
      </c>
      <c r="B5743" t="s">
        <v>2934</v>
      </c>
      <c r="C5743" t="s">
        <v>358</v>
      </c>
      <c r="D5743">
        <v>1</v>
      </c>
      <c r="E5743">
        <v>1</v>
      </c>
      <c r="F5743">
        <f t="shared" si="179"/>
        <v>4.7023417661995674E-5</v>
      </c>
    </row>
    <row r="5744" spans="1:6" x14ac:dyDescent="0.3">
      <c r="A5744" t="str">
        <f t="shared" si="178"/>
        <v>둘이서_Noun</v>
      </c>
      <c r="B5744" t="s">
        <v>2934</v>
      </c>
      <c r="C5744" t="s">
        <v>358</v>
      </c>
      <c r="D5744">
        <v>4</v>
      </c>
      <c r="E5744">
        <v>1</v>
      </c>
      <c r="F5744">
        <f t="shared" si="179"/>
        <v>1.017293997965412E-3</v>
      </c>
    </row>
    <row r="5745" spans="1:6" x14ac:dyDescent="0.3">
      <c r="A5745" t="str">
        <f t="shared" si="178"/>
        <v>둘이하세요_Verb</v>
      </c>
      <c r="B5745" t="s">
        <v>2935</v>
      </c>
      <c r="C5745" t="s">
        <v>356</v>
      </c>
      <c r="D5745">
        <v>1</v>
      </c>
      <c r="E5745">
        <v>1</v>
      </c>
      <c r="F5745">
        <f t="shared" si="179"/>
        <v>4.7023417661995674E-5</v>
      </c>
    </row>
    <row r="5746" spans="1:6" x14ac:dyDescent="0.3">
      <c r="A5746" t="str">
        <f t="shared" si="178"/>
        <v>둘째_Noun</v>
      </c>
      <c r="B5746" t="s">
        <v>2936</v>
      </c>
      <c r="C5746" t="s">
        <v>358</v>
      </c>
      <c r="D5746">
        <v>1</v>
      </c>
      <c r="E5746">
        <v>1</v>
      </c>
      <c r="F5746">
        <f t="shared" si="179"/>
        <v>4.7023417661995674E-5</v>
      </c>
    </row>
    <row r="5747" spans="1:6" x14ac:dyDescent="0.3">
      <c r="A5747" t="str">
        <f t="shared" si="178"/>
        <v>둘째_Noun</v>
      </c>
      <c r="B5747" t="s">
        <v>2936</v>
      </c>
      <c r="C5747" t="s">
        <v>358</v>
      </c>
      <c r="D5747">
        <v>3</v>
      </c>
      <c r="E5747">
        <v>1</v>
      </c>
      <c r="F5747">
        <f t="shared" si="179"/>
        <v>9.6153846153846159E-4</v>
      </c>
    </row>
    <row r="5748" spans="1:6" x14ac:dyDescent="0.3">
      <c r="A5748" t="str">
        <f t="shared" si="178"/>
        <v>둘째_Noun</v>
      </c>
      <c r="B5748" t="s">
        <v>2936</v>
      </c>
      <c r="C5748" t="s">
        <v>358</v>
      </c>
      <c r="D5748">
        <v>4</v>
      </c>
      <c r="E5748">
        <v>1</v>
      </c>
      <c r="F5748">
        <f t="shared" si="179"/>
        <v>1.017293997965412E-3</v>
      </c>
    </row>
    <row r="5749" spans="1:6" x14ac:dyDescent="0.3">
      <c r="A5749" t="str">
        <f t="shared" si="178"/>
        <v>둘째_Noun</v>
      </c>
      <c r="B5749" t="s">
        <v>2936</v>
      </c>
      <c r="C5749" t="s">
        <v>358</v>
      </c>
      <c r="D5749">
        <v>7</v>
      </c>
      <c r="E5749">
        <v>1</v>
      </c>
      <c r="F5749">
        <f t="shared" si="179"/>
        <v>1.7358097552508245E-4</v>
      </c>
    </row>
    <row r="5750" spans="1:6" x14ac:dyDescent="0.3">
      <c r="A5750" t="str">
        <f t="shared" si="178"/>
        <v>둣_Noun</v>
      </c>
      <c r="B5750" t="s">
        <v>2937</v>
      </c>
      <c r="C5750" t="s">
        <v>358</v>
      </c>
      <c r="D5750">
        <v>7</v>
      </c>
      <c r="E5750">
        <v>1</v>
      </c>
      <c r="F5750">
        <f t="shared" si="179"/>
        <v>1.7358097552508245E-4</v>
      </c>
    </row>
    <row r="5751" spans="1:6" x14ac:dyDescent="0.3">
      <c r="A5751" t="str">
        <f t="shared" si="178"/>
        <v>둬라_Verb</v>
      </c>
      <c r="B5751" t="s">
        <v>2938</v>
      </c>
      <c r="C5751" t="s">
        <v>356</v>
      </c>
      <c r="D5751">
        <v>7</v>
      </c>
      <c r="E5751">
        <v>1</v>
      </c>
      <c r="F5751">
        <f t="shared" si="179"/>
        <v>1.7358097552508245E-4</v>
      </c>
    </row>
    <row r="5752" spans="1:6" x14ac:dyDescent="0.3">
      <c r="A5752" t="str">
        <f t="shared" si="178"/>
        <v>뒀음_Verb</v>
      </c>
      <c r="B5752" t="s">
        <v>2939</v>
      </c>
      <c r="C5752" t="s">
        <v>356</v>
      </c>
      <c r="D5752">
        <v>3</v>
      </c>
      <c r="E5752">
        <v>1</v>
      </c>
      <c r="F5752">
        <f t="shared" si="179"/>
        <v>9.6153846153846159E-4</v>
      </c>
    </row>
    <row r="5753" spans="1:6" x14ac:dyDescent="0.3">
      <c r="A5753" t="str">
        <f t="shared" si="178"/>
        <v>뒈져_Verb</v>
      </c>
      <c r="B5753" t="s">
        <v>2940</v>
      </c>
      <c r="C5753" t="s">
        <v>356</v>
      </c>
      <c r="D5753">
        <v>1</v>
      </c>
      <c r="E5753">
        <v>1</v>
      </c>
      <c r="F5753">
        <f t="shared" si="179"/>
        <v>4.7023417661995674E-5</v>
      </c>
    </row>
    <row r="5754" spans="1:6" x14ac:dyDescent="0.3">
      <c r="A5754" t="str">
        <f t="shared" si="178"/>
        <v>뒤_Noun</v>
      </c>
      <c r="B5754" t="s">
        <v>2941</v>
      </c>
      <c r="C5754" t="s">
        <v>358</v>
      </c>
      <c r="D5754">
        <v>1</v>
      </c>
      <c r="E5754">
        <v>1</v>
      </c>
      <c r="F5754">
        <f t="shared" si="179"/>
        <v>4.7023417661995674E-5</v>
      </c>
    </row>
    <row r="5755" spans="1:6" x14ac:dyDescent="0.3">
      <c r="A5755" t="str">
        <f t="shared" si="178"/>
        <v>뒤_Noun</v>
      </c>
      <c r="B5755" t="s">
        <v>2941</v>
      </c>
      <c r="C5755" t="s">
        <v>358</v>
      </c>
      <c r="D5755">
        <v>6</v>
      </c>
      <c r="E5755">
        <v>1</v>
      </c>
      <c r="F5755">
        <f t="shared" si="179"/>
        <v>3.4411562284927734E-4</v>
      </c>
    </row>
    <row r="5756" spans="1:6" x14ac:dyDescent="0.3">
      <c r="A5756" t="str">
        <f t="shared" si="178"/>
        <v>뒤_Noun</v>
      </c>
      <c r="B5756" t="s">
        <v>2941</v>
      </c>
      <c r="C5756" t="s">
        <v>358</v>
      </c>
      <c r="D5756">
        <v>7</v>
      </c>
      <c r="E5756">
        <v>1</v>
      </c>
      <c r="F5756">
        <f t="shared" si="179"/>
        <v>1.7358097552508245E-4</v>
      </c>
    </row>
    <row r="5757" spans="1:6" x14ac:dyDescent="0.3">
      <c r="A5757" t="str">
        <f t="shared" si="178"/>
        <v>뒤_Noun</v>
      </c>
      <c r="B5757" t="s">
        <v>2941</v>
      </c>
      <c r="C5757" t="s">
        <v>358</v>
      </c>
      <c r="D5757">
        <v>8</v>
      </c>
      <c r="E5757">
        <v>1</v>
      </c>
      <c r="F5757">
        <f t="shared" si="179"/>
        <v>8.9142449634515962E-5</v>
      </c>
    </row>
    <row r="5758" spans="1:6" x14ac:dyDescent="0.3">
      <c r="A5758" t="str">
        <f t="shared" si="178"/>
        <v>뒤_Noun</v>
      </c>
      <c r="B5758" t="s">
        <v>2941</v>
      </c>
      <c r="C5758" t="s">
        <v>358</v>
      </c>
      <c r="D5758">
        <v>9</v>
      </c>
      <c r="E5758">
        <v>1</v>
      </c>
      <c r="F5758">
        <f t="shared" si="179"/>
        <v>9.6024582293067023E-5</v>
      </c>
    </row>
    <row r="5759" spans="1:6" x14ac:dyDescent="0.3">
      <c r="A5759" t="str">
        <f t="shared" si="178"/>
        <v>뒤_Noun</v>
      </c>
      <c r="B5759" t="s">
        <v>2941</v>
      </c>
      <c r="C5759" t="s">
        <v>358</v>
      </c>
      <c r="D5759">
        <v>10</v>
      </c>
      <c r="E5759">
        <v>5</v>
      </c>
      <c r="F5759">
        <f t="shared" si="179"/>
        <v>2.8454359207830642E-4</v>
      </c>
    </row>
    <row r="5760" spans="1:6" x14ac:dyDescent="0.3">
      <c r="A5760" t="str">
        <f t="shared" si="178"/>
        <v>뒤끝_Noun</v>
      </c>
      <c r="B5760" t="s">
        <v>2942</v>
      </c>
      <c r="C5760" t="s">
        <v>358</v>
      </c>
      <c r="D5760">
        <v>6</v>
      </c>
      <c r="E5760">
        <v>1</v>
      </c>
      <c r="F5760">
        <f t="shared" si="179"/>
        <v>3.4411562284927734E-4</v>
      </c>
    </row>
    <row r="5761" spans="1:6" x14ac:dyDescent="0.3">
      <c r="A5761" t="str">
        <f t="shared" si="178"/>
        <v>뒤늦게_Adjective</v>
      </c>
      <c r="B5761" t="s">
        <v>2943</v>
      </c>
      <c r="C5761" t="s">
        <v>364</v>
      </c>
      <c r="D5761">
        <v>4</v>
      </c>
      <c r="E5761">
        <v>1</v>
      </c>
      <c r="F5761">
        <f t="shared" si="179"/>
        <v>1.017293997965412E-3</v>
      </c>
    </row>
    <row r="5762" spans="1:6" x14ac:dyDescent="0.3">
      <c r="A5762" t="str">
        <f t="shared" si="178"/>
        <v>뒤따라와_Verb</v>
      </c>
      <c r="B5762" t="s">
        <v>2944</v>
      </c>
      <c r="C5762" t="s">
        <v>356</v>
      </c>
      <c r="D5762">
        <v>10</v>
      </c>
      <c r="E5762">
        <v>1</v>
      </c>
      <c r="F5762">
        <f t="shared" si="179"/>
        <v>5.6908718415661282E-5</v>
      </c>
    </row>
    <row r="5763" spans="1:6" x14ac:dyDescent="0.3">
      <c r="A5763" t="str">
        <f t="shared" ref="A5763:A5826" si="180">B5763&amp;"_"&amp;C5763</f>
        <v>뒤집은_Verb</v>
      </c>
      <c r="B5763" t="s">
        <v>2945</v>
      </c>
      <c r="C5763" t="s">
        <v>356</v>
      </c>
      <c r="D5763">
        <v>10</v>
      </c>
      <c r="E5763">
        <v>1</v>
      </c>
      <c r="F5763">
        <f t="shared" ref="F5763:F5826" si="181">E5763/SUMIF(D:D, D5763, E:E)</f>
        <v>5.6908718415661282E-5</v>
      </c>
    </row>
    <row r="5764" spans="1:6" x14ac:dyDescent="0.3">
      <c r="A5764" t="str">
        <f t="shared" si="180"/>
        <v>뒤틀림_Verb</v>
      </c>
      <c r="B5764" t="s">
        <v>2946</v>
      </c>
      <c r="C5764" t="s">
        <v>356</v>
      </c>
      <c r="D5764">
        <v>9</v>
      </c>
      <c r="E5764">
        <v>1</v>
      </c>
      <c r="F5764">
        <f t="shared" si="181"/>
        <v>9.6024582293067023E-5</v>
      </c>
    </row>
    <row r="5765" spans="1:6" x14ac:dyDescent="0.3">
      <c r="A5765" t="str">
        <f t="shared" si="180"/>
        <v>뒷_Modifier</v>
      </c>
      <c r="B5765" t="s">
        <v>2947</v>
      </c>
      <c r="C5765" t="s">
        <v>492</v>
      </c>
      <c r="D5765">
        <v>1</v>
      </c>
      <c r="E5765">
        <v>1</v>
      </c>
      <c r="F5765">
        <f t="shared" si="181"/>
        <v>4.7023417661995674E-5</v>
      </c>
    </row>
    <row r="5766" spans="1:6" x14ac:dyDescent="0.3">
      <c r="A5766" t="str">
        <f t="shared" si="180"/>
        <v>뒷_Modifier</v>
      </c>
      <c r="B5766" t="s">
        <v>2947</v>
      </c>
      <c r="C5766" t="s">
        <v>492</v>
      </c>
      <c r="D5766">
        <v>8</v>
      </c>
      <c r="E5766">
        <v>1</v>
      </c>
      <c r="F5766">
        <f t="shared" si="181"/>
        <v>8.9142449634515962E-5</v>
      </c>
    </row>
    <row r="5767" spans="1:6" x14ac:dyDescent="0.3">
      <c r="A5767" t="str">
        <f t="shared" si="180"/>
        <v>뒷_Modifier</v>
      </c>
      <c r="B5767" t="s">
        <v>2947</v>
      </c>
      <c r="C5767" t="s">
        <v>492</v>
      </c>
      <c r="D5767">
        <v>9</v>
      </c>
      <c r="E5767">
        <v>2</v>
      </c>
      <c r="F5767">
        <f t="shared" si="181"/>
        <v>1.9204916458613405E-4</v>
      </c>
    </row>
    <row r="5768" spans="1:6" x14ac:dyDescent="0.3">
      <c r="A5768" t="str">
        <f t="shared" si="180"/>
        <v>뒷걸음질_Noun</v>
      </c>
      <c r="B5768" t="s">
        <v>2948</v>
      </c>
      <c r="C5768" t="s">
        <v>358</v>
      </c>
      <c r="D5768">
        <v>4</v>
      </c>
      <c r="E5768">
        <v>1</v>
      </c>
      <c r="F5768">
        <f t="shared" si="181"/>
        <v>1.017293997965412E-3</v>
      </c>
    </row>
    <row r="5769" spans="1:6" x14ac:dyDescent="0.3">
      <c r="A5769" t="str">
        <f t="shared" si="180"/>
        <v>뒷맛_Noun</v>
      </c>
      <c r="B5769" t="s">
        <v>2949</v>
      </c>
      <c r="C5769" t="s">
        <v>358</v>
      </c>
      <c r="D5769">
        <v>10</v>
      </c>
      <c r="E5769">
        <v>1</v>
      </c>
      <c r="F5769">
        <f t="shared" si="181"/>
        <v>5.6908718415661282E-5</v>
      </c>
    </row>
    <row r="5770" spans="1:6" x14ac:dyDescent="0.3">
      <c r="A5770" t="str">
        <f t="shared" si="180"/>
        <v>뒷모습_Noun</v>
      </c>
      <c r="B5770" t="s">
        <v>2950</v>
      </c>
      <c r="C5770" t="s">
        <v>358</v>
      </c>
      <c r="D5770">
        <v>7</v>
      </c>
      <c r="E5770">
        <v>1</v>
      </c>
      <c r="F5770">
        <f t="shared" si="181"/>
        <v>1.7358097552508245E-4</v>
      </c>
    </row>
    <row r="5771" spans="1:6" x14ac:dyDescent="0.3">
      <c r="A5771" t="str">
        <f t="shared" si="180"/>
        <v>뒷모습_Noun</v>
      </c>
      <c r="B5771" t="s">
        <v>2950</v>
      </c>
      <c r="C5771" t="s">
        <v>358</v>
      </c>
      <c r="D5771">
        <v>8</v>
      </c>
      <c r="E5771">
        <v>2</v>
      </c>
      <c r="F5771">
        <f t="shared" si="181"/>
        <v>1.7828489926903192E-4</v>
      </c>
    </row>
    <row r="5772" spans="1:6" x14ac:dyDescent="0.3">
      <c r="A5772" t="str">
        <f t="shared" si="180"/>
        <v>뒷모습_Noun</v>
      </c>
      <c r="B5772" t="s">
        <v>2950</v>
      </c>
      <c r="C5772" t="s">
        <v>358</v>
      </c>
      <c r="D5772">
        <v>9</v>
      </c>
      <c r="E5772">
        <v>1</v>
      </c>
      <c r="F5772">
        <f t="shared" si="181"/>
        <v>9.6024582293067023E-5</v>
      </c>
    </row>
    <row r="5773" spans="1:6" x14ac:dyDescent="0.3">
      <c r="A5773" t="str">
        <f t="shared" si="180"/>
        <v>뒷바라지_Noun</v>
      </c>
      <c r="B5773" t="s">
        <v>2951</v>
      </c>
      <c r="C5773" t="s">
        <v>358</v>
      </c>
      <c r="D5773">
        <v>1</v>
      </c>
      <c r="E5773">
        <v>3</v>
      </c>
      <c r="F5773">
        <f t="shared" si="181"/>
        <v>1.4107025298598703E-4</v>
      </c>
    </row>
    <row r="5774" spans="1:6" x14ac:dyDescent="0.3">
      <c r="A5774" t="str">
        <f t="shared" si="180"/>
        <v>듀_Noun</v>
      </c>
      <c r="B5774" t="s">
        <v>2952</v>
      </c>
      <c r="C5774" t="s">
        <v>358</v>
      </c>
      <c r="D5774">
        <v>8</v>
      </c>
      <c r="E5774">
        <v>1</v>
      </c>
      <c r="F5774">
        <f t="shared" si="181"/>
        <v>8.9142449634515962E-5</v>
      </c>
    </row>
    <row r="5775" spans="1:6" x14ac:dyDescent="0.3">
      <c r="A5775" t="str">
        <f t="shared" si="180"/>
        <v>드_Noun</v>
      </c>
      <c r="B5775" t="s">
        <v>2953</v>
      </c>
      <c r="C5775" t="s">
        <v>358</v>
      </c>
      <c r="D5775">
        <v>7</v>
      </c>
      <c r="E5775">
        <v>1</v>
      </c>
      <c r="F5775">
        <f t="shared" si="181"/>
        <v>1.7358097552508245E-4</v>
      </c>
    </row>
    <row r="5776" spans="1:6" x14ac:dyDescent="0.3">
      <c r="A5776" t="str">
        <f t="shared" si="180"/>
        <v>드_Noun</v>
      </c>
      <c r="B5776" t="s">
        <v>2953</v>
      </c>
      <c r="C5776" t="s">
        <v>358</v>
      </c>
      <c r="D5776">
        <v>8</v>
      </c>
      <c r="E5776">
        <v>2</v>
      </c>
      <c r="F5776">
        <f t="shared" si="181"/>
        <v>1.7828489926903192E-4</v>
      </c>
    </row>
    <row r="5777" spans="1:6" x14ac:dyDescent="0.3">
      <c r="A5777" t="str">
        <f t="shared" si="180"/>
        <v>드네_Noun</v>
      </c>
      <c r="B5777" t="s">
        <v>2954</v>
      </c>
      <c r="C5777" t="s">
        <v>358</v>
      </c>
      <c r="D5777">
        <v>1</v>
      </c>
      <c r="E5777">
        <v>1</v>
      </c>
      <c r="F5777">
        <f t="shared" si="181"/>
        <v>4.7023417661995674E-5</v>
      </c>
    </row>
    <row r="5778" spans="1:6" x14ac:dyDescent="0.3">
      <c r="A5778" t="str">
        <f t="shared" si="180"/>
        <v>드네_Noun</v>
      </c>
      <c r="B5778" t="s">
        <v>2954</v>
      </c>
      <c r="C5778" t="s">
        <v>358</v>
      </c>
      <c r="D5778">
        <v>10</v>
      </c>
      <c r="E5778">
        <v>2</v>
      </c>
      <c r="F5778">
        <f t="shared" si="181"/>
        <v>1.1381743683132256E-4</v>
      </c>
    </row>
    <row r="5779" spans="1:6" x14ac:dyDescent="0.3">
      <c r="A5779" t="str">
        <f t="shared" si="180"/>
        <v>드는_Verb</v>
      </c>
      <c r="B5779" t="s">
        <v>2955</v>
      </c>
      <c r="C5779" t="s">
        <v>356</v>
      </c>
      <c r="D5779">
        <v>1</v>
      </c>
      <c r="E5779">
        <v>1</v>
      </c>
      <c r="F5779">
        <f t="shared" si="181"/>
        <v>4.7023417661995674E-5</v>
      </c>
    </row>
    <row r="5780" spans="1:6" x14ac:dyDescent="0.3">
      <c r="A5780" t="str">
        <f t="shared" si="180"/>
        <v>드는_Verb</v>
      </c>
      <c r="B5780" t="s">
        <v>2955</v>
      </c>
      <c r="C5780" t="s">
        <v>356</v>
      </c>
      <c r="D5780">
        <v>3</v>
      </c>
      <c r="E5780">
        <v>1</v>
      </c>
      <c r="F5780">
        <f t="shared" si="181"/>
        <v>9.6153846153846159E-4</v>
      </c>
    </row>
    <row r="5781" spans="1:6" x14ac:dyDescent="0.3">
      <c r="A5781" t="str">
        <f t="shared" si="180"/>
        <v>드는_Verb</v>
      </c>
      <c r="B5781" t="s">
        <v>2955</v>
      </c>
      <c r="C5781" t="s">
        <v>356</v>
      </c>
      <c r="D5781">
        <v>4</v>
      </c>
      <c r="E5781">
        <v>1</v>
      </c>
      <c r="F5781">
        <f t="shared" si="181"/>
        <v>1.017293997965412E-3</v>
      </c>
    </row>
    <row r="5782" spans="1:6" x14ac:dyDescent="0.3">
      <c r="A5782" t="str">
        <f t="shared" si="180"/>
        <v>드는_Verb</v>
      </c>
      <c r="B5782" t="s">
        <v>2955</v>
      </c>
      <c r="C5782" t="s">
        <v>356</v>
      </c>
      <c r="D5782">
        <v>7</v>
      </c>
      <c r="E5782">
        <v>1</v>
      </c>
      <c r="F5782">
        <f t="shared" si="181"/>
        <v>1.7358097552508245E-4</v>
      </c>
    </row>
    <row r="5783" spans="1:6" x14ac:dyDescent="0.3">
      <c r="A5783" t="str">
        <f t="shared" si="180"/>
        <v>드는_Verb</v>
      </c>
      <c r="B5783" t="s">
        <v>2955</v>
      </c>
      <c r="C5783" t="s">
        <v>356</v>
      </c>
      <c r="D5783">
        <v>8</v>
      </c>
      <c r="E5783">
        <v>1</v>
      </c>
      <c r="F5783">
        <f t="shared" si="181"/>
        <v>8.9142449634515962E-5</v>
      </c>
    </row>
    <row r="5784" spans="1:6" x14ac:dyDescent="0.3">
      <c r="A5784" t="str">
        <f t="shared" si="180"/>
        <v>드는_Verb</v>
      </c>
      <c r="B5784" t="s">
        <v>2955</v>
      </c>
      <c r="C5784" t="s">
        <v>356</v>
      </c>
      <c r="D5784">
        <v>9</v>
      </c>
      <c r="E5784">
        <v>1</v>
      </c>
      <c r="F5784">
        <f t="shared" si="181"/>
        <v>9.6024582293067023E-5</v>
      </c>
    </row>
    <row r="5785" spans="1:6" x14ac:dyDescent="0.3">
      <c r="A5785" t="str">
        <f t="shared" si="180"/>
        <v>드는_Verb</v>
      </c>
      <c r="B5785" t="s">
        <v>2955</v>
      </c>
      <c r="C5785" t="s">
        <v>356</v>
      </c>
      <c r="D5785">
        <v>10</v>
      </c>
      <c r="E5785">
        <v>4</v>
      </c>
      <c r="F5785">
        <f t="shared" si="181"/>
        <v>2.2763487366264513E-4</v>
      </c>
    </row>
    <row r="5786" spans="1:6" x14ac:dyDescent="0.3">
      <c r="A5786" t="str">
        <f t="shared" si="180"/>
        <v>드는게_Verb</v>
      </c>
      <c r="B5786" t="s">
        <v>2956</v>
      </c>
      <c r="C5786" t="s">
        <v>356</v>
      </c>
      <c r="D5786">
        <v>10</v>
      </c>
      <c r="E5786">
        <v>1</v>
      </c>
      <c r="F5786">
        <f t="shared" si="181"/>
        <v>5.6908718415661282E-5</v>
      </c>
    </row>
    <row r="5787" spans="1:6" x14ac:dyDescent="0.3">
      <c r="A5787" t="str">
        <f t="shared" si="180"/>
        <v>드니_Noun</v>
      </c>
      <c r="B5787" t="s">
        <v>2957</v>
      </c>
      <c r="C5787" t="s">
        <v>358</v>
      </c>
      <c r="D5787">
        <v>9</v>
      </c>
      <c r="E5787">
        <v>1</v>
      </c>
      <c r="F5787">
        <f t="shared" si="181"/>
        <v>9.6024582293067023E-5</v>
      </c>
    </row>
    <row r="5788" spans="1:6" x14ac:dyDescent="0.3">
      <c r="A5788" t="str">
        <f t="shared" si="180"/>
        <v>드디어_Adverb</v>
      </c>
      <c r="B5788" t="s">
        <v>2958</v>
      </c>
      <c r="C5788" t="s">
        <v>419</v>
      </c>
      <c r="D5788">
        <v>1</v>
      </c>
      <c r="E5788">
        <v>1</v>
      </c>
      <c r="F5788">
        <f t="shared" si="181"/>
        <v>4.7023417661995674E-5</v>
      </c>
    </row>
    <row r="5789" spans="1:6" x14ac:dyDescent="0.3">
      <c r="A5789" t="str">
        <f t="shared" si="180"/>
        <v>드라마_Noun</v>
      </c>
      <c r="B5789" t="s">
        <v>2959</v>
      </c>
      <c r="C5789" t="s">
        <v>358</v>
      </c>
      <c r="D5789">
        <v>1</v>
      </c>
      <c r="E5789">
        <v>4</v>
      </c>
      <c r="F5789">
        <f t="shared" si="181"/>
        <v>1.8809367064798269E-4</v>
      </c>
    </row>
    <row r="5790" spans="1:6" x14ac:dyDescent="0.3">
      <c r="A5790" t="str">
        <f t="shared" si="180"/>
        <v>드라마_Noun</v>
      </c>
      <c r="B5790" t="s">
        <v>2959</v>
      </c>
      <c r="C5790" t="s">
        <v>358</v>
      </c>
      <c r="D5790">
        <v>4</v>
      </c>
      <c r="E5790">
        <v>1</v>
      </c>
      <c r="F5790">
        <f t="shared" si="181"/>
        <v>1.017293997965412E-3</v>
      </c>
    </row>
    <row r="5791" spans="1:6" x14ac:dyDescent="0.3">
      <c r="A5791" t="str">
        <f t="shared" si="180"/>
        <v>드라마_Noun</v>
      </c>
      <c r="B5791" t="s">
        <v>2959</v>
      </c>
      <c r="C5791" t="s">
        <v>358</v>
      </c>
      <c r="D5791">
        <v>6</v>
      </c>
      <c r="E5791">
        <v>2</v>
      </c>
      <c r="F5791">
        <f t="shared" si="181"/>
        <v>6.8823124569855469E-4</v>
      </c>
    </row>
    <row r="5792" spans="1:6" x14ac:dyDescent="0.3">
      <c r="A5792" t="str">
        <f t="shared" si="180"/>
        <v>드라마_Noun</v>
      </c>
      <c r="B5792" t="s">
        <v>2959</v>
      </c>
      <c r="C5792" t="s">
        <v>358</v>
      </c>
      <c r="D5792">
        <v>7</v>
      </c>
      <c r="E5792">
        <v>1</v>
      </c>
      <c r="F5792">
        <f t="shared" si="181"/>
        <v>1.7358097552508245E-4</v>
      </c>
    </row>
    <row r="5793" spans="1:6" x14ac:dyDescent="0.3">
      <c r="A5793" t="str">
        <f t="shared" si="180"/>
        <v>드라마_Noun</v>
      </c>
      <c r="B5793" t="s">
        <v>2959</v>
      </c>
      <c r="C5793" t="s">
        <v>358</v>
      </c>
      <c r="D5793">
        <v>10</v>
      </c>
      <c r="E5793">
        <v>1</v>
      </c>
      <c r="F5793">
        <f t="shared" si="181"/>
        <v>5.6908718415661282E-5</v>
      </c>
    </row>
    <row r="5794" spans="1:6" x14ac:dyDescent="0.3">
      <c r="A5794" t="str">
        <f t="shared" si="180"/>
        <v>드러나는_Verb</v>
      </c>
      <c r="B5794" t="s">
        <v>2960</v>
      </c>
      <c r="C5794" t="s">
        <v>356</v>
      </c>
      <c r="D5794">
        <v>1</v>
      </c>
      <c r="E5794">
        <v>2</v>
      </c>
      <c r="F5794">
        <f t="shared" si="181"/>
        <v>9.4046835323991347E-5</v>
      </c>
    </row>
    <row r="5795" spans="1:6" x14ac:dyDescent="0.3">
      <c r="A5795" t="str">
        <f t="shared" si="180"/>
        <v>드러나는_Verb</v>
      </c>
      <c r="B5795" t="s">
        <v>2960</v>
      </c>
      <c r="C5795" t="s">
        <v>356</v>
      </c>
      <c r="D5795">
        <v>7</v>
      </c>
      <c r="E5795">
        <v>1</v>
      </c>
      <c r="F5795">
        <f t="shared" si="181"/>
        <v>1.7358097552508245E-4</v>
      </c>
    </row>
    <row r="5796" spans="1:6" x14ac:dyDescent="0.3">
      <c r="A5796" t="str">
        <f t="shared" si="180"/>
        <v>드러나는_Verb</v>
      </c>
      <c r="B5796" t="s">
        <v>2960</v>
      </c>
      <c r="C5796" t="s">
        <v>356</v>
      </c>
      <c r="D5796">
        <v>8</v>
      </c>
      <c r="E5796">
        <v>1</v>
      </c>
      <c r="F5796">
        <f t="shared" si="181"/>
        <v>8.9142449634515962E-5</v>
      </c>
    </row>
    <row r="5797" spans="1:6" x14ac:dyDescent="0.3">
      <c r="A5797" t="str">
        <f t="shared" si="180"/>
        <v>드러난_Verb</v>
      </c>
      <c r="B5797" t="s">
        <v>2961</v>
      </c>
      <c r="C5797" t="s">
        <v>356</v>
      </c>
      <c r="D5797">
        <v>1</v>
      </c>
      <c r="E5797">
        <v>1</v>
      </c>
      <c r="F5797">
        <f t="shared" si="181"/>
        <v>4.7023417661995674E-5</v>
      </c>
    </row>
    <row r="5798" spans="1:6" x14ac:dyDescent="0.3">
      <c r="A5798" t="str">
        <f t="shared" si="180"/>
        <v>드러난_Verb</v>
      </c>
      <c r="B5798" t="s">
        <v>2961</v>
      </c>
      <c r="C5798" t="s">
        <v>356</v>
      </c>
      <c r="D5798">
        <v>10</v>
      </c>
      <c r="E5798">
        <v>2</v>
      </c>
      <c r="F5798">
        <f t="shared" si="181"/>
        <v>1.1381743683132256E-4</v>
      </c>
    </row>
    <row r="5799" spans="1:6" x14ac:dyDescent="0.3">
      <c r="A5799" t="str">
        <f t="shared" si="180"/>
        <v>드러난다_Verb</v>
      </c>
      <c r="B5799" t="s">
        <v>2962</v>
      </c>
      <c r="C5799" t="s">
        <v>356</v>
      </c>
      <c r="D5799">
        <v>10</v>
      </c>
      <c r="E5799">
        <v>1</v>
      </c>
      <c r="F5799">
        <f t="shared" si="181"/>
        <v>5.6908718415661282E-5</v>
      </c>
    </row>
    <row r="5800" spans="1:6" x14ac:dyDescent="0.3">
      <c r="A5800" t="str">
        <f t="shared" si="180"/>
        <v>드러내고_Verb</v>
      </c>
      <c r="B5800" t="s">
        <v>2963</v>
      </c>
      <c r="C5800" t="s">
        <v>356</v>
      </c>
      <c r="D5800">
        <v>10</v>
      </c>
      <c r="E5800">
        <v>1</v>
      </c>
      <c r="F5800">
        <f t="shared" si="181"/>
        <v>5.6908718415661282E-5</v>
      </c>
    </row>
    <row r="5801" spans="1:6" x14ac:dyDescent="0.3">
      <c r="A5801" t="str">
        <f t="shared" si="180"/>
        <v>드러내는_Verb</v>
      </c>
      <c r="B5801" t="s">
        <v>2964</v>
      </c>
      <c r="C5801" t="s">
        <v>356</v>
      </c>
      <c r="D5801">
        <v>8</v>
      </c>
      <c r="E5801">
        <v>1</v>
      </c>
      <c r="F5801">
        <f t="shared" si="181"/>
        <v>8.9142449634515962E-5</v>
      </c>
    </row>
    <row r="5802" spans="1:6" x14ac:dyDescent="0.3">
      <c r="A5802" t="str">
        <f t="shared" si="180"/>
        <v>드러내주는_Verb</v>
      </c>
      <c r="B5802" t="s">
        <v>2965</v>
      </c>
      <c r="C5802" t="s">
        <v>356</v>
      </c>
      <c r="D5802">
        <v>10</v>
      </c>
      <c r="E5802">
        <v>1</v>
      </c>
      <c r="F5802">
        <f t="shared" si="181"/>
        <v>5.6908718415661282E-5</v>
      </c>
    </row>
    <row r="5803" spans="1:6" x14ac:dyDescent="0.3">
      <c r="A5803" t="str">
        <f t="shared" si="180"/>
        <v>드러낸_Verb</v>
      </c>
      <c r="B5803" t="s">
        <v>2966</v>
      </c>
      <c r="C5803" t="s">
        <v>356</v>
      </c>
      <c r="D5803">
        <v>7</v>
      </c>
      <c r="E5803">
        <v>1</v>
      </c>
      <c r="F5803">
        <f t="shared" si="181"/>
        <v>1.7358097552508245E-4</v>
      </c>
    </row>
    <row r="5804" spans="1:6" x14ac:dyDescent="0.3">
      <c r="A5804" t="str">
        <f t="shared" si="180"/>
        <v>드러낼_Verb</v>
      </c>
      <c r="B5804" t="s">
        <v>2967</v>
      </c>
      <c r="C5804" t="s">
        <v>356</v>
      </c>
      <c r="D5804">
        <v>9</v>
      </c>
      <c r="E5804">
        <v>1</v>
      </c>
      <c r="F5804">
        <f t="shared" si="181"/>
        <v>9.6024582293067023E-5</v>
      </c>
    </row>
    <row r="5805" spans="1:6" x14ac:dyDescent="0.3">
      <c r="A5805" t="str">
        <f t="shared" si="180"/>
        <v>드러냈다_Verb</v>
      </c>
      <c r="B5805" t="s">
        <v>2968</v>
      </c>
      <c r="C5805" t="s">
        <v>356</v>
      </c>
      <c r="D5805">
        <v>10</v>
      </c>
      <c r="E5805">
        <v>1</v>
      </c>
      <c r="F5805">
        <f t="shared" si="181"/>
        <v>5.6908718415661282E-5</v>
      </c>
    </row>
    <row r="5806" spans="1:6" x14ac:dyDescent="0.3">
      <c r="A5806" t="str">
        <f t="shared" si="180"/>
        <v>드러운_Adjective</v>
      </c>
      <c r="B5806" t="s">
        <v>2969</v>
      </c>
      <c r="C5806" t="s">
        <v>364</v>
      </c>
      <c r="D5806">
        <v>1</v>
      </c>
      <c r="E5806">
        <v>1</v>
      </c>
      <c r="F5806">
        <f t="shared" si="181"/>
        <v>4.7023417661995674E-5</v>
      </c>
    </row>
    <row r="5807" spans="1:6" x14ac:dyDescent="0.3">
      <c r="A5807" t="str">
        <f t="shared" si="180"/>
        <v>드러워_Adjective</v>
      </c>
      <c r="B5807" t="s">
        <v>2970</v>
      </c>
      <c r="C5807" t="s">
        <v>364</v>
      </c>
      <c r="D5807">
        <v>1</v>
      </c>
      <c r="E5807">
        <v>2</v>
      </c>
      <c r="F5807">
        <f t="shared" si="181"/>
        <v>9.4046835323991347E-5</v>
      </c>
    </row>
    <row r="5808" spans="1:6" x14ac:dyDescent="0.3">
      <c r="A5808" t="str">
        <f t="shared" si="180"/>
        <v>드러워라_Adjective</v>
      </c>
      <c r="B5808" t="s">
        <v>2971</v>
      </c>
      <c r="C5808" t="s">
        <v>364</v>
      </c>
      <c r="D5808">
        <v>1</v>
      </c>
      <c r="E5808">
        <v>2</v>
      </c>
      <c r="F5808">
        <f t="shared" si="181"/>
        <v>9.4046835323991347E-5</v>
      </c>
    </row>
    <row r="5809" spans="1:6" x14ac:dyDescent="0.3">
      <c r="A5809" t="str">
        <f t="shared" si="180"/>
        <v>드러워요_Adjective</v>
      </c>
      <c r="B5809" t="s">
        <v>2972</v>
      </c>
      <c r="C5809" t="s">
        <v>364</v>
      </c>
      <c r="D5809">
        <v>1</v>
      </c>
      <c r="E5809">
        <v>2</v>
      </c>
      <c r="F5809">
        <f t="shared" si="181"/>
        <v>9.4046835323991347E-5</v>
      </c>
    </row>
    <row r="5810" spans="1:6" x14ac:dyDescent="0.3">
      <c r="A5810" t="str">
        <f t="shared" si="180"/>
        <v>드러진_Adjective</v>
      </c>
      <c r="B5810" t="s">
        <v>2973</v>
      </c>
      <c r="C5810" t="s">
        <v>364</v>
      </c>
      <c r="D5810">
        <v>1</v>
      </c>
      <c r="E5810">
        <v>1</v>
      </c>
      <c r="F5810">
        <f t="shared" si="181"/>
        <v>4.7023417661995674E-5</v>
      </c>
    </row>
    <row r="5811" spans="1:6" x14ac:dyDescent="0.3">
      <c r="A5811" t="str">
        <f t="shared" si="180"/>
        <v>드럽게_Adjective</v>
      </c>
      <c r="B5811" t="s">
        <v>2974</v>
      </c>
      <c r="C5811" t="s">
        <v>364</v>
      </c>
      <c r="D5811">
        <v>1</v>
      </c>
      <c r="E5811">
        <v>1</v>
      </c>
      <c r="F5811">
        <f t="shared" si="181"/>
        <v>4.7023417661995674E-5</v>
      </c>
    </row>
    <row r="5812" spans="1:6" x14ac:dyDescent="0.3">
      <c r="A5812" t="str">
        <f t="shared" si="180"/>
        <v>드럽네_Adjective</v>
      </c>
      <c r="B5812" t="s">
        <v>2975</v>
      </c>
      <c r="C5812" t="s">
        <v>364</v>
      </c>
      <c r="D5812">
        <v>1</v>
      </c>
      <c r="E5812">
        <v>1</v>
      </c>
      <c r="F5812">
        <f t="shared" si="181"/>
        <v>4.7023417661995674E-5</v>
      </c>
    </row>
    <row r="5813" spans="1:6" x14ac:dyDescent="0.3">
      <c r="A5813" t="str">
        <f t="shared" si="180"/>
        <v>드럽다_Adjective</v>
      </c>
      <c r="B5813" t="s">
        <v>2976</v>
      </c>
      <c r="C5813" t="s">
        <v>364</v>
      </c>
      <c r="D5813">
        <v>1</v>
      </c>
      <c r="E5813">
        <v>1</v>
      </c>
      <c r="F5813">
        <f t="shared" si="181"/>
        <v>4.7023417661995674E-5</v>
      </c>
    </row>
    <row r="5814" spans="1:6" x14ac:dyDescent="0.3">
      <c r="A5814" t="str">
        <f t="shared" si="180"/>
        <v>드려_Verb</v>
      </c>
      <c r="B5814" t="s">
        <v>2977</v>
      </c>
      <c r="C5814" t="s">
        <v>356</v>
      </c>
      <c r="D5814">
        <v>8</v>
      </c>
      <c r="E5814">
        <v>1</v>
      </c>
      <c r="F5814">
        <f t="shared" si="181"/>
        <v>8.9142449634515962E-5</v>
      </c>
    </row>
    <row r="5815" spans="1:6" x14ac:dyDescent="0.3">
      <c r="A5815" t="str">
        <f t="shared" si="180"/>
        <v>드려요_Verb</v>
      </c>
      <c r="B5815" t="s">
        <v>2978</v>
      </c>
      <c r="C5815" t="s">
        <v>356</v>
      </c>
      <c r="D5815">
        <v>1</v>
      </c>
      <c r="E5815">
        <v>1</v>
      </c>
      <c r="F5815">
        <f t="shared" si="181"/>
        <v>4.7023417661995674E-5</v>
      </c>
    </row>
    <row r="5816" spans="1:6" x14ac:dyDescent="0.3">
      <c r="A5816" t="str">
        <f t="shared" si="180"/>
        <v>드렸어요_Verb</v>
      </c>
      <c r="B5816" t="s">
        <v>2979</v>
      </c>
      <c r="C5816" t="s">
        <v>356</v>
      </c>
      <c r="D5816">
        <v>10</v>
      </c>
      <c r="E5816">
        <v>1</v>
      </c>
      <c r="F5816">
        <f t="shared" si="181"/>
        <v>5.6908718415661282E-5</v>
      </c>
    </row>
    <row r="5817" spans="1:6" x14ac:dyDescent="0.3">
      <c r="A5817" t="str">
        <f t="shared" si="180"/>
        <v>드리고가용_Verb</v>
      </c>
      <c r="B5817" t="s">
        <v>2980</v>
      </c>
      <c r="C5817" t="s">
        <v>356</v>
      </c>
      <c r="D5817">
        <v>1</v>
      </c>
      <c r="E5817">
        <v>1</v>
      </c>
      <c r="F5817">
        <f t="shared" si="181"/>
        <v>4.7023417661995674E-5</v>
      </c>
    </row>
    <row r="5818" spans="1:6" x14ac:dyDescent="0.3">
      <c r="A5818" t="str">
        <f t="shared" si="180"/>
        <v>드리는_Verb</v>
      </c>
      <c r="B5818" t="s">
        <v>2981</v>
      </c>
      <c r="C5818" t="s">
        <v>356</v>
      </c>
      <c r="D5818">
        <v>1</v>
      </c>
      <c r="E5818">
        <v>1</v>
      </c>
      <c r="F5818">
        <f t="shared" si="181"/>
        <v>4.7023417661995674E-5</v>
      </c>
    </row>
    <row r="5819" spans="1:6" x14ac:dyDescent="0.3">
      <c r="A5819" t="str">
        <f t="shared" si="180"/>
        <v>드릴게요_Verb</v>
      </c>
      <c r="B5819" t="s">
        <v>2982</v>
      </c>
      <c r="C5819" t="s">
        <v>356</v>
      </c>
      <c r="D5819">
        <v>3</v>
      </c>
      <c r="E5819">
        <v>1</v>
      </c>
      <c r="F5819">
        <f t="shared" si="181"/>
        <v>9.6153846153846159E-4</v>
      </c>
    </row>
    <row r="5820" spans="1:6" x14ac:dyDescent="0.3">
      <c r="A5820" t="str">
        <f t="shared" si="180"/>
        <v>드림_Noun</v>
      </c>
      <c r="B5820" t="s">
        <v>2983</v>
      </c>
      <c r="C5820" t="s">
        <v>358</v>
      </c>
      <c r="D5820">
        <v>2</v>
      </c>
      <c r="E5820">
        <v>1</v>
      </c>
      <c r="F5820">
        <f t="shared" si="181"/>
        <v>6.0132291040288638E-4</v>
      </c>
    </row>
    <row r="5821" spans="1:6" x14ac:dyDescent="0.3">
      <c r="A5821" t="str">
        <f t="shared" si="180"/>
        <v>드립_Noun</v>
      </c>
      <c r="B5821" t="s">
        <v>2984</v>
      </c>
      <c r="C5821" t="s">
        <v>358</v>
      </c>
      <c r="D5821">
        <v>10</v>
      </c>
      <c r="E5821">
        <v>1</v>
      </c>
      <c r="F5821">
        <f t="shared" si="181"/>
        <v>5.6908718415661282E-5</v>
      </c>
    </row>
    <row r="5822" spans="1:6" x14ac:dyDescent="0.3">
      <c r="A5822" t="str">
        <f t="shared" si="180"/>
        <v>드립니다_Verb</v>
      </c>
      <c r="B5822" t="s">
        <v>2985</v>
      </c>
      <c r="C5822" t="s">
        <v>356</v>
      </c>
      <c r="D5822">
        <v>1</v>
      </c>
      <c r="E5822">
        <v>8</v>
      </c>
      <c r="F5822">
        <f t="shared" si="181"/>
        <v>3.7618734129596539E-4</v>
      </c>
    </row>
    <row r="5823" spans="1:6" x14ac:dyDescent="0.3">
      <c r="A5823" t="str">
        <f t="shared" si="180"/>
        <v>드립니다_Verb</v>
      </c>
      <c r="B5823" t="s">
        <v>2985</v>
      </c>
      <c r="C5823" t="s">
        <v>356</v>
      </c>
      <c r="D5823">
        <v>10</v>
      </c>
      <c r="E5823">
        <v>4</v>
      </c>
      <c r="F5823">
        <f t="shared" si="181"/>
        <v>2.2763487366264513E-4</v>
      </c>
    </row>
    <row r="5824" spans="1:6" x14ac:dyDescent="0.3">
      <c r="A5824" t="str">
        <f t="shared" si="180"/>
        <v>드립시다_Verb</v>
      </c>
      <c r="B5824" t="s">
        <v>2986</v>
      </c>
      <c r="C5824" t="s">
        <v>356</v>
      </c>
      <c r="D5824">
        <v>7</v>
      </c>
      <c r="E5824">
        <v>1</v>
      </c>
      <c r="F5824">
        <f t="shared" si="181"/>
        <v>1.7358097552508245E-4</v>
      </c>
    </row>
    <row r="5825" spans="1:6" x14ac:dyDescent="0.3">
      <c r="A5825" t="str">
        <f t="shared" si="180"/>
        <v>드립치지말고_Verb</v>
      </c>
      <c r="B5825" t="s">
        <v>2987</v>
      </c>
      <c r="C5825" t="s">
        <v>356</v>
      </c>
      <c r="D5825">
        <v>1</v>
      </c>
      <c r="E5825">
        <v>1</v>
      </c>
      <c r="F5825">
        <f t="shared" si="181"/>
        <v>4.7023417661995674E-5</v>
      </c>
    </row>
    <row r="5826" spans="1:6" x14ac:dyDescent="0.3">
      <c r="A5826" t="str">
        <f t="shared" si="180"/>
        <v>드문_Adjective</v>
      </c>
      <c r="B5826" t="s">
        <v>2988</v>
      </c>
      <c r="C5826" t="s">
        <v>364</v>
      </c>
      <c r="D5826">
        <v>10</v>
      </c>
      <c r="E5826">
        <v>1</v>
      </c>
      <c r="F5826">
        <f t="shared" si="181"/>
        <v>5.6908718415661282E-5</v>
      </c>
    </row>
    <row r="5827" spans="1:6" x14ac:dyDescent="0.3">
      <c r="A5827" t="str">
        <f t="shared" ref="A5827:A5890" si="182">B5827&amp;"_"&amp;C5827</f>
        <v>드물다_Adjective</v>
      </c>
      <c r="B5827" t="s">
        <v>2989</v>
      </c>
      <c r="C5827" t="s">
        <v>364</v>
      </c>
      <c r="D5827">
        <v>8</v>
      </c>
      <c r="E5827">
        <v>1</v>
      </c>
      <c r="F5827">
        <f t="shared" ref="F5827:F5890" si="183">E5827/SUMIF(D:D, D5827, E:E)</f>
        <v>8.9142449634515962E-5</v>
      </c>
    </row>
    <row r="5828" spans="1:6" x14ac:dyDescent="0.3">
      <c r="A5828" t="str">
        <f t="shared" si="182"/>
        <v>드세요_Verb</v>
      </c>
      <c r="B5828" t="s">
        <v>2990</v>
      </c>
      <c r="C5828" t="s">
        <v>356</v>
      </c>
      <c r="D5828">
        <v>1</v>
      </c>
      <c r="E5828">
        <v>1</v>
      </c>
      <c r="F5828">
        <f t="shared" si="183"/>
        <v>4.7023417661995674E-5</v>
      </c>
    </row>
    <row r="5829" spans="1:6" x14ac:dyDescent="0.3">
      <c r="A5829" t="str">
        <f t="shared" si="182"/>
        <v>드셧는데_Noun</v>
      </c>
      <c r="B5829" t="s">
        <v>2991</v>
      </c>
      <c r="C5829" t="s">
        <v>358</v>
      </c>
      <c r="D5829">
        <v>1</v>
      </c>
      <c r="E5829">
        <v>1</v>
      </c>
      <c r="F5829">
        <f t="shared" si="183"/>
        <v>4.7023417661995674E-5</v>
      </c>
    </row>
    <row r="5830" spans="1:6" x14ac:dyDescent="0.3">
      <c r="A5830" t="str">
        <f t="shared" si="182"/>
        <v>드셨나_Verb</v>
      </c>
      <c r="B5830" t="s">
        <v>2992</v>
      </c>
      <c r="C5830" t="s">
        <v>356</v>
      </c>
      <c r="D5830">
        <v>1</v>
      </c>
      <c r="E5830">
        <v>1</v>
      </c>
      <c r="F5830">
        <f t="shared" si="183"/>
        <v>4.7023417661995674E-5</v>
      </c>
    </row>
    <row r="5831" spans="1:6" x14ac:dyDescent="0.3">
      <c r="A5831" t="str">
        <f t="shared" si="182"/>
        <v>드셨는지_Verb</v>
      </c>
      <c r="B5831" t="s">
        <v>2993</v>
      </c>
      <c r="C5831" t="s">
        <v>356</v>
      </c>
      <c r="D5831">
        <v>1</v>
      </c>
      <c r="E5831">
        <v>1</v>
      </c>
      <c r="F5831">
        <f t="shared" si="183"/>
        <v>4.7023417661995674E-5</v>
      </c>
    </row>
    <row r="5832" spans="1:6" x14ac:dyDescent="0.3">
      <c r="A5832" t="str">
        <f t="shared" si="182"/>
        <v>든_Josa</v>
      </c>
      <c r="B5832" t="s">
        <v>2994</v>
      </c>
      <c r="C5832" t="s">
        <v>355</v>
      </c>
      <c r="D5832">
        <v>1</v>
      </c>
      <c r="E5832">
        <v>8</v>
      </c>
      <c r="F5832">
        <f t="shared" si="183"/>
        <v>3.7618734129596539E-4</v>
      </c>
    </row>
    <row r="5833" spans="1:6" x14ac:dyDescent="0.3">
      <c r="A5833" t="str">
        <f t="shared" si="182"/>
        <v>든_Josa</v>
      </c>
      <c r="B5833" t="s">
        <v>2994</v>
      </c>
      <c r="C5833" t="s">
        <v>355</v>
      </c>
      <c r="D5833">
        <v>5</v>
      </c>
      <c r="E5833">
        <v>1</v>
      </c>
      <c r="F5833">
        <f t="shared" si="183"/>
        <v>5.1020408163265311E-4</v>
      </c>
    </row>
    <row r="5834" spans="1:6" x14ac:dyDescent="0.3">
      <c r="A5834" t="str">
        <f t="shared" si="182"/>
        <v>든_Josa</v>
      </c>
      <c r="B5834" t="s">
        <v>2994</v>
      </c>
      <c r="C5834" t="s">
        <v>355</v>
      </c>
      <c r="D5834">
        <v>6</v>
      </c>
      <c r="E5834">
        <v>1</v>
      </c>
      <c r="F5834">
        <f t="shared" si="183"/>
        <v>3.4411562284927734E-4</v>
      </c>
    </row>
    <row r="5835" spans="1:6" x14ac:dyDescent="0.3">
      <c r="A5835" t="str">
        <f t="shared" si="182"/>
        <v>든_Josa</v>
      </c>
      <c r="B5835" t="s">
        <v>2994</v>
      </c>
      <c r="C5835" t="s">
        <v>355</v>
      </c>
      <c r="D5835">
        <v>7</v>
      </c>
      <c r="E5835">
        <v>2</v>
      </c>
      <c r="F5835">
        <f t="shared" si="183"/>
        <v>3.4716195105016491E-4</v>
      </c>
    </row>
    <row r="5836" spans="1:6" x14ac:dyDescent="0.3">
      <c r="A5836" t="str">
        <f t="shared" si="182"/>
        <v>든_Josa</v>
      </c>
      <c r="B5836" t="s">
        <v>2994</v>
      </c>
      <c r="C5836" t="s">
        <v>355</v>
      </c>
      <c r="D5836">
        <v>8</v>
      </c>
      <c r="E5836">
        <v>4</v>
      </c>
      <c r="F5836">
        <f t="shared" si="183"/>
        <v>3.5656979853806385E-4</v>
      </c>
    </row>
    <row r="5837" spans="1:6" x14ac:dyDescent="0.3">
      <c r="A5837" t="str">
        <f t="shared" si="182"/>
        <v>든_Josa</v>
      </c>
      <c r="B5837" t="s">
        <v>2994</v>
      </c>
      <c r="C5837" t="s">
        <v>355</v>
      </c>
      <c r="D5837">
        <v>9</v>
      </c>
      <c r="E5837">
        <v>3</v>
      </c>
      <c r="F5837">
        <f t="shared" si="183"/>
        <v>2.8807374687920108E-4</v>
      </c>
    </row>
    <row r="5838" spans="1:6" x14ac:dyDescent="0.3">
      <c r="A5838" t="str">
        <f t="shared" si="182"/>
        <v>든_Josa</v>
      </c>
      <c r="B5838" t="s">
        <v>2994</v>
      </c>
      <c r="C5838" t="s">
        <v>355</v>
      </c>
      <c r="D5838">
        <v>10</v>
      </c>
      <c r="E5838">
        <v>5</v>
      </c>
      <c r="F5838">
        <f t="shared" si="183"/>
        <v>2.8454359207830642E-4</v>
      </c>
    </row>
    <row r="5839" spans="1:6" x14ac:dyDescent="0.3">
      <c r="A5839" t="str">
        <f t="shared" si="182"/>
        <v>든_Verb</v>
      </c>
      <c r="B5839" t="s">
        <v>2994</v>
      </c>
      <c r="C5839" t="s">
        <v>356</v>
      </c>
      <c r="D5839">
        <v>1</v>
      </c>
      <c r="E5839">
        <v>2</v>
      </c>
      <c r="F5839">
        <f t="shared" si="183"/>
        <v>9.4046835323991347E-5</v>
      </c>
    </row>
    <row r="5840" spans="1:6" x14ac:dyDescent="0.3">
      <c r="A5840" t="str">
        <f t="shared" si="182"/>
        <v>든_Verb</v>
      </c>
      <c r="B5840" t="s">
        <v>2994</v>
      </c>
      <c r="C5840" t="s">
        <v>356</v>
      </c>
      <c r="D5840">
        <v>5</v>
      </c>
      <c r="E5840">
        <v>2</v>
      </c>
      <c r="F5840">
        <f t="shared" si="183"/>
        <v>1.0204081632653062E-3</v>
      </c>
    </row>
    <row r="5841" spans="1:6" x14ac:dyDescent="0.3">
      <c r="A5841" t="str">
        <f t="shared" si="182"/>
        <v>든_Verb</v>
      </c>
      <c r="B5841" t="s">
        <v>2994</v>
      </c>
      <c r="C5841" t="s">
        <v>356</v>
      </c>
      <c r="D5841">
        <v>10</v>
      </c>
      <c r="E5841">
        <v>1</v>
      </c>
      <c r="F5841">
        <f t="shared" si="183"/>
        <v>5.6908718415661282E-5</v>
      </c>
    </row>
    <row r="5842" spans="1:6" x14ac:dyDescent="0.3">
      <c r="A5842" t="str">
        <f t="shared" si="182"/>
        <v>든것_Verb</v>
      </c>
      <c r="B5842" t="s">
        <v>2995</v>
      </c>
      <c r="C5842" t="s">
        <v>356</v>
      </c>
      <c r="D5842">
        <v>8</v>
      </c>
      <c r="E5842">
        <v>1</v>
      </c>
      <c r="F5842">
        <f t="shared" si="183"/>
        <v>8.9142449634515962E-5</v>
      </c>
    </row>
    <row r="5843" spans="1:6" x14ac:dyDescent="0.3">
      <c r="A5843" t="str">
        <f t="shared" si="182"/>
        <v>든다_Verb</v>
      </c>
      <c r="B5843" t="s">
        <v>2996</v>
      </c>
      <c r="C5843" t="s">
        <v>356</v>
      </c>
      <c r="D5843">
        <v>1</v>
      </c>
      <c r="E5843">
        <v>5</v>
      </c>
      <c r="F5843">
        <f t="shared" si="183"/>
        <v>2.3511708830997838E-4</v>
      </c>
    </row>
    <row r="5844" spans="1:6" x14ac:dyDescent="0.3">
      <c r="A5844" t="str">
        <f t="shared" si="182"/>
        <v>든다_Verb</v>
      </c>
      <c r="B5844" t="s">
        <v>2996</v>
      </c>
      <c r="C5844" t="s">
        <v>356</v>
      </c>
      <c r="D5844">
        <v>9</v>
      </c>
      <c r="E5844">
        <v>2</v>
      </c>
      <c r="F5844">
        <f t="shared" si="183"/>
        <v>1.9204916458613405E-4</v>
      </c>
    </row>
    <row r="5845" spans="1:6" x14ac:dyDescent="0.3">
      <c r="A5845" t="str">
        <f t="shared" si="182"/>
        <v>든다_Verb</v>
      </c>
      <c r="B5845" t="s">
        <v>2996</v>
      </c>
      <c r="C5845" t="s">
        <v>356</v>
      </c>
      <c r="D5845">
        <v>10</v>
      </c>
      <c r="E5845">
        <v>1</v>
      </c>
      <c r="F5845">
        <f t="shared" si="183"/>
        <v>5.6908718415661282E-5</v>
      </c>
    </row>
    <row r="5846" spans="1:6" x14ac:dyDescent="0.3">
      <c r="A5846" t="str">
        <f t="shared" si="182"/>
        <v>든지_Josa</v>
      </c>
      <c r="B5846" t="s">
        <v>2997</v>
      </c>
      <c r="C5846" t="s">
        <v>355</v>
      </c>
      <c r="D5846">
        <v>8</v>
      </c>
      <c r="E5846">
        <v>2</v>
      </c>
      <c r="F5846">
        <f t="shared" si="183"/>
        <v>1.7828489926903192E-4</v>
      </c>
    </row>
    <row r="5847" spans="1:6" x14ac:dyDescent="0.3">
      <c r="A5847" t="str">
        <f t="shared" si="182"/>
        <v>듣_Verb</v>
      </c>
      <c r="B5847" t="s">
        <v>2998</v>
      </c>
      <c r="C5847" t="s">
        <v>356</v>
      </c>
      <c r="D5847">
        <v>9</v>
      </c>
      <c r="E5847">
        <v>1</v>
      </c>
      <c r="F5847">
        <f t="shared" si="183"/>
        <v>9.6024582293067023E-5</v>
      </c>
    </row>
    <row r="5848" spans="1:6" x14ac:dyDescent="0.3">
      <c r="A5848" t="str">
        <f t="shared" si="182"/>
        <v>듣게되_Verb</v>
      </c>
      <c r="B5848" t="s">
        <v>2999</v>
      </c>
      <c r="C5848" t="s">
        <v>356</v>
      </c>
      <c r="D5848">
        <v>10</v>
      </c>
      <c r="E5848">
        <v>1</v>
      </c>
      <c r="F5848">
        <f t="shared" si="183"/>
        <v>5.6908718415661282E-5</v>
      </c>
    </row>
    <row r="5849" spans="1:6" x14ac:dyDescent="0.3">
      <c r="A5849" t="str">
        <f t="shared" si="182"/>
        <v>듣고_Verb</v>
      </c>
      <c r="B5849" t="s">
        <v>3000</v>
      </c>
      <c r="C5849" t="s">
        <v>356</v>
      </c>
      <c r="D5849">
        <v>1</v>
      </c>
      <c r="E5849">
        <v>1</v>
      </c>
      <c r="F5849">
        <f t="shared" si="183"/>
        <v>4.7023417661995674E-5</v>
      </c>
    </row>
    <row r="5850" spans="1:6" x14ac:dyDescent="0.3">
      <c r="A5850" t="str">
        <f t="shared" si="182"/>
        <v>듣고_Verb</v>
      </c>
      <c r="B5850" t="s">
        <v>3000</v>
      </c>
      <c r="C5850" t="s">
        <v>356</v>
      </c>
      <c r="D5850">
        <v>3</v>
      </c>
      <c r="E5850">
        <v>1</v>
      </c>
      <c r="F5850">
        <f t="shared" si="183"/>
        <v>9.6153846153846159E-4</v>
      </c>
    </row>
    <row r="5851" spans="1:6" x14ac:dyDescent="0.3">
      <c r="A5851" t="str">
        <f t="shared" si="182"/>
        <v>듣고_Verb</v>
      </c>
      <c r="B5851" t="s">
        <v>3000</v>
      </c>
      <c r="C5851" t="s">
        <v>356</v>
      </c>
      <c r="D5851">
        <v>8</v>
      </c>
      <c r="E5851">
        <v>1</v>
      </c>
      <c r="F5851">
        <f t="shared" si="183"/>
        <v>8.9142449634515962E-5</v>
      </c>
    </row>
    <row r="5852" spans="1:6" x14ac:dyDescent="0.3">
      <c r="A5852" t="str">
        <f t="shared" si="182"/>
        <v>듣기_Noun</v>
      </c>
      <c r="B5852" t="s">
        <v>3001</v>
      </c>
      <c r="C5852" t="s">
        <v>358</v>
      </c>
      <c r="D5852">
        <v>1</v>
      </c>
      <c r="E5852">
        <v>3</v>
      </c>
      <c r="F5852">
        <f t="shared" si="183"/>
        <v>1.4107025298598703E-4</v>
      </c>
    </row>
    <row r="5853" spans="1:6" x14ac:dyDescent="0.3">
      <c r="A5853" t="str">
        <f t="shared" si="182"/>
        <v>듣기_Noun</v>
      </c>
      <c r="B5853" t="s">
        <v>3001</v>
      </c>
      <c r="C5853" t="s">
        <v>358</v>
      </c>
      <c r="D5853">
        <v>3</v>
      </c>
      <c r="E5853">
        <v>2</v>
      </c>
      <c r="F5853">
        <f t="shared" si="183"/>
        <v>1.9230769230769232E-3</v>
      </c>
    </row>
    <row r="5854" spans="1:6" x14ac:dyDescent="0.3">
      <c r="A5854" t="str">
        <f t="shared" si="182"/>
        <v>듣는_Verb</v>
      </c>
      <c r="B5854" t="s">
        <v>3002</v>
      </c>
      <c r="C5854" t="s">
        <v>356</v>
      </c>
      <c r="D5854">
        <v>5</v>
      </c>
      <c r="E5854">
        <v>1</v>
      </c>
      <c r="F5854">
        <f t="shared" si="183"/>
        <v>5.1020408163265311E-4</v>
      </c>
    </row>
    <row r="5855" spans="1:6" x14ac:dyDescent="0.3">
      <c r="A5855" t="str">
        <f t="shared" si="182"/>
        <v>듣는_Verb</v>
      </c>
      <c r="B5855" t="s">
        <v>3002</v>
      </c>
      <c r="C5855" t="s">
        <v>356</v>
      </c>
      <c r="D5855">
        <v>9</v>
      </c>
      <c r="E5855">
        <v>1</v>
      </c>
      <c r="F5855">
        <f t="shared" si="183"/>
        <v>9.6024582293067023E-5</v>
      </c>
    </row>
    <row r="5856" spans="1:6" x14ac:dyDescent="0.3">
      <c r="A5856" t="str">
        <f t="shared" si="182"/>
        <v>듣는_Verb</v>
      </c>
      <c r="B5856" t="s">
        <v>3002</v>
      </c>
      <c r="C5856" t="s">
        <v>356</v>
      </c>
      <c r="D5856">
        <v>10</v>
      </c>
      <c r="E5856">
        <v>1</v>
      </c>
      <c r="F5856">
        <f t="shared" si="183"/>
        <v>5.6908718415661282E-5</v>
      </c>
    </row>
    <row r="5857" spans="1:6" x14ac:dyDescent="0.3">
      <c r="A5857" t="str">
        <f t="shared" si="182"/>
        <v>듣보잡_Noun</v>
      </c>
      <c r="B5857" t="s">
        <v>3003</v>
      </c>
      <c r="C5857" t="s">
        <v>358</v>
      </c>
      <c r="D5857">
        <v>1</v>
      </c>
      <c r="E5857">
        <v>1</v>
      </c>
      <c r="F5857">
        <f t="shared" si="183"/>
        <v>4.7023417661995674E-5</v>
      </c>
    </row>
    <row r="5858" spans="1:6" x14ac:dyDescent="0.3">
      <c r="A5858" t="str">
        <f t="shared" si="182"/>
        <v>들_Noun</v>
      </c>
      <c r="B5858" t="s">
        <v>3004</v>
      </c>
      <c r="C5858" t="s">
        <v>358</v>
      </c>
      <c r="D5858">
        <v>1</v>
      </c>
      <c r="E5858">
        <v>3</v>
      </c>
      <c r="F5858">
        <f t="shared" si="183"/>
        <v>1.4107025298598703E-4</v>
      </c>
    </row>
    <row r="5859" spans="1:6" x14ac:dyDescent="0.3">
      <c r="A5859" t="str">
        <f t="shared" si="182"/>
        <v>들_Suffix</v>
      </c>
      <c r="B5859" t="s">
        <v>3004</v>
      </c>
      <c r="C5859" t="s">
        <v>499</v>
      </c>
      <c r="D5859">
        <v>1</v>
      </c>
      <c r="E5859">
        <v>302</v>
      </c>
      <c r="F5859">
        <f t="shared" si="183"/>
        <v>1.4201072133922693E-2</v>
      </c>
    </row>
    <row r="5860" spans="1:6" x14ac:dyDescent="0.3">
      <c r="A5860" t="str">
        <f t="shared" si="182"/>
        <v>들_Suffix</v>
      </c>
      <c r="B5860" t="s">
        <v>3004</v>
      </c>
      <c r="C5860" t="s">
        <v>499</v>
      </c>
      <c r="D5860">
        <v>2</v>
      </c>
      <c r="E5860">
        <v>14</v>
      </c>
      <c r="F5860">
        <f t="shared" si="183"/>
        <v>8.4185207456404093E-3</v>
      </c>
    </row>
    <row r="5861" spans="1:6" x14ac:dyDescent="0.3">
      <c r="A5861" t="str">
        <f t="shared" si="182"/>
        <v>들_Suffix</v>
      </c>
      <c r="B5861" t="s">
        <v>3004</v>
      </c>
      <c r="C5861" t="s">
        <v>499</v>
      </c>
      <c r="D5861">
        <v>3</v>
      </c>
      <c r="E5861">
        <v>24</v>
      </c>
      <c r="F5861">
        <f t="shared" si="183"/>
        <v>2.3076923076923078E-2</v>
      </c>
    </row>
    <row r="5862" spans="1:6" x14ac:dyDescent="0.3">
      <c r="A5862" t="str">
        <f t="shared" si="182"/>
        <v>들_Suffix</v>
      </c>
      <c r="B5862" t="s">
        <v>3004</v>
      </c>
      <c r="C5862" t="s">
        <v>499</v>
      </c>
      <c r="D5862">
        <v>4</v>
      </c>
      <c r="E5862">
        <v>9</v>
      </c>
      <c r="F5862">
        <f t="shared" si="183"/>
        <v>9.1556459816887082E-3</v>
      </c>
    </row>
    <row r="5863" spans="1:6" x14ac:dyDescent="0.3">
      <c r="A5863" t="str">
        <f t="shared" si="182"/>
        <v>들_Suffix</v>
      </c>
      <c r="B5863" t="s">
        <v>3004</v>
      </c>
      <c r="C5863" t="s">
        <v>499</v>
      </c>
      <c r="D5863">
        <v>5</v>
      </c>
      <c r="E5863">
        <v>17</v>
      </c>
      <c r="F5863">
        <f t="shared" si="183"/>
        <v>8.673469387755102E-3</v>
      </c>
    </row>
    <row r="5864" spans="1:6" x14ac:dyDescent="0.3">
      <c r="A5864" t="str">
        <f t="shared" si="182"/>
        <v>들_Suffix</v>
      </c>
      <c r="B5864" t="s">
        <v>3004</v>
      </c>
      <c r="C5864" t="s">
        <v>499</v>
      </c>
      <c r="D5864">
        <v>6</v>
      </c>
      <c r="E5864">
        <v>29</v>
      </c>
      <c r="F5864">
        <f t="shared" si="183"/>
        <v>9.9793530626290441E-3</v>
      </c>
    </row>
    <row r="5865" spans="1:6" x14ac:dyDescent="0.3">
      <c r="A5865" t="str">
        <f t="shared" si="182"/>
        <v>들_Suffix</v>
      </c>
      <c r="B5865" t="s">
        <v>3004</v>
      </c>
      <c r="C5865" t="s">
        <v>499</v>
      </c>
      <c r="D5865">
        <v>7</v>
      </c>
      <c r="E5865">
        <v>70</v>
      </c>
      <c r="F5865">
        <f t="shared" si="183"/>
        <v>1.2150668286755772E-2</v>
      </c>
    </row>
    <row r="5866" spans="1:6" x14ac:dyDescent="0.3">
      <c r="A5866" t="str">
        <f t="shared" si="182"/>
        <v>들_Suffix</v>
      </c>
      <c r="B5866" t="s">
        <v>3004</v>
      </c>
      <c r="C5866" t="s">
        <v>499</v>
      </c>
      <c r="D5866">
        <v>8</v>
      </c>
      <c r="E5866">
        <v>114</v>
      </c>
      <c r="F5866">
        <f t="shared" si="183"/>
        <v>1.0162239258334819E-2</v>
      </c>
    </row>
    <row r="5867" spans="1:6" x14ac:dyDescent="0.3">
      <c r="A5867" t="str">
        <f t="shared" si="182"/>
        <v>들_Suffix</v>
      </c>
      <c r="B5867" t="s">
        <v>3004</v>
      </c>
      <c r="C5867" t="s">
        <v>499</v>
      </c>
      <c r="D5867">
        <v>9</v>
      </c>
      <c r="E5867">
        <v>116</v>
      </c>
      <c r="F5867">
        <f t="shared" si="183"/>
        <v>1.1138851545995775E-2</v>
      </c>
    </row>
    <row r="5868" spans="1:6" x14ac:dyDescent="0.3">
      <c r="A5868" t="str">
        <f t="shared" si="182"/>
        <v>들_Suffix</v>
      </c>
      <c r="B5868" t="s">
        <v>3004</v>
      </c>
      <c r="C5868" t="s">
        <v>499</v>
      </c>
      <c r="D5868">
        <v>10</v>
      </c>
      <c r="E5868">
        <v>208</v>
      </c>
      <c r="F5868">
        <f t="shared" si="183"/>
        <v>1.1837013430457547E-2</v>
      </c>
    </row>
    <row r="5869" spans="1:6" x14ac:dyDescent="0.3">
      <c r="A5869" t="str">
        <f t="shared" si="182"/>
        <v>들_Verb</v>
      </c>
      <c r="B5869" t="s">
        <v>3004</v>
      </c>
      <c r="C5869" t="s">
        <v>356</v>
      </c>
      <c r="D5869">
        <v>1</v>
      </c>
      <c r="E5869">
        <v>29</v>
      </c>
      <c r="F5869">
        <f t="shared" si="183"/>
        <v>1.3636791121978745E-3</v>
      </c>
    </row>
    <row r="5870" spans="1:6" x14ac:dyDescent="0.3">
      <c r="A5870" t="str">
        <f t="shared" si="182"/>
        <v>들_Verb</v>
      </c>
      <c r="B5870" t="s">
        <v>3004</v>
      </c>
      <c r="C5870" t="s">
        <v>356</v>
      </c>
      <c r="D5870">
        <v>2</v>
      </c>
      <c r="E5870">
        <v>3</v>
      </c>
      <c r="F5870">
        <f t="shared" si="183"/>
        <v>1.8039687312086591E-3</v>
      </c>
    </row>
    <row r="5871" spans="1:6" x14ac:dyDescent="0.3">
      <c r="A5871" t="str">
        <f t="shared" si="182"/>
        <v>들_Verb</v>
      </c>
      <c r="B5871" t="s">
        <v>3004</v>
      </c>
      <c r="C5871" t="s">
        <v>356</v>
      </c>
      <c r="D5871">
        <v>4</v>
      </c>
      <c r="E5871">
        <v>1</v>
      </c>
      <c r="F5871">
        <f t="shared" si="183"/>
        <v>1.017293997965412E-3</v>
      </c>
    </row>
    <row r="5872" spans="1:6" x14ac:dyDescent="0.3">
      <c r="A5872" t="str">
        <f t="shared" si="182"/>
        <v>들_Verb</v>
      </c>
      <c r="B5872" t="s">
        <v>3004</v>
      </c>
      <c r="C5872" t="s">
        <v>356</v>
      </c>
      <c r="D5872">
        <v>5</v>
      </c>
      <c r="E5872">
        <v>1</v>
      </c>
      <c r="F5872">
        <f t="shared" si="183"/>
        <v>5.1020408163265311E-4</v>
      </c>
    </row>
    <row r="5873" spans="1:6" x14ac:dyDescent="0.3">
      <c r="A5873" t="str">
        <f t="shared" si="182"/>
        <v>들_Verb</v>
      </c>
      <c r="B5873" t="s">
        <v>3004</v>
      </c>
      <c r="C5873" t="s">
        <v>356</v>
      </c>
      <c r="D5873">
        <v>6</v>
      </c>
      <c r="E5873">
        <v>3</v>
      </c>
      <c r="F5873">
        <f t="shared" si="183"/>
        <v>1.0323468685478321E-3</v>
      </c>
    </row>
    <row r="5874" spans="1:6" x14ac:dyDescent="0.3">
      <c r="A5874" t="str">
        <f t="shared" si="182"/>
        <v>들_Verb</v>
      </c>
      <c r="B5874" t="s">
        <v>3004</v>
      </c>
      <c r="C5874" t="s">
        <v>356</v>
      </c>
      <c r="D5874">
        <v>7</v>
      </c>
      <c r="E5874">
        <v>7</v>
      </c>
      <c r="F5874">
        <f t="shared" si="183"/>
        <v>1.215066828675577E-3</v>
      </c>
    </row>
    <row r="5875" spans="1:6" x14ac:dyDescent="0.3">
      <c r="A5875" t="str">
        <f t="shared" si="182"/>
        <v>들_Verb</v>
      </c>
      <c r="B5875" t="s">
        <v>3004</v>
      </c>
      <c r="C5875" t="s">
        <v>356</v>
      </c>
      <c r="D5875">
        <v>8</v>
      </c>
      <c r="E5875">
        <v>5</v>
      </c>
      <c r="F5875">
        <f t="shared" si="183"/>
        <v>4.4571224817257978E-4</v>
      </c>
    </row>
    <row r="5876" spans="1:6" x14ac:dyDescent="0.3">
      <c r="A5876" t="str">
        <f t="shared" si="182"/>
        <v>들_Verb</v>
      </c>
      <c r="B5876" t="s">
        <v>3004</v>
      </c>
      <c r="C5876" t="s">
        <v>356</v>
      </c>
      <c r="D5876">
        <v>9</v>
      </c>
      <c r="E5876">
        <v>5</v>
      </c>
      <c r="F5876">
        <f t="shared" si="183"/>
        <v>4.801229114653351E-4</v>
      </c>
    </row>
    <row r="5877" spans="1:6" x14ac:dyDescent="0.3">
      <c r="A5877" t="str">
        <f t="shared" si="182"/>
        <v>들_Verb</v>
      </c>
      <c r="B5877" t="s">
        <v>3004</v>
      </c>
      <c r="C5877" t="s">
        <v>356</v>
      </c>
      <c r="D5877">
        <v>10</v>
      </c>
      <c r="E5877">
        <v>14</v>
      </c>
      <c r="F5877">
        <f t="shared" si="183"/>
        <v>7.9672205781925788E-4</v>
      </c>
    </row>
    <row r="5878" spans="1:6" x14ac:dyDescent="0.3">
      <c r="A5878" t="str">
        <f t="shared" si="182"/>
        <v>들게_Verb</v>
      </c>
      <c r="B5878" t="s">
        <v>3005</v>
      </c>
      <c r="C5878" t="s">
        <v>356</v>
      </c>
      <c r="D5878">
        <v>8</v>
      </c>
      <c r="E5878">
        <v>1</v>
      </c>
      <c r="F5878">
        <f t="shared" si="183"/>
        <v>8.9142449634515962E-5</v>
      </c>
    </row>
    <row r="5879" spans="1:6" x14ac:dyDescent="0.3">
      <c r="A5879" t="str">
        <f t="shared" si="182"/>
        <v>들게_Verb</v>
      </c>
      <c r="B5879" t="s">
        <v>3005</v>
      </c>
      <c r="C5879" t="s">
        <v>356</v>
      </c>
      <c r="D5879">
        <v>9</v>
      </c>
      <c r="E5879">
        <v>2</v>
      </c>
      <c r="F5879">
        <f t="shared" si="183"/>
        <v>1.9204916458613405E-4</v>
      </c>
    </row>
    <row r="5880" spans="1:6" x14ac:dyDescent="0.3">
      <c r="A5880" t="str">
        <f t="shared" si="182"/>
        <v>들게_Verb</v>
      </c>
      <c r="B5880" t="s">
        <v>3005</v>
      </c>
      <c r="C5880" t="s">
        <v>356</v>
      </c>
      <c r="D5880">
        <v>10</v>
      </c>
      <c r="E5880">
        <v>1</v>
      </c>
      <c r="F5880">
        <f t="shared" si="183"/>
        <v>5.6908718415661282E-5</v>
      </c>
    </row>
    <row r="5881" spans="1:6" x14ac:dyDescent="0.3">
      <c r="A5881" t="str">
        <f t="shared" si="182"/>
        <v>들고_Verb</v>
      </c>
      <c r="B5881" t="s">
        <v>3006</v>
      </c>
      <c r="C5881" t="s">
        <v>356</v>
      </c>
      <c r="D5881">
        <v>1</v>
      </c>
      <c r="E5881">
        <v>2</v>
      </c>
      <c r="F5881">
        <f t="shared" si="183"/>
        <v>9.4046835323991347E-5</v>
      </c>
    </row>
    <row r="5882" spans="1:6" x14ac:dyDescent="0.3">
      <c r="A5882" t="str">
        <f t="shared" si="182"/>
        <v>들고_Verb</v>
      </c>
      <c r="B5882" t="s">
        <v>3006</v>
      </c>
      <c r="C5882" t="s">
        <v>356</v>
      </c>
      <c r="D5882">
        <v>7</v>
      </c>
      <c r="E5882">
        <v>1</v>
      </c>
      <c r="F5882">
        <f t="shared" si="183"/>
        <v>1.7358097552508245E-4</v>
      </c>
    </row>
    <row r="5883" spans="1:6" x14ac:dyDescent="0.3">
      <c r="A5883" t="str">
        <f t="shared" si="182"/>
        <v>들긴_Verb</v>
      </c>
      <c r="B5883" t="s">
        <v>3007</v>
      </c>
      <c r="C5883" t="s">
        <v>356</v>
      </c>
      <c r="D5883">
        <v>8</v>
      </c>
      <c r="E5883">
        <v>1</v>
      </c>
      <c r="F5883">
        <f t="shared" si="183"/>
        <v>8.9142449634515962E-5</v>
      </c>
    </row>
    <row r="5884" spans="1:6" x14ac:dyDescent="0.3">
      <c r="A5884" t="str">
        <f t="shared" si="182"/>
        <v>들까_Verb</v>
      </c>
      <c r="B5884" t="s">
        <v>3008</v>
      </c>
      <c r="C5884" t="s">
        <v>356</v>
      </c>
      <c r="D5884">
        <v>1</v>
      </c>
      <c r="E5884">
        <v>1</v>
      </c>
      <c r="F5884">
        <f t="shared" si="183"/>
        <v>4.7023417661995674E-5</v>
      </c>
    </row>
    <row r="5885" spans="1:6" x14ac:dyDescent="0.3">
      <c r="A5885" t="str">
        <f t="shared" si="182"/>
        <v>들려요_Verb</v>
      </c>
      <c r="B5885" t="s">
        <v>3009</v>
      </c>
      <c r="C5885" t="s">
        <v>356</v>
      </c>
      <c r="D5885">
        <v>10</v>
      </c>
      <c r="E5885">
        <v>1</v>
      </c>
      <c r="F5885">
        <f t="shared" si="183"/>
        <v>5.6908718415661282E-5</v>
      </c>
    </row>
    <row r="5886" spans="1:6" x14ac:dyDescent="0.3">
      <c r="A5886" t="str">
        <f t="shared" si="182"/>
        <v>들려주는_Verb</v>
      </c>
      <c r="B5886" t="s">
        <v>3010</v>
      </c>
      <c r="C5886" t="s">
        <v>356</v>
      </c>
      <c r="D5886">
        <v>2</v>
      </c>
      <c r="E5886">
        <v>1</v>
      </c>
      <c r="F5886">
        <f t="shared" si="183"/>
        <v>6.0132291040288638E-4</v>
      </c>
    </row>
    <row r="5887" spans="1:6" x14ac:dyDescent="0.3">
      <c r="A5887" t="str">
        <f t="shared" si="182"/>
        <v>들리지_Verb</v>
      </c>
      <c r="B5887" t="s">
        <v>3011</v>
      </c>
      <c r="C5887" t="s">
        <v>356</v>
      </c>
      <c r="D5887">
        <v>1</v>
      </c>
      <c r="E5887">
        <v>1</v>
      </c>
      <c r="F5887">
        <f t="shared" si="183"/>
        <v>4.7023417661995674E-5</v>
      </c>
    </row>
    <row r="5888" spans="1:6" x14ac:dyDescent="0.3">
      <c r="A5888" t="str">
        <f t="shared" si="182"/>
        <v>들만_Verb</v>
      </c>
      <c r="B5888" t="s">
        <v>3012</v>
      </c>
      <c r="C5888" t="s">
        <v>356</v>
      </c>
      <c r="D5888">
        <v>3</v>
      </c>
      <c r="E5888">
        <v>1</v>
      </c>
      <c r="F5888">
        <f t="shared" si="183"/>
        <v>9.6153846153846159E-4</v>
      </c>
    </row>
    <row r="5889" spans="1:6" x14ac:dyDescent="0.3">
      <c r="A5889" t="str">
        <f t="shared" si="182"/>
        <v>들만_Verb</v>
      </c>
      <c r="B5889" t="s">
        <v>3012</v>
      </c>
      <c r="C5889" t="s">
        <v>356</v>
      </c>
      <c r="D5889">
        <v>8</v>
      </c>
      <c r="E5889">
        <v>1</v>
      </c>
      <c r="F5889">
        <f t="shared" si="183"/>
        <v>8.9142449634515962E-5</v>
      </c>
    </row>
    <row r="5890" spans="1:6" x14ac:dyDescent="0.3">
      <c r="A5890" t="str">
        <f t="shared" si="182"/>
        <v>들만_Verb</v>
      </c>
      <c r="B5890" t="s">
        <v>3012</v>
      </c>
      <c r="C5890" t="s">
        <v>356</v>
      </c>
      <c r="D5890">
        <v>9</v>
      </c>
      <c r="E5890">
        <v>1</v>
      </c>
      <c r="F5890">
        <f t="shared" si="183"/>
        <v>9.6024582293067023E-5</v>
      </c>
    </row>
    <row r="5891" spans="1:6" x14ac:dyDescent="0.3">
      <c r="A5891" t="str">
        <f t="shared" ref="A5891:A5954" si="184">B5891&amp;"_"&amp;C5891</f>
        <v>들만_Verb</v>
      </c>
      <c r="B5891" t="s">
        <v>3012</v>
      </c>
      <c r="C5891" t="s">
        <v>356</v>
      </c>
      <c r="D5891">
        <v>10</v>
      </c>
      <c r="E5891">
        <v>1</v>
      </c>
      <c r="F5891">
        <f t="shared" ref="F5891:F5954" si="185">E5891/SUMIF(D:D, D5891, E:E)</f>
        <v>5.6908718415661282E-5</v>
      </c>
    </row>
    <row r="5892" spans="1:6" x14ac:dyDescent="0.3">
      <c r="A5892" t="str">
        <f t="shared" si="184"/>
        <v>들만의_Verb</v>
      </c>
      <c r="B5892" t="s">
        <v>3013</v>
      </c>
      <c r="C5892" t="s">
        <v>356</v>
      </c>
      <c r="D5892">
        <v>1</v>
      </c>
      <c r="E5892">
        <v>1</v>
      </c>
      <c r="F5892">
        <f t="shared" si="185"/>
        <v>4.7023417661995674E-5</v>
      </c>
    </row>
    <row r="5893" spans="1:6" x14ac:dyDescent="0.3">
      <c r="A5893" t="str">
        <f t="shared" si="184"/>
        <v>들만의_Verb</v>
      </c>
      <c r="B5893" t="s">
        <v>3013</v>
      </c>
      <c r="C5893" t="s">
        <v>356</v>
      </c>
      <c r="D5893">
        <v>9</v>
      </c>
      <c r="E5893">
        <v>1</v>
      </c>
      <c r="F5893">
        <f t="shared" si="185"/>
        <v>9.6024582293067023E-5</v>
      </c>
    </row>
    <row r="5894" spans="1:6" x14ac:dyDescent="0.3">
      <c r="A5894" t="str">
        <f t="shared" si="184"/>
        <v>들며_Verb</v>
      </c>
      <c r="B5894" t="s">
        <v>3014</v>
      </c>
      <c r="C5894" t="s">
        <v>356</v>
      </c>
      <c r="D5894">
        <v>9</v>
      </c>
      <c r="E5894">
        <v>1</v>
      </c>
      <c r="F5894">
        <f t="shared" si="185"/>
        <v>9.6024582293067023E-5</v>
      </c>
    </row>
    <row r="5895" spans="1:6" x14ac:dyDescent="0.3">
      <c r="A5895" t="str">
        <f t="shared" si="184"/>
        <v>들보_Noun</v>
      </c>
      <c r="B5895" t="s">
        <v>3015</v>
      </c>
      <c r="C5895" t="s">
        <v>358</v>
      </c>
      <c r="D5895">
        <v>9</v>
      </c>
      <c r="E5895">
        <v>1</v>
      </c>
      <c r="F5895">
        <f t="shared" si="185"/>
        <v>9.6024582293067023E-5</v>
      </c>
    </row>
    <row r="5896" spans="1:6" x14ac:dyDescent="0.3">
      <c r="A5896" t="str">
        <f t="shared" si="184"/>
        <v>들수록_Verb</v>
      </c>
      <c r="B5896" t="s">
        <v>3016</v>
      </c>
      <c r="C5896" t="s">
        <v>356</v>
      </c>
      <c r="D5896">
        <v>9</v>
      </c>
      <c r="E5896">
        <v>1</v>
      </c>
      <c r="F5896">
        <f t="shared" si="185"/>
        <v>9.6024582293067023E-5</v>
      </c>
    </row>
    <row r="5897" spans="1:6" x14ac:dyDescent="0.3">
      <c r="A5897" t="str">
        <f t="shared" si="184"/>
        <v>들아_Verb</v>
      </c>
      <c r="B5897" t="s">
        <v>3017</v>
      </c>
      <c r="C5897" t="s">
        <v>356</v>
      </c>
      <c r="D5897">
        <v>10</v>
      </c>
      <c r="E5897">
        <v>2</v>
      </c>
      <c r="F5897">
        <f t="shared" si="185"/>
        <v>1.1381743683132256E-4</v>
      </c>
    </row>
    <row r="5898" spans="1:6" x14ac:dyDescent="0.3">
      <c r="A5898" t="str">
        <f t="shared" si="184"/>
        <v>들어_Verb</v>
      </c>
      <c r="B5898" t="s">
        <v>3018</v>
      </c>
      <c r="C5898" t="s">
        <v>356</v>
      </c>
      <c r="D5898">
        <v>1</v>
      </c>
      <c r="E5898">
        <v>1</v>
      </c>
      <c r="F5898">
        <f t="shared" si="185"/>
        <v>4.7023417661995674E-5</v>
      </c>
    </row>
    <row r="5899" spans="1:6" x14ac:dyDescent="0.3">
      <c r="A5899" t="str">
        <f t="shared" si="184"/>
        <v>들어_Verb</v>
      </c>
      <c r="B5899" t="s">
        <v>3018</v>
      </c>
      <c r="C5899" t="s">
        <v>356</v>
      </c>
      <c r="D5899">
        <v>4</v>
      </c>
      <c r="E5899">
        <v>1</v>
      </c>
      <c r="F5899">
        <f t="shared" si="185"/>
        <v>1.017293997965412E-3</v>
      </c>
    </row>
    <row r="5900" spans="1:6" x14ac:dyDescent="0.3">
      <c r="A5900" t="str">
        <f t="shared" si="184"/>
        <v>들어_Verb</v>
      </c>
      <c r="B5900" t="s">
        <v>3018</v>
      </c>
      <c r="C5900" t="s">
        <v>356</v>
      </c>
      <c r="D5900">
        <v>5</v>
      </c>
      <c r="E5900">
        <v>1</v>
      </c>
      <c r="F5900">
        <f t="shared" si="185"/>
        <v>5.1020408163265311E-4</v>
      </c>
    </row>
    <row r="5901" spans="1:6" x14ac:dyDescent="0.3">
      <c r="A5901" t="str">
        <f t="shared" si="184"/>
        <v>들어_Verb</v>
      </c>
      <c r="B5901" t="s">
        <v>3018</v>
      </c>
      <c r="C5901" t="s">
        <v>356</v>
      </c>
      <c r="D5901">
        <v>7</v>
      </c>
      <c r="E5901">
        <v>1</v>
      </c>
      <c r="F5901">
        <f t="shared" si="185"/>
        <v>1.7358097552508245E-4</v>
      </c>
    </row>
    <row r="5902" spans="1:6" x14ac:dyDescent="0.3">
      <c r="A5902" t="str">
        <f t="shared" si="184"/>
        <v>들어_Verb</v>
      </c>
      <c r="B5902" t="s">
        <v>3018</v>
      </c>
      <c r="C5902" t="s">
        <v>356</v>
      </c>
      <c r="D5902">
        <v>8</v>
      </c>
      <c r="E5902">
        <v>2</v>
      </c>
      <c r="F5902">
        <f t="shared" si="185"/>
        <v>1.7828489926903192E-4</v>
      </c>
    </row>
    <row r="5903" spans="1:6" x14ac:dyDescent="0.3">
      <c r="A5903" t="str">
        <f t="shared" si="184"/>
        <v>들어_Verb</v>
      </c>
      <c r="B5903" t="s">
        <v>3018</v>
      </c>
      <c r="C5903" t="s">
        <v>356</v>
      </c>
      <c r="D5903">
        <v>10</v>
      </c>
      <c r="E5903">
        <v>2</v>
      </c>
      <c r="F5903">
        <f t="shared" si="185"/>
        <v>1.1381743683132256E-4</v>
      </c>
    </row>
    <row r="5904" spans="1:6" x14ac:dyDescent="0.3">
      <c r="A5904" t="str">
        <f t="shared" si="184"/>
        <v>들어가_Verb</v>
      </c>
      <c r="B5904" t="s">
        <v>3019</v>
      </c>
      <c r="C5904" t="s">
        <v>356</v>
      </c>
      <c r="D5904">
        <v>10</v>
      </c>
      <c r="E5904">
        <v>1</v>
      </c>
      <c r="F5904">
        <f t="shared" si="185"/>
        <v>5.6908718415661282E-5</v>
      </c>
    </row>
    <row r="5905" spans="1:6" x14ac:dyDescent="0.3">
      <c r="A5905" t="str">
        <f t="shared" si="184"/>
        <v>들어가네요_Verb</v>
      </c>
      <c r="B5905" t="s">
        <v>3020</v>
      </c>
      <c r="C5905" t="s">
        <v>356</v>
      </c>
      <c r="D5905">
        <v>1</v>
      </c>
      <c r="E5905">
        <v>1</v>
      </c>
      <c r="F5905">
        <f t="shared" si="185"/>
        <v>4.7023417661995674E-5</v>
      </c>
    </row>
    <row r="5906" spans="1:6" x14ac:dyDescent="0.3">
      <c r="A5906" t="str">
        <f t="shared" si="184"/>
        <v>들어가는_Verb</v>
      </c>
      <c r="B5906" t="s">
        <v>3021</v>
      </c>
      <c r="C5906" t="s">
        <v>356</v>
      </c>
      <c r="D5906">
        <v>1</v>
      </c>
      <c r="E5906">
        <v>1</v>
      </c>
      <c r="F5906">
        <f t="shared" si="185"/>
        <v>4.7023417661995674E-5</v>
      </c>
    </row>
    <row r="5907" spans="1:6" x14ac:dyDescent="0.3">
      <c r="A5907" t="str">
        <f t="shared" si="184"/>
        <v>들어가는_Verb</v>
      </c>
      <c r="B5907" t="s">
        <v>3021</v>
      </c>
      <c r="C5907" t="s">
        <v>356</v>
      </c>
      <c r="D5907">
        <v>8</v>
      </c>
      <c r="E5907">
        <v>1</v>
      </c>
      <c r="F5907">
        <f t="shared" si="185"/>
        <v>8.9142449634515962E-5</v>
      </c>
    </row>
    <row r="5908" spans="1:6" x14ac:dyDescent="0.3">
      <c r="A5908" t="str">
        <f t="shared" si="184"/>
        <v>들어가야_Verb</v>
      </c>
      <c r="B5908" t="s">
        <v>3022</v>
      </c>
      <c r="C5908" t="s">
        <v>356</v>
      </c>
      <c r="D5908">
        <v>1</v>
      </c>
      <c r="E5908">
        <v>1</v>
      </c>
      <c r="F5908">
        <f t="shared" si="185"/>
        <v>4.7023417661995674E-5</v>
      </c>
    </row>
    <row r="5909" spans="1:6" x14ac:dyDescent="0.3">
      <c r="A5909" t="str">
        <f t="shared" si="184"/>
        <v>들어간것도_Verb</v>
      </c>
      <c r="B5909" t="s">
        <v>3023</v>
      </c>
      <c r="C5909" t="s">
        <v>356</v>
      </c>
      <c r="D5909">
        <v>9</v>
      </c>
      <c r="E5909">
        <v>1</v>
      </c>
      <c r="F5909">
        <f t="shared" si="185"/>
        <v>9.6024582293067023E-5</v>
      </c>
    </row>
    <row r="5910" spans="1:6" x14ac:dyDescent="0.3">
      <c r="A5910" t="str">
        <f t="shared" si="184"/>
        <v>들어갈_Verb</v>
      </c>
      <c r="B5910" t="s">
        <v>3024</v>
      </c>
      <c r="C5910" t="s">
        <v>356</v>
      </c>
      <c r="D5910">
        <v>1</v>
      </c>
      <c r="E5910">
        <v>1</v>
      </c>
      <c r="F5910">
        <f t="shared" si="185"/>
        <v>4.7023417661995674E-5</v>
      </c>
    </row>
    <row r="5911" spans="1:6" x14ac:dyDescent="0.3">
      <c r="A5911" t="str">
        <f t="shared" si="184"/>
        <v>들어갈만_Verb</v>
      </c>
      <c r="B5911" t="s">
        <v>3025</v>
      </c>
      <c r="C5911" t="s">
        <v>356</v>
      </c>
      <c r="D5911">
        <v>10</v>
      </c>
      <c r="E5911">
        <v>1</v>
      </c>
      <c r="F5911">
        <f t="shared" si="185"/>
        <v>5.6908718415661282E-5</v>
      </c>
    </row>
    <row r="5912" spans="1:6" x14ac:dyDescent="0.3">
      <c r="A5912" t="str">
        <f t="shared" si="184"/>
        <v>들어갈만큼_Verb</v>
      </c>
      <c r="B5912" t="s">
        <v>3026</v>
      </c>
      <c r="C5912" t="s">
        <v>356</v>
      </c>
      <c r="D5912">
        <v>10</v>
      </c>
      <c r="E5912">
        <v>1</v>
      </c>
      <c r="F5912">
        <f t="shared" si="185"/>
        <v>5.6908718415661282E-5</v>
      </c>
    </row>
    <row r="5913" spans="1:6" x14ac:dyDescent="0.3">
      <c r="A5913" t="str">
        <f t="shared" si="184"/>
        <v>들어감_Verb</v>
      </c>
      <c r="B5913" t="s">
        <v>3027</v>
      </c>
      <c r="C5913" t="s">
        <v>356</v>
      </c>
      <c r="D5913">
        <v>8</v>
      </c>
      <c r="E5913">
        <v>1</v>
      </c>
      <c r="F5913">
        <f t="shared" si="185"/>
        <v>8.9142449634515962E-5</v>
      </c>
    </row>
    <row r="5914" spans="1:6" x14ac:dyDescent="0.3">
      <c r="A5914" t="str">
        <f t="shared" si="184"/>
        <v>들어갔다_Verb</v>
      </c>
      <c r="B5914" t="s">
        <v>3028</v>
      </c>
      <c r="C5914" t="s">
        <v>356</v>
      </c>
      <c r="D5914">
        <v>8</v>
      </c>
      <c r="E5914">
        <v>1</v>
      </c>
      <c r="F5914">
        <f t="shared" si="185"/>
        <v>8.9142449634515962E-5</v>
      </c>
    </row>
    <row r="5915" spans="1:6" x14ac:dyDescent="0.3">
      <c r="A5915" t="str">
        <f t="shared" si="184"/>
        <v>들어갔다_Verb</v>
      </c>
      <c r="B5915" t="s">
        <v>3028</v>
      </c>
      <c r="C5915" t="s">
        <v>356</v>
      </c>
      <c r="D5915">
        <v>9</v>
      </c>
      <c r="E5915">
        <v>1</v>
      </c>
      <c r="F5915">
        <f t="shared" si="185"/>
        <v>9.6024582293067023E-5</v>
      </c>
    </row>
    <row r="5916" spans="1:6" x14ac:dyDescent="0.3">
      <c r="A5916" t="str">
        <f t="shared" si="184"/>
        <v>들어갔던_Verb</v>
      </c>
      <c r="B5916" t="s">
        <v>3029</v>
      </c>
      <c r="C5916" t="s">
        <v>356</v>
      </c>
      <c r="D5916">
        <v>1</v>
      </c>
      <c r="E5916">
        <v>1</v>
      </c>
      <c r="F5916">
        <f t="shared" si="185"/>
        <v>4.7023417661995674E-5</v>
      </c>
    </row>
    <row r="5917" spans="1:6" x14ac:dyDescent="0.3">
      <c r="A5917" t="str">
        <f t="shared" si="184"/>
        <v>들어나고_Verb</v>
      </c>
      <c r="B5917" t="s">
        <v>3030</v>
      </c>
      <c r="C5917" t="s">
        <v>356</v>
      </c>
      <c r="D5917">
        <v>10</v>
      </c>
      <c r="E5917">
        <v>1</v>
      </c>
      <c r="F5917">
        <f t="shared" si="185"/>
        <v>5.6908718415661282E-5</v>
      </c>
    </row>
    <row r="5918" spans="1:6" x14ac:dyDescent="0.3">
      <c r="A5918" t="str">
        <f t="shared" si="184"/>
        <v>들어나니_Verb</v>
      </c>
      <c r="B5918" t="s">
        <v>3031</v>
      </c>
      <c r="C5918" t="s">
        <v>356</v>
      </c>
      <c r="D5918">
        <v>10</v>
      </c>
      <c r="E5918">
        <v>1</v>
      </c>
      <c r="F5918">
        <f t="shared" si="185"/>
        <v>5.6908718415661282E-5</v>
      </c>
    </row>
    <row r="5919" spans="1:6" x14ac:dyDescent="0.3">
      <c r="A5919" t="str">
        <f t="shared" si="184"/>
        <v>들어라_Verb</v>
      </c>
      <c r="B5919" t="s">
        <v>3032</v>
      </c>
      <c r="C5919" t="s">
        <v>356</v>
      </c>
      <c r="D5919">
        <v>1</v>
      </c>
      <c r="E5919">
        <v>1</v>
      </c>
      <c r="F5919">
        <f t="shared" si="185"/>
        <v>4.7023417661995674E-5</v>
      </c>
    </row>
    <row r="5920" spans="1:6" x14ac:dyDescent="0.3">
      <c r="A5920" t="str">
        <f t="shared" si="184"/>
        <v>들어맞는_Verb</v>
      </c>
      <c r="B5920" t="s">
        <v>3033</v>
      </c>
      <c r="C5920" t="s">
        <v>356</v>
      </c>
      <c r="D5920">
        <v>9</v>
      </c>
      <c r="E5920">
        <v>1</v>
      </c>
      <c r="F5920">
        <f t="shared" si="185"/>
        <v>9.6024582293067023E-5</v>
      </c>
    </row>
    <row r="5921" spans="1:6" x14ac:dyDescent="0.3">
      <c r="A5921" t="str">
        <f t="shared" si="184"/>
        <v>들어서_Verb</v>
      </c>
      <c r="B5921" t="s">
        <v>3034</v>
      </c>
      <c r="C5921" t="s">
        <v>356</v>
      </c>
      <c r="D5921">
        <v>8</v>
      </c>
      <c r="E5921">
        <v>2</v>
      </c>
      <c r="F5921">
        <f t="shared" si="185"/>
        <v>1.7828489926903192E-4</v>
      </c>
    </row>
    <row r="5922" spans="1:6" x14ac:dyDescent="0.3">
      <c r="A5922" t="str">
        <f t="shared" si="184"/>
        <v>들어서_Verb</v>
      </c>
      <c r="B5922" t="s">
        <v>3034</v>
      </c>
      <c r="C5922" t="s">
        <v>356</v>
      </c>
      <c r="D5922">
        <v>9</v>
      </c>
      <c r="E5922">
        <v>1</v>
      </c>
      <c r="F5922">
        <f t="shared" si="185"/>
        <v>9.6024582293067023E-5</v>
      </c>
    </row>
    <row r="5923" spans="1:6" x14ac:dyDescent="0.3">
      <c r="A5923" t="str">
        <f t="shared" si="184"/>
        <v>들어야_Verb</v>
      </c>
      <c r="B5923" t="s">
        <v>3035</v>
      </c>
      <c r="C5923" t="s">
        <v>356</v>
      </c>
      <c r="D5923">
        <v>10</v>
      </c>
      <c r="E5923">
        <v>1</v>
      </c>
      <c r="F5923">
        <f t="shared" si="185"/>
        <v>5.6908718415661282E-5</v>
      </c>
    </row>
    <row r="5924" spans="1:6" x14ac:dyDescent="0.3">
      <c r="A5924" t="str">
        <f t="shared" si="184"/>
        <v>들어오네_Verb</v>
      </c>
      <c r="B5924" t="s">
        <v>3036</v>
      </c>
      <c r="C5924" t="s">
        <v>356</v>
      </c>
      <c r="D5924">
        <v>10</v>
      </c>
      <c r="E5924">
        <v>1</v>
      </c>
      <c r="F5924">
        <f t="shared" si="185"/>
        <v>5.6908718415661282E-5</v>
      </c>
    </row>
    <row r="5925" spans="1:6" x14ac:dyDescent="0.3">
      <c r="A5925" t="str">
        <f t="shared" si="184"/>
        <v>들어오는_Verb</v>
      </c>
      <c r="B5925" t="s">
        <v>3037</v>
      </c>
      <c r="C5925" t="s">
        <v>356</v>
      </c>
      <c r="D5925">
        <v>10</v>
      </c>
      <c r="E5925">
        <v>1</v>
      </c>
      <c r="F5925">
        <f t="shared" si="185"/>
        <v>5.6908718415661282E-5</v>
      </c>
    </row>
    <row r="5926" spans="1:6" x14ac:dyDescent="0.3">
      <c r="A5926" t="str">
        <f t="shared" si="184"/>
        <v>들어오려는지_Verb</v>
      </c>
      <c r="B5926" t="s">
        <v>3038</v>
      </c>
      <c r="C5926" t="s">
        <v>356</v>
      </c>
      <c r="D5926">
        <v>8</v>
      </c>
      <c r="E5926">
        <v>1</v>
      </c>
      <c r="F5926">
        <f t="shared" si="185"/>
        <v>8.9142449634515962E-5</v>
      </c>
    </row>
    <row r="5927" spans="1:6" x14ac:dyDescent="0.3">
      <c r="A5927" t="str">
        <f t="shared" si="184"/>
        <v>들어오지마라_Verb</v>
      </c>
      <c r="B5927" t="s">
        <v>3039</v>
      </c>
      <c r="C5927" t="s">
        <v>356</v>
      </c>
      <c r="D5927">
        <v>1</v>
      </c>
      <c r="E5927">
        <v>1</v>
      </c>
      <c r="F5927">
        <f t="shared" si="185"/>
        <v>4.7023417661995674E-5</v>
      </c>
    </row>
    <row r="5928" spans="1:6" x14ac:dyDescent="0.3">
      <c r="A5928" t="str">
        <f t="shared" si="184"/>
        <v>들어온다_Verb</v>
      </c>
      <c r="B5928" t="s">
        <v>3040</v>
      </c>
      <c r="C5928" t="s">
        <v>356</v>
      </c>
      <c r="D5928">
        <v>8</v>
      </c>
      <c r="E5928">
        <v>1</v>
      </c>
      <c r="F5928">
        <f t="shared" si="185"/>
        <v>8.9142449634515962E-5</v>
      </c>
    </row>
    <row r="5929" spans="1:6" x14ac:dyDescent="0.3">
      <c r="A5929" t="str">
        <f t="shared" si="184"/>
        <v>들어와_Verb</v>
      </c>
      <c r="B5929" t="s">
        <v>3041</v>
      </c>
      <c r="C5929" t="s">
        <v>356</v>
      </c>
      <c r="D5929">
        <v>1</v>
      </c>
      <c r="E5929">
        <v>1</v>
      </c>
      <c r="F5929">
        <f t="shared" si="185"/>
        <v>4.7023417661995674E-5</v>
      </c>
    </row>
    <row r="5930" spans="1:6" x14ac:dyDescent="0.3">
      <c r="A5930" t="str">
        <f t="shared" si="184"/>
        <v>들어와_Verb</v>
      </c>
      <c r="B5930" t="s">
        <v>3041</v>
      </c>
      <c r="C5930" t="s">
        <v>356</v>
      </c>
      <c r="D5930">
        <v>10</v>
      </c>
      <c r="E5930">
        <v>2</v>
      </c>
      <c r="F5930">
        <f t="shared" si="185"/>
        <v>1.1381743683132256E-4</v>
      </c>
    </row>
    <row r="5931" spans="1:6" x14ac:dyDescent="0.3">
      <c r="A5931" t="str">
        <f t="shared" si="184"/>
        <v>들어왔다고_Verb</v>
      </c>
      <c r="B5931" t="s">
        <v>3042</v>
      </c>
      <c r="C5931" t="s">
        <v>356</v>
      </c>
      <c r="D5931">
        <v>1</v>
      </c>
      <c r="E5931">
        <v>1</v>
      </c>
      <c r="F5931">
        <f t="shared" si="185"/>
        <v>4.7023417661995674E-5</v>
      </c>
    </row>
    <row r="5932" spans="1:6" x14ac:dyDescent="0.3">
      <c r="A5932" t="str">
        <f t="shared" si="184"/>
        <v>들어요_Verb</v>
      </c>
      <c r="B5932" t="s">
        <v>3043</v>
      </c>
      <c r="C5932" t="s">
        <v>356</v>
      </c>
      <c r="D5932">
        <v>4</v>
      </c>
      <c r="E5932">
        <v>1</v>
      </c>
      <c r="F5932">
        <f t="shared" si="185"/>
        <v>1.017293997965412E-3</v>
      </c>
    </row>
    <row r="5933" spans="1:6" x14ac:dyDescent="0.3">
      <c r="A5933" t="str">
        <f t="shared" si="184"/>
        <v>들어요_Verb</v>
      </c>
      <c r="B5933" t="s">
        <v>3043</v>
      </c>
      <c r="C5933" t="s">
        <v>356</v>
      </c>
      <c r="D5933">
        <v>10</v>
      </c>
      <c r="E5933">
        <v>2</v>
      </c>
      <c r="F5933">
        <f t="shared" si="185"/>
        <v>1.1381743683132256E-4</v>
      </c>
    </row>
    <row r="5934" spans="1:6" x14ac:dyDescent="0.3">
      <c r="A5934" t="str">
        <f t="shared" si="184"/>
        <v>들어있어_Verb</v>
      </c>
      <c r="B5934" t="s">
        <v>3044</v>
      </c>
      <c r="C5934" t="s">
        <v>356</v>
      </c>
      <c r="D5934">
        <v>2</v>
      </c>
      <c r="E5934">
        <v>1</v>
      </c>
      <c r="F5934">
        <f t="shared" si="185"/>
        <v>6.0132291040288638E-4</v>
      </c>
    </row>
    <row r="5935" spans="1:6" x14ac:dyDescent="0.3">
      <c r="A5935" t="str">
        <f t="shared" si="184"/>
        <v>들어있었기_Verb</v>
      </c>
      <c r="B5935" t="s">
        <v>3045</v>
      </c>
      <c r="C5935" t="s">
        <v>356</v>
      </c>
      <c r="D5935">
        <v>10</v>
      </c>
      <c r="E5935">
        <v>1</v>
      </c>
      <c r="F5935">
        <f t="shared" si="185"/>
        <v>5.6908718415661282E-5</v>
      </c>
    </row>
    <row r="5936" spans="1:6" x14ac:dyDescent="0.3">
      <c r="A5936" t="str">
        <f t="shared" si="184"/>
        <v>들어주기_Verb</v>
      </c>
      <c r="B5936" t="s">
        <v>3046</v>
      </c>
      <c r="C5936" t="s">
        <v>356</v>
      </c>
      <c r="D5936">
        <v>1</v>
      </c>
      <c r="E5936">
        <v>1</v>
      </c>
      <c r="F5936">
        <f t="shared" si="185"/>
        <v>4.7023417661995674E-5</v>
      </c>
    </row>
    <row r="5937" spans="1:6" x14ac:dyDescent="0.3">
      <c r="A5937" t="str">
        <f t="shared" si="184"/>
        <v>들어주나_Verb</v>
      </c>
      <c r="B5937" t="s">
        <v>3047</v>
      </c>
      <c r="C5937" t="s">
        <v>356</v>
      </c>
      <c r="D5937">
        <v>7</v>
      </c>
      <c r="E5937">
        <v>1</v>
      </c>
      <c r="F5937">
        <f t="shared" si="185"/>
        <v>1.7358097552508245E-4</v>
      </c>
    </row>
    <row r="5938" spans="1:6" x14ac:dyDescent="0.3">
      <c r="A5938" t="str">
        <f t="shared" si="184"/>
        <v>들어주세요_Verb</v>
      </c>
      <c r="B5938" t="s">
        <v>3048</v>
      </c>
      <c r="C5938" t="s">
        <v>356</v>
      </c>
      <c r="D5938">
        <v>8</v>
      </c>
      <c r="E5938">
        <v>1</v>
      </c>
      <c r="F5938">
        <f t="shared" si="185"/>
        <v>8.9142449634515962E-5</v>
      </c>
    </row>
    <row r="5939" spans="1:6" x14ac:dyDescent="0.3">
      <c r="A5939" t="str">
        <f t="shared" si="184"/>
        <v>들어줄수있을듯_Verb</v>
      </c>
      <c r="B5939" t="s">
        <v>3049</v>
      </c>
      <c r="C5939" t="s">
        <v>356</v>
      </c>
      <c r="D5939">
        <v>1</v>
      </c>
      <c r="E5939">
        <v>1</v>
      </c>
      <c r="F5939">
        <f t="shared" si="185"/>
        <v>4.7023417661995674E-5</v>
      </c>
    </row>
    <row r="5940" spans="1:6" x14ac:dyDescent="0.3">
      <c r="A5940" t="str">
        <f t="shared" si="184"/>
        <v>들어줬다_Verb</v>
      </c>
      <c r="B5940" t="s">
        <v>3050</v>
      </c>
      <c r="C5940" t="s">
        <v>356</v>
      </c>
      <c r="D5940">
        <v>8</v>
      </c>
      <c r="E5940">
        <v>1</v>
      </c>
      <c r="F5940">
        <f t="shared" si="185"/>
        <v>8.9142449634515962E-5</v>
      </c>
    </row>
    <row r="5941" spans="1:6" x14ac:dyDescent="0.3">
      <c r="A5941" t="str">
        <f t="shared" si="184"/>
        <v>들었고_Verb</v>
      </c>
      <c r="B5941" t="s">
        <v>3051</v>
      </c>
      <c r="C5941" t="s">
        <v>356</v>
      </c>
      <c r="D5941">
        <v>10</v>
      </c>
      <c r="E5941">
        <v>1</v>
      </c>
      <c r="F5941">
        <f t="shared" si="185"/>
        <v>5.6908718415661282E-5</v>
      </c>
    </row>
    <row r="5942" spans="1:6" x14ac:dyDescent="0.3">
      <c r="A5942" t="str">
        <f t="shared" si="184"/>
        <v>들었나_Verb</v>
      </c>
      <c r="B5942" t="s">
        <v>3052</v>
      </c>
      <c r="C5942" t="s">
        <v>356</v>
      </c>
      <c r="D5942">
        <v>10</v>
      </c>
      <c r="E5942">
        <v>1</v>
      </c>
      <c r="F5942">
        <f t="shared" si="185"/>
        <v>5.6908718415661282E-5</v>
      </c>
    </row>
    <row r="5943" spans="1:6" x14ac:dyDescent="0.3">
      <c r="A5943" t="str">
        <f t="shared" si="184"/>
        <v>들었나싶을_Verb</v>
      </c>
      <c r="B5943" t="s">
        <v>3053</v>
      </c>
      <c r="C5943" t="s">
        <v>356</v>
      </c>
      <c r="D5943">
        <v>8</v>
      </c>
      <c r="E5943">
        <v>1</v>
      </c>
      <c r="F5943">
        <f t="shared" si="185"/>
        <v>8.9142449634515962E-5</v>
      </c>
    </row>
    <row r="5944" spans="1:6" x14ac:dyDescent="0.3">
      <c r="A5944" t="str">
        <f t="shared" si="184"/>
        <v>들었다_Verb</v>
      </c>
      <c r="B5944" t="s">
        <v>3054</v>
      </c>
      <c r="C5944" t="s">
        <v>356</v>
      </c>
      <c r="D5944">
        <v>5</v>
      </c>
      <c r="E5944">
        <v>1</v>
      </c>
      <c r="F5944">
        <f t="shared" si="185"/>
        <v>5.1020408163265311E-4</v>
      </c>
    </row>
    <row r="5945" spans="1:6" x14ac:dyDescent="0.3">
      <c r="A5945" t="str">
        <f t="shared" si="184"/>
        <v>들었다_Verb</v>
      </c>
      <c r="B5945" t="s">
        <v>3054</v>
      </c>
      <c r="C5945" t="s">
        <v>356</v>
      </c>
      <c r="D5945">
        <v>6</v>
      </c>
      <c r="E5945">
        <v>1</v>
      </c>
      <c r="F5945">
        <f t="shared" si="185"/>
        <v>3.4411562284927734E-4</v>
      </c>
    </row>
    <row r="5946" spans="1:6" x14ac:dyDescent="0.3">
      <c r="A5946" t="str">
        <f t="shared" si="184"/>
        <v>들었다_Verb</v>
      </c>
      <c r="B5946" t="s">
        <v>3054</v>
      </c>
      <c r="C5946" t="s">
        <v>356</v>
      </c>
      <c r="D5946">
        <v>8</v>
      </c>
      <c r="E5946">
        <v>3</v>
      </c>
      <c r="F5946">
        <f t="shared" si="185"/>
        <v>2.6742734890354786E-4</v>
      </c>
    </row>
    <row r="5947" spans="1:6" x14ac:dyDescent="0.3">
      <c r="A5947" t="str">
        <f t="shared" si="184"/>
        <v>들었다_Verb</v>
      </c>
      <c r="B5947" t="s">
        <v>3054</v>
      </c>
      <c r="C5947" t="s">
        <v>356</v>
      </c>
      <c r="D5947">
        <v>9</v>
      </c>
      <c r="E5947">
        <v>2</v>
      </c>
      <c r="F5947">
        <f t="shared" si="185"/>
        <v>1.9204916458613405E-4</v>
      </c>
    </row>
    <row r="5948" spans="1:6" x14ac:dyDescent="0.3">
      <c r="A5948" t="str">
        <f t="shared" si="184"/>
        <v>들었다_Verb</v>
      </c>
      <c r="B5948" t="s">
        <v>3054</v>
      </c>
      <c r="C5948" t="s">
        <v>356</v>
      </c>
      <c r="D5948">
        <v>10</v>
      </c>
      <c r="E5948">
        <v>3</v>
      </c>
      <c r="F5948">
        <f t="shared" si="185"/>
        <v>1.7072615524698384E-4</v>
      </c>
    </row>
    <row r="5949" spans="1:6" x14ac:dyDescent="0.3">
      <c r="A5949" t="str">
        <f t="shared" si="184"/>
        <v>들었다는_Verb</v>
      </c>
      <c r="B5949" t="s">
        <v>3055</v>
      </c>
      <c r="C5949" t="s">
        <v>356</v>
      </c>
      <c r="D5949">
        <v>5</v>
      </c>
      <c r="E5949">
        <v>1</v>
      </c>
      <c r="F5949">
        <f t="shared" si="185"/>
        <v>5.1020408163265311E-4</v>
      </c>
    </row>
    <row r="5950" spans="1:6" x14ac:dyDescent="0.3">
      <c r="A5950" t="str">
        <f t="shared" si="184"/>
        <v>들었던_Verb</v>
      </c>
      <c r="B5950" t="s">
        <v>3056</v>
      </c>
      <c r="C5950" t="s">
        <v>356</v>
      </c>
      <c r="D5950">
        <v>6</v>
      </c>
      <c r="E5950">
        <v>1</v>
      </c>
      <c r="F5950">
        <f t="shared" si="185"/>
        <v>3.4411562284927734E-4</v>
      </c>
    </row>
    <row r="5951" spans="1:6" x14ac:dyDescent="0.3">
      <c r="A5951" t="str">
        <f t="shared" si="184"/>
        <v>들었던_Verb</v>
      </c>
      <c r="B5951" t="s">
        <v>3056</v>
      </c>
      <c r="C5951" t="s">
        <v>356</v>
      </c>
      <c r="D5951">
        <v>7</v>
      </c>
      <c r="E5951">
        <v>1</v>
      </c>
      <c r="F5951">
        <f t="shared" si="185"/>
        <v>1.7358097552508245E-4</v>
      </c>
    </row>
    <row r="5952" spans="1:6" x14ac:dyDescent="0.3">
      <c r="A5952" t="str">
        <f t="shared" si="184"/>
        <v>들었습니다_Verb</v>
      </c>
      <c r="B5952" t="s">
        <v>3057</v>
      </c>
      <c r="C5952" t="s">
        <v>356</v>
      </c>
      <c r="D5952">
        <v>8</v>
      </c>
      <c r="E5952">
        <v>1</v>
      </c>
      <c r="F5952">
        <f t="shared" si="185"/>
        <v>8.9142449634515962E-5</v>
      </c>
    </row>
    <row r="5953" spans="1:6" x14ac:dyDescent="0.3">
      <c r="A5953" t="str">
        <f t="shared" si="184"/>
        <v>들었습니다_Verb</v>
      </c>
      <c r="B5953" t="s">
        <v>3057</v>
      </c>
      <c r="C5953" t="s">
        <v>356</v>
      </c>
      <c r="D5953">
        <v>9</v>
      </c>
      <c r="E5953">
        <v>1</v>
      </c>
      <c r="F5953">
        <f t="shared" si="185"/>
        <v>9.6024582293067023E-5</v>
      </c>
    </row>
    <row r="5954" spans="1:6" x14ac:dyDescent="0.3">
      <c r="A5954" t="str">
        <f t="shared" si="184"/>
        <v>들었을까_Verb</v>
      </c>
      <c r="B5954" t="s">
        <v>3058</v>
      </c>
      <c r="C5954" t="s">
        <v>356</v>
      </c>
      <c r="D5954">
        <v>4</v>
      </c>
      <c r="E5954">
        <v>1</v>
      </c>
      <c r="F5954">
        <f t="shared" si="185"/>
        <v>1.017293997965412E-3</v>
      </c>
    </row>
    <row r="5955" spans="1:6" x14ac:dyDescent="0.3">
      <c r="A5955" t="str">
        <f t="shared" ref="A5955:A6018" si="186">B5955&amp;"_"&amp;C5955</f>
        <v>들에_Verb</v>
      </c>
      <c r="B5955" t="s">
        <v>3059</v>
      </c>
      <c r="C5955" t="s">
        <v>356</v>
      </c>
      <c r="D5955">
        <v>7</v>
      </c>
      <c r="E5955">
        <v>1</v>
      </c>
      <c r="F5955">
        <f t="shared" ref="F5955:F6018" si="187">E5955/SUMIF(D:D, D5955, E:E)</f>
        <v>1.7358097552508245E-4</v>
      </c>
    </row>
    <row r="5956" spans="1:6" x14ac:dyDescent="0.3">
      <c r="A5956" t="str">
        <f t="shared" si="186"/>
        <v>들에_Verb</v>
      </c>
      <c r="B5956" t="s">
        <v>3059</v>
      </c>
      <c r="C5956" t="s">
        <v>356</v>
      </c>
      <c r="D5956">
        <v>8</v>
      </c>
      <c r="E5956">
        <v>1</v>
      </c>
      <c r="F5956">
        <f t="shared" si="187"/>
        <v>8.9142449634515962E-5</v>
      </c>
    </row>
    <row r="5957" spans="1:6" x14ac:dyDescent="0.3">
      <c r="A5957" t="str">
        <f t="shared" si="186"/>
        <v>들여_Verb</v>
      </c>
      <c r="B5957" t="s">
        <v>3060</v>
      </c>
      <c r="C5957" t="s">
        <v>356</v>
      </c>
      <c r="D5957">
        <v>1</v>
      </c>
      <c r="E5957">
        <v>1</v>
      </c>
      <c r="F5957">
        <f t="shared" si="187"/>
        <v>4.7023417661995674E-5</v>
      </c>
    </row>
    <row r="5958" spans="1:6" x14ac:dyDescent="0.3">
      <c r="A5958" t="str">
        <f t="shared" si="186"/>
        <v>들여다_Verb</v>
      </c>
      <c r="B5958" t="s">
        <v>3061</v>
      </c>
      <c r="C5958" t="s">
        <v>356</v>
      </c>
      <c r="D5958">
        <v>9</v>
      </c>
      <c r="E5958">
        <v>1</v>
      </c>
      <c r="F5958">
        <f t="shared" si="187"/>
        <v>9.6024582293067023E-5</v>
      </c>
    </row>
    <row r="5959" spans="1:6" x14ac:dyDescent="0.3">
      <c r="A5959" t="str">
        <f t="shared" si="186"/>
        <v>들여다본_Verb</v>
      </c>
      <c r="B5959" t="s">
        <v>3062</v>
      </c>
      <c r="C5959" t="s">
        <v>356</v>
      </c>
      <c r="D5959">
        <v>3</v>
      </c>
      <c r="E5959">
        <v>1</v>
      </c>
      <c r="F5959">
        <f t="shared" si="187"/>
        <v>9.6153846153846159E-4</v>
      </c>
    </row>
    <row r="5960" spans="1:6" x14ac:dyDescent="0.3">
      <c r="A5960" t="str">
        <f t="shared" si="186"/>
        <v>들여다봤어야지_Verb</v>
      </c>
      <c r="B5960" t="s">
        <v>3063</v>
      </c>
      <c r="C5960" t="s">
        <v>356</v>
      </c>
      <c r="D5960">
        <v>1</v>
      </c>
      <c r="E5960">
        <v>1</v>
      </c>
      <c r="F5960">
        <f t="shared" si="187"/>
        <v>4.7023417661995674E-5</v>
      </c>
    </row>
    <row r="5961" spans="1:6" x14ac:dyDescent="0.3">
      <c r="A5961" t="str">
        <f t="shared" si="186"/>
        <v>들여서_Verb</v>
      </c>
      <c r="B5961" t="s">
        <v>3064</v>
      </c>
      <c r="C5961" t="s">
        <v>356</v>
      </c>
      <c r="D5961">
        <v>9</v>
      </c>
      <c r="E5961">
        <v>1</v>
      </c>
      <c r="F5961">
        <f t="shared" si="187"/>
        <v>9.6024582293067023E-5</v>
      </c>
    </row>
    <row r="5962" spans="1:6" x14ac:dyDescent="0.3">
      <c r="A5962" t="str">
        <f t="shared" si="186"/>
        <v>들으_Verb</v>
      </c>
      <c r="B5962" t="s">
        <v>3065</v>
      </c>
      <c r="C5962" t="s">
        <v>356</v>
      </c>
      <c r="D5962">
        <v>9</v>
      </c>
      <c r="E5962">
        <v>1</v>
      </c>
      <c r="F5962">
        <f t="shared" si="187"/>
        <v>9.6024582293067023E-5</v>
      </c>
    </row>
    <row r="5963" spans="1:6" x14ac:dyDescent="0.3">
      <c r="A5963" t="str">
        <f t="shared" si="186"/>
        <v>들으면_Verb</v>
      </c>
      <c r="B5963" t="s">
        <v>3066</v>
      </c>
      <c r="C5963" t="s">
        <v>356</v>
      </c>
      <c r="D5963">
        <v>7</v>
      </c>
      <c r="E5963">
        <v>1</v>
      </c>
      <c r="F5963">
        <f t="shared" si="187"/>
        <v>1.7358097552508245E-4</v>
      </c>
    </row>
    <row r="5964" spans="1:6" x14ac:dyDescent="0.3">
      <c r="A5964" t="str">
        <f t="shared" si="186"/>
        <v>들은_Verb</v>
      </c>
      <c r="B5964" t="s">
        <v>3067</v>
      </c>
      <c r="C5964" t="s">
        <v>356</v>
      </c>
      <c r="D5964">
        <v>1</v>
      </c>
      <c r="E5964">
        <v>3</v>
      </c>
      <c r="F5964">
        <f t="shared" si="187"/>
        <v>1.4107025298598703E-4</v>
      </c>
    </row>
    <row r="5965" spans="1:6" x14ac:dyDescent="0.3">
      <c r="A5965" t="str">
        <f t="shared" si="186"/>
        <v>들은_Verb</v>
      </c>
      <c r="B5965" t="s">
        <v>3067</v>
      </c>
      <c r="C5965" t="s">
        <v>356</v>
      </c>
      <c r="D5965">
        <v>8</v>
      </c>
      <c r="E5965">
        <v>1</v>
      </c>
      <c r="F5965">
        <f t="shared" si="187"/>
        <v>8.9142449634515962E-5</v>
      </c>
    </row>
    <row r="5966" spans="1:6" x14ac:dyDescent="0.3">
      <c r="A5966" t="str">
        <f t="shared" si="186"/>
        <v>들은_Verb</v>
      </c>
      <c r="B5966" t="s">
        <v>3067</v>
      </c>
      <c r="C5966" t="s">
        <v>356</v>
      </c>
      <c r="D5966">
        <v>9</v>
      </c>
      <c r="E5966">
        <v>1</v>
      </c>
      <c r="F5966">
        <f t="shared" si="187"/>
        <v>9.6024582293067023E-5</v>
      </c>
    </row>
    <row r="5967" spans="1:6" x14ac:dyDescent="0.3">
      <c r="A5967" t="str">
        <f t="shared" si="186"/>
        <v>들은_Verb</v>
      </c>
      <c r="B5967" t="s">
        <v>3067</v>
      </c>
      <c r="C5967" t="s">
        <v>356</v>
      </c>
      <c r="D5967">
        <v>10</v>
      </c>
      <c r="E5967">
        <v>2</v>
      </c>
      <c r="F5967">
        <f t="shared" si="187"/>
        <v>1.1381743683132256E-4</v>
      </c>
    </row>
    <row r="5968" spans="1:6" x14ac:dyDescent="0.3">
      <c r="A5968" t="str">
        <f t="shared" si="186"/>
        <v>들을_Verb</v>
      </c>
      <c r="B5968" t="s">
        <v>3068</v>
      </c>
      <c r="C5968" t="s">
        <v>356</v>
      </c>
      <c r="D5968">
        <v>7</v>
      </c>
      <c r="E5968">
        <v>1</v>
      </c>
      <c r="F5968">
        <f t="shared" si="187"/>
        <v>1.7358097552508245E-4</v>
      </c>
    </row>
    <row r="5969" spans="1:6" x14ac:dyDescent="0.3">
      <c r="A5969" t="str">
        <f t="shared" si="186"/>
        <v>들을_Verb</v>
      </c>
      <c r="B5969" t="s">
        <v>3068</v>
      </c>
      <c r="C5969" t="s">
        <v>356</v>
      </c>
      <c r="D5969">
        <v>9</v>
      </c>
      <c r="E5969">
        <v>1</v>
      </c>
      <c r="F5969">
        <f t="shared" si="187"/>
        <v>9.6024582293067023E-5</v>
      </c>
    </row>
    <row r="5970" spans="1:6" x14ac:dyDescent="0.3">
      <c r="A5970" t="str">
        <f t="shared" si="186"/>
        <v>들을_Verb</v>
      </c>
      <c r="B5970" t="s">
        <v>3068</v>
      </c>
      <c r="C5970" t="s">
        <v>356</v>
      </c>
      <c r="D5970">
        <v>10</v>
      </c>
      <c r="E5970">
        <v>1</v>
      </c>
      <c r="F5970">
        <f t="shared" si="187"/>
        <v>5.6908718415661282E-5</v>
      </c>
    </row>
    <row r="5971" spans="1:6" x14ac:dyDescent="0.3">
      <c r="A5971" t="str">
        <f t="shared" si="186"/>
        <v>들을까봐_Verb</v>
      </c>
      <c r="B5971" t="s">
        <v>3069</v>
      </c>
      <c r="C5971" t="s">
        <v>356</v>
      </c>
      <c r="D5971">
        <v>1</v>
      </c>
      <c r="E5971">
        <v>1</v>
      </c>
      <c r="F5971">
        <f t="shared" si="187"/>
        <v>4.7023417661995674E-5</v>
      </c>
    </row>
    <row r="5972" spans="1:6" x14ac:dyDescent="0.3">
      <c r="A5972" t="str">
        <f t="shared" si="186"/>
        <v>들의_Verb</v>
      </c>
      <c r="B5972" t="s">
        <v>3070</v>
      </c>
      <c r="C5972" t="s">
        <v>356</v>
      </c>
      <c r="D5972">
        <v>1</v>
      </c>
      <c r="E5972">
        <v>1</v>
      </c>
      <c r="F5972">
        <f t="shared" si="187"/>
        <v>4.7023417661995674E-5</v>
      </c>
    </row>
    <row r="5973" spans="1:6" x14ac:dyDescent="0.3">
      <c r="A5973" t="str">
        <f t="shared" si="186"/>
        <v>들의_Verb</v>
      </c>
      <c r="B5973" t="s">
        <v>3070</v>
      </c>
      <c r="C5973" t="s">
        <v>356</v>
      </c>
      <c r="D5973">
        <v>10</v>
      </c>
      <c r="E5973">
        <v>1</v>
      </c>
      <c r="F5973">
        <f t="shared" si="187"/>
        <v>5.6908718415661282E-5</v>
      </c>
    </row>
    <row r="5974" spans="1:6" x14ac:dyDescent="0.3">
      <c r="A5974" t="str">
        <f t="shared" si="186"/>
        <v>들이_Verb</v>
      </c>
      <c r="B5974" t="s">
        <v>3071</v>
      </c>
      <c r="C5974" t="s">
        <v>356</v>
      </c>
      <c r="D5974">
        <v>1</v>
      </c>
      <c r="E5974">
        <v>12</v>
      </c>
      <c r="F5974">
        <f t="shared" si="187"/>
        <v>5.6428101194394814E-4</v>
      </c>
    </row>
    <row r="5975" spans="1:6" x14ac:dyDescent="0.3">
      <c r="A5975" t="str">
        <f t="shared" si="186"/>
        <v>들이_Verb</v>
      </c>
      <c r="B5975" t="s">
        <v>3071</v>
      </c>
      <c r="C5975" t="s">
        <v>356</v>
      </c>
      <c r="D5975">
        <v>8</v>
      </c>
      <c r="E5975">
        <v>2</v>
      </c>
      <c r="F5975">
        <f t="shared" si="187"/>
        <v>1.7828489926903192E-4</v>
      </c>
    </row>
    <row r="5976" spans="1:6" x14ac:dyDescent="0.3">
      <c r="A5976" t="str">
        <f t="shared" si="186"/>
        <v>들이_Verb</v>
      </c>
      <c r="B5976" t="s">
        <v>3071</v>
      </c>
      <c r="C5976" t="s">
        <v>356</v>
      </c>
      <c r="D5976">
        <v>9</v>
      </c>
      <c r="E5976">
        <v>1</v>
      </c>
      <c r="F5976">
        <f t="shared" si="187"/>
        <v>9.6024582293067023E-5</v>
      </c>
    </row>
    <row r="5977" spans="1:6" x14ac:dyDescent="0.3">
      <c r="A5977" t="str">
        <f t="shared" si="186"/>
        <v>들이기에_Verb</v>
      </c>
      <c r="B5977" t="s">
        <v>3072</v>
      </c>
      <c r="C5977" t="s">
        <v>356</v>
      </c>
      <c r="D5977">
        <v>9</v>
      </c>
      <c r="E5977">
        <v>1</v>
      </c>
      <c r="F5977">
        <f t="shared" si="187"/>
        <v>9.6024582293067023E-5</v>
      </c>
    </row>
    <row r="5978" spans="1:6" x14ac:dyDescent="0.3">
      <c r="A5978" t="str">
        <f t="shared" si="186"/>
        <v>들이나_Verb</v>
      </c>
      <c r="B5978" t="s">
        <v>3073</v>
      </c>
      <c r="C5978" t="s">
        <v>356</v>
      </c>
      <c r="D5978">
        <v>1</v>
      </c>
      <c r="E5978">
        <v>2</v>
      </c>
      <c r="F5978">
        <f t="shared" si="187"/>
        <v>9.4046835323991347E-5</v>
      </c>
    </row>
    <row r="5979" spans="1:6" x14ac:dyDescent="0.3">
      <c r="A5979" t="str">
        <f t="shared" si="186"/>
        <v>들이는_Verb</v>
      </c>
      <c r="B5979" t="s">
        <v>3074</v>
      </c>
      <c r="C5979" t="s">
        <v>356</v>
      </c>
      <c r="D5979">
        <v>10</v>
      </c>
      <c r="E5979">
        <v>1</v>
      </c>
      <c r="F5979">
        <f t="shared" si="187"/>
        <v>5.6908718415661282E-5</v>
      </c>
    </row>
    <row r="5980" spans="1:6" x14ac:dyDescent="0.3">
      <c r="A5980" t="str">
        <f t="shared" si="186"/>
        <v>들이라면_Verb</v>
      </c>
      <c r="B5980" t="s">
        <v>3075</v>
      </c>
      <c r="C5980" t="s">
        <v>356</v>
      </c>
      <c r="D5980">
        <v>1</v>
      </c>
      <c r="E5980">
        <v>1</v>
      </c>
      <c r="F5980">
        <f t="shared" si="187"/>
        <v>4.7023417661995674E-5</v>
      </c>
    </row>
    <row r="5981" spans="1:6" x14ac:dyDescent="0.3">
      <c r="A5981" t="str">
        <f t="shared" si="186"/>
        <v>들이라면_Verb</v>
      </c>
      <c r="B5981" t="s">
        <v>3075</v>
      </c>
      <c r="C5981" t="s">
        <v>356</v>
      </c>
      <c r="D5981">
        <v>8</v>
      </c>
      <c r="E5981">
        <v>1</v>
      </c>
      <c r="F5981">
        <f t="shared" si="187"/>
        <v>8.9142449634515962E-5</v>
      </c>
    </row>
    <row r="5982" spans="1:6" x14ac:dyDescent="0.3">
      <c r="A5982" t="str">
        <f t="shared" si="186"/>
        <v>들이십니다_Verb</v>
      </c>
      <c r="B5982" t="s">
        <v>3076</v>
      </c>
      <c r="C5982" t="s">
        <v>356</v>
      </c>
      <c r="D5982">
        <v>9</v>
      </c>
      <c r="E5982">
        <v>1</v>
      </c>
      <c r="F5982">
        <f t="shared" si="187"/>
        <v>9.6024582293067023E-5</v>
      </c>
    </row>
    <row r="5983" spans="1:6" x14ac:dyDescent="0.3">
      <c r="A5983" t="str">
        <f t="shared" si="186"/>
        <v>들이었다_Verb</v>
      </c>
      <c r="B5983" t="s">
        <v>3077</v>
      </c>
      <c r="C5983" t="s">
        <v>356</v>
      </c>
      <c r="D5983">
        <v>9</v>
      </c>
      <c r="E5983">
        <v>1</v>
      </c>
      <c r="F5983">
        <f t="shared" si="187"/>
        <v>9.6024582293067023E-5</v>
      </c>
    </row>
    <row r="5984" spans="1:6" x14ac:dyDescent="0.3">
      <c r="A5984" t="str">
        <f t="shared" si="186"/>
        <v>들이였는데_Verb</v>
      </c>
      <c r="B5984" t="s">
        <v>3078</v>
      </c>
      <c r="C5984" t="s">
        <v>356</v>
      </c>
      <c r="D5984">
        <v>1</v>
      </c>
      <c r="E5984">
        <v>1</v>
      </c>
      <c r="F5984">
        <f t="shared" si="187"/>
        <v>4.7023417661995674E-5</v>
      </c>
    </row>
    <row r="5985" spans="1:6" x14ac:dyDescent="0.3">
      <c r="A5985" t="str">
        <f t="shared" si="186"/>
        <v>들이였다_Verb</v>
      </c>
      <c r="B5985" t="s">
        <v>3079</v>
      </c>
      <c r="C5985" t="s">
        <v>356</v>
      </c>
      <c r="D5985">
        <v>1</v>
      </c>
      <c r="E5985">
        <v>1</v>
      </c>
      <c r="F5985">
        <f t="shared" si="187"/>
        <v>4.7023417661995674E-5</v>
      </c>
    </row>
    <row r="5986" spans="1:6" x14ac:dyDescent="0.3">
      <c r="A5986" t="str">
        <f t="shared" si="186"/>
        <v>들이있는데_Verb</v>
      </c>
      <c r="B5986" t="s">
        <v>3080</v>
      </c>
      <c r="C5986" t="s">
        <v>356</v>
      </c>
      <c r="D5986">
        <v>1</v>
      </c>
      <c r="E5986">
        <v>1</v>
      </c>
      <c r="F5986">
        <f t="shared" si="187"/>
        <v>4.7023417661995674E-5</v>
      </c>
    </row>
    <row r="5987" spans="1:6" x14ac:dyDescent="0.3">
      <c r="A5987" t="str">
        <f t="shared" si="186"/>
        <v>들이있다_Verb</v>
      </c>
      <c r="B5987" t="s">
        <v>3081</v>
      </c>
      <c r="C5987" t="s">
        <v>356</v>
      </c>
      <c r="D5987">
        <v>8</v>
      </c>
      <c r="E5987">
        <v>1</v>
      </c>
      <c r="F5987">
        <f t="shared" si="187"/>
        <v>8.9142449634515962E-5</v>
      </c>
    </row>
    <row r="5988" spans="1:6" x14ac:dyDescent="0.3">
      <c r="A5988" t="str">
        <f t="shared" si="186"/>
        <v>들이하는_Verb</v>
      </c>
      <c r="B5988" t="s">
        <v>3082</v>
      </c>
      <c r="C5988" t="s">
        <v>356</v>
      </c>
      <c r="D5988">
        <v>1</v>
      </c>
      <c r="E5988">
        <v>1</v>
      </c>
      <c r="F5988">
        <f t="shared" si="187"/>
        <v>4.7023417661995674E-5</v>
      </c>
    </row>
    <row r="5989" spans="1:6" x14ac:dyDescent="0.3">
      <c r="A5989" t="str">
        <f t="shared" si="186"/>
        <v>들인_Verb</v>
      </c>
      <c r="B5989" t="s">
        <v>3083</v>
      </c>
      <c r="C5989" t="s">
        <v>356</v>
      </c>
      <c r="D5989">
        <v>1</v>
      </c>
      <c r="E5989">
        <v>1</v>
      </c>
      <c r="F5989">
        <f t="shared" si="187"/>
        <v>4.7023417661995674E-5</v>
      </c>
    </row>
    <row r="5990" spans="1:6" x14ac:dyDescent="0.3">
      <c r="A5990" t="str">
        <f t="shared" si="186"/>
        <v>들일_Verb</v>
      </c>
      <c r="B5990" t="s">
        <v>3084</v>
      </c>
      <c r="C5990" t="s">
        <v>356</v>
      </c>
      <c r="D5990">
        <v>9</v>
      </c>
      <c r="E5990">
        <v>1</v>
      </c>
      <c r="F5990">
        <f t="shared" si="187"/>
        <v>9.6024582293067023E-5</v>
      </c>
    </row>
    <row r="5991" spans="1:6" x14ac:dyDescent="0.3">
      <c r="A5991" t="str">
        <f t="shared" si="186"/>
        <v>들일것_Verb</v>
      </c>
      <c r="B5991" t="s">
        <v>3085</v>
      </c>
      <c r="C5991" t="s">
        <v>356</v>
      </c>
      <c r="D5991">
        <v>1</v>
      </c>
      <c r="E5991">
        <v>1</v>
      </c>
      <c r="F5991">
        <f t="shared" si="187"/>
        <v>4.7023417661995674E-5</v>
      </c>
    </row>
    <row r="5992" spans="1:6" x14ac:dyDescent="0.3">
      <c r="A5992" t="str">
        <f t="shared" si="186"/>
        <v>들임_Verb</v>
      </c>
      <c r="B5992" t="s">
        <v>3086</v>
      </c>
      <c r="C5992" t="s">
        <v>356</v>
      </c>
      <c r="D5992">
        <v>1</v>
      </c>
      <c r="E5992">
        <v>1</v>
      </c>
      <c r="F5992">
        <f t="shared" si="187"/>
        <v>4.7023417661995674E-5</v>
      </c>
    </row>
    <row r="5993" spans="1:6" x14ac:dyDescent="0.3">
      <c r="A5993" t="str">
        <f t="shared" si="186"/>
        <v>들입니다_Verb</v>
      </c>
      <c r="B5993" t="s">
        <v>3087</v>
      </c>
      <c r="C5993" t="s">
        <v>356</v>
      </c>
      <c r="D5993">
        <v>10</v>
      </c>
      <c r="E5993">
        <v>1</v>
      </c>
      <c r="F5993">
        <f t="shared" si="187"/>
        <v>5.6908718415661282E-5</v>
      </c>
    </row>
    <row r="5994" spans="1:6" x14ac:dyDescent="0.3">
      <c r="A5994" t="str">
        <f t="shared" si="186"/>
        <v>들있네_Verb</v>
      </c>
      <c r="B5994" t="s">
        <v>3088</v>
      </c>
      <c r="C5994" t="s">
        <v>356</v>
      </c>
      <c r="D5994">
        <v>8</v>
      </c>
      <c r="E5994">
        <v>1</v>
      </c>
      <c r="F5994">
        <f t="shared" si="187"/>
        <v>8.9142449634515962E-5</v>
      </c>
    </row>
    <row r="5995" spans="1:6" x14ac:dyDescent="0.3">
      <c r="A5995" t="str">
        <f t="shared" si="186"/>
        <v>들지_Verb</v>
      </c>
      <c r="B5995" t="s">
        <v>3089</v>
      </c>
      <c r="C5995" t="s">
        <v>356</v>
      </c>
      <c r="D5995">
        <v>4</v>
      </c>
      <c r="E5995">
        <v>1</v>
      </c>
      <c r="F5995">
        <f t="shared" si="187"/>
        <v>1.017293997965412E-3</v>
      </c>
    </row>
    <row r="5996" spans="1:6" x14ac:dyDescent="0.3">
      <c r="A5996" t="str">
        <f t="shared" si="186"/>
        <v>들지_Verb</v>
      </c>
      <c r="B5996" t="s">
        <v>3089</v>
      </c>
      <c r="C5996" t="s">
        <v>356</v>
      </c>
      <c r="D5996">
        <v>7</v>
      </c>
      <c r="E5996">
        <v>1</v>
      </c>
      <c r="F5996">
        <f t="shared" si="187"/>
        <v>1.7358097552508245E-4</v>
      </c>
    </row>
    <row r="5997" spans="1:6" x14ac:dyDescent="0.3">
      <c r="A5997" t="str">
        <f t="shared" si="186"/>
        <v>들지만_Verb</v>
      </c>
      <c r="B5997" t="s">
        <v>3090</v>
      </c>
      <c r="C5997" t="s">
        <v>356</v>
      </c>
      <c r="D5997">
        <v>9</v>
      </c>
      <c r="E5997">
        <v>1</v>
      </c>
      <c r="F5997">
        <f t="shared" si="187"/>
        <v>9.6024582293067023E-5</v>
      </c>
    </row>
    <row r="5998" spans="1:6" x14ac:dyDescent="0.3">
      <c r="A5998" t="str">
        <f t="shared" si="186"/>
        <v>들키는_Verb</v>
      </c>
      <c r="B5998" t="s">
        <v>3091</v>
      </c>
      <c r="C5998" t="s">
        <v>356</v>
      </c>
      <c r="D5998">
        <v>1</v>
      </c>
      <c r="E5998">
        <v>1</v>
      </c>
      <c r="F5998">
        <f t="shared" si="187"/>
        <v>4.7023417661995674E-5</v>
      </c>
    </row>
    <row r="5999" spans="1:6" x14ac:dyDescent="0.3">
      <c r="A5999" t="str">
        <f t="shared" si="186"/>
        <v>들통_Noun</v>
      </c>
      <c r="B5999" t="s">
        <v>3092</v>
      </c>
      <c r="C5999" t="s">
        <v>358</v>
      </c>
      <c r="D5999">
        <v>7</v>
      </c>
      <c r="E5999">
        <v>1</v>
      </c>
      <c r="F5999">
        <f t="shared" si="187"/>
        <v>1.7358097552508245E-4</v>
      </c>
    </row>
    <row r="6000" spans="1:6" x14ac:dyDescent="0.3">
      <c r="A6000" t="str">
        <f t="shared" si="186"/>
        <v>듦_Verb</v>
      </c>
      <c r="B6000" t="s">
        <v>3093</v>
      </c>
      <c r="C6000" t="s">
        <v>356</v>
      </c>
      <c r="D6000">
        <v>8</v>
      </c>
      <c r="E6000">
        <v>1</v>
      </c>
      <c r="F6000">
        <f t="shared" si="187"/>
        <v>8.9142449634515962E-5</v>
      </c>
    </row>
    <row r="6001" spans="1:6" x14ac:dyDescent="0.3">
      <c r="A6001" t="str">
        <f t="shared" si="186"/>
        <v>듦_Verb</v>
      </c>
      <c r="B6001" t="s">
        <v>3093</v>
      </c>
      <c r="C6001" t="s">
        <v>356</v>
      </c>
      <c r="D6001">
        <v>10</v>
      </c>
      <c r="E6001">
        <v>1</v>
      </c>
      <c r="F6001">
        <f t="shared" si="187"/>
        <v>5.6908718415661282E-5</v>
      </c>
    </row>
    <row r="6002" spans="1:6" x14ac:dyDescent="0.3">
      <c r="A6002" t="str">
        <f t="shared" si="186"/>
        <v>듬뿍_Noun</v>
      </c>
      <c r="B6002" t="s">
        <v>3094</v>
      </c>
      <c r="C6002" t="s">
        <v>358</v>
      </c>
      <c r="D6002">
        <v>1</v>
      </c>
      <c r="E6002">
        <v>1</v>
      </c>
      <c r="F6002">
        <f t="shared" si="187"/>
        <v>4.7023417661995674E-5</v>
      </c>
    </row>
    <row r="6003" spans="1:6" x14ac:dyDescent="0.3">
      <c r="A6003" t="str">
        <f t="shared" si="186"/>
        <v>듭니_Noun</v>
      </c>
      <c r="B6003" t="s">
        <v>3095</v>
      </c>
      <c r="C6003" t="s">
        <v>358</v>
      </c>
      <c r="D6003">
        <v>4</v>
      </c>
      <c r="E6003">
        <v>1</v>
      </c>
      <c r="F6003">
        <f t="shared" si="187"/>
        <v>1.017293997965412E-3</v>
      </c>
    </row>
    <row r="6004" spans="1:6" x14ac:dyDescent="0.3">
      <c r="A6004" t="str">
        <f t="shared" si="186"/>
        <v>듭니_Noun</v>
      </c>
      <c r="B6004" t="s">
        <v>3095</v>
      </c>
      <c r="C6004" t="s">
        <v>358</v>
      </c>
      <c r="D6004">
        <v>6</v>
      </c>
      <c r="E6004">
        <v>1</v>
      </c>
      <c r="F6004">
        <f t="shared" si="187"/>
        <v>3.4411562284927734E-4</v>
      </c>
    </row>
    <row r="6005" spans="1:6" x14ac:dyDescent="0.3">
      <c r="A6005" t="str">
        <f t="shared" si="186"/>
        <v>듭니_Noun</v>
      </c>
      <c r="B6005" t="s">
        <v>3095</v>
      </c>
      <c r="C6005" t="s">
        <v>358</v>
      </c>
      <c r="D6005">
        <v>8</v>
      </c>
      <c r="E6005">
        <v>2</v>
      </c>
      <c r="F6005">
        <f t="shared" si="187"/>
        <v>1.7828489926903192E-4</v>
      </c>
    </row>
    <row r="6006" spans="1:6" x14ac:dyDescent="0.3">
      <c r="A6006" t="str">
        <f t="shared" si="186"/>
        <v>듭니_Noun</v>
      </c>
      <c r="B6006" t="s">
        <v>3095</v>
      </c>
      <c r="C6006" t="s">
        <v>358</v>
      </c>
      <c r="D6006">
        <v>10</v>
      </c>
      <c r="E6006">
        <v>2</v>
      </c>
      <c r="F6006">
        <f t="shared" si="187"/>
        <v>1.1381743683132256E-4</v>
      </c>
    </row>
    <row r="6007" spans="1:6" x14ac:dyDescent="0.3">
      <c r="A6007" t="str">
        <f t="shared" si="186"/>
        <v>듯_Noun</v>
      </c>
      <c r="B6007" t="s">
        <v>3096</v>
      </c>
      <c r="C6007" t="s">
        <v>358</v>
      </c>
      <c r="D6007">
        <v>1</v>
      </c>
      <c r="E6007">
        <v>22</v>
      </c>
      <c r="F6007">
        <f t="shared" si="187"/>
        <v>1.0345151885639049E-3</v>
      </c>
    </row>
    <row r="6008" spans="1:6" x14ac:dyDescent="0.3">
      <c r="A6008" t="str">
        <f t="shared" si="186"/>
        <v>듯_Noun</v>
      </c>
      <c r="B6008" t="s">
        <v>3096</v>
      </c>
      <c r="C6008" t="s">
        <v>358</v>
      </c>
      <c r="D6008">
        <v>2</v>
      </c>
      <c r="E6008">
        <v>3</v>
      </c>
      <c r="F6008">
        <f t="shared" si="187"/>
        <v>1.8039687312086591E-3</v>
      </c>
    </row>
    <row r="6009" spans="1:6" x14ac:dyDescent="0.3">
      <c r="A6009" t="str">
        <f t="shared" si="186"/>
        <v>듯_Noun</v>
      </c>
      <c r="B6009" t="s">
        <v>3096</v>
      </c>
      <c r="C6009" t="s">
        <v>358</v>
      </c>
      <c r="D6009">
        <v>3</v>
      </c>
      <c r="E6009">
        <v>1</v>
      </c>
      <c r="F6009">
        <f t="shared" si="187"/>
        <v>9.6153846153846159E-4</v>
      </c>
    </row>
    <row r="6010" spans="1:6" x14ac:dyDescent="0.3">
      <c r="A6010" t="str">
        <f t="shared" si="186"/>
        <v>듯_Noun</v>
      </c>
      <c r="B6010" t="s">
        <v>3096</v>
      </c>
      <c r="C6010" t="s">
        <v>358</v>
      </c>
      <c r="D6010">
        <v>4</v>
      </c>
      <c r="E6010">
        <v>2</v>
      </c>
      <c r="F6010">
        <f t="shared" si="187"/>
        <v>2.0345879959308239E-3</v>
      </c>
    </row>
    <row r="6011" spans="1:6" x14ac:dyDescent="0.3">
      <c r="A6011" t="str">
        <f t="shared" si="186"/>
        <v>듯_Noun</v>
      </c>
      <c r="B6011" t="s">
        <v>3096</v>
      </c>
      <c r="C6011" t="s">
        <v>358</v>
      </c>
      <c r="D6011">
        <v>5</v>
      </c>
      <c r="E6011">
        <v>2</v>
      </c>
      <c r="F6011">
        <f t="shared" si="187"/>
        <v>1.0204081632653062E-3</v>
      </c>
    </row>
    <row r="6012" spans="1:6" x14ac:dyDescent="0.3">
      <c r="A6012" t="str">
        <f t="shared" si="186"/>
        <v>듯_Noun</v>
      </c>
      <c r="B6012" t="s">
        <v>3096</v>
      </c>
      <c r="C6012" t="s">
        <v>358</v>
      </c>
      <c r="D6012">
        <v>6</v>
      </c>
      <c r="E6012">
        <v>2</v>
      </c>
      <c r="F6012">
        <f t="shared" si="187"/>
        <v>6.8823124569855469E-4</v>
      </c>
    </row>
    <row r="6013" spans="1:6" x14ac:dyDescent="0.3">
      <c r="A6013" t="str">
        <f t="shared" si="186"/>
        <v>듯_Noun</v>
      </c>
      <c r="B6013" t="s">
        <v>3096</v>
      </c>
      <c r="C6013" t="s">
        <v>358</v>
      </c>
      <c r="D6013">
        <v>7</v>
      </c>
      <c r="E6013">
        <v>8</v>
      </c>
      <c r="F6013">
        <f t="shared" si="187"/>
        <v>1.3886478042006596E-3</v>
      </c>
    </row>
    <row r="6014" spans="1:6" x14ac:dyDescent="0.3">
      <c r="A6014" t="str">
        <f t="shared" si="186"/>
        <v>듯_Noun</v>
      </c>
      <c r="B6014" t="s">
        <v>3096</v>
      </c>
      <c r="C6014" t="s">
        <v>358</v>
      </c>
      <c r="D6014">
        <v>8</v>
      </c>
      <c r="E6014">
        <v>17</v>
      </c>
      <c r="F6014">
        <f t="shared" si="187"/>
        <v>1.5154216437867712E-3</v>
      </c>
    </row>
    <row r="6015" spans="1:6" x14ac:dyDescent="0.3">
      <c r="A6015" t="str">
        <f t="shared" si="186"/>
        <v>듯_Noun</v>
      </c>
      <c r="B6015" t="s">
        <v>3096</v>
      </c>
      <c r="C6015" t="s">
        <v>358</v>
      </c>
      <c r="D6015">
        <v>9</v>
      </c>
      <c r="E6015">
        <v>11</v>
      </c>
      <c r="F6015">
        <f t="shared" si="187"/>
        <v>1.0562704052237374E-3</v>
      </c>
    </row>
    <row r="6016" spans="1:6" x14ac:dyDescent="0.3">
      <c r="A6016" t="str">
        <f t="shared" si="186"/>
        <v>듯_Noun</v>
      </c>
      <c r="B6016" t="s">
        <v>3096</v>
      </c>
      <c r="C6016" t="s">
        <v>358</v>
      </c>
      <c r="D6016">
        <v>10</v>
      </c>
      <c r="E6016">
        <v>21</v>
      </c>
      <c r="F6016">
        <f t="shared" si="187"/>
        <v>1.1950830867288869E-3</v>
      </c>
    </row>
    <row r="6017" spans="1:6" x14ac:dyDescent="0.3">
      <c r="A6017" t="str">
        <f t="shared" si="186"/>
        <v>듯이_Noun</v>
      </c>
      <c r="B6017" t="s">
        <v>3097</v>
      </c>
      <c r="C6017" t="s">
        <v>358</v>
      </c>
      <c r="D6017">
        <v>1</v>
      </c>
      <c r="E6017">
        <v>2</v>
      </c>
      <c r="F6017">
        <f t="shared" si="187"/>
        <v>9.4046835323991347E-5</v>
      </c>
    </row>
    <row r="6018" spans="1:6" x14ac:dyDescent="0.3">
      <c r="A6018" t="str">
        <f t="shared" si="186"/>
        <v>등_Noun</v>
      </c>
      <c r="B6018" t="s">
        <v>3098</v>
      </c>
      <c r="C6018" t="s">
        <v>358</v>
      </c>
      <c r="D6018">
        <v>1</v>
      </c>
      <c r="E6018">
        <v>4</v>
      </c>
      <c r="F6018">
        <f t="shared" si="187"/>
        <v>1.8809367064798269E-4</v>
      </c>
    </row>
    <row r="6019" spans="1:6" x14ac:dyDescent="0.3">
      <c r="A6019" t="str">
        <f t="shared" ref="A6019:A6082" si="188">B6019&amp;"_"&amp;C6019</f>
        <v>등_Noun</v>
      </c>
      <c r="B6019" t="s">
        <v>3098</v>
      </c>
      <c r="C6019" t="s">
        <v>358</v>
      </c>
      <c r="D6019">
        <v>6</v>
      </c>
      <c r="E6019">
        <v>1</v>
      </c>
      <c r="F6019">
        <f t="shared" ref="F6019:F6082" si="189">E6019/SUMIF(D:D, D6019, E:E)</f>
        <v>3.4411562284927734E-4</v>
      </c>
    </row>
    <row r="6020" spans="1:6" x14ac:dyDescent="0.3">
      <c r="A6020" t="str">
        <f t="shared" si="188"/>
        <v>등_Noun</v>
      </c>
      <c r="B6020" t="s">
        <v>3098</v>
      </c>
      <c r="C6020" t="s">
        <v>358</v>
      </c>
      <c r="D6020">
        <v>7</v>
      </c>
      <c r="E6020">
        <v>1</v>
      </c>
      <c r="F6020">
        <f t="shared" si="189"/>
        <v>1.7358097552508245E-4</v>
      </c>
    </row>
    <row r="6021" spans="1:6" x14ac:dyDescent="0.3">
      <c r="A6021" t="str">
        <f t="shared" si="188"/>
        <v>등_Noun</v>
      </c>
      <c r="B6021" t="s">
        <v>3098</v>
      </c>
      <c r="C6021" t="s">
        <v>358</v>
      </c>
      <c r="D6021">
        <v>9</v>
      </c>
      <c r="E6021">
        <v>3</v>
      </c>
      <c r="F6021">
        <f t="shared" si="189"/>
        <v>2.8807374687920108E-4</v>
      </c>
    </row>
    <row r="6022" spans="1:6" x14ac:dyDescent="0.3">
      <c r="A6022" t="str">
        <f t="shared" si="188"/>
        <v>등_Noun</v>
      </c>
      <c r="B6022" t="s">
        <v>3098</v>
      </c>
      <c r="C6022" t="s">
        <v>358</v>
      </c>
      <c r="D6022">
        <v>10</v>
      </c>
      <c r="E6022">
        <v>2</v>
      </c>
      <c r="F6022">
        <f t="shared" si="189"/>
        <v>1.1381743683132256E-4</v>
      </c>
    </row>
    <row r="6023" spans="1:6" x14ac:dyDescent="0.3">
      <c r="A6023" t="str">
        <f t="shared" si="188"/>
        <v>등급_Noun</v>
      </c>
      <c r="B6023" t="s">
        <v>3099</v>
      </c>
      <c r="C6023" t="s">
        <v>358</v>
      </c>
      <c r="D6023">
        <v>8</v>
      </c>
      <c r="E6023">
        <v>1</v>
      </c>
      <c r="F6023">
        <f t="shared" si="189"/>
        <v>8.9142449634515962E-5</v>
      </c>
    </row>
    <row r="6024" spans="1:6" x14ac:dyDescent="0.3">
      <c r="A6024" t="str">
        <f t="shared" si="188"/>
        <v>등등_Noun</v>
      </c>
      <c r="B6024" t="s">
        <v>3100</v>
      </c>
      <c r="C6024" t="s">
        <v>358</v>
      </c>
      <c r="D6024">
        <v>1</v>
      </c>
      <c r="E6024">
        <v>2</v>
      </c>
      <c r="F6024">
        <f t="shared" si="189"/>
        <v>9.4046835323991347E-5</v>
      </c>
    </row>
    <row r="6025" spans="1:6" x14ac:dyDescent="0.3">
      <c r="A6025" t="str">
        <f t="shared" si="188"/>
        <v>등등_Noun</v>
      </c>
      <c r="B6025" t="s">
        <v>3100</v>
      </c>
      <c r="C6025" t="s">
        <v>358</v>
      </c>
      <c r="D6025">
        <v>5</v>
      </c>
      <c r="E6025">
        <v>1</v>
      </c>
      <c r="F6025">
        <f t="shared" si="189"/>
        <v>5.1020408163265311E-4</v>
      </c>
    </row>
    <row r="6026" spans="1:6" x14ac:dyDescent="0.3">
      <c r="A6026" t="str">
        <f t="shared" si="188"/>
        <v>등등_Noun</v>
      </c>
      <c r="B6026" t="s">
        <v>3100</v>
      </c>
      <c r="C6026" t="s">
        <v>358</v>
      </c>
      <c r="D6026">
        <v>8</v>
      </c>
      <c r="E6026">
        <v>1</v>
      </c>
      <c r="F6026">
        <f t="shared" si="189"/>
        <v>8.9142449634515962E-5</v>
      </c>
    </row>
    <row r="6027" spans="1:6" x14ac:dyDescent="0.3">
      <c r="A6027" t="str">
        <f t="shared" si="188"/>
        <v>등등_Noun</v>
      </c>
      <c r="B6027" t="s">
        <v>3100</v>
      </c>
      <c r="C6027" t="s">
        <v>358</v>
      </c>
      <c r="D6027">
        <v>10</v>
      </c>
      <c r="E6027">
        <v>1</v>
      </c>
      <c r="F6027">
        <f t="shared" si="189"/>
        <v>5.6908718415661282E-5</v>
      </c>
    </row>
    <row r="6028" spans="1:6" x14ac:dyDescent="0.3">
      <c r="A6028" t="str">
        <f t="shared" si="188"/>
        <v>등장_Noun</v>
      </c>
      <c r="B6028" t="s">
        <v>3101</v>
      </c>
      <c r="C6028" t="s">
        <v>358</v>
      </c>
      <c r="D6028">
        <v>1</v>
      </c>
      <c r="E6028">
        <v>1</v>
      </c>
      <c r="F6028">
        <f t="shared" si="189"/>
        <v>4.7023417661995674E-5</v>
      </c>
    </row>
    <row r="6029" spans="1:6" x14ac:dyDescent="0.3">
      <c r="A6029" t="str">
        <f t="shared" si="188"/>
        <v>등장_Noun</v>
      </c>
      <c r="B6029" t="s">
        <v>3101</v>
      </c>
      <c r="C6029" t="s">
        <v>358</v>
      </c>
      <c r="D6029">
        <v>2</v>
      </c>
      <c r="E6029">
        <v>1</v>
      </c>
      <c r="F6029">
        <f t="shared" si="189"/>
        <v>6.0132291040288638E-4</v>
      </c>
    </row>
    <row r="6030" spans="1:6" x14ac:dyDescent="0.3">
      <c r="A6030" t="str">
        <f t="shared" si="188"/>
        <v>등장_Noun</v>
      </c>
      <c r="B6030" t="s">
        <v>3101</v>
      </c>
      <c r="C6030" t="s">
        <v>358</v>
      </c>
      <c r="D6030">
        <v>6</v>
      </c>
      <c r="E6030">
        <v>2</v>
      </c>
      <c r="F6030">
        <f t="shared" si="189"/>
        <v>6.8823124569855469E-4</v>
      </c>
    </row>
    <row r="6031" spans="1:6" x14ac:dyDescent="0.3">
      <c r="A6031" t="str">
        <f t="shared" si="188"/>
        <v>등장_Noun</v>
      </c>
      <c r="B6031" t="s">
        <v>3101</v>
      </c>
      <c r="C6031" t="s">
        <v>358</v>
      </c>
      <c r="D6031">
        <v>8</v>
      </c>
      <c r="E6031">
        <v>1</v>
      </c>
      <c r="F6031">
        <f t="shared" si="189"/>
        <v>8.9142449634515962E-5</v>
      </c>
    </row>
    <row r="6032" spans="1:6" x14ac:dyDescent="0.3">
      <c r="A6032" t="str">
        <f t="shared" si="188"/>
        <v>등장_Noun</v>
      </c>
      <c r="B6032" t="s">
        <v>3101</v>
      </c>
      <c r="C6032" t="s">
        <v>358</v>
      </c>
      <c r="D6032">
        <v>9</v>
      </c>
      <c r="E6032">
        <v>1</v>
      </c>
      <c r="F6032">
        <f t="shared" si="189"/>
        <v>9.6024582293067023E-5</v>
      </c>
    </row>
    <row r="6033" spans="1:6" x14ac:dyDescent="0.3">
      <c r="A6033" t="str">
        <f t="shared" si="188"/>
        <v>등장인물_Noun</v>
      </c>
      <c r="B6033" t="s">
        <v>3102</v>
      </c>
      <c r="C6033" t="s">
        <v>358</v>
      </c>
      <c r="D6033">
        <v>5</v>
      </c>
      <c r="E6033">
        <v>1</v>
      </c>
      <c r="F6033">
        <f t="shared" si="189"/>
        <v>5.1020408163265311E-4</v>
      </c>
    </row>
    <row r="6034" spans="1:6" x14ac:dyDescent="0.3">
      <c r="A6034" t="str">
        <f t="shared" si="188"/>
        <v>등장인물_Noun</v>
      </c>
      <c r="B6034" t="s">
        <v>3102</v>
      </c>
      <c r="C6034" t="s">
        <v>358</v>
      </c>
      <c r="D6034">
        <v>8</v>
      </c>
      <c r="E6034">
        <v>3</v>
      </c>
      <c r="F6034">
        <f t="shared" si="189"/>
        <v>2.6742734890354786E-4</v>
      </c>
    </row>
    <row r="6035" spans="1:6" x14ac:dyDescent="0.3">
      <c r="A6035" t="str">
        <f t="shared" si="188"/>
        <v>등장인물_Noun</v>
      </c>
      <c r="B6035" t="s">
        <v>3102</v>
      </c>
      <c r="C6035" t="s">
        <v>358</v>
      </c>
      <c r="D6035">
        <v>9</v>
      </c>
      <c r="E6035">
        <v>1</v>
      </c>
      <c r="F6035">
        <f t="shared" si="189"/>
        <v>9.6024582293067023E-5</v>
      </c>
    </row>
    <row r="6036" spans="1:6" x14ac:dyDescent="0.3">
      <c r="A6036" t="str">
        <f t="shared" si="188"/>
        <v>디다_Noun</v>
      </c>
      <c r="B6036" t="s">
        <v>3103</v>
      </c>
      <c r="C6036" t="s">
        <v>358</v>
      </c>
      <c r="D6036">
        <v>1</v>
      </c>
      <c r="E6036">
        <v>1</v>
      </c>
      <c r="F6036">
        <f t="shared" si="189"/>
        <v>4.7023417661995674E-5</v>
      </c>
    </row>
    <row r="6037" spans="1:6" x14ac:dyDescent="0.3">
      <c r="A6037" t="str">
        <f t="shared" si="188"/>
        <v>디테_Noun</v>
      </c>
      <c r="B6037" t="s">
        <v>3104</v>
      </c>
      <c r="C6037" t="s">
        <v>358</v>
      </c>
      <c r="D6037">
        <v>10</v>
      </c>
      <c r="E6037">
        <v>2</v>
      </c>
      <c r="F6037">
        <f t="shared" si="189"/>
        <v>1.1381743683132256E-4</v>
      </c>
    </row>
    <row r="6038" spans="1:6" x14ac:dyDescent="0.3">
      <c r="A6038" t="str">
        <f t="shared" si="188"/>
        <v>디테일_Noun</v>
      </c>
      <c r="B6038" t="s">
        <v>3105</v>
      </c>
      <c r="C6038" t="s">
        <v>358</v>
      </c>
      <c r="D6038">
        <v>8</v>
      </c>
      <c r="E6038">
        <v>2</v>
      </c>
      <c r="F6038">
        <f t="shared" si="189"/>
        <v>1.7828489926903192E-4</v>
      </c>
    </row>
    <row r="6039" spans="1:6" x14ac:dyDescent="0.3">
      <c r="A6039" t="str">
        <f t="shared" si="188"/>
        <v>디테일_Noun</v>
      </c>
      <c r="B6039" t="s">
        <v>3105</v>
      </c>
      <c r="C6039" t="s">
        <v>358</v>
      </c>
      <c r="D6039">
        <v>9</v>
      </c>
      <c r="E6039">
        <v>1</v>
      </c>
      <c r="F6039">
        <f t="shared" si="189"/>
        <v>9.6024582293067023E-5</v>
      </c>
    </row>
    <row r="6040" spans="1:6" x14ac:dyDescent="0.3">
      <c r="A6040" t="str">
        <f t="shared" si="188"/>
        <v>디테일_Noun</v>
      </c>
      <c r="B6040" t="s">
        <v>3105</v>
      </c>
      <c r="C6040" t="s">
        <v>358</v>
      </c>
      <c r="D6040">
        <v>10</v>
      </c>
      <c r="E6040">
        <v>1</v>
      </c>
      <c r="F6040">
        <f t="shared" si="189"/>
        <v>5.6908718415661282E-5</v>
      </c>
    </row>
    <row r="6041" spans="1:6" x14ac:dyDescent="0.3">
      <c r="A6041" t="str">
        <f t="shared" si="188"/>
        <v>딤백_Noun</v>
      </c>
      <c r="B6041" t="s">
        <v>3106</v>
      </c>
      <c r="C6041" t="s">
        <v>358</v>
      </c>
      <c r="D6041">
        <v>10</v>
      </c>
      <c r="E6041">
        <v>1</v>
      </c>
      <c r="F6041">
        <f t="shared" si="189"/>
        <v>5.6908718415661282E-5</v>
      </c>
    </row>
    <row r="6042" spans="1:6" x14ac:dyDescent="0.3">
      <c r="A6042" t="str">
        <f t="shared" si="188"/>
        <v>딥_Noun</v>
      </c>
      <c r="B6042" t="s">
        <v>3107</v>
      </c>
      <c r="C6042" t="s">
        <v>358</v>
      </c>
      <c r="D6042">
        <v>10</v>
      </c>
      <c r="E6042">
        <v>1</v>
      </c>
      <c r="F6042">
        <f t="shared" si="189"/>
        <v>5.6908718415661282E-5</v>
      </c>
    </row>
    <row r="6043" spans="1:6" x14ac:dyDescent="0.3">
      <c r="A6043" t="str">
        <f t="shared" si="188"/>
        <v>따_Noun</v>
      </c>
      <c r="B6043" t="s">
        <v>3108</v>
      </c>
      <c r="C6043" t="s">
        <v>358</v>
      </c>
      <c r="D6043">
        <v>5</v>
      </c>
      <c r="E6043">
        <v>1</v>
      </c>
      <c r="F6043">
        <f t="shared" si="189"/>
        <v>5.1020408163265311E-4</v>
      </c>
    </row>
    <row r="6044" spans="1:6" x14ac:dyDescent="0.3">
      <c r="A6044" t="str">
        <f t="shared" si="188"/>
        <v>따_Verb</v>
      </c>
      <c r="B6044" t="s">
        <v>3108</v>
      </c>
      <c r="C6044" t="s">
        <v>356</v>
      </c>
      <c r="D6044">
        <v>1</v>
      </c>
      <c r="E6044">
        <v>3</v>
      </c>
      <c r="F6044">
        <f t="shared" si="189"/>
        <v>1.4107025298598703E-4</v>
      </c>
    </row>
    <row r="6045" spans="1:6" x14ac:dyDescent="0.3">
      <c r="A6045" t="str">
        <f t="shared" si="188"/>
        <v>따_Verb</v>
      </c>
      <c r="B6045" t="s">
        <v>3108</v>
      </c>
      <c r="C6045" t="s">
        <v>356</v>
      </c>
      <c r="D6045">
        <v>4</v>
      </c>
      <c r="E6045">
        <v>1</v>
      </c>
      <c r="F6045">
        <f t="shared" si="189"/>
        <v>1.017293997965412E-3</v>
      </c>
    </row>
    <row r="6046" spans="1:6" x14ac:dyDescent="0.3">
      <c r="A6046" t="str">
        <f t="shared" si="188"/>
        <v>따가운_Adjective</v>
      </c>
      <c r="B6046" t="s">
        <v>3109</v>
      </c>
      <c r="C6046" t="s">
        <v>364</v>
      </c>
      <c r="D6046">
        <v>1</v>
      </c>
      <c r="E6046">
        <v>1</v>
      </c>
      <c r="F6046">
        <f t="shared" si="189"/>
        <v>4.7023417661995674E-5</v>
      </c>
    </row>
    <row r="6047" spans="1:6" x14ac:dyDescent="0.3">
      <c r="A6047" t="str">
        <f t="shared" si="188"/>
        <v>따가주_Adjective</v>
      </c>
      <c r="B6047" t="s">
        <v>3110</v>
      </c>
      <c r="C6047" t="s">
        <v>364</v>
      </c>
      <c r="D6047">
        <v>10</v>
      </c>
      <c r="E6047">
        <v>1</v>
      </c>
      <c r="F6047">
        <f t="shared" si="189"/>
        <v>5.6908718415661282E-5</v>
      </c>
    </row>
    <row r="6048" spans="1:6" x14ac:dyDescent="0.3">
      <c r="A6048" t="str">
        <f t="shared" si="188"/>
        <v>따고_Verb</v>
      </c>
      <c r="B6048" t="s">
        <v>3111</v>
      </c>
      <c r="C6048" t="s">
        <v>356</v>
      </c>
      <c r="D6048">
        <v>1</v>
      </c>
      <c r="E6048">
        <v>1</v>
      </c>
      <c r="F6048">
        <f t="shared" si="189"/>
        <v>4.7023417661995674E-5</v>
      </c>
    </row>
    <row r="6049" spans="1:6" x14ac:dyDescent="0.3">
      <c r="A6049" t="str">
        <f t="shared" si="188"/>
        <v>따구냐_Verb</v>
      </c>
      <c r="B6049" t="s">
        <v>3112</v>
      </c>
      <c r="C6049" t="s">
        <v>356</v>
      </c>
      <c r="D6049">
        <v>1</v>
      </c>
      <c r="E6049">
        <v>1</v>
      </c>
      <c r="F6049">
        <f t="shared" si="189"/>
        <v>4.7023417661995674E-5</v>
      </c>
    </row>
    <row r="6050" spans="1:6" x14ac:dyDescent="0.3">
      <c r="A6050" t="str">
        <f t="shared" si="188"/>
        <v>따구로_Verb</v>
      </c>
      <c r="B6050" t="s">
        <v>3113</v>
      </c>
      <c r="C6050" t="s">
        <v>356</v>
      </c>
      <c r="D6050">
        <v>1</v>
      </c>
      <c r="E6050">
        <v>1</v>
      </c>
      <c r="F6050">
        <f t="shared" si="189"/>
        <v>4.7023417661995674E-5</v>
      </c>
    </row>
    <row r="6051" spans="1:6" x14ac:dyDescent="0.3">
      <c r="A6051" t="str">
        <f t="shared" si="188"/>
        <v>따귀_Noun</v>
      </c>
      <c r="B6051" t="s">
        <v>3114</v>
      </c>
      <c r="C6051" t="s">
        <v>358</v>
      </c>
      <c r="D6051">
        <v>9</v>
      </c>
      <c r="E6051">
        <v>1</v>
      </c>
      <c r="F6051">
        <f t="shared" si="189"/>
        <v>9.6024582293067023E-5</v>
      </c>
    </row>
    <row r="6052" spans="1:6" x14ac:dyDescent="0.3">
      <c r="A6052" t="str">
        <f t="shared" si="188"/>
        <v>따뜻하다_Adjective</v>
      </c>
      <c r="B6052" t="s">
        <v>3115</v>
      </c>
      <c r="C6052" t="s">
        <v>364</v>
      </c>
      <c r="D6052">
        <v>10</v>
      </c>
      <c r="E6052">
        <v>1</v>
      </c>
      <c r="F6052">
        <f t="shared" si="189"/>
        <v>5.6908718415661282E-5</v>
      </c>
    </row>
    <row r="6053" spans="1:6" x14ac:dyDescent="0.3">
      <c r="A6053" t="str">
        <f t="shared" si="188"/>
        <v>따뜻한_Adjective</v>
      </c>
      <c r="B6053" t="s">
        <v>3116</v>
      </c>
      <c r="C6053" t="s">
        <v>364</v>
      </c>
      <c r="D6053">
        <v>7</v>
      </c>
      <c r="E6053">
        <v>1</v>
      </c>
      <c r="F6053">
        <f t="shared" si="189"/>
        <v>1.7358097552508245E-4</v>
      </c>
    </row>
    <row r="6054" spans="1:6" x14ac:dyDescent="0.3">
      <c r="A6054" t="str">
        <f t="shared" si="188"/>
        <v>따뜻한_Adjective</v>
      </c>
      <c r="B6054" t="s">
        <v>3116</v>
      </c>
      <c r="C6054" t="s">
        <v>364</v>
      </c>
      <c r="D6054">
        <v>8</v>
      </c>
      <c r="E6054">
        <v>1</v>
      </c>
      <c r="F6054">
        <f t="shared" si="189"/>
        <v>8.9142449634515962E-5</v>
      </c>
    </row>
    <row r="6055" spans="1:6" x14ac:dyDescent="0.3">
      <c r="A6055" t="str">
        <f t="shared" si="188"/>
        <v>따뜻함과_Adjective</v>
      </c>
      <c r="B6055" t="s">
        <v>3117</v>
      </c>
      <c r="C6055" t="s">
        <v>364</v>
      </c>
      <c r="D6055">
        <v>10</v>
      </c>
      <c r="E6055">
        <v>1</v>
      </c>
      <c r="F6055">
        <f t="shared" si="189"/>
        <v>5.6908718415661282E-5</v>
      </c>
    </row>
    <row r="6056" spans="1:6" x14ac:dyDescent="0.3">
      <c r="A6056" t="str">
        <f t="shared" si="188"/>
        <v>따뜻해_Adjective</v>
      </c>
      <c r="B6056" t="s">
        <v>3118</v>
      </c>
      <c r="C6056" t="s">
        <v>364</v>
      </c>
      <c r="D6056">
        <v>10</v>
      </c>
      <c r="E6056">
        <v>1</v>
      </c>
      <c r="F6056">
        <f t="shared" si="189"/>
        <v>5.6908718415661282E-5</v>
      </c>
    </row>
    <row r="6057" spans="1:6" x14ac:dyDescent="0.3">
      <c r="A6057" t="str">
        <f t="shared" si="188"/>
        <v>따뜻해진_Adjective</v>
      </c>
      <c r="B6057" t="s">
        <v>3119</v>
      </c>
      <c r="C6057" t="s">
        <v>364</v>
      </c>
      <c r="D6057">
        <v>9</v>
      </c>
      <c r="E6057">
        <v>1</v>
      </c>
      <c r="F6057">
        <f t="shared" si="189"/>
        <v>9.6024582293067023E-5</v>
      </c>
    </row>
    <row r="6058" spans="1:6" x14ac:dyDescent="0.3">
      <c r="A6058" t="str">
        <f t="shared" si="188"/>
        <v>따뜻해진다_Adjective</v>
      </c>
      <c r="B6058" t="s">
        <v>3120</v>
      </c>
      <c r="C6058" t="s">
        <v>364</v>
      </c>
      <c r="D6058">
        <v>7</v>
      </c>
      <c r="E6058">
        <v>1</v>
      </c>
      <c r="F6058">
        <f t="shared" si="189"/>
        <v>1.7358097552508245E-4</v>
      </c>
    </row>
    <row r="6059" spans="1:6" x14ac:dyDescent="0.3">
      <c r="A6059" t="str">
        <f t="shared" si="188"/>
        <v>따라_Verb</v>
      </c>
      <c r="B6059" t="s">
        <v>3121</v>
      </c>
      <c r="C6059" t="s">
        <v>356</v>
      </c>
      <c r="D6059">
        <v>1</v>
      </c>
      <c r="E6059">
        <v>4</v>
      </c>
      <c r="F6059">
        <f t="shared" si="189"/>
        <v>1.8809367064798269E-4</v>
      </c>
    </row>
    <row r="6060" spans="1:6" x14ac:dyDescent="0.3">
      <c r="A6060" t="str">
        <f t="shared" si="188"/>
        <v>따라_Verb</v>
      </c>
      <c r="B6060" t="s">
        <v>3121</v>
      </c>
      <c r="C6060" t="s">
        <v>356</v>
      </c>
      <c r="D6060">
        <v>5</v>
      </c>
      <c r="E6060">
        <v>1</v>
      </c>
      <c r="F6060">
        <f t="shared" si="189"/>
        <v>5.1020408163265311E-4</v>
      </c>
    </row>
    <row r="6061" spans="1:6" x14ac:dyDescent="0.3">
      <c r="A6061" t="str">
        <f t="shared" si="188"/>
        <v>따라_Verb</v>
      </c>
      <c r="B6061" t="s">
        <v>3121</v>
      </c>
      <c r="C6061" t="s">
        <v>356</v>
      </c>
      <c r="D6061">
        <v>7</v>
      </c>
      <c r="E6061">
        <v>2</v>
      </c>
      <c r="F6061">
        <f t="shared" si="189"/>
        <v>3.4716195105016491E-4</v>
      </c>
    </row>
    <row r="6062" spans="1:6" x14ac:dyDescent="0.3">
      <c r="A6062" t="str">
        <f t="shared" si="188"/>
        <v>따라_Verb</v>
      </c>
      <c r="B6062" t="s">
        <v>3121</v>
      </c>
      <c r="C6062" t="s">
        <v>356</v>
      </c>
      <c r="D6062">
        <v>8</v>
      </c>
      <c r="E6062">
        <v>5</v>
      </c>
      <c r="F6062">
        <f t="shared" si="189"/>
        <v>4.4571224817257978E-4</v>
      </c>
    </row>
    <row r="6063" spans="1:6" x14ac:dyDescent="0.3">
      <c r="A6063" t="str">
        <f t="shared" si="188"/>
        <v>따라_Verb</v>
      </c>
      <c r="B6063" t="s">
        <v>3121</v>
      </c>
      <c r="C6063" t="s">
        <v>356</v>
      </c>
      <c r="D6063">
        <v>9</v>
      </c>
      <c r="E6063">
        <v>2</v>
      </c>
      <c r="F6063">
        <f t="shared" si="189"/>
        <v>1.9204916458613405E-4</v>
      </c>
    </row>
    <row r="6064" spans="1:6" x14ac:dyDescent="0.3">
      <c r="A6064" t="str">
        <f t="shared" si="188"/>
        <v>따라_Verb</v>
      </c>
      <c r="B6064" t="s">
        <v>3121</v>
      </c>
      <c r="C6064" t="s">
        <v>356</v>
      </c>
      <c r="D6064">
        <v>10</v>
      </c>
      <c r="E6064">
        <v>3</v>
      </c>
      <c r="F6064">
        <f t="shared" si="189"/>
        <v>1.7072615524698384E-4</v>
      </c>
    </row>
    <row r="6065" spans="1:6" x14ac:dyDescent="0.3">
      <c r="A6065" t="str">
        <f t="shared" si="188"/>
        <v>따라가는_Verb</v>
      </c>
      <c r="B6065" t="s">
        <v>3122</v>
      </c>
      <c r="C6065" t="s">
        <v>356</v>
      </c>
      <c r="D6065">
        <v>8</v>
      </c>
      <c r="E6065">
        <v>1</v>
      </c>
      <c r="F6065">
        <f t="shared" si="189"/>
        <v>8.9142449634515962E-5</v>
      </c>
    </row>
    <row r="6066" spans="1:6" x14ac:dyDescent="0.3">
      <c r="A6066" t="str">
        <f t="shared" si="188"/>
        <v>따라가는게_Verb</v>
      </c>
      <c r="B6066" t="s">
        <v>3123</v>
      </c>
      <c r="C6066" t="s">
        <v>356</v>
      </c>
      <c r="D6066">
        <v>5</v>
      </c>
      <c r="E6066">
        <v>1</v>
      </c>
      <c r="F6066">
        <f t="shared" si="189"/>
        <v>5.1020408163265311E-4</v>
      </c>
    </row>
    <row r="6067" spans="1:6" x14ac:dyDescent="0.3">
      <c r="A6067" t="str">
        <f t="shared" si="188"/>
        <v>따라가다_Verb</v>
      </c>
      <c r="B6067" t="s">
        <v>3124</v>
      </c>
      <c r="C6067" t="s">
        <v>356</v>
      </c>
      <c r="D6067">
        <v>10</v>
      </c>
      <c r="E6067">
        <v>1</v>
      </c>
      <c r="F6067">
        <f t="shared" si="189"/>
        <v>5.6908718415661282E-5</v>
      </c>
    </row>
    <row r="6068" spans="1:6" x14ac:dyDescent="0.3">
      <c r="A6068" t="str">
        <f t="shared" si="188"/>
        <v>따라갔으면_Verb</v>
      </c>
      <c r="B6068" t="s">
        <v>3125</v>
      </c>
      <c r="C6068" t="s">
        <v>356</v>
      </c>
      <c r="D6068">
        <v>1</v>
      </c>
      <c r="E6068">
        <v>1</v>
      </c>
      <c r="F6068">
        <f t="shared" si="189"/>
        <v>4.7023417661995674E-5</v>
      </c>
    </row>
    <row r="6069" spans="1:6" x14ac:dyDescent="0.3">
      <c r="A6069" t="str">
        <f t="shared" si="188"/>
        <v>따라다니는_Verb</v>
      </c>
      <c r="B6069" t="s">
        <v>3126</v>
      </c>
      <c r="C6069" t="s">
        <v>356</v>
      </c>
      <c r="D6069">
        <v>6</v>
      </c>
      <c r="E6069">
        <v>1</v>
      </c>
      <c r="F6069">
        <f t="shared" si="189"/>
        <v>3.4411562284927734E-4</v>
      </c>
    </row>
    <row r="6070" spans="1:6" x14ac:dyDescent="0.3">
      <c r="A6070" t="str">
        <f t="shared" si="188"/>
        <v>따라다니는_Verb</v>
      </c>
      <c r="B6070" t="s">
        <v>3126</v>
      </c>
      <c r="C6070" t="s">
        <v>356</v>
      </c>
      <c r="D6070">
        <v>8</v>
      </c>
      <c r="E6070">
        <v>1</v>
      </c>
      <c r="F6070">
        <f t="shared" si="189"/>
        <v>8.9142449634515962E-5</v>
      </c>
    </row>
    <row r="6071" spans="1:6" x14ac:dyDescent="0.3">
      <c r="A6071" t="str">
        <f t="shared" si="188"/>
        <v>따라서_Noun</v>
      </c>
      <c r="B6071" t="s">
        <v>3127</v>
      </c>
      <c r="C6071" t="s">
        <v>358</v>
      </c>
      <c r="D6071">
        <v>7</v>
      </c>
      <c r="E6071">
        <v>1</v>
      </c>
      <c r="F6071">
        <f t="shared" si="189"/>
        <v>1.7358097552508245E-4</v>
      </c>
    </row>
    <row r="6072" spans="1:6" x14ac:dyDescent="0.3">
      <c r="A6072" t="str">
        <f t="shared" si="188"/>
        <v>따라서_Noun</v>
      </c>
      <c r="B6072" t="s">
        <v>3127</v>
      </c>
      <c r="C6072" t="s">
        <v>358</v>
      </c>
      <c r="D6072">
        <v>8</v>
      </c>
      <c r="E6072">
        <v>1</v>
      </c>
      <c r="F6072">
        <f t="shared" si="189"/>
        <v>8.9142449634515962E-5</v>
      </c>
    </row>
    <row r="6073" spans="1:6" x14ac:dyDescent="0.3">
      <c r="A6073" t="str">
        <f t="shared" si="188"/>
        <v>따라야_Verb</v>
      </c>
      <c r="B6073" t="s">
        <v>3128</v>
      </c>
      <c r="C6073" t="s">
        <v>356</v>
      </c>
      <c r="D6073">
        <v>6</v>
      </c>
      <c r="E6073">
        <v>1</v>
      </c>
      <c r="F6073">
        <f t="shared" si="189"/>
        <v>3.4411562284927734E-4</v>
      </c>
    </row>
    <row r="6074" spans="1:6" x14ac:dyDescent="0.3">
      <c r="A6074" t="str">
        <f t="shared" si="188"/>
        <v>따라온다고_Verb</v>
      </c>
      <c r="B6074" t="s">
        <v>3129</v>
      </c>
      <c r="C6074" t="s">
        <v>356</v>
      </c>
      <c r="D6074">
        <v>1</v>
      </c>
      <c r="E6074">
        <v>1</v>
      </c>
      <c r="F6074">
        <f t="shared" si="189"/>
        <v>4.7023417661995674E-5</v>
      </c>
    </row>
    <row r="6075" spans="1:6" x14ac:dyDescent="0.3">
      <c r="A6075" t="str">
        <f t="shared" si="188"/>
        <v>따라하기_Verb</v>
      </c>
      <c r="B6075" t="s">
        <v>3130</v>
      </c>
      <c r="C6075" t="s">
        <v>356</v>
      </c>
      <c r="D6075">
        <v>1</v>
      </c>
      <c r="E6075">
        <v>1</v>
      </c>
      <c r="F6075">
        <f t="shared" si="189"/>
        <v>4.7023417661995674E-5</v>
      </c>
    </row>
    <row r="6076" spans="1:6" x14ac:dyDescent="0.3">
      <c r="A6076" t="str">
        <f t="shared" si="188"/>
        <v>따로_Adverb</v>
      </c>
      <c r="B6076" t="s">
        <v>3131</v>
      </c>
      <c r="C6076" t="s">
        <v>419</v>
      </c>
      <c r="D6076">
        <v>10</v>
      </c>
      <c r="E6076">
        <v>1</v>
      </c>
      <c r="F6076">
        <f t="shared" si="189"/>
        <v>5.6908718415661282E-5</v>
      </c>
    </row>
    <row r="6077" spans="1:6" x14ac:dyDescent="0.3">
      <c r="A6077" t="str">
        <f t="shared" si="188"/>
        <v>따른_Verb</v>
      </c>
      <c r="B6077" t="s">
        <v>3132</v>
      </c>
      <c r="C6077" t="s">
        <v>356</v>
      </c>
      <c r="D6077">
        <v>10</v>
      </c>
      <c r="E6077">
        <v>1</v>
      </c>
      <c r="F6077">
        <f t="shared" si="189"/>
        <v>5.6908718415661282E-5</v>
      </c>
    </row>
    <row r="6078" spans="1:6" x14ac:dyDescent="0.3">
      <c r="A6078" t="str">
        <f t="shared" si="188"/>
        <v>따른건_Verb</v>
      </c>
      <c r="B6078" t="s">
        <v>3133</v>
      </c>
      <c r="C6078" t="s">
        <v>356</v>
      </c>
      <c r="D6078">
        <v>6</v>
      </c>
      <c r="E6078">
        <v>1</v>
      </c>
      <c r="F6078">
        <f t="shared" si="189"/>
        <v>3.4411562284927734E-4</v>
      </c>
    </row>
    <row r="6079" spans="1:6" x14ac:dyDescent="0.3">
      <c r="A6079" t="str">
        <f t="shared" si="188"/>
        <v>따름_Noun</v>
      </c>
      <c r="B6079" t="s">
        <v>3134</v>
      </c>
      <c r="C6079" t="s">
        <v>358</v>
      </c>
      <c r="D6079">
        <v>1</v>
      </c>
      <c r="E6079">
        <v>1</v>
      </c>
      <c r="F6079">
        <f t="shared" si="189"/>
        <v>4.7023417661995674E-5</v>
      </c>
    </row>
    <row r="6080" spans="1:6" x14ac:dyDescent="0.3">
      <c r="A6080" t="str">
        <f t="shared" si="188"/>
        <v>따리_Noun</v>
      </c>
      <c r="B6080" t="s">
        <v>3135</v>
      </c>
      <c r="C6080" t="s">
        <v>358</v>
      </c>
      <c r="D6080">
        <v>1</v>
      </c>
      <c r="E6080">
        <v>1</v>
      </c>
      <c r="F6080">
        <f t="shared" si="189"/>
        <v>4.7023417661995674E-5</v>
      </c>
    </row>
    <row r="6081" spans="1:6" x14ac:dyDescent="0.3">
      <c r="A6081" t="str">
        <f t="shared" si="188"/>
        <v>따먹기_Verb</v>
      </c>
      <c r="B6081" t="s">
        <v>3136</v>
      </c>
      <c r="C6081" t="s">
        <v>356</v>
      </c>
      <c r="D6081">
        <v>8</v>
      </c>
      <c r="E6081">
        <v>1</v>
      </c>
      <c r="F6081">
        <f t="shared" si="189"/>
        <v>8.9142449634515962E-5</v>
      </c>
    </row>
    <row r="6082" spans="1:6" x14ac:dyDescent="0.3">
      <c r="A6082" t="str">
        <f t="shared" si="188"/>
        <v>따분해_Adjective</v>
      </c>
      <c r="B6082" t="s">
        <v>3137</v>
      </c>
      <c r="C6082" t="s">
        <v>364</v>
      </c>
      <c r="D6082">
        <v>1</v>
      </c>
      <c r="E6082">
        <v>1</v>
      </c>
      <c r="F6082">
        <f t="shared" si="189"/>
        <v>4.7023417661995674E-5</v>
      </c>
    </row>
    <row r="6083" spans="1:6" x14ac:dyDescent="0.3">
      <c r="A6083" t="str">
        <f t="shared" ref="A6083:A6146" si="190">B6083&amp;"_"&amp;C6083</f>
        <v>따위_Noun</v>
      </c>
      <c r="B6083" t="s">
        <v>3138</v>
      </c>
      <c r="C6083" t="s">
        <v>358</v>
      </c>
      <c r="D6083">
        <v>1</v>
      </c>
      <c r="E6083">
        <v>1</v>
      </c>
      <c r="F6083">
        <f t="shared" ref="F6083:F6146" si="191">E6083/SUMIF(D:D, D6083, E:E)</f>
        <v>4.7023417661995674E-5</v>
      </c>
    </row>
    <row r="6084" spans="1:6" x14ac:dyDescent="0.3">
      <c r="A6084" t="str">
        <f t="shared" si="190"/>
        <v>따위_Noun</v>
      </c>
      <c r="B6084" t="s">
        <v>3138</v>
      </c>
      <c r="C6084" t="s">
        <v>358</v>
      </c>
      <c r="D6084">
        <v>5</v>
      </c>
      <c r="E6084">
        <v>1</v>
      </c>
      <c r="F6084">
        <f t="shared" si="191"/>
        <v>5.1020408163265311E-4</v>
      </c>
    </row>
    <row r="6085" spans="1:6" x14ac:dyDescent="0.3">
      <c r="A6085" t="str">
        <f t="shared" si="190"/>
        <v>따위_Noun</v>
      </c>
      <c r="B6085" t="s">
        <v>3138</v>
      </c>
      <c r="C6085" t="s">
        <v>358</v>
      </c>
      <c r="D6085">
        <v>9</v>
      </c>
      <c r="E6085">
        <v>1</v>
      </c>
      <c r="F6085">
        <f t="shared" si="191"/>
        <v>9.6024582293067023E-5</v>
      </c>
    </row>
    <row r="6086" spans="1:6" x14ac:dyDescent="0.3">
      <c r="A6086" t="str">
        <f t="shared" si="190"/>
        <v>따위_Noun</v>
      </c>
      <c r="B6086" t="s">
        <v>3138</v>
      </c>
      <c r="C6086" t="s">
        <v>358</v>
      </c>
      <c r="D6086">
        <v>10</v>
      </c>
      <c r="E6086">
        <v>1</v>
      </c>
      <c r="F6086">
        <f t="shared" si="191"/>
        <v>5.6908718415661282E-5</v>
      </c>
    </row>
    <row r="6087" spans="1:6" x14ac:dyDescent="0.3">
      <c r="A6087" t="str">
        <f t="shared" si="190"/>
        <v>따져_Verb</v>
      </c>
      <c r="B6087" t="s">
        <v>3139</v>
      </c>
      <c r="C6087" t="s">
        <v>356</v>
      </c>
      <c r="D6087">
        <v>10</v>
      </c>
      <c r="E6087">
        <v>1</v>
      </c>
      <c r="F6087">
        <f t="shared" si="191"/>
        <v>5.6908718415661282E-5</v>
      </c>
    </row>
    <row r="6088" spans="1:6" x14ac:dyDescent="0.3">
      <c r="A6088" t="str">
        <f t="shared" si="190"/>
        <v>따지고_Verb</v>
      </c>
      <c r="B6088" t="s">
        <v>3140</v>
      </c>
      <c r="C6088" t="s">
        <v>356</v>
      </c>
      <c r="D6088">
        <v>10</v>
      </c>
      <c r="E6088">
        <v>1</v>
      </c>
      <c r="F6088">
        <f t="shared" si="191"/>
        <v>5.6908718415661282E-5</v>
      </c>
    </row>
    <row r="6089" spans="1:6" x14ac:dyDescent="0.3">
      <c r="A6089" t="str">
        <f t="shared" si="190"/>
        <v>따지기_Verb</v>
      </c>
      <c r="B6089" t="s">
        <v>3141</v>
      </c>
      <c r="C6089" t="s">
        <v>356</v>
      </c>
      <c r="D6089">
        <v>1</v>
      </c>
      <c r="E6089">
        <v>1</v>
      </c>
      <c r="F6089">
        <f t="shared" si="191"/>
        <v>4.7023417661995674E-5</v>
      </c>
    </row>
    <row r="6090" spans="1:6" x14ac:dyDescent="0.3">
      <c r="A6090" t="str">
        <f t="shared" si="190"/>
        <v>따지는_Verb</v>
      </c>
      <c r="B6090" t="s">
        <v>3142</v>
      </c>
      <c r="C6090" t="s">
        <v>356</v>
      </c>
      <c r="D6090">
        <v>10</v>
      </c>
      <c r="E6090">
        <v>1</v>
      </c>
      <c r="F6090">
        <f t="shared" si="191"/>
        <v>5.6908718415661282E-5</v>
      </c>
    </row>
    <row r="6091" spans="1:6" x14ac:dyDescent="0.3">
      <c r="A6091" t="str">
        <f t="shared" si="190"/>
        <v>따지며_Verb</v>
      </c>
      <c r="B6091" t="s">
        <v>3143</v>
      </c>
      <c r="C6091" t="s">
        <v>356</v>
      </c>
      <c r="D6091">
        <v>8</v>
      </c>
      <c r="E6091">
        <v>1</v>
      </c>
      <c r="F6091">
        <f t="shared" si="191"/>
        <v>8.9142449634515962E-5</v>
      </c>
    </row>
    <row r="6092" spans="1:6" x14ac:dyDescent="0.3">
      <c r="A6092" t="str">
        <f t="shared" si="190"/>
        <v>따지면_Verb</v>
      </c>
      <c r="B6092" t="s">
        <v>3144</v>
      </c>
      <c r="C6092" t="s">
        <v>356</v>
      </c>
      <c r="D6092">
        <v>5</v>
      </c>
      <c r="E6092">
        <v>1</v>
      </c>
      <c r="F6092">
        <f t="shared" si="191"/>
        <v>5.1020408163265311E-4</v>
      </c>
    </row>
    <row r="6093" spans="1:6" x14ac:dyDescent="0.3">
      <c r="A6093" t="str">
        <f t="shared" si="190"/>
        <v>따질_Verb</v>
      </c>
      <c r="B6093" t="s">
        <v>3145</v>
      </c>
      <c r="C6093" t="s">
        <v>356</v>
      </c>
      <c r="D6093">
        <v>9</v>
      </c>
      <c r="E6093">
        <v>1</v>
      </c>
      <c r="F6093">
        <f t="shared" si="191"/>
        <v>9.6024582293067023E-5</v>
      </c>
    </row>
    <row r="6094" spans="1:6" x14ac:dyDescent="0.3">
      <c r="A6094" t="str">
        <f t="shared" si="190"/>
        <v>따질거면_Verb</v>
      </c>
      <c r="B6094" t="s">
        <v>3146</v>
      </c>
      <c r="C6094" t="s">
        <v>356</v>
      </c>
      <c r="D6094">
        <v>1</v>
      </c>
      <c r="E6094">
        <v>1</v>
      </c>
      <c r="F6094">
        <f t="shared" si="191"/>
        <v>4.7023417661995674E-5</v>
      </c>
    </row>
    <row r="6095" spans="1:6" x14ac:dyDescent="0.3">
      <c r="A6095" t="str">
        <f t="shared" si="190"/>
        <v>딱_Adverb</v>
      </c>
      <c r="B6095" t="s">
        <v>3147</v>
      </c>
      <c r="C6095" t="s">
        <v>419</v>
      </c>
      <c r="D6095">
        <v>1</v>
      </c>
      <c r="E6095">
        <v>4</v>
      </c>
      <c r="F6095">
        <f t="shared" si="191"/>
        <v>1.8809367064798269E-4</v>
      </c>
    </row>
    <row r="6096" spans="1:6" x14ac:dyDescent="0.3">
      <c r="A6096" t="str">
        <f t="shared" si="190"/>
        <v>딱_Adverb</v>
      </c>
      <c r="B6096" t="s">
        <v>3147</v>
      </c>
      <c r="C6096" t="s">
        <v>419</v>
      </c>
      <c r="D6096">
        <v>5</v>
      </c>
      <c r="E6096">
        <v>1</v>
      </c>
      <c r="F6096">
        <f t="shared" si="191"/>
        <v>5.1020408163265311E-4</v>
      </c>
    </row>
    <row r="6097" spans="1:6" x14ac:dyDescent="0.3">
      <c r="A6097" t="str">
        <f t="shared" si="190"/>
        <v>딱_Adverb</v>
      </c>
      <c r="B6097" t="s">
        <v>3147</v>
      </c>
      <c r="C6097" t="s">
        <v>419</v>
      </c>
      <c r="D6097">
        <v>6</v>
      </c>
      <c r="E6097">
        <v>1</v>
      </c>
      <c r="F6097">
        <f t="shared" si="191"/>
        <v>3.4411562284927734E-4</v>
      </c>
    </row>
    <row r="6098" spans="1:6" x14ac:dyDescent="0.3">
      <c r="A6098" t="str">
        <f t="shared" si="190"/>
        <v>딱_Adverb</v>
      </c>
      <c r="B6098" t="s">
        <v>3147</v>
      </c>
      <c r="C6098" t="s">
        <v>419</v>
      </c>
      <c r="D6098">
        <v>7</v>
      </c>
      <c r="E6098">
        <v>1</v>
      </c>
      <c r="F6098">
        <f t="shared" si="191"/>
        <v>1.7358097552508245E-4</v>
      </c>
    </row>
    <row r="6099" spans="1:6" x14ac:dyDescent="0.3">
      <c r="A6099" t="str">
        <f t="shared" si="190"/>
        <v>딱_Adverb</v>
      </c>
      <c r="B6099" t="s">
        <v>3147</v>
      </c>
      <c r="C6099" t="s">
        <v>419</v>
      </c>
      <c r="D6099">
        <v>8</v>
      </c>
      <c r="E6099">
        <v>4</v>
      </c>
      <c r="F6099">
        <f t="shared" si="191"/>
        <v>3.5656979853806385E-4</v>
      </c>
    </row>
    <row r="6100" spans="1:6" x14ac:dyDescent="0.3">
      <c r="A6100" t="str">
        <f t="shared" si="190"/>
        <v>딱_Adverb</v>
      </c>
      <c r="B6100" t="s">
        <v>3147</v>
      </c>
      <c r="C6100" t="s">
        <v>419</v>
      </c>
      <c r="D6100">
        <v>9</v>
      </c>
      <c r="E6100">
        <v>4</v>
      </c>
      <c r="F6100">
        <f t="shared" si="191"/>
        <v>3.8409832917226809E-4</v>
      </c>
    </row>
    <row r="6101" spans="1:6" x14ac:dyDescent="0.3">
      <c r="A6101" t="str">
        <f t="shared" si="190"/>
        <v>딱_Adverb</v>
      </c>
      <c r="B6101" t="s">
        <v>3147</v>
      </c>
      <c r="C6101" t="s">
        <v>419</v>
      </c>
      <c r="D6101">
        <v>10</v>
      </c>
      <c r="E6101">
        <v>4</v>
      </c>
      <c r="F6101">
        <f t="shared" si="191"/>
        <v>2.2763487366264513E-4</v>
      </c>
    </row>
    <row r="6102" spans="1:6" x14ac:dyDescent="0.3">
      <c r="A6102" t="str">
        <f t="shared" si="190"/>
        <v>딱_Modifier</v>
      </c>
      <c r="B6102" t="s">
        <v>3147</v>
      </c>
      <c r="C6102" t="s">
        <v>492</v>
      </c>
      <c r="D6102">
        <v>1</v>
      </c>
      <c r="E6102">
        <v>8</v>
      </c>
      <c r="F6102">
        <f t="shared" si="191"/>
        <v>3.7618734129596539E-4</v>
      </c>
    </row>
    <row r="6103" spans="1:6" x14ac:dyDescent="0.3">
      <c r="A6103" t="str">
        <f t="shared" si="190"/>
        <v>딱_Modifier</v>
      </c>
      <c r="B6103" t="s">
        <v>3147</v>
      </c>
      <c r="C6103" t="s">
        <v>492</v>
      </c>
      <c r="D6103">
        <v>5</v>
      </c>
      <c r="E6103">
        <v>1</v>
      </c>
      <c r="F6103">
        <f t="shared" si="191"/>
        <v>5.1020408163265311E-4</v>
      </c>
    </row>
    <row r="6104" spans="1:6" x14ac:dyDescent="0.3">
      <c r="A6104" t="str">
        <f t="shared" si="190"/>
        <v>딱_VerbPrefix</v>
      </c>
      <c r="B6104" t="s">
        <v>3147</v>
      </c>
      <c r="C6104" t="s">
        <v>3148</v>
      </c>
      <c r="D6104">
        <v>1</v>
      </c>
      <c r="E6104">
        <v>3</v>
      </c>
      <c r="F6104">
        <f t="shared" si="191"/>
        <v>1.4107025298598703E-4</v>
      </c>
    </row>
    <row r="6105" spans="1:6" x14ac:dyDescent="0.3">
      <c r="A6105" t="str">
        <f t="shared" si="190"/>
        <v>딱_VerbPrefix</v>
      </c>
      <c r="B6105" t="s">
        <v>3147</v>
      </c>
      <c r="C6105" t="s">
        <v>3148</v>
      </c>
      <c r="D6105">
        <v>7</v>
      </c>
      <c r="E6105">
        <v>1</v>
      </c>
      <c r="F6105">
        <f t="shared" si="191"/>
        <v>1.7358097552508245E-4</v>
      </c>
    </row>
    <row r="6106" spans="1:6" x14ac:dyDescent="0.3">
      <c r="A6106" t="str">
        <f t="shared" si="190"/>
        <v>딱이다_Adjective</v>
      </c>
      <c r="B6106" t="s">
        <v>3149</v>
      </c>
      <c r="C6106" t="s">
        <v>364</v>
      </c>
      <c r="D6106">
        <v>1</v>
      </c>
      <c r="E6106">
        <v>2</v>
      </c>
      <c r="F6106">
        <f t="shared" si="191"/>
        <v>9.4046835323991347E-5</v>
      </c>
    </row>
    <row r="6107" spans="1:6" x14ac:dyDescent="0.3">
      <c r="A6107" t="str">
        <f t="shared" si="190"/>
        <v>딱일_Adjective</v>
      </c>
      <c r="B6107" t="s">
        <v>3150</v>
      </c>
      <c r="C6107" t="s">
        <v>364</v>
      </c>
      <c r="D6107">
        <v>1</v>
      </c>
      <c r="E6107">
        <v>1</v>
      </c>
      <c r="F6107">
        <f t="shared" si="191"/>
        <v>4.7023417661995674E-5</v>
      </c>
    </row>
    <row r="6108" spans="1:6" x14ac:dyDescent="0.3">
      <c r="A6108" t="str">
        <f t="shared" si="190"/>
        <v>딱좋은_Adjective</v>
      </c>
      <c r="B6108" t="s">
        <v>3151</v>
      </c>
      <c r="C6108" t="s">
        <v>364</v>
      </c>
      <c r="D6108">
        <v>9</v>
      </c>
      <c r="E6108">
        <v>1</v>
      </c>
      <c r="F6108">
        <f t="shared" si="191"/>
        <v>9.6024582293067023E-5</v>
      </c>
    </row>
    <row r="6109" spans="1:6" x14ac:dyDescent="0.3">
      <c r="A6109" t="str">
        <f t="shared" si="190"/>
        <v>딱지_Noun</v>
      </c>
      <c r="B6109" t="s">
        <v>3152</v>
      </c>
      <c r="C6109" t="s">
        <v>358</v>
      </c>
      <c r="D6109">
        <v>10</v>
      </c>
      <c r="E6109">
        <v>1</v>
      </c>
      <c r="F6109">
        <f t="shared" si="191"/>
        <v>5.6908718415661282E-5</v>
      </c>
    </row>
    <row r="6110" spans="1:6" x14ac:dyDescent="0.3">
      <c r="A6110" t="str">
        <f t="shared" si="190"/>
        <v>딱하니_Adjective</v>
      </c>
      <c r="B6110" t="s">
        <v>3153</v>
      </c>
      <c r="C6110" t="s">
        <v>364</v>
      </c>
      <c r="D6110">
        <v>8</v>
      </c>
      <c r="E6110">
        <v>1</v>
      </c>
      <c r="F6110">
        <f t="shared" si="191"/>
        <v>8.9142449634515962E-5</v>
      </c>
    </row>
    <row r="6111" spans="1:6" x14ac:dyDescent="0.3">
      <c r="A6111" t="str">
        <f t="shared" si="190"/>
        <v>딱히_Adjective</v>
      </c>
      <c r="B6111" t="s">
        <v>3154</v>
      </c>
      <c r="C6111" t="s">
        <v>364</v>
      </c>
      <c r="D6111">
        <v>3</v>
      </c>
      <c r="E6111">
        <v>2</v>
      </c>
      <c r="F6111">
        <f t="shared" si="191"/>
        <v>1.9230769230769232E-3</v>
      </c>
    </row>
    <row r="6112" spans="1:6" x14ac:dyDescent="0.3">
      <c r="A6112" t="str">
        <f t="shared" si="190"/>
        <v>딱히_Adjective</v>
      </c>
      <c r="B6112" t="s">
        <v>3154</v>
      </c>
      <c r="C6112" t="s">
        <v>364</v>
      </c>
      <c r="D6112">
        <v>6</v>
      </c>
      <c r="E6112">
        <v>1</v>
      </c>
      <c r="F6112">
        <f t="shared" si="191"/>
        <v>3.4411562284927734E-4</v>
      </c>
    </row>
    <row r="6113" spans="1:6" x14ac:dyDescent="0.3">
      <c r="A6113" t="str">
        <f t="shared" si="190"/>
        <v>딱히_Adjective</v>
      </c>
      <c r="B6113" t="s">
        <v>3154</v>
      </c>
      <c r="C6113" t="s">
        <v>364</v>
      </c>
      <c r="D6113">
        <v>10</v>
      </c>
      <c r="E6113">
        <v>1</v>
      </c>
      <c r="F6113">
        <f t="shared" si="191"/>
        <v>5.6908718415661282E-5</v>
      </c>
    </row>
    <row r="6114" spans="1:6" x14ac:dyDescent="0.3">
      <c r="A6114" t="str">
        <f t="shared" si="190"/>
        <v>딴_Modifier</v>
      </c>
      <c r="B6114" t="s">
        <v>3155</v>
      </c>
      <c r="C6114" t="s">
        <v>492</v>
      </c>
      <c r="D6114">
        <v>8</v>
      </c>
      <c r="E6114">
        <v>1</v>
      </c>
      <c r="F6114">
        <f t="shared" si="191"/>
        <v>8.9142449634515962E-5</v>
      </c>
    </row>
    <row r="6115" spans="1:6" x14ac:dyDescent="0.3">
      <c r="A6115" t="str">
        <f t="shared" si="190"/>
        <v>딴_Modifier</v>
      </c>
      <c r="B6115" t="s">
        <v>3155</v>
      </c>
      <c r="C6115" t="s">
        <v>492</v>
      </c>
      <c r="D6115">
        <v>10</v>
      </c>
      <c r="E6115">
        <v>2</v>
      </c>
      <c r="F6115">
        <f t="shared" si="191"/>
        <v>1.1381743683132256E-4</v>
      </c>
    </row>
    <row r="6116" spans="1:6" x14ac:dyDescent="0.3">
      <c r="A6116" t="str">
        <f t="shared" si="190"/>
        <v>딴_Verb</v>
      </c>
      <c r="B6116" t="s">
        <v>3155</v>
      </c>
      <c r="C6116" t="s">
        <v>356</v>
      </c>
      <c r="D6116">
        <v>1</v>
      </c>
      <c r="E6116">
        <v>2</v>
      </c>
      <c r="F6116">
        <f t="shared" si="191"/>
        <v>9.4046835323991347E-5</v>
      </c>
    </row>
    <row r="6117" spans="1:6" x14ac:dyDescent="0.3">
      <c r="A6117" t="str">
        <f t="shared" si="190"/>
        <v>딴_Verb</v>
      </c>
      <c r="B6117" t="s">
        <v>3155</v>
      </c>
      <c r="C6117" t="s">
        <v>356</v>
      </c>
      <c r="D6117">
        <v>7</v>
      </c>
      <c r="E6117">
        <v>1</v>
      </c>
      <c r="F6117">
        <f t="shared" si="191"/>
        <v>1.7358097552508245E-4</v>
      </c>
    </row>
    <row r="6118" spans="1:6" x14ac:dyDescent="0.3">
      <c r="A6118" t="str">
        <f t="shared" si="190"/>
        <v>딴건_Verb</v>
      </c>
      <c r="B6118" t="s">
        <v>3156</v>
      </c>
      <c r="C6118" t="s">
        <v>356</v>
      </c>
      <c r="D6118">
        <v>5</v>
      </c>
      <c r="E6118">
        <v>1</v>
      </c>
      <c r="F6118">
        <f t="shared" si="191"/>
        <v>5.1020408163265311E-4</v>
      </c>
    </row>
    <row r="6119" spans="1:6" x14ac:dyDescent="0.3">
      <c r="A6119" t="str">
        <f t="shared" si="190"/>
        <v>딴데_Verb</v>
      </c>
      <c r="B6119" t="s">
        <v>3157</v>
      </c>
      <c r="C6119" t="s">
        <v>356</v>
      </c>
      <c r="D6119">
        <v>1</v>
      </c>
      <c r="E6119">
        <v>1</v>
      </c>
      <c r="F6119">
        <f t="shared" si="191"/>
        <v>4.7023417661995674E-5</v>
      </c>
    </row>
    <row r="6120" spans="1:6" x14ac:dyDescent="0.3">
      <c r="A6120" t="str">
        <f t="shared" si="190"/>
        <v>딴에_Verb</v>
      </c>
      <c r="B6120" t="s">
        <v>3158</v>
      </c>
      <c r="C6120" t="s">
        <v>356</v>
      </c>
      <c r="D6120">
        <v>1</v>
      </c>
      <c r="E6120">
        <v>1</v>
      </c>
      <c r="F6120">
        <f t="shared" si="191"/>
        <v>4.7023417661995674E-5</v>
      </c>
    </row>
    <row r="6121" spans="1:6" x14ac:dyDescent="0.3">
      <c r="A6121" t="str">
        <f t="shared" si="190"/>
        <v>딴지_Noun</v>
      </c>
      <c r="B6121" t="s">
        <v>3159</v>
      </c>
      <c r="C6121" t="s">
        <v>358</v>
      </c>
      <c r="D6121">
        <v>1</v>
      </c>
      <c r="E6121">
        <v>1</v>
      </c>
      <c r="F6121">
        <f t="shared" si="191"/>
        <v>4.7023417661995674E-5</v>
      </c>
    </row>
    <row r="6122" spans="1:6" x14ac:dyDescent="0.3">
      <c r="A6122" t="str">
        <f t="shared" si="190"/>
        <v>딸_Noun</v>
      </c>
      <c r="B6122" t="s">
        <v>3160</v>
      </c>
      <c r="C6122" t="s">
        <v>358</v>
      </c>
      <c r="D6122">
        <v>1</v>
      </c>
      <c r="E6122">
        <v>12</v>
      </c>
      <c r="F6122">
        <f t="shared" si="191"/>
        <v>5.6428101194394814E-4</v>
      </c>
    </row>
    <row r="6123" spans="1:6" x14ac:dyDescent="0.3">
      <c r="A6123" t="str">
        <f t="shared" si="190"/>
        <v>딸_Noun</v>
      </c>
      <c r="B6123" t="s">
        <v>3160</v>
      </c>
      <c r="C6123" t="s">
        <v>358</v>
      </c>
      <c r="D6123">
        <v>10</v>
      </c>
      <c r="E6123">
        <v>1</v>
      </c>
      <c r="F6123">
        <f t="shared" si="191"/>
        <v>5.6908718415661282E-5</v>
      </c>
    </row>
    <row r="6124" spans="1:6" x14ac:dyDescent="0.3">
      <c r="A6124" t="str">
        <f t="shared" si="190"/>
        <v>딸도_Noun</v>
      </c>
      <c r="B6124" t="s">
        <v>3161</v>
      </c>
      <c r="C6124" t="s">
        <v>358</v>
      </c>
      <c r="D6124">
        <v>1</v>
      </c>
      <c r="E6124">
        <v>1</v>
      </c>
      <c r="F6124">
        <f t="shared" si="191"/>
        <v>4.7023417661995674E-5</v>
      </c>
    </row>
    <row r="6125" spans="1:6" x14ac:dyDescent="0.3">
      <c r="A6125" t="str">
        <f t="shared" si="190"/>
        <v>딸려_Verb</v>
      </c>
      <c r="B6125" t="s">
        <v>3162</v>
      </c>
      <c r="C6125" t="s">
        <v>356</v>
      </c>
      <c r="D6125">
        <v>7</v>
      </c>
      <c r="E6125">
        <v>1</v>
      </c>
      <c r="F6125">
        <f t="shared" si="191"/>
        <v>1.7358097552508245E-4</v>
      </c>
    </row>
    <row r="6126" spans="1:6" x14ac:dyDescent="0.3">
      <c r="A6126" t="str">
        <f t="shared" si="190"/>
        <v>딸뻘_Noun</v>
      </c>
      <c r="B6126" t="s">
        <v>3163</v>
      </c>
      <c r="C6126" t="s">
        <v>358</v>
      </c>
      <c r="D6126">
        <v>1</v>
      </c>
      <c r="E6126">
        <v>1</v>
      </c>
      <c r="F6126">
        <f t="shared" si="191"/>
        <v>4.7023417661995674E-5</v>
      </c>
    </row>
    <row r="6127" spans="1:6" x14ac:dyDescent="0.3">
      <c r="A6127" t="str">
        <f t="shared" si="190"/>
        <v>땅_Noun</v>
      </c>
      <c r="B6127" t="s">
        <v>3164</v>
      </c>
      <c r="C6127" t="s">
        <v>358</v>
      </c>
      <c r="D6127">
        <v>1</v>
      </c>
      <c r="E6127">
        <v>1</v>
      </c>
      <c r="F6127">
        <f t="shared" si="191"/>
        <v>4.7023417661995674E-5</v>
      </c>
    </row>
    <row r="6128" spans="1:6" x14ac:dyDescent="0.3">
      <c r="A6128" t="str">
        <f t="shared" si="190"/>
        <v>땅_Noun</v>
      </c>
      <c r="B6128" t="s">
        <v>3164</v>
      </c>
      <c r="C6128" t="s">
        <v>358</v>
      </c>
      <c r="D6128">
        <v>10</v>
      </c>
      <c r="E6128">
        <v>1</v>
      </c>
      <c r="F6128">
        <f t="shared" si="191"/>
        <v>5.6908718415661282E-5</v>
      </c>
    </row>
    <row r="6129" spans="1:6" x14ac:dyDescent="0.3">
      <c r="A6129" t="str">
        <f t="shared" si="190"/>
        <v>땋_Noun</v>
      </c>
      <c r="B6129" t="s">
        <v>3165</v>
      </c>
      <c r="C6129" t="s">
        <v>358</v>
      </c>
      <c r="D6129">
        <v>10</v>
      </c>
      <c r="E6129">
        <v>1</v>
      </c>
      <c r="F6129">
        <f t="shared" si="191"/>
        <v>5.6908718415661282E-5</v>
      </c>
    </row>
    <row r="6130" spans="1:6" x14ac:dyDescent="0.3">
      <c r="A6130" t="str">
        <f t="shared" si="190"/>
        <v>때_Noun</v>
      </c>
      <c r="B6130" t="s">
        <v>3166</v>
      </c>
      <c r="C6130" t="s">
        <v>358</v>
      </c>
      <c r="D6130">
        <v>1</v>
      </c>
      <c r="E6130">
        <v>17</v>
      </c>
      <c r="F6130">
        <f t="shared" si="191"/>
        <v>7.9939810025392646E-4</v>
      </c>
    </row>
    <row r="6131" spans="1:6" x14ac:dyDescent="0.3">
      <c r="A6131" t="str">
        <f t="shared" si="190"/>
        <v>때_Noun</v>
      </c>
      <c r="B6131" t="s">
        <v>3166</v>
      </c>
      <c r="C6131" t="s">
        <v>358</v>
      </c>
      <c r="D6131">
        <v>2</v>
      </c>
      <c r="E6131">
        <v>2</v>
      </c>
      <c r="F6131">
        <f t="shared" si="191"/>
        <v>1.2026458208057728E-3</v>
      </c>
    </row>
    <row r="6132" spans="1:6" x14ac:dyDescent="0.3">
      <c r="A6132" t="str">
        <f t="shared" si="190"/>
        <v>때_Noun</v>
      </c>
      <c r="B6132" t="s">
        <v>3166</v>
      </c>
      <c r="C6132" t="s">
        <v>358</v>
      </c>
      <c r="D6132">
        <v>4</v>
      </c>
      <c r="E6132">
        <v>1</v>
      </c>
      <c r="F6132">
        <f t="shared" si="191"/>
        <v>1.017293997965412E-3</v>
      </c>
    </row>
    <row r="6133" spans="1:6" x14ac:dyDescent="0.3">
      <c r="A6133" t="str">
        <f t="shared" si="190"/>
        <v>때_Noun</v>
      </c>
      <c r="B6133" t="s">
        <v>3166</v>
      </c>
      <c r="C6133" t="s">
        <v>358</v>
      </c>
      <c r="D6133">
        <v>6</v>
      </c>
      <c r="E6133">
        <v>8</v>
      </c>
      <c r="F6133">
        <f t="shared" si="191"/>
        <v>2.7529249827942187E-3</v>
      </c>
    </row>
    <row r="6134" spans="1:6" x14ac:dyDescent="0.3">
      <c r="A6134" t="str">
        <f t="shared" si="190"/>
        <v>때_Noun</v>
      </c>
      <c r="B6134" t="s">
        <v>3166</v>
      </c>
      <c r="C6134" t="s">
        <v>358</v>
      </c>
      <c r="D6134">
        <v>7</v>
      </c>
      <c r="E6134">
        <v>9</v>
      </c>
      <c r="F6134">
        <f t="shared" si="191"/>
        <v>1.562228779725742E-3</v>
      </c>
    </row>
    <row r="6135" spans="1:6" x14ac:dyDescent="0.3">
      <c r="A6135" t="str">
        <f t="shared" si="190"/>
        <v>때_Noun</v>
      </c>
      <c r="B6135" t="s">
        <v>3166</v>
      </c>
      <c r="C6135" t="s">
        <v>358</v>
      </c>
      <c r="D6135">
        <v>8</v>
      </c>
      <c r="E6135">
        <v>23</v>
      </c>
      <c r="F6135">
        <f t="shared" si="191"/>
        <v>2.0502763415938671E-3</v>
      </c>
    </row>
    <row r="6136" spans="1:6" x14ac:dyDescent="0.3">
      <c r="A6136" t="str">
        <f t="shared" si="190"/>
        <v>때_Noun</v>
      </c>
      <c r="B6136" t="s">
        <v>3166</v>
      </c>
      <c r="C6136" t="s">
        <v>358</v>
      </c>
      <c r="D6136">
        <v>9</v>
      </c>
      <c r="E6136">
        <v>20</v>
      </c>
      <c r="F6136">
        <f t="shared" si="191"/>
        <v>1.9204916458613404E-3</v>
      </c>
    </row>
    <row r="6137" spans="1:6" x14ac:dyDescent="0.3">
      <c r="A6137" t="str">
        <f t="shared" si="190"/>
        <v>때_Noun</v>
      </c>
      <c r="B6137" t="s">
        <v>3166</v>
      </c>
      <c r="C6137" t="s">
        <v>358</v>
      </c>
      <c r="D6137">
        <v>10</v>
      </c>
      <c r="E6137">
        <v>28</v>
      </c>
      <c r="F6137">
        <f t="shared" si="191"/>
        <v>1.5934441156385158E-3</v>
      </c>
    </row>
    <row r="6138" spans="1:6" x14ac:dyDescent="0.3">
      <c r="A6138" t="str">
        <f t="shared" si="190"/>
        <v>때때로_Adverb</v>
      </c>
      <c r="B6138" t="s">
        <v>3167</v>
      </c>
      <c r="C6138" t="s">
        <v>419</v>
      </c>
      <c r="D6138">
        <v>9</v>
      </c>
      <c r="E6138">
        <v>1</v>
      </c>
      <c r="F6138">
        <f t="shared" si="191"/>
        <v>9.6024582293067023E-5</v>
      </c>
    </row>
    <row r="6139" spans="1:6" x14ac:dyDescent="0.3">
      <c r="A6139" t="str">
        <f t="shared" si="190"/>
        <v>때때로_Adverb</v>
      </c>
      <c r="B6139" t="s">
        <v>3167</v>
      </c>
      <c r="C6139" t="s">
        <v>419</v>
      </c>
      <c r="D6139">
        <v>10</v>
      </c>
      <c r="E6139">
        <v>1</v>
      </c>
      <c r="F6139">
        <f t="shared" si="191"/>
        <v>5.6908718415661282E-5</v>
      </c>
    </row>
    <row r="6140" spans="1:6" x14ac:dyDescent="0.3">
      <c r="A6140" t="str">
        <f t="shared" si="190"/>
        <v>때려_Verb</v>
      </c>
      <c r="B6140" t="s">
        <v>3168</v>
      </c>
      <c r="C6140" t="s">
        <v>356</v>
      </c>
      <c r="D6140">
        <v>1</v>
      </c>
      <c r="E6140">
        <v>1</v>
      </c>
      <c r="F6140">
        <f t="shared" si="191"/>
        <v>4.7023417661995674E-5</v>
      </c>
    </row>
    <row r="6141" spans="1:6" x14ac:dyDescent="0.3">
      <c r="A6141" t="str">
        <f t="shared" si="190"/>
        <v>때려_Verb</v>
      </c>
      <c r="B6141" t="s">
        <v>3168</v>
      </c>
      <c r="C6141" t="s">
        <v>356</v>
      </c>
      <c r="D6141">
        <v>10</v>
      </c>
      <c r="E6141">
        <v>2</v>
      </c>
      <c r="F6141">
        <f t="shared" si="191"/>
        <v>1.1381743683132256E-4</v>
      </c>
    </row>
    <row r="6142" spans="1:6" x14ac:dyDescent="0.3">
      <c r="A6142" t="str">
        <f t="shared" si="190"/>
        <v>때로는_Noun</v>
      </c>
      <c r="B6142" t="s">
        <v>3169</v>
      </c>
      <c r="C6142" t="s">
        <v>358</v>
      </c>
      <c r="D6142">
        <v>1</v>
      </c>
      <c r="E6142">
        <v>2</v>
      </c>
      <c r="F6142">
        <f t="shared" si="191"/>
        <v>9.4046835323991347E-5</v>
      </c>
    </row>
    <row r="6143" spans="1:6" x14ac:dyDescent="0.3">
      <c r="A6143" t="str">
        <f t="shared" si="190"/>
        <v>때로는_Noun</v>
      </c>
      <c r="B6143" t="s">
        <v>3169</v>
      </c>
      <c r="C6143" t="s">
        <v>358</v>
      </c>
      <c r="D6143">
        <v>8</v>
      </c>
      <c r="E6143">
        <v>1</v>
      </c>
      <c r="F6143">
        <f t="shared" si="191"/>
        <v>8.9142449634515962E-5</v>
      </c>
    </row>
    <row r="6144" spans="1:6" x14ac:dyDescent="0.3">
      <c r="A6144" t="str">
        <f t="shared" si="190"/>
        <v>때로는_Noun</v>
      </c>
      <c r="B6144" t="s">
        <v>3169</v>
      </c>
      <c r="C6144" t="s">
        <v>358</v>
      </c>
      <c r="D6144">
        <v>9</v>
      </c>
      <c r="E6144">
        <v>1</v>
      </c>
      <c r="F6144">
        <f t="shared" si="191"/>
        <v>9.6024582293067023E-5</v>
      </c>
    </row>
    <row r="6145" spans="1:6" x14ac:dyDescent="0.3">
      <c r="A6145" t="str">
        <f t="shared" si="190"/>
        <v>때로는_Noun</v>
      </c>
      <c r="B6145" t="s">
        <v>3169</v>
      </c>
      <c r="C6145" t="s">
        <v>358</v>
      </c>
      <c r="D6145">
        <v>10</v>
      </c>
      <c r="E6145">
        <v>1</v>
      </c>
      <c r="F6145">
        <f t="shared" si="191"/>
        <v>5.6908718415661282E-5</v>
      </c>
    </row>
    <row r="6146" spans="1:6" x14ac:dyDescent="0.3">
      <c r="A6146" t="str">
        <f t="shared" si="190"/>
        <v>때론_Noun</v>
      </c>
      <c r="B6146" t="s">
        <v>3170</v>
      </c>
      <c r="C6146" t="s">
        <v>358</v>
      </c>
      <c r="D6146">
        <v>1</v>
      </c>
      <c r="E6146">
        <v>1</v>
      </c>
      <c r="F6146">
        <f t="shared" si="191"/>
        <v>4.7023417661995674E-5</v>
      </c>
    </row>
    <row r="6147" spans="1:6" x14ac:dyDescent="0.3">
      <c r="A6147" t="str">
        <f t="shared" ref="A6147:A6210" si="192">B6147&amp;"_"&amp;C6147</f>
        <v>때론_Noun</v>
      </c>
      <c r="B6147" t="s">
        <v>3170</v>
      </c>
      <c r="C6147" t="s">
        <v>358</v>
      </c>
      <c r="D6147">
        <v>5</v>
      </c>
      <c r="E6147">
        <v>1</v>
      </c>
      <c r="F6147">
        <f t="shared" ref="F6147:F6210" si="193">E6147/SUMIF(D:D, D6147, E:E)</f>
        <v>5.1020408163265311E-4</v>
      </c>
    </row>
    <row r="6148" spans="1:6" x14ac:dyDescent="0.3">
      <c r="A6148" t="str">
        <f t="shared" si="192"/>
        <v>때론_Noun</v>
      </c>
      <c r="B6148" t="s">
        <v>3170</v>
      </c>
      <c r="C6148" t="s">
        <v>358</v>
      </c>
      <c r="D6148">
        <v>9</v>
      </c>
      <c r="E6148">
        <v>1</v>
      </c>
      <c r="F6148">
        <f t="shared" si="193"/>
        <v>9.6024582293067023E-5</v>
      </c>
    </row>
    <row r="6149" spans="1:6" x14ac:dyDescent="0.3">
      <c r="A6149" t="str">
        <f t="shared" si="192"/>
        <v>때론_Noun</v>
      </c>
      <c r="B6149" t="s">
        <v>3170</v>
      </c>
      <c r="C6149" t="s">
        <v>358</v>
      </c>
      <c r="D6149">
        <v>10</v>
      </c>
      <c r="E6149">
        <v>1</v>
      </c>
      <c r="F6149">
        <f t="shared" si="193"/>
        <v>5.6908718415661282E-5</v>
      </c>
    </row>
    <row r="6150" spans="1:6" x14ac:dyDescent="0.3">
      <c r="A6150" t="str">
        <f t="shared" si="192"/>
        <v>때리는_Verb</v>
      </c>
      <c r="B6150" t="s">
        <v>3171</v>
      </c>
      <c r="C6150" t="s">
        <v>356</v>
      </c>
      <c r="D6150">
        <v>8</v>
      </c>
      <c r="E6150">
        <v>1</v>
      </c>
      <c r="F6150">
        <f t="shared" si="193"/>
        <v>8.9142449634515962E-5</v>
      </c>
    </row>
    <row r="6151" spans="1:6" x14ac:dyDescent="0.3">
      <c r="A6151" t="str">
        <f t="shared" si="192"/>
        <v>때리는_Verb</v>
      </c>
      <c r="B6151" t="s">
        <v>3171</v>
      </c>
      <c r="C6151" t="s">
        <v>356</v>
      </c>
      <c r="D6151">
        <v>9</v>
      </c>
      <c r="E6151">
        <v>1</v>
      </c>
      <c r="F6151">
        <f t="shared" si="193"/>
        <v>9.6024582293067023E-5</v>
      </c>
    </row>
    <row r="6152" spans="1:6" x14ac:dyDescent="0.3">
      <c r="A6152" t="str">
        <f t="shared" si="192"/>
        <v>때리던_Verb</v>
      </c>
      <c r="B6152" t="s">
        <v>3172</v>
      </c>
      <c r="C6152" t="s">
        <v>356</v>
      </c>
      <c r="D6152">
        <v>10</v>
      </c>
      <c r="E6152">
        <v>1</v>
      </c>
      <c r="F6152">
        <f t="shared" si="193"/>
        <v>5.6908718415661282E-5</v>
      </c>
    </row>
    <row r="6153" spans="1:6" x14ac:dyDescent="0.3">
      <c r="A6153" t="str">
        <f t="shared" si="192"/>
        <v>때매_Noun</v>
      </c>
      <c r="B6153" t="s">
        <v>3173</v>
      </c>
      <c r="C6153" t="s">
        <v>358</v>
      </c>
      <c r="D6153">
        <v>7</v>
      </c>
      <c r="E6153">
        <v>1</v>
      </c>
      <c r="F6153">
        <f t="shared" si="193"/>
        <v>1.7358097552508245E-4</v>
      </c>
    </row>
    <row r="6154" spans="1:6" x14ac:dyDescent="0.3">
      <c r="A6154" t="str">
        <f t="shared" si="192"/>
        <v>때메_Noun</v>
      </c>
      <c r="B6154" t="s">
        <v>3174</v>
      </c>
      <c r="C6154" t="s">
        <v>358</v>
      </c>
      <c r="D6154">
        <v>10</v>
      </c>
      <c r="E6154">
        <v>1</v>
      </c>
      <c r="F6154">
        <f t="shared" si="193"/>
        <v>5.6908718415661282E-5</v>
      </c>
    </row>
    <row r="6155" spans="1:6" x14ac:dyDescent="0.3">
      <c r="A6155" t="str">
        <f t="shared" si="192"/>
        <v>때문_Noun</v>
      </c>
      <c r="B6155" t="s">
        <v>3175</v>
      </c>
      <c r="C6155" t="s">
        <v>358</v>
      </c>
      <c r="D6155">
        <v>1</v>
      </c>
      <c r="E6155">
        <v>9</v>
      </c>
      <c r="F6155">
        <f t="shared" si="193"/>
        <v>4.2321075895796108E-4</v>
      </c>
    </row>
    <row r="6156" spans="1:6" x14ac:dyDescent="0.3">
      <c r="A6156" t="str">
        <f t="shared" si="192"/>
        <v>때문_Noun</v>
      </c>
      <c r="B6156" t="s">
        <v>3175</v>
      </c>
      <c r="C6156" t="s">
        <v>358</v>
      </c>
      <c r="D6156">
        <v>2</v>
      </c>
      <c r="E6156">
        <v>2</v>
      </c>
      <c r="F6156">
        <f t="shared" si="193"/>
        <v>1.2026458208057728E-3</v>
      </c>
    </row>
    <row r="6157" spans="1:6" x14ac:dyDescent="0.3">
      <c r="A6157" t="str">
        <f t="shared" si="192"/>
        <v>때문_Noun</v>
      </c>
      <c r="B6157" t="s">
        <v>3175</v>
      </c>
      <c r="C6157" t="s">
        <v>358</v>
      </c>
      <c r="D6157">
        <v>3</v>
      </c>
      <c r="E6157">
        <v>1</v>
      </c>
      <c r="F6157">
        <f t="shared" si="193"/>
        <v>9.6153846153846159E-4</v>
      </c>
    </row>
    <row r="6158" spans="1:6" x14ac:dyDescent="0.3">
      <c r="A6158" t="str">
        <f t="shared" si="192"/>
        <v>때문_Noun</v>
      </c>
      <c r="B6158" t="s">
        <v>3175</v>
      </c>
      <c r="C6158" t="s">
        <v>358</v>
      </c>
      <c r="D6158">
        <v>4</v>
      </c>
      <c r="E6158">
        <v>2</v>
      </c>
      <c r="F6158">
        <f t="shared" si="193"/>
        <v>2.0345879959308239E-3</v>
      </c>
    </row>
    <row r="6159" spans="1:6" x14ac:dyDescent="0.3">
      <c r="A6159" t="str">
        <f t="shared" si="192"/>
        <v>때문_Noun</v>
      </c>
      <c r="B6159" t="s">
        <v>3175</v>
      </c>
      <c r="C6159" t="s">
        <v>358</v>
      </c>
      <c r="D6159">
        <v>5</v>
      </c>
      <c r="E6159">
        <v>1</v>
      </c>
      <c r="F6159">
        <f t="shared" si="193"/>
        <v>5.1020408163265311E-4</v>
      </c>
    </row>
    <row r="6160" spans="1:6" x14ac:dyDescent="0.3">
      <c r="A6160" t="str">
        <f t="shared" si="192"/>
        <v>때문_Noun</v>
      </c>
      <c r="B6160" t="s">
        <v>3175</v>
      </c>
      <c r="C6160" t="s">
        <v>358</v>
      </c>
      <c r="D6160">
        <v>6</v>
      </c>
      <c r="E6160">
        <v>2</v>
      </c>
      <c r="F6160">
        <f t="shared" si="193"/>
        <v>6.8823124569855469E-4</v>
      </c>
    </row>
    <row r="6161" spans="1:6" x14ac:dyDescent="0.3">
      <c r="A6161" t="str">
        <f t="shared" si="192"/>
        <v>때문_Noun</v>
      </c>
      <c r="B6161" t="s">
        <v>3175</v>
      </c>
      <c r="C6161" t="s">
        <v>358</v>
      </c>
      <c r="D6161">
        <v>7</v>
      </c>
      <c r="E6161">
        <v>6</v>
      </c>
      <c r="F6161">
        <f t="shared" si="193"/>
        <v>1.0414858531504947E-3</v>
      </c>
    </row>
    <row r="6162" spans="1:6" x14ac:dyDescent="0.3">
      <c r="A6162" t="str">
        <f t="shared" si="192"/>
        <v>때문_Noun</v>
      </c>
      <c r="B6162" t="s">
        <v>3175</v>
      </c>
      <c r="C6162" t="s">
        <v>358</v>
      </c>
      <c r="D6162">
        <v>8</v>
      </c>
      <c r="E6162">
        <v>5</v>
      </c>
      <c r="F6162">
        <f t="shared" si="193"/>
        <v>4.4571224817257978E-4</v>
      </c>
    </row>
    <row r="6163" spans="1:6" x14ac:dyDescent="0.3">
      <c r="A6163" t="str">
        <f t="shared" si="192"/>
        <v>때문_Noun</v>
      </c>
      <c r="B6163" t="s">
        <v>3175</v>
      </c>
      <c r="C6163" t="s">
        <v>358</v>
      </c>
      <c r="D6163">
        <v>9</v>
      </c>
      <c r="E6163">
        <v>7</v>
      </c>
      <c r="F6163">
        <f t="shared" si="193"/>
        <v>6.7217207605146923E-4</v>
      </c>
    </row>
    <row r="6164" spans="1:6" x14ac:dyDescent="0.3">
      <c r="A6164" t="str">
        <f t="shared" si="192"/>
        <v>때문_Noun</v>
      </c>
      <c r="B6164" t="s">
        <v>3175</v>
      </c>
      <c r="C6164" t="s">
        <v>358</v>
      </c>
      <c r="D6164">
        <v>10</v>
      </c>
      <c r="E6164">
        <v>12</v>
      </c>
      <c r="F6164">
        <f t="shared" si="193"/>
        <v>6.8290462098793536E-4</v>
      </c>
    </row>
    <row r="6165" spans="1:6" x14ac:dyDescent="0.3">
      <c r="A6165" t="str">
        <f t="shared" si="192"/>
        <v>땐_Noun</v>
      </c>
      <c r="B6165" t="s">
        <v>3176</v>
      </c>
      <c r="C6165" t="s">
        <v>358</v>
      </c>
      <c r="D6165">
        <v>1</v>
      </c>
      <c r="E6165">
        <v>1</v>
      </c>
      <c r="F6165">
        <f t="shared" si="193"/>
        <v>4.7023417661995674E-5</v>
      </c>
    </row>
    <row r="6166" spans="1:6" x14ac:dyDescent="0.3">
      <c r="A6166" t="str">
        <f t="shared" si="192"/>
        <v>땐_Noun</v>
      </c>
      <c r="B6166" t="s">
        <v>3176</v>
      </c>
      <c r="C6166" t="s">
        <v>358</v>
      </c>
      <c r="D6166">
        <v>5</v>
      </c>
      <c r="E6166">
        <v>2</v>
      </c>
      <c r="F6166">
        <f t="shared" si="193"/>
        <v>1.0204081632653062E-3</v>
      </c>
    </row>
    <row r="6167" spans="1:6" x14ac:dyDescent="0.3">
      <c r="A6167" t="str">
        <f t="shared" si="192"/>
        <v>땐_Noun</v>
      </c>
      <c r="B6167" t="s">
        <v>3176</v>
      </c>
      <c r="C6167" t="s">
        <v>358</v>
      </c>
      <c r="D6167">
        <v>7</v>
      </c>
      <c r="E6167">
        <v>1</v>
      </c>
      <c r="F6167">
        <f t="shared" si="193"/>
        <v>1.7358097552508245E-4</v>
      </c>
    </row>
    <row r="6168" spans="1:6" x14ac:dyDescent="0.3">
      <c r="A6168" t="str">
        <f t="shared" si="192"/>
        <v>땐_Noun</v>
      </c>
      <c r="B6168" t="s">
        <v>3176</v>
      </c>
      <c r="C6168" t="s">
        <v>358</v>
      </c>
      <c r="D6168">
        <v>8</v>
      </c>
      <c r="E6168">
        <v>2</v>
      </c>
      <c r="F6168">
        <f t="shared" si="193"/>
        <v>1.7828489926903192E-4</v>
      </c>
    </row>
    <row r="6169" spans="1:6" x14ac:dyDescent="0.3">
      <c r="A6169" t="str">
        <f t="shared" si="192"/>
        <v>땐_Noun</v>
      </c>
      <c r="B6169" t="s">
        <v>3176</v>
      </c>
      <c r="C6169" t="s">
        <v>358</v>
      </c>
      <c r="D6169">
        <v>9</v>
      </c>
      <c r="E6169">
        <v>2</v>
      </c>
      <c r="F6169">
        <f t="shared" si="193"/>
        <v>1.9204916458613405E-4</v>
      </c>
    </row>
    <row r="6170" spans="1:6" x14ac:dyDescent="0.3">
      <c r="A6170" t="str">
        <f t="shared" si="192"/>
        <v>땐_Noun</v>
      </c>
      <c r="B6170" t="s">
        <v>3176</v>
      </c>
      <c r="C6170" t="s">
        <v>358</v>
      </c>
      <c r="D6170">
        <v>10</v>
      </c>
      <c r="E6170">
        <v>2</v>
      </c>
      <c r="F6170">
        <f t="shared" si="193"/>
        <v>1.1381743683132256E-4</v>
      </c>
    </row>
    <row r="6171" spans="1:6" x14ac:dyDescent="0.3">
      <c r="A6171" t="str">
        <f t="shared" si="192"/>
        <v>땔_Noun</v>
      </c>
      <c r="B6171" t="s">
        <v>3177</v>
      </c>
      <c r="C6171" t="s">
        <v>358</v>
      </c>
      <c r="D6171">
        <v>1</v>
      </c>
      <c r="E6171">
        <v>1</v>
      </c>
      <c r="F6171">
        <f t="shared" si="193"/>
        <v>4.7023417661995674E-5</v>
      </c>
    </row>
    <row r="6172" spans="1:6" x14ac:dyDescent="0.3">
      <c r="A6172" t="str">
        <f t="shared" si="192"/>
        <v>땔_Noun</v>
      </c>
      <c r="B6172" t="s">
        <v>3177</v>
      </c>
      <c r="C6172" t="s">
        <v>358</v>
      </c>
      <c r="D6172">
        <v>9</v>
      </c>
      <c r="E6172">
        <v>1</v>
      </c>
      <c r="F6172">
        <f t="shared" si="193"/>
        <v>9.6024582293067023E-5</v>
      </c>
    </row>
    <row r="6173" spans="1:6" x14ac:dyDescent="0.3">
      <c r="A6173" t="str">
        <f t="shared" si="192"/>
        <v>땜_Noun</v>
      </c>
      <c r="B6173" t="s">
        <v>3178</v>
      </c>
      <c r="C6173" t="s">
        <v>358</v>
      </c>
      <c r="D6173">
        <v>1</v>
      </c>
      <c r="E6173">
        <v>1</v>
      </c>
      <c r="F6173">
        <f t="shared" si="193"/>
        <v>4.7023417661995674E-5</v>
      </c>
    </row>
    <row r="6174" spans="1:6" x14ac:dyDescent="0.3">
      <c r="A6174" t="str">
        <f t="shared" si="192"/>
        <v>땜_Noun</v>
      </c>
      <c r="B6174" t="s">
        <v>3178</v>
      </c>
      <c r="C6174" t="s">
        <v>358</v>
      </c>
      <c r="D6174">
        <v>10</v>
      </c>
      <c r="E6174">
        <v>2</v>
      </c>
      <c r="F6174">
        <f t="shared" si="193"/>
        <v>1.1381743683132256E-4</v>
      </c>
    </row>
    <row r="6175" spans="1:6" x14ac:dyDescent="0.3">
      <c r="A6175" t="str">
        <f t="shared" si="192"/>
        <v>땠_Noun</v>
      </c>
      <c r="B6175" t="s">
        <v>3179</v>
      </c>
      <c r="C6175" t="s">
        <v>358</v>
      </c>
      <c r="D6175">
        <v>10</v>
      </c>
      <c r="E6175">
        <v>1</v>
      </c>
      <c r="F6175">
        <f t="shared" si="193"/>
        <v>5.6908718415661282E-5</v>
      </c>
    </row>
    <row r="6176" spans="1:6" x14ac:dyDescent="0.3">
      <c r="A6176" t="str">
        <f t="shared" si="192"/>
        <v>땡기게_Verb</v>
      </c>
      <c r="B6176" t="s">
        <v>3180</v>
      </c>
      <c r="C6176" t="s">
        <v>356</v>
      </c>
      <c r="D6176">
        <v>9</v>
      </c>
      <c r="E6176">
        <v>1</v>
      </c>
      <c r="F6176">
        <f t="shared" si="193"/>
        <v>9.6024582293067023E-5</v>
      </c>
    </row>
    <row r="6177" spans="1:6" x14ac:dyDescent="0.3">
      <c r="A6177" t="str">
        <f t="shared" si="192"/>
        <v>땡기네요_Verb</v>
      </c>
      <c r="B6177" t="s">
        <v>3181</v>
      </c>
      <c r="C6177" t="s">
        <v>356</v>
      </c>
      <c r="D6177">
        <v>10</v>
      </c>
      <c r="E6177">
        <v>1</v>
      </c>
      <c r="F6177">
        <f t="shared" si="193"/>
        <v>5.6908718415661282E-5</v>
      </c>
    </row>
    <row r="6178" spans="1:6" x14ac:dyDescent="0.3">
      <c r="A6178" t="str">
        <f t="shared" si="192"/>
        <v>땡기는_Verb</v>
      </c>
      <c r="B6178" t="s">
        <v>3182</v>
      </c>
      <c r="C6178" t="s">
        <v>356</v>
      </c>
      <c r="D6178">
        <v>9</v>
      </c>
      <c r="E6178">
        <v>1</v>
      </c>
      <c r="F6178">
        <f t="shared" si="193"/>
        <v>9.6024582293067023E-5</v>
      </c>
    </row>
    <row r="6179" spans="1:6" x14ac:dyDescent="0.3">
      <c r="A6179" t="str">
        <f t="shared" si="192"/>
        <v>땡기는_Verb</v>
      </c>
      <c r="B6179" t="s">
        <v>3182</v>
      </c>
      <c r="C6179" t="s">
        <v>356</v>
      </c>
      <c r="D6179">
        <v>10</v>
      </c>
      <c r="E6179">
        <v>1</v>
      </c>
      <c r="F6179">
        <f t="shared" si="193"/>
        <v>5.6908718415661282E-5</v>
      </c>
    </row>
    <row r="6180" spans="1:6" x14ac:dyDescent="0.3">
      <c r="A6180" t="str">
        <f t="shared" si="192"/>
        <v>땡긴다_Verb</v>
      </c>
      <c r="B6180" t="s">
        <v>3183</v>
      </c>
      <c r="C6180" t="s">
        <v>356</v>
      </c>
      <c r="D6180">
        <v>9</v>
      </c>
      <c r="E6180">
        <v>1</v>
      </c>
      <c r="F6180">
        <f t="shared" si="193"/>
        <v>9.6024582293067023E-5</v>
      </c>
    </row>
    <row r="6181" spans="1:6" x14ac:dyDescent="0.3">
      <c r="A6181" t="str">
        <f t="shared" si="192"/>
        <v>땡긴다_Verb</v>
      </c>
      <c r="B6181" t="s">
        <v>3183</v>
      </c>
      <c r="C6181" t="s">
        <v>356</v>
      </c>
      <c r="D6181">
        <v>10</v>
      </c>
      <c r="E6181">
        <v>2</v>
      </c>
      <c r="F6181">
        <f t="shared" si="193"/>
        <v>1.1381743683132256E-4</v>
      </c>
    </row>
    <row r="6182" spans="1:6" x14ac:dyDescent="0.3">
      <c r="A6182" t="str">
        <f t="shared" si="192"/>
        <v>떄_Noun</v>
      </c>
      <c r="B6182" t="s">
        <v>3184</v>
      </c>
      <c r="C6182" t="s">
        <v>358</v>
      </c>
      <c r="D6182">
        <v>8</v>
      </c>
      <c r="E6182">
        <v>1</v>
      </c>
      <c r="F6182">
        <f t="shared" si="193"/>
        <v>8.9142449634515962E-5</v>
      </c>
    </row>
    <row r="6183" spans="1:6" x14ac:dyDescent="0.3">
      <c r="A6183" t="str">
        <f t="shared" si="192"/>
        <v>떄_Noun</v>
      </c>
      <c r="B6183" t="s">
        <v>3184</v>
      </c>
      <c r="C6183" t="s">
        <v>358</v>
      </c>
      <c r="D6183">
        <v>10</v>
      </c>
      <c r="E6183">
        <v>1</v>
      </c>
      <c r="F6183">
        <f t="shared" si="193"/>
        <v>5.6908718415661282E-5</v>
      </c>
    </row>
    <row r="6184" spans="1:6" x14ac:dyDescent="0.3">
      <c r="A6184" t="str">
        <f t="shared" si="192"/>
        <v>떄문_Noun</v>
      </c>
      <c r="B6184" t="s">
        <v>3185</v>
      </c>
      <c r="C6184" t="s">
        <v>358</v>
      </c>
      <c r="D6184">
        <v>1</v>
      </c>
      <c r="E6184">
        <v>1</v>
      </c>
      <c r="F6184">
        <f t="shared" si="193"/>
        <v>4.7023417661995674E-5</v>
      </c>
    </row>
    <row r="6185" spans="1:6" x14ac:dyDescent="0.3">
      <c r="A6185" t="str">
        <f t="shared" si="192"/>
        <v>떠나_Verb</v>
      </c>
      <c r="B6185" t="s">
        <v>3186</v>
      </c>
      <c r="C6185" t="s">
        <v>356</v>
      </c>
      <c r="D6185">
        <v>1</v>
      </c>
      <c r="E6185">
        <v>3</v>
      </c>
      <c r="F6185">
        <f t="shared" si="193"/>
        <v>1.4107025298598703E-4</v>
      </c>
    </row>
    <row r="6186" spans="1:6" x14ac:dyDescent="0.3">
      <c r="A6186" t="str">
        <f t="shared" si="192"/>
        <v>떠나_Verb</v>
      </c>
      <c r="B6186" t="s">
        <v>3186</v>
      </c>
      <c r="C6186" t="s">
        <v>356</v>
      </c>
      <c r="D6186">
        <v>8</v>
      </c>
      <c r="E6186">
        <v>1</v>
      </c>
      <c r="F6186">
        <f t="shared" si="193"/>
        <v>8.9142449634515962E-5</v>
      </c>
    </row>
    <row r="6187" spans="1:6" x14ac:dyDescent="0.3">
      <c r="A6187" t="str">
        <f t="shared" si="192"/>
        <v>떠나_Verb</v>
      </c>
      <c r="B6187" t="s">
        <v>3186</v>
      </c>
      <c r="C6187" t="s">
        <v>356</v>
      </c>
      <c r="D6187">
        <v>9</v>
      </c>
      <c r="E6187">
        <v>1</v>
      </c>
      <c r="F6187">
        <f t="shared" si="193"/>
        <v>9.6024582293067023E-5</v>
      </c>
    </row>
    <row r="6188" spans="1:6" x14ac:dyDescent="0.3">
      <c r="A6188" t="str">
        <f t="shared" si="192"/>
        <v>떠나_Verb</v>
      </c>
      <c r="B6188" t="s">
        <v>3186</v>
      </c>
      <c r="C6188" t="s">
        <v>356</v>
      </c>
      <c r="D6188">
        <v>10</v>
      </c>
      <c r="E6188">
        <v>2</v>
      </c>
      <c r="F6188">
        <f t="shared" si="193"/>
        <v>1.1381743683132256E-4</v>
      </c>
    </row>
    <row r="6189" spans="1:6" x14ac:dyDescent="0.3">
      <c r="A6189" t="str">
        <f t="shared" si="192"/>
        <v>떠나갈_Verb</v>
      </c>
      <c r="B6189" t="s">
        <v>3187</v>
      </c>
      <c r="C6189" t="s">
        <v>356</v>
      </c>
      <c r="D6189">
        <v>1</v>
      </c>
      <c r="E6189">
        <v>1</v>
      </c>
      <c r="F6189">
        <f t="shared" si="193"/>
        <v>4.7023417661995674E-5</v>
      </c>
    </row>
    <row r="6190" spans="1:6" x14ac:dyDescent="0.3">
      <c r="A6190" t="str">
        <f t="shared" si="192"/>
        <v>떠나고_Verb</v>
      </c>
      <c r="B6190" t="s">
        <v>3188</v>
      </c>
      <c r="C6190" t="s">
        <v>356</v>
      </c>
      <c r="D6190">
        <v>7</v>
      </c>
      <c r="E6190">
        <v>1</v>
      </c>
      <c r="F6190">
        <f t="shared" si="193"/>
        <v>1.7358097552508245E-4</v>
      </c>
    </row>
    <row r="6191" spans="1:6" x14ac:dyDescent="0.3">
      <c r="A6191" t="str">
        <f t="shared" si="192"/>
        <v>떠나길_Verb</v>
      </c>
      <c r="B6191" t="s">
        <v>3189</v>
      </c>
      <c r="C6191" t="s">
        <v>356</v>
      </c>
      <c r="D6191">
        <v>1</v>
      </c>
      <c r="E6191">
        <v>1</v>
      </c>
      <c r="F6191">
        <f t="shared" si="193"/>
        <v>4.7023417661995674E-5</v>
      </c>
    </row>
    <row r="6192" spans="1:6" x14ac:dyDescent="0.3">
      <c r="A6192" t="str">
        <f t="shared" si="192"/>
        <v>떠나는_Verb</v>
      </c>
      <c r="B6192" t="s">
        <v>3190</v>
      </c>
      <c r="C6192" t="s">
        <v>356</v>
      </c>
      <c r="D6192">
        <v>8</v>
      </c>
      <c r="E6192">
        <v>1</v>
      </c>
      <c r="F6192">
        <f t="shared" si="193"/>
        <v>8.9142449634515962E-5</v>
      </c>
    </row>
    <row r="6193" spans="1:6" x14ac:dyDescent="0.3">
      <c r="A6193" t="str">
        <f t="shared" si="192"/>
        <v>떠나는거야_Verb</v>
      </c>
      <c r="B6193" t="s">
        <v>3191</v>
      </c>
      <c r="C6193" t="s">
        <v>356</v>
      </c>
      <c r="D6193">
        <v>10</v>
      </c>
      <c r="E6193">
        <v>1</v>
      </c>
      <c r="F6193">
        <f t="shared" si="193"/>
        <v>5.6908718415661282E-5</v>
      </c>
    </row>
    <row r="6194" spans="1:6" x14ac:dyDescent="0.3">
      <c r="A6194" t="str">
        <f t="shared" si="192"/>
        <v>떠나라_Verb</v>
      </c>
      <c r="B6194" t="s">
        <v>3192</v>
      </c>
      <c r="C6194" t="s">
        <v>356</v>
      </c>
      <c r="D6194">
        <v>1</v>
      </c>
      <c r="E6194">
        <v>1</v>
      </c>
      <c r="F6194">
        <f t="shared" si="193"/>
        <v>4.7023417661995674E-5</v>
      </c>
    </row>
    <row r="6195" spans="1:6" x14ac:dyDescent="0.3">
      <c r="A6195" t="str">
        <f t="shared" si="192"/>
        <v>떠나서_Verb</v>
      </c>
      <c r="B6195" t="s">
        <v>3193</v>
      </c>
      <c r="C6195" t="s">
        <v>356</v>
      </c>
      <c r="D6195">
        <v>1</v>
      </c>
      <c r="E6195">
        <v>4</v>
      </c>
      <c r="F6195">
        <f t="shared" si="193"/>
        <v>1.8809367064798269E-4</v>
      </c>
    </row>
    <row r="6196" spans="1:6" x14ac:dyDescent="0.3">
      <c r="A6196" t="str">
        <f t="shared" si="192"/>
        <v>떠나서_Verb</v>
      </c>
      <c r="B6196" t="s">
        <v>3193</v>
      </c>
      <c r="C6196" t="s">
        <v>356</v>
      </c>
      <c r="D6196">
        <v>2</v>
      </c>
      <c r="E6196">
        <v>1</v>
      </c>
      <c r="F6196">
        <f t="shared" si="193"/>
        <v>6.0132291040288638E-4</v>
      </c>
    </row>
    <row r="6197" spans="1:6" x14ac:dyDescent="0.3">
      <c r="A6197" t="str">
        <f t="shared" si="192"/>
        <v>떠나서_Verb</v>
      </c>
      <c r="B6197" t="s">
        <v>3193</v>
      </c>
      <c r="C6197" t="s">
        <v>356</v>
      </c>
      <c r="D6197">
        <v>4</v>
      </c>
      <c r="E6197">
        <v>1</v>
      </c>
      <c r="F6197">
        <f t="shared" si="193"/>
        <v>1.017293997965412E-3</v>
      </c>
    </row>
    <row r="6198" spans="1:6" x14ac:dyDescent="0.3">
      <c r="A6198" t="str">
        <f t="shared" si="192"/>
        <v>떠나서_Verb</v>
      </c>
      <c r="B6198" t="s">
        <v>3193</v>
      </c>
      <c r="C6198" t="s">
        <v>356</v>
      </c>
      <c r="D6198">
        <v>5</v>
      </c>
      <c r="E6198">
        <v>1</v>
      </c>
      <c r="F6198">
        <f t="shared" si="193"/>
        <v>5.1020408163265311E-4</v>
      </c>
    </row>
    <row r="6199" spans="1:6" x14ac:dyDescent="0.3">
      <c r="A6199" t="str">
        <f t="shared" si="192"/>
        <v>떠나서_Verb</v>
      </c>
      <c r="B6199" t="s">
        <v>3193</v>
      </c>
      <c r="C6199" t="s">
        <v>356</v>
      </c>
      <c r="D6199">
        <v>8</v>
      </c>
      <c r="E6199">
        <v>2</v>
      </c>
      <c r="F6199">
        <f t="shared" si="193"/>
        <v>1.7828489926903192E-4</v>
      </c>
    </row>
    <row r="6200" spans="1:6" x14ac:dyDescent="0.3">
      <c r="A6200" t="str">
        <f t="shared" si="192"/>
        <v>떠나서_Verb</v>
      </c>
      <c r="B6200" t="s">
        <v>3193</v>
      </c>
      <c r="C6200" t="s">
        <v>356</v>
      </c>
      <c r="D6200">
        <v>9</v>
      </c>
      <c r="E6200">
        <v>1</v>
      </c>
      <c r="F6200">
        <f t="shared" si="193"/>
        <v>9.6024582293067023E-5</v>
      </c>
    </row>
    <row r="6201" spans="1:6" x14ac:dyDescent="0.3">
      <c r="A6201" t="str">
        <f t="shared" si="192"/>
        <v>떠나서_Verb</v>
      </c>
      <c r="B6201" t="s">
        <v>3193</v>
      </c>
      <c r="C6201" t="s">
        <v>356</v>
      </c>
      <c r="D6201">
        <v>10</v>
      </c>
      <c r="E6201">
        <v>5</v>
      </c>
      <c r="F6201">
        <f t="shared" si="193"/>
        <v>2.8454359207830642E-4</v>
      </c>
    </row>
    <row r="6202" spans="1:6" x14ac:dyDescent="0.3">
      <c r="A6202" t="str">
        <f t="shared" si="192"/>
        <v>떠나서라도_Verb</v>
      </c>
      <c r="B6202" t="s">
        <v>3194</v>
      </c>
      <c r="C6202" t="s">
        <v>356</v>
      </c>
      <c r="D6202">
        <v>1</v>
      </c>
      <c r="E6202">
        <v>1</v>
      </c>
      <c r="F6202">
        <f t="shared" si="193"/>
        <v>4.7023417661995674E-5</v>
      </c>
    </row>
    <row r="6203" spans="1:6" x14ac:dyDescent="0.3">
      <c r="A6203" t="str">
        <f t="shared" si="192"/>
        <v>떠나지_Verb</v>
      </c>
      <c r="B6203" t="s">
        <v>3195</v>
      </c>
      <c r="C6203" t="s">
        <v>356</v>
      </c>
      <c r="D6203">
        <v>8</v>
      </c>
      <c r="E6203">
        <v>1</v>
      </c>
      <c r="F6203">
        <f t="shared" si="193"/>
        <v>8.9142449634515962E-5</v>
      </c>
    </row>
    <row r="6204" spans="1:6" x14ac:dyDescent="0.3">
      <c r="A6204" t="str">
        <f t="shared" si="192"/>
        <v>떠나지_Verb</v>
      </c>
      <c r="B6204" t="s">
        <v>3195</v>
      </c>
      <c r="C6204" t="s">
        <v>356</v>
      </c>
      <c r="D6204">
        <v>10</v>
      </c>
      <c r="E6204">
        <v>1</v>
      </c>
      <c r="F6204">
        <f t="shared" si="193"/>
        <v>5.6908718415661282E-5</v>
      </c>
    </row>
    <row r="6205" spans="1:6" x14ac:dyDescent="0.3">
      <c r="A6205" t="str">
        <f t="shared" si="192"/>
        <v>떠나지를_Verb</v>
      </c>
      <c r="B6205" t="s">
        <v>3196</v>
      </c>
      <c r="C6205" t="s">
        <v>356</v>
      </c>
      <c r="D6205">
        <v>10</v>
      </c>
      <c r="E6205">
        <v>1</v>
      </c>
      <c r="F6205">
        <f t="shared" si="193"/>
        <v>5.6908718415661282E-5</v>
      </c>
    </row>
    <row r="6206" spans="1:6" x14ac:dyDescent="0.3">
      <c r="A6206" t="str">
        <f t="shared" si="192"/>
        <v>떠는_Verb</v>
      </c>
      <c r="B6206" t="s">
        <v>3197</v>
      </c>
      <c r="C6206" t="s">
        <v>356</v>
      </c>
      <c r="D6206">
        <v>5</v>
      </c>
      <c r="E6206">
        <v>1</v>
      </c>
      <c r="F6206">
        <f t="shared" si="193"/>
        <v>5.1020408163265311E-4</v>
      </c>
    </row>
    <row r="6207" spans="1:6" x14ac:dyDescent="0.3">
      <c r="A6207" t="str">
        <f t="shared" si="192"/>
        <v>떠는거_Verb</v>
      </c>
      <c r="B6207" t="s">
        <v>3198</v>
      </c>
      <c r="C6207" t="s">
        <v>356</v>
      </c>
      <c r="D6207">
        <v>1</v>
      </c>
      <c r="E6207">
        <v>2</v>
      </c>
      <c r="F6207">
        <f t="shared" si="193"/>
        <v>9.4046835323991347E-5</v>
      </c>
    </row>
    <row r="6208" spans="1:6" x14ac:dyDescent="0.3">
      <c r="A6208" t="str">
        <f t="shared" si="192"/>
        <v>떠돌다_Verb</v>
      </c>
      <c r="B6208" t="s">
        <v>3199</v>
      </c>
      <c r="C6208" t="s">
        <v>356</v>
      </c>
      <c r="D6208">
        <v>1</v>
      </c>
      <c r="E6208">
        <v>1</v>
      </c>
      <c r="F6208">
        <f t="shared" si="193"/>
        <v>4.7023417661995674E-5</v>
      </c>
    </row>
    <row r="6209" spans="1:6" x14ac:dyDescent="0.3">
      <c r="A6209" t="str">
        <f t="shared" si="192"/>
        <v>떠드는_Verb</v>
      </c>
      <c r="B6209" t="s">
        <v>3200</v>
      </c>
      <c r="C6209" t="s">
        <v>356</v>
      </c>
      <c r="D6209">
        <v>10</v>
      </c>
      <c r="E6209">
        <v>1</v>
      </c>
      <c r="F6209">
        <f t="shared" si="193"/>
        <v>5.6908718415661282E-5</v>
      </c>
    </row>
    <row r="6210" spans="1:6" x14ac:dyDescent="0.3">
      <c r="A6210" t="str">
        <f t="shared" si="192"/>
        <v>떠들면_Verb</v>
      </c>
      <c r="B6210" t="s">
        <v>3201</v>
      </c>
      <c r="C6210" t="s">
        <v>356</v>
      </c>
      <c r="D6210">
        <v>1</v>
      </c>
      <c r="E6210">
        <v>1</v>
      </c>
      <c r="F6210">
        <f t="shared" si="193"/>
        <v>4.7023417661995674E-5</v>
      </c>
    </row>
    <row r="6211" spans="1:6" x14ac:dyDescent="0.3">
      <c r="A6211" t="str">
        <f t="shared" ref="A6211:A6274" si="194">B6211&amp;"_"&amp;C6211</f>
        <v>떠들지말라_Verb</v>
      </c>
      <c r="B6211" t="s">
        <v>3202</v>
      </c>
      <c r="C6211" t="s">
        <v>356</v>
      </c>
      <c r="D6211">
        <v>10</v>
      </c>
      <c r="E6211">
        <v>1</v>
      </c>
      <c r="F6211">
        <f t="shared" ref="F6211:F6274" si="195">E6211/SUMIF(D:D, D6211, E:E)</f>
        <v>5.6908718415661282E-5</v>
      </c>
    </row>
    <row r="6212" spans="1:6" x14ac:dyDescent="0.3">
      <c r="A6212" t="str">
        <f t="shared" si="194"/>
        <v>떠러_Verb</v>
      </c>
      <c r="B6212" t="s">
        <v>3203</v>
      </c>
      <c r="C6212" t="s">
        <v>356</v>
      </c>
      <c r="D6212">
        <v>8</v>
      </c>
      <c r="E6212">
        <v>1</v>
      </c>
      <c r="F6212">
        <f t="shared" si="195"/>
        <v>8.9142449634515962E-5</v>
      </c>
    </row>
    <row r="6213" spans="1:6" x14ac:dyDescent="0.3">
      <c r="A6213" t="str">
        <f t="shared" si="194"/>
        <v>떠벌려지고_Verb</v>
      </c>
      <c r="B6213" t="s">
        <v>3204</v>
      </c>
      <c r="C6213" t="s">
        <v>356</v>
      </c>
      <c r="D6213">
        <v>1</v>
      </c>
      <c r="E6213">
        <v>1</v>
      </c>
      <c r="F6213">
        <f t="shared" si="195"/>
        <v>4.7023417661995674E-5</v>
      </c>
    </row>
    <row r="6214" spans="1:6" x14ac:dyDescent="0.3">
      <c r="A6214" t="str">
        <f t="shared" si="194"/>
        <v>떠벌리고_Verb</v>
      </c>
      <c r="B6214" t="s">
        <v>3205</v>
      </c>
      <c r="C6214" t="s">
        <v>356</v>
      </c>
      <c r="D6214">
        <v>1</v>
      </c>
      <c r="E6214">
        <v>1</v>
      </c>
      <c r="F6214">
        <f t="shared" si="195"/>
        <v>4.7023417661995674E-5</v>
      </c>
    </row>
    <row r="6215" spans="1:6" x14ac:dyDescent="0.3">
      <c r="A6215" t="str">
        <f t="shared" si="194"/>
        <v>떠벌리는듯_Verb</v>
      </c>
      <c r="B6215" t="s">
        <v>3206</v>
      </c>
      <c r="C6215" t="s">
        <v>356</v>
      </c>
      <c r="D6215">
        <v>6</v>
      </c>
      <c r="E6215">
        <v>1</v>
      </c>
      <c r="F6215">
        <f t="shared" si="195"/>
        <v>3.4411562284927734E-4</v>
      </c>
    </row>
    <row r="6216" spans="1:6" x14ac:dyDescent="0.3">
      <c r="A6216" t="str">
        <f t="shared" si="194"/>
        <v>떠오르는_Verb</v>
      </c>
      <c r="B6216" t="s">
        <v>3207</v>
      </c>
      <c r="C6216" t="s">
        <v>356</v>
      </c>
      <c r="D6216">
        <v>8</v>
      </c>
      <c r="E6216">
        <v>1</v>
      </c>
      <c r="F6216">
        <f t="shared" si="195"/>
        <v>8.9142449634515962E-5</v>
      </c>
    </row>
    <row r="6217" spans="1:6" x14ac:dyDescent="0.3">
      <c r="A6217" t="str">
        <f t="shared" si="194"/>
        <v>떠오르는건_Verb</v>
      </c>
      <c r="B6217" t="s">
        <v>3208</v>
      </c>
      <c r="C6217" t="s">
        <v>356</v>
      </c>
      <c r="D6217">
        <v>7</v>
      </c>
      <c r="E6217">
        <v>1</v>
      </c>
      <c r="F6217">
        <f t="shared" si="195"/>
        <v>1.7358097552508245E-4</v>
      </c>
    </row>
    <row r="6218" spans="1:6" x14ac:dyDescent="0.3">
      <c r="A6218" t="str">
        <f t="shared" si="194"/>
        <v>떠오른건_Verb</v>
      </c>
      <c r="B6218" t="s">
        <v>3209</v>
      </c>
      <c r="C6218" t="s">
        <v>356</v>
      </c>
      <c r="D6218">
        <v>8</v>
      </c>
      <c r="E6218">
        <v>1</v>
      </c>
      <c r="F6218">
        <f t="shared" si="195"/>
        <v>8.9142449634515962E-5</v>
      </c>
    </row>
    <row r="6219" spans="1:6" x14ac:dyDescent="0.3">
      <c r="A6219" t="str">
        <f t="shared" si="194"/>
        <v>떠오른다_Verb</v>
      </c>
      <c r="B6219" t="s">
        <v>3210</v>
      </c>
      <c r="C6219" t="s">
        <v>356</v>
      </c>
      <c r="D6219">
        <v>8</v>
      </c>
      <c r="E6219">
        <v>1</v>
      </c>
      <c r="F6219">
        <f t="shared" si="195"/>
        <v>8.9142449634515962E-5</v>
      </c>
    </row>
    <row r="6220" spans="1:6" x14ac:dyDescent="0.3">
      <c r="A6220" t="str">
        <f t="shared" si="194"/>
        <v>떠올라서_Verb</v>
      </c>
      <c r="B6220" t="s">
        <v>3211</v>
      </c>
      <c r="C6220" t="s">
        <v>356</v>
      </c>
      <c r="D6220">
        <v>9</v>
      </c>
      <c r="E6220">
        <v>1</v>
      </c>
      <c r="F6220">
        <f t="shared" si="195"/>
        <v>9.6024582293067023E-5</v>
      </c>
    </row>
    <row r="6221" spans="1:6" x14ac:dyDescent="0.3">
      <c r="A6221" t="str">
        <f t="shared" si="194"/>
        <v>떠올라서_Verb</v>
      </c>
      <c r="B6221" t="s">
        <v>3211</v>
      </c>
      <c r="C6221" t="s">
        <v>356</v>
      </c>
      <c r="D6221">
        <v>10</v>
      </c>
      <c r="E6221">
        <v>1</v>
      </c>
      <c r="F6221">
        <f t="shared" si="195"/>
        <v>5.6908718415661282E-5</v>
      </c>
    </row>
    <row r="6222" spans="1:6" x14ac:dyDescent="0.3">
      <c r="A6222" t="str">
        <f t="shared" si="194"/>
        <v>떠올랐다_Verb</v>
      </c>
      <c r="B6222" t="s">
        <v>3212</v>
      </c>
      <c r="C6222" t="s">
        <v>356</v>
      </c>
      <c r="D6222">
        <v>7</v>
      </c>
      <c r="E6222">
        <v>1</v>
      </c>
      <c r="F6222">
        <f t="shared" si="195"/>
        <v>1.7358097552508245E-4</v>
      </c>
    </row>
    <row r="6223" spans="1:6" x14ac:dyDescent="0.3">
      <c r="A6223" t="str">
        <f t="shared" si="194"/>
        <v>떠올랐던_Verb</v>
      </c>
      <c r="B6223" t="s">
        <v>3213</v>
      </c>
      <c r="C6223" t="s">
        <v>356</v>
      </c>
      <c r="D6223">
        <v>9</v>
      </c>
      <c r="E6223">
        <v>2</v>
      </c>
      <c r="F6223">
        <f t="shared" si="195"/>
        <v>1.9204916458613405E-4</v>
      </c>
    </row>
    <row r="6224" spans="1:6" x14ac:dyDescent="0.3">
      <c r="A6224" t="str">
        <f t="shared" si="194"/>
        <v>떠올랐습니다_Verb</v>
      </c>
      <c r="B6224" t="s">
        <v>3214</v>
      </c>
      <c r="C6224" t="s">
        <v>356</v>
      </c>
      <c r="D6224">
        <v>10</v>
      </c>
      <c r="E6224">
        <v>1</v>
      </c>
      <c r="F6224">
        <f t="shared" si="195"/>
        <v>5.6908718415661282E-5</v>
      </c>
    </row>
    <row r="6225" spans="1:6" x14ac:dyDescent="0.3">
      <c r="A6225" t="str">
        <f t="shared" si="194"/>
        <v>떠올려_Verb</v>
      </c>
      <c r="B6225" t="s">
        <v>3215</v>
      </c>
      <c r="C6225" t="s">
        <v>356</v>
      </c>
      <c r="D6225">
        <v>8</v>
      </c>
      <c r="E6225">
        <v>1</v>
      </c>
      <c r="F6225">
        <f t="shared" si="195"/>
        <v>8.9142449634515962E-5</v>
      </c>
    </row>
    <row r="6226" spans="1:6" x14ac:dyDescent="0.3">
      <c r="A6226" t="str">
        <f t="shared" si="194"/>
        <v>떠올리게_Verb</v>
      </c>
      <c r="B6226" t="s">
        <v>3216</v>
      </c>
      <c r="C6226" t="s">
        <v>356</v>
      </c>
      <c r="D6226">
        <v>1</v>
      </c>
      <c r="E6226">
        <v>1</v>
      </c>
      <c r="F6226">
        <f t="shared" si="195"/>
        <v>4.7023417661995674E-5</v>
      </c>
    </row>
    <row r="6227" spans="1:6" x14ac:dyDescent="0.3">
      <c r="A6227" t="str">
        <f t="shared" si="194"/>
        <v>떠올리게_Verb</v>
      </c>
      <c r="B6227" t="s">
        <v>3216</v>
      </c>
      <c r="C6227" t="s">
        <v>356</v>
      </c>
      <c r="D6227">
        <v>8</v>
      </c>
      <c r="E6227">
        <v>1</v>
      </c>
      <c r="F6227">
        <f t="shared" si="195"/>
        <v>8.9142449634515962E-5</v>
      </c>
    </row>
    <row r="6228" spans="1:6" x14ac:dyDescent="0.3">
      <c r="A6228" t="str">
        <f t="shared" si="194"/>
        <v>떠올리면_Verb</v>
      </c>
      <c r="B6228" t="s">
        <v>3217</v>
      </c>
      <c r="C6228" t="s">
        <v>356</v>
      </c>
      <c r="D6228">
        <v>9</v>
      </c>
      <c r="E6228">
        <v>1</v>
      </c>
      <c r="F6228">
        <f t="shared" si="195"/>
        <v>9.6024582293067023E-5</v>
      </c>
    </row>
    <row r="6229" spans="1:6" x14ac:dyDescent="0.3">
      <c r="A6229" t="str">
        <f t="shared" si="194"/>
        <v>떠올리지_Verb</v>
      </c>
      <c r="B6229" t="s">
        <v>3218</v>
      </c>
      <c r="C6229" t="s">
        <v>356</v>
      </c>
      <c r="D6229">
        <v>9</v>
      </c>
      <c r="E6229">
        <v>1</v>
      </c>
      <c r="F6229">
        <f t="shared" si="195"/>
        <v>9.6024582293067023E-5</v>
      </c>
    </row>
    <row r="6230" spans="1:6" x14ac:dyDescent="0.3">
      <c r="A6230" t="str">
        <f t="shared" si="194"/>
        <v>떠요_Verb</v>
      </c>
      <c r="B6230" t="s">
        <v>3219</v>
      </c>
      <c r="C6230" t="s">
        <v>356</v>
      </c>
      <c r="D6230">
        <v>1</v>
      </c>
      <c r="E6230">
        <v>1</v>
      </c>
      <c r="F6230">
        <f t="shared" si="195"/>
        <v>4.7023417661995674E-5</v>
      </c>
    </row>
    <row r="6231" spans="1:6" x14ac:dyDescent="0.3">
      <c r="A6231" t="str">
        <f t="shared" si="194"/>
        <v>떡_Noun</v>
      </c>
      <c r="B6231" t="s">
        <v>3220</v>
      </c>
      <c r="C6231" t="s">
        <v>358</v>
      </c>
      <c r="D6231">
        <v>1</v>
      </c>
      <c r="E6231">
        <v>2</v>
      </c>
      <c r="F6231">
        <f t="shared" si="195"/>
        <v>9.4046835323991347E-5</v>
      </c>
    </row>
    <row r="6232" spans="1:6" x14ac:dyDescent="0.3">
      <c r="A6232" t="str">
        <f t="shared" si="194"/>
        <v>떡_Noun</v>
      </c>
      <c r="B6232" t="s">
        <v>3220</v>
      </c>
      <c r="C6232" t="s">
        <v>358</v>
      </c>
      <c r="D6232">
        <v>4</v>
      </c>
      <c r="E6232">
        <v>1</v>
      </c>
      <c r="F6232">
        <f t="shared" si="195"/>
        <v>1.017293997965412E-3</v>
      </c>
    </row>
    <row r="6233" spans="1:6" x14ac:dyDescent="0.3">
      <c r="A6233" t="str">
        <f t="shared" si="194"/>
        <v>떡하니_Adverb</v>
      </c>
      <c r="B6233" t="s">
        <v>3221</v>
      </c>
      <c r="C6233" t="s">
        <v>419</v>
      </c>
      <c r="D6233">
        <v>1</v>
      </c>
      <c r="E6233">
        <v>1</v>
      </c>
      <c r="F6233">
        <f t="shared" si="195"/>
        <v>4.7023417661995674E-5</v>
      </c>
    </row>
    <row r="6234" spans="1:6" x14ac:dyDescent="0.3">
      <c r="A6234" t="str">
        <f t="shared" si="194"/>
        <v>떤다니까_Verb</v>
      </c>
      <c r="B6234" t="s">
        <v>3222</v>
      </c>
      <c r="C6234" t="s">
        <v>356</v>
      </c>
      <c r="D6234">
        <v>1</v>
      </c>
      <c r="E6234">
        <v>1</v>
      </c>
      <c r="F6234">
        <f t="shared" si="195"/>
        <v>4.7023417661995674E-5</v>
      </c>
    </row>
    <row r="6235" spans="1:6" x14ac:dyDescent="0.3">
      <c r="A6235" t="str">
        <f t="shared" si="194"/>
        <v>떨고_Verb</v>
      </c>
      <c r="B6235" t="s">
        <v>3223</v>
      </c>
      <c r="C6235" t="s">
        <v>356</v>
      </c>
      <c r="D6235">
        <v>1</v>
      </c>
      <c r="E6235">
        <v>1</v>
      </c>
      <c r="F6235">
        <f t="shared" si="195"/>
        <v>4.7023417661995674E-5</v>
      </c>
    </row>
    <row r="6236" spans="1:6" x14ac:dyDescent="0.3">
      <c r="A6236" t="str">
        <f t="shared" si="194"/>
        <v>떨고있네_Verb</v>
      </c>
      <c r="B6236" t="s">
        <v>3224</v>
      </c>
      <c r="C6236" t="s">
        <v>356</v>
      </c>
      <c r="D6236">
        <v>1</v>
      </c>
      <c r="E6236">
        <v>1</v>
      </c>
      <c r="F6236">
        <f t="shared" si="195"/>
        <v>4.7023417661995674E-5</v>
      </c>
    </row>
    <row r="6237" spans="1:6" x14ac:dyDescent="0.3">
      <c r="A6237" t="str">
        <f t="shared" si="194"/>
        <v>떨면서_Verb</v>
      </c>
      <c r="B6237" t="s">
        <v>3225</v>
      </c>
      <c r="C6237" t="s">
        <v>356</v>
      </c>
      <c r="D6237">
        <v>1</v>
      </c>
      <c r="E6237">
        <v>1</v>
      </c>
      <c r="F6237">
        <f t="shared" si="195"/>
        <v>4.7023417661995674E-5</v>
      </c>
    </row>
    <row r="6238" spans="1:6" x14ac:dyDescent="0.3">
      <c r="A6238" t="str">
        <f t="shared" si="194"/>
        <v>떨어_Verb</v>
      </c>
      <c r="B6238" t="s">
        <v>3226</v>
      </c>
      <c r="C6238" t="s">
        <v>356</v>
      </c>
      <c r="D6238">
        <v>8</v>
      </c>
      <c r="E6238">
        <v>1</v>
      </c>
      <c r="F6238">
        <f t="shared" si="195"/>
        <v>8.9142449634515962E-5</v>
      </c>
    </row>
    <row r="6239" spans="1:6" x14ac:dyDescent="0.3">
      <c r="A6239" t="str">
        <f t="shared" si="194"/>
        <v>떨어_Verb</v>
      </c>
      <c r="B6239" t="s">
        <v>3226</v>
      </c>
      <c r="C6239" t="s">
        <v>356</v>
      </c>
      <c r="D6239">
        <v>10</v>
      </c>
      <c r="E6239">
        <v>1</v>
      </c>
      <c r="F6239">
        <f t="shared" si="195"/>
        <v>5.6908718415661282E-5</v>
      </c>
    </row>
    <row r="6240" spans="1:6" x14ac:dyDescent="0.3">
      <c r="A6240" t="str">
        <f t="shared" si="194"/>
        <v>떨어져_Verb</v>
      </c>
      <c r="B6240" t="s">
        <v>3227</v>
      </c>
      <c r="C6240" t="s">
        <v>356</v>
      </c>
      <c r="D6240">
        <v>1</v>
      </c>
      <c r="E6240">
        <v>1</v>
      </c>
      <c r="F6240">
        <f t="shared" si="195"/>
        <v>4.7023417661995674E-5</v>
      </c>
    </row>
    <row r="6241" spans="1:6" x14ac:dyDescent="0.3">
      <c r="A6241" t="str">
        <f t="shared" si="194"/>
        <v>떨어져라_Verb</v>
      </c>
      <c r="B6241" t="s">
        <v>3228</v>
      </c>
      <c r="C6241" t="s">
        <v>356</v>
      </c>
      <c r="D6241">
        <v>1</v>
      </c>
      <c r="E6241">
        <v>1</v>
      </c>
      <c r="F6241">
        <f t="shared" si="195"/>
        <v>4.7023417661995674E-5</v>
      </c>
    </row>
    <row r="6242" spans="1:6" x14ac:dyDescent="0.3">
      <c r="A6242" t="str">
        <f t="shared" si="194"/>
        <v>떨어졌고_Verb</v>
      </c>
      <c r="B6242" t="s">
        <v>3229</v>
      </c>
      <c r="C6242" t="s">
        <v>356</v>
      </c>
      <c r="D6242">
        <v>8</v>
      </c>
      <c r="E6242">
        <v>1</v>
      </c>
      <c r="F6242">
        <f t="shared" si="195"/>
        <v>8.9142449634515962E-5</v>
      </c>
    </row>
    <row r="6243" spans="1:6" x14ac:dyDescent="0.3">
      <c r="A6243" t="str">
        <f t="shared" si="194"/>
        <v>떨어졌다_Verb</v>
      </c>
      <c r="B6243" t="s">
        <v>3230</v>
      </c>
      <c r="C6243" t="s">
        <v>356</v>
      </c>
      <c r="D6243">
        <v>6</v>
      </c>
      <c r="E6243">
        <v>1</v>
      </c>
      <c r="F6243">
        <f t="shared" si="195"/>
        <v>3.4411562284927734E-4</v>
      </c>
    </row>
    <row r="6244" spans="1:6" x14ac:dyDescent="0.3">
      <c r="A6244" t="str">
        <f t="shared" si="194"/>
        <v>떨어졌다_Verb</v>
      </c>
      <c r="B6244" t="s">
        <v>3230</v>
      </c>
      <c r="C6244" t="s">
        <v>356</v>
      </c>
      <c r="D6244">
        <v>8</v>
      </c>
      <c r="E6244">
        <v>1</v>
      </c>
      <c r="F6244">
        <f t="shared" si="195"/>
        <v>8.9142449634515962E-5</v>
      </c>
    </row>
    <row r="6245" spans="1:6" x14ac:dyDescent="0.3">
      <c r="A6245" t="str">
        <f t="shared" si="194"/>
        <v>떨어지고_Verb</v>
      </c>
      <c r="B6245" t="s">
        <v>3231</v>
      </c>
      <c r="C6245" t="s">
        <v>356</v>
      </c>
      <c r="D6245">
        <v>5</v>
      </c>
      <c r="E6245">
        <v>1</v>
      </c>
      <c r="F6245">
        <f t="shared" si="195"/>
        <v>5.1020408163265311E-4</v>
      </c>
    </row>
    <row r="6246" spans="1:6" x14ac:dyDescent="0.3">
      <c r="A6246" t="str">
        <f t="shared" si="194"/>
        <v>떨어지는_Verb</v>
      </c>
      <c r="B6246" t="s">
        <v>3232</v>
      </c>
      <c r="C6246" t="s">
        <v>356</v>
      </c>
      <c r="D6246">
        <v>3</v>
      </c>
      <c r="E6246">
        <v>1</v>
      </c>
      <c r="F6246">
        <f t="shared" si="195"/>
        <v>9.6153846153846159E-4</v>
      </c>
    </row>
    <row r="6247" spans="1:6" x14ac:dyDescent="0.3">
      <c r="A6247" t="str">
        <f t="shared" si="194"/>
        <v>떨어지는_Verb</v>
      </c>
      <c r="B6247" t="s">
        <v>3232</v>
      </c>
      <c r="C6247" t="s">
        <v>356</v>
      </c>
      <c r="D6247">
        <v>9</v>
      </c>
      <c r="E6247">
        <v>1</v>
      </c>
      <c r="F6247">
        <f t="shared" si="195"/>
        <v>9.6024582293067023E-5</v>
      </c>
    </row>
    <row r="6248" spans="1:6" x14ac:dyDescent="0.3">
      <c r="A6248" t="str">
        <f t="shared" si="194"/>
        <v>떨어지지만_Verb</v>
      </c>
      <c r="B6248" t="s">
        <v>3233</v>
      </c>
      <c r="C6248" t="s">
        <v>356</v>
      </c>
      <c r="D6248">
        <v>7</v>
      </c>
      <c r="E6248">
        <v>2</v>
      </c>
      <c r="F6248">
        <f t="shared" si="195"/>
        <v>3.4716195105016491E-4</v>
      </c>
    </row>
    <row r="6249" spans="1:6" x14ac:dyDescent="0.3">
      <c r="A6249" t="str">
        <f t="shared" si="194"/>
        <v>떨어지지만_Verb</v>
      </c>
      <c r="B6249" t="s">
        <v>3233</v>
      </c>
      <c r="C6249" t="s">
        <v>356</v>
      </c>
      <c r="D6249">
        <v>8</v>
      </c>
      <c r="E6249">
        <v>1</v>
      </c>
      <c r="F6249">
        <f t="shared" si="195"/>
        <v>8.9142449634515962E-5</v>
      </c>
    </row>
    <row r="6250" spans="1:6" x14ac:dyDescent="0.3">
      <c r="A6250" t="str">
        <f t="shared" si="194"/>
        <v>떨어진_Verb</v>
      </c>
      <c r="B6250" t="s">
        <v>3234</v>
      </c>
      <c r="C6250" t="s">
        <v>356</v>
      </c>
      <c r="D6250">
        <v>10</v>
      </c>
      <c r="E6250">
        <v>1</v>
      </c>
      <c r="F6250">
        <f t="shared" si="195"/>
        <v>5.6908718415661282E-5</v>
      </c>
    </row>
    <row r="6251" spans="1:6" x14ac:dyDescent="0.3">
      <c r="A6251" t="str">
        <f t="shared" si="194"/>
        <v>떨어진다_Verb</v>
      </c>
      <c r="B6251" t="s">
        <v>3235</v>
      </c>
      <c r="C6251" t="s">
        <v>356</v>
      </c>
      <c r="D6251">
        <v>1</v>
      </c>
      <c r="E6251">
        <v>1</v>
      </c>
      <c r="F6251">
        <f t="shared" si="195"/>
        <v>4.7023417661995674E-5</v>
      </c>
    </row>
    <row r="6252" spans="1:6" x14ac:dyDescent="0.3">
      <c r="A6252" t="str">
        <f t="shared" si="194"/>
        <v>떨어진다는것을_Verb</v>
      </c>
      <c r="B6252" t="s">
        <v>3236</v>
      </c>
      <c r="C6252" t="s">
        <v>356</v>
      </c>
      <c r="D6252">
        <v>8</v>
      </c>
      <c r="E6252">
        <v>1</v>
      </c>
      <c r="F6252">
        <f t="shared" si="195"/>
        <v>8.9142449634515962E-5</v>
      </c>
    </row>
    <row r="6253" spans="1:6" x14ac:dyDescent="0.3">
      <c r="A6253" t="str">
        <f t="shared" si="194"/>
        <v>떨어진듯_Verb</v>
      </c>
      <c r="B6253" t="s">
        <v>3237</v>
      </c>
      <c r="C6253" t="s">
        <v>356</v>
      </c>
      <c r="D6253">
        <v>1</v>
      </c>
      <c r="E6253">
        <v>1</v>
      </c>
      <c r="F6253">
        <f t="shared" si="195"/>
        <v>4.7023417661995674E-5</v>
      </c>
    </row>
    <row r="6254" spans="1:6" x14ac:dyDescent="0.3">
      <c r="A6254" t="str">
        <f t="shared" si="194"/>
        <v>떨어짐_Verb</v>
      </c>
      <c r="B6254" t="s">
        <v>3238</v>
      </c>
      <c r="C6254" t="s">
        <v>356</v>
      </c>
      <c r="D6254">
        <v>9</v>
      </c>
      <c r="E6254">
        <v>1</v>
      </c>
      <c r="F6254">
        <f t="shared" si="195"/>
        <v>9.6024582293067023E-5</v>
      </c>
    </row>
    <row r="6255" spans="1:6" x14ac:dyDescent="0.3">
      <c r="A6255" t="str">
        <f t="shared" si="194"/>
        <v>떳떳하면_Adjective</v>
      </c>
      <c r="B6255" t="s">
        <v>3239</v>
      </c>
      <c r="C6255" t="s">
        <v>364</v>
      </c>
      <c r="D6255">
        <v>1</v>
      </c>
      <c r="E6255">
        <v>1</v>
      </c>
      <c r="F6255">
        <f t="shared" si="195"/>
        <v>4.7023417661995674E-5</v>
      </c>
    </row>
    <row r="6256" spans="1:6" x14ac:dyDescent="0.3">
      <c r="A6256" t="str">
        <f t="shared" si="194"/>
        <v>떳떳하신지_Adjective</v>
      </c>
      <c r="B6256" t="s">
        <v>3240</v>
      </c>
      <c r="C6256" t="s">
        <v>364</v>
      </c>
      <c r="D6256">
        <v>10</v>
      </c>
      <c r="E6256">
        <v>1</v>
      </c>
      <c r="F6256">
        <f t="shared" si="195"/>
        <v>5.6908718415661282E-5</v>
      </c>
    </row>
    <row r="6257" spans="1:6" x14ac:dyDescent="0.3">
      <c r="A6257" t="str">
        <f t="shared" si="194"/>
        <v>떳떳하지_Adjective</v>
      </c>
      <c r="B6257" t="s">
        <v>3241</v>
      </c>
      <c r="C6257" t="s">
        <v>364</v>
      </c>
      <c r="D6257">
        <v>7</v>
      </c>
      <c r="E6257">
        <v>1</v>
      </c>
      <c r="F6257">
        <f t="shared" si="195"/>
        <v>1.7358097552508245E-4</v>
      </c>
    </row>
    <row r="6258" spans="1:6" x14ac:dyDescent="0.3">
      <c r="A6258" t="str">
        <f t="shared" si="194"/>
        <v>떳떳한_Adjective</v>
      </c>
      <c r="B6258" t="s">
        <v>3242</v>
      </c>
      <c r="C6258" t="s">
        <v>364</v>
      </c>
      <c r="D6258">
        <v>1</v>
      </c>
      <c r="E6258">
        <v>1</v>
      </c>
      <c r="F6258">
        <f t="shared" si="195"/>
        <v>4.7023417661995674E-5</v>
      </c>
    </row>
    <row r="6259" spans="1:6" x14ac:dyDescent="0.3">
      <c r="A6259" t="str">
        <f t="shared" si="194"/>
        <v>떳떳한_Adjective</v>
      </c>
      <c r="B6259" t="s">
        <v>3242</v>
      </c>
      <c r="C6259" t="s">
        <v>364</v>
      </c>
      <c r="D6259">
        <v>5</v>
      </c>
      <c r="E6259">
        <v>1</v>
      </c>
      <c r="F6259">
        <f t="shared" si="195"/>
        <v>5.1020408163265311E-4</v>
      </c>
    </row>
    <row r="6260" spans="1:6" x14ac:dyDescent="0.3">
      <c r="A6260" t="str">
        <f t="shared" si="194"/>
        <v>떵구녕_Noun</v>
      </c>
      <c r="B6260" t="s">
        <v>3243</v>
      </c>
      <c r="C6260" t="s">
        <v>358</v>
      </c>
      <c r="D6260">
        <v>1</v>
      </c>
      <c r="E6260">
        <v>1</v>
      </c>
      <c r="F6260">
        <f t="shared" si="195"/>
        <v>4.7023417661995674E-5</v>
      </c>
    </row>
    <row r="6261" spans="1:6" x14ac:dyDescent="0.3">
      <c r="A6261" t="str">
        <f t="shared" si="194"/>
        <v>떼어놓고_Verb</v>
      </c>
      <c r="B6261" t="s">
        <v>3244</v>
      </c>
      <c r="C6261" t="s">
        <v>356</v>
      </c>
      <c r="D6261">
        <v>4</v>
      </c>
      <c r="E6261">
        <v>1</v>
      </c>
      <c r="F6261">
        <f t="shared" si="195"/>
        <v>1.017293997965412E-3</v>
      </c>
    </row>
    <row r="6262" spans="1:6" x14ac:dyDescent="0.3">
      <c r="A6262" t="str">
        <f t="shared" si="194"/>
        <v>떼어다_Verb</v>
      </c>
      <c r="B6262" t="s">
        <v>3245</v>
      </c>
      <c r="C6262" t="s">
        <v>356</v>
      </c>
      <c r="D6262">
        <v>10</v>
      </c>
      <c r="E6262">
        <v>1</v>
      </c>
      <c r="F6262">
        <f t="shared" si="195"/>
        <v>5.6908718415661282E-5</v>
      </c>
    </row>
    <row r="6263" spans="1:6" x14ac:dyDescent="0.3">
      <c r="A6263" t="str">
        <f t="shared" si="194"/>
        <v>떽떽거리_Noun</v>
      </c>
      <c r="B6263" t="s">
        <v>3246</v>
      </c>
      <c r="C6263" t="s">
        <v>358</v>
      </c>
      <c r="D6263">
        <v>3</v>
      </c>
      <c r="E6263">
        <v>1</v>
      </c>
      <c r="F6263">
        <f t="shared" si="195"/>
        <v>9.6153846153846159E-4</v>
      </c>
    </row>
    <row r="6264" spans="1:6" x14ac:dyDescent="0.3">
      <c r="A6264" t="str">
        <f t="shared" si="194"/>
        <v>떽떽대_Noun</v>
      </c>
      <c r="B6264" t="s">
        <v>3247</v>
      </c>
      <c r="C6264" t="s">
        <v>358</v>
      </c>
      <c r="D6264">
        <v>6</v>
      </c>
      <c r="E6264">
        <v>1</v>
      </c>
      <c r="F6264">
        <f t="shared" si="195"/>
        <v>3.4411562284927734E-4</v>
      </c>
    </row>
    <row r="6265" spans="1:6" x14ac:dyDescent="0.3">
      <c r="A6265" t="str">
        <f t="shared" si="194"/>
        <v>뗄수_Verb</v>
      </c>
      <c r="B6265" t="s">
        <v>3248</v>
      </c>
      <c r="C6265" t="s">
        <v>356</v>
      </c>
      <c r="D6265">
        <v>10</v>
      </c>
      <c r="E6265">
        <v>2</v>
      </c>
      <c r="F6265">
        <f t="shared" si="195"/>
        <v>1.1381743683132256E-4</v>
      </c>
    </row>
    <row r="6266" spans="1:6" x14ac:dyDescent="0.3">
      <c r="A6266" t="str">
        <f t="shared" si="194"/>
        <v>또_Noun</v>
      </c>
      <c r="B6266" t="s">
        <v>3249</v>
      </c>
      <c r="C6266" t="s">
        <v>358</v>
      </c>
      <c r="D6266">
        <v>1</v>
      </c>
      <c r="E6266">
        <v>12</v>
      </c>
      <c r="F6266">
        <f t="shared" si="195"/>
        <v>5.6428101194394814E-4</v>
      </c>
    </row>
    <row r="6267" spans="1:6" x14ac:dyDescent="0.3">
      <c r="A6267" t="str">
        <f t="shared" si="194"/>
        <v>또_Noun</v>
      </c>
      <c r="B6267" t="s">
        <v>3249</v>
      </c>
      <c r="C6267" t="s">
        <v>358</v>
      </c>
      <c r="D6267">
        <v>2</v>
      </c>
      <c r="E6267">
        <v>2</v>
      </c>
      <c r="F6267">
        <f t="shared" si="195"/>
        <v>1.2026458208057728E-3</v>
      </c>
    </row>
    <row r="6268" spans="1:6" x14ac:dyDescent="0.3">
      <c r="A6268" t="str">
        <f t="shared" si="194"/>
        <v>또_Noun</v>
      </c>
      <c r="B6268" t="s">
        <v>3249</v>
      </c>
      <c r="C6268" t="s">
        <v>358</v>
      </c>
      <c r="D6268">
        <v>3</v>
      </c>
      <c r="E6268">
        <v>3</v>
      </c>
      <c r="F6268">
        <f t="shared" si="195"/>
        <v>2.8846153846153848E-3</v>
      </c>
    </row>
    <row r="6269" spans="1:6" x14ac:dyDescent="0.3">
      <c r="A6269" t="str">
        <f t="shared" si="194"/>
        <v>또_Noun</v>
      </c>
      <c r="B6269" t="s">
        <v>3249</v>
      </c>
      <c r="C6269" t="s">
        <v>358</v>
      </c>
      <c r="D6269">
        <v>4</v>
      </c>
      <c r="E6269">
        <v>1</v>
      </c>
      <c r="F6269">
        <f t="shared" si="195"/>
        <v>1.017293997965412E-3</v>
      </c>
    </row>
    <row r="6270" spans="1:6" x14ac:dyDescent="0.3">
      <c r="A6270" t="str">
        <f t="shared" si="194"/>
        <v>또_Noun</v>
      </c>
      <c r="B6270" t="s">
        <v>3249</v>
      </c>
      <c r="C6270" t="s">
        <v>358</v>
      </c>
      <c r="D6270">
        <v>6</v>
      </c>
      <c r="E6270">
        <v>1</v>
      </c>
      <c r="F6270">
        <f t="shared" si="195"/>
        <v>3.4411562284927734E-4</v>
      </c>
    </row>
    <row r="6271" spans="1:6" x14ac:dyDescent="0.3">
      <c r="A6271" t="str">
        <f t="shared" si="194"/>
        <v>또_Noun</v>
      </c>
      <c r="B6271" t="s">
        <v>3249</v>
      </c>
      <c r="C6271" t="s">
        <v>358</v>
      </c>
      <c r="D6271">
        <v>7</v>
      </c>
      <c r="E6271">
        <v>3</v>
      </c>
      <c r="F6271">
        <f t="shared" si="195"/>
        <v>5.2074292657524734E-4</v>
      </c>
    </row>
    <row r="6272" spans="1:6" x14ac:dyDescent="0.3">
      <c r="A6272" t="str">
        <f t="shared" si="194"/>
        <v>또_Noun</v>
      </c>
      <c r="B6272" t="s">
        <v>3249</v>
      </c>
      <c r="C6272" t="s">
        <v>358</v>
      </c>
      <c r="D6272">
        <v>8</v>
      </c>
      <c r="E6272">
        <v>11</v>
      </c>
      <c r="F6272">
        <f t="shared" si="195"/>
        <v>9.8056694597967544E-4</v>
      </c>
    </row>
    <row r="6273" spans="1:6" x14ac:dyDescent="0.3">
      <c r="A6273" t="str">
        <f t="shared" si="194"/>
        <v>또_Noun</v>
      </c>
      <c r="B6273" t="s">
        <v>3249</v>
      </c>
      <c r="C6273" t="s">
        <v>358</v>
      </c>
      <c r="D6273">
        <v>9</v>
      </c>
      <c r="E6273">
        <v>11</v>
      </c>
      <c r="F6273">
        <f t="shared" si="195"/>
        <v>1.0562704052237374E-3</v>
      </c>
    </row>
    <row r="6274" spans="1:6" x14ac:dyDescent="0.3">
      <c r="A6274" t="str">
        <f t="shared" si="194"/>
        <v>또_Noun</v>
      </c>
      <c r="B6274" t="s">
        <v>3249</v>
      </c>
      <c r="C6274" t="s">
        <v>358</v>
      </c>
      <c r="D6274">
        <v>10</v>
      </c>
      <c r="E6274">
        <v>14</v>
      </c>
      <c r="F6274">
        <f t="shared" si="195"/>
        <v>7.9672205781925788E-4</v>
      </c>
    </row>
    <row r="6275" spans="1:6" x14ac:dyDescent="0.3">
      <c r="A6275" t="str">
        <f t="shared" ref="A6275:A6338" si="196">B6275&amp;"_"&amp;C6275</f>
        <v>또는_Adverb</v>
      </c>
      <c r="B6275" t="s">
        <v>3250</v>
      </c>
      <c r="C6275" t="s">
        <v>419</v>
      </c>
      <c r="D6275">
        <v>1</v>
      </c>
      <c r="E6275">
        <v>1</v>
      </c>
      <c r="F6275">
        <f t="shared" ref="F6275:F6338" si="197">E6275/SUMIF(D:D, D6275, E:E)</f>
        <v>4.7023417661995674E-5</v>
      </c>
    </row>
    <row r="6276" spans="1:6" x14ac:dyDescent="0.3">
      <c r="A6276" t="str">
        <f t="shared" si="196"/>
        <v>또는_Adverb</v>
      </c>
      <c r="B6276" t="s">
        <v>3250</v>
      </c>
      <c r="C6276" t="s">
        <v>419</v>
      </c>
      <c r="D6276">
        <v>6</v>
      </c>
      <c r="E6276">
        <v>1</v>
      </c>
      <c r="F6276">
        <f t="shared" si="197"/>
        <v>3.4411562284927734E-4</v>
      </c>
    </row>
    <row r="6277" spans="1:6" x14ac:dyDescent="0.3">
      <c r="A6277" t="str">
        <f t="shared" si="196"/>
        <v>또는_Adverb</v>
      </c>
      <c r="B6277" t="s">
        <v>3250</v>
      </c>
      <c r="C6277" t="s">
        <v>419</v>
      </c>
      <c r="D6277">
        <v>7</v>
      </c>
      <c r="E6277">
        <v>1</v>
      </c>
      <c r="F6277">
        <f t="shared" si="197"/>
        <v>1.7358097552508245E-4</v>
      </c>
    </row>
    <row r="6278" spans="1:6" x14ac:dyDescent="0.3">
      <c r="A6278" t="str">
        <f t="shared" si="196"/>
        <v>또는_Adverb</v>
      </c>
      <c r="B6278" t="s">
        <v>3250</v>
      </c>
      <c r="C6278" t="s">
        <v>419</v>
      </c>
      <c r="D6278">
        <v>8</v>
      </c>
      <c r="E6278">
        <v>1</v>
      </c>
      <c r="F6278">
        <f t="shared" si="197"/>
        <v>8.9142449634515962E-5</v>
      </c>
    </row>
    <row r="6279" spans="1:6" x14ac:dyDescent="0.3">
      <c r="A6279" t="str">
        <f t="shared" si="196"/>
        <v>또다른_Modifier</v>
      </c>
      <c r="B6279" t="s">
        <v>3251</v>
      </c>
      <c r="C6279" t="s">
        <v>492</v>
      </c>
      <c r="D6279">
        <v>7</v>
      </c>
      <c r="E6279">
        <v>2</v>
      </c>
      <c r="F6279">
        <f t="shared" si="197"/>
        <v>3.4716195105016491E-4</v>
      </c>
    </row>
    <row r="6280" spans="1:6" x14ac:dyDescent="0.3">
      <c r="A6280" t="str">
        <f t="shared" si="196"/>
        <v>또다른_Modifier</v>
      </c>
      <c r="B6280" t="s">
        <v>3251</v>
      </c>
      <c r="C6280" t="s">
        <v>492</v>
      </c>
      <c r="D6280">
        <v>9</v>
      </c>
      <c r="E6280">
        <v>2</v>
      </c>
      <c r="F6280">
        <f t="shared" si="197"/>
        <v>1.9204916458613405E-4</v>
      </c>
    </row>
    <row r="6281" spans="1:6" x14ac:dyDescent="0.3">
      <c r="A6281" t="str">
        <f t="shared" si="196"/>
        <v>또다시_Adverb</v>
      </c>
      <c r="B6281" t="s">
        <v>3252</v>
      </c>
      <c r="C6281" t="s">
        <v>419</v>
      </c>
      <c r="D6281">
        <v>8</v>
      </c>
      <c r="E6281">
        <v>1</v>
      </c>
      <c r="F6281">
        <f t="shared" si="197"/>
        <v>8.9142449634515962E-5</v>
      </c>
    </row>
    <row r="6282" spans="1:6" x14ac:dyDescent="0.3">
      <c r="A6282" t="str">
        <f t="shared" si="196"/>
        <v>또다시_Adverb</v>
      </c>
      <c r="B6282" t="s">
        <v>3252</v>
      </c>
      <c r="C6282" t="s">
        <v>419</v>
      </c>
      <c r="D6282">
        <v>10</v>
      </c>
      <c r="E6282">
        <v>1</v>
      </c>
      <c r="F6282">
        <f t="shared" si="197"/>
        <v>5.6908718415661282E-5</v>
      </c>
    </row>
    <row r="6283" spans="1:6" x14ac:dyDescent="0.3">
      <c r="A6283" t="str">
        <f t="shared" si="196"/>
        <v>또렷히_Adjective</v>
      </c>
      <c r="B6283" t="s">
        <v>3253</v>
      </c>
      <c r="C6283" t="s">
        <v>364</v>
      </c>
      <c r="D6283">
        <v>8</v>
      </c>
      <c r="E6283">
        <v>1</v>
      </c>
      <c r="F6283">
        <f t="shared" si="197"/>
        <v>8.9142449634515962E-5</v>
      </c>
    </row>
    <row r="6284" spans="1:6" x14ac:dyDescent="0.3">
      <c r="A6284" t="str">
        <f t="shared" si="196"/>
        <v>또한_Modifier</v>
      </c>
      <c r="B6284" t="s">
        <v>3254</v>
      </c>
      <c r="C6284" t="s">
        <v>492</v>
      </c>
      <c r="D6284">
        <v>8</v>
      </c>
      <c r="E6284">
        <v>1</v>
      </c>
      <c r="F6284">
        <f t="shared" si="197"/>
        <v>8.9142449634515962E-5</v>
      </c>
    </row>
    <row r="6285" spans="1:6" x14ac:dyDescent="0.3">
      <c r="A6285" t="str">
        <f t="shared" si="196"/>
        <v>또한_Modifier</v>
      </c>
      <c r="B6285" t="s">
        <v>3254</v>
      </c>
      <c r="C6285" t="s">
        <v>492</v>
      </c>
      <c r="D6285">
        <v>10</v>
      </c>
      <c r="E6285">
        <v>1</v>
      </c>
      <c r="F6285">
        <f t="shared" si="197"/>
        <v>5.6908718415661282E-5</v>
      </c>
    </row>
    <row r="6286" spans="1:6" x14ac:dyDescent="0.3">
      <c r="A6286" t="str">
        <f t="shared" si="196"/>
        <v>또한_Noun</v>
      </c>
      <c r="B6286" t="s">
        <v>3254</v>
      </c>
      <c r="C6286" t="s">
        <v>358</v>
      </c>
      <c r="D6286">
        <v>2</v>
      </c>
      <c r="E6286">
        <v>1</v>
      </c>
      <c r="F6286">
        <f t="shared" si="197"/>
        <v>6.0132291040288638E-4</v>
      </c>
    </row>
    <row r="6287" spans="1:6" x14ac:dyDescent="0.3">
      <c r="A6287" t="str">
        <f t="shared" si="196"/>
        <v>또한_Noun</v>
      </c>
      <c r="B6287" t="s">
        <v>3254</v>
      </c>
      <c r="C6287" t="s">
        <v>358</v>
      </c>
      <c r="D6287">
        <v>3</v>
      </c>
      <c r="E6287">
        <v>1</v>
      </c>
      <c r="F6287">
        <f t="shared" si="197"/>
        <v>9.6153846153846159E-4</v>
      </c>
    </row>
    <row r="6288" spans="1:6" x14ac:dyDescent="0.3">
      <c r="A6288" t="str">
        <f t="shared" si="196"/>
        <v>또한_Noun</v>
      </c>
      <c r="B6288" t="s">
        <v>3254</v>
      </c>
      <c r="C6288" t="s">
        <v>358</v>
      </c>
      <c r="D6288">
        <v>5</v>
      </c>
      <c r="E6288">
        <v>3</v>
      </c>
      <c r="F6288">
        <f t="shared" si="197"/>
        <v>1.5306122448979591E-3</v>
      </c>
    </row>
    <row r="6289" spans="1:6" x14ac:dyDescent="0.3">
      <c r="A6289" t="str">
        <f t="shared" si="196"/>
        <v>또한_Noun</v>
      </c>
      <c r="B6289" t="s">
        <v>3254</v>
      </c>
      <c r="C6289" t="s">
        <v>358</v>
      </c>
      <c r="D6289">
        <v>7</v>
      </c>
      <c r="E6289">
        <v>2</v>
      </c>
      <c r="F6289">
        <f t="shared" si="197"/>
        <v>3.4716195105016491E-4</v>
      </c>
    </row>
    <row r="6290" spans="1:6" x14ac:dyDescent="0.3">
      <c r="A6290" t="str">
        <f t="shared" si="196"/>
        <v>또한_Noun</v>
      </c>
      <c r="B6290" t="s">
        <v>3254</v>
      </c>
      <c r="C6290" t="s">
        <v>358</v>
      </c>
      <c r="D6290">
        <v>8</v>
      </c>
      <c r="E6290">
        <v>2</v>
      </c>
      <c r="F6290">
        <f t="shared" si="197"/>
        <v>1.7828489926903192E-4</v>
      </c>
    </row>
    <row r="6291" spans="1:6" x14ac:dyDescent="0.3">
      <c r="A6291" t="str">
        <f t="shared" si="196"/>
        <v>또한_Noun</v>
      </c>
      <c r="B6291" t="s">
        <v>3254</v>
      </c>
      <c r="C6291" t="s">
        <v>358</v>
      </c>
      <c r="D6291">
        <v>9</v>
      </c>
      <c r="E6291">
        <v>2</v>
      </c>
      <c r="F6291">
        <f t="shared" si="197"/>
        <v>1.9204916458613405E-4</v>
      </c>
    </row>
    <row r="6292" spans="1:6" x14ac:dyDescent="0.3">
      <c r="A6292" t="str">
        <f t="shared" si="196"/>
        <v>또한_Noun</v>
      </c>
      <c r="B6292" t="s">
        <v>3254</v>
      </c>
      <c r="C6292" t="s">
        <v>358</v>
      </c>
      <c r="D6292">
        <v>10</v>
      </c>
      <c r="E6292">
        <v>1</v>
      </c>
      <c r="F6292">
        <f t="shared" si="197"/>
        <v>5.6908718415661282E-5</v>
      </c>
    </row>
    <row r="6293" spans="1:6" x14ac:dyDescent="0.3">
      <c r="A6293" t="str">
        <f t="shared" si="196"/>
        <v>똑같_Adjective</v>
      </c>
      <c r="B6293" t="s">
        <v>3255</v>
      </c>
      <c r="C6293" t="s">
        <v>364</v>
      </c>
      <c r="D6293">
        <v>4</v>
      </c>
      <c r="E6293">
        <v>1</v>
      </c>
      <c r="F6293">
        <f t="shared" si="197"/>
        <v>1.017293997965412E-3</v>
      </c>
    </row>
    <row r="6294" spans="1:6" x14ac:dyDescent="0.3">
      <c r="A6294" t="str">
        <f t="shared" si="196"/>
        <v>똑같_Adjective</v>
      </c>
      <c r="B6294" t="s">
        <v>3255</v>
      </c>
      <c r="C6294" t="s">
        <v>364</v>
      </c>
      <c r="D6294">
        <v>10</v>
      </c>
      <c r="E6294">
        <v>1</v>
      </c>
      <c r="F6294">
        <f t="shared" si="197"/>
        <v>5.6908718415661282E-5</v>
      </c>
    </row>
    <row r="6295" spans="1:6" x14ac:dyDescent="0.3">
      <c r="A6295" t="str">
        <f t="shared" si="196"/>
        <v>똑같고_Adjective</v>
      </c>
      <c r="B6295" t="s">
        <v>3256</v>
      </c>
      <c r="C6295" t="s">
        <v>364</v>
      </c>
      <c r="D6295">
        <v>1</v>
      </c>
      <c r="E6295">
        <v>2</v>
      </c>
      <c r="F6295">
        <f t="shared" si="197"/>
        <v>9.4046835323991347E-5</v>
      </c>
    </row>
    <row r="6296" spans="1:6" x14ac:dyDescent="0.3">
      <c r="A6296" t="str">
        <f t="shared" si="196"/>
        <v>똑같고_Adjective</v>
      </c>
      <c r="B6296" t="s">
        <v>3256</v>
      </c>
      <c r="C6296" t="s">
        <v>364</v>
      </c>
      <c r="D6296">
        <v>10</v>
      </c>
      <c r="E6296">
        <v>1</v>
      </c>
      <c r="F6296">
        <f t="shared" si="197"/>
        <v>5.6908718415661282E-5</v>
      </c>
    </row>
    <row r="6297" spans="1:6" x14ac:dyDescent="0.3">
      <c r="A6297" t="str">
        <f t="shared" si="196"/>
        <v>똑같구나_Adjective</v>
      </c>
      <c r="B6297" t="s">
        <v>3257</v>
      </c>
      <c r="C6297" t="s">
        <v>364</v>
      </c>
      <c r="D6297">
        <v>1</v>
      </c>
      <c r="E6297">
        <v>1</v>
      </c>
      <c r="F6297">
        <f t="shared" si="197"/>
        <v>4.7023417661995674E-5</v>
      </c>
    </row>
    <row r="6298" spans="1:6" x14ac:dyDescent="0.3">
      <c r="A6298" t="str">
        <f t="shared" si="196"/>
        <v>똑같냐_Adjective</v>
      </c>
      <c r="B6298" t="s">
        <v>3258</v>
      </c>
      <c r="C6298" t="s">
        <v>364</v>
      </c>
      <c r="D6298">
        <v>4</v>
      </c>
      <c r="E6298">
        <v>1</v>
      </c>
      <c r="F6298">
        <f t="shared" si="197"/>
        <v>1.017293997965412E-3</v>
      </c>
    </row>
    <row r="6299" spans="1:6" x14ac:dyDescent="0.3">
      <c r="A6299" t="str">
        <f t="shared" si="196"/>
        <v>똑같다_Adjective</v>
      </c>
      <c r="B6299" t="s">
        <v>3259</v>
      </c>
      <c r="C6299" t="s">
        <v>364</v>
      </c>
      <c r="D6299">
        <v>1</v>
      </c>
      <c r="E6299">
        <v>1</v>
      </c>
      <c r="F6299">
        <f t="shared" si="197"/>
        <v>4.7023417661995674E-5</v>
      </c>
    </row>
    <row r="6300" spans="1:6" x14ac:dyDescent="0.3">
      <c r="A6300" t="str">
        <f t="shared" si="196"/>
        <v>똑같다_Adjective</v>
      </c>
      <c r="B6300" t="s">
        <v>3259</v>
      </c>
      <c r="C6300" t="s">
        <v>364</v>
      </c>
      <c r="D6300">
        <v>2</v>
      </c>
      <c r="E6300">
        <v>1</v>
      </c>
      <c r="F6300">
        <f t="shared" si="197"/>
        <v>6.0132291040288638E-4</v>
      </c>
    </row>
    <row r="6301" spans="1:6" x14ac:dyDescent="0.3">
      <c r="A6301" t="str">
        <f t="shared" si="196"/>
        <v>똑같다_Adjective</v>
      </c>
      <c r="B6301" t="s">
        <v>3259</v>
      </c>
      <c r="C6301" t="s">
        <v>364</v>
      </c>
      <c r="D6301">
        <v>6</v>
      </c>
      <c r="E6301">
        <v>1</v>
      </c>
      <c r="F6301">
        <f t="shared" si="197"/>
        <v>3.4411562284927734E-4</v>
      </c>
    </row>
    <row r="6302" spans="1:6" x14ac:dyDescent="0.3">
      <c r="A6302" t="str">
        <f t="shared" si="196"/>
        <v>똑같다_Adjective</v>
      </c>
      <c r="B6302" t="s">
        <v>3259</v>
      </c>
      <c r="C6302" t="s">
        <v>364</v>
      </c>
      <c r="D6302">
        <v>10</v>
      </c>
      <c r="E6302">
        <v>1</v>
      </c>
      <c r="F6302">
        <f t="shared" si="197"/>
        <v>5.6908718415661282E-5</v>
      </c>
    </row>
    <row r="6303" spans="1:6" x14ac:dyDescent="0.3">
      <c r="A6303" t="str">
        <f t="shared" si="196"/>
        <v>똑같다니_Adjective</v>
      </c>
      <c r="B6303" t="s">
        <v>3260</v>
      </c>
      <c r="C6303" t="s">
        <v>364</v>
      </c>
      <c r="D6303">
        <v>1</v>
      </c>
      <c r="E6303">
        <v>1</v>
      </c>
      <c r="F6303">
        <f t="shared" si="197"/>
        <v>4.7023417661995674E-5</v>
      </c>
    </row>
    <row r="6304" spans="1:6" x14ac:dyDescent="0.3">
      <c r="A6304" t="str">
        <f t="shared" si="196"/>
        <v>똑같아서_Adjective</v>
      </c>
      <c r="B6304" t="s">
        <v>3261</v>
      </c>
      <c r="C6304" t="s">
        <v>364</v>
      </c>
      <c r="D6304">
        <v>10</v>
      </c>
      <c r="E6304">
        <v>1</v>
      </c>
      <c r="F6304">
        <f t="shared" si="197"/>
        <v>5.6908718415661282E-5</v>
      </c>
    </row>
    <row r="6305" spans="1:6" x14ac:dyDescent="0.3">
      <c r="A6305" t="str">
        <f t="shared" si="196"/>
        <v>똑같았는데_Adjective</v>
      </c>
      <c r="B6305" t="s">
        <v>3262</v>
      </c>
      <c r="C6305" t="s">
        <v>364</v>
      </c>
      <c r="D6305">
        <v>10</v>
      </c>
      <c r="E6305">
        <v>1</v>
      </c>
      <c r="F6305">
        <f t="shared" si="197"/>
        <v>5.6908718415661282E-5</v>
      </c>
    </row>
    <row r="6306" spans="1:6" x14ac:dyDescent="0.3">
      <c r="A6306" t="str">
        <f t="shared" si="196"/>
        <v>똑같은_Adjective</v>
      </c>
      <c r="B6306" t="s">
        <v>3263</v>
      </c>
      <c r="C6306" t="s">
        <v>364</v>
      </c>
      <c r="D6306">
        <v>1</v>
      </c>
      <c r="E6306">
        <v>3</v>
      </c>
      <c r="F6306">
        <f t="shared" si="197"/>
        <v>1.4107025298598703E-4</v>
      </c>
    </row>
    <row r="6307" spans="1:6" x14ac:dyDescent="0.3">
      <c r="A6307" t="str">
        <f t="shared" si="196"/>
        <v>똑같은_Adjective</v>
      </c>
      <c r="B6307" t="s">
        <v>3263</v>
      </c>
      <c r="C6307" t="s">
        <v>364</v>
      </c>
      <c r="D6307">
        <v>6</v>
      </c>
      <c r="E6307">
        <v>1</v>
      </c>
      <c r="F6307">
        <f t="shared" si="197"/>
        <v>3.4411562284927734E-4</v>
      </c>
    </row>
    <row r="6308" spans="1:6" x14ac:dyDescent="0.3">
      <c r="A6308" t="str">
        <f t="shared" si="196"/>
        <v>똑같은_Adjective</v>
      </c>
      <c r="B6308" t="s">
        <v>3263</v>
      </c>
      <c r="C6308" t="s">
        <v>364</v>
      </c>
      <c r="D6308">
        <v>8</v>
      </c>
      <c r="E6308">
        <v>1</v>
      </c>
      <c r="F6308">
        <f t="shared" si="197"/>
        <v>8.9142449634515962E-5</v>
      </c>
    </row>
    <row r="6309" spans="1:6" x14ac:dyDescent="0.3">
      <c r="A6309" t="str">
        <f t="shared" si="196"/>
        <v>똑같은_Adjective</v>
      </c>
      <c r="B6309" t="s">
        <v>3263</v>
      </c>
      <c r="C6309" t="s">
        <v>364</v>
      </c>
      <c r="D6309">
        <v>9</v>
      </c>
      <c r="E6309">
        <v>1</v>
      </c>
      <c r="F6309">
        <f t="shared" si="197"/>
        <v>9.6024582293067023E-5</v>
      </c>
    </row>
    <row r="6310" spans="1:6" x14ac:dyDescent="0.3">
      <c r="A6310" t="str">
        <f t="shared" si="196"/>
        <v>똑같은데_Adjective</v>
      </c>
      <c r="B6310" t="s">
        <v>3264</v>
      </c>
      <c r="C6310" t="s">
        <v>364</v>
      </c>
      <c r="D6310">
        <v>4</v>
      </c>
      <c r="E6310">
        <v>1</v>
      </c>
      <c r="F6310">
        <f t="shared" si="197"/>
        <v>1.017293997965412E-3</v>
      </c>
    </row>
    <row r="6311" spans="1:6" x14ac:dyDescent="0.3">
      <c r="A6311" t="str">
        <f t="shared" si="196"/>
        <v>똑같은데_Adjective</v>
      </c>
      <c r="B6311" t="s">
        <v>3264</v>
      </c>
      <c r="C6311" t="s">
        <v>364</v>
      </c>
      <c r="D6311">
        <v>8</v>
      </c>
      <c r="E6311">
        <v>1</v>
      </c>
      <c r="F6311">
        <f t="shared" si="197"/>
        <v>8.9142449634515962E-5</v>
      </c>
    </row>
    <row r="6312" spans="1:6" x14ac:dyDescent="0.3">
      <c r="A6312" t="str">
        <f t="shared" si="196"/>
        <v>똑같을거_Adjective</v>
      </c>
      <c r="B6312" t="s">
        <v>3265</v>
      </c>
      <c r="C6312" t="s">
        <v>364</v>
      </c>
      <c r="D6312">
        <v>10</v>
      </c>
      <c r="E6312">
        <v>1</v>
      </c>
      <c r="F6312">
        <f t="shared" si="197"/>
        <v>5.6908718415661282E-5</v>
      </c>
    </row>
    <row r="6313" spans="1:6" x14ac:dyDescent="0.3">
      <c r="A6313" t="str">
        <f t="shared" si="196"/>
        <v>똑같을테니_Adjective</v>
      </c>
      <c r="B6313" t="s">
        <v>3266</v>
      </c>
      <c r="C6313" t="s">
        <v>364</v>
      </c>
      <c r="D6313">
        <v>1</v>
      </c>
      <c r="E6313">
        <v>1</v>
      </c>
      <c r="F6313">
        <f t="shared" si="197"/>
        <v>4.7023417661995674E-5</v>
      </c>
    </row>
    <row r="6314" spans="1:6" x14ac:dyDescent="0.3">
      <c r="A6314" t="str">
        <f t="shared" si="196"/>
        <v>똑같이_Adverb</v>
      </c>
      <c r="B6314" t="s">
        <v>3267</v>
      </c>
      <c r="C6314" t="s">
        <v>419</v>
      </c>
      <c r="D6314">
        <v>1</v>
      </c>
      <c r="E6314">
        <v>7</v>
      </c>
      <c r="F6314">
        <f t="shared" si="197"/>
        <v>3.291639236339697E-4</v>
      </c>
    </row>
    <row r="6315" spans="1:6" x14ac:dyDescent="0.3">
      <c r="A6315" t="str">
        <f t="shared" si="196"/>
        <v>똑같이_Adverb</v>
      </c>
      <c r="B6315" t="s">
        <v>3267</v>
      </c>
      <c r="C6315" t="s">
        <v>419</v>
      </c>
      <c r="D6315">
        <v>3</v>
      </c>
      <c r="E6315">
        <v>1</v>
      </c>
      <c r="F6315">
        <f t="shared" si="197"/>
        <v>9.6153846153846159E-4</v>
      </c>
    </row>
    <row r="6316" spans="1:6" x14ac:dyDescent="0.3">
      <c r="A6316" t="str">
        <f t="shared" si="196"/>
        <v>똑같지_Adjective</v>
      </c>
      <c r="B6316" t="s">
        <v>3268</v>
      </c>
      <c r="C6316" t="s">
        <v>364</v>
      </c>
      <c r="D6316">
        <v>7</v>
      </c>
      <c r="E6316">
        <v>1</v>
      </c>
      <c r="F6316">
        <f t="shared" si="197"/>
        <v>1.7358097552508245E-4</v>
      </c>
    </row>
    <row r="6317" spans="1:6" x14ac:dyDescent="0.3">
      <c r="A6317" t="str">
        <f t="shared" si="196"/>
        <v>똑똑하게_Adjective</v>
      </c>
      <c r="B6317" t="s">
        <v>3269</v>
      </c>
      <c r="C6317" t="s">
        <v>364</v>
      </c>
      <c r="D6317">
        <v>8</v>
      </c>
      <c r="E6317">
        <v>1</v>
      </c>
      <c r="F6317">
        <f t="shared" si="197"/>
        <v>8.9142449634515962E-5</v>
      </c>
    </row>
    <row r="6318" spans="1:6" x14ac:dyDescent="0.3">
      <c r="A6318" t="str">
        <f t="shared" si="196"/>
        <v>똑똑하고_Adjective</v>
      </c>
      <c r="B6318" t="s">
        <v>3270</v>
      </c>
      <c r="C6318" t="s">
        <v>364</v>
      </c>
      <c r="D6318">
        <v>1</v>
      </c>
      <c r="E6318">
        <v>1</v>
      </c>
      <c r="F6318">
        <f t="shared" si="197"/>
        <v>4.7023417661995674E-5</v>
      </c>
    </row>
    <row r="6319" spans="1:6" x14ac:dyDescent="0.3">
      <c r="A6319" t="str">
        <f t="shared" si="196"/>
        <v>똑똑한_Adjective</v>
      </c>
      <c r="B6319" t="s">
        <v>3271</v>
      </c>
      <c r="C6319" t="s">
        <v>364</v>
      </c>
      <c r="D6319">
        <v>1</v>
      </c>
      <c r="E6319">
        <v>1</v>
      </c>
      <c r="F6319">
        <f t="shared" si="197"/>
        <v>4.7023417661995674E-5</v>
      </c>
    </row>
    <row r="6320" spans="1:6" x14ac:dyDescent="0.3">
      <c r="A6320" t="str">
        <f t="shared" si="196"/>
        <v>똑바로_Noun</v>
      </c>
      <c r="B6320" t="s">
        <v>3272</v>
      </c>
      <c r="C6320" t="s">
        <v>358</v>
      </c>
      <c r="D6320">
        <v>1</v>
      </c>
      <c r="E6320">
        <v>3</v>
      </c>
      <c r="F6320">
        <f t="shared" si="197"/>
        <v>1.4107025298598703E-4</v>
      </c>
    </row>
    <row r="6321" spans="1:6" x14ac:dyDescent="0.3">
      <c r="A6321" t="str">
        <f t="shared" si="196"/>
        <v>똑바로_Noun</v>
      </c>
      <c r="B6321" t="s">
        <v>3272</v>
      </c>
      <c r="C6321" t="s">
        <v>358</v>
      </c>
      <c r="D6321">
        <v>7</v>
      </c>
      <c r="E6321">
        <v>1</v>
      </c>
      <c r="F6321">
        <f t="shared" si="197"/>
        <v>1.7358097552508245E-4</v>
      </c>
    </row>
    <row r="6322" spans="1:6" x14ac:dyDescent="0.3">
      <c r="A6322" t="str">
        <f t="shared" si="196"/>
        <v>똥_Noun</v>
      </c>
      <c r="B6322" t="s">
        <v>3273</v>
      </c>
      <c r="C6322" t="s">
        <v>358</v>
      </c>
      <c r="D6322">
        <v>1</v>
      </c>
      <c r="E6322">
        <v>12</v>
      </c>
      <c r="F6322">
        <f t="shared" si="197"/>
        <v>5.6428101194394814E-4</v>
      </c>
    </row>
    <row r="6323" spans="1:6" x14ac:dyDescent="0.3">
      <c r="A6323" t="str">
        <f t="shared" si="196"/>
        <v>똥_Noun</v>
      </c>
      <c r="B6323" t="s">
        <v>3273</v>
      </c>
      <c r="C6323" t="s">
        <v>358</v>
      </c>
      <c r="D6323">
        <v>3</v>
      </c>
      <c r="E6323">
        <v>1</v>
      </c>
      <c r="F6323">
        <f t="shared" si="197"/>
        <v>9.6153846153846159E-4</v>
      </c>
    </row>
    <row r="6324" spans="1:6" x14ac:dyDescent="0.3">
      <c r="A6324" t="str">
        <f t="shared" si="196"/>
        <v>똥_Noun</v>
      </c>
      <c r="B6324" t="s">
        <v>3273</v>
      </c>
      <c r="C6324" t="s">
        <v>358</v>
      </c>
      <c r="D6324">
        <v>10</v>
      </c>
      <c r="E6324">
        <v>2</v>
      </c>
      <c r="F6324">
        <f t="shared" si="197"/>
        <v>1.1381743683132256E-4</v>
      </c>
    </row>
    <row r="6325" spans="1:6" x14ac:dyDescent="0.3">
      <c r="A6325" t="str">
        <f t="shared" si="196"/>
        <v>똥줄_Noun</v>
      </c>
      <c r="B6325" t="s">
        <v>3274</v>
      </c>
      <c r="C6325" t="s">
        <v>358</v>
      </c>
      <c r="D6325">
        <v>1</v>
      </c>
      <c r="E6325">
        <v>1</v>
      </c>
      <c r="F6325">
        <f t="shared" si="197"/>
        <v>4.7023417661995674E-5</v>
      </c>
    </row>
    <row r="6326" spans="1:6" x14ac:dyDescent="0.3">
      <c r="A6326" t="str">
        <f t="shared" si="196"/>
        <v>뚜_Noun</v>
      </c>
      <c r="B6326" t="s">
        <v>3275</v>
      </c>
      <c r="C6326" t="s">
        <v>358</v>
      </c>
      <c r="D6326">
        <v>1</v>
      </c>
      <c r="E6326">
        <v>1</v>
      </c>
      <c r="F6326">
        <f t="shared" si="197"/>
        <v>4.7023417661995674E-5</v>
      </c>
    </row>
    <row r="6327" spans="1:6" x14ac:dyDescent="0.3">
      <c r="A6327" t="str">
        <f t="shared" si="196"/>
        <v>뚜렷하게_Adjective</v>
      </c>
      <c r="B6327" t="s">
        <v>3276</v>
      </c>
      <c r="C6327" t="s">
        <v>364</v>
      </c>
      <c r="D6327">
        <v>10</v>
      </c>
      <c r="E6327">
        <v>1</v>
      </c>
      <c r="F6327">
        <f t="shared" si="197"/>
        <v>5.6908718415661282E-5</v>
      </c>
    </row>
    <row r="6328" spans="1:6" x14ac:dyDescent="0.3">
      <c r="A6328" t="str">
        <f t="shared" si="196"/>
        <v>뚜렷한_Adjective</v>
      </c>
      <c r="B6328" t="s">
        <v>3277</v>
      </c>
      <c r="C6328" t="s">
        <v>364</v>
      </c>
      <c r="D6328">
        <v>8</v>
      </c>
      <c r="E6328">
        <v>1</v>
      </c>
      <c r="F6328">
        <f t="shared" si="197"/>
        <v>8.9142449634515962E-5</v>
      </c>
    </row>
    <row r="6329" spans="1:6" x14ac:dyDescent="0.3">
      <c r="A6329" t="str">
        <f t="shared" si="196"/>
        <v>뚝딱_Noun</v>
      </c>
      <c r="B6329" t="s">
        <v>3278</v>
      </c>
      <c r="C6329" t="s">
        <v>358</v>
      </c>
      <c r="D6329">
        <v>8</v>
      </c>
      <c r="E6329">
        <v>1</v>
      </c>
      <c r="F6329">
        <f t="shared" si="197"/>
        <v>8.9142449634515962E-5</v>
      </c>
    </row>
    <row r="6330" spans="1:6" x14ac:dyDescent="0.3">
      <c r="A6330" t="str">
        <f t="shared" si="196"/>
        <v>뚝뚝_Noun</v>
      </c>
      <c r="B6330" t="s">
        <v>3279</v>
      </c>
      <c r="C6330" t="s">
        <v>358</v>
      </c>
      <c r="D6330">
        <v>5</v>
      </c>
      <c r="E6330">
        <v>1</v>
      </c>
      <c r="F6330">
        <f t="shared" si="197"/>
        <v>5.1020408163265311E-4</v>
      </c>
    </row>
    <row r="6331" spans="1:6" x14ac:dyDescent="0.3">
      <c r="A6331" t="str">
        <f t="shared" si="196"/>
        <v>뚫고_Verb</v>
      </c>
      <c r="B6331" t="s">
        <v>3280</v>
      </c>
      <c r="C6331" t="s">
        <v>356</v>
      </c>
      <c r="D6331">
        <v>9</v>
      </c>
      <c r="E6331">
        <v>1</v>
      </c>
      <c r="F6331">
        <f t="shared" si="197"/>
        <v>9.6024582293067023E-5</v>
      </c>
    </row>
    <row r="6332" spans="1:6" x14ac:dyDescent="0.3">
      <c r="A6332" t="str">
        <f t="shared" si="196"/>
        <v>뛰게_Verb</v>
      </c>
      <c r="B6332" t="s">
        <v>3281</v>
      </c>
      <c r="C6332" t="s">
        <v>356</v>
      </c>
      <c r="D6332">
        <v>10</v>
      </c>
      <c r="E6332">
        <v>1</v>
      </c>
      <c r="F6332">
        <f t="shared" si="197"/>
        <v>5.6908718415661282E-5</v>
      </c>
    </row>
    <row r="6333" spans="1:6" x14ac:dyDescent="0.3">
      <c r="A6333" t="str">
        <f t="shared" si="196"/>
        <v>뛰어_Verb</v>
      </c>
      <c r="B6333" t="s">
        <v>3282</v>
      </c>
      <c r="C6333" t="s">
        <v>356</v>
      </c>
      <c r="D6333">
        <v>7</v>
      </c>
      <c r="E6333">
        <v>1</v>
      </c>
      <c r="F6333">
        <f t="shared" si="197"/>
        <v>1.7358097552508245E-4</v>
      </c>
    </row>
    <row r="6334" spans="1:6" x14ac:dyDescent="0.3">
      <c r="A6334" t="str">
        <f t="shared" si="196"/>
        <v>뛰어나_Adjective</v>
      </c>
      <c r="B6334" t="s">
        <v>3283</v>
      </c>
      <c r="C6334" t="s">
        <v>364</v>
      </c>
      <c r="D6334">
        <v>9</v>
      </c>
      <c r="E6334">
        <v>1</v>
      </c>
      <c r="F6334">
        <f t="shared" si="197"/>
        <v>9.6024582293067023E-5</v>
      </c>
    </row>
    <row r="6335" spans="1:6" x14ac:dyDescent="0.3">
      <c r="A6335" t="str">
        <f t="shared" si="196"/>
        <v>뛰어나고_Adjective</v>
      </c>
      <c r="B6335" t="s">
        <v>3284</v>
      </c>
      <c r="C6335" t="s">
        <v>364</v>
      </c>
      <c r="D6335">
        <v>8</v>
      </c>
      <c r="E6335">
        <v>1</v>
      </c>
      <c r="F6335">
        <f t="shared" si="197"/>
        <v>8.9142449634515962E-5</v>
      </c>
    </row>
    <row r="6336" spans="1:6" x14ac:dyDescent="0.3">
      <c r="A6336" t="str">
        <f t="shared" si="196"/>
        <v>뛰어나다_Adjective</v>
      </c>
      <c r="B6336" t="s">
        <v>3285</v>
      </c>
      <c r="C6336" t="s">
        <v>364</v>
      </c>
      <c r="D6336">
        <v>10</v>
      </c>
      <c r="E6336">
        <v>1</v>
      </c>
      <c r="F6336">
        <f t="shared" si="197"/>
        <v>5.6908718415661282E-5</v>
      </c>
    </row>
    <row r="6337" spans="1:6" x14ac:dyDescent="0.3">
      <c r="A6337" t="str">
        <f t="shared" si="196"/>
        <v>뛰어난_Adjective</v>
      </c>
      <c r="B6337" t="s">
        <v>3286</v>
      </c>
      <c r="C6337" t="s">
        <v>364</v>
      </c>
      <c r="D6337">
        <v>8</v>
      </c>
      <c r="E6337">
        <v>2</v>
      </c>
      <c r="F6337">
        <f t="shared" si="197"/>
        <v>1.7828489926903192E-4</v>
      </c>
    </row>
    <row r="6338" spans="1:6" x14ac:dyDescent="0.3">
      <c r="A6338" t="str">
        <f t="shared" si="196"/>
        <v>뛰어난_Adjective</v>
      </c>
      <c r="B6338" t="s">
        <v>3286</v>
      </c>
      <c r="C6338" t="s">
        <v>364</v>
      </c>
      <c r="D6338">
        <v>9</v>
      </c>
      <c r="E6338">
        <v>1</v>
      </c>
      <c r="F6338">
        <f t="shared" si="197"/>
        <v>9.6024582293067023E-5</v>
      </c>
    </row>
    <row r="6339" spans="1:6" x14ac:dyDescent="0.3">
      <c r="A6339" t="str">
        <f t="shared" ref="A6339:A6402" si="198">B6339&amp;"_"&amp;C6339</f>
        <v>뛰어난것이_Adjective</v>
      </c>
      <c r="B6339" t="s">
        <v>3287</v>
      </c>
      <c r="C6339" t="s">
        <v>364</v>
      </c>
      <c r="D6339">
        <v>3</v>
      </c>
      <c r="E6339">
        <v>1</v>
      </c>
      <c r="F6339">
        <f t="shared" ref="F6339:F6402" si="199">E6339/SUMIF(D:D, D6339, E:E)</f>
        <v>9.6153846153846159E-4</v>
      </c>
    </row>
    <row r="6340" spans="1:6" x14ac:dyDescent="0.3">
      <c r="A6340" t="str">
        <f t="shared" si="198"/>
        <v>뛰어난데_Adjective</v>
      </c>
      <c r="B6340" t="s">
        <v>3288</v>
      </c>
      <c r="C6340" t="s">
        <v>364</v>
      </c>
      <c r="D6340">
        <v>1</v>
      </c>
      <c r="E6340">
        <v>1</v>
      </c>
      <c r="F6340">
        <f t="shared" si="199"/>
        <v>4.7023417661995674E-5</v>
      </c>
    </row>
    <row r="6341" spans="1:6" x14ac:dyDescent="0.3">
      <c r="A6341" t="str">
        <f t="shared" si="198"/>
        <v>뛰어난줄_Adjective</v>
      </c>
      <c r="B6341" t="s">
        <v>3289</v>
      </c>
      <c r="C6341" t="s">
        <v>364</v>
      </c>
      <c r="D6341">
        <v>1</v>
      </c>
      <c r="E6341">
        <v>1</v>
      </c>
      <c r="F6341">
        <f t="shared" si="199"/>
        <v>4.7023417661995674E-5</v>
      </c>
    </row>
    <row r="6342" spans="1:6" x14ac:dyDescent="0.3">
      <c r="A6342" t="str">
        <f t="shared" si="198"/>
        <v>뛰어남_Adjective</v>
      </c>
      <c r="B6342" t="s">
        <v>3290</v>
      </c>
      <c r="C6342" t="s">
        <v>364</v>
      </c>
      <c r="D6342">
        <v>10</v>
      </c>
      <c r="E6342">
        <v>1</v>
      </c>
      <c r="F6342">
        <f t="shared" si="199"/>
        <v>5.6908718415661282E-5</v>
      </c>
    </row>
    <row r="6343" spans="1:6" x14ac:dyDescent="0.3">
      <c r="A6343" t="str">
        <f t="shared" si="198"/>
        <v>뛰어납니다_Adjective</v>
      </c>
      <c r="B6343" t="s">
        <v>3291</v>
      </c>
      <c r="C6343" t="s">
        <v>364</v>
      </c>
      <c r="D6343">
        <v>10</v>
      </c>
      <c r="E6343">
        <v>1</v>
      </c>
      <c r="F6343">
        <f t="shared" si="199"/>
        <v>5.6908718415661282E-5</v>
      </c>
    </row>
    <row r="6344" spans="1:6" x14ac:dyDescent="0.3">
      <c r="A6344" t="str">
        <f t="shared" si="198"/>
        <v>뛰어넘으려_Verb</v>
      </c>
      <c r="B6344" t="s">
        <v>3292</v>
      </c>
      <c r="C6344" t="s">
        <v>356</v>
      </c>
      <c r="D6344">
        <v>8</v>
      </c>
      <c r="E6344">
        <v>1</v>
      </c>
      <c r="F6344">
        <f t="shared" si="199"/>
        <v>8.9142449634515962E-5</v>
      </c>
    </row>
    <row r="6345" spans="1:6" x14ac:dyDescent="0.3">
      <c r="A6345" t="str">
        <f t="shared" si="198"/>
        <v>뛰어넘은_Verb</v>
      </c>
      <c r="B6345" t="s">
        <v>3293</v>
      </c>
      <c r="C6345" t="s">
        <v>356</v>
      </c>
      <c r="D6345">
        <v>9</v>
      </c>
      <c r="E6345">
        <v>1</v>
      </c>
      <c r="F6345">
        <f t="shared" si="199"/>
        <v>9.6024582293067023E-5</v>
      </c>
    </row>
    <row r="6346" spans="1:6" x14ac:dyDescent="0.3">
      <c r="A6346" t="str">
        <f t="shared" si="198"/>
        <v>뛸꺼면서_Verb</v>
      </c>
      <c r="B6346" t="s">
        <v>3294</v>
      </c>
      <c r="C6346" t="s">
        <v>356</v>
      </c>
      <c r="D6346">
        <v>1</v>
      </c>
      <c r="E6346">
        <v>1</v>
      </c>
      <c r="F6346">
        <f t="shared" si="199"/>
        <v>4.7023417661995674E-5</v>
      </c>
    </row>
    <row r="6347" spans="1:6" x14ac:dyDescent="0.3">
      <c r="A6347" t="str">
        <f t="shared" si="198"/>
        <v>뜨_Verb</v>
      </c>
      <c r="B6347" t="s">
        <v>3295</v>
      </c>
      <c r="C6347" t="s">
        <v>356</v>
      </c>
      <c r="D6347">
        <v>1</v>
      </c>
      <c r="E6347">
        <v>1</v>
      </c>
      <c r="F6347">
        <f t="shared" si="199"/>
        <v>4.7023417661995674E-5</v>
      </c>
    </row>
    <row r="6348" spans="1:6" x14ac:dyDescent="0.3">
      <c r="A6348" t="str">
        <f t="shared" si="198"/>
        <v>뜨거운_Adjective</v>
      </c>
      <c r="B6348" t="s">
        <v>3296</v>
      </c>
      <c r="C6348" t="s">
        <v>364</v>
      </c>
      <c r="D6348">
        <v>10</v>
      </c>
      <c r="E6348">
        <v>1</v>
      </c>
      <c r="F6348">
        <f t="shared" si="199"/>
        <v>5.6908718415661282E-5</v>
      </c>
    </row>
    <row r="6349" spans="1:6" x14ac:dyDescent="0.3">
      <c r="A6349" t="str">
        <f t="shared" si="198"/>
        <v>뜨겁지만_Adjective</v>
      </c>
      <c r="B6349" t="s">
        <v>3297</v>
      </c>
      <c r="C6349" t="s">
        <v>364</v>
      </c>
      <c r="D6349">
        <v>1</v>
      </c>
      <c r="E6349">
        <v>1</v>
      </c>
      <c r="F6349">
        <f t="shared" si="199"/>
        <v>4.7023417661995674E-5</v>
      </c>
    </row>
    <row r="6350" spans="1:6" x14ac:dyDescent="0.3">
      <c r="A6350" t="str">
        <f t="shared" si="198"/>
        <v>뜨겠네_Verb</v>
      </c>
      <c r="B6350" t="s">
        <v>3298</v>
      </c>
      <c r="C6350" t="s">
        <v>356</v>
      </c>
      <c r="D6350">
        <v>1</v>
      </c>
      <c r="E6350">
        <v>1</v>
      </c>
      <c r="F6350">
        <f t="shared" si="199"/>
        <v>4.7023417661995674E-5</v>
      </c>
    </row>
    <row r="6351" spans="1:6" x14ac:dyDescent="0.3">
      <c r="A6351" t="str">
        <f t="shared" si="198"/>
        <v>뜨고_Verb</v>
      </c>
      <c r="B6351" t="s">
        <v>3299</v>
      </c>
      <c r="C6351" t="s">
        <v>356</v>
      </c>
      <c r="D6351">
        <v>2</v>
      </c>
      <c r="E6351">
        <v>1</v>
      </c>
      <c r="F6351">
        <f t="shared" si="199"/>
        <v>6.0132291040288638E-4</v>
      </c>
    </row>
    <row r="6352" spans="1:6" x14ac:dyDescent="0.3">
      <c r="A6352" t="str">
        <f t="shared" si="198"/>
        <v>뜬_Verb</v>
      </c>
      <c r="B6352" t="s">
        <v>3300</v>
      </c>
      <c r="C6352" t="s">
        <v>356</v>
      </c>
      <c r="D6352">
        <v>9</v>
      </c>
      <c r="E6352">
        <v>1</v>
      </c>
      <c r="F6352">
        <f t="shared" si="199"/>
        <v>9.6024582293067023E-5</v>
      </c>
    </row>
    <row r="6353" spans="1:6" x14ac:dyDescent="0.3">
      <c r="A6353" t="str">
        <f t="shared" si="198"/>
        <v>뜬금_Noun</v>
      </c>
      <c r="B6353" t="s">
        <v>3301</v>
      </c>
      <c r="C6353" t="s">
        <v>358</v>
      </c>
      <c r="D6353">
        <v>1</v>
      </c>
      <c r="E6353">
        <v>1</v>
      </c>
      <c r="F6353">
        <f t="shared" si="199"/>
        <v>4.7023417661995674E-5</v>
      </c>
    </row>
    <row r="6354" spans="1:6" x14ac:dyDescent="0.3">
      <c r="A6354" t="str">
        <f t="shared" si="198"/>
        <v>뜯는지_Verb</v>
      </c>
      <c r="B6354" t="s">
        <v>3302</v>
      </c>
      <c r="C6354" t="s">
        <v>356</v>
      </c>
      <c r="D6354">
        <v>8</v>
      </c>
      <c r="E6354">
        <v>1</v>
      </c>
      <c r="F6354">
        <f t="shared" si="199"/>
        <v>8.9142449634515962E-5</v>
      </c>
    </row>
    <row r="6355" spans="1:6" x14ac:dyDescent="0.3">
      <c r="A6355" t="str">
        <f t="shared" si="198"/>
        <v>뜯었는데_Verb</v>
      </c>
      <c r="B6355" t="s">
        <v>3303</v>
      </c>
      <c r="C6355" t="s">
        <v>356</v>
      </c>
      <c r="D6355">
        <v>2</v>
      </c>
      <c r="E6355">
        <v>1</v>
      </c>
      <c r="F6355">
        <f t="shared" si="199"/>
        <v>6.0132291040288638E-4</v>
      </c>
    </row>
    <row r="6356" spans="1:6" x14ac:dyDescent="0.3">
      <c r="A6356" t="str">
        <f t="shared" si="198"/>
        <v>뜻_Noun</v>
      </c>
      <c r="B6356" t="s">
        <v>3304</v>
      </c>
      <c r="C6356" t="s">
        <v>358</v>
      </c>
      <c r="D6356">
        <v>1</v>
      </c>
      <c r="E6356">
        <v>1</v>
      </c>
      <c r="F6356">
        <f t="shared" si="199"/>
        <v>4.7023417661995674E-5</v>
      </c>
    </row>
    <row r="6357" spans="1:6" x14ac:dyDescent="0.3">
      <c r="A6357" t="str">
        <f t="shared" si="198"/>
        <v>뜻_Noun</v>
      </c>
      <c r="B6357" t="s">
        <v>3304</v>
      </c>
      <c r="C6357" t="s">
        <v>358</v>
      </c>
      <c r="D6357">
        <v>6</v>
      </c>
      <c r="E6357">
        <v>1</v>
      </c>
      <c r="F6357">
        <f t="shared" si="199"/>
        <v>3.4411562284927734E-4</v>
      </c>
    </row>
    <row r="6358" spans="1:6" x14ac:dyDescent="0.3">
      <c r="A6358" t="str">
        <f t="shared" si="198"/>
        <v>뜻_Noun</v>
      </c>
      <c r="B6358" t="s">
        <v>3304</v>
      </c>
      <c r="C6358" t="s">
        <v>358</v>
      </c>
      <c r="D6358">
        <v>8</v>
      </c>
      <c r="E6358">
        <v>2</v>
      </c>
      <c r="F6358">
        <f t="shared" si="199"/>
        <v>1.7828489926903192E-4</v>
      </c>
    </row>
    <row r="6359" spans="1:6" x14ac:dyDescent="0.3">
      <c r="A6359" t="str">
        <f t="shared" si="198"/>
        <v>띄워주기_Verb</v>
      </c>
      <c r="B6359" t="s">
        <v>3305</v>
      </c>
      <c r="C6359" t="s">
        <v>356</v>
      </c>
      <c r="D6359">
        <v>1</v>
      </c>
      <c r="E6359">
        <v>1</v>
      </c>
      <c r="F6359">
        <f t="shared" si="199"/>
        <v>4.7023417661995674E-5</v>
      </c>
    </row>
    <row r="6360" spans="1:6" x14ac:dyDescent="0.3">
      <c r="A6360" t="str">
        <f t="shared" si="198"/>
        <v>띄지마라_Verb</v>
      </c>
      <c r="B6360" t="s">
        <v>3306</v>
      </c>
      <c r="C6360" t="s">
        <v>356</v>
      </c>
      <c r="D6360">
        <v>1</v>
      </c>
      <c r="E6360">
        <v>1</v>
      </c>
      <c r="F6360">
        <f t="shared" si="199"/>
        <v>4.7023417661995674E-5</v>
      </c>
    </row>
    <row r="6361" spans="1:6" x14ac:dyDescent="0.3">
      <c r="A6361" t="str">
        <f t="shared" si="198"/>
        <v>띠용_Noun</v>
      </c>
      <c r="B6361" t="s">
        <v>3307</v>
      </c>
      <c r="C6361" t="s">
        <v>358</v>
      </c>
      <c r="D6361">
        <v>7</v>
      </c>
      <c r="E6361">
        <v>1</v>
      </c>
      <c r="F6361">
        <f t="shared" si="199"/>
        <v>1.7358097552508245E-4</v>
      </c>
    </row>
    <row r="6362" spans="1:6" x14ac:dyDescent="0.3">
      <c r="A6362" t="str">
        <f t="shared" si="198"/>
        <v>띰_Noun</v>
      </c>
      <c r="B6362" t="s">
        <v>3308</v>
      </c>
      <c r="C6362" t="s">
        <v>358</v>
      </c>
      <c r="D6362">
        <v>9</v>
      </c>
      <c r="E6362">
        <v>1</v>
      </c>
      <c r="F6362">
        <f t="shared" si="199"/>
        <v>9.6024582293067023E-5</v>
      </c>
    </row>
    <row r="6363" spans="1:6" x14ac:dyDescent="0.3">
      <c r="A6363" t="str">
        <f t="shared" si="198"/>
        <v>라_Josa</v>
      </c>
      <c r="B6363" t="s">
        <v>3309</v>
      </c>
      <c r="C6363" t="s">
        <v>355</v>
      </c>
      <c r="D6363">
        <v>1</v>
      </c>
      <c r="E6363">
        <v>18</v>
      </c>
      <c r="F6363">
        <f t="shared" si="199"/>
        <v>8.4642151791592215E-4</v>
      </c>
    </row>
    <row r="6364" spans="1:6" x14ac:dyDescent="0.3">
      <c r="A6364" t="str">
        <f t="shared" si="198"/>
        <v>라_Josa</v>
      </c>
      <c r="B6364" t="s">
        <v>3309</v>
      </c>
      <c r="C6364" t="s">
        <v>355</v>
      </c>
      <c r="D6364">
        <v>2</v>
      </c>
      <c r="E6364">
        <v>1</v>
      </c>
      <c r="F6364">
        <f t="shared" si="199"/>
        <v>6.0132291040288638E-4</v>
      </c>
    </row>
    <row r="6365" spans="1:6" x14ac:dyDescent="0.3">
      <c r="A6365" t="str">
        <f t="shared" si="198"/>
        <v>라_Josa</v>
      </c>
      <c r="B6365" t="s">
        <v>3309</v>
      </c>
      <c r="C6365" t="s">
        <v>355</v>
      </c>
      <c r="D6365">
        <v>5</v>
      </c>
      <c r="E6365">
        <v>2</v>
      </c>
      <c r="F6365">
        <f t="shared" si="199"/>
        <v>1.0204081632653062E-3</v>
      </c>
    </row>
    <row r="6366" spans="1:6" x14ac:dyDescent="0.3">
      <c r="A6366" t="str">
        <f t="shared" si="198"/>
        <v>라_Josa</v>
      </c>
      <c r="B6366" t="s">
        <v>3309</v>
      </c>
      <c r="C6366" t="s">
        <v>355</v>
      </c>
      <c r="D6366">
        <v>6</v>
      </c>
      <c r="E6366">
        <v>1</v>
      </c>
      <c r="F6366">
        <f t="shared" si="199"/>
        <v>3.4411562284927734E-4</v>
      </c>
    </row>
    <row r="6367" spans="1:6" x14ac:dyDescent="0.3">
      <c r="A6367" t="str">
        <f t="shared" si="198"/>
        <v>라_Josa</v>
      </c>
      <c r="B6367" t="s">
        <v>3309</v>
      </c>
      <c r="C6367" t="s">
        <v>355</v>
      </c>
      <c r="D6367">
        <v>7</v>
      </c>
      <c r="E6367">
        <v>5</v>
      </c>
      <c r="F6367">
        <f t="shared" si="199"/>
        <v>8.679048776254123E-4</v>
      </c>
    </row>
    <row r="6368" spans="1:6" x14ac:dyDescent="0.3">
      <c r="A6368" t="str">
        <f t="shared" si="198"/>
        <v>라_Josa</v>
      </c>
      <c r="B6368" t="s">
        <v>3309</v>
      </c>
      <c r="C6368" t="s">
        <v>355</v>
      </c>
      <c r="D6368">
        <v>8</v>
      </c>
      <c r="E6368">
        <v>6</v>
      </c>
      <c r="F6368">
        <f t="shared" si="199"/>
        <v>5.3485469780709572E-4</v>
      </c>
    </row>
    <row r="6369" spans="1:6" x14ac:dyDescent="0.3">
      <c r="A6369" t="str">
        <f t="shared" si="198"/>
        <v>라_Josa</v>
      </c>
      <c r="B6369" t="s">
        <v>3309</v>
      </c>
      <c r="C6369" t="s">
        <v>355</v>
      </c>
      <c r="D6369">
        <v>9</v>
      </c>
      <c r="E6369">
        <v>5</v>
      </c>
      <c r="F6369">
        <f t="shared" si="199"/>
        <v>4.801229114653351E-4</v>
      </c>
    </row>
    <row r="6370" spans="1:6" x14ac:dyDescent="0.3">
      <c r="A6370" t="str">
        <f t="shared" si="198"/>
        <v>라_Josa</v>
      </c>
      <c r="B6370" t="s">
        <v>3309</v>
      </c>
      <c r="C6370" t="s">
        <v>355</v>
      </c>
      <c r="D6370">
        <v>10</v>
      </c>
      <c r="E6370">
        <v>11</v>
      </c>
      <c r="F6370">
        <f t="shared" si="199"/>
        <v>6.2599590257227404E-4</v>
      </c>
    </row>
    <row r="6371" spans="1:6" x14ac:dyDescent="0.3">
      <c r="A6371" t="str">
        <f t="shared" si="198"/>
        <v>라고_Josa</v>
      </c>
      <c r="B6371" t="s">
        <v>3310</v>
      </c>
      <c r="C6371" t="s">
        <v>355</v>
      </c>
      <c r="D6371">
        <v>1</v>
      </c>
      <c r="E6371">
        <v>33</v>
      </c>
      <c r="F6371">
        <f t="shared" si="199"/>
        <v>1.5517727828458572E-3</v>
      </c>
    </row>
    <row r="6372" spans="1:6" x14ac:dyDescent="0.3">
      <c r="A6372" t="str">
        <f t="shared" si="198"/>
        <v>라고_Josa</v>
      </c>
      <c r="B6372" t="s">
        <v>3310</v>
      </c>
      <c r="C6372" t="s">
        <v>355</v>
      </c>
      <c r="D6372">
        <v>2</v>
      </c>
      <c r="E6372">
        <v>2</v>
      </c>
      <c r="F6372">
        <f t="shared" si="199"/>
        <v>1.2026458208057728E-3</v>
      </c>
    </row>
    <row r="6373" spans="1:6" x14ac:dyDescent="0.3">
      <c r="A6373" t="str">
        <f t="shared" si="198"/>
        <v>라고_Josa</v>
      </c>
      <c r="B6373" t="s">
        <v>3310</v>
      </c>
      <c r="C6373" t="s">
        <v>355</v>
      </c>
      <c r="D6373">
        <v>3</v>
      </c>
      <c r="E6373">
        <v>3</v>
      </c>
      <c r="F6373">
        <f t="shared" si="199"/>
        <v>2.8846153846153848E-3</v>
      </c>
    </row>
    <row r="6374" spans="1:6" x14ac:dyDescent="0.3">
      <c r="A6374" t="str">
        <f t="shared" si="198"/>
        <v>라고_Josa</v>
      </c>
      <c r="B6374" t="s">
        <v>3310</v>
      </c>
      <c r="C6374" t="s">
        <v>355</v>
      </c>
      <c r="D6374">
        <v>5</v>
      </c>
      <c r="E6374">
        <v>2</v>
      </c>
      <c r="F6374">
        <f t="shared" si="199"/>
        <v>1.0204081632653062E-3</v>
      </c>
    </row>
    <row r="6375" spans="1:6" x14ac:dyDescent="0.3">
      <c r="A6375" t="str">
        <f t="shared" si="198"/>
        <v>라고_Josa</v>
      </c>
      <c r="B6375" t="s">
        <v>3310</v>
      </c>
      <c r="C6375" t="s">
        <v>355</v>
      </c>
      <c r="D6375">
        <v>6</v>
      </c>
      <c r="E6375">
        <v>3</v>
      </c>
      <c r="F6375">
        <f t="shared" si="199"/>
        <v>1.0323468685478321E-3</v>
      </c>
    </row>
    <row r="6376" spans="1:6" x14ac:dyDescent="0.3">
      <c r="A6376" t="str">
        <f t="shared" si="198"/>
        <v>라고_Josa</v>
      </c>
      <c r="B6376" t="s">
        <v>3310</v>
      </c>
      <c r="C6376" t="s">
        <v>355</v>
      </c>
      <c r="D6376">
        <v>7</v>
      </c>
      <c r="E6376">
        <v>5</v>
      </c>
      <c r="F6376">
        <f t="shared" si="199"/>
        <v>8.679048776254123E-4</v>
      </c>
    </row>
    <row r="6377" spans="1:6" x14ac:dyDescent="0.3">
      <c r="A6377" t="str">
        <f t="shared" si="198"/>
        <v>라고_Josa</v>
      </c>
      <c r="B6377" t="s">
        <v>3310</v>
      </c>
      <c r="C6377" t="s">
        <v>355</v>
      </c>
      <c r="D6377">
        <v>8</v>
      </c>
      <c r="E6377">
        <v>6</v>
      </c>
      <c r="F6377">
        <f t="shared" si="199"/>
        <v>5.3485469780709572E-4</v>
      </c>
    </row>
    <row r="6378" spans="1:6" x14ac:dyDescent="0.3">
      <c r="A6378" t="str">
        <f t="shared" si="198"/>
        <v>라고_Josa</v>
      </c>
      <c r="B6378" t="s">
        <v>3310</v>
      </c>
      <c r="C6378" t="s">
        <v>355</v>
      </c>
      <c r="D6378">
        <v>9</v>
      </c>
      <c r="E6378">
        <v>8</v>
      </c>
      <c r="F6378">
        <f t="shared" si="199"/>
        <v>7.6819665834453618E-4</v>
      </c>
    </row>
    <row r="6379" spans="1:6" x14ac:dyDescent="0.3">
      <c r="A6379" t="str">
        <f t="shared" si="198"/>
        <v>라고_Josa</v>
      </c>
      <c r="B6379" t="s">
        <v>3310</v>
      </c>
      <c r="C6379" t="s">
        <v>355</v>
      </c>
      <c r="D6379">
        <v>10</v>
      </c>
      <c r="E6379">
        <v>14</v>
      </c>
      <c r="F6379">
        <f t="shared" si="199"/>
        <v>7.9672205781925788E-4</v>
      </c>
    </row>
    <row r="6380" spans="1:6" x14ac:dyDescent="0.3">
      <c r="A6380" t="str">
        <f t="shared" si="198"/>
        <v>라고는_Josa</v>
      </c>
      <c r="B6380" t="s">
        <v>3311</v>
      </c>
      <c r="C6380" t="s">
        <v>355</v>
      </c>
      <c r="D6380">
        <v>1</v>
      </c>
      <c r="E6380">
        <v>2</v>
      </c>
      <c r="F6380">
        <f t="shared" si="199"/>
        <v>9.4046835323991347E-5</v>
      </c>
    </row>
    <row r="6381" spans="1:6" x14ac:dyDescent="0.3">
      <c r="A6381" t="str">
        <f t="shared" si="198"/>
        <v>라기_Josa</v>
      </c>
      <c r="B6381" t="s">
        <v>3312</v>
      </c>
      <c r="C6381" t="s">
        <v>355</v>
      </c>
      <c r="D6381">
        <v>1</v>
      </c>
      <c r="E6381">
        <v>1</v>
      </c>
      <c r="F6381">
        <f t="shared" si="199"/>
        <v>4.7023417661995674E-5</v>
      </c>
    </row>
    <row r="6382" spans="1:6" x14ac:dyDescent="0.3">
      <c r="A6382" t="str">
        <f t="shared" si="198"/>
        <v>라기_Josa</v>
      </c>
      <c r="B6382" t="s">
        <v>3312</v>
      </c>
      <c r="C6382" t="s">
        <v>355</v>
      </c>
      <c r="D6382">
        <v>7</v>
      </c>
      <c r="E6382">
        <v>1</v>
      </c>
      <c r="F6382">
        <f t="shared" si="199"/>
        <v>1.7358097552508245E-4</v>
      </c>
    </row>
    <row r="6383" spans="1:6" x14ac:dyDescent="0.3">
      <c r="A6383" t="str">
        <f t="shared" si="198"/>
        <v>라기_Josa</v>
      </c>
      <c r="B6383" t="s">
        <v>3312</v>
      </c>
      <c r="C6383" t="s">
        <v>355</v>
      </c>
      <c r="D6383">
        <v>10</v>
      </c>
      <c r="E6383">
        <v>1</v>
      </c>
      <c r="F6383">
        <f t="shared" si="199"/>
        <v>5.6908718415661282E-5</v>
      </c>
    </row>
    <row r="6384" spans="1:6" x14ac:dyDescent="0.3">
      <c r="A6384" t="str">
        <f t="shared" si="198"/>
        <v>라는_Josa</v>
      </c>
      <c r="B6384" t="s">
        <v>3313</v>
      </c>
      <c r="C6384" t="s">
        <v>355</v>
      </c>
      <c r="D6384">
        <v>1</v>
      </c>
      <c r="E6384">
        <v>18</v>
      </c>
      <c r="F6384">
        <f t="shared" si="199"/>
        <v>8.4642151791592215E-4</v>
      </c>
    </row>
    <row r="6385" spans="1:6" x14ac:dyDescent="0.3">
      <c r="A6385" t="str">
        <f t="shared" si="198"/>
        <v>라는_Josa</v>
      </c>
      <c r="B6385" t="s">
        <v>3313</v>
      </c>
      <c r="C6385" t="s">
        <v>355</v>
      </c>
      <c r="D6385">
        <v>5</v>
      </c>
      <c r="E6385">
        <v>2</v>
      </c>
      <c r="F6385">
        <f t="shared" si="199"/>
        <v>1.0204081632653062E-3</v>
      </c>
    </row>
    <row r="6386" spans="1:6" x14ac:dyDescent="0.3">
      <c r="A6386" t="str">
        <f t="shared" si="198"/>
        <v>라는_Josa</v>
      </c>
      <c r="B6386" t="s">
        <v>3313</v>
      </c>
      <c r="C6386" t="s">
        <v>355</v>
      </c>
      <c r="D6386">
        <v>6</v>
      </c>
      <c r="E6386">
        <v>4</v>
      </c>
      <c r="F6386">
        <f t="shared" si="199"/>
        <v>1.3764624913971094E-3</v>
      </c>
    </row>
    <row r="6387" spans="1:6" x14ac:dyDescent="0.3">
      <c r="A6387" t="str">
        <f t="shared" si="198"/>
        <v>라는_Josa</v>
      </c>
      <c r="B6387" t="s">
        <v>3313</v>
      </c>
      <c r="C6387" t="s">
        <v>355</v>
      </c>
      <c r="D6387">
        <v>7</v>
      </c>
      <c r="E6387">
        <v>5</v>
      </c>
      <c r="F6387">
        <f t="shared" si="199"/>
        <v>8.679048776254123E-4</v>
      </c>
    </row>
    <row r="6388" spans="1:6" x14ac:dyDescent="0.3">
      <c r="A6388" t="str">
        <f t="shared" si="198"/>
        <v>라는_Josa</v>
      </c>
      <c r="B6388" t="s">
        <v>3313</v>
      </c>
      <c r="C6388" t="s">
        <v>355</v>
      </c>
      <c r="D6388">
        <v>8</v>
      </c>
      <c r="E6388">
        <v>14</v>
      </c>
      <c r="F6388">
        <f t="shared" si="199"/>
        <v>1.2479942948832234E-3</v>
      </c>
    </row>
    <row r="6389" spans="1:6" x14ac:dyDescent="0.3">
      <c r="A6389" t="str">
        <f t="shared" si="198"/>
        <v>라는_Josa</v>
      </c>
      <c r="B6389" t="s">
        <v>3313</v>
      </c>
      <c r="C6389" t="s">
        <v>355</v>
      </c>
      <c r="D6389">
        <v>9</v>
      </c>
      <c r="E6389">
        <v>7</v>
      </c>
      <c r="F6389">
        <f t="shared" si="199"/>
        <v>6.7217207605146923E-4</v>
      </c>
    </row>
    <row r="6390" spans="1:6" x14ac:dyDescent="0.3">
      <c r="A6390" t="str">
        <f t="shared" si="198"/>
        <v>라는_Josa</v>
      </c>
      <c r="B6390" t="s">
        <v>3313</v>
      </c>
      <c r="C6390" t="s">
        <v>355</v>
      </c>
      <c r="D6390">
        <v>10</v>
      </c>
      <c r="E6390">
        <v>12</v>
      </c>
      <c r="F6390">
        <f t="shared" si="199"/>
        <v>6.8290462098793536E-4</v>
      </c>
    </row>
    <row r="6391" spans="1:6" x14ac:dyDescent="0.3">
      <c r="A6391" t="str">
        <f t="shared" si="198"/>
        <v>라니_Josa</v>
      </c>
      <c r="B6391" t="s">
        <v>3314</v>
      </c>
      <c r="C6391" t="s">
        <v>355</v>
      </c>
      <c r="D6391">
        <v>1</v>
      </c>
      <c r="E6391">
        <v>3</v>
      </c>
      <c r="F6391">
        <f t="shared" si="199"/>
        <v>1.4107025298598703E-4</v>
      </c>
    </row>
    <row r="6392" spans="1:6" x14ac:dyDescent="0.3">
      <c r="A6392" t="str">
        <f t="shared" si="198"/>
        <v>라니_Josa</v>
      </c>
      <c r="B6392" t="s">
        <v>3314</v>
      </c>
      <c r="C6392" t="s">
        <v>355</v>
      </c>
      <c r="D6392">
        <v>5</v>
      </c>
      <c r="E6392">
        <v>1</v>
      </c>
      <c r="F6392">
        <f t="shared" si="199"/>
        <v>5.1020408163265311E-4</v>
      </c>
    </row>
    <row r="6393" spans="1:6" x14ac:dyDescent="0.3">
      <c r="A6393" t="str">
        <f t="shared" si="198"/>
        <v>라니_Josa</v>
      </c>
      <c r="B6393" t="s">
        <v>3314</v>
      </c>
      <c r="C6393" t="s">
        <v>355</v>
      </c>
      <c r="D6393">
        <v>8</v>
      </c>
      <c r="E6393">
        <v>1</v>
      </c>
      <c r="F6393">
        <f t="shared" si="199"/>
        <v>8.9142449634515962E-5</v>
      </c>
    </row>
    <row r="6394" spans="1:6" x14ac:dyDescent="0.3">
      <c r="A6394" t="str">
        <f t="shared" si="198"/>
        <v>라니_Josa</v>
      </c>
      <c r="B6394" t="s">
        <v>3314</v>
      </c>
      <c r="C6394" t="s">
        <v>355</v>
      </c>
      <c r="D6394">
        <v>9</v>
      </c>
      <c r="E6394">
        <v>1</v>
      </c>
      <c r="F6394">
        <f t="shared" si="199"/>
        <v>9.6024582293067023E-5</v>
      </c>
    </row>
    <row r="6395" spans="1:6" x14ac:dyDescent="0.3">
      <c r="A6395" t="str">
        <f t="shared" si="198"/>
        <v>라니_Josa</v>
      </c>
      <c r="B6395" t="s">
        <v>3314</v>
      </c>
      <c r="C6395" t="s">
        <v>355</v>
      </c>
      <c r="D6395">
        <v>10</v>
      </c>
      <c r="E6395">
        <v>3</v>
      </c>
      <c r="F6395">
        <f t="shared" si="199"/>
        <v>1.7072615524698384E-4</v>
      </c>
    </row>
    <row r="6396" spans="1:6" x14ac:dyDescent="0.3">
      <c r="A6396" t="str">
        <f t="shared" si="198"/>
        <v>라도_Josa</v>
      </c>
      <c r="B6396" t="s">
        <v>3315</v>
      </c>
      <c r="C6396" t="s">
        <v>355</v>
      </c>
      <c r="D6396">
        <v>1</v>
      </c>
      <c r="E6396">
        <v>3</v>
      </c>
      <c r="F6396">
        <f t="shared" si="199"/>
        <v>1.4107025298598703E-4</v>
      </c>
    </row>
    <row r="6397" spans="1:6" x14ac:dyDescent="0.3">
      <c r="A6397" t="str">
        <f t="shared" si="198"/>
        <v>라도_Josa</v>
      </c>
      <c r="B6397" t="s">
        <v>3315</v>
      </c>
      <c r="C6397" t="s">
        <v>355</v>
      </c>
      <c r="D6397">
        <v>7</v>
      </c>
      <c r="E6397">
        <v>2</v>
      </c>
      <c r="F6397">
        <f t="shared" si="199"/>
        <v>3.4716195105016491E-4</v>
      </c>
    </row>
    <row r="6398" spans="1:6" x14ac:dyDescent="0.3">
      <c r="A6398" t="str">
        <f t="shared" si="198"/>
        <v>라도_Josa</v>
      </c>
      <c r="B6398" t="s">
        <v>3315</v>
      </c>
      <c r="C6398" t="s">
        <v>355</v>
      </c>
      <c r="D6398">
        <v>8</v>
      </c>
      <c r="E6398">
        <v>1</v>
      </c>
      <c r="F6398">
        <f t="shared" si="199"/>
        <v>8.9142449634515962E-5</v>
      </c>
    </row>
    <row r="6399" spans="1:6" x14ac:dyDescent="0.3">
      <c r="A6399" t="str">
        <f t="shared" si="198"/>
        <v>라도_Josa</v>
      </c>
      <c r="B6399" t="s">
        <v>3315</v>
      </c>
      <c r="C6399" t="s">
        <v>355</v>
      </c>
      <c r="D6399">
        <v>10</v>
      </c>
      <c r="E6399">
        <v>3</v>
      </c>
      <c r="F6399">
        <f t="shared" si="199"/>
        <v>1.7072615524698384E-4</v>
      </c>
    </row>
    <row r="6400" spans="1:6" x14ac:dyDescent="0.3">
      <c r="A6400" t="str">
        <f t="shared" si="198"/>
        <v>라든지_Noun</v>
      </c>
      <c r="B6400" t="s">
        <v>3316</v>
      </c>
      <c r="C6400" t="s">
        <v>358</v>
      </c>
      <c r="D6400">
        <v>5</v>
      </c>
      <c r="E6400">
        <v>1</v>
      </c>
      <c r="F6400">
        <f t="shared" si="199"/>
        <v>5.1020408163265311E-4</v>
      </c>
    </row>
    <row r="6401" spans="1:6" x14ac:dyDescent="0.3">
      <c r="A6401" t="str">
        <f t="shared" si="198"/>
        <v>라며_Noun</v>
      </c>
      <c r="B6401" t="s">
        <v>3317</v>
      </c>
      <c r="C6401" t="s">
        <v>358</v>
      </c>
      <c r="D6401">
        <v>1</v>
      </c>
      <c r="E6401">
        <v>2</v>
      </c>
      <c r="F6401">
        <f t="shared" si="199"/>
        <v>9.4046835323991347E-5</v>
      </c>
    </row>
    <row r="6402" spans="1:6" x14ac:dyDescent="0.3">
      <c r="A6402" t="str">
        <f t="shared" si="198"/>
        <v>라면_Noun</v>
      </c>
      <c r="B6402" t="s">
        <v>3318</v>
      </c>
      <c r="C6402" t="s">
        <v>358</v>
      </c>
      <c r="D6402">
        <v>1</v>
      </c>
      <c r="E6402">
        <v>10</v>
      </c>
      <c r="F6402">
        <f t="shared" si="199"/>
        <v>4.7023417661995676E-4</v>
      </c>
    </row>
    <row r="6403" spans="1:6" x14ac:dyDescent="0.3">
      <c r="A6403" t="str">
        <f t="shared" ref="A6403:A6466" si="200">B6403&amp;"_"&amp;C6403</f>
        <v>라면_Noun</v>
      </c>
      <c r="B6403" t="s">
        <v>3318</v>
      </c>
      <c r="C6403" t="s">
        <v>358</v>
      </c>
      <c r="D6403">
        <v>2</v>
      </c>
      <c r="E6403">
        <v>1</v>
      </c>
      <c r="F6403">
        <f t="shared" ref="F6403:F6466" si="201">E6403/SUMIF(D:D, D6403, E:E)</f>
        <v>6.0132291040288638E-4</v>
      </c>
    </row>
    <row r="6404" spans="1:6" x14ac:dyDescent="0.3">
      <c r="A6404" t="str">
        <f t="shared" si="200"/>
        <v>라면_Noun</v>
      </c>
      <c r="B6404" t="s">
        <v>3318</v>
      </c>
      <c r="C6404" t="s">
        <v>358</v>
      </c>
      <c r="D6404">
        <v>4</v>
      </c>
      <c r="E6404">
        <v>2</v>
      </c>
      <c r="F6404">
        <f t="shared" si="201"/>
        <v>2.0345879959308239E-3</v>
      </c>
    </row>
    <row r="6405" spans="1:6" x14ac:dyDescent="0.3">
      <c r="A6405" t="str">
        <f t="shared" si="200"/>
        <v>라면_Noun</v>
      </c>
      <c r="B6405" t="s">
        <v>3318</v>
      </c>
      <c r="C6405" t="s">
        <v>358</v>
      </c>
      <c r="D6405">
        <v>7</v>
      </c>
      <c r="E6405">
        <v>2</v>
      </c>
      <c r="F6405">
        <f t="shared" si="201"/>
        <v>3.4716195105016491E-4</v>
      </c>
    </row>
    <row r="6406" spans="1:6" x14ac:dyDescent="0.3">
      <c r="A6406" t="str">
        <f t="shared" si="200"/>
        <v>라면_Noun</v>
      </c>
      <c r="B6406" t="s">
        <v>3318</v>
      </c>
      <c r="C6406" t="s">
        <v>358</v>
      </c>
      <c r="D6406">
        <v>8</v>
      </c>
      <c r="E6406">
        <v>3</v>
      </c>
      <c r="F6406">
        <f t="shared" si="201"/>
        <v>2.6742734890354786E-4</v>
      </c>
    </row>
    <row r="6407" spans="1:6" x14ac:dyDescent="0.3">
      <c r="A6407" t="str">
        <f t="shared" si="200"/>
        <v>라면_Noun</v>
      </c>
      <c r="B6407" t="s">
        <v>3318</v>
      </c>
      <c r="C6407" t="s">
        <v>358</v>
      </c>
      <c r="D6407">
        <v>9</v>
      </c>
      <c r="E6407">
        <v>1</v>
      </c>
      <c r="F6407">
        <f t="shared" si="201"/>
        <v>9.6024582293067023E-5</v>
      </c>
    </row>
    <row r="6408" spans="1:6" x14ac:dyDescent="0.3">
      <c r="A6408" t="str">
        <f t="shared" si="200"/>
        <v>라면_Noun</v>
      </c>
      <c r="B6408" t="s">
        <v>3318</v>
      </c>
      <c r="C6408" t="s">
        <v>358</v>
      </c>
      <c r="D6408">
        <v>10</v>
      </c>
      <c r="E6408">
        <v>3</v>
      </c>
      <c r="F6408">
        <f t="shared" si="201"/>
        <v>1.7072615524698384E-4</v>
      </c>
    </row>
    <row r="6409" spans="1:6" x14ac:dyDescent="0.3">
      <c r="A6409" t="str">
        <f t="shared" si="200"/>
        <v>라보_Noun</v>
      </c>
      <c r="B6409" t="s">
        <v>3319</v>
      </c>
      <c r="C6409" t="s">
        <v>358</v>
      </c>
      <c r="D6409">
        <v>1</v>
      </c>
      <c r="E6409">
        <v>1</v>
      </c>
      <c r="F6409">
        <f t="shared" si="201"/>
        <v>4.7023417661995674E-5</v>
      </c>
    </row>
    <row r="6410" spans="1:6" x14ac:dyDescent="0.3">
      <c r="A6410" t="str">
        <f t="shared" si="200"/>
        <v>라서_Josa</v>
      </c>
      <c r="B6410" t="s">
        <v>3320</v>
      </c>
      <c r="C6410" t="s">
        <v>355</v>
      </c>
      <c r="D6410">
        <v>1</v>
      </c>
      <c r="E6410">
        <v>4</v>
      </c>
      <c r="F6410">
        <f t="shared" si="201"/>
        <v>1.8809367064798269E-4</v>
      </c>
    </row>
    <row r="6411" spans="1:6" x14ac:dyDescent="0.3">
      <c r="A6411" t="str">
        <f t="shared" si="200"/>
        <v>라서_Josa</v>
      </c>
      <c r="B6411" t="s">
        <v>3320</v>
      </c>
      <c r="C6411" t="s">
        <v>355</v>
      </c>
      <c r="D6411">
        <v>7</v>
      </c>
      <c r="E6411">
        <v>2</v>
      </c>
      <c r="F6411">
        <f t="shared" si="201"/>
        <v>3.4716195105016491E-4</v>
      </c>
    </row>
    <row r="6412" spans="1:6" x14ac:dyDescent="0.3">
      <c r="A6412" t="str">
        <f t="shared" si="200"/>
        <v>라서_Josa</v>
      </c>
      <c r="B6412" t="s">
        <v>3320</v>
      </c>
      <c r="C6412" t="s">
        <v>355</v>
      </c>
      <c r="D6412">
        <v>8</v>
      </c>
      <c r="E6412">
        <v>2</v>
      </c>
      <c r="F6412">
        <f t="shared" si="201"/>
        <v>1.7828489926903192E-4</v>
      </c>
    </row>
    <row r="6413" spans="1:6" x14ac:dyDescent="0.3">
      <c r="A6413" t="str">
        <f t="shared" si="200"/>
        <v>라서_Josa</v>
      </c>
      <c r="B6413" t="s">
        <v>3320</v>
      </c>
      <c r="C6413" t="s">
        <v>355</v>
      </c>
      <c r="D6413">
        <v>9</v>
      </c>
      <c r="E6413">
        <v>2</v>
      </c>
      <c r="F6413">
        <f t="shared" si="201"/>
        <v>1.9204916458613405E-4</v>
      </c>
    </row>
    <row r="6414" spans="1:6" x14ac:dyDescent="0.3">
      <c r="A6414" t="str">
        <f t="shared" si="200"/>
        <v>라서_Josa</v>
      </c>
      <c r="B6414" t="s">
        <v>3320</v>
      </c>
      <c r="C6414" t="s">
        <v>355</v>
      </c>
      <c r="D6414">
        <v>10</v>
      </c>
      <c r="E6414">
        <v>1</v>
      </c>
      <c r="F6414">
        <f t="shared" si="201"/>
        <v>5.6908718415661282E-5</v>
      </c>
    </row>
    <row r="6415" spans="1:6" x14ac:dyDescent="0.3">
      <c r="A6415" t="str">
        <f t="shared" si="200"/>
        <v>라쇼몽_Noun</v>
      </c>
      <c r="B6415" t="s">
        <v>3321</v>
      </c>
      <c r="C6415" t="s">
        <v>358</v>
      </c>
      <c r="D6415">
        <v>7</v>
      </c>
      <c r="E6415">
        <v>1</v>
      </c>
      <c r="F6415">
        <f t="shared" si="201"/>
        <v>1.7358097552508245E-4</v>
      </c>
    </row>
    <row r="6416" spans="1:6" x14ac:dyDescent="0.3">
      <c r="A6416" t="str">
        <f t="shared" si="200"/>
        <v>라스트_Noun</v>
      </c>
      <c r="B6416" t="s">
        <v>3322</v>
      </c>
      <c r="C6416" t="s">
        <v>358</v>
      </c>
      <c r="D6416">
        <v>6</v>
      </c>
      <c r="E6416">
        <v>1</v>
      </c>
      <c r="F6416">
        <f t="shared" si="201"/>
        <v>3.4411562284927734E-4</v>
      </c>
    </row>
    <row r="6417" spans="1:6" x14ac:dyDescent="0.3">
      <c r="A6417" t="str">
        <f t="shared" si="200"/>
        <v>라오_Josa</v>
      </c>
      <c r="B6417" t="s">
        <v>3323</v>
      </c>
      <c r="C6417" t="s">
        <v>355</v>
      </c>
      <c r="D6417">
        <v>1</v>
      </c>
      <c r="E6417">
        <v>1</v>
      </c>
      <c r="F6417">
        <f t="shared" si="201"/>
        <v>4.7023417661995674E-5</v>
      </c>
    </row>
    <row r="6418" spans="1:6" x14ac:dyDescent="0.3">
      <c r="A6418" t="str">
        <f t="shared" si="200"/>
        <v>라이_Noun</v>
      </c>
      <c r="B6418" t="s">
        <v>3324</v>
      </c>
      <c r="C6418" t="s">
        <v>358</v>
      </c>
      <c r="D6418">
        <v>1</v>
      </c>
      <c r="E6418">
        <v>3</v>
      </c>
      <c r="F6418">
        <f t="shared" si="201"/>
        <v>1.4107025298598703E-4</v>
      </c>
    </row>
    <row r="6419" spans="1:6" x14ac:dyDescent="0.3">
      <c r="A6419" t="str">
        <f t="shared" si="200"/>
        <v>라이_Noun</v>
      </c>
      <c r="B6419" t="s">
        <v>3324</v>
      </c>
      <c r="C6419" t="s">
        <v>358</v>
      </c>
      <c r="D6419">
        <v>7</v>
      </c>
      <c r="E6419">
        <v>1</v>
      </c>
      <c r="F6419">
        <f t="shared" si="201"/>
        <v>1.7358097552508245E-4</v>
      </c>
    </row>
    <row r="6420" spans="1:6" x14ac:dyDescent="0.3">
      <c r="A6420" t="str">
        <f t="shared" si="200"/>
        <v>라이트_Noun</v>
      </c>
      <c r="B6420" t="s">
        <v>3325</v>
      </c>
      <c r="C6420" t="s">
        <v>358</v>
      </c>
      <c r="D6420">
        <v>8</v>
      </c>
      <c r="E6420">
        <v>1</v>
      </c>
      <c r="F6420">
        <f t="shared" si="201"/>
        <v>8.9142449634515962E-5</v>
      </c>
    </row>
    <row r="6421" spans="1:6" x14ac:dyDescent="0.3">
      <c r="A6421" t="str">
        <f t="shared" si="200"/>
        <v>라이트_Noun</v>
      </c>
      <c r="B6421" t="s">
        <v>3325</v>
      </c>
      <c r="C6421" t="s">
        <v>358</v>
      </c>
      <c r="D6421">
        <v>10</v>
      </c>
      <c r="E6421">
        <v>1</v>
      </c>
      <c r="F6421">
        <f t="shared" si="201"/>
        <v>5.6908718415661282E-5</v>
      </c>
    </row>
    <row r="6422" spans="1:6" x14ac:dyDescent="0.3">
      <c r="A6422" t="str">
        <f t="shared" si="200"/>
        <v>라좋다_Noun</v>
      </c>
      <c r="B6422" t="s">
        <v>3326</v>
      </c>
      <c r="C6422" t="s">
        <v>358</v>
      </c>
      <c r="D6422">
        <v>8</v>
      </c>
      <c r="E6422">
        <v>1</v>
      </c>
      <c r="F6422">
        <f t="shared" si="201"/>
        <v>8.9142449634515962E-5</v>
      </c>
    </row>
    <row r="6423" spans="1:6" x14ac:dyDescent="0.3">
      <c r="A6423" t="str">
        <f t="shared" si="200"/>
        <v>라지_Josa</v>
      </c>
      <c r="B6423" t="s">
        <v>3327</v>
      </c>
      <c r="C6423" t="s">
        <v>355</v>
      </c>
      <c r="D6423">
        <v>1</v>
      </c>
      <c r="E6423">
        <v>4</v>
      </c>
      <c r="F6423">
        <f t="shared" si="201"/>
        <v>1.8809367064798269E-4</v>
      </c>
    </row>
    <row r="6424" spans="1:6" x14ac:dyDescent="0.3">
      <c r="A6424" t="str">
        <f t="shared" si="200"/>
        <v>라지_Noun</v>
      </c>
      <c r="B6424" t="s">
        <v>3327</v>
      </c>
      <c r="C6424" t="s">
        <v>358</v>
      </c>
      <c r="D6424">
        <v>1</v>
      </c>
      <c r="E6424">
        <v>1</v>
      </c>
      <c r="F6424">
        <f t="shared" si="201"/>
        <v>4.7023417661995674E-5</v>
      </c>
    </row>
    <row r="6425" spans="1:6" x14ac:dyDescent="0.3">
      <c r="A6425" t="str">
        <f t="shared" si="200"/>
        <v>라지_Noun</v>
      </c>
      <c r="B6425" t="s">
        <v>3327</v>
      </c>
      <c r="C6425" t="s">
        <v>358</v>
      </c>
      <c r="D6425">
        <v>8</v>
      </c>
      <c r="E6425">
        <v>1</v>
      </c>
      <c r="F6425">
        <f t="shared" si="201"/>
        <v>8.9142449634515962E-5</v>
      </c>
    </row>
    <row r="6426" spans="1:6" x14ac:dyDescent="0.3">
      <c r="A6426" t="str">
        <f t="shared" si="200"/>
        <v>라지_Noun</v>
      </c>
      <c r="B6426" t="s">
        <v>3327</v>
      </c>
      <c r="C6426" t="s">
        <v>358</v>
      </c>
      <c r="D6426">
        <v>10</v>
      </c>
      <c r="E6426">
        <v>1</v>
      </c>
      <c r="F6426">
        <f t="shared" si="201"/>
        <v>5.6908718415661282E-5</v>
      </c>
    </row>
    <row r="6427" spans="1:6" x14ac:dyDescent="0.3">
      <c r="A6427" t="str">
        <f t="shared" si="200"/>
        <v>락_Noun</v>
      </c>
      <c r="B6427" t="s">
        <v>3328</v>
      </c>
      <c r="C6427" t="s">
        <v>358</v>
      </c>
      <c r="D6427">
        <v>10</v>
      </c>
      <c r="E6427">
        <v>2</v>
      </c>
      <c r="F6427">
        <f t="shared" si="201"/>
        <v>1.1381743683132256E-4</v>
      </c>
    </row>
    <row r="6428" spans="1:6" x14ac:dyDescent="0.3">
      <c r="A6428" t="str">
        <f t="shared" si="200"/>
        <v>란_Noun</v>
      </c>
      <c r="B6428" t="s">
        <v>3329</v>
      </c>
      <c r="C6428" t="s">
        <v>358</v>
      </c>
      <c r="D6428">
        <v>1</v>
      </c>
      <c r="E6428">
        <v>4</v>
      </c>
      <c r="F6428">
        <f t="shared" si="201"/>
        <v>1.8809367064798269E-4</v>
      </c>
    </row>
    <row r="6429" spans="1:6" x14ac:dyDescent="0.3">
      <c r="A6429" t="str">
        <f t="shared" si="200"/>
        <v>란_Noun</v>
      </c>
      <c r="B6429" t="s">
        <v>3329</v>
      </c>
      <c r="C6429" t="s">
        <v>358</v>
      </c>
      <c r="D6429">
        <v>5</v>
      </c>
      <c r="E6429">
        <v>1</v>
      </c>
      <c r="F6429">
        <f t="shared" si="201"/>
        <v>5.1020408163265311E-4</v>
      </c>
    </row>
    <row r="6430" spans="1:6" x14ac:dyDescent="0.3">
      <c r="A6430" t="str">
        <f t="shared" si="200"/>
        <v>란_Noun</v>
      </c>
      <c r="B6430" t="s">
        <v>3329</v>
      </c>
      <c r="C6430" t="s">
        <v>358</v>
      </c>
      <c r="D6430">
        <v>6</v>
      </c>
      <c r="E6430">
        <v>2</v>
      </c>
      <c r="F6430">
        <f t="shared" si="201"/>
        <v>6.8823124569855469E-4</v>
      </c>
    </row>
    <row r="6431" spans="1:6" x14ac:dyDescent="0.3">
      <c r="A6431" t="str">
        <f t="shared" si="200"/>
        <v>란_Noun</v>
      </c>
      <c r="B6431" t="s">
        <v>3329</v>
      </c>
      <c r="C6431" t="s">
        <v>358</v>
      </c>
      <c r="D6431">
        <v>9</v>
      </c>
      <c r="E6431">
        <v>3</v>
      </c>
      <c r="F6431">
        <f t="shared" si="201"/>
        <v>2.8807374687920108E-4</v>
      </c>
    </row>
    <row r="6432" spans="1:6" x14ac:dyDescent="0.3">
      <c r="A6432" t="str">
        <f t="shared" si="200"/>
        <v>란_Noun</v>
      </c>
      <c r="B6432" t="s">
        <v>3329</v>
      </c>
      <c r="C6432" t="s">
        <v>358</v>
      </c>
      <c r="D6432">
        <v>10</v>
      </c>
      <c r="E6432">
        <v>5</v>
      </c>
      <c r="F6432">
        <f t="shared" si="201"/>
        <v>2.8454359207830642E-4</v>
      </c>
    </row>
    <row r="6433" spans="1:6" x14ac:dyDescent="0.3">
      <c r="A6433" t="str">
        <f t="shared" si="200"/>
        <v>란것_Noun</v>
      </c>
      <c r="B6433" t="s">
        <v>3330</v>
      </c>
      <c r="C6433" t="s">
        <v>358</v>
      </c>
      <c r="D6433">
        <v>9</v>
      </c>
      <c r="E6433">
        <v>1</v>
      </c>
      <c r="F6433">
        <f t="shared" si="201"/>
        <v>9.6024582293067023E-5</v>
      </c>
    </row>
    <row r="6434" spans="1:6" x14ac:dyDescent="0.3">
      <c r="A6434" t="str">
        <f t="shared" si="200"/>
        <v>랄_Noun</v>
      </c>
      <c r="B6434" t="s">
        <v>3331</v>
      </c>
      <c r="C6434" t="s">
        <v>358</v>
      </c>
      <c r="D6434">
        <v>1</v>
      </c>
      <c r="E6434">
        <v>2</v>
      </c>
      <c r="F6434">
        <f t="shared" si="201"/>
        <v>9.4046835323991347E-5</v>
      </c>
    </row>
    <row r="6435" spans="1:6" x14ac:dyDescent="0.3">
      <c r="A6435" t="str">
        <f t="shared" si="200"/>
        <v>랄_Noun</v>
      </c>
      <c r="B6435" t="s">
        <v>3331</v>
      </c>
      <c r="C6435" t="s">
        <v>358</v>
      </c>
      <c r="D6435">
        <v>2</v>
      </c>
      <c r="E6435">
        <v>1</v>
      </c>
      <c r="F6435">
        <f t="shared" si="201"/>
        <v>6.0132291040288638E-4</v>
      </c>
    </row>
    <row r="6436" spans="1:6" x14ac:dyDescent="0.3">
      <c r="A6436" t="str">
        <f t="shared" si="200"/>
        <v>랄_Noun</v>
      </c>
      <c r="B6436" t="s">
        <v>3331</v>
      </c>
      <c r="C6436" t="s">
        <v>358</v>
      </c>
      <c r="D6436">
        <v>6</v>
      </c>
      <c r="E6436">
        <v>1</v>
      </c>
      <c r="F6436">
        <f t="shared" si="201"/>
        <v>3.4411562284927734E-4</v>
      </c>
    </row>
    <row r="6437" spans="1:6" x14ac:dyDescent="0.3">
      <c r="A6437" t="str">
        <f t="shared" si="200"/>
        <v>랄_Noun</v>
      </c>
      <c r="B6437" t="s">
        <v>3331</v>
      </c>
      <c r="C6437" t="s">
        <v>358</v>
      </c>
      <c r="D6437">
        <v>8</v>
      </c>
      <c r="E6437">
        <v>2</v>
      </c>
      <c r="F6437">
        <f t="shared" si="201"/>
        <v>1.7828489926903192E-4</v>
      </c>
    </row>
    <row r="6438" spans="1:6" x14ac:dyDescent="0.3">
      <c r="A6438" t="str">
        <f t="shared" si="200"/>
        <v>랄_Noun</v>
      </c>
      <c r="B6438" t="s">
        <v>3331</v>
      </c>
      <c r="C6438" t="s">
        <v>358</v>
      </c>
      <c r="D6438">
        <v>9</v>
      </c>
      <c r="E6438">
        <v>1</v>
      </c>
      <c r="F6438">
        <f t="shared" si="201"/>
        <v>9.6024582293067023E-5</v>
      </c>
    </row>
    <row r="6439" spans="1:6" x14ac:dyDescent="0.3">
      <c r="A6439" t="str">
        <f t="shared" si="200"/>
        <v>랄_Noun</v>
      </c>
      <c r="B6439" t="s">
        <v>3331</v>
      </c>
      <c r="C6439" t="s">
        <v>358</v>
      </c>
      <c r="D6439">
        <v>10</v>
      </c>
      <c r="E6439">
        <v>2</v>
      </c>
      <c r="F6439">
        <f t="shared" si="201"/>
        <v>1.1381743683132256E-4</v>
      </c>
    </row>
    <row r="6440" spans="1:6" x14ac:dyDescent="0.3">
      <c r="A6440" t="str">
        <f t="shared" si="200"/>
        <v>랄것_Noun</v>
      </c>
      <c r="B6440" t="s">
        <v>3332</v>
      </c>
      <c r="C6440" t="s">
        <v>358</v>
      </c>
      <c r="D6440">
        <v>1</v>
      </c>
      <c r="E6440">
        <v>1</v>
      </c>
      <c r="F6440">
        <f t="shared" si="201"/>
        <v>4.7023417661995674E-5</v>
      </c>
    </row>
    <row r="6441" spans="1:6" x14ac:dyDescent="0.3">
      <c r="A6441" t="str">
        <f t="shared" si="200"/>
        <v>랄로_Noun</v>
      </c>
      <c r="B6441" t="s">
        <v>3333</v>
      </c>
      <c r="C6441" t="s">
        <v>358</v>
      </c>
      <c r="D6441">
        <v>9</v>
      </c>
      <c r="E6441">
        <v>1</v>
      </c>
      <c r="F6441">
        <f t="shared" si="201"/>
        <v>9.6024582293067023E-5</v>
      </c>
    </row>
    <row r="6442" spans="1:6" x14ac:dyDescent="0.3">
      <c r="A6442" t="str">
        <f t="shared" si="200"/>
        <v>랄리_Noun</v>
      </c>
      <c r="B6442" t="s">
        <v>3334</v>
      </c>
      <c r="C6442" t="s">
        <v>358</v>
      </c>
      <c r="D6442">
        <v>1</v>
      </c>
      <c r="E6442">
        <v>1</v>
      </c>
      <c r="F6442">
        <f t="shared" si="201"/>
        <v>4.7023417661995674E-5</v>
      </c>
    </row>
    <row r="6443" spans="1:6" x14ac:dyDescent="0.3">
      <c r="A6443" t="str">
        <f t="shared" si="200"/>
        <v>람_Noun</v>
      </c>
      <c r="B6443" t="s">
        <v>3335</v>
      </c>
      <c r="C6443" t="s">
        <v>358</v>
      </c>
      <c r="D6443">
        <v>1</v>
      </c>
      <c r="E6443">
        <v>1</v>
      </c>
      <c r="F6443">
        <f t="shared" si="201"/>
        <v>4.7023417661995674E-5</v>
      </c>
    </row>
    <row r="6444" spans="1:6" x14ac:dyDescent="0.3">
      <c r="A6444" t="str">
        <f t="shared" si="200"/>
        <v>람사_Noun</v>
      </c>
      <c r="B6444" t="s">
        <v>3336</v>
      </c>
      <c r="C6444" t="s">
        <v>358</v>
      </c>
      <c r="D6444">
        <v>1</v>
      </c>
      <c r="E6444">
        <v>1</v>
      </c>
      <c r="F6444">
        <f t="shared" si="201"/>
        <v>4.7023417661995674E-5</v>
      </c>
    </row>
    <row r="6445" spans="1:6" x14ac:dyDescent="0.3">
      <c r="A6445" t="str">
        <f t="shared" si="200"/>
        <v>랍니_Noun</v>
      </c>
      <c r="B6445" t="s">
        <v>3337</v>
      </c>
      <c r="C6445" t="s">
        <v>358</v>
      </c>
      <c r="D6445">
        <v>1</v>
      </c>
      <c r="E6445">
        <v>1</v>
      </c>
      <c r="F6445">
        <f t="shared" si="201"/>
        <v>4.7023417661995674E-5</v>
      </c>
    </row>
    <row r="6446" spans="1:6" x14ac:dyDescent="0.3">
      <c r="A6446" t="str">
        <f t="shared" si="200"/>
        <v>랍시고_Noun</v>
      </c>
      <c r="B6446" t="s">
        <v>3338</v>
      </c>
      <c r="C6446" t="s">
        <v>358</v>
      </c>
      <c r="D6446">
        <v>1</v>
      </c>
      <c r="E6446">
        <v>6</v>
      </c>
      <c r="F6446">
        <f t="shared" si="201"/>
        <v>2.8214050597197407E-4</v>
      </c>
    </row>
    <row r="6447" spans="1:6" x14ac:dyDescent="0.3">
      <c r="A6447" t="str">
        <f t="shared" si="200"/>
        <v>랏_Noun</v>
      </c>
      <c r="B6447" t="s">
        <v>3339</v>
      </c>
      <c r="C6447" t="s">
        <v>358</v>
      </c>
      <c r="D6447">
        <v>10</v>
      </c>
      <c r="E6447">
        <v>1</v>
      </c>
      <c r="F6447">
        <f t="shared" si="201"/>
        <v>5.6908718415661282E-5</v>
      </c>
    </row>
    <row r="6448" spans="1:6" x14ac:dyDescent="0.3">
      <c r="A6448" t="str">
        <f t="shared" si="200"/>
        <v>랑_Josa</v>
      </c>
      <c r="B6448" t="s">
        <v>3340</v>
      </c>
      <c r="C6448" t="s">
        <v>355</v>
      </c>
      <c r="D6448">
        <v>1</v>
      </c>
      <c r="E6448">
        <v>14</v>
      </c>
      <c r="F6448">
        <f t="shared" si="201"/>
        <v>6.583278472679394E-4</v>
      </c>
    </row>
    <row r="6449" spans="1:6" x14ac:dyDescent="0.3">
      <c r="A6449" t="str">
        <f t="shared" si="200"/>
        <v>랑_Josa</v>
      </c>
      <c r="B6449" t="s">
        <v>3340</v>
      </c>
      <c r="C6449" t="s">
        <v>355</v>
      </c>
      <c r="D6449">
        <v>2</v>
      </c>
      <c r="E6449">
        <v>2</v>
      </c>
      <c r="F6449">
        <f t="shared" si="201"/>
        <v>1.2026458208057728E-3</v>
      </c>
    </row>
    <row r="6450" spans="1:6" x14ac:dyDescent="0.3">
      <c r="A6450" t="str">
        <f t="shared" si="200"/>
        <v>랑_Josa</v>
      </c>
      <c r="B6450" t="s">
        <v>3340</v>
      </c>
      <c r="C6450" t="s">
        <v>355</v>
      </c>
      <c r="D6450">
        <v>4</v>
      </c>
      <c r="E6450">
        <v>2</v>
      </c>
      <c r="F6450">
        <f t="shared" si="201"/>
        <v>2.0345879959308239E-3</v>
      </c>
    </row>
    <row r="6451" spans="1:6" x14ac:dyDescent="0.3">
      <c r="A6451" t="str">
        <f t="shared" si="200"/>
        <v>랑_Josa</v>
      </c>
      <c r="B6451" t="s">
        <v>3340</v>
      </c>
      <c r="C6451" t="s">
        <v>355</v>
      </c>
      <c r="D6451">
        <v>7</v>
      </c>
      <c r="E6451">
        <v>1</v>
      </c>
      <c r="F6451">
        <f t="shared" si="201"/>
        <v>1.7358097552508245E-4</v>
      </c>
    </row>
    <row r="6452" spans="1:6" x14ac:dyDescent="0.3">
      <c r="A6452" t="str">
        <f t="shared" si="200"/>
        <v>랑_Josa</v>
      </c>
      <c r="B6452" t="s">
        <v>3340</v>
      </c>
      <c r="C6452" t="s">
        <v>355</v>
      </c>
      <c r="D6452">
        <v>8</v>
      </c>
      <c r="E6452">
        <v>3</v>
      </c>
      <c r="F6452">
        <f t="shared" si="201"/>
        <v>2.6742734890354786E-4</v>
      </c>
    </row>
    <row r="6453" spans="1:6" x14ac:dyDescent="0.3">
      <c r="A6453" t="str">
        <f t="shared" si="200"/>
        <v>랑_Josa</v>
      </c>
      <c r="B6453" t="s">
        <v>3340</v>
      </c>
      <c r="C6453" t="s">
        <v>355</v>
      </c>
      <c r="D6453">
        <v>10</v>
      </c>
      <c r="E6453">
        <v>9</v>
      </c>
      <c r="F6453">
        <f t="shared" si="201"/>
        <v>5.1217846574095152E-4</v>
      </c>
    </row>
    <row r="6454" spans="1:6" x14ac:dyDescent="0.3">
      <c r="A6454" t="str">
        <f t="shared" si="200"/>
        <v>랑은_Josa</v>
      </c>
      <c r="B6454" t="s">
        <v>3341</v>
      </c>
      <c r="C6454" t="s">
        <v>355</v>
      </c>
      <c r="D6454">
        <v>5</v>
      </c>
      <c r="E6454">
        <v>1</v>
      </c>
      <c r="F6454">
        <f t="shared" si="201"/>
        <v>5.1020408163265311E-4</v>
      </c>
    </row>
    <row r="6455" spans="1:6" x14ac:dyDescent="0.3">
      <c r="A6455" t="str">
        <f t="shared" si="200"/>
        <v>랑은_Josa</v>
      </c>
      <c r="B6455" t="s">
        <v>3341</v>
      </c>
      <c r="C6455" t="s">
        <v>355</v>
      </c>
      <c r="D6455">
        <v>9</v>
      </c>
      <c r="E6455">
        <v>1</v>
      </c>
      <c r="F6455">
        <f t="shared" si="201"/>
        <v>9.6024582293067023E-5</v>
      </c>
    </row>
    <row r="6456" spans="1:6" x14ac:dyDescent="0.3">
      <c r="A6456" t="str">
        <f t="shared" si="200"/>
        <v>래_Josa</v>
      </c>
      <c r="B6456" t="s">
        <v>3342</v>
      </c>
      <c r="C6456" t="s">
        <v>355</v>
      </c>
      <c r="D6456">
        <v>1</v>
      </c>
      <c r="E6456">
        <v>1</v>
      </c>
      <c r="F6456">
        <f t="shared" si="201"/>
        <v>4.7023417661995674E-5</v>
      </c>
    </row>
    <row r="6457" spans="1:6" x14ac:dyDescent="0.3">
      <c r="A6457" t="str">
        <f t="shared" si="200"/>
        <v>래_Josa</v>
      </c>
      <c r="B6457" t="s">
        <v>3342</v>
      </c>
      <c r="C6457" t="s">
        <v>355</v>
      </c>
      <c r="D6457">
        <v>8</v>
      </c>
      <c r="E6457">
        <v>2</v>
      </c>
      <c r="F6457">
        <f t="shared" si="201"/>
        <v>1.7828489926903192E-4</v>
      </c>
    </row>
    <row r="6458" spans="1:6" x14ac:dyDescent="0.3">
      <c r="A6458" t="str">
        <f t="shared" si="200"/>
        <v>래_Josa</v>
      </c>
      <c r="B6458" t="s">
        <v>3342</v>
      </c>
      <c r="C6458" t="s">
        <v>355</v>
      </c>
      <c r="D6458">
        <v>9</v>
      </c>
      <c r="E6458">
        <v>1</v>
      </c>
      <c r="F6458">
        <f t="shared" si="201"/>
        <v>9.6024582293067023E-5</v>
      </c>
    </row>
    <row r="6459" spans="1:6" x14ac:dyDescent="0.3">
      <c r="A6459" t="str">
        <f t="shared" si="200"/>
        <v>래_Josa</v>
      </c>
      <c r="B6459" t="s">
        <v>3342</v>
      </c>
      <c r="C6459" t="s">
        <v>355</v>
      </c>
      <c r="D6459">
        <v>10</v>
      </c>
      <c r="E6459">
        <v>2</v>
      </c>
      <c r="F6459">
        <f t="shared" si="201"/>
        <v>1.1381743683132256E-4</v>
      </c>
    </row>
    <row r="6460" spans="1:6" x14ac:dyDescent="0.3">
      <c r="A6460" t="str">
        <f t="shared" si="200"/>
        <v>래서_Noun</v>
      </c>
      <c r="B6460" t="s">
        <v>3343</v>
      </c>
      <c r="C6460" t="s">
        <v>358</v>
      </c>
      <c r="D6460">
        <v>10</v>
      </c>
      <c r="E6460">
        <v>1</v>
      </c>
      <c r="F6460">
        <f t="shared" si="201"/>
        <v>5.6908718415661282E-5</v>
      </c>
    </row>
    <row r="6461" spans="1:6" x14ac:dyDescent="0.3">
      <c r="A6461" t="str">
        <f t="shared" si="200"/>
        <v>래야_Noun</v>
      </c>
      <c r="B6461" t="s">
        <v>3344</v>
      </c>
      <c r="C6461" t="s">
        <v>358</v>
      </c>
      <c r="D6461">
        <v>1</v>
      </c>
      <c r="E6461">
        <v>1</v>
      </c>
      <c r="F6461">
        <f t="shared" si="201"/>
        <v>4.7023417661995674E-5</v>
      </c>
    </row>
    <row r="6462" spans="1:6" x14ac:dyDescent="0.3">
      <c r="A6462" t="str">
        <f t="shared" si="200"/>
        <v>래야_Noun</v>
      </c>
      <c r="B6462" t="s">
        <v>3344</v>
      </c>
      <c r="C6462" t="s">
        <v>358</v>
      </c>
      <c r="D6462">
        <v>10</v>
      </c>
      <c r="E6462">
        <v>1</v>
      </c>
      <c r="F6462">
        <f t="shared" si="201"/>
        <v>5.6908718415661282E-5</v>
      </c>
    </row>
    <row r="6463" spans="1:6" x14ac:dyDescent="0.3">
      <c r="A6463" t="str">
        <f t="shared" si="200"/>
        <v>랩_Noun</v>
      </c>
      <c r="B6463" t="s">
        <v>3345</v>
      </c>
      <c r="C6463" t="s">
        <v>358</v>
      </c>
      <c r="D6463">
        <v>4</v>
      </c>
      <c r="E6463">
        <v>1</v>
      </c>
      <c r="F6463">
        <f t="shared" si="201"/>
        <v>1.017293997965412E-3</v>
      </c>
    </row>
    <row r="6464" spans="1:6" x14ac:dyDescent="0.3">
      <c r="A6464" t="str">
        <f t="shared" si="200"/>
        <v>랩_Noun</v>
      </c>
      <c r="B6464" t="s">
        <v>3345</v>
      </c>
      <c r="C6464" t="s">
        <v>358</v>
      </c>
      <c r="D6464">
        <v>6</v>
      </c>
      <c r="E6464">
        <v>2</v>
      </c>
      <c r="F6464">
        <f t="shared" si="201"/>
        <v>6.8823124569855469E-4</v>
      </c>
    </row>
    <row r="6465" spans="1:6" x14ac:dyDescent="0.3">
      <c r="A6465" t="str">
        <f t="shared" si="200"/>
        <v>랩_Noun</v>
      </c>
      <c r="B6465" t="s">
        <v>3345</v>
      </c>
      <c r="C6465" t="s">
        <v>358</v>
      </c>
      <c r="D6465">
        <v>9</v>
      </c>
      <c r="E6465">
        <v>1</v>
      </c>
      <c r="F6465">
        <f t="shared" si="201"/>
        <v>9.6024582293067023E-5</v>
      </c>
    </row>
    <row r="6466" spans="1:6" x14ac:dyDescent="0.3">
      <c r="A6466" t="str">
        <f t="shared" si="200"/>
        <v>랩_Noun</v>
      </c>
      <c r="B6466" t="s">
        <v>3345</v>
      </c>
      <c r="C6466" t="s">
        <v>358</v>
      </c>
      <c r="D6466">
        <v>10</v>
      </c>
      <c r="E6466">
        <v>1</v>
      </c>
      <c r="F6466">
        <f t="shared" si="201"/>
        <v>5.6908718415661282E-5</v>
      </c>
    </row>
    <row r="6467" spans="1:6" x14ac:dyDescent="0.3">
      <c r="A6467" t="str">
        <f t="shared" ref="A6467:A6530" si="202">B6467&amp;"_"&amp;C6467</f>
        <v>랫_Noun</v>
      </c>
      <c r="B6467" t="s">
        <v>3346</v>
      </c>
      <c r="C6467" t="s">
        <v>358</v>
      </c>
      <c r="D6467">
        <v>7</v>
      </c>
      <c r="E6467">
        <v>1</v>
      </c>
      <c r="F6467">
        <f t="shared" ref="F6467:F6530" si="203">E6467/SUMIF(D:D, D6467, E:E)</f>
        <v>1.7358097552508245E-4</v>
      </c>
    </row>
    <row r="6468" spans="1:6" x14ac:dyDescent="0.3">
      <c r="A6468" t="str">
        <f t="shared" si="202"/>
        <v>랴_Noun</v>
      </c>
      <c r="B6468" t="s">
        <v>3347</v>
      </c>
      <c r="C6468" t="s">
        <v>358</v>
      </c>
      <c r="D6468">
        <v>6</v>
      </c>
      <c r="E6468">
        <v>1</v>
      </c>
      <c r="F6468">
        <f t="shared" si="203"/>
        <v>3.4411562284927734E-4</v>
      </c>
    </row>
    <row r="6469" spans="1:6" x14ac:dyDescent="0.3">
      <c r="A6469" t="str">
        <f t="shared" si="202"/>
        <v>러닝_Noun</v>
      </c>
      <c r="B6469" t="s">
        <v>3348</v>
      </c>
      <c r="C6469" t="s">
        <v>358</v>
      </c>
      <c r="D6469">
        <v>7</v>
      </c>
      <c r="E6469">
        <v>1</v>
      </c>
      <c r="F6469">
        <f t="shared" si="203"/>
        <v>1.7358097552508245E-4</v>
      </c>
    </row>
    <row r="6470" spans="1:6" x14ac:dyDescent="0.3">
      <c r="A6470" t="str">
        <f t="shared" si="202"/>
        <v>러닝_Noun</v>
      </c>
      <c r="B6470" t="s">
        <v>3348</v>
      </c>
      <c r="C6470" t="s">
        <v>358</v>
      </c>
      <c r="D6470">
        <v>9</v>
      </c>
      <c r="E6470">
        <v>1</v>
      </c>
      <c r="F6470">
        <f t="shared" si="203"/>
        <v>9.6024582293067023E-5</v>
      </c>
    </row>
    <row r="6471" spans="1:6" x14ac:dyDescent="0.3">
      <c r="A6471" t="str">
        <f t="shared" si="202"/>
        <v>러브러브_Noun</v>
      </c>
      <c r="B6471" t="s">
        <v>3349</v>
      </c>
      <c r="C6471" t="s">
        <v>358</v>
      </c>
      <c r="D6471">
        <v>1</v>
      </c>
      <c r="E6471">
        <v>1</v>
      </c>
      <c r="F6471">
        <f t="shared" si="203"/>
        <v>4.7023417661995674E-5</v>
      </c>
    </row>
    <row r="6472" spans="1:6" x14ac:dyDescent="0.3">
      <c r="A6472" t="str">
        <f t="shared" si="202"/>
        <v>러블_Noun</v>
      </c>
      <c r="B6472" t="s">
        <v>3350</v>
      </c>
      <c r="C6472" t="s">
        <v>358</v>
      </c>
      <c r="D6472">
        <v>10</v>
      </c>
      <c r="E6472">
        <v>1</v>
      </c>
      <c r="F6472">
        <f t="shared" si="203"/>
        <v>5.6908718415661282E-5</v>
      </c>
    </row>
    <row r="6473" spans="1:6" x14ac:dyDescent="0.3">
      <c r="A6473" t="str">
        <f t="shared" si="202"/>
        <v>러블리_Noun</v>
      </c>
      <c r="B6473" t="s">
        <v>3351</v>
      </c>
      <c r="C6473" t="s">
        <v>358</v>
      </c>
      <c r="D6473">
        <v>9</v>
      </c>
      <c r="E6473">
        <v>1</v>
      </c>
      <c r="F6473">
        <f t="shared" si="203"/>
        <v>9.6024582293067023E-5</v>
      </c>
    </row>
    <row r="6474" spans="1:6" x14ac:dyDescent="0.3">
      <c r="A6474" t="str">
        <f t="shared" si="202"/>
        <v>러블리_Noun</v>
      </c>
      <c r="B6474" t="s">
        <v>3351</v>
      </c>
      <c r="C6474" t="s">
        <v>358</v>
      </c>
      <c r="D6474">
        <v>10</v>
      </c>
      <c r="E6474">
        <v>1</v>
      </c>
      <c r="F6474">
        <f t="shared" si="203"/>
        <v>5.6908718415661282E-5</v>
      </c>
    </row>
    <row r="6475" spans="1:6" x14ac:dyDescent="0.3">
      <c r="A6475" t="str">
        <f t="shared" si="202"/>
        <v>러블리하_Noun</v>
      </c>
      <c r="B6475" t="s">
        <v>3352</v>
      </c>
      <c r="C6475" t="s">
        <v>358</v>
      </c>
      <c r="D6475">
        <v>10</v>
      </c>
      <c r="E6475">
        <v>1</v>
      </c>
      <c r="F6475">
        <f t="shared" si="203"/>
        <v>5.6908718415661282E-5</v>
      </c>
    </row>
    <row r="6476" spans="1:6" x14ac:dyDescent="0.3">
      <c r="A6476" t="str">
        <f t="shared" si="202"/>
        <v>러시_Noun</v>
      </c>
      <c r="B6476" t="s">
        <v>3353</v>
      </c>
      <c r="C6476" t="s">
        <v>358</v>
      </c>
      <c r="D6476">
        <v>4</v>
      </c>
      <c r="E6476">
        <v>1</v>
      </c>
      <c r="F6476">
        <f t="shared" si="203"/>
        <v>1.017293997965412E-3</v>
      </c>
    </row>
    <row r="6477" spans="1:6" x14ac:dyDescent="0.3">
      <c r="A6477" t="str">
        <f t="shared" si="202"/>
        <v>럭키_Noun</v>
      </c>
      <c r="B6477" t="s">
        <v>3354</v>
      </c>
      <c r="C6477" t="s">
        <v>358</v>
      </c>
      <c r="D6477">
        <v>1</v>
      </c>
      <c r="E6477">
        <v>1</v>
      </c>
      <c r="F6477">
        <f t="shared" si="203"/>
        <v>4.7023417661995674E-5</v>
      </c>
    </row>
    <row r="6478" spans="1:6" x14ac:dyDescent="0.3">
      <c r="A6478" t="str">
        <f t="shared" si="202"/>
        <v>런_Noun</v>
      </c>
      <c r="B6478" t="s">
        <v>3355</v>
      </c>
      <c r="C6478" t="s">
        <v>358</v>
      </c>
      <c r="D6478">
        <v>7</v>
      </c>
      <c r="E6478">
        <v>1</v>
      </c>
      <c r="F6478">
        <f t="shared" si="203"/>
        <v>1.7358097552508245E-4</v>
      </c>
    </row>
    <row r="6479" spans="1:6" x14ac:dyDescent="0.3">
      <c r="A6479" t="str">
        <f t="shared" si="202"/>
        <v>런가_Noun</v>
      </c>
      <c r="B6479" t="s">
        <v>3356</v>
      </c>
      <c r="C6479" t="s">
        <v>358</v>
      </c>
      <c r="D6479">
        <v>1</v>
      </c>
      <c r="E6479">
        <v>2</v>
      </c>
      <c r="F6479">
        <f t="shared" si="203"/>
        <v>9.4046835323991347E-5</v>
      </c>
    </row>
    <row r="6480" spans="1:6" x14ac:dyDescent="0.3">
      <c r="A6480" t="str">
        <f t="shared" si="202"/>
        <v>런가_Noun</v>
      </c>
      <c r="B6480" t="s">
        <v>3356</v>
      </c>
      <c r="C6480" t="s">
        <v>358</v>
      </c>
      <c r="D6480">
        <v>3</v>
      </c>
      <c r="E6480">
        <v>1</v>
      </c>
      <c r="F6480">
        <f t="shared" si="203"/>
        <v>9.6153846153846159E-4</v>
      </c>
    </row>
    <row r="6481" spans="1:6" x14ac:dyDescent="0.3">
      <c r="A6481" t="str">
        <f t="shared" si="202"/>
        <v>런가_Noun</v>
      </c>
      <c r="B6481" t="s">
        <v>3356</v>
      </c>
      <c r="C6481" t="s">
        <v>358</v>
      </c>
      <c r="D6481">
        <v>6</v>
      </c>
      <c r="E6481">
        <v>1</v>
      </c>
      <c r="F6481">
        <f t="shared" si="203"/>
        <v>3.4411562284927734E-4</v>
      </c>
    </row>
    <row r="6482" spans="1:6" x14ac:dyDescent="0.3">
      <c r="A6482" t="str">
        <f t="shared" si="202"/>
        <v>런가_Noun</v>
      </c>
      <c r="B6482" t="s">
        <v>3356</v>
      </c>
      <c r="C6482" t="s">
        <v>358</v>
      </c>
      <c r="D6482">
        <v>8</v>
      </c>
      <c r="E6482">
        <v>2</v>
      </c>
      <c r="F6482">
        <f t="shared" si="203"/>
        <v>1.7828489926903192E-4</v>
      </c>
    </row>
    <row r="6483" spans="1:6" x14ac:dyDescent="0.3">
      <c r="A6483" t="str">
        <f t="shared" si="202"/>
        <v>런가_Noun</v>
      </c>
      <c r="B6483" t="s">
        <v>3356</v>
      </c>
      <c r="C6483" t="s">
        <v>358</v>
      </c>
      <c r="D6483">
        <v>9</v>
      </c>
      <c r="E6483">
        <v>2</v>
      </c>
      <c r="F6483">
        <f t="shared" si="203"/>
        <v>1.9204916458613405E-4</v>
      </c>
    </row>
    <row r="6484" spans="1:6" x14ac:dyDescent="0.3">
      <c r="A6484" t="str">
        <f t="shared" si="202"/>
        <v>레기같_Noun</v>
      </c>
      <c r="B6484" t="s">
        <v>3357</v>
      </c>
      <c r="C6484" t="s">
        <v>358</v>
      </c>
      <c r="D6484">
        <v>1</v>
      </c>
      <c r="E6484">
        <v>1</v>
      </c>
      <c r="F6484">
        <f t="shared" si="203"/>
        <v>4.7023417661995674E-5</v>
      </c>
    </row>
    <row r="6485" spans="1:6" x14ac:dyDescent="0.3">
      <c r="A6485" t="str">
        <f t="shared" si="202"/>
        <v>레기들_Noun</v>
      </c>
      <c r="B6485" t="s">
        <v>3358</v>
      </c>
      <c r="C6485" t="s">
        <v>358</v>
      </c>
      <c r="D6485">
        <v>1</v>
      </c>
      <c r="E6485">
        <v>1</v>
      </c>
      <c r="F6485">
        <f t="shared" si="203"/>
        <v>4.7023417661995674E-5</v>
      </c>
    </row>
    <row r="6486" spans="1:6" x14ac:dyDescent="0.3">
      <c r="A6486" t="str">
        <f t="shared" si="202"/>
        <v>레베루_Noun</v>
      </c>
      <c r="B6486" t="s">
        <v>3359</v>
      </c>
      <c r="C6486" t="s">
        <v>358</v>
      </c>
      <c r="D6486">
        <v>1</v>
      </c>
      <c r="E6486">
        <v>1</v>
      </c>
      <c r="F6486">
        <f t="shared" si="203"/>
        <v>4.7023417661995674E-5</v>
      </c>
    </row>
    <row r="6487" spans="1:6" x14ac:dyDescent="0.3">
      <c r="A6487" t="str">
        <f t="shared" si="202"/>
        <v>렉_Noun</v>
      </c>
      <c r="B6487" t="s">
        <v>3360</v>
      </c>
      <c r="C6487" t="s">
        <v>358</v>
      </c>
      <c r="D6487">
        <v>1</v>
      </c>
      <c r="E6487">
        <v>2</v>
      </c>
      <c r="F6487">
        <f t="shared" si="203"/>
        <v>9.4046835323991347E-5</v>
      </c>
    </row>
    <row r="6488" spans="1:6" x14ac:dyDescent="0.3">
      <c r="A6488" t="str">
        <f t="shared" si="202"/>
        <v>렌트_Noun</v>
      </c>
      <c r="B6488" t="s">
        <v>3361</v>
      </c>
      <c r="C6488" t="s">
        <v>358</v>
      </c>
      <c r="D6488">
        <v>1</v>
      </c>
      <c r="E6488">
        <v>1</v>
      </c>
      <c r="F6488">
        <f t="shared" si="203"/>
        <v>4.7023417661995674E-5</v>
      </c>
    </row>
    <row r="6489" spans="1:6" x14ac:dyDescent="0.3">
      <c r="A6489" t="str">
        <f t="shared" si="202"/>
        <v>려고_Noun</v>
      </c>
      <c r="B6489" t="s">
        <v>3362</v>
      </c>
      <c r="C6489" t="s">
        <v>358</v>
      </c>
      <c r="D6489">
        <v>5</v>
      </c>
      <c r="E6489">
        <v>2</v>
      </c>
      <c r="F6489">
        <f t="shared" si="203"/>
        <v>1.0204081632653062E-3</v>
      </c>
    </row>
    <row r="6490" spans="1:6" x14ac:dyDescent="0.3">
      <c r="A6490" t="str">
        <f t="shared" si="202"/>
        <v>려니_Noun</v>
      </c>
      <c r="B6490" t="s">
        <v>3363</v>
      </c>
      <c r="C6490" t="s">
        <v>358</v>
      </c>
      <c r="D6490">
        <v>8</v>
      </c>
      <c r="E6490">
        <v>1</v>
      </c>
      <c r="F6490">
        <f t="shared" si="203"/>
        <v>8.9142449634515962E-5</v>
      </c>
    </row>
    <row r="6491" spans="1:6" x14ac:dyDescent="0.3">
      <c r="A6491" t="str">
        <f t="shared" si="202"/>
        <v>력_Suffix</v>
      </c>
      <c r="B6491" t="s">
        <v>3364</v>
      </c>
      <c r="C6491" t="s">
        <v>499</v>
      </c>
      <c r="D6491">
        <v>1</v>
      </c>
      <c r="E6491">
        <v>1</v>
      </c>
      <c r="F6491">
        <f t="shared" si="203"/>
        <v>4.7023417661995674E-5</v>
      </c>
    </row>
    <row r="6492" spans="1:6" x14ac:dyDescent="0.3">
      <c r="A6492" t="str">
        <f t="shared" si="202"/>
        <v>력_Suffix</v>
      </c>
      <c r="B6492" t="s">
        <v>3364</v>
      </c>
      <c r="C6492" t="s">
        <v>499</v>
      </c>
      <c r="D6492">
        <v>5</v>
      </c>
      <c r="E6492">
        <v>1</v>
      </c>
      <c r="F6492">
        <f t="shared" si="203"/>
        <v>5.1020408163265311E-4</v>
      </c>
    </row>
    <row r="6493" spans="1:6" x14ac:dyDescent="0.3">
      <c r="A6493" t="str">
        <f t="shared" si="202"/>
        <v>력_Suffix</v>
      </c>
      <c r="B6493" t="s">
        <v>3364</v>
      </c>
      <c r="C6493" t="s">
        <v>499</v>
      </c>
      <c r="D6493">
        <v>6</v>
      </c>
      <c r="E6493">
        <v>2</v>
      </c>
      <c r="F6493">
        <f t="shared" si="203"/>
        <v>6.8823124569855469E-4</v>
      </c>
    </row>
    <row r="6494" spans="1:6" x14ac:dyDescent="0.3">
      <c r="A6494" t="str">
        <f t="shared" si="202"/>
        <v>력_Suffix</v>
      </c>
      <c r="B6494" t="s">
        <v>3364</v>
      </c>
      <c r="C6494" t="s">
        <v>499</v>
      </c>
      <c r="D6494">
        <v>7</v>
      </c>
      <c r="E6494">
        <v>1</v>
      </c>
      <c r="F6494">
        <f t="shared" si="203"/>
        <v>1.7358097552508245E-4</v>
      </c>
    </row>
    <row r="6495" spans="1:6" x14ac:dyDescent="0.3">
      <c r="A6495" t="str">
        <f t="shared" si="202"/>
        <v>력_Suffix</v>
      </c>
      <c r="B6495" t="s">
        <v>3364</v>
      </c>
      <c r="C6495" t="s">
        <v>499</v>
      </c>
      <c r="D6495">
        <v>9</v>
      </c>
      <c r="E6495">
        <v>3</v>
      </c>
      <c r="F6495">
        <f t="shared" si="203"/>
        <v>2.8807374687920108E-4</v>
      </c>
    </row>
    <row r="6496" spans="1:6" x14ac:dyDescent="0.3">
      <c r="A6496" t="str">
        <f t="shared" si="202"/>
        <v>력_Suffix</v>
      </c>
      <c r="B6496" t="s">
        <v>3364</v>
      </c>
      <c r="C6496" t="s">
        <v>499</v>
      </c>
      <c r="D6496">
        <v>10</v>
      </c>
      <c r="E6496">
        <v>8</v>
      </c>
      <c r="F6496">
        <f t="shared" si="203"/>
        <v>4.5526974732529026E-4</v>
      </c>
    </row>
    <row r="6497" spans="1:6" x14ac:dyDescent="0.3">
      <c r="A6497" t="str">
        <f t="shared" si="202"/>
        <v>로_Josa</v>
      </c>
      <c r="B6497" t="s">
        <v>3365</v>
      </c>
      <c r="C6497" t="s">
        <v>355</v>
      </c>
      <c r="D6497">
        <v>1</v>
      </c>
      <c r="E6497">
        <v>64</v>
      </c>
      <c r="F6497">
        <f t="shared" si="203"/>
        <v>3.0094987303677231E-3</v>
      </c>
    </row>
    <row r="6498" spans="1:6" x14ac:dyDescent="0.3">
      <c r="A6498" t="str">
        <f t="shared" si="202"/>
        <v>로_Josa</v>
      </c>
      <c r="B6498" t="s">
        <v>3365</v>
      </c>
      <c r="C6498" t="s">
        <v>355</v>
      </c>
      <c r="D6498">
        <v>2</v>
      </c>
      <c r="E6498">
        <v>8</v>
      </c>
      <c r="F6498">
        <f t="shared" si="203"/>
        <v>4.810583283223091E-3</v>
      </c>
    </row>
    <row r="6499" spans="1:6" x14ac:dyDescent="0.3">
      <c r="A6499" t="str">
        <f t="shared" si="202"/>
        <v>로_Josa</v>
      </c>
      <c r="B6499" t="s">
        <v>3365</v>
      </c>
      <c r="C6499" t="s">
        <v>355</v>
      </c>
      <c r="D6499">
        <v>3</v>
      </c>
      <c r="E6499">
        <v>2</v>
      </c>
      <c r="F6499">
        <f t="shared" si="203"/>
        <v>1.9230769230769232E-3</v>
      </c>
    </row>
    <row r="6500" spans="1:6" x14ac:dyDescent="0.3">
      <c r="A6500" t="str">
        <f t="shared" si="202"/>
        <v>로_Josa</v>
      </c>
      <c r="B6500" t="s">
        <v>3365</v>
      </c>
      <c r="C6500" t="s">
        <v>355</v>
      </c>
      <c r="D6500">
        <v>4</v>
      </c>
      <c r="E6500">
        <v>1</v>
      </c>
      <c r="F6500">
        <f t="shared" si="203"/>
        <v>1.017293997965412E-3</v>
      </c>
    </row>
    <row r="6501" spans="1:6" x14ac:dyDescent="0.3">
      <c r="A6501" t="str">
        <f t="shared" si="202"/>
        <v>로_Josa</v>
      </c>
      <c r="B6501" t="s">
        <v>3365</v>
      </c>
      <c r="C6501" t="s">
        <v>355</v>
      </c>
      <c r="D6501">
        <v>5</v>
      </c>
      <c r="E6501">
        <v>6</v>
      </c>
      <c r="F6501">
        <f t="shared" si="203"/>
        <v>3.0612244897959182E-3</v>
      </c>
    </row>
    <row r="6502" spans="1:6" x14ac:dyDescent="0.3">
      <c r="A6502" t="str">
        <f t="shared" si="202"/>
        <v>로_Josa</v>
      </c>
      <c r="B6502" t="s">
        <v>3365</v>
      </c>
      <c r="C6502" t="s">
        <v>355</v>
      </c>
      <c r="D6502">
        <v>6</v>
      </c>
      <c r="E6502">
        <v>4</v>
      </c>
      <c r="F6502">
        <f t="shared" si="203"/>
        <v>1.3764624913971094E-3</v>
      </c>
    </row>
    <row r="6503" spans="1:6" x14ac:dyDescent="0.3">
      <c r="A6503" t="str">
        <f t="shared" si="202"/>
        <v>로_Josa</v>
      </c>
      <c r="B6503" t="s">
        <v>3365</v>
      </c>
      <c r="C6503" t="s">
        <v>355</v>
      </c>
      <c r="D6503">
        <v>7</v>
      </c>
      <c r="E6503">
        <v>19</v>
      </c>
      <c r="F6503">
        <f t="shared" si="203"/>
        <v>3.2980385349765666E-3</v>
      </c>
    </row>
    <row r="6504" spans="1:6" x14ac:dyDescent="0.3">
      <c r="A6504" t="str">
        <f t="shared" si="202"/>
        <v>로_Josa</v>
      </c>
      <c r="B6504" t="s">
        <v>3365</v>
      </c>
      <c r="C6504" t="s">
        <v>355</v>
      </c>
      <c r="D6504">
        <v>8</v>
      </c>
      <c r="E6504">
        <v>32</v>
      </c>
      <c r="F6504">
        <f t="shared" si="203"/>
        <v>2.8525583883045108E-3</v>
      </c>
    </row>
    <row r="6505" spans="1:6" x14ac:dyDescent="0.3">
      <c r="A6505" t="str">
        <f t="shared" si="202"/>
        <v>로_Josa</v>
      </c>
      <c r="B6505" t="s">
        <v>3365</v>
      </c>
      <c r="C6505" t="s">
        <v>355</v>
      </c>
      <c r="D6505">
        <v>9</v>
      </c>
      <c r="E6505">
        <v>23</v>
      </c>
      <c r="F6505">
        <f t="shared" si="203"/>
        <v>2.2085653927405415E-3</v>
      </c>
    </row>
    <row r="6506" spans="1:6" x14ac:dyDescent="0.3">
      <c r="A6506" t="str">
        <f t="shared" si="202"/>
        <v>로_Josa</v>
      </c>
      <c r="B6506" t="s">
        <v>3365</v>
      </c>
      <c r="C6506" t="s">
        <v>355</v>
      </c>
      <c r="D6506">
        <v>10</v>
      </c>
      <c r="E6506">
        <v>38</v>
      </c>
      <c r="F6506">
        <f t="shared" si="203"/>
        <v>2.1625312997951285E-3</v>
      </c>
    </row>
    <row r="6507" spans="1:6" x14ac:dyDescent="0.3">
      <c r="A6507" t="str">
        <f t="shared" si="202"/>
        <v>로_Noun</v>
      </c>
      <c r="B6507" t="s">
        <v>3365</v>
      </c>
      <c r="C6507" t="s">
        <v>358</v>
      </c>
      <c r="D6507">
        <v>1</v>
      </c>
      <c r="E6507">
        <v>8</v>
      </c>
      <c r="F6507">
        <f t="shared" si="203"/>
        <v>3.7618734129596539E-4</v>
      </c>
    </row>
    <row r="6508" spans="1:6" x14ac:dyDescent="0.3">
      <c r="A6508" t="str">
        <f t="shared" si="202"/>
        <v>로_Noun</v>
      </c>
      <c r="B6508" t="s">
        <v>3365</v>
      </c>
      <c r="C6508" t="s">
        <v>358</v>
      </c>
      <c r="D6508">
        <v>4</v>
      </c>
      <c r="E6508">
        <v>1</v>
      </c>
      <c r="F6508">
        <f t="shared" si="203"/>
        <v>1.017293997965412E-3</v>
      </c>
    </row>
    <row r="6509" spans="1:6" x14ac:dyDescent="0.3">
      <c r="A6509" t="str">
        <f t="shared" si="202"/>
        <v>로_Noun</v>
      </c>
      <c r="B6509" t="s">
        <v>3365</v>
      </c>
      <c r="C6509" t="s">
        <v>358</v>
      </c>
      <c r="D6509">
        <v>6</v>
      </c>
      <c r="E6509">
        <v>1</v>
      </c>
      <c r="F6509">
        <f t="shared" si="203"/>
        <v>3.4411562284927734E-4</v>
      </c>
    </row>
    <row r="6510" spans="1:6" x14ac:dyDescent="0.3">
      <c r="A6510" t="str">
        <f t="shared" si="202"/>
        <v>로_Noun</v>
      </c>
      <c r="B6510" t="s">
        <v>3365</v>
      </c>
      <c r="C6510" t="s">
        <v>358</v>
      </c>
      <c r="D6510">
        <v>7</v>
      </c>
      <c r="E6510">
        <v>1</v>
      </c>
      <c r="F6510">
        <f t="shared" si="203"/>
        <v>1.7358097552508245E-4</v>
      </c>
    </row>
    <row r="6511" spans="1:6" x14ac:dyDescent="0.3">
      <c r="A6511" t="str">
        <f t="shared" si="202"/>
        <v>로_Noun</v>
      </c>
      <c r="B6511" t="s">
        <v>3365</v>
      </c>
      <c r="C6511" t="s">
        <v>358</v>
      </c>
      <c r="D6511">
        <v>8</v>
      </c>
      <c r="E6511">
        <v>1</v>
      </c>
      <c r="F6511">
        <f t="shared" si="203"/>
        <v>8.9142449634515962E-5</v>
      </c>
    </row>
    <row r="6512" spans="1:6" x14ac:dyDescent="0.3">
      <c r="A6512" t="str">
        <f t="shared" si="202"/>
        <v>로_Noun</v>
      </c>
      <c r="B6512" t="s">
        <v>3365</v>
      </c>
      <c r="C6512" t="s">
        <v>358</v>
      </c>
      <c r="D6512">
        <v>9</v>
      </c>
      <c r="E6512">
        <v>2</v>
      </c>
      <c r="F6512">
        <f t="shared" si="203"/>
        <v>1.9204916458613405E-4</v>
      </c>
    </row>
    <row r="6513" spans="1:6" x14ac:dyDescent="0.3">
      <c r="A6513" t="str">
        <f t="shared" si="202"/>
        <v>로_Noun</v>
      </c>
      <c r="B6513" t="s">
        <v>3365</v>
      </c>
      <c r="C6513" t="s">
        <v>358</v>
      </c>
      <c r="D6513">
        <v>10</v>
      </c>
      <c r="E6513">
        <v>1</v>
      </c>
      <c r="F6513">
        <f t="shared" si="203"/>
        <v>5.6908718415661282E-5</v>
      </c>
    </row>
    <row r="6514" spans="1:6" x14ac:dyDescent="0.3">
      <c r="A6514" t="str">
        <f t="shared" si="202"/>
        <v>로구먼_Josa</v>
      </c>
      <c r="B6514" t="s">
        <v>3366</v>
      </c>
      <c r="C6514" t="s">
        <v>355</v>
      </c>
      <c r="D6514">
        <v>1</v>
      </c>
      <c r="E6514">
        <v>1</v>
      </c>
      <c r="F6514">
        <f t="shared" si="203"/>
        <v>4.7023417661995674E-5</v>
      </c>
    </row>
    <row r="6515" spans="1:6" x14ac:dyDescent="0.3">
      <c r="A6515" t="str">
        <f t="shared" si="202"/>
        <v>로그_Noun</v>
      </c>
      <c r="B6515" t="s">
        <v>3367</v>
      </c>
      <c r="C6515" t="s">
        <v>358</v>
      </c>
      <c r="D6515">
        <v>1</v>
      </c>
      <c r="E6515">
        <v>1</v>
      </c>
      <c r="F6515">
        <f t="shared" si="203"/>
        <v>4.7023417661995674E-5</v>
      </c>
    </row>
    <row r="6516" spans="1:6" x14ac:dyDescent="0.3">
      <c r="A6516" t="str">
        <f t="shared" si="202"/>
        <v>로남_Noun</v>
      </c>
      <c r="B6516" t="s">
        <v>3368</v>
      </c>
      <c r="C6516" t="s">
        <v>358</v>
      </c>
      <c r="D6516">
        <v>1</v>
      </c>
      <c r="E6516">
        <v>3</v>
      </c>
      <c r="F6516">
        <f t="shared" si="203"/>
        <v>1.4107025298598703E-4</v>
      </c>
    </row>
    <row r="6517" spans="1:6" x14ac:dyDescent="0.3">
      <c r="A6517" t="str">
        <f t="shared" si="202"/>
        <v>로남불_Noun</v>
      </c>
      <c r="B6517" t="s">
        <v>3369</v>
      </c>
      <c r="C6517" t="s">
        <v>358</v>
      </c>
      <c r="D6517">
        <v>1</v>
      </c>
      <c r="E6517">
        <v>1</v>
      </c>
      <c r="F6517">
        <f t="shared" si="203"/>
        <v>4.7023417661995674E-5</v>
      </c>
    </row>
    <row r="6518" spans="1:6" x14ac:dyDescent="0.3">
      <c r="A6518" t="str">
        <f t="shared" si="202"/>
        <v>로남불_Noun</v>
      </c>
      <c r="B6518" t="s">
        <v>3369</v>
      </c>
      <c r="C6518" t="s">
        <v>358</v>
      </c>
      <c r="D6518">
        <v>2</v>
      </c>
      <c r="E6518">
        <v>1</v>
      </c>
      <c r="F6518">
        <f t="shared" si="203"/>
        <v>6.0132291040288638E-4</v>
      </c>
    </row>
    <row r="6519" spans="1:6" x14ac:dyDescent="0.3">
      <c r="A6519" t="str">
        <f t="shared" si="202"/>
        <v>로는_Josa</v>
      </c>
      <c r="B6519" t="s">
        <v>3370</v>
      </c>
      <c r="C6519" t="s">
        <v>355</v>
      </c>
      <c r="D6519">
        <v>1</v>
      </c>
      <c r="E6519">
        <v>1</v>
      </c>
      <c r="F6519">
        <f t="shared" si="203"/>
        <v>4.7023417661995674E-5</v>
      </c>
    </row>
    <row r="6520" spans="1:6" x14ac:dyDescent="0.3">
      <c r="A6520" t="str">
        <f t="shared" si="202"/>
        <v>로는_Josa</v>
      </c>
      <c r="B6520" t="s">
        <v>3370</v>
      </c>
      <c r="C6520" t="s">
        <v>355</v>
      </c>
      <c r="D6520">
        <v>5</v>
      </c>
      <c r="E6520">
        <v>1</v>
      </c>
      <c r="F6520">
        <f t="shared" si="203"/>
        <v>5.1020408163265311E-4</v>
      </c>
    </row>
    <row r="6521" spans="1:6" x14ac:dyDescent="0.3">
      <c r="A6521" t="str">
        <f t="shared" si="202"/>
        <v>로는_Josa</v>
      </c>
      <c r="B6521" t="s">
        <v>3370</v>
      </c>
      <c r="C6521" t="s">
        <v>355</v>
      </c>
      <c r="D6521">
        <v>6</v>
      </c>
      <c r="E6521">
        <v>1</v>
      </c>
      <c r="F6521">
        <f t="shared" si="203"/>
        <v>3.4411562284927734E-4</v>
      </c>
    </row>
    <row r="6522" spans="1:6" x14ac:dyDescent="0.3">
      <c r="A6522" t="str">
        <f t="shared" si="202"/>
        <v>로는_Josa</v>
      </c>
      <c r="B6522" t="s">
        <v>3370</v>
      </c>
      <c r="C6522" t="s">
        <v>355</v>
      </c>
      <c r="D6522">
        <v>10</v>
      </c>
      <c r="E6522">
        <v>3</v>
      </c>
      <c r="F6522">
        <f t="shared" si="203"/>
        <v>1.7072615524698384E-4</v>
      </c>
    </row>
    <row r="6523" spans="1:6" x14ac:dyDescent="0.3">
      <c r="A6523" t="str">
        <f t="shared" si="202"/>
        <v>로다_Josa</v>
      </c>
      <c r="B6523" t="s">
        <v>3371</v>
      </c>
      <c r="C6523" t="s">
        <v>355</v>
      </c>
      <c r="D6523">
        <v>1</v>
      </c>
      <c r="E6523">
        <v>1</v>
      </c>
      <c r="F6523">
        <f t="shared" si="203"/>
        <v>4.7023417661995674E-5</v>
      </c>
    </row>
    <row r="6524" spans="1:6" x14ac:dyDescent="0.3">
      <c r="A6524" t="str">
        <f t="shared" si="202"/>
        <v>로다_Josa</v>
      </c>
      <c r="B6524" t="s">
        <v>3371</v>
      </c>
      <c r="C6524" t="s">
        <v>355</v>
      </c>
      <c r="D6524">
        <v>6</v>
      </c>
      <c r="E6524">
        <v>1</v>
      </c>
      <c r="F6524">
        <f t="shared" si="203"/>
        <v>3.4411562284927734E-4</v>
      </c>
    </row>
    <row r="6525" spans="1:6" x14ac:dyDescent="0.3">
      <c r="A6525" t="str">
        <f t="shared" si="202"/>
        <v>로다_Josa</v>
      </c>
      <c r="B6525" t="s">
        <v>3371</v>
      </c>
      <c r="C6525" t="s">
        <v>355</v>
      </c>
      <c r="D6525">
        <v>10</v>
      </c>
      <c r="E6525">
        <v>1</v>
      </c>
      <c r="F6525">
        <f t="shared" si="203"/>
        <v>5.6908718415661282E-5</v>
      </c>
    </row>
    <row r="6526" spans="1:6" x14ac:dyDescent="0.3">
      <c r="A6526" t="str">
        <f t="shared" si="202"/>
        <v>로되_Josa</v>
      </c>
      <c r="B6526" t="s">
        <v>3372</v>
      </c>
      <c r="C6526" t="s">
        <v>355</v>
      </c>
      <c r="D6526">
        <v>1</v>
      </c>
      <c r="E6526">
        <v>1</v>
      </c>
      <c r="F6526">
        <f t="shared" si="203"/>
        <v>4.7023417661995674E-5</v>
      </c>
    </row>
    <row r="6527" spans="1:6" x14ac:dyDescent="0.3">
      <c r="A6527" t="str">
        <f t="shared" si="202"/>
        <v>로드_Noun</v>
      </c>
      <c r="B6527" t="s">
        <v>3373</v>
      </c>
      <c r="C6527" t="s">
        <v>358</v>
      </c>
      <c r="D6527">
        <v>8</v>
      </c>
      <c r="E6527">
        <v>1</v>
      </c>
      <c r="F6527">
        <f t="shared" si="203"/>
        <v>8.9142449634515962E-5</v>
      </c>
    </row>
    <row r="6528" spans="1:6" x14ac:dyDescent="0.3">
      <c r="A6528" t="str">
        <f t="shared" si="202"/>
        <v>로만_Noun</v>
      </c>
      <c r="B6528" t="s">
        <v>3374</v>
      </c>
      <c r="C6528" t="s">
        <v>358</v>
      </c>
      <c r="D6528">
        <v>1</v>
      </c>
      <c r="E6528">
        <v>1</v>
      </c>
      <c r="F6528">
        <f t="shared" si="203"/>
        <v>4.7023417661995674E-5</v>
      </c>
    </row>
    <row r="6529" spans="1:6" x14ac:dyDescent="0.3">
      <c r="A6529" t="str">
        <f t="shared" si="202"/>
        <v>로만_Noun</v>
      </c>
      <c r="B6529" t="s">
        <v>3374</v>
      </c>
      <c r="C6529" t="s">
        <v>358</v>
      </c>
      <c r="D6529">
        <v>7</v>
      </c>
      <c r="E6529">
        <v>2</v>
      </c>
      <c r="F6529">
        <f t="shared" si="203"/>
        <v>3.4716195105016491E-4</v>
      </c>
    </row>
    <row r="6530" spans="1:6" x14ac:dyDescent="0.3">
      <c r="A6530" t="str">
        <f t="shared" si="202"/>
        <v>로만_Noun</v>
      </c>
      <c r="B6530" t="s">
        <v>3374</v>
      </c>
      <c r="C6530" t="s">
        <v>358</v>
      </c>
      <c r="D6530">
        <v>10</v>
      </c>
      <c r="E6530">
        <v>1</v>
      </c>
      <c r="F6530">
        <f t="shared" si="203"/>
        <v>5.6908718415661282E-5</v>
      </c>
    </row>
    <row r="6531" spans="1:6" x14ac:dyDescent="0.3">
      <c r="A6531" t="str">
        <f t="shared" ref="A6531:A6594" si="204">B6531&amp;"_"&amp;C6531</f>
        <v>로망_Noun</v>
      </c>
      <c r="B6531" t="s">
        <v>3375</v>
      </c>
      <c r="C6531" t="s">
        <v>358</v>
      </c>
      <c r="D6531">
        <v>1</v>
      </c>
      <c r="E6531">
        <v>1</v>
      </c>
      <c r="F6531">
        <f t="shared" ref="F6531:F6594" si="205">E6531/SUMIF(D:D, D6531, E:E)</f>
        <v>4.7023417661995674E-5</v>
      </c>
    </row>
    <row r="6532" spans="1:6" x14ac:dyDescent="0.3">
      <c r="A6532" t="str">
        <f t="shared" si="204"/>
        <v>로망_Noun</v>
      </c>
      <c r="B6532" t="s">
        <v>3375</v>
      </c>
      <c r="C6532" t="s">
        <v>358</v>
      </c>
      <c r="D6532">
        <v>7</v>
      </c>
      <c r="E6532">
        <v>1</v>
      </c>
      <c r="F6532">
        <f t="shared" si="205"/>
        <v>1.7358097552508245E-4</v>
      </c>
    </row>
    <row r="6533" spans="1:6" x14ac:dyDescent="0.3">
      <c r="A6533" t="str">
        <f t="shared" si="204"/>
        <v>로망_Noun</v>
      </c>
      <c r="B6533" t="s">
        <v>3375</v>
      </c>
      <c r="C6533" t="s">
        <v>358</v>
      </c>
      <c r="D6533">
        <v>10</v>
      </c>
      <c r="E6533">
        <v>2</v>
      </c>
      <c r="F6533">
        <f t="shared" si="205"/>
        <v>1.1381743683132256E-4</v>
      </c>
    </row>
    <row r="6534" spans="1:6" x14ac:dyDescent="0.3">
      <c r="A6534" t="str">
        <f t="shared" si="204"/>
        <v>로맨스_Noun</v>
      </c>
      <c r="B6534" t="s">
        <v>3376</v>
      </c>
      <c r="C6534" t="s">
        <v>358</v>
      </c>
      <c r="D6534">
        <v>1</v>
      </c>
      <c r="E6534">
        <v>10</v>
      </c>
      <c r="F6534">
        <f t="shared" si="205"/>
        <v>4.7023417661995676E-4</v>
      </c>
    </row>
    <row r="6535" spans="1:6" x14ac:dyDescent="0.3">
      <c r="A6535" t="str">
        <f t="shared" si="204"/>
        <v>로맨스_Noun</v>
      </c>
      <c r="B6535" t="s">
        <v>3376</v>
      </c>
      <c r="C6535" t="s">
        <v>358</v>
      </c>
      <c r="D6535">
        <v>7</v>
      </c>
      <c r="E6535">
        <v>3</v>
      </c>
      <c r="F6535">
        <f t="shared" si="205"/>
        <v>5.2074292657524734E-4</v>
      </c>
    </row>
    <row r="6536" spans="1:6" x14ac:dyDescent="0.3">
      <c r="A6536" t="str">
        <f t="shared" si="204"/>
        <v>로맨스_Noun</v>
      </c>
      <c r="B6536" t="s">
        <v>3376</v>
      </c>
      <c r="C6536" t="s">
        <v>358</v>
      </c>
      <c r="D6536">
        <v>10</v>
      </c>
      <c r="E6536">
        <v>1</v>
      </c>
      <c r="F6536">
        <f t="shared" si="205"/>
        <v>5.6908718415661282E-5</v>
      </c>
    </row>
    <row r="6537" spans="1:6" x14ac:dyDescent="0.3">
      <c r="A6537" t="str">
        <f t="shared" si="204"/>
        <v>로맨스영화_Noun</v>
      </c>
      <c r="B6537" t="s">
        <v>3377</v>
      </c>
      <c r="C6537" t="s">
        <v>358</v>
      </c>
      <c r="D6537">
        <v>9</v>
      </c>
      <c r="E6537">
        <v>1</v>
      </c>
      <c r="F6537">
        <f t="shared" si="205"/>
        <v>9.6024582293067023E-5</v>
      </c>
    </row>
    <row r="6538" spans="1:6" x14ac:dyDescent="0.3">
      <c r="A6538" t="str">
        <f t="shared" si="204"/>
        <v>로맨틱_Noun</v>
      </c>
      <c r="B6538" t="s">
        <v>3378</v>
      </c>
      <c r="C6538" t="s">
        <v>358</v>
      </c>
      <c r="D6538">
        <v>9</v>
      </c>
      <c r="E6538">
        <v>1</v>
      </c>
      <c r="F6538">
        <f t="shared" si="205"/>
        <v>9.6024582293067023E-5</v>
      </c>
    </row>
    <row r="6539" spans="1:6" x14ac:dyDescent="0.3">
      <c r="A6539" t="str">
        <f t="shared" si="204"/>
        <v>로부터_Noun</v>
      </c>
      <c r="B6539" t="s">
        <v>3379</v>
      </c>
      <c r="C6539" t="s">
        <v>358</v>
      </c>
      <c r="D6539">
        <v>10</v>
      </c>
      <c r="E6539">
        <v>2</v>
      </c>
      <c r="F6539">
        <f t="shared" si="205"/>
        <v>1.1381743683132256E-4</v>
      </c>
    </row>
    <row r="6540" spans="1:6" x14ac:dyDescent="0.3">
      <c r="A6540" t="str">
        <f t="shared" si="204"/>
        <v>로서_Noun</v>
      </c>
      <c r="B6540" t="s">
        <v>3380</v>
      </c>
      <c r="C6540" t="s">
        <v>358</v>
      </c>
      <c r="D6540">
        <v>1</v>
      </c>
      <c r="E6540">
        <v>3</v>
      </c>
      <c r="F6540">
        <f t="shared" si="205"/>
        <v>1.4107025298598703E-4</v>
      </c>
    </row>
    <row r="6541" spans="1:6" x14ac:dyDescent="0.3">
      <c r="A6541" t="str">
        <f t="shared" si="204"/>
        <v>로서_Noun</v>
      </c>
      <c r="B6541" t="s">
        <v>3380</v>
      </c>
      <c r="C6541" t="s">
        <v>358</v>
      </c>
      <c r="D6541">
        <v>8</v>
      </c>
      <c r="E6541">
        <v>3</v>
      </c>
      <c r="F6541">
        <f t="shared" si="205"/>
        <v>2.6742734890354786E-4</v>
      </c>
    </row>
    <row r="6542" spans="1:6" x14ac:dyDescent="0.3">
      <c r="A6542" t="str">
        <f t="shared" si="204"/>
        <v>로서_Noun</v>
      </c>
      <c r="B6542" t="s">
        <v>3380</v>
      </c>
      <c r="C6542" t="s">
        <v>358</v>
      </c>
      <c r="D6542">
        <v>10</v>
      </c>
      <c r="E6542">
        <v>1</v>
      </c>
      <c r="F6542">
        <f t="shared" si="205"/>
        <v>5.6908718415661282E-5</v>
      </c>
    </row>
    <row r="6543" spans="1:6" x14ac:dyDescent="0.3">
      <c r="A6543" t="str">
        <f t="shared" si="204"/>
        <v>로시_Noun</v>
      </c>
      <c r="B6543" t="s">
        <v>3381</v>
      </c>
      <c r="C6543" t="s">
        <v>358</v>
      </c>
      <c r="D6543">
        <v>1</v>
      </c>
      <c r="E6543">
        <v>1</v>
      </c>
      <c r="F6543">
        <f t="shared" si="205"/>
        <v>4.7023417661995674E-5</v>
      </c>
    </row>
    <row r="6544" spans="1:6" x14ac:dyDescent="0.3">
      <c r="A6544" t="str">
        <f t="shared" si="204"/>
        <v>로써_Noun</v>
      </c>
      <c r="B6544" t="s">
        <v>3382</v>
      </c>
      <c r="C6544" t="s">
        <v>358</v>
      </c>
      <c r="D6544">
        <v>4</v>
      </c>
      <c r="E6544">
        <v>1</v>
      </c>
      <c r="F6544">
        <f t="shared" si="205"/>
        <v>1.017293997965412E-3</v>
      </c>
    </row>
    <row r="6545" spans="1:6" x14ac:dyDescent="0.3">
      <c r="A6545" t="str">
        <f t="shared" si="204"/>
        <v>로써_Noun</v>
      </c>
      <c r="B6545" t="s">
        <v>3382</v>
      </c>
      <c r="C6545" t="s">
        <v>358</v>
      </c>
      <c r="D6545">
        <v>9</v>
      </c>
      <c r="E6545">
        <v>1</v>
      </c>
      <c r="F6545">
        <f t="shared" si="205"/>
        <v>9.6024582293067023E-5</v>
      </c>
    </row>
    <row r="6546" spans="1:6" x14ac:dyDescent="0.3">
      <c r="A6546" t="str">
        <f t="shared" si="204"/>
        <v>로써_Noun</v>
      </c>
      <c r="B6546" t="s">
        <v>3382</v>
      </c>
      <c r="C6546" t="s">
        <v>358</v>
      </c>
      <c r="D6546">
        <v>10</v>
      </c>
      <c r="E6546">
        <v>1</v>
      </c>
      <c r="F6546">
        <f t="shared" si="205"/>
        <v>5.6908718415661282E-5</v>
      </c>
    </row>
    <row r="6547" spans="1:6" x14ac:dyDescent="0.3">
      <c r="A6547" t="str">
        <f t="shared" si="204"/>
        <v>로어_Noun</v>
      </c>
      <c r="B6547" t="s">
        <v>3383</v>
      </c>
      <c r="C6547" t="s">
        <v>358</v>
      </c>
      <c r="D6547">
        <v>1</v>
      </c>
      <c r="E6547">
        <v>1</v>
      </c>
      <c r="F6547">
        <f t="shared" si="205"/>
        <v>4.7023417661995674E-5</v>
      </c>
    </row>
    <row r="6548" spans="1:6" x14ac:dyDescent="0.3">
      <c r="A6548" t="str">
        <f t="shared" si="204"/>
        <v>로운_Josa</v>
      </c>
      <c r="B6548" t="s">
        <v>3384</v>
      </c>
      <c r="C6548" t="s">
        <v>355</v>
      </c>
      <c r="D6548">
        <v>10</v>
      </c>
      <c r="E6548">
        <v>2</v>
      </c>
      <c r="F6548">
        <f t="shared" si="205"/>
        <v>1.1381743683132256E-4</v>
      </c>
    </row>
    <row r="6549" spans="1:6" x14ac:dyDescent="0.3">
      <c r="A6549" t="str">
        <f t="shared" si="204"/>
        <v>로움_Noun</v>
      </c>
      <c r="B6549" t="s">
        <v>3385</v>
      </c>
      <c r="C6549" t="s">
        <v>358</v>
      </c>
      <c r="D6549">
        <v>3</v>
      </c>
      <c r="E6549">
        <v>1</v>
      </c>
      <c r="F6549">
        <f t="shared" si="205"/>
        <v>9.6153846153846159E-4</v>
      </c>
    </row>
    <row r="6550" spans="1:6" x14ac:dyDescent="0.3">
      <c r="A6550" t="str">
        <f t="shared" si="204"/>
        <v>로움_Noun</v>
      </c>
      <c r="B6550" t="s">
        <v>3385</v>
      </c>
      <c r="C6550" t="s">
        <v>358</v>
      </c>
      <c r="D6550">
        <v>8</v>
      </c>
      <c r="E6550">
        <v>1</v>
      </c>
      <c r="F6550">
        <f t="shared" si="205"/>
        <v>8.9142449634515962E-5</v>
      </c>
    </row>
    <row r="6551" spans="1:6" x14ac:dyDescent="0.3">
      <c r="A6551" t="str">
        <f t="shared" si="204"/>
        <v>로움_Noun</v>
      </c>
      <c r="B6551" t="s">
        <v>3385</v>
      </c>
      <c r="C6551" t="s">
        <v>358</v>
      </c>
      <c r="D6551">
        <v>9</v>
      </c>
      <c r="E6551">
        <v>1</v>
      </c>
      <c r="F6551">
        <f t="shared" si="205"/>
        <v>9.6024582293067023E-5</v>
      </c>
    </row>
    <row r="6552" spans="1:6" x14ac:dyDescent="0.3">
      <c r="A6552" t="str">
        <f t="shared" si="204"/>
        <v>로카르노_Noun</v>
      </c>
      <c r="B6552" t="s">
        <v>3386</v>
      </c>
      <c r="C6552" t="s">
        <v>358</v>
      </c>
      <c r="D6552">
        <v>8</v>
      </c>
      <c r="E6552">
        <v>1</v>
      </c>
      <c r="F6552">
        <f t="shared" si="205"/>
        <v>8.9142449634515962E-5</v>
      </c>
    </row>
    <row r="6553" spans="1:6" x14ac:dyDescent="0.3">
      <c r="A6553" t="str">
        <f t="shared" si="204"/>
        <v>론_Noun</v>
      </c>
      <c r="B6553" t="s">
        <v>3387</v>
      </c>
      <c r="C6553" t="s">
        <v>358</v>
      </c>
      <c r="D6553">
        <v>1</v>
      </c>
      <c r="E6553">
        <v>2</v>
      </c>
      <c r="F6553">
        <f t="shared" si="205"/>
        <v>9.4046835323991347E-5</v>
      </c>
    </row>
    <row r="6554" spans="1:6" x14ac:dyDescent="0.3">
      <c r="A6554" t="str">
        <f t="shared" si="204"/>
        <v>롬멜_Noun</v>
      </c>
      <c r="B6554" t="s">
        <v>3388</v>
      </c>
      <c r="C6554" t="s">
        <v>358</v>
      </c>
      <c r="D6554">
        <v>10</v>
      </c>
      <c r="E6554">
        <v>1</v>
      </c>
      <c r="F6554">
        <f t="shared" si="205"/>
        <v>5.6908718415661282E-5</v>
      </c>
    </row>
    <row r="6555" spans="1:6" x14ac:dyDescent="0.3">
      <c r="A6555" t="str">
        <f t="shared" si="204"/>
        <v>롭고_Josa</v>
      </c>
      <c r="B6555" t="s">
        <v>3389</v>
      </c>
      <c r="C6555" t="s">
        <v>355</v>
      </c>
      <c r="D6555">
        <v>7</v>
      </c>
      <c r="E6555">
        <v>1</v>
      </c>
      <c r="F6555">
        <f t="shared" si="205"/>
        <v>1.7358097552508245E-4</v>
      </c>
    </row>
    <row r="6556" spans="1:6" x14ac:dyDescent="0.3">
      <c r="A6556" t="str">
        <f t="shared" si="204"/>
        <v>롭고_Josa</v>
      </c>
      <c r="B6556" t="s">
        <v>3389</v>
      </c>
      <c r="C6556" t="s">
        <v>355</v>
      </c>
      <c r="D6556">
        <v>8</v>
      </c>
      <c r="E6556">
        <v>2</v>
      </c>
      <c r="F6556">
        <f t="shared" si="205"/>
        <v>1.7828489926903192E-4</v>
      </c>
    </row>
    <row r="6557" spans="1:6" x14ac:dyDescent="0.3">
      <c r="A6557" t="str">
        <f t="shared" si="204"/>
        <v>롭고_Josa</v>
      </c>
      <c r="B6557" t="s">
        <v>3389</v>
      </c>
      <c r="C6557" t="s">
        <v>355</v>
      </c>
      <c r="D6557">
        <v>9</v>
      </c>
      <c r="E6557">
        <v>2</v>
      </c>
      <c r="F6557">
        <f t="shared" si="205"/>
        <v>1.9204916458613405E-4</v>
      </c>
    </row>
    <row r="6558" spans="1:6" x14ac:dyDescent="0.3">
      <c r="A6558" t="str">
        <f t="shared" si="204"/>
        <v>롭고_Josa</v>
      </c>
      <c r="B6558" t="s">
        <v>3389</v>
      </c>
      <c r="C6558" t="s">
        <v>355</v>
      </c>
      <c r="D6558">
        <v>10</v>
      </c>
      <c r="E6558">
        <v>1</v>
      </c>
      <c r="F6558">
        <f t="shared" si="205"/>
        <v>5.6908718415661282E-5</v>
      </c>
    </row>
    <row r="6559" spans="1:6" x14ac:dyDescent="0.3">
      <c r="A6559" t="str">
        <f t="shared" si="204"/>
        <v>롭다_Noun</v>
      </c>
      <c r="B6559" t="s">
        <v>3390</v>
      </c>
      <c r="C6559" t="s">
        <v>358</v>
      </c>
      <c r="D6559">
        <v>8</v>
      </c>
      <c r="E6559">
        <v>1</v>
      </c>
      <c r="F6559">
        <f t="shared" si="205"/>
        <v>8.9142449634515962E-5</v>
      </c>
    </row>
    <row r="6560" spans="1:6" x14ac:dyDescent="0.3">
      <c r="A6560" t="str">
        <f t="shared" si="204"/>
        <v>롯_Noun</v>
      </c>
      <c r="B6560" t="s">
        <v>3391</v>
      </c>
      <c r="C6560" t="s">
        <v>358</v>
      </c>
      <c r="D6560">
        <v>7</v>
      </c>
      <c r="E6560">
        <v>1</v>
      </c>
      <c r="F6560">
        <f t="shared" si="205"/>
        <v>1.7358097552508245E-4</v>
      </c>
    </row>
    <row r="6561" spans="1:6" x14ac:dyDescent="0.3">
      <c r="A6561" t="str">
        <f t="shared" si="204"/>
        <v>롯_Noun</v>
      </c>
      <c r="B6561" t="s">
        <v>3391</v>
      </c>
      <c r="C6561" t="s">
        <v>358</v>
      </c>
      <c r="D6561">
        <v>8</v>
      </c>
      <c r="E6561">
        <v>1</v>
      </c>
      <c r="F6561">
        <f t="shared" si="205"/>
        <v>8.9142449634515962E-5</v>
      </c>
    </row>
    <row r="6562" spans="1:6" x14ac:dyDescent="0.3">
      <c r="A6562" t="str">
        <f t="shared" si="204"/>
        <v>롯_Noun</v>
      </c>
      <c r="B6562" t="s">
        <v>3391</v>
      </c>
      <c r="C6562" t="s">
        <v>358</v>
      </c>
      <c r="D6562">
        <v>9</v>
      </c>
      <c r="E6562">
        <v>2</v>
      </c>
      <c r="F6562">
        <f t="shared" si="205"/>
        <v>1.9204916458613405E-4</v>
      </c>
    </row>
    <row r="6563" spans="1:6" x14ac:dyDescent="0.3">
      <c r="A6563" t="str">
        <f t="shared" si="204"/>
        <v>롱_Noun</v>
      </c>
      <c r="B6563" t="s">
        <v>3392</v>
      </c>
      <c r="C6563" t="s">
        <v>358</v>
      </c>
      <c r="D6563">
        <v>1</v>
      </c>
      <c r="E6563">
        <v>1</v>
      </c>
      <c r="F6563">
        <f t="shared" si="205"/>
        <v>4.7023417661995674E-5</v>
      </c>
    </row>
    <row r="6564" spans="1:6" x14ac:dyDescent="0.3">
      <c r="A6564" t="str">
        <f t="shared" si="204"/>
        <v>롱_Noun</v>
      </c>
      <c r="B6564" t="s">
        <v>3392</v>
      </c>
      <c r="C6564" t="s">
        <v>358</v>
      </c>
      <c r="D6564">
        <v>3</v>
      </c>
      <c r="E6564">
        <v>1</v>
      </c>
      <c r="F6564">
        <f t="shared" si="205"/>
        <v>9.6153846153846159E-4</v>
      </c>
    </row>
    <row r="6565" spans="1:6" x14ac:dyDescent="0.3">
      <c r="A6565" t="str">
        <f t="shared" si="204"/>
        <v>롱_Noun</v>
      </c>
      <c r="B6565" t="s">
        <v>3392</v>
      </c>
      <c r="C6565" t="s">
        <v>358</v>
      </c>
      <c r="D6565">
        <v>6</v>
      </c>
      <c r="E6565">
        <v>1</v>
      </c>
      <c r="F6565">
        <f t="shared" si="205"/>
        <v>3.4411562284927734E-4</v>
      </c>
    </row>
    <row r="6566" spans="1:6" x14ac:dyDescent="0.3">
      <c r="A6566" t="str">
        <f t="shared" si="204"/>
        <v>롱_Noun</v>
      </c>
      <c r="B6566" t="s">
        <v>3392</v>
      </c>
      <c r="C6566" t="s">
        <v>358</v>
      </c>
      <c r="D6566">
        <v>8</v>
      </c>
      <c r="E6566">
        <v>1</v>
      </c>
      <c r="F6566">
        <f t="shared" si="205"/>
        <v>8.9142449634515962E-5</v>
      </c>
    </row>
    <row r="6567" spans="1:6" x14ac:dyDescent="0.3">
      <c r="A6567" t="str">
        <f t="shared" si="204"/>
        <v>롱_Noun</v>
      </c>
      <c r="B6567" t="s">
        <v>3392</v>
      </c>
      <c r="C6567" t="s">
        <v>358</v>
      </c>
      <c r="D6567">
        <v>9</v>
      </c>
      <c r="E6567">
        <v>1</v>
      </c>
      <c r="F6567">
        <f t="shared" si="205"/>
        <v>9.6024582293067023E-5</v>
      </c>
    </row>
    <row r="6568" spans="1:6" x14ac:dyDescent="0.3">
      <c r="A6568" t="str">
        <f t="shared" si="204"/>
        <v>롱_Noun</v>
      </c>
      <c r="B6568" t="s">
        <v>3392</v>
      </c>
      <c r="C6568" t="s">
        <v>358</v>
      </c>
      <c r="D6568">
        <v>10</v>
      </c>
      <c r="E6568">
        <v>1</v>
      </c>
      <c r="F6568">
        <f t="shared" si="205"/>
        <v>5.6908718415661282E-5</v>
      </c>
    </row>
    <row r="6569" spans="1:6" x14ac:dyDescent="0.3">
      <c r="A6569" t="str">
        <f t="shared" si="204"/>
        <v>루_Noun</v>
      </c>
      <c r="B6569" t="s">
        <v>3393</v>
      </c>
      <c r="C6569" t="s">
        <v>358</v>
      </c>
      <c r="D6569">
        <v>1</v>
      </c>
      <c r="E6569">
        <v>1</v>
      </c>
      <c r="F6569">
        <f t="shared" si="205"/>
        <v>4.7023417661995674E-5</v>
      </c>
    </row>
    <row r="6570" spans="1:6" x14ac:dyDescent="0.3">
      <c r="A6570" t="str">
        <f t="shared" si="204"/>
        <v>루고_Noun</v>
      </c>
      <c r="B6570" t="s">
        <v>3394</v>
      </c>
      <c r="C6570" t="s">
        <v>358</v>
      </c>
      <c r="D6570">
        <v>3</v>
      </c>
      <c r="E6570">
        <v>1</v>
      </c>
      <c r="F6570">
        <f t="shared" si="205"/>
        <v>9.6153846153846159E-4</v>
      </c>
    </row>
    <row r="6571" spans="1:6" x14ac:dyDescent="0.3">
      <c r="A6571" t="str">
        <f t="shared" si="204"/>
        <v>루라갸갸_Noun</v>
      </c>
      <c r="B6571" t="s">
        <v>3395</v>
      </c>
      <c r="C6571" t="s">
        <v>358</v>
      </c>
      <c r="D6571">
        <v>8</v>
      </c>
      <c r="E6571">
        <v>1</v>
      </c>
      <c r="F6571">
        <f t="shared" si="205"/>
        <v>8.9142449634515962E-5</v>
      </c>
    </row>
    <row r="6572" spans="1:6" x14ac:dyDescent="0.3">
      <c r="A6572" t="str">
        <f t="shared" si="204"/>
        <v>루즈_Noun</v>
      </c>
      <c r="B6572" t="s">
        <v>3396</v>
      </c>
      <c r="C6572" t="s">
        <v>358</v>
      </c>
      <c r="D6572">
        <v>5</v>
      </c>
      <c r="E6572">
        <v>1</v>
      </c>
      <c r="F6572">
        <f t="shared" si="205"/>
        <v>5.1020408163265311E-4</v>
      </c>
    </row>
    <row r="6573" spans="1:6" x14ac:dyDescent="0.3">
      <c r="A6573" t="str">
        <f t="shared" si="204"/>
        <v>루즈_Noun</v>
      </c>
      <c r="B6573" t="s">
        <v>3396</v>
      </c>
      <c r="C6573" t="s">
        <v>358</v>
      </c>
      <c r="D6573">
        <v>8</v>
      </c>
      <c r="E6573">
        <v>1</v>
      </c>
      <c r="F6573">
        <f t="shared" si="205"/>
        <v>8.9142449634515962E-5</v>
      </c>
    </row>
    <row r="6574" spans="1:6" x14ac:dyDescent="0.3">
      <c r="A6574" t="str">
        <f t="shared" si="204"/>
        <v>룩_Suffix</v>
      </c>
      <c r="B6574" t="s">
        <v>3397</v>
      </c>
      <c r="C6574" t="s">
        <v>499</v>
      </c>
      <c r="D6574">
        <v>9</v>
      </c>
      <c r="E6574">
        <v>1</v>
      </c>
      <c r="F6574">
        <f t="shared" si="205"/>
        <v>9.6024582293067023E-5</v>
      </c>
    </row>
    <row r="6575" spans="1:6" x14ac:dyDescent="0.3">
      <c r="A6575" t="str">
        <f t="shared" si="204"/>
        <v>룰_Noun</v>
      </c>
      <c r="B6575" t="s">
        <v>3398</v>
      </c>
      <c r="C6575" t="s">
        <v>358</v>
      </c>
      <c r="D6575">
        <v>1</v>
      </c>
      <c r="E6575">
        <v>1</v>
      </c>
      <c r="F6575">
        <f t="shared" si="205"/>
        <v>4.7023417661995674E-5</v>
      </c>
    </row>
    <row r="6576" spans="1:6" x14ac:dyDescent="0.3">
      <c r="A6576" t="str">
        <f t="shared" si="204"/>
        <v>룰_Noun</v>
      </c>
      <c r="B6576" t="s">
        <v>3398</v>
      </c>
      <c r="C6576" t="s">
        <v>358</v>
      </c>
      <c r="D6576">
        <v>10</v>
      </c>
      <c r="E6576">
        <v>2</v>
      </c>
      <c r="F6576">
        <f t="shared" si="205"/>
        <v>1.1381743683132256E-4</v>
      </c>
    </row>
    <row r="6577" spans="1:6" x14ac:dyDescent="0.3">
      <c r="A6577" t="str">
        <f t="shared" si="204"/>
        <v>류_Noun</v>
      </c>
      <c r="B6577" t="s">
        <v>3399</v>
      </c>
      <c r="C6577" t="s">
        <v>358</v>
      </c>
      <c r="D6577">
        <v>1</v>
      </c>
      <c r="E6577">
        <v>4</v>
      </c>
      <c r="F6577">
        <f t="shared" si="205"/>
        <v>1.8809367064798269E-4</v>
      </c>
    </row>
    <row r="6578" spans="1:6" x14ac:dyDescent="0.3">
      <c r="A6578" t="str">
        <f t="shared" si="204"/>
        <v>르_Noun</v>
      </c>
      <c r="B6578" t="s">
        <v>3400</v>
      </c>
      <c r="C6578" t="s">
        <v>358</v>
      </c>
      <c r="D6578">
        <v>10</v>
      </c>
      <c r="E6578">
        <v>1</v>
      </c>
      <c r="F6578">
        <f t="shared" si="205"/>
        <v>5.6908718415661282E-5</v>
      </c>
    </row>
    <row r="6579" spans="1:6" x14ac:dyDescent="0.3">
      <c r="A6579" t="str">
        <f t="shared" si="204"/>
        <v>를_Josa</v>
      </c>
      <c r="B6579" t="s">
        <v>3401</v>
      </c>
      <c r="C6579" t="s">
        <v>355</v>
      </c>
      <c r="D6579">
        <v>1</v>
      </c>
      <c r="E6579">
        <v>158</v>
      </c>
      <c r="F6579">
        <f t="shared" si="205"/>
        <v>7.4296999905953164E-3</v>
      </c>
    </row>
    <row r="6580" spans="1:6" x14ac:dyDescent="0.3">
      <c r="A6580" t="str">
        <f t="shared" si="204"/>
        <v>를_Josa</v>
      </c>
      <c r="B6580" t="s">
        <v>3401</v>
      </c>
      <c r="C6580" t="s">
        <v>355</v>
      </c>
      <c r="D6580">
        <v>2</v>
      </c>
      <c r="E6580">
        <v>16</v>
      </c>
      <c r="F6580">
        <f t="shared" si="205"/>
        <v>9.6211665664461821E-3</v>
      </c>
    </row>
    <row r="6581" spans="1:6" x14ac:dyDescent="0.3">
      <c r="A6581" t="str">
        <f t="shared" si="204"/>
        <v>를_Josa</v>
      </c>
      <c r="B6581" t="s">
        <v>3401</v>
      </c>
      <c r="C6581" t="s">
        <v>355</v>
      </c>
      <c r="D6581">
        <v>3</v>
      </c>
      <c r="E6581">
        <v>8</v>
      </c>
      <c r="F6581">
        <f t="shared" si="205"/>
        <v>7.6923076923076927E-3</v>
      </c>
    </row>
    <row r="6582" spans="1:6" x14ac:dyDescent="0.3">
      <c r="A6582" t="str">
        <f t="shared" si="204"/>
        <v>를_Josa</v>
      </c>
      <c r="B6582" t="s">
        <v>3401</v>
      </c>
      <c r="C6582" t="s">
        <v>355</v>
      </c>
      <c r="D6582">
        <v>4</v>
      </c>
      <c r="E6582">
        <v>8</v>
      </c>
      <c r="F6582">
        <f t="shared" si="205"/>
        <v>8.1383519837232958E-3</v>
      </c>
    </row>
    <row r="6583" spans="1:6" x14ac:dyDescent="0.3">
      <c r="A6583" t="str">
        <f t="shared" si="204"/>
        <v>를_Josa</v>
      </c>
      <c r="B6583" t="s">
        <v>3401</v>
      </c>
      <c r="C6583" t="s">
        <v>355</v>
      </c>
      <c r="D6583">
        <v>5</v>
      </c>
      <c r="E6583">
        <v>21</v>
      </c>
      <c r="F6583">
        <f t="shared" si="205"/>
        <v>1.0714285714285714E-2</v>
      </c>
    </row>
    <row r="6584" spans="1:6" x14ac:dyDescent="0.3">
      <c r="A6584" t="str">
        <f t="shared" si="204"/>
        <v>를_Josa</v>
      </c>
      <c r="B6584" t="s">
        <v>3401</v>
      </c>
      <c r="C6584" t="s">
        <v>355</v>
      </c>
      <c r="D6584">
        <v>6</v>
      </c>
      <c r="E6584">
        <v>27</v>
      </c>
      <c r="F6584">
        <f t="shared" si="205"/>
        <v>9.2911218169304879E-3</v>
      </c>
    </row>
    <row r="6585" spans="1:6" x14ac:dyDescent="0.3">
      <c r="A6585" t="str">
        <f t="shared" si="204"/>
        <v>를_Josa</v>
      </c>
      <c r="B6585" t="s">
        <v>3401</v>
      </c>
      <c r="C6585" t="s">
        <v>355</v>
      </c>
      <c r="D6585">
        <v>7</v>
      </c>
      <c r="E6585">
        <v>45</v>
      </c>
      <c r="F6585">
        <f t="shared" si="205"/>
        <v>7.8111438986287101E-3</v>
      </c>
    </row>
    <row r="6586" spans="1:6" x14ac:dyDescent="0.3">
      <c r="A6586" t="str">
        <f t="shared" si="204"/>
        <v>를_Josa</v>
      </c>
      <c r="B6586" t="s">
        <v>3401</v>
      </c>
      <c r="C6586" t="s">
        <v>355</v>
      </c>
      <c r="D6586">
        <v>8</v>
      </c>
      <c r="E6586">
        <v>108</v>
      </c>
      <c r="F6586">
        <f t="shared" si="205"/>
        <v>9.6273845605277224E-3</v>
      </c>
    </row>
    <row r="6587" spans="1:6" x14ac:dyDescent="0.3">
      <c r="A6587" t="str">
        <f t="shared" si="204"/>
        <v>를_Josa</v>
      </c>
      <c r="B6587" t="s">
        <v>3401</v>
      </c>
      <c r="C6587" t="s">
        <v>355</v>
      </c>
      <c r="D6587">
        <v>9</v>
      </c>
      <c r="E6587">
        <v>102</v>
      </c>
      <c r="F6587">
        <f t="shared" si="205"/>
        <v>9.7945073938928359E-3</v>
      </c>
    </row>
    <row r="6588" spans="1:6" x14ac:dyDescent="0.3">
      <c r="A6588" t="str">
        <f t="shared" si="204"/>
        <v>를_Josa</v>
      </c>
      <c r="B6588" t="s">
        <v>3401</v>
      </c>
      <c r="C6588" t="s">
        <v>355</v>
      </c>
      <c r="D6588">
        <v>10</v>
      </c>
      <c r="E6588">
        <v>170</v>
      </c>
      <c r="F6588">
        <f t="shared" si="205"/>
        <v>9.6744821306624183E-3</v>
      </c>
    </row>
    <row r="6589" spans="1:6" x14ac:dyDescent="0.3">
      <c r="A6589" t="str">
        <f t="shared" si="204"/>
        <v>를_Noun</v>
      </c>
      <c r="B6589" t="s">
        <v>3401</v>
      </c>
      <c r="C6589" t="s">
        <v>358</v>
      </c>
      <c r="D6589">
        <v>1</v>
      </c>
      <c r="E6589">
        <v>2</v>
      </c>
      <c r="F6589">
        <f t="shared" si="205"/>
        <v>9.4046835323991347E-5</v>
      </c>
    </row>
    <row r="6590" spans="1:6" x14ac:dyDescent="0.3">
      <c r="A6590" t="str">
        <f t="shared" si="204"/>
        <v>를_Noun</v>
      </c>
      <c r="B6590" t="s">
        <v>3401</v>
      </c>
      <c r="C6590" t="s">
        <v>358</v>
      </c>
      <c r="D6590">
        <v>3</v>
      </c>
      <c r="E6590">
        <v>1</v>
      </c>
      <c r="F6590">
        <f t="shared" si="205"/>
        <v>9.6153846153846159E-4</v>
      </c>
    </row>
    <row r="6591" spans="1:6" x14ac:dyDescent="0.3">
      <c r="A6591" t="str">
        <f t="shared" si="204"/>
        <v>를_Noun</v>
      </c>
      <c r="B6591" t="s">
        <v>3401</v>
      </c>
      <c r="C6591" t="s">
        <v>358</v>
      </c>
      <c r="D6591">
        <v>7</v>
      </c>
      <c r="E6591">
        <v>2</v>
      </c>
      <c r="F6591">
        <f t="shared" si="205"/>
        <v>3.4716195105016491E-4</v>
      </c>
    </row>
    <row r="6592" spans="1:6" x14ac:dyDescent="0.3">
      <c r="A6592" t="str">
        <f t="shared" si="204"/>
        <v>를_Noun</v>
      </c>
      <c r="B6592" t="s">
        <v>3401</v>
      </c>
      <c r="C6592" t="s">
        <v>358</v>
      </c>
      <c r="D6592">
        <v>8</v>
      </c>
      <c r="E6592">
        <v>2</v>
      </c>
      <c r="F6592">
        <f t="shared" si="205"/>
        <v>1.7828489926903192E-4</v>
      </c>
    </row>
    <row r="6593" spans="1:6" x14ac:dyDescent="0.3">
      <c r="A6593" t="str">
        <f t="shared" si="204"/>
        <v>를_Noun</v>
      </c>
      <c r="B6593" t="s">
        <v>3401</v>
      </c>
      <c r="C6593" t="s">
        <v>358</v>
      </c>
      <c r="D6593">
        <v>10</v>
      </c>
      <c r="E6593">
        <v>3</v>
      </c>
      <c r="F6593">
        <f t="shared" si="205"/>
        <v>1.7072615524698384E-4</v>
      </c>
    </row>
    <row r="6594" spans="1:6" x14ac:dyDescent="0.3">
      <c r="A6594" t="str">
        <f t="shared" si="204"/>
        <v>름_Noun</v>
      </c>
      <c r="B6594" t="s">
        <v>3402</v>
      </c>
      <c r="C6594" t="s">
        <v>358</v>
      </c>
      <c r="D6594">
        <v>10</v>
      </c>
      <c r="E6594">
        <v>1</v>
      </c>
      <c r="F6594">
        <f t="shared" si="205"/>
        <v>5.6908718415661282E-5</v>
      </c>
    </row>
    <row r="6595" spans="1:6" x14ac:dyDescent="0.3">
      <c r="A6595" t="str">
        <f t="shared" ref="A6595:A6658" si="206">B6595&amp;"_"&amp;C6595</f>
        <v>리_Noun</v>
      </c>
      <c r="B6595" t="s">
        <v>3403</v>
      </c>
      <c r="C6595" t="s">
        <v>358</v>
      </c>
      <c r="D6595">
        <v>1</v>
      </c>
      <c r="E6595">
        <v>2</v>
      </c>
      <c r="F6595">
        <f t="shared" ref="F6595:F6658" si="207">E6595/SUMIF(D:D, D6595, E:E)</f>
        <v>9.4046835323991347E-5</v>
      </c>
    </row>
    <row r="6596" spans="1:6" x14ac:dyDescent="0.3">
      <c r="A6596" t="str">
        <f t="shared" si="206"/>
        <v>리_Noun</v>
      </c>
      <c r="B6596" t="s">
        <v>3403</v>
      </c>
      <c r="C6596" t="s">
        <v>358</v>
      </c>
      <c r="D6596">
        <v>10</v>
      </c>
      <c r="E6596">
        <v>1</v>
      </c>
      <c r="F6596">
        <f t="shared" si="207"/>
        <v>5.6908718415661282E-5</v>
      </c>
    </row>
    <row r="6597" spans="1:6" x14ac:dyDescent="0.3">
      <c r="A6597" t="str">
        <f t="shared" si="206"/>
        <v>리가_Noun</v>
      </c>
      <c r="B6597" t="s">
        <v>3404</v>
      </c>
      <c r="C6597" t="s">
        <v>358</v>
      </c>
      <c r="D6597">
        <v>10</v>
      </c>
      <c r="E6597">
        <v>2</v>
      </c>
      <c r="F6597">
        <f t="shared" si="207"/>
        <v>1.1381743683132256E-4</v>
      </c>
    </row>
    <row r="6598" spans="1:6" x14ac:dyDescent="0.3">
      <c r="A6598" t="str">
        <f t="shared" si="206"/>
        <v>리그_Noun</v>
      </c>
      <c r="B6598" t="s">
        <v>3405</v>
      </c>
      <c r="C6598" t="s">
        <v>358</v>
      </c>
      <c r="D6598">
        <v>1</v>
      </c>
      <c r="E6598">
        <v>1</v>
      </c>
      <c r="F6598">
        <f t="shared" si="207"/>
        <v>4.7023417661995674E-5</v>
      </c>
    </row>
    <row r="6599" spans="1:6" x14ac:dyDescent="0.3">
      <c r="A6599" t="str">
        <f t="shared" si="206"/>
        <v>리나_Noun</v>
      </c>
      <c r="B6599" t="s">
        <v>3406</v>
      </c>
      <c r="C6599" t="s">
        <v>358</v>
      </c>
      <c r="D6599">
        <v>7</v>
      </c>
      <c r="E6599">
        <v>1</v>
      </c>
      <c r="F6599">
        <f t="shared" si="207"/>
        <v>1.7358097552508245E-4</v>
      </c>
    </row>
    <row r="6600" spans="1:6" x14ac:dyDescent="0.3">
      <c r="A6600" t="str">
        <f t="shared" si="206"/>
        <v>리도_Noun</v>
      </c>
      <c r="B6600" t="s">
        <v>3407</v>
      </c>
      <c r="C6600" t="s">
        <v>358</v>
      </c>
      <c r="D6600">
        <v>1</v>
      </c>
      <c r="E6600">
        <v>2</v>
      </c>
      <c r="F6600">
        <f t="shared" si="207"/>
        <v>9.4046835323991347E-5</v>
      </c>
    </row>
    <row r="6601" spans="1:6" x14ac:dyDescent="0.3">
      <c r="A6601" t="str">
        <f t="shared" si="206"/>
        <v>리도_Noun</v>
      </c>
      <c r="B6601" t="s">
        <v>3407</v>
      </c>
      <c r="C6601" t="s">
        <v>358</v>
      </c>
      <c r="D6601">
        <v>6</v>
      </c>
      <c r="E6601">
        <v>1</v>
      </c>
      <c r="F6601">
        <f t="shared" si="207"/>
        <v>3.4411562284927734E-4</v>
      </c>
    </row>
    <row r="6602" spans="1:6" x14ac:dyDescent="0.3">
      <c r="A6602" t="str">
        <f t="shared" si="206"/>
        <v>리도_Noun</v>
      </c>
      <c r="B6602" t="s">
        <v>3407</v>
      </c>
      <c r="C6602" t="s">
        <v>358</v>
      </c>
      <c r="D6602">
        <v>10</v>
      </c>
      <c r="E6602">
        <v>2</v>
      </c>
      <c r="F6602">
        <f t="shared" si="207"/>
        <v>1.1381743683132256E-4</v>
      </c>
    </row>
    <row r="6603" spans="1:6" x14ac:dyDescent="0.3">
      <c r="A6603" t="str">
        <f t="shared" si="206"/>
        <v>리드미컬_Noun</v>
      </c>
      <c r="B6603" t="s">
        <v>3408</v>
      </c>
      <c r="C6603" t="s">
        <v>358</v>
      </c>
      <c r="D6603">
        <v>9</v>
      </c>
      <c r="E6603">
        <v>1</v>
      </c>
      <c r="F6603">
        <f t="shared" si="207"/>
        <v>9.6024582293067023E-5</v>
      </c>
    </row>
    <row r="6604" spans="1:6" x14ac:dyDescent="0.3">
      <c r="A6604" t="str">
        <f t="shared" si="206"/>
        <v>리듬_Noun</v>
      </c>
      <c r="B6604" t="s">
        <v>3409</v>
      </c>
      <c r="C6604" t="s">
        <v>358</v>
      </c>
      <c r="D6604">
        <v>1</v>
      </c>
      <c r="E6604">
        <v>1</v>
      </c>
      <c r="F6604">
        <f t="shared" si="207"/>
        <v>4.7023417661995674E-5</v>
      </c>
    </row>
    <row r="6605" spans="1:6" x14ac:dyDescent="0.3">
      <c r="A6605" t="str">
        <f t="shared" si="206"/>
        <v>리듬_Noun</v>
      </c>
      <c r="B6605" t="s">
        <v>3409</v>
      </c>
      <c r="C6605" t="s">
        <v>358</v>
      </c>
      <c r="D6605">
        <v>8</v>
      </c>
      <c r="E6605">
        <v>1</v>
      </c>
      <c r="F6605">
        <f t="shared" si="207"/>
        <v>8.9142449634515962E-5</v>
      </c>
    </row>
    <row r="6606" spans="1:6" x14ac:dyDescent="0.3">
      <c r="A6606" t="str">
        <f t="shared" si="206"/>
        <v>리라_Noun</v>
      </c>
      <c r="B6606" t="s">
        <v>3410</v>
      </c>
      <c r="C6606" t="s">
        <v>358</v>
      </c>
      <c r="D6606">
        <v>8</v>
      </c>
      <c r="E6606">
        <v>1</v>
      </c>
      <c r="F6606">
        <f t="shared" si="207"/>
        <v>8.9142449634515962E-5</v>
      </c>
    </row>
    <row r="6607" spans="1:6" x14ac:dyDescent="0.3">
      <c r="A6607" t="str">
        <f t="shared" si="206"/>
        <v>리버_Noun</v>
      </c>
      <c r="B6607" t="s">
        <v>3411</v>
      </c>
      <c r="C6607" t="s">
        <v>358</v>
      </c>
      <c r="D6607">
        <v>1</v>
      </c>
      <c r="E6607">
        <v>1</v>
      </c>
      <c r="F6607">
        <f t="shared" si="207"/>
        <v>4.7023417661995674E-5</v>
      </c>
    </row>
    <row r="6608" spans="1:6" x14ac:dyDescent="0.3">
      <c r="A6608" t="str">
        <f t="shared" si="206"/>
        <v>리뷰_Noun</v>
      </c>
      <c r="B6608" t="s">
        <v>3412</v>
      </c>
      <c r="C6608" t="s">
        <v>358</v>
      </c>
      <c r="D6608">
        <v>1</v>
      </c>
      <c r="E6608">
        <v>1</v>
      </c>
      <c r="F6608">
        <f t="shared" si="207"/>
        <v>4.7023417661995674E-5</v>
      </c>
    </row>
    <row r="6609" spans="1:6" x14ac:dyDescent="0.3">
      <c r="A6609" t="str">
        <f t="shared" si="206"/>
        <v>리뷰_Noun</v>
      </c>
      <c r="B6609" t="s">
        <v>3412</v>
      </c>
      <c r="C6609" t="s">
        <v>358</v>
      </c>
      <c r="D6609">
        <v>6</v>
      </c>
      <c r="E6609">
        <v>1</v>
      </c>
      <c r="F6609">
        <f t="shared" si="207"/>
        <v>3.4411562284927734E-4</v>
      </c>
    </row>
    <row r="6610" spans="1:6" x14ac:dyDescent="0.3">
      <c r="A6610" t="str">
        <f t="shared" si="206"/>
        <v>리뷰_Noun</v>
      </c>
      <c r="B6610" t="s">
        <v>3412</v>
      </c>
      <c r="C6610" t="s">
        <v>358</v>
      </c>
      <c r="D6610">
        <v>7</v>
      </c>
      <c r="E6610">
        <v>1</v>
      </c>
      <c r="F6610">
        <f t="shared" si="207"/>
        <v>1.7358097552508245E-4</v>
      </c>
    </row>
    <row r="6611" spans="1:6" x14ac:dyDescent="0.3">
      <c r="A6611" t="str">
        <f t="shared" si="206"/>
        <v>리뷰_Noun</v>
      </c>
      <c r="B6611" t="s">
        <v>3412</v>
      </c>
      <c r="C6611" t="s">
        <v>358</v>
      </c>
      <c r="D6611">
        <v>8</v>
      </c>
      <c r="E6611">
        <v>3</v>
      </c>
      <c r="F6611">
        <f t="shared" si="207"/>
        <v>2.6742734890354786E-4</v>
      </c>
    </row>
    <row r="6612" spans="1:6" x14ac:dyDescent="0.3">
      <c r="A6612" t="str">
        <f t="shared" si="206"/>
        <v>리뷰_Noun</v>
      </c>
      <c r="B6612" t="s">
        <v>3412</v>
      </c>
      <c r="C6612" t="s">
        <v>358</v>
      </c>
      <c r="D6612">
        <v>9</v>
      </c>
      <c r="E6612">
        <v>2</v>
      </c>
      <c r="F6612">
        <f t="shared" si="207"/>
        <v>1.9204916458613405E-4</v>
      </c>
    </row>
    <row r="6613" spans="1:6" x14ac:dyDescent="0.3">
      <c r="A6613" t="str">
        <f t="shared" si="206"/>
        <v>리뷰_Noun</v>
      </c>
      <c r="B6613" t="s">
        <v>3412</v>
      </c>
      <c r="C6613" t="s">
        <v>358</v>
      </c>
      <c r="D6613">
        <v>10</v>
      </c>
      <c r="E6613">
        <v>1</v>
      </c>
      <c r="F6613">
        <f t="shared" si="207"/>
        <v>5.6908718415661282E-5</v>
      </c>
    </row>
    <row r="6614" spans="1:6" x14ac:dyDescent="0.3">
      <c r="A6614" t="str">
        <f t="shared" si="206"/>
        <v>리스너_Noun</v>
      </c>
      <c r="B6614" t="s">
        <v>3413</v>
      </c>
      <c r="C6614" t="s">
        <v>358</v>
      </c>
      <c r="D6614">
        <v>1</v>
      </c>
      <c r="E6614">
        <v>1</v>
      </c>
      <c r="F6614">
        <f t="shared" si="207"/>
        <v>4.7023417661995674E-5</v>
      </c>
    </row>
    <row r="6615" spans="1:6" x14ac:dyDescent="0.3">
      <c r="A6615" t="str">
        <f t="shared" si="206"/>
        <v>리액션_Noun</v>
      </c>
      <c r="B6615" t="s">
        <v>3414</v>
      </c>
      <c r="C6615" t="s">
        <v>358</v>
      </c>
      <c r="D6615">
        <v>9</v>
      </c>
      <c r="E6615">
        <v>1</v>
      </c>
      <c r="F6615">
        <f t="shared" si="207"/>
        <v>9.6024582293067023E-5</v>
      </c>
    </row>
    <row r="6616" spans="1:6" x14ac:dyDescent="0.3">
      <c r="A6616" t="str">
        <f t="shared" si="206"/>
        <v>리얼_Noun</v>
      </c>
      <c r="B6616" t="s">
        <v>3415</v>
      </c>
      <c r="C6616" t="s">
        <v>358</v>
      </c>
      <c r="D6616">
        <v>1</v>
      </c>
      <c r="E6616">
        <v>5</v>
      </c>
      <c r="F6616">
        <f t="shared" si="207"/>
        <v>2.3511708830997838E-4</v>
      </c>
    </row>
    <row r="6617" spans="1:6" x14ac:dyDescent="0.3">
      <c r="A6617" t="str">
        <f t="shared" si="206"/>
        <v>리얼_Noun</v>
      </c>
      <c r="B6617" t="s">
        <v>3415</v>
      </c>
      <c r="C6617" t="s">
        <v>358</v>
      </c>
      <c r="D6617">
        <v>3</v>
      </c>
      <c r="E6617">
        <v>1</v>
      </c>
      <c r="F6617">
        <f t="shared" si="207"/>
        <v>9.6153846153846159E-4</v>
      </c>
    </row>
    <row r="6618" spans="1:6" x14ac:dyDescent="0.3">
      <c r="A6618" t="str">
        <f t="shared" si="206"/>
        <v>리얼_Noun</v>
      </c>
      <c r="B6618" t="s">
        <v>3415</v>
      </c>
      <c r="C6618" t="s">
        <v>358</v>
      </c>
      <c r="D6618">
        <v>5</v>
      </c>
      <c r="E6618">
        <v>2</v>
      </c>
      <c r="F6618">
        <f t="shared" si="207"/>
        <v>1.0204081632653062E-3</v>
      </c>
    </row>
    <row r="6619" spans="1:6" x14ac:dyDescent="0.3">
      <c r="A6619" t="str">
        <f t="shared" si="206"/>
        <v>리얼_Noun</v>
      </c>
      <c r="B6619" t="s">
        <v>3415</v>
      </c>
      <c r="C6619" t="s">
        <v>358</v>
      </c>
      <c r="D6619">
        <v>6</v>
      </c>
      <c r="E6619">
        <v>1</v>
      </c>
      <c r="F6619">
        <f t="shared" si="207"/>
        <v>3.4411562284927734E-4</v>
      </c>
    </row>
    <row r="6620" spans="1:6" x14ac:dyDescent="0.3">
      <c r="A6620" t="str">
        <f t="shared" si="206"/>
        <v>리얼_Noun</v>
      </c>
      <c r="B6620" t="s">
        <v>3415</v>
      </c>
      <c r="C6620" t="s">
        <v>358</v>
      </c>
      <c r="D6620">
        <v>8</v>
      </c>
      <c r="E6620">
        <v>3</v>
      </c>
      <c r="F6620">
        <f t="shared" si="207"/>
        <v>2.6742734890354786E-4</v>
      </c>
    </row>
    <row r="6621" spans="1:6" x14ac:dyDescent="0.3">
      <c r="A6621" t="str">
        <f t="shared" si="206"/>
        <v>리얼_Noun</v>
      </c>
      <c r="B6621" t="s">
        <v>3415</v>
      </c>
      <c r="C6621" t="s">
        <v>358</v>
      </c>
      <c r="D6621">
        <v>9</v>
      </c>
      <c r="E6621">
        <v>4</v>
      </c>
      <c r="F6621">
        <f t="shared" si="207"/>
        <v>3.8409832917226809E-4</v>
      </c>
    </row>
    <row r="6622" spans="1:6" x14ac:dyDescent="0.3">
      <c r="A6622" t="str">
        <f t="shared" si="206"/>
        <v>리얼_Noun</v>
      </c>
      <c r="B6622" t="s">
        <v>3415</v>
      </c>
      <c r="C6622" t="s">
        <v>358</v>
      </c>
      <c r="D6622">
        <v>10</v>
      </c>
      <c r="E6622">
        <v>3</v>
      </c>
      <c r="F6622">
        <f t="shared" si="207"/>
        <v>1.7072615524698384E-4</v>
      </c>
    </row>
    <row r="6623" spans="1:6" x14ac:dyDescent="0.3">
      <c r="A6623" t="str">
        <f t="shared" si="206"/>
        <v>리얼리즘_Noun</v>
      </c>
      <c r="B6623" t="s">
        <v>3416</v>
      </c>
      <c r="C6623" t="s">
        <v>358</v>
      </c>
      <c r="D6623">
        <v>9</v>
      </c>
      <c r="E6623">
        <v>1</v>
      </c>
      <c r="F6623">
        <f t="shared" si="207"/>
        <v>9.6024582293067023E-5</v>
      </c>
    </row>
    <row r="6624" spans="1:6" x14ac:dyDescent="0.3">
      <c r="A6624" t="str">
        <f t="shared" si="206"/>
        <v>리얼리티_Noun</v>
      </c>
      <c r="B6624" t="s">
        <v>3417</v>
      </c>
      <c r="C6624" t="s">
        <v>358</v>
      </c>
      <c r="D6624">
        <v>7</v>
      </c>
      <c r="E6624">
        <v>1</v>
      </c>
      <c r="F6624">
        <f t="shared" si="207"/>
        <v>1.7358097552508245E-4</v>
      </c>
    </row>
    <row r="6625" spans="1:6" x14ac:dyDescent="0.3">
      <c r="A6625" t="str">
        <f t="shared" si="206"/>
        <v>리얼리티_Noun</v>
      </c>
      <c r="B6625" t="s">
        <v>3417</v>
      </c>
      <c r="C6625" t="s">
        <v>358</v>
      </c>
      <c r="D6625">
        <v>8</v>
      </c>
      <c r="E6625">
        <v>1</v>
      </c>
      <c r="F6625">
        <f t="shared" si="207"/>
        <v>8.9142449634515962E-5</v>
      </c>
    </row>
    <row r="6626" spans="1:6" x14ac:dyDescent="0.3">
      <c r="A6626" t="str">
        <f t="shared" si="206"/>
        <v>리얼리티_Noun</v>
      </c>
      <c r="B6626" t="s">
        <v>3417</v>
      </c>
      <c r="C6626" t="s">
        <v>358</v>
      </c>
      <c r="D6626">
        <v>9</v>
      </c>
      <c r="E6626">
        <v>1</v>
      </c>
      <c r="F6626">
        <f t="shared" si="207"/>
        <v>9.6024582293067023E-5</v>
      </c>
    </row>
    <row r="6627" spans="1:6" x14ac:dyDescent="0.3">
      <c r="A6627" t="str">
        <f t="shared" si="206"/>
        <v>리얼리티_Noun</v>
      </c>
      <c r="B6627" t="s">
        <v>3417</v>
      </c>
      <c r="C6627" t="s">
        <v>358</v>
      </c>
      <c r="D6627">
        <v>10</v>
      </c>
      <c r="E6627">
        <v>1</v>
      </c>
      <c r="F6627">
        <f t="shared" si="207"/>
        <v>5.6908718415661282E-5</v>
      </c>
    </row>
    <row r="6628" spans="1:6" x14ac:dyDescent="0.3">
      <c r="A6628" t="str">
        <f t="shared" si="206"/>
        <v>리지_Noun</v>
      </c>
      <c r="B6628" t="s">
        <v>3418</v>
      </c>
      <c r="C6628" t="s">
        <v>358</v>
      </c>
      <c r="D6628">
        <v>8</v>
      </c>
      <c r="E6628">
        <v>1</v>
      </c>
      <c r="F6628">
        <f t="shared" si="207"/>
        <v>8.9142449634515962E-5</v>
      </c>
    </row>
    <row r="6629" spans="1:6" x14ac:dyDescent="0.3">
      <c r="A6629" t="str">
        <f t="shared" si="206"/>
        <v>리지_Noun</v>
      </c>
      <c r="B6629" t="s">
        <v>3418</v>
      </c>
      <c r="C6629" t="s">
        <v>358</v>
      </c>
      <c r="D6629">
        <v>10</v>
      </c>
      <c r="E6629">
        <v>1</v>
      </c>
      <c r="F6629">
        <f t="shared" si="207"/>
        <v>5.6908718415661282E-5</v>
      </c>
    </row>
    <row r="6630" spans="1:6" x14ac:dyDescent="0.3">
      <c r="A6630" t="str">
        <f t="shared" si="206"/>
        <v>리진_Noun</v>
      </c>
      <c r="B6630" t="s">
        <v>3419</v>
      </c>
      <c r="C6630" t="s">
        <v>358</v>
      </c>
      <c r="D6630">
        <v>7</v>
      </c>
      <c r="E6630">
        <v>1</v>
      </c>
      <c r="F6630">
        <f t="shared" si="207"/>
        <v>1.7358097552508245E-4</v>
      </c>
    </row>
    <row r="6631" spans="1:6" x14ac:dyDescent="0.3">
      <c r="A6631" t="str">
        <f t="shared" si="206"/>
        <v>리플레이_Noun</v>
      </c>
      <c r="B6631" t="s">
        <v>3420</v>
      </c>
      <c r="C6631" t="s">
        <v>358</v>
      </c>
      <c r="D6631">
        <v>1</v>
      </c>
      <c r="E6631">
        <v>2</v>
      </c>
      <c r="F6631">
        <f t="shared" si="207"/>
        <v>9.4046835323991347E-5</v>
      </c>
    </row>
    <row r="6632" spans="1:6" x14ac:dyDescent="0.3">
      <c r="A6632" t="str">
        <f t="shared" si="206"/>
        <v>리해_Noun</v>
      </c>
      <c r="B6632" t="s">
        <v>3421</v>
      </c>
      <c r="C6632" t="s">
        <v>358</v>
      </c>
      <c r="D6632">
        <v>10</v>
      </c>
      <c r="E6632">
        <v>1</v>
      </c>
      <c r="F6632">
        <f t="shared" si="207"/>
        <v>5.6908718415661282E-5</v>
      </c>
    </row>
    <row r="6633" spans="1:6" x14ac:dyDescent="0.3">
      <c r="A6633" t="str">
        <f t="shared" si="206"/>
        <v>리허설_Noun</v>
      </c>
      <c r="B6633" t="s">
        <v>3422</v>
      </c>
      <c r="C6633" t="s">
        <v>358</v>
      </c>
      <c r="D6633">
        <v>10</v>
      </c>
      <c r="E6633">
        <v>1</v>
      </c>
      <c r="F6633">
        <f t="shared" si="207"/>
        <v>5.6908718415661282E-5</v>
      </c>
    </row>
    <row r="6634" spans="1:6" x14ac:dyDescent="0.3">
      <c r="A6634" t="str">
        <f t="shared" si="206"/>
        <v>린다_Noun</v>
      </c>
      <c r="B6634" t="s">
        <v>3423</v>
      </c>
      <c r="C6634" t="s">
        <v>358</v>
      </c>
      <c r="D6634">
        <v>8</v>
      </c>
      <c r="E6634">
        <v>1</v>
      </c>
      <c r="F6634">
        <f t="shared" si="207"/>
        <v>8.9142449634515962E-5</v>
      </c>
    </row>
    <row r="6635" spans="1:6" x14ac:dyDescent="0.3">
      <c r="A6635" t="str">
        <f t="shared" si="206"/>
        <v>린다_Noun</v>
      </c>
      <c r="B6635" t="s">
        <v>3423</v>
      </c>
      <c r="C6635" t="s">
        <v>358</v>
      </c>
      <c r="D6635">
        <v>9</v>
      </c>
      <c r="E6635">
        <v>1</v>
      </c>
      <c r="F6635">
        <f t="shared" si="207"/>
        <v>9.6024582293067023E-5</v>
      </c>
    </row>
    <row r="6636" spans="1:6" x14ac:dyDescent="0.3">
      <c r="A6636" t="str">
        <f t="shared" si="206"/>
        <v>린다_Noun</v>
      </c>
      <c r="B6636" t="s">
        <v>3423</v>
      </c>
      <c r="C6636" t="s">
        <v>358</v>
      </c>
      <c r="D6636">
        <v>10</v>
      </c>
      <c r="E6636">
        <v>1</v>
      </c>
      <c r="F6636">
        <f t="shared" si="207"/>
        <v>5.6908718415661282E-5</v>
      </c>
    </row>
    <row r="6637" spans="1:6" x14ac:dyDescent="0.3">
      <c r="A6637" t="str">
        <f t="shared" si="206"/>
        <v>린지_Noun</v>
      </c>
      <c r="B6637" t="s">
        <v>3424</v>
      </c>
      <c r="C6637" t="s">
        <v>358</v>
      </c>
      <c r="D6637">
        <v>7</v>
      </c>
      <c r="E6637">
        <v>1</v>
      </c>
      <c r="F6637">
        <f t="shared" si="207"/>
        <v>1.7358097552508245E-4</v>
      </c>
    </row>
    <row r="6638" spans="1:6" x14ac:dyDescent="0.3">
      <c r="A6638" t="str">
        <f t="shared" si="206"/>
        <v>릴레이_Noun</v>
      </c>
      <c r="B6638" t="s">
        <v>3425</v>
      </c>
      <c r="C6638" t="s">
        <v>358</v>
      </c>
      <c r="D6638">
        <v>10</v>
      </c>
      <c r="E6638">
        <v>1</v>
      </c>
      <c r="F6638">
        <f t="shared" si="207"/>
        <v>5.6908718415661282E-5</v>
      </c>
    </row>
    <row r="6639" spans="1:6" x14ac:dyDescent="0.3">
      <c r="A6639" t="str">
        <f t="shared" si="206"/>
        <v>마_Noun</v>
      </c>
      <c r="B6639" t="s">
        <v>3426</v>
      </c>
      <c r="C6639" t="s">
        <v>358</v>
      </c>
      <c r="D6639">
        <v>9</v>
      </c>
      <c r="E6639">
        <v>1</v>
      </c>
      <c r="F6639">
        <f t="shared" si="207"/>
        <v>9.6024582293067023E-5</v>
      </c>
    </row>
    <row r="6640" spans="1:6" x14ac:dyDescent="0.3">
      <c r="A6640" t="str">
        <f t="shared" si="206"/>
        <v>마냥_Noun</v>
      </c>
      <c r="B6640" t="s">
        <v>3427</v>
      </c>
      <c r="C6640" t="s">
        <v>358</v>
      </c>
      <c r="D6640">
        <v>1</v>
      </c>
      <c r="E6640">
        <v>3</v>
      </c>
      <c r="F6640">
        <f t="shared" si="207"/>
        <v>1.4107025298598703E-4</v>
      </c>
    </row>
    <row r="6641" spans="1:6" x14ac:dyDescent="0.3">
      <c r="A6641" t="str">
        <f t="shared" si="206"/>
        <v>마냥_Noun</v>
      </c>
      <c r="B6641" t="s">
        <v>3427</v>
      </c>
      <c r="C6641" t="s">
        <v>358</v>
      </c>
      <c r="D6641">
        <v>2</v>
      </c>
      <c r="E6641">
        <v>1</v>
      </c>
      <c r="F6641">
        <f t="shared" si="207"/>
        <v>6.0132291040288638E-4</v>
      </c>
    </row>
    <row r="6642" spans="1:6" x14ac:dyDescent="0.3">
      <c r="A6642" t="str">
        <f t="shared" si="206"/>
        <v>마냥_Noun</v>
      </c>
      <c r="B6642" t="s">
        <v>3427</v>
      </c>
      <c r="C6642" t="s">
        <v>358</v>
      </c>
      <c r="D6642">
        <v>10</v>
      </c>
      <c r="E6642">
        <v>1</v>
      </c>
      <c r="F6642">
        <f t="shared" si="207"/>
        <v>5.6908718415661282E-5</v>
      </c>
    </row>
    <row r="6643" spans="1:6" x14ac:dyDescent="0.3">
      <c r="A6643" t="str">
        <f t="shared" si="206"/>
        <v>마누라_Noun</v>
      </c>
      <c r="B6643" t="s">
        <v>3428</v>
      </c>
      <c r="C6643" t="s">
        <v>358</v>
      </c>
      <c r="D6643">
        <v>1</v>
      </c>
      <c r="E6643">
        <v>2</v>
      </c>
      <c r="F6643">
        <f t="shared" si="207"/>
        <v>9.4046835323991347E-5</v>
      </c>
    </row>
    <row r="6644" spans="1:6" x14ac:dyDescent="0.3">
      <c r="A6644" t="str">
        <f t="shared" si="206"/>
        <v>마니_Verb</v>
      </c>
      <c r="B6644" t="s">
        <v>3429</v>
      </c>
      <c r="C6644" t="s">
        <v>356</v>
      </c>
      <c r="D6644">
        <v>1</v>
      </c>
      <c r="E6644">
        <v>1</v>
      </c>
      <c r="F6644">
        <f t="shared" si="207"/>
        <v>4.7023417661995674E-5</v>
      </c>
    </row>
    <row r="6645" spans="1:6" x14ac:dyDescent="0.3">
      <c r="A6645" t="str">
        <f t="shared" si="206"/>
        <v>마니아_Noun</v>
      </c>
      <c r="B6645" t="s">
        <v>3430</v>
      </c>
      <c r="C6645" t="s">
        <v>358</v>
      </c>
      <c r="D6645">
        <v>1</v>
      </c>
      <c r="E6645">
        <v>1</v>
      </c>
      <c r="F6645">
        <f t="shared" si="207"/>
        <v>4.7023417661995674E-5</v>
      </c>
    </row>
    <row r="6646" spans="1:6" x14ac:dyDescent="0.3">
      <c r="A6646" t="str">
        <f t="shared" si="206"/>
        <v>마다_Josa</v>
      </c>
      <c r="B6646" t="s">
        <v>3431</v>
      </c>
      <c r="C6646" t="s">
        <v>355</v>
      </c>
      <c r="D6646">
        <v>1</v>
      </c>
      <c r="E6646">
        <v>1</v>
      </c>
      <c r="F6646">
        <f t="shared" si="207"/>
        <v>4.7023417661995674E-5</v>
      </c>
    </row>
    <row r="6647" spans="1:6" x14ac:dyDescent="0.3">
      <c r="A6647" t="str">
        <f t="shared" si="206"/>
        <v>마다_Josa</v>
      </c>
      <c r="B6647" t="s">
        <v>3431</v>
      </c>
      <c r="C6647" t="s">
        <v>355</v>
      </c>
      <c r="D6647">
        <v>8</v>
      </c>
      <c r="E6647">
        <v>2</v>
      </c>
      <c r="F6647">
        <f t="shared" si="207"/>
        <v>1.7828489926903192E-4</v>
      </c>
    </row>
    <row r="6648" spans="1:6" x14ac:dyDescent="0.3">
      <c r="A6648" t="str">
        <f t="shared" si="206"/>
        <v>마다_Josa</v>
      </c>
      <c r="B6648" t="s">
        <v>3431</v>
      </c>
      <c r="C6648" t="s">
        <v>355</v>
      </c>
      <c r="D6648">
        <v>9</v>
      </c>
      <c r="E6648">
        <v>2</v>
      </c>
      <c r="F6648">
        <f t="shared" si="207"/>
        <v>1.9204916458613405E-4</v>
      </c>
    </row>
    <row r="6649" spans="1:6" x14ac:dyDescent="0.3">
      <c r="A6649" t="str">
        <f t="shared" si="206"/>
        <v>마다_Josa</v>
      </c>
      <c r="B6649" t="s">
        <v>3431</v>
      </c>
      <c r="C6649" t="s">
        <v>355</v>
      </c>
      <c r="D6649">
        <v>10</v>
      </c>
      <c r="E6649">
        <v>5</v>
      </c>
      <c r="F6649">
        <f t="shared" si="207"/>
        <v>2.8454359207830642E-4</v>
      </c>
    </row>
    <row r="6650" spans="1:6" x14ac:dyDescent="0.3">
      <c r="A6650" t="str">
        <f t="shared" si="206"/>
        <v>마다_Noun</v>
      </c>
      <c r="B6650" t="s">
        <v>3431</v>
      </c>
      <c r="C6650" t="s">
        <v>358</v>
      </c>
      <c r="D6650">
        <v>9</v>
      </c>
      <c r="E6650">
        <v>2</v>
      </c>
      <c r="F6650">
        <f t="shared" si="207"/>
        <v>1.9204916458613405E-4</v>
      </c>
    </row>
    <row r="6651" spans="1:6" x14ac:dyDescent="0.3">
      <c r="A6651" t="str">
        <f t="shared" si="206"/>
        <v>마다의_Josa</v>
      </c>
      <c r="B6651" t="s">
        <v>3432</v>
      </c>
      <c r="C6651" t="s">
        <v>355</v>
      </c>
      <c r="D6651">
        <v>8</v>
      </c>
      <c r="E6651">
        <v>1</v>
      </c>
      <c r="F6651">
        <f t="shared" si="207"/>
        <v>8.9142449634515962E-5</v>
      </c>
    </row>
    <row r="6652" spans="1:6" x14ac:dyDescent="0.3">
      <c r="A6652" t="str">
        <f t="shared" si="206"/>
        <v>마디_Noun</v>
      </c>
      <c r="B6652" t="s">
        <v>3433</v>
      </c>
      <c r="C6652" t="s">
        <v>358</v>
      </c>
      <c r="D6652">
        <v>8</v>
      </c>
      <c r="E6652">
        <v>2</v>
      </c>
      <c r="F6652">
        <f t="shared" si="207"/>
        <v>1.7828489926903192E-4</v>
      </c>
    </row>
    <row r="6653" spans="1:6" x14ac:dyDescent="0.3">
      <c r="A6653" t="str">
        <f t="shared" si="206"/>
        <v>마땅하다_Adjective</v>
      </c>
      <c r="B6653" t="s">
        <v>3434</v>
      </c>
      <c r="C6653" t="s">
        <v>364</v>
      </c>
      <c r="D6653">
        <v>10</v>
      </c>
      <c r="E6653">
        <v>1</v>
      </c>
      <c r="F6653">
        <f t="shared" si="207"/>
        <v>5.6908718415661282E-5</v>
      </c>
    </row>
    <row r="6654" spans="1:6" x14ac:dyDescent="0.3">
      <c r="A6654" t="str">
        <f t="shared" si="206"/>
        <v>마땅하지만_Adjective</v>
      </c>
      <c r="B6654" t="s">
        <v>3435</v>
      </c>
      <c r="C6654" t="s">
        <v>364</v>
      </c>
      <c r="D6654">
        <v>8</v>
      </c>
      <c r="E6654">
        <v>1</v>
      </c>
      <c r="F6654">
        <f t="shared" si="207"/>
        <v>8.9142449634515962E-5</v>
      </c>
    </row>
    <row r="6655" spans="1:6" x14ac:dyDescent="0.3">
      <c r="A6655" t="str">
        <f t="shared" si="206"/>
        <v>마땅히_Adjective</v>
      </c>
      <c r="B6655" t="s">
        <v>3436</v>
      </c>
      <c r="C6655" t="s">
        <v>364</v>
      </c>
      <c r="D6655">
        <v>10</v>
      </c>
      <c r="E6655">
        <v>1</v>
      </c>
      <c r="F6655">
        <f t="shared" si="207"/>
        <v>5.6908718415661282E-5</v>
      </c>
    </row>
    <row r="6656" spans="1:6" x14ac:dyDescent="0.3">
      <c r="A6656" t="str">
        <f t="shared" si="206"/>
        <v>마라_Adjective</v>
      </c>
      <c r="B6656" t="s">
        <v>3437</v>
      </c>
      <c r="C6656" t="s">
        <v>364</v>
      </c>
      <c r="D6656">
        <v>1</v>
      </c>
      <c r="E6656">
        <v>5</v>
      </c>
      <c r="F6656">
        <f t="shared" si="207"/>
        <v>2.3511708830997838E-4</v>
      </c>
    </row>
    <row r="6657" spans="1:6" x14ac:dyDescent="0.3">
      <c r="A6657" t="str">
        <f t="shared" si="206"/>
        <v>마라_Adjective</v>
      </c>
      <c r="B6657" t="s">
        <v>3437</v>
      </c>
      <c r="C6657" t="s">
        <v>364</v>
      </c>
      <c r="D6657">
        <v>8</v>
      </c>
      <c r="E6657">
        <v>1</v>
      </c>
      <c r="F6657">
        <f t="shared" si="207"/>
        <v>8.9142449634515962E-5</v>
      </c>
    </row>
    <row r="6658" spans="1:6" x14ac:dyDescent="0.3">
      <c r="A6658" t="str">
        <f t="shared" si="206"/>
        <v>마라_Adjective</v>
      </c>
      <c r="B6658" t="s">
        <v>3437</v>
      </c>
      <c r="C6658" t="s">
        <v>364</v>
      </c>
      <c r="D6658">
        <v>9</v>
      </c>
      <c r="E6658">
        <v>1</v>
      </c>
      <c r="F6658">
        <f t="shared" si="207"/>
        <v>9.6024582293067023E-5</v>
      </c>
    </row>
    <row r="6659" spans="1:6" x14ac:dyDescent="0.3">
      <c r="A6659" t="str">
        <f t="shared" ref="A6659:A6722" si="208">B6659&amp;"_"&amp;C6659</f>
        <v>마리_Noun</v>
      </c>
      <c r="B6659" t="s">
        <v>3438</v>
      </c>
      <c r="C6659" t="s">
        <v>358</v>
      </c>
      <c r="D6659">
        <v>8</v>
      </c>
      <c r="E6659">
        <v>1</v>
      </c>
      <c r="F6659">
        <f t="shared" ref="F6659:F6722" si="209">E6659/SUMIF(D:D, D6659, E:E)</f>
        <v>8.9142449634515962E-5</v>
      </c>
    </row>
    <row r="6660" spans="1:6" x14ac:dyDescent="0.3">
      <c r="A6660" t="str">
        <f t="shared" si="208"/>
        <v>마리_Noun</v>
      </c>
      <c r="B6660" t="s">
        <v>3438</v>
      </c>
      <c r="C6660" t="s">
        <v>358</v>
      </c>
      <c r="D6660">
        <v>9</v>
      </c>
      <c r="E6660">
        <v>1</v>
      </c>
      <c r="F6660">
        <f t="shared" si="209"/>
        <v>9.6024582293067023E-5</v>
      </c>
    </row>
    <row r="6661" spans="1:6" x14ac:dyDescent="0.3">
      <c r="A6661" t="str">
        <f t="shared" si="208"/>
        <v>마무리_Noun</v>
      </c>
      <c r="B6661" t="s">
        <v>3439</v>
      </c>
      <c r="C6661" t="s">
        <v>358</v>
      </c>
      <c r="D6661">
        <v>2</v>
      </c>
      <c r="E6661">
        <v>1</v>
      </c>
      <c r="F6661">
        <f t="shared" si="209"/>
        <v>6.0132291040288638E-4</v>
      </c>
    </row>
    <row r="6662" spans="1:6" x14ac:dyDescent="0.3">
      <c r="A6662" t="str">
        <f t="shared" si="208"/>
        <v>마무리_Noun</v>
      </c>
      <c r="B6662" t="s">
        <v>3439</v>
      </c>
      <c r="C6662" t="s">
        <v>358</v>
      </c>
      <c r="D6662">
        <v>5</v>
      </c>
      <c r="E6662">
        <v>1</v>
      </c>
      <c r="F6662">
        <f t="shared" si="209"/>
        <v>5.1020408163265311E-4</v>
      </c>
    </row>
    <row r="6663" spans="1:6" x14ac:dyDescent="0.3">
      <c r="A6663" t="str">
        <f t="shared" si="208"/>
        <v>마무리_Noun</v>
      </c>
      <c r="B6663" t="s">
        <v>3439</v>
      </c>
      <c r="C6663" t="s">
        <v>358</v>
      </c>
      <c r="D6663">
        <v>7</v>
      </c>
      <c r="E6663">
        <v>1</v>
      </c>
      <c r="F6663">
        <f t="shared" si="209"/>
        <v>1.7358097552508245E-4</v>
      </c>
    </row>
    <row r="6664" spans="1:6" x14ac:dyDescent="0.3">
      <c r="A6664" t="str">
        <f t="shared" si="208"/>
        <v>마무리_Noun</v>
      </c>
      <c r="B6664" t="s">
        <v>3439</v>
      </c>
      <c r="C6664" t="s">
        <v>358</v>
      </c>
      <c r="D6664">
        <v>8</v>
      </c>
      <c r="E6664">
        <v>2</v>
      </c>
      <c r="F6664">
        <f t="shared" si="209"/>
        <v>1.7828489926903192E-4</v>
      </c>
    </row>
    <row r="6665" spans="1:6" x14ac:dyDescent="0.3">
      <c r="A6665" t="str">
        <f t="shared" si="208"/>
        <v>마법_Noun</v>
      </c>
      <c r="B6665" t="s">
        <v>3440</v>
      </c>
      <c r="C6665" t="s">
        <v>358</v>
      </c>
      <c r="D6665">
        <v>1</v>
      </c>
      <c r="E6665">
        <v>1</v>
      </c>
      <c r="F6665">
        <f t="shared" si="209"/>
        <v>4.7023417661995674E-5</v>
      </c>
    </row>
    <row r="6666" spans="1:6" x14ac:dyDescent="0.3">
      <c r="A6666" t="str">
        <f t="shared" si="208"/>
        <v>마법_Noun</v>
      </c>
      <c r="B6666" t="s">
        <v>3440</v>
      </c>
      <c r="C6666" t="s">
        <v>358</v>
      </c>
      <c r="D6666">
        <v>9</v>
      </c>
      <c r="E6666">
        <v>1</v>
      </c>
      <c r="F6666">
        <f t="shared" si="209"/>
        <v>9.6024582293067023E-5</v>
      </c>
    </row>
    <row r="6667" spans="1:6" x14ac:dyDescent="0.3">
      <c r="A6667" t="str">
        <f t="shared" si="208"/>
        <v>마세요_Verb</v>
      </c>
      <c r="B6667" t="s">
        <v>3441</v>
      </c>
      <c r="C6667" t="s">
        <v>356</v>
      </c>
      <c r="D6667">
        <v>1</v>
      </c>
      <c r="E6667">
        <v>14</v>
      </c>
      <c r="F6667">
        <f t="shared" si="209"/>
        <v>6.583278472679394E-4</v>
      </c>
    </row>
    <row r="6668" spans="1:6" x14ac:dyDescent="0.3">
      <c r="A6668" t="str">
        <f t="shared" si="208"/>
        <v>마세요_Verb</v>
      </c>
      <c r="B6668" t="s">
        <v>3441</v>
      </c>
      <c r="C6668" t="s">
        <v>356</v>
      </c>
      <c r="D6668">
        <v>5</v>
      </c>
      <c r="E6668">
        <v>1</v>
      </c>
      <c r="F6668">
        <f t="shared" si="209"/>
        <v>5.1020408163265311E-4</v>
      </c>
    </row>
    <row r="6669" spans="1:6" x14ac:dyDescent="0.3">
      <c r="A6669" t="str">
        <f t="shared" si="208"/>
        <v>마세요_Verb</v>
      </c>
      <c r="B6669" t="s">
        <v>3441</v>
      </c>
      <c r="C6669" t="s">
        <v>356</v>
      </c>
      <c r="D6669">
        <v>10</v>
      </c>
      <c r="E6669">
        <v>3</v>
      </c>
      <c r="F6669">
        <f t="shared" si="209"/>
        <v>1.7072615524698384E-4</v>
      </c>
    </row>
    <row r="6670" spans="1:6" x14ac:dyDescent="0.3">
      <c r="A6670" t="str">
        <f t="shared" si="208"/>
        <v>마셔요_Verb</v>
      </c>
      <c r="B6670" t="s">
        <v>3442</v>
      </c>
      <c r="C6670" t="s">
        <v>356</v>
      </c>
      <c r="D6670">
        <v>8</v>
      </c>
      <c r="E6670">
        <v>1</v>
      </c>
      <c r="F6670">
        <f t="shared" si="209"/>
        <v>8.9142449634515962E-5</v>
      </c>
    </row>
    <row r="6671" spans="1:6" x14ac:dyDescent="0.3">
      <c r="A6671" t="str">
        <f t="shared" si="208"/>
        <v>마술_Noun</v>
      </c>
      <c r="B6671" t="s">
        <v>3443</v>
      </c>
      <c r="C6671" t="s">
        <v>358</v>
      </c>
      <c r="D6671">
        <v>9</v>
      </c>
      <c r="E6671">
        <v>2</v>
      </c>
      <c r="F6671">
        <f t="shared" si="209"/>
        <v>1.9204916458613405E-4</v>
      </c>
    </row>
    <row r="6672" spans="1:6" x14ac:dyDescent="0.3">
      <c r="A6672" t="str">
        <f t="shared" si="208"/>
        <v>마시고_Verb</v>
      </c>
      <c r="B6672" t="s">
        <v>3444</v>
      </c>
      <c r="C6672" t="s">
        <v>356</v>
      </c>
      <c r="D6672">
        <v>1</v>
      </c>
      <c r="E6672">
        <v>1</v>
      </c>
      <c r="F6672">
        <f t="shared" si="209"/>
        <v>4.7023417661995674E-5</v>
      </c>
    </row>
    <row r="6673" spans="1:6" x14ac:dyDescent="0.3">
      <c r="A6673" t="str">
        <f t="shared" si="208"/>
        <v>마시고_Verb</v>
      </c>
      <c r="B6673" t="s">
        <v>3444</v>
      </c>
      <c r="C6673" t="s">
        <v>356</v>
      </c>
      <c r="D6673">
        <v>4</v>
      </c>
      <c r="E6673">
        <v>1</v>
      </c>
      <c r="F6673">
        <f t="shared" si="209"/>
        <v>1.017293997965412E-3</v>
      </c>
    </row>
    <row r="6674" spans="1:6" x14ac:dyDescent="0.3">
      <c r="A6674" t="str">
        <f t="shared" si="208"/>
        <v>마시고_Verb</v>
      </c>
      <c r="B6674" t="s">
        <v>3444</v>
      </c>
      <c r="C6674" t="s">
        <v>356</v>
      </c>
      <c r="D6674">
        <v>5</v>
      </c>
      <c r="E6674">
        <v>1</v>
      </c>
      <c r="F6674">
        <f t="shared" si="209"/>
        <v>5.1020408163265311E-4</v>
      </c>
    </row>
    <row r="6675" spans="1:6" x14ac:dyDescent="0.3">
      <c r="A6675" t="str">
        <f t="shared" si="208"/>
        <v>마시고_Verb</v>
      </c>
      <c r="B6675" t="s">
        <v>3444</v>
      </c>
      <c r="C6675" t="s">
        <v>356</v>
      </c>
      <c r="D6675">
        <v>6</v>
      </c>
      <c r="E6675">
        <v>1</v>
      </c>
      <c r="F6675">
        <f t="shared" si="209"/>
        <v>3.4411562284927734E-4</v>
      </c>
    </row>
    <row r="6676" spans="1:6" x14ac:dyDescent="0.3">
      <c r="A6676" t="str">
        <f t="shared" si="208"/>
        <v>마시고_Verb</v>
      </c>
      <c r="B6676" t="s">
        <v>3444</v>
      </c>
      <c r="C6676" t="s">
        <v>356</v>
      </c>
      <c r="D6676">
        <v>9</v>
      </c>
      <c r="E6676">
        <v>1</v>
      </c>
      <c r="F6676">
        <f t="shared" si="209"/>
        <v>9.6024582293067023E-5</v>
      </c>
    </row>
    <row r="6677" spans="1:6" x14ac:dyDescent="0.3">
      <c r="A6677" t="str">
        <f t="shared" si="208"/>
        <v>마시고싶어지는_Verb</v>
      </c>
      <c r="B6677" t="s">
        <v>3445</v>
      </c>
      <c r="C6677" t="s">
        <v>356</v>
      </c>
      <c r="D6677">
        <v>10</v>
      </c>
      <c r="E6677">
        <v>1</v>
      </c>
      <c r="F6677">
        <f t="shared" si="209"/>
        <v>5.6908718415661282E-5</v>
      </c>
    </row>
    <row r="6678" spans="1:6" x14ac:dyDescent="0.3">
      <c r="A6678" t="str">
        <f t="shared" si="208"/>
        <v>마시구요_Verb</v>
      </c>
      <c r="B6678" t="s">
        <v>3446</v>
      </c>
      <c r="C6678" t="s">
        <v>356</v>
      </c>
      <c r="D6678">
        <v>10</v>
      </c>
      <c r="E6678">
        <v>1</v>
      </c>
      <c r="F6678">
        <f t="shared" si="209"/>
        <v>5.6908718415661282E-5</v>
      </c>
    </row>
    <row r="6679" spans="1:6" x14ac:dyDescent="0.3">
      <c r="A6679" t="str">
        <f t="shared" si="208"/>
        <v>마시길_Verb</v>
      </c>
      <c r="B6679" t="s">
        <v>3447</v>
      </c>
      <c r="C6679" t="s">
        <v>356</v>
      </c>
      <c r="D6679">
        <v>1</v>
      </c>
      <c r="E6679">
        <v>3</v>
      </c>
      <c r="F6679">
        <f t="shared" si="209"/>
        <v>1.4107025298598703E-4</v>
      </c>
    </row>
    <row r="6680" spans="1:6" x14ac:dyDescent="0.3">
      <c r="A6680" t="str">
        <f t="shared" si="208"/>
        <v>마시는_Verb</v>
      </c>
      <c r="B6680" t="s">
        <v>3448</v>
      </c>
      <c r="C6680" t="s">
        <v>356</v>
      </c>
      <c r="D6680">
        <v>1</v>
      </c>
      <c r="E6680">
        <v>2</v>
      </c>
      <c r="F6680">
        <f t="shared" si="209"/>
        <v>9.4046835323991347E-5</v>
      </c>
    </row>
    <row r="6681" spans="1:6" x14ac:dyDescent="0.3">
      <c r="A6681" t="str">
        <f t="shared" si="208"/>
        <v>마시는_Verb</v>
      </c>
      <c r="B6681" t="s">
        <v>3448</v>
      </c>
      <c r="C6681" t="s">
        <v>356</v>
      </c>
      <c r="D6681">
        <v>9</v>
      </c>
      <c r="E6681">
        <v>1</v>
      </c>
      <c r="F6681">
        <f t="shared" si="209"/>
        <v>9.6024582293067023E-5</v>
      </c>
    </row>
    <row r="6682" spans="1:6" x14ac:dyDescent="0.3">
      <c r="A6682" t="str">
        <f t="shared" si="208"/>
        <v>마시다가_Verb</v>
      </c>
      <c r="B6682" t="s">
        <v>3449</v>
      </c>
      <c r="C6682" t="s">
        <v>356</v>
      </c>
      <c r="D6682">
        <v>10</v>
      </c>
      <c r="E6682">
        <v>1</v>
      </c>
      <c r="F6682">
        <f t="shared" si="209"/>
        <v>5.6908718415661282E-5</v>
      </c>
    </row>
    <row r="6683" spans="1:6" x14ac:dyDescent="0.3">
      <c r="A6683" t="str">
        <f t="shared" si="208"/>
        <v>마시더라구요_Verb</v>
      </c>
      <c r="B6683" t="s">
        <v>3450</v>
      </c>
      <c r="C6683" t="s">
        <v>356</v>
      </c>
      <c r="D6683">
        <v>7</v>
      </c>
      <c r="E6683">
        <v>1</v>
      </c>
      <c r="F6683">
        <f t="shared" si="209"/>
        <v>1.7358097552508245E-4</v>
      </c>
    </row>
    <row r="6684" spans="1:6" x14ac:dyDescent="0.3">
      <c r="A6684" t="str">
        <f t="shared" si="208"/>
        <v>마시며_Verb</v>
      </c>
      <c r="B6684" t="s">
        <v>3451</v>
      </c>
      <c r="C6684" t="s">
        <v>356</v>
      </c>
      <c r="D6684">
        <v>1</v>
      </c>
      <c r="E6684">
        <v>1</v>
      </c>
      <c r="F6684">
        <f t="shared" si="209"/>
        <v>4.7023417661995674E-5</v>
      </c>
    </row>
    <row r="6685" spans="1:6" x14ac:dyDescent="0.3">
      <c r="A6685" t="str">
        <f t="shared" si="208"/>
        <v>마시며_Verb</v>
      </c>
      <c r="B6685" t="s">
        <v>3451</v>
      </c>
      <c r="C6685" t="s">
        <v>356</v>
      </c>
      <c r="D6685">
        <v>9</v>
      </c>
      <c r="E6685">
        <v>1</v>
      </c>
      <c r="F6685">
        <f t="shared" si="209"/>
        <v>9.6024582293067023E-5</v>
      </c>
    </row>
    <row r="6686" spans="1:6" x14ac:dyDescent="0.3">
      <c r="A6686" t="str">
        <f t="shared" si="208"/>
        <v>마시면서_Verb</v>
      </c>
      <c r="B6686" t="s">
        <v>3452</v>
      </c>
      <c r="C6686" t="s">
        <v>356</v>
      </c>
      <c r="D6686">
        <v>6</v>
      </c>
      <c r="E6686">
        <v>1</v>
      </c>
      <c r="F6686">
        <f t="shared" si="209"/>
        <v>3.4411562284927734E-4</v>
      </c>
    </row>
    <row r="6687" spans="1:6" x14ac:dyDescent="0.3">
      <c r="A6687" t="str">
        <f t="shared" si="208"/>
        <v>마시오_Verb</v>
      </c>
      <c r="B6687" t="s">
        <v>3453</v>
      </c>
      <c r="C6687" t="s">
        <v>356</v>
      </c>
      <c r="D6687">
        <v>1</v>
      </c>
      <c r="E6687">
        <v>1</v>
      </c>
      <c r="F6687">
        <f t="shared" si="209"/>
        <v>4.7023417661995674E-5</v>
      </c>
    </row>
    <row r="6688" spans="1:6" x14ac:dyDescent="0.3">
      <c r="A6688" t="str">
        <f t="shared" si="208"/>
        <v>마신다_Verb</v>
      </c>
      <c r="B6688" t="s">
        <v>3454</v>
      </c>
      <c r="C6688" t="s">
        <v>356</v>
      </c>
      <c r="D6688">
        <v>9</v>
      </c>
      <c r="E6688">
        <v>1</v>
      </c>
      <c r="F6688">
        <f t="shared" si="209"/>
        <v>9.6024582293067023E-5</v>
      </c>
    </row>
    <row r="6689" spans="1:6" x14ac:dyDescent="0.3">
      <c r="A6689" t="str">
        <f t="shared" si="208"/>
        <v>마십시오_Verb</v>
      </c>
      <c r="B6689" t="s">
        <v>3455</v>
      </c>
      <c r="C6689" t="s">
        <v>356</v>
      </c>
      <c r="D6689">
        <v>1</v>
      </c>
      <c r="E6689">
        <v>1</v>
      </c>
      <c r="F6689">
        <f t="shared" si="209"/>
        <v>4.7023417661995674E-5</v>
      </c>
    </row>
    <row r="6690" spans="1:6" x14ac:dyDescent="0.3">
      <c r="A6690" t="str">
        <f t="shared" si="208"/>
        <v>마음_Noun</v>
      </c>
      <c r="B6690" t="s">
        <v>3456</v>
      </c>
      <c r="C6690" t="s">
        <v>358</v>
      </c>
      <c r="D6690">
        <v>1</v>
      </c>
      <c r="E6690">
        <v>12</v>
      </c>
      <c r="F6690">
        <f t="shared" si="209"/>
        <v>5.6428101194394814E-4</v>
      </c>
    </row>
    <row r="6691" spans="1:6" x14ac:dyDescent="0.3">
      <c r="A6691" t="str">
        <f t="shared" si="208"/>
        <v>마음_Noun</v>
      </c>
      <c r="B6691" t="s">
        <v>3456</v>
      </c>
      <c r="C6691" t="s">
        <v>358</v>
      </c>
      <c r="D6691">
        <v>2</v>
      </c>
      <c r="E6691">
        <v>3</v>
      </c>
      <c r="F6691">
        <f t="shared" si="209"/>
        <v>1.8039687312086591E-3</v>
      </c>
    </row>
    <row r="6692" spans="1:6" x14ac:dyDescent="0.3">
      <c r="A6692" t="str">
        <f t="shared" si="208"/>
        <v>마음_Noun</v>
      </c>
      <c r="B6692" t="s">
        <v>3456</v>
      </c>
      <c r="C6692" t="s">
        <v>358</v>
      </c>
      <c r="D6692">
        <v>3</v>
      </c>
      <c r="E6692">
        <v>1</v>
      </c>
      <c r="F6692">
        <f t="shared" si="209"/>
        <v>9.6153846153846159E-4</v>
      </c>
    </row>
    <row r="6693" spans="1:6" x14ac:dyDescent="0.3">
      <c r="A6693" t="str">
        <f t="shared" si="208"/>
        <v>마음_Noun</v>
      </c>
      <c r="B6693" t="s">
        <v>3456</v>
      </c>
      <c r="C6693" t="s">
        <v>358</v>
      </c>
      <c r="D6693">
        <v>6</v>
      </c>
      <c r="E6693">
        <v>4</v>
      </c>
      <c r="F6693">
        <f t="shared" si="209"/>
        <v>1.3764624913971094E-3</v>
      </c>
    </row>
    <row r="6694" spans="1:6" x14ac:dyDescent="0.3">
      <c r="A6694" t="str">
        <f t="shared" si="208"/>
        <v>마음_Noun</v>
      </c>
      <c r="B6694" t="s">
        <v>3456</v>
      </c>
      <c r="C6694" t="s">
        <v>358</v>
      </c>
      <c r="D6694">
        <v>7</v>
      </c>
      <c r="E6694">
        <v>7</v>
      </c>
      <c r="F6694">
        <f t="shared" si="209"/>
        <v>1.215066828675577E-3</v>
      </c>
    </row>
    <row r="6695" spans="1:6" x14ac:dyDescent="0.3">
      <c r="A6695" t="str">
        <f t="shared" si="208"/>
        <v>마음_Noun</v>
      </c>
      <c r="B6695" t="s">
        <v>3456</v>
      </c>
      <c r="C6695" t="s">
        <v>358</v>
      </c>
      <c r="D6695">
        <v>8</v>
      </c>
      <c r="E6695">
        <v>16</v>
      </c>
      <c r="F6695">
        <f t="shared" si="209"/>
        <v>1.4262791941522554E-3</v>
      </c>
    </row>
    <row r="6696" spans="1:6" x14ac:dyDescent="0.3">
      <c r="A6696" t="str">
        <f t="shared" si="208"/>
        <v>마음_Noun</v>
      </c>
      <c r="B6696" t="s">
        <v>3456</v>
      </c>
      <c r="C6696" t="s">
        <v>358</v>
      </c>
      <c r="D6696">
        <v>9</v>
      </c>
      <c r="E6696">
        <v>13</v>
      </c>
      <c r="F6696">
        <f t="shared" si="209"/>
        <v>1.2483195698098713E-3</v>
      </c>
    </row>
    <row r="6697" spans="1:6" x14ac:dyDescent="0.3">
      <c r="A6697" t="str">
        <f t="shared" si="208"/>
        <v>마음_Noun</v>
      </c>
      <c r="B6697" t="s">
        <v>3456</v>
      </c>
      <c r="C6697" t="s">
        <v>358</v>
      </c>
      <c r="D6697">
        <v>10</v>
      </c>
      <c r="E6697">
        <v>21</v>
      </c>
      <c r="F6697">
        <f t="shared" si="209"/>
        <v>1.1950830867288869E-3</v>
      </c>
    </row>
    <row r="6698" spans="1:6" x14ac:dyDescent="0.3">
      <c r="A6698" t="str">
        <f t="shared" si="208"/>
        <v>마음껏_Noun</v>
      </c>
      <c r="B6698" t="s">
        <v>3457</v>
      </c>
      <c r="C6698" t="s">
        <v>358</v>
      </c>
      <c r="D6698">
        <v>10</v>
      </c>
      <c r="E6698">
        <v>2</v>
      </c>
      <c r="F6698">
        <f t="shared" si="209"/>
        <v>1.1381743683132256E-4</v>
      </c>
    </row>
    <row r="6699" spans="1:6" x14ac:dyDescent="0.3">
      <c r="A6699" t="str">
        <f t="shared" si="208"/>
        <v>마음속_Noun</v>
      </c>
      <c r="B6699" t="s">
        <v>3458</v>
      </c>
      <c r="C6699" t="s">
        <v>358</v>
      </c>
      <c r="D6699">
        <v>8</v>
      </c>
      <c r="E6699">
        <v>1</v>
      </c>
      <c r="F6699">
        <f t="shared" si="209"/>
        <v>8.9142449634515962E-5</v>
      </c>
    </row>
    <row r="6700" spans="1:6" x14ac:dyDescent="0.3">
      <c r="A6700" t="str">
        <f t="shared" si="208"/>
        <v>마음속_Noun</v>
      </c>
      <c r="B6700" t="s">
        <v>3458</v>
      </c>
      <c r="C6700" t="s">
        <v>358</v>
      </c>
      <c r="D6700">
        <v>9</v>
      </c>
      <c r="E6700">
        <v>1</v>
      </c>
      <c r="F6700">
        <f t="shared" si="209"/>
        <v>9.6024582293067023E-5</v>
      </c>
    </row>
    <row r="6701" spans="1:6" x14ac:dyDescent="0.3">
      <c r="A6701" t="str">
        <f t="shared" si="208"/>
        <v>마음속_Noun</v>
      </c>
      <c r="B6701" t="s">
        <v>3458</v>
      </c>
      <c r="C6701" t="s">
        <v>358</v>
      </c>
      <c r="D6701">
        <v>10</v>
      </c>
      <c r="E6701">
        <v>3</v>
      </c>
      <c r="F6701">
        <f t="shared" si="209"/>
        <v>1.7072615524698384E-4</v>
      </c>
    </row>
    <row r="6702" spans="1:6" x14ac:dyDescent="0.3">
      <c r="A6702" t="str">
        <f t="shared" si="208"/>
        <v>마이너스_Noun</v>
      </c>
      <c r="B6702" t="s">
        <v>3459</v>
      </c>
      <c r="C6702" t="s">
        <v>358</v>
      </c>
      <c r="D6702">
        <v>1</v>
      </c>
      <c r="E6702">
        <v>3</v>
      </c>
      <c r="F6702">
        <f t="shared" si="209"/>
        <v>1.4107025298598703E-4</v>
      </c>
    </row>
    <row r="6703" spans="1:6" x14ac:dyDescent="0.3">
      <c r="A6703" t="str">
        <f t="shared" si="208"/>
        <v>마이웨이_Noun</v>
      </c>
      <c r="B6703" t="s">
        <v>3460</v>
      </c>
      <c r="C6703" t="s">
        <v>358</v>
      </c>
      <c r="D6703">
        <v>1</v>
      </c>
      <c r="E6703">
        <v>1</v>
      </c>
      <c r="F6703">
        <f t="shared" si="209"/>
        <v>4.7023417661995674E-5</v>
      </c>
    </row>
    <row r="6704" spans="1:6" x14ac:dyDescent="0.3">
      <c r="A6704" t="str">
        <f t="shared" si="208"/>
        <v>마인드_Noun</v>
      </c>
      <c r="B6704" t="s">
        <v>3461</v>
      </c>
      <c r="C6704" t="s">
        <v>358</v>
      </c>
      <c r="D6704">
        <v>1</v>
      </c>
      <c r="E6704">
        <v>1</v>
      </c>
      <c r="F6704">
        <f t="shared" si="209"/>
        <v>4.7023417661995674E-5</v>
      </c>
    </row>
    <row r="6705" spans="1:6" x14ac:dyDescent="0.3">
      <c r="A6705" t="str">
        <f t="shared" si="208"/>
        <v>마인드_Noun</v>
      </c>
      <c r="B6705" t="s">
        <v>3461</v>
      </c>
      <c r="C6705" t="s">
        <v>358</v>
      </c>
      <c r="D6705">
        <v>10</v>
      </c>
      <c r="E6705">
        <v>1</v>
      </c>
      <c r="F6705">
        <f t="shared" si="209"/>
        <v>5.6908718415661282E-5</v>
      </c>
    </row>
    <row r="6706" spans="1:6" x14ac:dyDescent="0.3">
      <c r="A6706" t="str">
        <f t="shared" si="208"/>
        <v>마저_Josa</v>
      </c>
      <c r="B6706" t="s">
        <v>3462</v>
      </c>
      <c r="C6706" t="s">
        <v>355</v>
      </c>
      <c r="D6706">
        <v>1</v>
      </c>
      <c r="E6706">
        <v>1</v>
      </c>
      <c r="F6706">
        <f t="shared" si="209"/>
        <v>4.7023417661995674E-5</v>
      </c>
    </row>
    <row r="6707" spans="1:6" x14ac:dyDescent="0.3">
      <c r="A6707" t="str">
        <f t="shared" si="208"/>
        <v>마저_Josa</v>
      </c>
      <c r="B6707" t="s">
        <v>3462</v>
      </c>
      <c r="C6707" t="s">
        <v>355</v>
      </c>
      <c r="D6707">
        <v>8</v>
      </c>
      <c r="E6707">
        <v>1</v>
      </c>
      <c r="F6707">
        <f t="shared" si="209"/>
        <v>8.9142449634515962E-5</v>
      </c>
    </row>
    <row r="6708" spans="1:6" x14ac:dyDescent="0.3">
      <c r="A6708" t="str">
        <f t="shared" si="208"/>
        <v>마저_Josa</v>
      </c>
      <c r="B6708" t="s">
        <v>3462</v>
      </c>
      <c r="C6708" t="s">
        <v>355</v>
      </c>
      <c r="D6708">
        <v>9</v>
      </c>
      <c r="E6708">
        <v>1</v>
      </c>
      <c r="F6708">
        <f t="shared" si="209"/>
        <v>9.6024582293067023E-5</v>
      </c>
    </row>
    <row r="6709" spans="1:6" x14ac:dyDescent="0.3">
      <c r="A6709" t="str">
        <f t="shared" si="208"/>
        <v>마저_Noun</v>
      </c>
      <c r="B6709" t="s">
        <v>3462</v>
      </c>
      <c r="C6709" t="s">
        <v>358</v>
      </c>
      <c r="D6709">
        <v>1</v>
      </c>
      <c r="E6709">
        <v>1</v>
      </c>
      <c r="F6709">
        <f t="shared" si="209"/>
        <v>4.7023417661995674E-5</v>
      </c>
    </row>
    <row r="6710" spans="1:6" x14ac:dyDescent="0.3">
      <c r="A6710" t="str">
        <f t="shared" si="208"/>
        <v>마저_Noun</v>
      </c>
      <c r="B6710" t="s">
        <v>3462</v>
      </c>
      <c r="C6710" t="s">
        <v>358</v>
      </c>
      <c r="D6710">
        <v>9</v>
      </c>
      <c r="E6710">
        <v>1</v>
      </c>
      <c r="F6710">
        <f t="shared" si="209"/>
        <v>9.6024582293067023E-5</v>
      </c>
    </row>
    <row r="6711" spans="1:6" x14ac:dyDescent="0.3">
      <c r="A6711" t="str">
        <f t="shared" si="208"/>
        <v>마저도_Josa</v>
      </c>
      <c r="B6711" t="s">
        <v>3463</v>
      </c>
      <c r="C6711" t="s">
        <v>355</v>
      </c>
      <c r="D6711">
        <v>1</v>
      </c>
      <c r="E6711">
        <v>1</v>
      </c>
      <c r="F6711">
        <f t="shared" si="209"/>
        <v>4.7023417661995674E-5</v>
      </c>
    </row>
    <row r="6712" spans="1:6" x14ac:dyDescent="0.3">
      <c r="A6712" t="str">
        <f t="shared" si="208"/>
        <v>마저도_Josa</v>
      </c>
      <c r="B6712" t="s">
        <v>3463</v>
      </c>
      <c r="C6712" t="s">
        <v>355</v>
      </c>
      <c r="D6712">
        <v>8</v>
      </c>
      <c r="E6712">
        <v>1</v>
      </c>
      <c r="F6712">
        <f t="shared" si="209"/>
        <v>8.9142449634515962E-5</v>
      </c>
    </row>
    <row r="6713" spans="1:6" x14ac:dyDescent="0.3">
      <c r="A6713" t="str">
        <f t="shared" si="208"/>
        <v>마주_Noun</v>
      </c>
      <c r="B6713" t="s">
        <v>3464</v>
      </c>
      <c r="C6713" t="s">
        <v>358</v>
      </c>
      <c r="D6713">
        <v>7</v>
      </c>
      <c r="E6713">
        <v>1</v>
      </c>
      <c r="F6713">
        <f t="shared" si="209"/>
        <v>1.7358097552508245E-4</v>
      </c>
    </row>
    <row r="6714" spans="1:6" x14ac:dyDescent="0.3">
      <c r="A6714" t="str">
        <f t="shared" si="208"/>
        <v>마주_Noun</v>
      </c>
      <c r="B6714" t="s">
        <v>3464</v>
      </c>
      <c r="C6714" t="s">
        <v>358</v>
      </c>
      <c r="D6714">
        <v>8</v>
      </c>
      <c r="E6714">
        <v>2</v>
      </c>
      <c r="F6714">
        <f t="shared" si="209"/>
        <v>1.7828489926903192E-4</v>
      </c>
    </row>
    <row r="6715" spans="1:6" x14ac:dyDescent="0.3">
      <c r="A6715" t="str">
        <f t="shared" si="208"/>
        <v>마주_Noun</v>
      </c>
      <c r="B6715" t="s">
        <v>3464</v>
      </c>
      <c r="C6715" t="s">
        <v>358</v>
      </c>
      <c r="D6715">
        <v>10</v>
      </c>
      <c r="E6715">
        <v>1</v>
      </c>
      <c r="F6715">
        <f t="shared" si="209"/>
        <v>5.6908718415661282E-5</v>
      </c>
    </row>
    <row r="6716" spans="1:6" x14ac:dyDescent="0.3">
      <c r="A6716" t="str">
        <f t="shared" si="208"/>
        <v>마주쳤던_Verb</v>
      </c>
      <c r="B6716" t="s">
        <v>3465</v>
      </c>
      <c r="C6716" t="s">
        <v>356</v>
      </c>
      <c r="D6716">
        <v>10</v>
      </c>
      <c r="E6716">
        <v>1</v>
      </c>
      <c r="F6716">
        <f t="shared" si="209"/>
        <v>5.6908718415661282E-5</v>
      </c>
    </row>
    <row r="6717" spans="1:6" x14ac:dyDescent="0.3">
      <c r="A6717" t="str">
        <f t="shared" si="208"/>
        <v>마지막_Noun</v>
      </c>
      <c r="B6717" t="s">
        <v>3466</v>
      </c>
      <c r="C6717" t="s">
        <v>358</v>
      </c>
      <c r="D6717">
        <v>1</v>
      </c>
      <c r="E6717">
        <v>4</v>
      </c>
      <c r="F6717">
        <f t="shared" si="209"/>
        <v>1.8809367064798269E-4</v>
      </c>
    </row>
    <row r="6718" spans="1:6" x14ac:dyDescent="0.3">
      <c r="A6718" t="str">
        <f t="shared" si="208"/>
        <v>마지막_Noun</v>
      </c>
      <c r="B6718" t="s">
        <v>3466</v>
      </c>
      <c r="C6718" t="s">
        <v>358</v>
      </c>
      <c r="D6718">
        <v>4</v>
      </c>
      <c r="E6718">
        <v>1</v>
      </c>
      <c r="F6718">
        <f t="shared" si="209"/>
        <v>1.017293997965412E-3</v>
      </c>
    </row>
    <row r="6719" spans="1:6" x14ac:dyDescent="0.3">
      <c r="A6719" t="str">
        <f t="shared" si="208"/>
        <v>마지막_Noun</v>
      </c>
      <c r="B6719" t="s">
        <v>3466</v>
      </c>
      <c r="C6719" t="s">
        <v>358</v>
      </c>
      <c r="D6719">
        <v>6</v>
      </c>
      <c r="E6719">
        <v>1</v>
      </c>
      <c r="F6719">
        <f t="shared" si="209"/>
        <v>3.4411562284927734E-4</v>
      </c>
    </row>
    <row r="6720" spans="1:6" x14ac:dyDescent="0.3">
      <c r="A6720" t="str">
        <f t="shared" si="208"/>
        <v>마지막_Noun</v>
      </c>
      <c r="B6720" t="s">
        <v>3466</v>
      </c>
      <c r="C6720" t="s">
        <v>358</v>
      </c>
      <c r="D6720">
        <v>7</v>
      </c>
      <c r="E6720">
        <v>5</v>
      </c>
      <c r="F6720">
        <f t="shared" si="209"/>
        <v>8.679048776254123E-4</v>
      </c>
    </row>
    <row r="6721" spans="1:6" x14ac:dyDescent="0.3">
      <c r="A6721" t="str">
        <f t="shared" si="208"/>
        <v>마지막_Noun</v>
      </c>
      <c r="B6721" t="s">
        <v>3466</v>
      </c>
      <c r="C6721" t="s">
        <v>358</v>
      </c>
      <c r="D6721">
        <v>8</v>
      </c>
      <c r="E6721">
        <v>4</v>
      </c>
      <c r="F6721">
        <f t="shared" si="209"/>
        <v>3.5656979853806385E-4</v>
      </c>
    </row>
    <row r="6722" spans="1:6" x14ac:dyDescent="0.3">
      <c r="A6722" t="str">
        <f t="shared" si="208"/>
        <v>마지막_Noun</v>
      </c>
      <c r="B6722" t="s">
        <v>3466</v>
      </c>
      <c r="C6722" t="s">
        <v>358</v>
      </c>
      <c r="D6722">
        <v>9</v>
      </c>
      <c r="E6722">
        <v>5</v>
      </c>
      <c r="F6722">
        <f t="shared" si="209"/>
        <v>4.801229114653351E-4</v>
      </c>
    </row>
    <row r="6723" spans="1:6" x14ac:dyDescent="0.3">
      <c r="A6723" t="str">
        <f t="shared" ref="A6723:A6786" si="210">B6723&amp;"_"&amp;C6723</f>
        <v>마지막_Noun</v>
      </c>
      <c r="B6723" t="s">
        <v>3466</v>
      </c>
      <c r="C6723" t="s">
        <v>358</v>
      </c>
      <c r="D6723">
        <v>10</v>
      </c>
      <c r="E6723">
        <v>7</v>
      </c>
      <c r="F6723">
        <f t="shared" ref="F6723:F6786" si="211">E6723/SUMIF(D:D, D6723, E:E)</f>
        <v>3.9836102890962894E-4</v>
      </c>
    </row>
    <row r="6724" spans="1:6" x14ac:dyDescent="0.3">
      <c r="A6724" t="str">
        <f t="shared" si="210"/>
        <v>마지않는_Verb</v>
      </c>
      <c r="B6724" t="s">
        <v>3467</v>
      </c>
      <c r="C6724" t="s">
        <v>356</v>
      </c>
      <c r="D6724">
        <v>9</v>
      </c>
      <c r="E6724">
        <v>1</v>
      </c>
      <c r="F6724">
        <f t="shared" si="211"/>
        <v>9.6024582293067023E-5</v>
      </c>
    </row>
    <row r="6725" spans="1:6" x14ac:dyDescent="0.3">
      <c r="A6725" t="str">
        <f t="shared" si="210"/>
        <v>마찬가지_Noun</v>
      </c>
      <c r="B6725" t="s">
        <v>3468</v>
      </c>
      <c r="C6725" t="s">
        <v>358</v>
      </c>
      <c r="D6725">
        <v>6</v>
      </c>
      <c r="E6725">
        <v>1</v>
      </c>
      <c r="F6725">
        <f t="shared" si="211"/>
        <v>3.4411562284927734E-4</v>
      </c>
    </row>
    <row r="6726" spans="1:6" x14ac:dyDescent="0.3">
      <c r="A6726" t="str">
        <f t="shared" si="210"/>
        <v>마찬가지_Noun</v>
      </c>
      <c r="B6726" t="s">
        <v>3468</v>
      </c>
      <c r="C6726" t="s">
        <v>358</v>
      </c>
      <c r="D6726">
        <v>8</v>
      </c>
      <c r="E6726">
        <v>1</v>
      </c>
      <c r="F6726">
        <f t="shared" si="211"/>
        <v>8.9142449634515962E-5</v>
      </c>
    </row>
    <row r="6727" spans="1:6" x14ac:dyDescent="0.3">
      <c r="A6727" t="str">
        <f t="shared" si="210"/>
        <v>마찬가지_Noun</v>
      </c>
      <c r="B6727" t="s">
        <v>3468</v>
      </c>
      <c r="C6727" t="s">
        <v>358</v>
      </c>
      <c r="D6727">
        <v>10</v>
      </c>
      <c r="E6727">
        <v>1</v>
      </c>
      <c r="F6727">
        <f t="shared" si="211"/>
        <v>5.6908718415661282E-5</v>
      </c>
    </row>
    <row r="6728" spans="1:6" x14ac:dyDescent="0.3">
      <c r="A6728" t="str">
        <f t="shared" si="210"/>
        <v>마치_Noun</v>
      </c>
      <c r="B6728" t="s">
        <v>3469</v>
      </c>
      <c r="C6728" t="s">
        <v>358</v>
      </c>
      <c r="D6728">
        <v>1</v>
      </c>
      <c r="E6728">
        <v>4</v>
      </c>
      <c r="F6728">
        <f t="shared" si="211"/>
        <v>1.8809367064798269E-4</v>
      </c>
    </row>
    <row r="6729" spans="1:6" x14ac:dyDescent="0.3">
      <c r="A6729" t="str">
        <f t="shared" si="210"/>
        <v>마치_Noun</v>
      </c>
      <c r="B6729" t="s">
        <v>3469</v>
      </c>
      <c r="C6729" t="s">
        <v>358</v>
      </c>
      <c r="D6729">
        <v>3</v>
      </c>
      <c r="E6729">
        <v>1</v>
      </c>
      <c r="F6729">
        <f t="shared" si="211"/>
        <v>9.6153846153846159E-4</v>
      </c>
    </row>
    <row r="6730" spans="1:6" x14ac:dyDescent="0.3">
      <c r="A6730" t="str">
        <f t="shared" si="210"/>
        <v>마치_Noun</v>
      </c>
      <c r="B6730" t="s">
        <v>3469</v>
      </c>
      <c r="C6730" t="s">
        <v>358</v>
      </c>
      <c r="D6730">
        <v>7</v>
      </c>
      <c r="E6730">
        <v>2</v>
      </c>
      <c r="F6730">
        <f t="shared" si="211"/>
        <v>3.4716195105016491E-4</v>
      </c>
    </row>
    <row r="6731" spans="1:6" x14ac:dyDescent="0.3">
      <c r="A6731" t="str">
        <f t="shared" si="210"/>
        <v>마치_Noun</v>
      </c>
      <c r="B6731" t="s">
        <v>3469</v>
      </c>
      <c r="C6731" t="s">
        <v>358</v>
      </c>
      <c r="D6731">
        <v>8</v>
      </c>
      <c r="E6731">
        <v>2</v>
      </c>
      <c r="F6731">
        <f t="shared" si="211"/>
        <v>1.7828489926903192E-4</v>
      </c>
    </row>
    <row r="6732" spans="1:6" x14ac:dyDescent="0.3">
      <c r="A6732" t="str">
        <f t="shared" si="210"/>
        <v>마치_Noun</v>
      </c>
      <c r="B6732" t="s">
        <v>3469</v>
      </c>
      <c r="C6732" t="s">
        <v>358</v>
      </c>
      <c r="D6732">
        <v>10</v>
      </c>
      <c r="E6732">
        <v>4</v>
      </c>
      <c r="F6732">
        <f t="shared" si="211"/>
        <v>2.2763487366264513E-4</v>
      </c>
    </row>
    <row r="6733" spans="1:6" x14ac:dyDescent="0.3">
      <c r="A6733" t="str">
        <f t="shared" si="210"/>
        <v>마케팅_Noun</v>
      </c>
      <c r="B6733" t="s">
        <v>3470</v>
      </c>
      <c r="C6733" t="s">
        <v>358</v>
      </c>
      <c r="D6733">
        <v>6</v>
      </c>
      <c r="E6733">
        <v>1</v>
      </c>
      <c r="F6733">
        <f t="shared" si="211"/>
        <v>3.4411562284927734E-4</v>
      </c>
    </row>
    <row r="6734" spans="1:6" x14ac:dyDescent="0.3">
      <c r="A6734" t="str">
        <f t="shared" si="210"/>
        <v>마케팅_Noun</v>
      </c>
      <c r="B6734" t="s">
        <v>3470</v>
      </c>
      <c r="C6734" t="s">
        <v>358</v>
      </c>
      <c r="D6734">
        <v>7</v>
      </c>
      <c r="E6734">
        <v>2</v>
      </c>
      <c r="F6734">
        <f t="shared" si="211"/>
        <v>3.4716195105016491E-4</v>
      </c>
    </row>
    <row r="6735" spans="1:6" x14ac:dyDescent="0.3">
      <c r="A6735" t="str">
        <f t="shared" si="210"/>
        <v>마크_Noun</v>
      </c>
      <c r="B6735" t="s">
        <v>3471</v>
      </c>
      <c r="C6735" t="s">
        <v>358</v>
      </c>
      <c r="D6735">
        <v>9</v>
      </c>
      <c r="E6735">
        <v>1</v>
      </c>
      <c r="F6735">
        <f t="shared" si="211"/>
        <v>9.6024582293067023E-5</v>
      </c>
    </row>
    <row r="6736" spans="1:6" x14ac:dyDescent="0.3">
      <c r="A6736" t="str">
        <f t="shared" si="210"/>
        <v>막_Noun</v>
      </c>
      <c r="B6736" t="s">
        <v>3472</v>
      </c>
      <c r="C6736" t="s">
        <v>358</v>
      </c>
      <c r="D6736">
        <v>1</v>
      </c>
      <c r="E6736">
        <v>3</v>
      </c>
      <c r="F6736">
        <f t="shared" si="211"/>
        <v>1.4107025298598703E-4</v>
      </c>
    </row>
    <row r="6737" spans="1:6" x14ac:dyDescent="0.3">
      <c r="A6737" t="str">
        <f t="shared" si="210"/>
        <v>막_Noun</v>
      </c>
      <c r="B6737" t="s">
        <v>3472</v>
      </c>
      <c r="C6737" t="s">
        <v>358</v>
      </c>
      <c r="D6737">
        <v>2</v>
      </c>
      <c r="E6737">
        <v>1</v>
      </c>
      <c r="F6737">
        <f t="shared" si="211"/>
        <v>6.0132291040288638E-4</v>
      </c>
    </row>
    <row r="6738" spans="1:6" x14ac:dyDescent="0.3">
      <c r="A6738" t="str">
        <f t="shared" si="210"/>
        <v>막_Noun</v>
      </c>
      <c r="B6738" t="s">
        <v>3472</v>
      </c>
      <c r="C6738" t="s">
        <v>358</v>
      </c>
      <c r="D6738">
        <v>4</v>
      </c>
      <c r="E6738">
        <v>1</v>
      </c>
      <c r="F6738">
        <f t="shared" si="211"/>
        <v>1.017293997965412E-3</v>
      </c>
    </row>
    <row r="6739" spans="1:6" x14ac:dyDescent="0.3">
      <c r="A6739" t="str">
        <f t="shared" si="210"/>
        <v>막_Noun</v>
      </c>
      <c r="B6739" t="s">
        <v>3472</v>
      </c>
      <c r="C6739" t="s">
        <v>358</v>
      </c>
      <c r="D6739">
        <v>6</v>
      </c>
      <c r="E6739">
        <v>1</v>
      </c>
      <c r="F6739">
        <f t="shared" si="211"/>
        <v>3.4411562284927734E-4</v>
      </c>
    </row>
    <row r="6740" spans="1:6" x14ac:dyDescent="0.3">
      <c r="A6740" t="str">
        <f t="shared" si="210"/>
        <v>막_Noun</v>
      </c>
      <c r="B6740" t="s">
        <v>3472</v>
      </c>
      <c r="C6740" t="s">
        <v>358</v>
      </c>
      <c r="D6740">
        <v>8</v>
      </c>
      <c r="E6740">
        <v>3</v>
      </c>
      <c r="F6740">
        <f t="shared" si="211"/>
        <v>2.6742734890354786E-4</v>
      </c>
    </row>
    <row r="6741" spans="1:6" x14ac:dyDescent="0.3">
      <c r="A6741" t="str">
        <f t="shared" si="210"/>
        <v>막_Noun</v>
      </c>
      <c r="B6741" t="s">
        <v>3472</v>
      </c>
      <c r="C6741" t="s">
        <v>358</v>
      </c>
      <c r="D6741">
        <v>9</v>
      </c>
      <c r="E6741">
        <v>2</v>
      </c>
      <c r="F6741">
        <f t="shared" si="211"/>
        <v>1.9204916458613405E-4</v>
      </c>
    </row>
    <row r="6742" spans="1:6" x14ac:dyDescent="0.3">
      <c r="A6742" t="str">
        <f t="shared" si="210"/>
        <v>막_Noun</v>
      </c>
      <c r="B6742" t="s">
        <v>3472</v>
      </c>
      <c r="C6742" t="s">
        <v>358</v>
      </c>
      <c r="D6742">
        <v>10</v>
      </c>
      <c r="E6742">
        <v>3</v>
      </c>
      <c r="F6742">
        <f t="shared" si="211"/>
        <v>1.7072615524698384E-4</v>
      </c>
    </row>
    <row r="6743" spans="1:6" x14ac:dyDescent="0.3">
      <c r="A6743" t="str">
        <f t="shared" si="210"/>
        <v>막걸리_Noun</v>
      </c>
      <c r="B6743" t="s">
        <v>3473</v>
      </c>
      <c r="C6743" t="s">
        <v>358</v>
      </c>
      <c r="D6743">
        <v>10</v>
      </c>
      <c r="E6743">
        <v>1</v>
      </c>
      <c r="F6743">
        <f t="shared" si="211"/>
        <v>5.6908718415661282E-5</v>
      </c>
    </row>
    <row r="6744" spans="1:6" x14ac:dyDescent="0.3">
      <c r="A6744" t="str">
        <f t="shared" si="210"/>
        <v>막말_Noun</v>
      </c>
      <c r="B6744" t="s">
        <v>3474</v>
      </c>
      <c r="C6744" t="s">
        <v>358</v>
      </c>
      <c r="D6744">
        <v>7</v>
      </c>
      <c r="E6744">
        <v>1</v>
      </c>
      <c r="F6744">
        <f t="shared" si="211"/>
        <v>1.7358097552508245E-4</v>
      </c>
    </row>
    <row r="6745" spans="1:6" x14ac:dyDescent="0.3">
      <c r="A6745" t="str">
        <f t="shared" si="210"/>
        <v>막상_Noun</v>
      </c>
      <c r="B6745" t="s">
        <v>3475</v>
      </c>
      <c r="C6745" t="s">
        <v>358</v>
      </c>
      <c r="D6745">
        <v>10</v>
      </c>
      <c r="E6745">
        <v>1</v>
      </c>
      <c r="F6745">
        <f t="shared" si="211"/>
        <v>5.6908718415661282E-5</v>
      </c>
    </row>
    <row r="6746" spans="1:6" x14ac:dyDescent="0.3">
      <c r="A6746" t="str">
        <f t="shared" si="210"/>
        <v>막연하게_Adjective</v>
      </c>
      <c r="B6746" t="s">
        <v>3476</v>
      </c>
      <c r="C6746" t="s">
        <v>364</v>
      </c>
      <c r="D6746">
        <v>9</v>
      </c>
      <c r="E6746">
        <v>1</v>
      </c>
      <c r="F6746">
        <f t="shared" si="211"/>
        <v>9.6024582293067023E-5</v>
      </c>
    </row>
    <row r="6747" spans="1:6" x14ac:dyDescent="0.3">
      <c r="A6747" t="str">
        <f t="shared" si="210"/>
        <v>막은_Verb</v>
      </c>
      <c r="B6747" t="s">
        <v>3477</v>
      </c>
      <c r="C6747" t="s">
        <v>356</v>
      </c>
      <c r="D6747">
        <v>8</v>
      </c>
      <c r="E6747">
        <v>1</v>
      </c>
      <c r="F6747">
        <f t="shared" si="211"/>
        <v>8.9142449634515962E-5</v>
      </c>
    </row>
    <row r="6748" spans="1:6" x14ac:dyDescent="0.3">
      <c r="A6748" t="str">
        <f t="shared" si="210"/>
        <v>막장_Noun</v>
      </c>
      <c r="B6748" t="s">
        <v>3478</v>
      </c>
      <c r="C6748" t="s">
        <v>358</v>
      </c>
      <c r="D6748">
        <v>1</v>
      </c>
      <c r="E6748">
        <v>4</v>
      </c>
      <c r="F6748">
        <f t="shared" si="211"/>
        <v>1.8809367064798269E-4</v>
      </c>
    </row>
    <row r="6749" spans="1:6" x14ac:dyDescent="0.3">
      <c r="A6749" t="str">
        <f t="shared" si="210"/>
        <v>막장드라마_Noun</v>
      </c>
      <c r="B6749" t="s">
        <v>3479</v>
      </c>
      <c r="C6749" t="s">
        <v>358</v>
      </c>
      <c r="D6749">
        <v>1</v>
      </c>
      <c r="E6749">
        <v>1</v>
      </c>
      <c r="F6749">
        <f t="shared" si="211"/>
        <v>4.7023417661995674E-5</v>
      </c>
    </row>
    <row r="6750" spans="1:6" x14ac:dyDescent="0.3">
      <c r="A6750" t="str">
        <f t="shared" si="210"/>
        <v>막장드라마_Noun</v>
      </c>
      <c r="B6750" t="s">
        <v>3479</v>
      </c>
      <c r="C6750" t="s">
        <v>358</v>
      </c>
      <c r="D6750">
        <v>10</v>
      </c>
      <c r="E6750">
        <v>1</v>
      </c>
      <c r="F6750">
        <f t="shared" si="211"/>
        <v>5.6908718415661282E-5</v>
      </c>
    </row>
    <row r="6751" spans="1:6" x14ac:dyDescent="0.3">
      <c r="A6751" t="str">
        <f t="shared" si="210"/>
        <v>막히_Verb</v>
      </c>
      <c r="B6751" t="s">
        <v>3480</v>
      </c>
      <c r="C6751" t="s">
        <v>356</v>
      </c>
      <c r="D6751">
        <v>8</v>
      </c>
      <c r="E6751">
        <v>1</v>
      </c>
      <c r="F6751">
        <f t="shared" si="211"/>
        <v>8.9142449634515962E-5</v>
      </c>
    </row>
    <row r="6752" spans="1:6" x14ac:dyDescent="0.3">
      <c r="A6752" t="str">
        <f t="shared" si="210"/>
        <v>막히게_Verb</v>
      </c>
      <c r="B6752" t="s">
        <v>3481</v>
      </c>
      <c r="C6752" t="s">
        <v>356</v>
      </c>
      <c r="D6752">
        <v>8</v>
      </c>
      <c r="E6752">
        <v>1</v>
      </c>
      <c r="F6752">
        <f t="shared" si="211"/>
        <v>8.9142449634515962E-5</v>
      </c>
    </row>
    <row r="6753" spans="1:6" x14ac:dyDescent="0.3">
      <c r="A6753" t="str">
        <f t="shared" si="210"/>
        <v>막히고_Verb</v>
      </c>
      <c r="B6753" t="s">
        <v>3482</v>
      </c>
      <c r="C6753" t="s">
        <v>356</v>
      </c>
      <c r="D6753">
        <v>10</v>
      </c>
      <c r="E6753">
        <v>1</v>
      </c>
      <c r="F6753">
        <f t="shared" si="211"/>
        <v>5.6908718415661282E-5</v>
      </c>
    </row>
    <row r="6754" spans="1:6" x14ac:dyDescent="0.3">
      <c r="A6754" t="str">
        <f t="shared" si="210"/>
        <v>막힌다_Verb</v>
      </c>
      <c r="B6754" t="s">
        <v>3483</v>
      </c>
      <c r="C6754" t="s">
        <v>356</v>
      </c>
      <c r="D6754">
        <v>10</v>
      </c>
      <c r="E6754">
        <v>1</v>
      </c>
      <c r="F6754">
        <f t="shared" si="211"/>
        <v>5.6908718415661282E-5</v>
      </c>
    </row>
    <row r="6755" spans="1:6" x14ac:dyDescent="0.3">
      <c r="A6755" t="str">
        <f t="shared" si="210"/>
        <v>막힘_Verb</v>
      </c>
      <c r="B6755" t="s">
        <v>3484</v>
      </c>
      <c r="C6755" t="s">
        <v>356</v>
      </c>
      <c r="D6755">
        <v>1</v>
      </c>
      <c r="E6755">
        <v>1</v>
      </c>
      <c r="F6755">
        <f t="shared" si="211"/>
        <v>4.7023417661995674E-5</v>
      </c>
    </row>
    <row r="6756" spans="1:6" x14ac:dyDescent="0.3">
      <c r="A6756" t="str">
        <f t="shared" si="210"/>
        <v>만_Josa</v>
      </c>
      <c r="B6756" t="s">
        <v>3485</v>
      </c>
      <c r="C6756" t="s">
        <v>355</v>
      </c>
      <c r="D6756">
        <v>1</v>
      </c>
      <c r="E6756">
        <v>57</v>
      </c>
      <c r="F6756">
        <f t="shared" si="211"/>
        <v>2.6803348067337535E-3</v>
      </c>
    </row>
    <row r="6757" spans="1:6" x14ac:dyDescent="0.3">
      <c r="A6757" t="str">
        <f t="shared" si="210"/>
        <v>만_Josa</v>
      </c>
      <c r="B6757" t="s">
        <v>3485</v>
      </c>
      <c r="C6757" t="s">
        <v>355</v>
      </c>
      <c r="D6757">
        <v>2</v>
      </c>
      <c r="E6757">
        <v>8</v>
      </c>
      <c r="F6757">
        <f t="shared" si="211"/>
        <v>4.810583283223091E-3</v>
      </c>
    </row>
    <row r="6758" spans="1:6" x14ac:dyDescent="0.3">
      <c r="A6758" t="str">
        <f t="shared" si="210"/>
        <v>만_Josa</v>
      </c>
      <c r="B6758" t="s">
        <v>3485</v>
      </c>
      <c r="C6758" t="s">
        <v>355</v>
      </c>
      <c r="D6758">
        <v>3</v>
      </c>
      <c r="E6758">
        <v>5</v>
      </c>
      <c r="F6758">
        <f t="shared" si="211"/>
        <v>4.807692307692308E-3</v>
      </c>
    </row>
    <row r="6759" spans="1:6" x14ac:dyDescent="0.3">
      <c r="A6759" t="str">
        <f t="shared" si="210"/>
        <v>만_Josa</v>
      </c>
      <c r="B6759" t="s">
        <v>3485</v>
      </c>
      <c r="C6759" t="s">
        <v>355</v>
      </c>
      <c r="D6759">
        <v>4</v>
      </c>
      <c r="E6759">
        <v>6</v>
      </c>
      <c r="F6759">
        <f t="shared" si="211"/>
        <v>6.1037639877924718E-3</v>
      </c>
    </row>
    <row r="6760" spans="1:6" x14ac:dyDescent="0.3">
      <c r="A6760" t="str">
        <f t="shared" si="210"/>
        <v>만_Josa</v>
      </c>
      <c r="B6760" t="s">
        <v>3485</v>
      </c>
      <c r="C6760" t="s">
        <v>355</v>
      </c>
      <c r="D6760">
        <v>5</v>
      </c>
      <c r="E6760">
        <v>5</v>
      </c>
      <c r="F6760">
        <f t="shared" si="211"/>
        <v>2.5510204081632651E-3</v>
      </c>
    </row>
    <row r="6761" spans="1:6" x14ac:dyDescent="0.3">
      <c r="A6761" t="str">
        <f t="shared" si="210"/>
        <v>만_Josa</v>
      </c>
      <c r="B6761" t="s">
        <v>3485</v>
      </c>
      <c r="C6761" t="s">
        <v>355</v>
      </c>
      <c r="D6761">
        <v>6</v>
      </c>
      <c r="E6761">
        <v>8</v>
      </c>
      <c r="F6761">
        <f t="shared" si="211"/>
        <v>2.7529249827942187E-3</v>
      </c>
    </row>
    <row r="6762" spans="1:6" x14ac:dyDescent="0.3">
      <c r="A6762" t="str">
        <f t="shared" si="210"/>
        <v>만_Josa</v>
      </c>
      <c r="B6762" t="s">
        <v>3485</v>
      </c>
      <c r="C6762" t="s">
        <v>355</v>
      </c>
      <c r="D6762">
        <v>7</v>
      </c>
      <c r="E6762">
        <v>9</v>
      </c>
      <c r="F6762">
        <f t="shared" si="211"/>
        <v>1.562228779725742E-3</v>
      </c>
    </row>
    <row r="6763" spans="1:6" x14ac:dyDescent="0.3">
      <c r="A6763" t="str">
        <f t="shared" si="210"/>
        <v>만_Josa</v>
      </c>
      <c r="B6763" t="s">
        <v>3485</v>
      </c>
      <c r="C6763" t="s">
        <v>355</v>
      </c>
      <c r="D6763">
        <v>8</v>
      </c>
      <c r="E6763">
        <v>22</v>
      </c>
      <c r="F6763">
        <f t="shared" si="211"/>
        <v>1.9611338919593509E-3</v>
      </c>
    </row>
    <row r="6764" spans="1:6" x14ac:dyDescent="0.3">
      <c r="A6764" t="str">
        <f t="shared" si="210"/>
        <v>만_Josa</v>
      </c>
      <c r="B6764" t="s">
        <v>3485</v>
      </c>
      <c r="C6764" t="s">
        <v>355</v>
      </c>
      <c r="D6764">
        <v>9</v>
      </c>
      <c r="E6764">
        <v>12</v>
      </c>
      <c r="F6764">
        <f t="shared" si="211"/>
        <v>1.1522949875168043E-3</v>
      </c>
    </row>
    <row r="6765" spans="1:6" x14ac:dyDescent="0.3">
      <c r="A6765" t="str">
        <f t="shared" si="210"/>
        <v>만_Josa</v>
      </c>
      <c r="B6765" t="s">
        <v>3485</v>
      </c>
      <c r="C6765" t="s">
        <v>355</v>
      </c>
      <c r="D6765">
        <v>10</v>
      </c>
      <c r="E6765">
        <v>45</v>
      </c>
      <c r="F6765">
        <f t="shared" si="211"/>
        <v>2.5608923287047574E-3</v>
      </c>
    </row>
    <row r="6766" spans="1:6" x14ac:dyDescent="0.3">
      <c r="A6766" t="str">
        <f t="shared" si="210"/>
        <v>만_Modifier</v>
      </c>
      <c r="B6766" t="s">
        <v>3485</v>
      </c>
      <c r="C6766" t="s">
        <v>492</v>
      </c>
      <c r="D6766">
        <v>1</v>
      </c>
      <c r="E6766">
        <v>1</v>
      </c>
      <c r="F6766">
        <f t="shared" si="211"/>
        <v>4.7023417661995674E-5</v>
      </c>
    </row>
    <row r="6767" spans="1:6" x14ac:dyDescent="0.3">
      <c r="A6767" t="str">
        <f t="shared" si="210"/>
        <v>만_Modifier</v>
      </c>
      <c r="B6767" t="s">
        <v>3485</v>
      </c>
      <c r="C6767" t="s">
        <v>492</v>
      </c>
      <c r="D6767">
        <v>5</v>
      </c>
      <c r="E6767">
        <v>1</v>
      </c>
      <c r="F6767">
        <f t="shared" si="211"/>
        <v>5.1020408163265311E-4</v>
      </c>
    </row>
    <row r="6768" spans="1:6" x14ac:dyDescent="0.3">
      <c r="A6768" t="str">
        <f t="shared" si="210"/>
        <v>만_Modifier</v>
      </c>
      <c r="B6768" t="s">
        <v>3485</v>
      </c>
      <c r="C6768" t="s">
        <v>492</v>
      </c>
      <c r="D6768">
        <v>10</v>
      </c>
      <c r="E6768">
        <v>1</v>
      </c>
      <c r="F6768">
        <f t="shared" si="211"/>
        <v>5.6908718415661282E-5</v>
      </c>
    </row>
    <row r="6769" spans="1:6" x14ac:dyDescent="0.3">
      <c r="A6769" t="str">
        <f t="shared" si="210"/>
        <v>만_Noun</v>
      </c>
      <c r="B6769" t="s">
        <v>3485</v>
      </c>
      <c r="C6769" t="s">
        <v>358</v>
      </c>
      <c r="D6769">
        <v>1</v>
      </c>
      <c r="E6769">
        <v>5</v>
      </c>
      <c r="F6769">
        <f t="shared" si="211"/>
        <v>2.3511708830997838E-4</v>
      </c>
    </row>
    <row r="6770" spans="1:6" x14ac:dyDescent="0.3">
      <c r="A6770" t="str">
        <f t="shared" si="210"/>
        <v>만_Noun</v>
      </c>
      <c r="B6770" t="s">
        <v>3485</v>
      </c>
      <c r="C6770" t="s">
        <v>358</v>
      </c>
      <c r="D6770">
        <v>5</v>
      </c>
      <c r="E6770">
        <v>1</v>
      </c>
      <c r="F6770">
        <f t="shared" si="211"/>
        <v>5.1020408163265311E-4</v>
      </c>
    </row>
    <row r="6771" spans="1:6" x14ac:dyDescent="0.3">
      <c r="A6771" t="str">
        <f t="shared" si="210"/>
        <v>만_Noun</v>
      </c>
      <c r="B6771" t="s">
        <v>3485</v>
      </c>
      <c r="C6771" t="s">
        <v>358</v>
      </c>
      <c r="D6771">
        <v>7</v>
      </c>
      <c r="E6771">
        <v>4</v>
      </c>
      <c r="F6771">
        <f t="shared" si="211"/>
        <v>6.9432390210032982E-4</v>
      </c>
    </row>
    <row r="6772" spans="1:6" x14ac:dyDescent="0.3">
      <c r="A6772" t="str">
        <f t="shared" si="210"/>
        <v>만_Noun</v>
      </c>
      <c r="B6772" t="s">
        <v>3485</v>
      </c>
      <c r="C6772" t="s">
        <v>358</v>
      </c>
      <c r="D6772">
        <v>8</v>
      </c>
      <c r="E6772">
        <v>6</v>
      </c>
      <c r="F6772">
        <f t="shared" si="211"/>
        <v>5.3485469780709572E-4</v>
      </c>
    </row>
    <row r="6773" spans="1:6" x14ac:dyDescent="0.3">
      <c r="A6773" t="str">
        <f t="shared" si="210"/>
        <v>만_Noun</v>
      </c>
      <c r="B6773" t="s">
        <v>3485</v>
      </c>
      <c r="C6773" t="s">
        <v>358</v>
      </c>
      <c r="D6773">
        <v>9</v>
      </c>
      <c r="E6773">
        <v>8</v>
      </c>
      <c r="F6773">
        <f t="shared" si="211"/>
        <v>7.6819665834453618E-4</v>
      </c>
    </row>
    <row r="6774" spans="1:6" x14ac:dyDescent="0.3">
      <c r="A6774" t="str">
        <f t="shared" si="210"/>
        <v>만_Noun</v>
      </c>
      <c r="B6774" t="s">
        <v>3485</v>
      </c>
      <c r="C6774" t="s">
        <v>358</v>
      </c>
      <c r="D6774">
        <v>10</v>
      </c>
      <c r="E6774">
        <v>8</v>
      </c>
      <c r="F6774">
        <f t="shared" si="211"/>
        <v>4.5526974732529026E-4</v>
      </c>
    </row>
    <row r="6775" spans="1:6" x14ac:dyDescent="0.3">
      <c r="A6775" t="str">
        <f t="shared" si="210"/>
        <v>만_Suffix</v>
      </c>
      <c r="B6775" t="s">
        <v>3485</v>
      </c>
      <c r="C6775" t="s">
        <v>499</v>
      </c>
      <c r="D6775">
        <v>1</v>
      </c>
      <c r="E6775">
        <v>1</v>
      </c>
      <c r="F6775">
        <f t="shared" si="211"/>
        <v>4.7023417661995674E-5</v>
      </c>
    </row>
    <row r="6776" spans="1:6" x14ac:dyDescent="0.3">
      <c r="A6776" t="str">
        <f t="shared" si="210"/>
        <v>만_Suffix</v>
      </c>
      <c r="B6776" t="s">
        <v>3485</v>
      </c>
      <c r="C6776" t="s">
        <v>499</v>
      </c>
      <c r="D6776">
        <v>8</v>
      </c>
      <c r="E6776">
        <v>1</v>
      </c>
      <c r="F6776">
        <f t="shared" si="211"/>
        <v>8.9142449634515962E-5</v>
      </c>
    </row>
    <row r="6777" spans="1:6" x14ac:dyDescent="0.3">
      <c r="A6777" t="str">
        <f t="shared" si="210"/>
        <v>만_Suffix</v>
      </c>
      <c r="B6777" t="s">
        <v>3485</v>
      </c>
      <c r="C6777" t="s">
        <v>499</v>
      </c>
      <c r="D6777">
        <v>10</v>
      </c>
      <c r="E6777">
        <v>5</v>
      </c>
      <c r="F6777">
        <f t="shared" si="211"/>
        <v>2.8454359207830642E-4</v>
      </c>
    </row>
    <row r="6778" spans="1:6" x14ac:dyDescent="0.3">
      <c r="A6778" t="str">
        <f t="shared" si="210"/>
        <v>만끽_Noun</v>
      </c>
      <c r="B6778" t="s">
        <v>3486</v>
      </c>
      <c r="C6778" t="s">
        <v>358</v>
      </c>
      <c r="D6778">
        <v>8</v>
      </c>
      <c r="E6778">
        <v>1</v>
      </c>
      <c r="F6778">
        <f t="shared" si="211"/>
        <v>8.9142449634515962E-5</v>
      </c>
    </row>
    <row r="6779" spans="1:6" x14ac:dyDescent="0.3">
      <c r="A6779" t="str">
        <f t="shared" si="210"/>
        <v>만나_Verb</v>
      </c>
      <c r="B6779" t="s">
        <v>3487</v>
      </c>
      <c r="C6779" t="s">
        <v>356</v>
      </c>
      <c r="D6779">
        <v>1</v>
      </c>
      <c r="E6779">
        <v>1</v>
      </c>
      <c r="F6779">
        <f t="shared" si="211"/>
        <v>4.7023417661995674E-5</v>
      </c>
    </row>
    <row r="6780" spans="1:6" x14ac:dyDescent="0.3">
      <c r="A6780" t="str">
        <f t="shared" si="210"/>
        <v>만나_Verb</v>
      </c>
      <c r="B6780" t="s">
        <v>3487</v>
      </c>
      <c r="C6780" t="s">
        <v>356</v>
      </c>
      <c r="D6780">
        <v>10</v>
      </c>
      <c r="E6780">
        <v>1</v>
      </c>
      <c r="F6780">
        <f t="shared" si="211"/>
        <v>5.6908718415661282E-5</v>
      </c>
    </row>
    <row r="6781" spans="1:6" x14ac:dyDescent="0.3">
      <c r="A6781" t="str">
        <f t="shared" si="210"/>
        <v>만나고_Verb</v>
      </c>
      <c r="B6781" t="s">
        <v>3488</v>
      </c>
      <c r="C6781" t="s">
        <v>356</v>
      </c>
      <c r="D6781">
        <v>1</v>
      </c>
      <c r="E6781">
        <v>1</v>
      </c>
      <c r="F6781">
        <f t="shared" si="211"/>
        <v>4.7023417661995674E-5</v>
      </c>
    </row>
    <row r="6782" spans="1:6" x14ac:dyDescent="0.3">
      <c r="A6782" t="str">
        <f t="shared" si="210"/>
        <v>만나고_Verb</v>
      </c>
      <c r="B6782" t="s">
        <v>3488</v>
      </c>
      <c r="C6782" t="s">
        <v>356</v>
      </c>
      <c r="D6782">
        <v>10</v>
      </c>
      <c r="E6782">
        <v>2</v>
      </c>
      <c r="F6782">
        <f t="shared" si="211"/>
        <v>1.1381743683132256E-4</v>
      </c>
    </row>
    <row r="6783" spans="1:6" x14ac:dyDescent="0.3">
      <c r="A6783" t="str">
        <f t="shared" si="210"/>
        <v>만나기_Verb</v>
      </c>
      <c r="B6783" t="s">
        <v>3489</v>
      </c>
      <c r="C6783" t="s">
        <v>356</v>
      </c>
      <c r="D6783">
        <v>9</v>
      </c>
      <c r="E6783">
        <v>1</v>
      </c>
      <c r="F6783">
        <f t="shared" si="211"/>
        <v>9.6024582293067023E-5</v>
      </c>
    </row>
    <row r="6784" spans="1:6" x14ac:dyDescent="0.3">
      <c r="A6784" t="str">
        <f t="shared" si="210"/>
        <v>만나는_Verb</v>
      </c>
      <c r="B6784" t="s">
        <v>3490</v>
      </c>
      <c r="C6784" t="s">
        <v>356</v>
      </c>
      <c r="D6784">
        <v>5</v>
      </c>
      <c r="E6784">
        <v>1</v>
      </c>
      <c r="F6784">
        <f t="shared" si="211"/>
        <v>5.1020408163265311E-4</v>
      </c>
    </row>
    <row r="6785" spans="1:6" x14ac:dyDescent="0.3">
      <c r="A6785" t="str">
        <f t="shared" si="210"/>
        <v>만나는_Verb</v>
      </c>
      <c r="B6785" t="s">
        <v>3490</v>
      </c>
      <c r="C6785" t="s">
        <v>356</v>
      </c>
      <c r="D6785">
        <v>7</v>
      </c>
      <c r="E6785">
        <v>2</v>
      </c>
      <c r="F6785">
        <f t="shared" si="211"/>
        <v>3.4716195105016491E-4</v>
      </c>
    </row>
    <row r="6786" spans="1:6" x14ac:dyDescent="0.3">
      <c r="A6786" t="str">
        <f t="shared" si="210"/>
        <v>만나는_Verb</v>
      </c>
      <c r="B6786" t="s">
        <v>3490</v>
      </c>
      <c r="C6786" t="s">
        <v>356</v>
      </c>
      <c r="D6786">
        <v>9</v>
      </c>
      <c r="E6786">
        <v>1</v>
      </c>
      <c r="F6786">
        <f t="shared" si="211"/>
        <v>9.6024582293067023E-5</v>
      </c>
    </row>
    <row r="6787" spans="1:6" x14ac:dyDescent="0.3">
      <c r="A6787" t="str">
        <f t="shared" ref="A6787:A6850" si="212">B6787&amp;"_"&amp;C6787</f>
        <v>만나는_Verb</v>
      </c>
      <c r="B6787" t="s">
        <v>3490</v>
      </c>
      <c r="C6787" t="s">
        <v>356</v>
      </c>
      <c r="D6787">
        <v>10</v>
      </c>
      <c r="E6787">
        <v>1</v>
      </c>
      <c r="F6787">
        <f t="shared" ref="F6787:F6850" si="213">E6787/SUMIF(D:D, D6787, E:E)</f>
        <v>5.6908718415661282E-5</v>
      </c>
    </row>
    <row r="6788" spans="1:6" x14ac:dyDescent="0.3">
      <c r="A6788" t="str">
        <f t="shared" si="212"/>
        <v>만나는거_Verb</v>
      </c>
      <c r="B6788" t="s">
        <v>3491</v>
      </c>
      <c r="C6788" t="s">
        <v>356</v>
      </c>
      <c r="D6788">
        <v>1</v>
      </c>
      <c r="E6788">
        <v>1</v>
      </c>
      <c r="F6788">
        <f t="shared" si="213"/>
        <v>4.7023417661995674E-5</v>
      </c>
    </row>
    <row r="6789" spans="1:6" x14ac:dyDescent="0.3">
      <c r="A6789" t="str">
        <f t="shared" si="212"/>
        <v>만나다_Verb</v>
      </c>
      <c r="B6789" t="s">
        <v>3492</v>
      </c>
      <c r="C6789" t="s">
        <v>356</v>
      </c>
      <c r="D6789">
        <v>8</v>
      </c>
      <c r="E6789">
        <v>1</v>
      </c>
      <c r="F6789">
        <f t="shared" si="213"/>
        <v>8.9142449634515962E-5</v>
      </c>
    </row>
    <row r="6790" spans="1:6" x14ac:dyDescent="0.3">
      <c r="A6790" t="str">
        <f t="shared" si="212"/>
        <v>만나던가_Verb</v>
      </c>
      <c r="B6790" t="s">
        <v>3493</v>
      </c>
      <c r="C6790" t="s">
        <v>356</v>
      </c>
      <c r="D6790">
        <v>1</v>
      </c>
      <c r="E6790">
        <v>2</v>
      </c>
      <c r="F6790">
        <f t="shared" si="213"/>
        <v>9.4046835323991347E-5</v>
      </c>
    </row>
    <row r="6791" spans="1:6" x14ac:dyDescent="0.3">
      <c r="A6791" t="str">
        <f t="shared" si="212"/>
        <v>만나던다_Verb</v>
      </c>
      <c r="B6791" t="s">
        <v>3494</v>
      </c>
      <c r="C6791" t="s">
        <v>356</v>
      </c>
      <c r="D6791">
        <v>1</v>
      </c>
      <c r="E6791">
        <v>1</v>
      </c>
      <c r="F6791">
        <f t="shared" si="213"/>
        <v>4.7023417661995674E-5</v>
      </c>
    </row>
    <row r="6792" spans="1:6" x14ac:dyDescent="0.3">
      <c r="A6792" t="str">
        <f t="shared" si="212"/>
        <v>만나면_Verb</v>
      </c>
      <c r="B6792" t="s">
        <v>3495</v>
      </c>
      <c r="C6792" t="s">
        <v>356</v>
      </c>
      <c r="D6792">
        <v>1</v>
      </c>
      <c r="E6792">
        <v>1</v>
      </c>
      <c r="F6792">
        <f t="shared" si="213"/>
        <v>4.7023417661995674E-5</v>
      </c>
    </row>
    <row r="6793" spans="1:6" x14ac:dyDescent="0.3">
      <c r="A6793" t="str">
        <f t="shared" si="212"/>
        <v>만나서_Verb</v>
      </c>
      <c r="B6793" t="s">
        <v>3496</v>
      </c>
      <c r="C6793" t="s">
        <v>356</v>
      </c>
      <c r="D6793">
        <v>5</v>
      </c>
      <c r="E6793">
        <v>1</v>
      </c>
      <c r="F6793">
        <f t="shared" si="213"/>
        <v>5.1020408163265311E-4</v>
      </c>
    </row>
    <row r="6794" spans="1:6" x14ac:dyDescent="0.3">
      <c r="A6794" t="str">
        <f t="shared" si="212"/>
        <v>만나서_Verb</v>
      </c>
      <c r="B6794" t="s">
        <v>3496</v>
      </c>
      <c r="C6794" t="s">
        <v>356</v>
      </c>
      <c r="D6794">
        <v>7</v>
      </c>
      <c r="E6794">
        <v>2</v>
      </c>
      <c r="F6794">
        <f t="shared" si="213"/>
        <v>3.4716195105016491E-4</v>
      </c>
    </row>
    <row r="6795" spans="1:6" x14ac:dyDescent="0.3">
      <c r="A6795" t="str">
        <f t="shared" si="212"/>
        <v>만나시길_Verb</v>
      </c>
      <c r="B6795" t="s">
        <v>3497</v>
      </c>
      <c r="C6795" t="s">
        <v>356</v>
      </c>
      <c r="D6795">
        <v>9</v>
      </c>
      <c r="E6795">
        <v>1</v>
      </c>
      <c r="F6795">
        <f t="shared" si="213"/>
        <v>9.6024582293067023E-5</v>
      </c>
    </row>
    <row r="6796" spans="1:6" x14ac:dyDescent="0.3">
      <c r="A6796" t="str">
        <f t="shared" si="212"/>
        <v>만나시려나_Verb</v>
      </c>
      <c r="B6796" t="s">
        <v>3498</v>
      </c>
      <c r="C6796" t="s">
        <v>356</v>
      </c>
      <c r="D6796">
        <v>10</v>
      </c>
      <c r="E6796">
        <v>1</v>
      </c>
      <c r="F6796">
        <f t="shared" si="213"/>
        <v>5.6908718415661282E-5</v>
      </c>
    </row>
    <row r="6797" spans="1:6" x14ac:dyDescent="0.3">
      <c r="A6797" t="str">
        <f t="shared" si="212"/>
        <v>만나야만_Verb</v>
      </c>
      <c r="B6797" t="s">
        <v>3499</v>
      </c>
      <c r="C6797" t="s">
        <v>356</v>
      </c>
      <c r="D6797">
        <v>8</v>
      </c>
      <c r="E6797">
        <v>1</v>
      </c>
      <c r="F6797">
        <f t="shared" si="213"/>
        <v>8.9142449634515962E-5</v>
      </c>
    </row>
    <row r="6798" spans="1:6" x14ac:dyDescent="0.3">
      <c r="A6798" t="str">
        <f t="shared" si="212"/>
        <v>만나요_Verb</v>
      </c>
      <c r="B6798" t="s">
        <v>3500</v>
      </c>
      <c r="C6798" t="s">
        <v>356</v>
      </c>
      <c r="D6798">
        <v>10</v>
      </c>
      <c r="E6798">
        <v>1</v>
      </c>
      <c r="F6798">
        <f t="shared" si="213"/>
        <v>5.6908718415661282E-5</v>
      </c>
    </row>
    <row r="6799" spans="1:6" x14ac:dyDescent="0.3">
      <c r="A6799" t="str">
        <f t="shared" si="212"/>
        <v>만나지요_Verb</v>
      </c>
      <c r="B6799" t="s">
        <v>3501</v>
      </c>
      <c r="C6799" t="s">
        <v>356</v>
      </c>
      <c r="D6799">
        <v>1</v>
      </c>
      <c r="E6799">
        <v>1</v>
      </c>
      <c r="F6799">
        <f t="shared" si="213"/>
        <v>4.7023417661995674E-5</v>
      </c>
    </row>
    <row r="6800" spans="1:6" x14ac:dyDescent="0.3">
      <c r="A6800" t="str">
        <f t="shared" si="212"/>
        <v>만난_Noun</v>
      </c>
      <c r="B6800" t="s">
        <v>3502</v>
      </c>
      <c r="C6800" t="s">
        <v>358</v>
      </c>
      <c r="D6800">
        <v>8</v>
      </c>
      <c r="E6800">
        <v>2</v>
      </c>
      <c r="F6800">
        <f t="shared" si="213"/>
        <v>1.7828489926903192E-4</v>
      </c>
    </row>
    <row r="6801" spans="1:6" x14ac:dyDescent="0.3">
      <c r="A6801" t="str">
        <f t="shared" si="212"/>
        <v>만난_Noun</v>
      </c>
      <c r="B6801" t="s">
        <v>3502</v>
      </c>
      <c r="C6801" t="s">
        <v>358</v>
      </c>
      <c r="D6801">
        <v>9</v>
      </c>
      <c r="E6801">
        <v>2</v>
      </c>
      <c r="F6801">
        <f t="shared" si="213"/>
        <v>1.9204916458613405E-4</v>
      </c>
    </row>
    <row r="6802" spans="1:6" x14ac:dyDescent="0.3">
      <c r="A6802" t="str">
        <f t="shared" si="212"/>
        <v>만난_Noun</v>
      </c>
      <c r="B6802" t="s">
        <v>3502</v>
      </c>
      <c r="C6802" t="s">
        <v>358</v>
      </c>
      <c r="D6802">
        <v>10</v>
      </c>
      <c r="E6802">
        <v>2</v>
      </c>
      <c r="F6802">
        <f t="shared" si="213"/>
        <v>1.1381743683132256E-4</v>
      </c>
    </row>
    <row r="6803" spans="1:6" x14ac:dyDescent="0.3">
      <c r="A6803" t="str">
        <f t="shared" si="212"/>
        <v>만난거면_Verb</v>
      </c>
      <c r="B6803" t="s">
        <v>3503</v>
      </c>
      <c r="C6803" t="s">
        <v>356</v>
      </c>
      <c r="D6803">
        <v>1</v>
      </c>
      <c r="E6803">
        <v>1</v>
      </c>
      <c r="F6803">
        <f t="shared" si="213"/>
        <v>4.7023417661995674E-5</v>
      </c>
    </row>
    <row r="6804" spans="1:6" x14ac:dyDescent="0.3">
      <c r="A6804" t="str">
        <f t="shared" si="212"/>
        <v>만날_Noun</v>
      </c>
      <c r="B6804" t="s">
        <v>3504</v>
      </c>
      <c r="C6804" t="s">
        <v>358</v>
      </c>
      <c r="D6804">
        <v>1</v>
      </c>
      <c r="E6804">
        <v>1</v>
      </c>
      <c r="F6804">
        <f t="shared" si="213"/>
        <v>4.7023417661995674E-5</v>
      </c>
    </row>
    <row r="6805" spans="1:6" x14ac:dyDescent="0.3">
      <c r="A6805" t="str">
        <f t="shared" si="212"/>
        <v>만날_Noun</v>
      </c>
      <c r="B6805" t="s">
        <v>3504</v>
      </c>
      <c r="C6805" t="s">
        <v>358</v>
      </c>
      <c r="D6805">
        <v>8</v>
      </c>
      <c r="E6805">
        <v>2</v>
      </c>
      <c r="F6805">
        <f t="shared" si="213"/>
        <v>1.7828489926903192E-4</v>
      </c>
    </row>
    <row r="6806" spans="1:6" x14ac:dyDescent="0.3">
      <c r="A6806" t="str">
        <f t="shared" si="212"/>
        <v>만날_Noun</v>
      </c>
      <c r="B6806" t="s">
        <v>3504</v>
      </c>
      <c r="C6806" t="s">
        <v>358</v>
      </c>
      <c r="D6806">
        <v>9</v>
      </c>
      <c r="E6806">
        <v>1</v>
      </c>
      <c r="F6806">
        <f t="shared" si="213"/>
        <v>9.6024582293067023E-5</v>
      </c>
    </row>
    <row r="6807" spans="1:6" x14ac:dyDescent="0.3">
      <c r="A6807" t="str">
        <f t="shared" si="212"/>
        <v>만날_Noun</v>
      </c>
      <c r="B6807" t="s">
        <v>3504</v>
      </c>
      <c r="C6807" t="s">
        <v>358</v>
      </c>
      <c r="D6807">
        <v>10</v>
      </c>
      <c r="E6807">
        <v>1</v>
      </c>
      <c r="F6807">
        <f t="shared" si="213"/>
        <v>5.6908718415661282E-5</v>
      </c>
    </row>
    <row r="6808" spans="1:6" x14ac:dyDescent="0.3">
      <c r="A6808" t="str">
        <f t="shared" si="212"/>
        <v>만남_Noun</v>
      </c>
      <c r="B6808" t="s">
        <v>3505</v>
      </c>
      <c r="C6808" t="s">
        <v>358</v>
      </c>
      <c r="D6808">
        <v>1</v>
      </c>
      <c r="E6808">
        <v>1</v>
      </c>
      <c r="F6808">
        <f t="shared" si="213"/>
        <v>4.7023417661995674E-5</v>
      </c>
    </row>
    <row r="6809" spans="1:6" x14ac:dyDescent="0.3">
      <c r="A6809" t="str">
        <f t="shared" si="212"/>
        <v>만남_Noun</v>
      </c>
      <c r="B6809" t="s">
        <v>3505</v>
      </c>
      <c r="C6809" t="s">
        <v>358</v>
      </c>
      <c r="D6809">
        <v>8</v>
      </c>
      <c r="E6809">
        <v>3</v>
      </c>
      <c r="F6809">
        <f t="shared" si="213"/>
        <v>2.6742734890354786E-4</v>
      </c>
    </row>
    <row r="6810" spans="1:6" x14ac:dyDescent="0.3">
      <c r="A6810" t="str">
        <f t="shared" si="212"/>
        <v>만남_Noun</v>
      </c>
      <c r="B6810" t="s">
        <v>3505</v>
      </c>
      <c r="C6810" t="s">
        <v>358</v>
      </c>
      <c r="D6810">
        <v>10</v>
      </c>
      <c r="E6810">
        <v>2</v>
      </c>
      <c r="F6810">
        <f t="shared" si="213"/>
        <v>1.1381743683132256E-4</v>
      </c>
    </row>
    <row r="6811" spans="1:6" x14ac:dyDescent="0.3">
      <c r="A6811" t="str">
        <f t="shared" si="212"/>
        <v>만났다_Verb</v>
      </c>
      <c r="B6811" t="s">
        <v>3506</v>
      </c>
      <c r="C6811" t="s">
        <v>356</v>
      </c>
      <c r="D6811">
        <v>10</v>
      </c>
      <c r="E6811">
        <v>2</v>
      </c>
      <c r="F6811">
        <f t="shared" si="213"/>
        <v>1.1381743683132256E-4</v>
      </c>
    </row>
    <row r="6812" spans="1:6" x14ac:dyDescent="0.3">
      <c r="A6812" t="str">
        <f t="shared" si="212"/>
        <v>만났다는안_Verb</v>
      </c>
      <c r="B6812" t="s">
        <v>3507</v>
      </c>
      <c r="C6812" t="s">
        <v>356</v>
      </c>
      <c r="D6812">
        <v>4</v>
      </c>
      <c r="E6812">
        <v>1</v>
      </c>
      <c r="F6812">
        <f t="shared" si="213"/>
        <v>1.017293997965412E-3</v>
      </c>
    </row>
    <row r="6813" spans="1:6" x14ac:dyDescent="0.3">
      <c r="A6813" t="str">
        <f t="shared" si="212"/>
        <v>만났어야지_Verb</v>
      </c>
      <c r="B6813" t="s">
        <v>3508</v>
      </c>
      <c r="C6813" t="s">
        <v>356</v>
      </c>
      <c r="D6813">
        <v>1</v>
      </c>
      <c r="E6813">
        <v>1</v>
      </c>
      <c r="F6813">
        <f t="shared" si="213"/>
        <v>4.7023417661995674E-5</v>
      </c>
    </row>
    <row r="6814" spans="1:6" x14ac:dyDescent="0.3">
      <c r="A6814" t="str">
        <f t="shared" si="212"/>
        <v>만났으면_Verb</v>
      </c>
      <c r="B6814" t="s">
        <v>3509</v>
      </c>
      <c r="C6814" t="s">
        <v>356</v>
      </c>
      <c r="D6814">
        <v>10</v>
      </c>
      <c r="E6814">
        <v>1</v>
      </c>
      <c r="F6814">
        <f t="shared" si="213"/>
        <v>5.6908718415661282E-5</v>
      </c>
    </row>
    <row r="6815" spans="1:6" x14ac:dyDescent="0.3">
      <c r="A6815" t="str">
        <f t="shared" si="212"/>
        <v>만났을_Verb</v>
      </c>
      <c r="B6815" t="s">
        <v>3510</v>
      </c>
      <c r="C6815" t="s">
        <v>356</v>
      </c>
      <c r="D6815">
        <v>7</v>
      </c>
      <c r="E6815">
        <v>1</v>
      </c>
      <c r="F6815">
        <f t="shared" si="213"/>
        <v>1.7358097552508245E-4</v>
      </c>
    </row>
    <row r="6816" spans="1:6" x14ac:dyDescent="0.3">
      <c r="A6816" t="str">
        <f t="shared" si="212"/>
        <v>만났을_Verb</v>
      </c>
      <c r="B6816" t="s">
        <v>3510</v>
      </c>
      <c r="C6816" t="s">
        <v>356</v>
      </c>
      <c r="D6816">
        <v>10</v>
      </c>
      <c r="E6816">
        <v>1</v>
      </c>
      <c r="F6816">
        <f t="shared" si="213"/>
        <v>5.6908718415661282E-5</v>
      </c>
    </row>
    <row r="6817" spans="1:6" x14ac:dyDescent="0.3">
      <c r="A6817" t="str">
        <f t="shared" si="212"/>
        <v>만다고_Verb</v>
      </c>
      <c r="B6817" t="s">
        <v>3511</v>
      </c>
      <c r="C6817" t="s">
        <v>356</v>
      </c>
      <c r="D6817">
        <v>1</v>
      </c>
      <c r="E6817">
        <v>1</v>
      </c>
      <c r="F6817">
        <f t="shared" si="213"/>
        <v>4.7023417661995674E-5</v>
      </c>
    </row>
    <row r="6818" spans="1:6" x14ac:dyDescent="0.3">
      <c r="A6818" t="str">
        <f t="shared" si="212"/>
        <v>만도_Josa</v>
      </c>
      <c r="B6818" t="s">
        <v>3512</v>
      </c>
      <c r="C6818" t="s">
        <v>355</v>
      </c>
      <c r="D6818">
        <v>1</v>
      </c>
      <c r="E6818">
        <v>1</v>
      </c>
      <c r="F6818">
        <f t="shared" si="213"/>
        <v>4.7023417661995674E-5</v>
      </c>
    </row>
    <row r="6819" spans="1:6" x14ac:dyDescent="0.3">
      <c r="A6819" t="str">
        <f t="shared" si="212"/>
        <v>만드냐_Verb</v>
      </c>
      <c r="B6819" t="s">
        <v>3513</v>
      </c>
      <c r="C6819" t="s">
        <v>356</v>
      </c>
      <c r="D6819">
        <v>1</v>
      </c>
      <c r="E6819">
        <v>2</v>
      </c>
      <c r="F6819">
        <f t="shared" si="213"/>
        <v>9.4046835323991347E-5</v>
      </c>
    </row>
    <row r="6820" spans="1:6" x14ac:dyDescent="0.3">
      <c r="A6820" t="str">
        <f t="shared" si="212"/>
        <v>만드노_Verb</v>
      </c>
      <c r="B6820" t="s">
        <v>3514</v>
      </c>
      <c r="C6820" t="s">
        <v>356</v>
      </c>
      <c r="D6820">
        <v>1</v>
      </c>
      <c r="E6820">
        <v>1</v>
      </c>
      <c r="F6820">
        <f t="shared" si="213"/>
        <v>4.7023417661995674E-5</v>
      </c>
    </row>
    <row r="6821" spans="1:6" x14ac:dyDescent="0.3">
      <c r="A6821" t="str">
        <f t="shared" si="212"/>
        <v>만드는_Verb</v>
      </c>
      <c r="B6821" t="s">
        <v>3515</v>
      </c>
      <c r="C6821" t="s">
        <v>356</v>
      </c>
      <c r="D6821">
        <v>1</v>
      </c>
      <c r="E6821">
        <v>6</v>
      </c>
      <c r="F6821">
        <f t="shared" si="213"/>
        <v>2.8214050597197407E-4</v>
      </c>
    </row>
    <row r="6822" spans="1:6" x14ac:dyDescent="0.3">
      <c r="A6822" t="str">
        <f t="shared" si="212"/>
        <v>만드는_Verb</v>
      </c>
      <c r="B6822" t="s">
        <v>3515</v>
      </c>
      <c r="C6822" t="s">
        <v>356</v>
      </c>
      <c r="D6822">
        <v>7</v>
      </c>
      <c r="E6822">
        <v>4</v>
      </c>
      <c r="F6822">
        <f t="shared" si="213"/>
        <v>6.9432390210032982E-4</v>
      </c>
    </row>
    <row r="6823" spans="1:6" x14ac:dyDescent="0.3">
      <c r="A6823" t="str">
        <f t="shared" si="212"/>
        <v>만드는_Verb</v>
      </c>
      <c r="B6823" t="s">
        <v>3515</v>
      </c>
      <c r="C6823" t="s">
        <v>356</v>
      </c>
      <c r="D6823">
        <v>8</v>
      </c>
      <c r="E6823">
        <v>6</v>
      </c>
      <c r="F6823">
        <f t="shared" si="213"/>
        <v>5.3485469780709572E-4</v>
      </c>
    </row>
    <row r="6824" spans="1:6" x14ac:dyDescent="0.3">
      <c r="A6824" t="str">
        <f t="shared" si="212"/>
        <v>만드는_Verb</v>
      </c>
      <c r="B6824" t="s">
        <v>3515</v>
      </c>
      <c r="C6824" t="s">
        <v>356</v>
      </c>
      <c r="D6824">
        <v>9</v>
      </c>
      <c r="E6824">
        <v>7</v>
      </c>
      <c r="F6824">
        <f t="shared" si="213"/>
        <v>6.7217207605146923E-4</v>
      </c>
    </row>
    <row r="6825" spans="1:6" x14ac:dyDescent="0.3">
      <c r="A6825" t="str">
        <f t="shared" si="212"/>
        <v>만드는_Verb</v>
      </c>
      <c r="B6825" t="s">
        <v>3515</v>
      </c>
      <c r="C6825" t="s">
        <v>356</v>
      </c>
      <c r="D6825">
        <v>10</v>
      </c>
      <c r="E6825">
        <v>6</v>
      </c>
      <c r="F6825">
        <f t="shared" si="213"/>
        <v>3.4145231049396768E-4</v>
      </c>
    </row>
    <row r="6826" spans="1:6" x14ac:dyDescent="0.3">
      <c r="A6826" t="str">
        <f t="shared" si="212"/>
        <v>만드는거죠_Verb</v>
      </c>
      <c r="B6826" t="s">
        <v>3516</v>
      </c>
      <c r="C6826" t="s">
        <v>356</v>
      </c>
      <c r="D6826">
        <v>1</v>
      </c>
      <c r="E6826">
        <v>1</v>
      </c>
      <c r="F6826">
        <f t="shared" si="213"/>
        <v>4.7023417661995674E-5</v>
      </c>
    </row>
    <row r="6827" spans="1:6" x14ac:dyDescent="0.3">
      <c r="A6827" t="str">
        <f t="shared" si="212"/>
        <v>만드는건_Verb</v>
      </c>
      <c r="B6827" t="s">
        <v>3517</v>
      </c>
      <c r="C6827" t="s">
        <v>356</v>
      </c>
      <c r="D6827">
        <v>10</v>
      </c>
      <c r="E6827">
        <v>1</v>
      </c>
      <c r="F6827">
        <f t="shared" si="213"/>
        <v>5.6908718415661282E-5</v>
      </c>
    </row>
    <row r="6828" spans="1:6" x14ac:dyDescent="0.3">
      <c r="A6828" t="str">
        <f t="shared" si="212"/>
        <v>만드는지가_Verb</v>
      </c>
      <c r="B6828" t="s">
        <v>3518</v>
      </c>
      <c r="C6828" t="s">
        <v>356</v>
      </c>
      <c r="D6828">
        <v>1</v>
      </c>
      <c r="E6828">
        <v>1</v>
      </c>
      <c r="F6828">
        <f t="shared" si="213"/>
        <v>4.7023417661995674E-5</v>
      </c>
    </row>
    <row r="6829" spans="1:6" x14ac:dyDescent="0.3">
      <c r="A6829" t="str">
        <f t="shared" si="212"/>
        <v>만드니_Verb</v>
      </c>
      <c r="B6829" t="s">
        <v>3519</v>
      </c>
      <c r="C6829" t="s">
        <v>356</v>
      </c>
      <c r="D6829">
        <v>1</v>
      </c>
      <c r="E6829">
        <v>1</v>
      </c>
      <c r="F6829">
        <f t="shared" si="213"/>
        <v>4.7023417661995674E-5</v>
      </c>
    </row>
    <row r="6830" spans="1:6" x14ac:dyDescent="0.3">
      <c r="A6830" t="str">
        <f t="shared" si="212"/>
        <v>만드니까_Verb</v>
      </c>
      <c r="B6830" t="s">
        <v>3520</v>
      </c>
      <c r="C6830" t="s">
        <v>356</v>
      </c>
      <c r="D6830">
        <v>1</v>
      </c>
      <c r="E6830">
        <v>1</v>
      </c>
      <c r="F6830">
        <f t="shared" si="213"/>
        <v>4.7023417661995674E-5</v>
      </c>
    </row>
    <row r="6831" spans="1:6" x14ac:dyDescent="0.3">
      <c r="A6831" t="str">
        <f t="shared" si="212"/>
        <v>만드삼_Noun</v>
      </c>
      <c r="B6831" t="s">
        <v>3521</v>
      </c>
      <c r="C6831" t="s">
        <v>358</v>
      </c>
      <c r="D6831">
        <v>10</v>
      </c>
      <c r="E6831">
        <v>1</v>
      </c>
      <c r="F6831">
        <f t="shared" si="213"/>
        <v>5.6908718415661282E-5</v>
      </c>
    </row>
    <row r="6832" spans="1:6" x14ac:dyDescent="0.3">
      <c r="A6832" t="str">
        <f t="shared" si="212"/>
        <v>만드세요_Verb</v>
      </c>
      <c r="B6832" t="s">
        <v>3522</v>
      </c>
      <c r="C6832" t="s">
        <v>356</v>
      </c>
      <c r="D6832">
        <v>9</v>
      </c>
      <c r="E6832">
        <v>1</v>
      </c>
      <c r="F6832">
        <f t="shared" si="213"/>
        <v>9.6024582293067023E-5</v>
      </c>
    </row>
    <row r="6833" spans="1:6" x14ac:dyDescent="0.3">
      <c r="A6833" t="str">
        <f t="shared" si="212"/>
        <v>만드셨대_Verb</v>
      </c>
      <c r="B6833" t="s">
        <v>3523</v>
      </c>
      <c r="C6833" t="s">
        <v>356</v>
      </c>
      <c r="D6833">
        <v>1</v>
      </c>
      <c r="E6833">
        <v>1</v>
      </c>
      <c r="F6833">
        <f t="shared" si="213"/>
        <v>4.7023417661995674E-5</v>
      </c>
    </row>
    <row r="6834" spans="1:6" x14ac:dyDescent="0.3">
      <c r="A6834" t="str">
        <f t="shared" si="212"/>
        <v>만드시_Verb</v>
      </c>
      <c r="B6834" t="s">
        <v>3524</v>
      </c>
      <c r="C6834" t="s">
        <v>356</v>
      </c>
      <c r="D6834">
        <v>8</v>
      </c>
      <c r="E6834">
        <v>1</v>
      </c>
      <c r="F6834">
        <f t="shared" si="213"/>
        <v>8.9142449634515962E-5</v>
      </c>
    </row>
    <row r="6835" spans="1:6" x14ac:dyDescent="0.3">
      <c r="A6835" t="str">
        <f t="shared" si="212"/>
        <v>만드시느라_Verb</v>
      </c>
      <c r="B6835" t="s">
        <v>3525</v>
      </c>
      <c r="C6835" t="s">
        <v>356</v>
      </c>
      <c r="D6835">
        <v>10</v>
      </c>
      <c r="E6835">
        <v>1</v>
      </c>
      <c r="F6835">
        <f t="shared" si="213"/>
        <v>5.6908718415661282E-5</v>
      </c>
    </row>
    <row r="6836" spans="1:6" x14ac:dyDescent="0.3">
      <c r="A6836" t="str">
        <f t="shared" si="212"/>
        <v>만드시는듯_Verb</v>
      </c>
      <c r="B6836" t="s">
        <v>3526</v>
      </c>
      <c r="C6836" t="s">
        <v>356</v>
      </c>
      <c r="D6836">
        <v>8</v>
      </c>
      <c r="E6836">
        <v>1</v>
      </c>
      <c r="F6836">
        <f t="shared" si="213"/>
        <v>8.9142449634515962E-5</v>
      </c>
    </row>
    <row r="6837" spans="1:6" x14ac:dyDescent="0.3">
      <c r="A6837" t="str">
        <f t="shared" si="212"/>
        <v>만드신_Verb</v>
      </c>
      <c r="B6837" t="s">
        <v>3527</v>
      </c>
      <c r="C6837" t="s">
        <v>356</v>
      </c>
      <c r="D6837">
        <v>1</v>
      </c>
      <c r="E6837">
        <v>1</v>
      </c>
      <c r="F6837">
        <f t="shared" si="213"/>
        <v>4.7023417661995674E-5</v>
      </c>
    </row>
    <row r="6838" spans="1:6" x14ac:dyDescent="0.3">
      <c r="A6838" t="str">
        <f t="shared" si="212"/>
        <v>만든_Verb</v>
      </c>
      <c r="B6838" t="s">
        <v>3528</v>
      </c>
      <c r="C6838" t="s">
        <v>356</v>
      </c>
      <c r="D6838">
        <v>1</v>
      </c>
      <c r="E6838">
        <v>25</v>
      </c>
      <c r="F6838">
        <f t="shared" si="213"/>
        <v>1.1755854415498917E-3</v>
      </c>
    </row>
    <row r="6839" spans="1:6" x14ac:dyDescent="0.3">
      <c r="A6839" t="str">
        <f t="shared" si="212"/>
        <v>만든_Verb</v>
      </c>
      <c r="B6839" t="s">
        <v>3528</v>
      </c>
      <c r="C6839" t="s">
        <v>356</v>
      </c>
      <c r="D6839">
        <v>2</v>
      </c>
      <c r="E6839">
        <v>2</v>
      </c>
      <c r="F6839">
        <f t="shared" si="213"/>
        <v>1.2026458208057728E-3</v>
      </c>
    </row>
    <row r="6840" spans="1:6" x14ac:dyDescent="0.3">
      <c r="A6840" t="str">
        <f t="shared" si="212"/>
        <v>만든_Verb</v>
      </c>
      <c r="B6840" t="s">
        <v>3528</v>
      </c>
      <c r="C6840" t="s">
        <v>356</v>
      </c>
      <c r="D6840">
        <v>3</v>
      </c>
      <c r="E6840">
        <v>1</v>
      </c>
      <c r="F6840">
        <f t="shared" si="213"/>
        <v>9.6153846153846159E-4</v>
      </c>
    </row>
    <row r="6841" spans="1:6" x14ac:dyDescent="0.3">
      <c r="A6841" t="str">
        <f t="shared" si="212"/>
        <v>만든_Verb</v>
      </c>
      <c r="B6841" t="s">
        <v>3528</v>
      </c>
      <c r="C6841" t="s">
        <v>356</v>
      </c>
      <c r="D6841">
        <v>5</v>
      </c>
      <c r="E6841">
        <v>2</v>
      </c>
      <c r="F6841">
        <f t="shared" si="213"/>
        <v>1.0204081632653062E-3</v>
      </c>
    </row>
    <row r="6842" spans="1:6" x14ac:dyDescent="0.3">
      <c r="A6842" t="str">
        <f t="shared" si="212"/>
        <v>만든_Verb</v>
      </c>
      <c r="B6842" t="s">
        <v>3528</v>
      </c>
      <c r="C6842" t="s">
        <v>356</v>
      </c>
      <c r="D6842">
        <v>7</v>
      </c>
      <c r="E6842">
        <v>1</v>
      </c>
      <c r="F6842">
        <f t="shared" si="213"/>
        <v>1.7358097552508245E-4</v>
      </c>
    </row>
    <row r="6843" spans="1:6" x14ac:dyDescent="0.3">
      <c r="A6843" t="str">
        <f t="shared" si="212"/>
        <v>만든_Verb</v>
      </c>
      <c r="B6843" t="s">
        <v>3528</v>
      </c>
      <c r="C6843" t="s">
        <v>356</v>
      </c>
      <c r="D6843">
        <v>8</v>
      </c>
      <c r="E6843">
        <v>4</v>
      </c>
      <c r="F6843">
        <f t="shared" si="213"/>
        <v>3.5656979853806385E-4</v>
      </c>
    </row>
    <row r="6844" spans="1:6" x14ac:dyDescent="0.3">
      <c r="A6844" t="str">
        <f t="shared" si="212"/>
        <v>만든_Verb</v>
      </c>
      <c r="B6844" t="s">
        <v>3528</v>
      </c>
      <c r="C6844" t="s">
        <v>356</v>
      </c>
      <c r="D6844">
        <v>9</v>
      </c>
      <c r="E6844">
        <v>6</v>
      </c>
      <c r="F6844">
        <f t="shared" si="213"/>
        <v>5.7614749375840216E-4</v>
      </c>
    </row>
    <row r="6845" spans="1:6" x14ac:dyDescent="0.3">
      <c r="A6845" t="str">
        <f t="shared" si="212"/>
        <v>만든_Verb</v>
      </c>
      <c r="B6845" t="s">
        <v>3528</v>
      </c>
      <c r="C6845" t="s">
        <v>356</v>
      </c>
      <c r="D6845">
        <v>10</v>
      </c>
      <c r="E6845">
        <v>8</v>
      </c>
      <c r="F6845">
        <f t="shared" si="213"/>
        <v>4.5526974732529026E-4</v>
      </c>
    </row>
    <row r="6846" spans="1:6" x14ac:dyDescent="0.3">
      <c r="A6846" t="str">
        <f t="shared" si="212"/>
        <v>만든거_Verb</v>
      </c>
      <c r="B6846" t="s">
        <v>3529</v>
      </c>
      <c r="C6846" t="s">
        <v>356</v>
      </c>
      <c r="D6846">
        <v>1</v>
      </c>
      <c r="E6846">
        <v>2</v>
      </c>
      <c r="F6846">
        <f t="shared" si="213"/>
        <v>9.4046835323991347E-5</v>
      </c>
    </row>
    <row r="6847" spans="1:6" x14ac:dyDescent="0.3">
      <c r="A6847" t="str">
        <f t="shared" si="212"/>
        <v>만든거_Verb</v>
      </c>
      <c r="B6847" t="s">
        <v>3529</v>
      </c>
      <c r="C6847" t="s">
        <v>356</v>
      </c>
      <c r="D6847">
        <v>6</v>
      </c>
      <c r="E6847">
        <v>1</v>
      </c>
      <c r="F6847">
        <f t="shared" si="213"/>
        <v>3.4411562284927734E-4</v>
      </c>
    </row>
    <row r="6848" spans="1:6" x14ac:dyDescent="0.3">
      <c r="A6848" t="str">
        <f t="shared" si="212"/>
        <v>만든거_Verb</v>
      </c>
      <c r="B6848" t="s">
        <v>3529</v>
      </c>
      <c r="C6848" t="s">
        <v>356</v>
      </c>
      <c r="D6848">
        <v>9</v>
      </c>
      <c r="E6848">
        <v>1</v>
      </c>
      <c r="F6848">
        <f t="shared" si="213"/>
        <v>9.6024582293067023E-5</v>
      </c>
    </row>
    <row r="6849" spans="1:6" x14ac:dyDescent="0.3">
      <c r="A6849" t="str">
        <f t="shared" si="212"/>
        <v>만든건_Verb</v>
      </c>
      <c r="B6849" t="s">
        <v>3530</v>
      </c>
      <c r="C6849" t="s">
        <v>356</v>
      </c>
      <c r="D6849">
        <v>10</v>
      </c>
      <c r="E6849">
        <v>1</v>
      </c>
      <c r="F6849">
        <f t="shared" si="213"/>
        <v>5.6908718415661282E-5</v>
      </c>
    </row>
    <row r="6850" spans="1:6" x14ac:dyDescent="0.3">
      <c r="A6850" t="str">
        <f t="shared" si="212"/>
        <v>만든것_Verb</v>
      </c>
      <c r="B6850" t="s">
        <v>3531</v>
      </c>
      <c r="C6850" t="s">
        <v>356</v>
      </c>
      <c r="D6850">
        <v>1</v>
      </c>
      <c r="E6850">
        <v>1</v>
      </c>
      <c r="F6850">
        <f t="shared" si="213"/>
        <v>4.7023417661995674E-5</v>
      </c>
    </row>
    <row r="6851" spans="1:6" x14ac:dyDescent="0.3">
      <c r="A6851" t="str">
        <f t="shared" ref="A6851:A6914" si="214">B6851&amp;"_"&amp;C6851</f>
        <v>만든다_Verb</v>
      </c>
      <c r="B6851" t="s">
        <v>3532</v>
      </c>
      <c r="C6851" t="s">
        <v>356</v>
      </c>
      <c r="D6851">
        <v>1</v>
      </c>
      <c r="E6851">
        <v>1</v>
      </c>
      <c r="F6851">
        <f t="shared" ref="F6851:F6914" si="215">E6851/SUMIF(D:D, D6851, E:E)</f>
        <v>4.7023417661995674E-5</v>
      </c>
    </row>
    <row r="6852" spans="1:6" x14ac:dyDescent="0.3">
      <c r="A6852" t="str">
        <f t="shared" si="214"/>
        <v>만든다_Verb</v>
      </c>
      <c r="B6852" t="s">
        <v>3532</v>
      </c>
      <c r="C6852" t="s">
        <v>356</v>
      </c>
      <c r="D6852">
        <v>7</v>
      </c>
      <c r="E6852">
        <v>1</v>
      </c>
      <c r="F6852">
        <f t="shared" si="215"/>
        <v>1.7358097552508245E-4</v>
      </c>
    </row>
    <row r="6853" spans="1:6" x14ac:dyDescent="0.3">
      <c r="A6853" t="str">
        <f t="shared" si="214"/>
        <v>만든다_Verb</v>
      </c>
      <c r="B6853" t="s">
        <v>3532</v>
      </c>
      <c r="C6853" t="s">
        <v>356</v>
      </c>
      <c r="D6853">
        <v>8</v>
      </c>
      <c r="E6853">
        <v>5</v>
      </c>
      <c r="F6853">
        <f t="shared" si="215"/>
        <v>4.4571224817257978E-4</v>
      </c>
    </row>
    <row r="6854" spans="1:6" x14ac:dyDescent="0.3">
      <c r="A6854" t="str">
        <f t="shared" si="214"/>
        <v>만든다_Verb</v>
      </c>
      <c r="B6854" t="s">
        <v>3532</v>
      </c>
      <c r="C6854" t="s">
        <v>356</v>
      </c>
      <c r="D6854">
        <v>9</v>
      </c>
      <c r="E6854">
        <v>2</v>
      </c>
      <c r="F6854">
        <f t="shared" si="215"/>
        <v>1.9204916458613405E-4</v>
      </c>
    </row>
    <row r="6855" spans="1:6" x14ac:dyDescent="0.3">
      <c r="A6855" t="str">
        <f t="shared" si="214"/>
        <v>만든다_Verb</v>
      </c>
      <c r="B6855" t="s">
        <v>3532</v>
      </c>
      <c r="C6855" t="s">
        <v>356</v>
      </c>
      <c r="D6855">
        <v>10</v>
      </c>
      <c r="E6855">
        <v>2</v>
      </c>
      <c r="F6855">
        <f t="shared" si="215"/>
        <v>1.1381743683132256E-4</v>
      </c>
    </row>
    <row r="6856" spans="1:6" x14ac:dyDescent="0.3">
      <c r="A6856" t="str">
        <f t="shared" si="214"/>
        <v>만든다고_Verb</v>
      </c>
      <c r="B6856" t="s">
        <v>3533</v>
      </c>
      <c r="C6856" t="s">
        <v>356</v>
      </c>
      <c r="D6856">
        <v>5</v>
      </c>
      <c r="E6856">
        <v>1</v>
      </c>
      <c r="F6856">
        <f t="shared" si="215"/>
        <v>5.1020408163265311E-4</v>
      </c>
    </row>
    <row r="6857" spans="1:6" x14ac:dyDescent="0.3">
      <c r="A6857" t="str">
        <f t="shared" si="214"/>
        <v>만든다는_Verb</v>
      </c>
      <c r="B6857" t="s">
        <v>3534</v>
      </c>
      <c r="C6857" t="s">
        <v>356</v>
      </c>
      <c r="D6857">
        <v>1</v>
      </c>
      <c r="E6857">
        <v>1</v>
      </c>
      <c r="F6857">
        <f t="shared" si="215"/>
        <v>4.7023417661995674E-5</v>
      </c>
    </row>
    <row r="6858" spans="1:6" x14ac:dyDescent="0.3">
      <c r="A6858" t="str">
        <f t="shared" si="214"/>
        <v>만든다는_Verb</v>
      </c>
      <c r="B6858" t="s">
        <v>3534</v>
      </c>
      <c r="C6858" t="s">
        <v>356</v>
      </c>
      <c r="D6858">
        <v>10</v>
      </c>
      <c r="E6858">
        <v>1</v>
      </c>
      <c r="F6858">
        <f t="shared" si="215"/>
        <v>5.6908718415661282E-5</v>
      </c>
    </row>
    <row r="6859" spans="1:6" x14ac:dyDescent="0.3">
      <c r="A6859" t="str">
        <f t="shared" si="214"/>
        <v>만든다면_Verb</v>
      </c>
      <c r="B6859" t="s">
        <v>3535</v>
      </c>
      <c r="C6859" t="s">
        <v>356</v>
      </c>
      <c r="D6859">
        <v>8</v>
      </c>
      <c r="E6859">
        <v>1</v>
      </c>
      <c r="F6859">
        <f t="shared" si="215"/>
        <v>8.9142449634515962E-5</v>
      </c>
    </row>
    <row r="6860" spans="1:6" x14ac:dyDescent="0.3">
      <c r="A6860" t="str">
        <f t="shared" si="214"/>
        <v>만들_Verb</v>
      </c>
      <c r="B6860" t="s">
        <v>3536</v>
      </c>
      <c r="C6860" t="s">
        <v>356</v>
      </c>
      <c r="D6860">
        <v>1</v>
      </c>
      <c r="E6860">
        <v>2</v>
      </c>
      <c r="F6860">
        <f t="shared" si="215"/>
        <v>9.4046835323991347E-5</v>
      </c>
    </row>
    <row r="6861" spans="1:6" x14ac:dyDescent="0.3">
      <c r="A6861" t="str">
        <f t="shared" si="214"/>
        <v>만들_Verb</v>
      </c>
      <c r="B6861" t="s">
        <v>3536</v>
      </c>
      <c r="C6861" t="s">
        <v>356</v>
      </c>
      <c r="D6861">
        <v>8</v>
      </c>
      <c r="E6861">
        <v>2</v>
      </c>
      <c r="F6861">
        <f t="shared" si="215"/>
        <v>1.7828489926903192E-4</v>
      </c>
    </row>
    <row r="6862" spans="1:6" x14ac:dyDescent="0.3">
      <c r="A6862" t="str">
        <f t="shared" si="214"/>
        <v>만들_Verb</v>
      </c>
      <c r="B6862" t="s">
        <v>3536</v>
      </c>
      <c r="C6862" t="s">
        <v>356</v>
      </c>
      <c r="D6862">
        <v>9</v>
      </c>
      <c r="E6862">
        <v>1</v>
      </c>
      <c r="F6862">
        <f t="shared" si="215"/>
        <v>9.6024582293067023E-5</v>
      </c>
    </row>
    <row r="6863" spans="1:6" x14ac:dyDescent="0.3">
      <c r="A6863" t="str">
        <f t="shared" si="214"/>
        <v>만들고_Verb</v>
      </c>
      <c r="B6863" t="s">
        <v>3537</v>
      </c>
      <c r="C6863" t="s">
        <v>356</v>
      </c>
      <c r="D6863">
        <v>1</v>
      </c>
      <c r="E6863">
        <v>3</v>
      </c>
      <c r="F6863">
        <f t="shared" si="215"/>
        <v>1.4107025298598703E-4</v>
      </c>
    </row>
    <row r="6864" spans="1:6" x14ac:dyDescent="0.3">
      <c r="A6864" t="str">
        <f t="shared" si="214"/>
        <v>만들고_Verb</v>
      </c>
      <c r="B6864" t="s">
        <v>3537</v>
      </c>
      <c r="C6864" t="s">
        <v>356</v>
      </c>
      <c r="D6864">
        <v>3</v>
      </c>
      <c r="E6864">
        <v>1</v>
      </c>
      <c r="F6864">
        <f t="shared" si="215"/>
        <v>9.6153846153846159E-4</v>
      </c>
    </row>
    <row r="6865" spans="1:6" x14ac:dyDescent="0.3">
      <c r="A6865" t="str">
        <f t="shared" si="214"/>
        <v>만들고_Verb</v>
      </c>
      <c r="B6865" t="s">
        <v>3537</v>
      </c>
      <c r="C6865" t="s">
        <v>356</v>
      </c>
      <c r="D6865">
        <v>7</v>
      </c>
      <c r="E6865">
        <v>1</v>
      </c>
      <c r="F6865">
        <f t="shared" si="215"/>
        <v>1.7358097552508245E-4</v>
      </c>
    </row>
    <row r="6866" spans="1:6" x14ac:dyDescent="0.3">
      <c r="A6866" t="str">
        <f t="shared" si="214"/>
        <v>만들고싶었나_Verb</v>
      </c>
      <c r="B6866" t="s">
        <v>3538</v>
      </c>
      <c r="C6866" t="s">
        <v>356</v>
      </c>
      <c r="D6866">
        <v>1</v>
      </c>
      <c r="E6866">
        <v>1</v>
      </c>
      <c r="F6866">
        <f t="shared" si="215"/>
        <v>4.7023417661995674E-5</v>
      </c>
    </row>
    <row r="6867" spans="1:6" x14ac:dyDescent="0.3">
      <c r="A6867" t="str">
        <f t="shared" si="214"/>
        <v>만들기_Noun</v>
      </c>
      <c r="B6867" t="s">
        <v>3539</v>
      </c>
      <c r="C6867" t="s">
        <v>358</v>
      </c>
      <c r="D6867">
        <v>1</v>
      </c>
      <c r="E6867">
        <v>1</v>
      </c>
      <c r="F6867">
        <f t="shared" si="215"/>
        <v>4.7023417661995674E-5</v>
      </c>
    </row>
    <row r="6868" spans="1:6" x14ac:dyDescent="0.3">
      <c r="A6868" t="str">
        <f t="shared" si="214"/>
        <v>만들꺼면_Verb</v>
      </c>
      <c r="B6868" t="s">
        <v>3540</v>
      </c>
      <c r="C6868" t="s">
        <v>356</v>
      </c>
      <c r="D6868">
        <v>1</v>
      </c>
      <c r="E6868">
        <v>1</v>
      </c>
      <c r="F6868">
        <f t="shared" si="215"/>
        <v>4.7023417661995674E-5</v>
      </c>
    </row>
    <row r="6869" spans="1:6" x14ac:dyDescent="0.3">
      <c r="A6869" t="str">
        <f t="shared" si="214"/>
        <v>만들다_Verb</v>
      </c>
      <c r="B6869" t="s">
        <v>3541</v>
      </c>
      <c r="C6869" t="s">
        <v>356</v>
      </c>
      <c r="D6869">
        <v>1</v>
      </c>
      <c r="E6869">
        <v>1</v>
      </c>
      <c r="F6869">
        <f t="shared" si="215"/>
        <v>4.7023417661995674E-5</v>
      </c>
    </row>
    <row r="6870" spans="1:6" x14ac:dyDescent="0.3">
      <c r="A6870" t="str">
        <f t="shared" si="214"/>
        <v>만들다니_Verb</v>
      </c>
      <c r="B6870" t="s">
        <v>3542</v>
      </c>
      <c r="C6870" t="s">
        <v>356</v>
      </c>
      <c r="D6870">
        <v>1</v>
      </c>
      <c r="E6870">
        <v>2</v>
      </c>
      <c r="F6870">
        <f t="shared" si="215"/>
        <v>9.4046835323991347E-5</v>
      </c>
    </row>
    <row r="6871" spans="1:6" x14ac:dyDescent="0.3">
      <c r="A6871" t="str">
        <f t="shared" si="214"/>
        <v>만들더니_Verb</v>
      </c>
      <c r="B6871" t="s">
        <v>3543</v>
      </c>
      <c r="C6871" t="s">
        <v>356</v>
      </c>
      <c r="D6871">
        <v>1</v>
      </c>
      <c r="E6871">
        <v>1</v>
      </c>
      <c r="F6871">
        <f t="shared" si="215"/>
        <v>4.7023417661995674E-5</v>
      </c>
    </row>
    <row r="6872" spans="1:6" x14ac:dyDescent="0.3">
      <c r="A6872" t="str">
        <f t="shared" si="214"/>
        <v>만들라니까_Verb</v>
      </c>
      <c r="B6872" t="s">
        <v>3544</v>
      </c>
      <c r="C6872" t="s">
        <v>356</v>
      </c>
      <c r="D6872">
        <v>6</v>
      </c>
      <c r="E6872">
        <v>1</v>
      </c>
      <c r="F6872">
        <f t="shared" si="215"/>
        <v>3.4411562284927734E-4</v>
      </c>
    </row>
    <row r="6873" spans="1:6" x14ac:dyDescent="0.3">
      <c r="A6873" t="str">
        <f t="shared" si="214"/>
        <v>만들려는_Verb</v>
      </c>
      <c r="B6873" t="s">
        <v>3545</v>
      </c>
      <c r="C6873" t="s">
        <v>356</v>
      </c>
      <c r="D6873">
        <v>4</v>
      </c>
      <c r="E6873">
        <v>1</v>
      </c>
      <c r="F6873">
        <f t="shared" si="215"/>
        <v>1.017293997965412E-3</v>
      </c>
    </row>
    <row r="6874" spans="1:6" x14ac:dyDescent="0.3">
      <c r="A6874" t="str">
        <f t="shared" si="214"/>
        <v>만들면_Verb</v>
      </c>
      <c r="B6874" t="s">
        <v>3546</v>
      </c>
      <c r="C6874" t="s">
        <v>356</v>
      </c>
      <c r="D6874">
        <v>1</v>
      </c>
      <c r="E6874">
        <v>3</v>
      </c>
      <c r="F6874">
        <f t="shared" si="215"/>
        <v>1.4107025298598703E-4</v>
      </c>
    </row>
    <row r="6875" spans="1:6" x14ac:dyDescent="0.3">
      <c r="A6875" t="str">
        <f t="shared" si="214"/>
        <v>만들면_Verb</v>
      </c>
      <c r="B6875" t="s">
        <v>3546</v>
      </c>
      <c r="C6875" t="s">
        <v>356</v>
      </c>
      <c r="D6875">
        <v>2</v>
      </c>
      <c r="E6875">
        <v>2</v>
      </c>
      <c r="F6875">
        <f t="shared" si="215"/>
        <v>1.2026458208057728E-3</v>
      </c>
    </row>
    <row r="6876" spans="1:6" x14ac:dyDescent="0.3">
      <c r="A6876" t="str">
        <f t="shared" si="214"/>
        <v>만들수_Verb</v>
      </c>
      <c r="B6876" t="s">
        <v>3547</v>
      </c>
      <c r="C6876" t="s">
        <v>356</v>
      </c>
      <c r="D6876">
        <v>1</v>
      </c>
      <c r="E6876">
        <v>1</v>
      </c>
      <c r="F6876">
        <f t="shared" si="215"/>
        <v>4.7023417661995674E-5</v>
      </c>
    </row>
    <row r="6877" spans="1:6" x14ac:dyDescent="0.3">
      <c r="A6877" t="str">
        <f t="shared" si="214"/>
        <v>만들어_Verb</v>
      </c>
      <c r="B6877" t="s">
        <v>3548</v>
      </c>
      <c r="C6877" t="s">
        <v>356</v>
      </c>
      <c r="D6877">
        <v>1</v>
      </c>
      <c r="E6877">
        <v>7</v>
      </c>
      <c r="F6877">
        <f t="shared" si="215"/>
        <v>3.291639236339697E-4</v>
      </c>
    </row>
    <row r="6878" spans="1:6" x14ac:dyDescent="0.3">
      <c r="A6878" t="str">
        <f t="shared" si="214"/>
        <v>만들어_Verb</v>
      </c>
      <c r="B6878" t="s">
        <v>3548</v>
      </c>
      <c r="C6878" t="s">
        <v>356</v>
      </c>
      <c r="D6878">
        <v>3</v>
      </c>
      <c r="E6878">
        <v>1</v>
      </c>
      <c r="F6878">
        <f t="shared" si="215"/>
        <v>9.6153846153846159E-4</v>
      </c>
    </row>
    <row r="6879" spans="1:6" x14ac:dyDescent="0.3">
      <c r="A6879" t="str">
        <f t="shared" si="214"/>
        <v>만들어_Verb</v>
      </c>
      <c r="B6879" t="s">
        <v>3548</v>
      </c>
      <c r="C6879" t="s">
        <v>356</v>
      </c>
      <c r="D6879">
        <v>7</v>
      </c>
      <c r="E6879">
        <v>4</v>
      </c>
      <c r="F6879">
        <f t="shared" si="215"/>
        <v>6.9432390210032982E-4</v>
      </c>
    </row>
    <row r="6880" spans="1:6" x14ac:dyDescent="0.3">
      <c r="A6880" t="str">
        <f t="shared" si="214"/>
        <v>만들어_Verb</v>
      </c>
      <c r="B6880" t="s">
        <v>3548</v>
      </c>
      <c r="C6880" t="s">
        <v>356</v>
      </c>
      <c r="D6880">
        <v>8</v>
      </c>
      <c r="E6880">
        <v>2</v>
      </c>
      <c r="F6880">
        <f t="shared" si="215"/>
        <v>1.7828489926903192E-4</v>
      </c>
    </row>
    <row r="6881" spans="1:6" x14ac:dyDescent="0.3">
      <c r="A6881" t="str">
        <f t="shared" si="214"/>
        <v>만들어_Verb</v>
      </c>
      <c r="B6881" t="s">
        <v>3548</v>
      </c>
      <c r="C6881" t="s">
        <v>356</v>
      </c>
      <c r="D6881">
        <v>9</v>
      </c>
      <c r="E6881">
        <v>9</v>
      </c>
      <c r="F6881">
        <f t="shared" si="215"/>
        <v>8.6422124063760325E-4</v>
      </c>
    </row>
    <row r="6882" spans="1:6" x14ac:dyDescent="0.3">
      <c r="A6882" t="str">
        <f t="shared" si="214"/>
        <v>만들어_Verb</v>
      </c>
      <c r="B6882" t="s">
        <v>3548</v>
      </c>
      <c r="C6882" t="s">
        <v>356</v>
      </c>
      <c r="D6882">
        <v>10</v>
      </c>
      <c r="E6882">
        <v>3</v>
      </c>
      <c r="F6882">
        <f t="shared" si="215"/>
        <v>1.7072615524698384E-4</v>
      </c>
    </row>
    <row r="6883" spans="1:6" x14ac:dyDescent="0.3">
      <c r="A6883" t="str">
        <f t="shared" si="214"/>
        <v>만들어내_Verb</v>
      </c>
      <c r="B6883" t="s">
        <v>3549</v>
      </c>
      <c r="C6883" t="s">
        <v>356</v>
      </c>
      <c r="D6883">
        <v>1</v>
      </c>
      <c r="E6883">
        <v>1</v>
      </c>
      <c r="F6883">
        <f t="shared" si="215"/>
        <v>4.7023417661995674E-5</v>
      </c>
    </row>
    <row r="6884" spans="1:6" x14ac:dyDescent="0.3">
      <c r="A6884" t="str">
        <f t="shared" si="214"/>
        <v>만들어내는_Verb</v>
      </c>
      <c r="B6884" t="s">
        <v>3550</v>
      </c>
      <c r="C6884" t="s">
        <v>356</v>
      </c>
      <c r="D6884">
        <v>8</v>
      </c>
      <c r="E6884">
        <v>1</v>
      </c>
      <c r="F6884">
        <f t="shared" si="215"/>
        <v>8.9142449634515962E-5</v>
      </c>
    </row>
    <row r="6885" spans="1:6" x14ac:dyDescent="0.3">
      <c r="A6885" t="str">
        <f t="shared" si="214"/>
        <v>만들어내는_Verb</v>
      </c>
      <c r="B6885" t="s">
        <v>3550</v>
      </c>
      <c r="C6885" t="s">
        <v>356</v>
      </c>
      <c r="D6885">
        <v>9</v>
      </c>
      <c r="E6885">
        <v>3</v>
      </c>
      <c r="F6885">
        <f t="shared" si="215"/>
        <v>2.8807374687920108E-4</v>
      </c>
    </row>
    <row r="6886" spans="1:6" x14ac:dyDescent="0.3">
      <c r="A6886" t="str">
        <f t="shared" si="214"/>
        <v>만들어내는_Verb</v>
      </c>
      <c r="B6886" t="s">
        <v>3550</v>
      </c>
      <c r="C6886" t="s">
        <v>356</v>
      </c>
      <c r="D6886">
        <v>10</v>
      </c>
      <c r="E6886">
        <v>1</v>
      </c>
      <c r="F6886">
        <f t="shared" si="215"/>
        <v>5.6908718415661282E-5</v>
      </c>
    </row>
    <row r="6887" spans="1:6" x14ac:dyDescent="0.3">
      <c r="A6887" t="str">
        <f t="shared" si="214"/>
        <v>만들어놓고_Verb</v>
      </c>
      <c r="B6887" t="s">
        <v>3551</v>
      </c>
      <c r="C6887" t="s">
        <v>356</v>
      </c>
      <c r="D6887">
        <v>1</v>
      </c>
      <c r="E6887">
        <v>2</v>
      </c>
      <c r="F6887">
        <f t="shared" si="215"/>
        <v>9.4046835323991347E-5</v>
      </c>
    </row>
    <row r="6888" spans="1:6" x14ac:dyDescent="0.3">
      <c r="A6888" t="str">
        <f t="shared" si="214"/>
        <v>만들어놓다니_Verb</v>
      </c>
      <c r="B6888" t="s">
        <v>3552</v>
      </c>
      <c r="C6888" t="s">
        <v>356</v>
      </c>
      <c r="D6888">
        <v>1</v>
      </c>
      <c r="E6888">
        <v>1</v>
      </c>
      <c r="F6888">
        <f t="shared" si="215"/>
        <v>4.7023417661995674E-5</v>
      </c>
    </row>
    <row r="6889" spans="1:6" x14ac:dyDescent="0.3">
      <c r="A6889" t="str">
        <f t="shared" si="214"/>
        <v>만들어놨다_Verb</v>
      </c>
      <c r="B6889" t="s">
        <v>3553</v>
      </c>
      <c r="C6889" t="s">
        <v>356</v>
      </c>
      <c r="D6889">
        <v>6</v>
      </c>
      <c r="E6889">
        <v>1</v>
      </c>
      <c r="F6889">
        <f t="shared" si="215"/>
        <v>3.4411562284927734E-4</v>
      </c>
    </row>
    <row r="6890" spans="1:6" x14ac:dyDescent="0.3">
      <c r="A6890" t="str">
        <f t="shared" si="214"/>
        <v>만들어도_Verb</v>
      </c>
      <c r="B6890" t="s">
        <v>3554</v>
      </c>
      <c r="C6890" t="s">
        <v>356</v>
      </c>
      <c r="D6890">
        <v>1</v>
      </c>
      <c r="E6890">
        <v>1</v>
      </c>
      <c r="F6890">
        <f t="shared" si="215"/>
        <v>4.7023417661995674E-5</v>
      </c>
    </row>
    <row r="6891" spans="1:6" x14ac:dyDescent="0.3">
      <c r="A6891" t="str">
        <f t="shared" si="214"/>
        <v>만들어서_Verb</v>
      </c>
      <c r="B6891" t="s">
        <v>3555</v>
      </c>
      <c r="C6891" t="s">
        <v>356</v>
      </c>
      <c r="D6891">
        <v>1</v>
      </c>
      <c r="E6891">
        <v>4</v>
      </c>
      <c r="F6891">
        <f t="shared" si="215"/>
        <v>1.8809367064798269E-4</v>
      </c>
    </row>
    <row r="6892" spans="1:6" x14ac:dyDescent="0.3">
      <c r="A6892" t="str">
        <f t="shared" si="214"/>
        <v>만들어서_Verb</v>
      </c>
      <c r="B6892" t="s">
        <v>3555</v>
      </c>
      <c r="C6892" t="s">
        <v>356</v>
      </c>
      <c r="D6892">
        <v>6</v>
      </c>
      <c r="E6892">
        <v>1</v>
      </c>
      <c r="F6892">
        <f t="shared" si="215"/>
        <v>3.4411562284927734E-4</v>
      </c>
    </row>
    <row r="6893" spans="1:6" x14ac:dyDescent="0.3">
      <c r="A6893" t="str">
        <f t="shared" si="214"/>
        <v>만들어서_Verb</v>
      </c>
      <c r="B6893" t="s">
        <v>3555</v>
      </c>
      <c r="C6893" t="s">
        <v>356</v>
      </c>
      <c r="D6893">
        <v>9</v>
      </c>
      <c r="E6893">
        <v>1</v>
      </c>
      <c r="F6893">
        <f t="shared" si="215"/>
        <v>9.6024582293067023E-5</v>
      </c>
    </row>
    <row r="6894" spans="1:6" x14ac:dyDescent="0.3">
      <c r="A6894" t="str">
        <f t="shared" si="214"/>
        <v>만들어서_Verb</v>
      </c>
      <c r="B6894" t="s">
        <v>3555</v>
      </c>
      <c r="C6894" t="s">
        <v>356</v>
      </c>
      <c r="D6894">
        <v>10</v>
      </c>
      <c r="E6894">
        <v>1</v>
      </c>
      <c r="F6894">
        <f t="shared" si="215"/>
        <v>5.6908718415661282E-5</v>
      </c>
    </row>
    <row r="6895" spans="1:6" x14ac:dyDescent="0.3">
      <c r="A6895" t="str">
        <f t="shared" si="214"/>
        <v>만들어야_Verb</v>
      </c>
      <c r="B6895" t="s">
        <v>3556</v>
      </c>
      <c r="C6895" t="s">
        <v>356</v>
      </c>
      <c r="D6895">
        <v>1</v>
      </c>
      <c r="E6895">
        <v>1</v>
      </c>
      <c r="F6895">
        <f t="shared" si="215"/>
        <v>4.7023417661995674E-5</v>
      </c>
    </row>
    <row r="6896" spans="1:6" x14ac:dyDescent="0.3">
      <c r="A6896" t="str">
        <f t="shared" si="214"/>
        <v>만들어야_Verb</v>
      </c>
      <c r="B6896" t="s">
        <v>3556</v>
      </c>
      <c r="C6896" t="s">
        <v>356</v>
      </c>
      <c r="D6896">
        <v>4</v>
      </c>
      <c r="E6896">
        <v>1</v>
      </c>
      <c r="F6896">
        <f t="shared" si="215"/>
        <v>1.017293997965412E-3</v>
      </c>
    </row>
    <row r="6897" spans="1:6" x14ac:dyDescent="0.3">
      <c r="A6897" t="str">
        <f t="shared" si="214"/>
        <v>만들어야_Verb</v>
      </c>
      <c r="B6897" t="s">
        <v>3556</v>
      </c>
      <c r="C6897" t="s">
        <v>356</v>
      </c>
      <c r="D6897">
        <v>8</v>
      </c>
      <c r="E6897">
        <v>1</v>
      </c>
      <c r="F6897">
        <f t="shared" si="215"/>
        <v>8.9142449634515962E-5</v>
      </c>
    </row>
    <row r="6898" spans="1:6" x14ac:dyDescent="0.3">
      <c r="A6898" t="str">
        <f t="shared" si="214"/>
        <v>만들어요_Verb</v>
      </c>
      <c r="B6898" t="s">
        <v>3557</v>
      </c>
      <c r="C6898" t="s">
        <v>356</v>
      </c>
      <c r="D6898">
        <v>1</v>
      </c>
      <c r="E6898">
        <v>1</v>
      </c>
      <c r="F6898">
        <f t="shared" si="215"/>
        <v>4.7023417661995674E-5</v>
      </c>
    </row>
    <row r="6899" spans="1:6" x14ac:dyDescent="0.3">
      <c r="A6899" t="str">
        <f t="shared" si="214"/>
        <v>만들어져서_Verb</v>
      </c>
      <c r="B6899" t="s">
        <v>3558</v>
      </c>
      <c r="C6899" t="s">
        <v>356</v>
      </c>
      <c r="D6899">
        <v>7</v>
      </c>
      <c r="E6899">
        <v>1</v>
      </c>
      <c r="F6899">
        <f t="shared" si="215"/>
        <v>1.7358097552508245E-4</v>
      </c>
    </row>
    <row r="6900" spans="1:6" x14ac:dyDescent="0.3">
      <c r="A6900" t="str">
        <f t="shared" si="214"/>
        <v>만들어주는_Verb</v>
      </c>
      <c r="B6900" t="s">
        <v>3559</v>
      </c>
      <c r="C6900" t="s">
        <v>356</v>
      </c>
      <c r="D6900">
        <v>10</v>
      </c>
      <c r="E6900">
        <v>1</v>
      </c>
      <c r="F6900">
        <f t="shared" si="215"/>
        <v>5.6908718415661282E-5</v>
      </c>
    </row>
    <row r="6901" spans="1:6" x14ac:dyDescent="0.3">
      <c r="A6901" t="str">
        <f t="shared" si="214"/>
        <v>만들어주세요_Verb</v>
      </c>
      <c r="B6901" t="s">
        <v>3560</v>
      </c>
      <c r="C6901" t="s">
        <v>356</v>
      </c>
      <c r="D6901">
        <v>1</v>
      </c>
      <c r="E6901">
        <v>3</v>
      </c>
      <c r="F6901">
        <f t="shared" si="215"/>
        <v>1.4107025298598703E-4</v>
      </c>
    </row>
    <row r="6902" spans="1:6" x14ac:dyDescent="0.3">
      <c r="A6902" t="str">
        <f t="shared" si="214"/>
        <v>만들어주세요_Verb</v>
      </c>
      <c r="B6902" t="s">
        <v>3560</v>
      </c>
      <c r="C6902" t="s">
        <v>356</v>
      </c>
      <c r="D6902">
        <v>4</v>
      </c>
      <c r="E6902">
        <v>1</v>
      </c>
      <c r="F6902">
        <f t="shared" si="215"/>
        <v>1.017293997965412E-3</v>
      </c>
    </row>
    <row r="6903" spans="1:6" x14ac:dyDescent="0.3">
      <c r="A6903" t="str">
        <f t="shared" si="214"/>
        <v>만들어주세요_Verb</v>
      </c>
      <c r="B6903" t="s">
        <v>3560</v>
      </c>
      <c r="C6903" t="s">
        <v>356</v>
      </c>
      <c r="D6903">
        <v>10</v>
      </c>
      <c r="E6903">
        <v>1</v>
      </c>
      <c r="F6903">
        <f t="shared" si="215"/>
        <v>5.6908718415661282E-5</v>
      </c>
    </row>
    <row r="6904" spans="1:6" x14ac:dyDescent="0.3">
      <c r="A6904" t="str">
        <f t="shared" si="214"/>
        <v>만들어주셔용_Verb</v>
      </c>
      <c r="B6904" t="s">
        <v>3561</v>
      </c>
      <c r="C6904" t="s">
        <v>356</v>
      </c>
      <c r="D6904">
        <v>9</v>
      </c>
      <c r="E6904">
        <v>1</v>
      </c>
      <c r="F6904">
        <f t="shared" si="215"/>
        <v>9.6024582293067023E-5</v>
      </c>
    </row>
    <row r="6905" spans="1:6" x14ac:dyDescent="0.3">
      <c r="A6905" t="str">
        <f t="shared" si="214"/>
        <v>만들어주시길_Verb</v>
      </c>
      <c r="B6905" t="s">
        <v>3562</v>
      </c>
      <c r="C6905" t="s">
        <v>356</v>
      </c>
      <c r="D6905">
        <v>8</v>
      </c>
      <c r="E6905">
        <v>1</v>
      </c>
      <c r="F6905">
        <f t="shared" si="215"/>
        <v>8.9142449634515962E-5</v>
      </c>
    </row>
    <row r="6906" spans="1:6" x14ac:dyDescent="0.3">
      <c r="A6906" t="str">
        <f t="shared" si="214"/>
        <v>만들어줘서_Verb</v>
      </c>
      <c r="B6906" t="s">
        <v>3563</v>
      </c>
      <c r="C6906" t="s">
        <v>356</v>
      </c>
      <c r="D6906">
        <v>10</v>
      </c>
      <c r="E6906">
        <v>1</v>
      </c>
      <c r="F6906">
        <f t="shared" si="215"/>
        <v>5.6908718415661282E-5</v>
      </c>
    </row>
    <row r="6907" spans="1:6" x14ac:dyDescent="0.3">
      <c r="A6907" t="str">
        <f t="shared" si="214"/>
        <v>만들어진_Verb</v>
      </c>
      <c r="B6907" t="s">
        <v>3564</v>
      </c>
      <c r="C6907" t="s">
        <v>356</v>
      </c>
      <c r="D6907">
        <v>8</v>
      </c>
      <c r="E6907">
        <v>1</v>
      </c>
      <c r="F6907">
        <f t="shared" si="215"/>
        <v>8.9142449634515962E-5</v>
      </c>
    </row>
    <row r="6908" spans="1:6" x14ac:dyDescent="0.3">
      <c r="A6908" t="str">
        <f t="shared" si="214"/>
        <v>만들어진_Verb</v>
      </c>
      <c r="B6908" t="s">
        <v>3564</v>
      </c>
      <c r="C6908" t="s">
        <v>356</v>
      </c>
      <c r="D6908">
        <v>9</v>
      </c>
      <c r="E6908">
        <v>1</v>
      </c>
      <c r="F6908">
        <f t="shared" si="215"/>
        <v>9.6024582293067023E-5</v>
      </c>
    </row>
    <row r="6909" spans="1:6" x14ac:dyDescent="0.3">
      <c r="A6909" t="str">
        <f t="shared" si="214"/>
        <v>만들엇다_Verb</v>
      </c>
      <c r="B6909" t="s">
        <v>3565</v>
      </c>
      <c r="C6909" t="s">
        <v>356</v>
      </c>
      <c r="D6909">
        <v>1</v>
      </c>
      <c r="E6909">
        <v>1</v>
      </c>
      <c r="F6909">
        <f t="shared" si="215"/>
        <v>4.7023417661995674E-5</v>
      </c>
    </row>
    <row r="6910" spans="1:6" x14ac:dyDescent="0.3">
      <c r="A6910" t="str">
        <f t="shared" si="214"/>
        <v>만들었구나_Verb</v>
      </c>
      <c r="B6910" t="s">
        <v>3566</v>
      </c>
      <c r="C6910" t="s">
        <v>356</v>
      </c>
      <c r="D6910">
        <v>1</v>
      </c>
      <c r="E6910">
        <v>1</v>
      </c>
      <c r="F6910">
        <f t="shared" si="215"/>
        <v>4.7023417661995674E-5</v>
      </c>
    </row>
    <row r="6911" spans="1:6" x14ac:dyDescent="0.3">
      <c r="A6911" t="str">
        <f t="shared" si="214"/>
        <v>만들었구만_Verb</v>
      </c>
      <c r="B6911" t="s">
        <v>3567</v>
      </c>
      <c r="C6911" t="s">
        <v>356</v>
      </c>
      <c r="D6911">
        <v>1</v>
      </c>
      <c r="E6911">
        <v>1</v>
      </c>
      <c r="F6911">
        <f t="shared" si="215"/>
        <v>4.7023417661995674E-5</v>
      </c>
    </row>
    <row r="6912" spans="1:6" x14ac:dyDescent="0.3">
      <c r="A6912" t="str">
        <f t="shared" si="214"/>
        <v>만들었기_Verb</v>
      </c>
      <c r="B6912" t="s">
        <v>3568</v>
      </c>
      <c r="C6912" t="s">
        <v>356</v>
      </c>
      <c r="D6912">
        <v>1</v>
      </c>
      <c r="E6912">
        <v>1</v>
      </c>
      <c r="F6912">
        <f t="shared" si="215"/>
        <v>4.7023417661995674E-5</v>
      </c>
    </row>
    <row r="6913" spans="1:6" x14ac:dyDescent="0.3">
      <c r="A6913" t="str">
        <f t="shared" si="214"/>
        <v>만들었길래_Verb</v>
      </c>
      <c r="B6913" t="s">
        <v>3569</v>
      </c>
      <c r="C6913" t="s">
        <v>356</v>
      </c>
      <c r="D6913">
        <v>10</v>
      </c>
      <c r="E6913">
        <v>1</v>
      </c>
      <c r="F6913">
        <f t="shared" si="215"/>
        <v>5.6908718415661282E-5</v>
      </c>
    </row>
    <row r="6914" spans="1:6" x14ac:dyDescent="0.3">
      <c r="A6914" t="str">
        <f t="shared" si="214"/>
        <v>만들었나_Verb</v>
      </c>
      <c r="B6914" t="s">
        <v>3570</v>
      </c>
      <c r="C6914" t="s">
        <v>356</v>
      </c>
      <c r="D6914">
        <v>7</v>
      </c>
      <c r="E6914">
        <v>1</v>
      </c>
      <c r="F6914">
        <f t="shared" si="215"/>
        <v>1.7358097552508245E-4</v>
      </c>
    </row>
    <row r="6915" spans="1:6" x14ac:dyDescent="0.3">
      <c r="A6915" t="str">
        <f t="shared" ref="A6915:A6978" si="216">B6915&amp;"_"&amp;C6915</f>
        <v>만들었냐_Verb</v>
      </c>
      <c r="B6915" t="s">
        <v>3571</v>
      </c>
      <c r="C6915" t="s">
        <v>356</v>
      </c>
      <c r="D6915">
        <v>1</v>
      </c>
      <c r="E6915">
        <v>3</v>
      </c>
      <c r="F6915">
        <f t="shared" ref="F6915:F6978" si="217">E6915/SUMIF(D:D, D6915, E:E)</f>
        <v>1.4107025298598703E-4</v>
      </c>
    </row>
    <row r="6916" spans="1:6" x14ac:dyDescent="0.3">
      <c r="A6916" t="str">
        <f t="shared" si="216"/>
        <v>만들었네_Verb</v>
      </c>
      <c r="B6916" t="s">
        <v>3572</v>
      </c>
      <c r="C6916" t="s">
        <v>356</v>
      </c>
      <c r="D6916">
        <v>1</v>
      </c>
      <c r="E6916">
        <v>1</v>
      </c>
      <c r="F6916">
        <f t="shared" si="217"/>
        <v>4.7023417661995674E-5</v>
      </c>
    </row>
    <row r="6917" spans="1:6" x14ac:dyDescent="0.3">
      <c r="A6917" t="str">
        <f t="shared" si="216"/>
        <v>만들었네_Verb</v>
      </c>
      <c r="B6917" t="s">
        <v>3572</v>
      </c>
      <c r="C6917" t="s">
        <v>356</v>
      </c>
      <c r="D6917">
        <v>3</v>
      </c>
      <c r="E6917">
        <v>1</v>
      </c>
      <c r="F6917">
        <f t="shared" si="217"/>
        <v>9.6153846153846159E-4</v>
      </c>
    </row>
    <row r="6918" spans="1:6" x14ac:dyDescent="0.3">
      <c r="A6918" t="str">
        <f t="shared" si="216"/>
        <v>만들었는데_Verb</v>
      </c>
      <c r="B6918" t="s">
        <v>3573</v>
      </c>
      <c r="C6918" t="s">
        <v>356</v>
      </c>
      <c r="D6918">
        <v>1</v>
      </c>
      <c r="E6918">
        <v>1</v>
      </c>
      <c r="F6918">
        <f t="shared" si="217"/>
        <v>4.7023417661995674E-5</v>
      </c>
    </row>
    <row r="6919" spans="1:6" x14ac:dyDescent="0.3">
      <c r="A6919" t="str">
        <f t="shared" si="216"/>
        <v>만들었는지_Verb</v>
      </c>
      <c r="B6919" t="s">
        <v>3574</v>
      </c>
      <c r="C6919" t="s">
        <v>356</v>
      </c>
      <c r="D6919">
        <v>1</v>
      </c>
      <c r="E6919">
        <v>2</v>
      </c>
      <c r="F6919">
        <f t="shared" si="217"/>
        <v>9.4046835323991347E-5</v>
      </c>
    </row>
    <row r="6920" spans="1:6" x14ac:dyDescent="0.3">
      <c r="A6920" t="str">
        <f t="shared" si="216"/>
        <v>만들었는지_Verb</v>
      </c>
      <c r="B6920" t="s">
        <v>3574</v>
      </c>
      <c r="C6920" t="s">
        <v>356</v>
      </c>
      <c r="D6920">
        <v>4</v>
      </c>
      <c r="E6920">
        <v>1</v>
      </c>
      <c r="F6920">
        <f t="shared" si="217"/>
        <v>1.017293997965412E-3</v>
      </c>
    </row>
    <row r="6921" spans="1:6" x14ac:dyDescent="0.3">
      <c r="A6921" t="str">
        <f t="shared" si="216"/>
        <v>만들었다_Verb</v>
      </c>
      <c r="B6921" t="s">
        <v>3575</v>
      </c>
      <c r="C6921" t="s">
        <v>356</v>
      </c>
      <c r="D6921">
        <v>1</v>
      </c>
      <c r="E6921">
        <v>1</v>
      </c>
      <c r="F6921">
        <f t="shared" si="217"/>
        <v>4.7023417661995674E-5</v>
      </c>
    </row>
    <row r="6922" spans="1:6" x14ac:dyDescent="0.3">
      <c r="A6922" t="str">
        <f t="shared" si="216"/>
        <v>만들었다_Verb</v>
      </c>
      <c r="B6922" t="s">
        <v>3575</v>
      </c>
      <c r="C6922" t="s">
        <v>356</v>
      </c>
      <c r="D6922">
        <v>6</v>
      </c>
      <c r="E6922">
        <v>1</v>
      </c>
      <c r="F6922">
        <f t="shared" si="217"/>
        <v>3.4411562284927734E-4</v>
      </c>
    </row>
    <row r="6923" spans="1:6" x14ac:dyDescent="0.3">
      <c r="A6923" t="str">
        <f t="shared" si="216"/>
        <v>만들었다_Verb</v>
      </c>
      <c r="B6923" t="s">
        <v>3575</v>
      </c>
      <c r="C6923" t="s">
        <v>356</v>
      </c>
      <c r="D6923">
        <v>10</v>
      </c>
      <c r="E6923">
        <v>1</v>
      </c>
      <c r="F6923">
        <f t="shared" si="217"/>
        <v>5.6908718415661282E-5</v>
      </c>
    </row>
    <row r="6924" spans="1:6" x14ac:dyDescent="0.3">
      <c r="A6924" t="str">
        <f t="shared" si="216"/>
        <v>만들었다는_Verb</v>
      </c>
      <c r="B6924" t="s">
        <v>3576</v>
      </c>
      <c r="C6924" t="s">
        <v>356</v>
      </c>
      <c r="D6924">
        <v>9</v>
      </c>
      <c r="E6924">
        <v>1</v>
      </c>
      <c r="F6924">
        <f t="shared" si="217"/>
        <v>9.6024582293067023E-5</v>
      </c>
    </row>
    <row r="6925" spans="1:6" x14ac:dyDescent="0.3">
      <c r="A6925" t="str">
        <f t="shared" si="216"/>
        <v>만들었다는_Verb</v>
      </c>
      <c r="B6925" t="s">
        <v>3576</v>
      </c>
      <c r="C6925" t="s">
        <v>356</v>
      </c>
      <c r="D6925">
        <v>10</v>
      </c>
      <c r="E6925">
        <v>1</v>
      </c>
      <c r="F6925">
        <f t="shared" si="217"/>
        <v>5.6908718415661282E-5</v>
      </c>
    </row>
    <row r="6926" spans="1:6" x14ac:dyDescent="0.3">
      <c r="A6926" t="str">
        <f t="shared" si="216"/>
        <v>만들었다는건_Verb</v>
      </c>
      <c r="B6926" t="s">
        <v>3577</v>
      </c>
      <c r="C6926" t="s">
        <v>356</v>
      </c>
      <c r="D6926">
        <v>7</v>
      </c>
      <c r="E6926">
        <v>1</v>
      </c>
      <c r="F6926">
        <f t="shared" si="217"/>
        <v>1.7358097552508245E-4</v>
      </c>
    </row>
    <row r="6927" spans="1:6" x14ac:dyDescent="0.3">
      <c r="A6927" t="str">
        <f t="shared" si="216"/>
        <v>만들었으면_Verb</v>
      </c>
      <c r="B6927" t="s">
        <v>3578</v>
      </c>
      <c r="C6927" t="s">
        <v>356</v>
      </c>
      <c r="D6927">
        <v>1</v>
      </c>
      <c r="E6927">
        <v>1</v>
      </c>
      <c r="F6927">
        <f t="shared" si="217"/>
        <v>4.7023417661995674E-5</v>
      </c>
    </row>
    <row r="6928" spans="1:6" x14ac:dyDescent="0.3">
      <c r="A6928" t="str">
        <f t="shared" si="216"/>
        <v>만들었을까_Verb</v>
      </c>
      <c r="B6928" t="s">
        <v>3579</v>
      </c>
      <c r="C6928" t="s">
        <v>356</v>
      </c>
      <c r="D6928">
        <v>9</v>
      </c>
      <c r="E6928">
        <v>1</v>
      </c>
      <c r="F6928">
        <f t="shared" si="217"/>
        <v>9.6024582293067023E-5</v>
      </c>
    </row>
    <row r="6929" spans="1:6" x14ac:dyDescent="0.3">
      <c r="A6929" t="str">
        <f t="shared" si="216"/>
        <v>만들었음_Verb</v>
      </c>
      <c r="B6929" t="s">
        <v>3580</v>
      </c>
      <c r="C6929" t="s">
        <v>356</v>
      </c>
      <c r="D6929">
        <v>10</v>
      </c>
      <c r="E6929">
        <v>1</v>
      </c>
      <c r="F6929">
        <f t="shared" si="217"/>
        <v>5.6908718415661282E-5</v>
      </c>
    </row>
    <row r="6930" spans="1:6" x14ac:dyDescent="0.3">
      <c r="A6930" t="str">
        <f t="shared" si="216"/>
        <v>만들었지_Verb</v>
      </c>
      <c r="B6930" t="s">
        <v>3581</v>
      </c>
      <c r="C6930" t="s">
        <v>356</v>
      </c>
      <c r="D6930">
        <v>1</v>
      </c>
      <c r="E6930">
        <v>1</v>
      </c>
      <c r="F6930">
        <f t="shared" si="217"/>
        <v>4.7023417661995674E-5</v>
      </c>
    </row>
    <row r="6931" spans="1:6" x14ac:dyDescent="0.3">
      <c r="A6931" t="str">
        <f t="shared" si="216"/>
        <v>만들었지_Verb</v>
      </c>
      <c r="B6931" t="s">
        <v>3581</v>
      </c>
      <c r="C6931" t="s">
        <v>356</v>
      </c>
      <c r="D6931">
        <v>10</v>
      </c>
      <c r="E6931">
        <v>1</v>
      </c>
      <c r="F6931">
        <f t="shared" si="217"/>
        <v>5.6908718415661282E-5</v>
      </c>
    </row>
    <row r="6932" spans="1:6" x14ac:dyDescent="0.3">
      <c r="A6932" t="str">
        <f t="shared" si="216"/>
        <v>만들으셨어요_Verb</v>
      </c>
      <c r="B6932" t="s">
        <v>3582</v>
      </c>
      <c r="C6932" t="s">
        <v>356</v>
      </c>
      <c r="D6932">
        <v>1</v>
      </c>
      <c r="E6932">
        <v>1</v>
      </c>
      <c r="F6932">
        <f t="shared" si="217"/>
        <v>4.7023417661995674E-5</v>
      </c>
    </row>
    <row r="6933" spans="1:6" x14ac:dyDescent="0.3">
      <c r="A6933" t="str">
        <f t="shared" si="216"/>
        <v>만들지_Verb</v>
      </c>
      <c r="B6933" t="s">
        <v>3583</v>
      </c>
      <c r="C6933" t="s">
        <v>356</v>
      </c>
      <c r="D6933">
        <v>1</v>
      </c>
      <c r="E6933">
        <v>3</v>
      </c>
      <c r="F6933">
        <f t="shared" si="217"/>
        <v>1.4107025298598703E-4</v>
      </c>
    </row>
    <row r="6934" spans="1:6" x14ac:dyDescent="0.3">
      <c r="A6934" t="str">
        <f t="shared" si="216"/>
        <v>만들지말고_Verb</v>
      </c>
      <c r="B6934" t="s">
        <v>3584</v>
      </c>
      <c r="C6934" t="s">
        <v>356</v>
      </c>
      <c r="D6934">
        <v>1</v>
      </c>
      <c r="E6934">
        <v>1</v>
      </c>
      <c r="F6934">
        <f t="shared" si="217"/>
        <v>4.7023417661995674E-5</v>
      </c>
    </row>
    <row r="6935" spans="1:6" x14ac:dyDescent="0.3">
      <c r="A6935" t="str">
        <f t="shared" si="216"/>
        <v>만듬_Noun</v>
      </c>
      <c r="B6935" t="s">
        <v>3585</v>
      </c>
      <c r="C6935" t="s">
        <v>358</v>
      </c>
      <c r="D6935">
        <v>1</v>
      </c>
      <c r="E6935">
        <v>1</v>
      </c>
      <c r="F6935">
        <f t="shared" si="217"/>
        <v>4.7023417661995674E-5</v>
      </c>
    </row>
    <row r="6936" spans="1:6" x14ac:dyDescent="0.3">
      <c r="A6936" t="str">
        <f t="shared" si="216"/>
        <v>만듬_Noun</v>
      </c>
      <c r="B6936" t="s">
        <v>3585</v>
      </c>
      <c r="C6936" t="s">
        <v>358</v>
      </c>
      <c r="D6936">
        <v>9</v>
      </c>
      <c r="E6936">
        <v>1</v>
      </c>
      <c r="F6936">
        <f t="shared" si="217"/>
        <v>9.6024582293067023E-5</v>
      </c>
    </row>
    <row r="6937" spans="1:6" x14ac:dyDescent="0.3">
      <c r="A6937" t="str">
        <f t="shared" si="216"/>
        <v>만세_Noun</v>
      </c>
      <c r="B6937" t="s">
        <v>3586</v>
      </c>
      <c r="C6937" t="s">
        <v>358</v>
      </c>
      <c r="D6937">
        <v>10</v>
      </c>
      <c r="E6937">
        <v>1</v>
      </c>
      <c r="F6937">
        <f t="shared" si="217"/>
        <v>5.6908718415661282E-5</v>
      </c>
    </row>
    <row r="6938" spans="1:6" x14ac:dyDescent="0.3">
      <c r="A6938" t="str">
        <f t="shared" si="216"/>
        <v>만약_Noun</v>
      </c>
      <c r="B6938" t="s">
        <v>3587</v>
      </c>
      <c r="C6938" t="s">
        <v>358</v>
      </c>
      <c r="D6938">
        <v>9</v>
      </c>
      <c r="E6938">
        <v>2</v>
      </c>
      <c r="F6938">
        <f t="shared" si="217"/>
        <v>1.9204916458613405E-4</v>
      </c>
    </row>
    <row r="6939" spans="1:6" x14ac:dyDescent="0.3">
      <c r="A6939" t="str">
        <f t="shared" si="216"/>
        <v>만에_Josa</v>
      </c>
      <c r="B6939" t="s">
        <v>3588</v>
      </c>
      <c r="C6939" t="s">
        <v>355</v>
      </c>
      <c r="D6939">
        <v>8</v>
      </c>
      <c r="E6939">
        <v>1</v>
      </c>
      <c r="F6939">
        <f t="shared" si="217"/>
        <v>8.9142449634515962E-5</v>
      </c>
    </row>
    <row r="6940" spans="1:6" x14ac:dyDescent="0.3">
      <c r="A6940" t="str">
        <f t="shared" si="216"/>
        <v>만에_Josa</v>
      </c>
      <c r="B6940" t="s">
        <v>3588</v>
      </c>
      <c r="C6940" t="s">
        <v>355</v>
      </c>
      <c r="D6940">
        <v>10</v>
      </c>
      <c r="E6940">
        <v>1</v>
      </c>
      <c r="F6940">
        <f t="shared" si="217"/>
        <v>5.6908718415661282E-5</v>
      </c>
    </row>
    <row r="6941" spans="1:6" x14ac:dyDescent="0.3">
      <c r="A6941" t="str">
        <f t="shared" si="216"/>
        <v>만용_Noun</v>
      </c>
      <c r="B6941" t="s">
        <v>3589</v>
      </c>
      <c r="C6941" t="s">
        <v>358</v>
      </c>
      <c r="D6941">
        <v>6</v>
      </c>
      <c r="E6941">
        <v>1</v>
      </c>
      <c r="F6941">
        <f t="shared" si="217"/>
        <v>3.4411562284927734E-4</v>
      </c>
    </row>
    <row r="6942" spans="1:6" x14ac:dyDescent="0.3">
      <c r="A6942" t="str">
        <f t="shared" si="216"/>
        <v>만으로_Josa</v>
      </c>
      <c r="B6942" t="s">
        <v>3590</v>
      </c>
      <c r="C6942" t="s">
        <v>355</v>
      </c>
      <c r="D6942">
        <v>8</v>
      </c>
      <c r="E6942">
        <v>2</v>
      </c>
      <c r="F6942">
        <f t="shared" si="217"/>
        <v>1.7828489926903192E-4</v>
      </c>
    </row>
    <row r="6943" spans="1:6" x14ac:dyDescent="0.3">
      <c r="A6943" t="str">
        <f t="shared" si="216"/>
        <v>만으로_Josa</v>
      </c>
      <c r="B6943" t="s">
        <v>3590</v>
      </c>
      <c r="C6943" t="s">
        <v>355</v>
      </c>
      <c r="D6943">
        <v>9</v>
      </c>
      <c r="E6943">
        <v>1</v>
      </c>
      <c r="F6943">
        <f t="shared" si="217"/>
        <v>9.6024582293067023E-5</v>
      </c>
    </row>
    <row r="6944" spans="1:6" x14ac:dyDescent="0.3">
      <c r="A6944" t="str">
        <f t="shared" si="216"/>
        <v>만으로_Josa</v>
      </c>
      <c r="B6944" t="s">
        <v>3590</v>
      </c>
      <c r="C6944" t="s">
        <v>355</v>
      </c>
      <c r="D6944">
        <v>10</v>
      </c>
      <c r="E6944">
        <v>4</v>
      </c>
      <c r="F6944">
        <f t="shared" si="217"/>
        <v>2.2763487366264513E-4</v>
      </c>
    </row>
    <row r="6945" spans="1:6" x14ac:dyDescent="0.3">
      <c r="A6945" t="str">
        <f t="shared" si="216"/>
        <v>만으로도_Josa</v>
      </c>
      <c r="B6945" t="s">
        <v>3591</v>
      </c>
      <c r="C6945" t="s">
        <v>355</v>
      </c>
      <c r="D6945">
        <v>8</v>
      </c>
      <c r="E6945">
        <v>2</v>
      </c>
      <c r="F6945">
        <f t="shared" si="217"/>
        <v>1.7828489926903192E-4</v>
      </c>
    </row>
    <row r="6946" spans="1:6" x14ac:dyDescent="0.3">
      <c r="A6946" t="str">
        <f t="shared" si="216"/>
        <v>만으로도_Josa</v>
      </c>
      <c r="B6946" t="s">
        <v>3591</v>
      </c>
      <c r="C6946" t="s">
        <v>355</v>
      </c>
      <c r="D6946">
        <v>10</v>
      </c>
      <c r="E6946">
        <v>3</v>
      </c>
      <c r="F6946">
        <f t="shared" si="217"/>
        <v>1.7072615524698384E-4</v>
      </c>
    </row>
    <row r="6947" spans="1:6" x14ac:dyDescent="0.3">
      <c r="A6947" t="str">
        <f t="shared" si="216"/>
        <v>만은_Josa</v>
      </c>
      <c r="B6947" t="s">
        <v>3592</v>
      </c>
      <c r="C6947" t="s">
        <v>355</v>
      </c>
      <c r="D6947">
        <v>1</v>
      </c>
      <c r="E6947">
        <v>1</v>
      </c>
      <c r="F6947">
        <f t="shared" si="217"/>
        <v>4.7023417661995674E-5</v>
      </c>
    </row>
    <row r="6948" spans="1:6" x14ac:dyDescent="0.3">
      <c r="A6948" t="str">
        <f t="shared" si="216"/>
        <v>만은_Josa</v>
      </c>
      <c r="B6948" t="s">
        <v>3592</v>
      </c>
      <c r="C6948" t="s">
        <v>355</v>
      </c>
      <c r="D6948">
        <v>7</v>
      </c>
      <c r="E6948">
        <v>1</v>
      </c>
      <c r="F6948">
        <f t="shared" si="217"/>
        <v>1.7358097552508245E-4</v>
      </c>
    </row>
    <row r="6949" spans="1:6" x14ac:dyDescent="0.3">
      <c r="A6949" t="str">
        <f t="shared" si="216"/>
        <v>만은_Josa</v>
      </c>
      <c r="B6949" t="s">
        <v>3592</v>
      </c>
      <c r="C6949" t="s">
        <v>355</v>
      </c>
      <c r="D6949">
        <v>9</v>
      </c>
      <c r="E6949">
        <v>1</v>
      </c>
      <c r="F6949">
        <f t="shared" si="217"/>
        <v>9.6024582293067023E-5</v>
      </c>
    </row>
    <row r="6950" spans="1:6" x14ac:dyDescent="0.3">
      <c r="A6950" t="str">
        <f t="shared" si="216"/>
        <v>만은_Josa</v>
      </c>
      <c r="B6950" t="s">
        <v>3592</v>
      </c>
      <c r="C6950" t="s">
        <v>355</v>
      </c>
      <c r="D6950">
        <v>10</v>
      </c>
      <c r="E6950">
        <v>1</v>
      </c>
      <c r="F6950">
        <f t="shared" si="217"/>
        <v>5.6908718415661282E-5</v>
      </c>
    </row>
    <row r="6951" spans="1:6" x14ac:dyDescent="0.3">
      <c r="A6951" t="str">
        <f t="shared" si="216"/>
        <v>만을_Josa</v>
      </c>
      <c r="B6951" t="s">
        <v>3593</v>
      </c>
      <c r="C6951" t="s">
        <v>355</v>
      </c>
      <c r="D6951">
        <v>1</v>
      </c>
      <c r="E6951">
        <v>1</v>
      </c>
      <c r="F6951">
        <f t="shared" si="217"/>
        <v>4.7023417661995674E-5</v>
      </c>
    </row>
    <row r="6952" spans="1:6" x14ac:dyDescent="0.3">
      <c r="A6952" t="str">
        <f t="shared" si="216"/>
        <v>만을_Josa</v>
      </c>
      <c r="B6952" t="s">
        <v>3593</v>
      </c>
      <c r="C6952" t="s">
        <v>355</v>
      </c>
      <c r="D6952">
        <v>6</v>
      </c>
      <c r="E6952">
        <v>1</v>
      </c>
      <c r="F6952">
        <f t="shared" si="217"/>
        <v>3.4411562284927734E-4</v>
      </c>
    </row>
    <row r="6953" spans="1:6" x14ac:dyDescent="0.3">
      <c r="A6953" t="str">
        <f t="shared" si="216"/>
        <v>만을_Josa</v>
      </c>
      <c r="B6953" t="s">
        <v>3593</v>
      </c>
      <c r="C6953" t="s">
        <v>355</v>
      </c>
      <c r="D6953">
        <v>8</v>
      </c>
      <c r="E6953">
        <v>1</v>
      </c>
      <c r="F6953">
        <f t="shared" si="217"/>
        <v>8.9142449634515962E-5</v>
      </c>
    </row>
    <row r="6954" spans="1:6" x14ac:dyDescent="0.3">
      <c r="A6954" t="str">
        <f t="shared" si="216"/>
        <v>만을_Josa</v>
      </c>
      <c r="B6954" t="s">
        <v>3593</v>
      </c>
      <c r="C6954" t="s">
        <v>355</v>
      </c>
      <c r="D6954">
        <v>10</v>
      </c>
      <c r="E6954">
        <v>4</v>
      </c>
      <c r="F6954">
        <f t="shared" si="217"/>
        <v>2.2763487366264513E-4</v>
      </c>
    </row>
    <row r="6955" spans="1:6" x14ac:dyDescent="0.3">
      <c r="A6955" t="str">
        <f t="shared" si="216"/>
        <v>만의_Josa</v>
      </c>
      <c r="B6955" t="s">
        <v>3594</v>
      </c>
      <c r="C6955" t="s">
        <v>355</v>
      </c>
      <c r="D6955">
        <v>1</v>
      </c>
      <c r="E6955">
        <v>11</v>
      </c>
      <c r="F6955">
        <f t="shared" si="217"/>
        <v>5.1725759428195245E-4</v>
      </c>
    </row>
    <row r="6956" spans="1:6" x14ac:dyDescent="0.3">
      <c r="A6956" t="str">
        <f t="shared" si="216"/>
        <v>만의_Josa</v>
      </c>
      <c r="B6956" t="s">
        <v>3594</v>
      </c>
      <c r="C6956" t="s">
        <v>355</v>
      </c>
      <c r="D6956">
        <v>2</v>
      </c>
      <c r="E6956">
        <v>1</v>
      </c>
      <c r="F6956">
        <f t="shared" si="217"/>
        <v>6.0132291040288638E-4</v>
      </c>
    </row>
    <row r="6957" spans="1:6" x14ac:dyDescent="0.3">
      <c r="A6957" t="str">
        <f t="shared" si="216"/>
        <v>만의_Josa</v>
      </c>
      <c r="B6957" t="s">
        <v>3594</v>
      </c>
      <c r="C6957" t="s">
        <v>355</v>
      </c>
      <c r="D6957">
        <v>6</v>
      </c>
      <c r="E6957">
        <v>1</v>
      </c>
      <c r="F6957">
        <f t="shared" si="217"/>
        <v>3.4411562284927734E-4</v>
      </c>
    </row>
    <row r="6958" spans="1:6" x14ac:dyDescent="0.3">
      <c r="A6958" t="str">
        <f t="shared" si="216"/>
        <v>만의_Josa</v>
      </c>
      <c r="B6958" t="s">
        <v>3594</v>
      </c>
      <c r="C6958" t="s">
        <v>355</v>
      </c>
      <c r="D6958">
        <v>7</v>
      </c>
      <c r="E6958">
        <v>4</v>
      </c>
      <c r="F6958">
        <f t="shared" si="217"/>
        <v>6.9432390210032982E-4</v>
      </c>
    </row>
    <row r="6959" spans="1:6" x14ac:dyDescent="0.3">
      <c r="A6959" t="str">
        <f t="shared" si="216"/>
        <v>만의_Josa</v>
      </c>
      <c r="B6959" t="s">
        <v>3594</v>
      </c>
      <c r="C6959" t="s">
        <v>355</v>
      </c>
      <c r="D6959">
        <v>8</v>
      </c>
      <c r="E6959">
        <v>6</v>
      </c>
      <c r="F6959">
        <f t="shared" si="217"/>
        <v>5.3485469780709572E-4</v>
      </c>
    </row>
    <row r="6960" spans="1:6" x14ac:dyDescent="0.3">
      <c r="A6960" t="str">
        <f t="shared" si="216"/>
        <v>만의_Josa</v>
      </c>
      <c r="B6960" t="s">
        <v>3594</v>
      </c>
      <c r="C6960" t="s">
        <v>355</v>
      </c>
      <c r="D6960">
        <v>9</v>
      </c>
      <c r="E6960">
        <v>2</v>
      </c>
      <c r="F6960">
        <f t="shared" si="217"/>
        <v>1.9204916458613405E-4</v>
      </c>
    </row>
    <row r="6961" spans="1:6" x14ac:dyDescent="0.3">
      <c r="A6961" t="str">
        <f t="shared" si="216"/>
        <v>만의_Josa</v>
      </c>
      <c r="B6961" t="s">
        <v>3594</v>
      </c>
      <c r="C6961" t="s">
        <v>355</v>
      </c>
      <c r="D6961">
        <v>10</v>
      </c>
      <c r="E6961">
        <v>5</v>
      </c>
      <c r="F6961">
        <f t="shared" si="217"/>
        <v>2.8454359207830642E-4</v>
      </c>
    </row>
    <row r="6962" spans="1:6" x14ac:dyDescent="0.3">
      <c r="A6962" t="str">
        <f t="shared" si="216"/>
        <v>만이_Josa</v>
      </c>
      <c r="B6962" t="s">
        <v>3595</v>
      </c>
      <c r="C6962" t="s">
        <v>355</v>
      </c>
      <c r="D6962">
        <v>1</v>
      </c>
      <c r="E6962">
        <v>1</v>
      </c>
      <c r="F6962">
        <f t="shared" si="217"/>
        <v>4.7023417661995674E-5</v>
      </c>
    </row>
    <row r="6963" spans="1:6" x14ac:dyDescent="0.3">
      <c r="A6963" t="str">
        <f t="shared" si="216"/>
        <v>만이_Josa</v>
      </c>
      <c r="B6963" t="s">
        <v>3595</v>
      </c>
      <c r="C6963" t="s">
        <v>355</v>
      </c>
      <c r="D6963">
        <v>3</v>
      </c>
      <c r="E6963">
        <v>1</v>
      </c>
      <c r="F6963">
        <f t="shared" si="217"/>
        <v>9.6153846153846159E-4</v>
      </c>
    </row>
    <row r="6964" spans="1:6" x14ac:dyDescent="0.3">
      <c r="A6964" t="str">
        <f t="shared" si="216"/>
        <v>만이_Josa</v>
      </c>
      <c r="B6964" t="s">
        <v>3595</v>
      </c>
      <c r="C6964" t="s">
        <v>355</v>
      </c>
      <c r="D6964">
        <v>5</v>
      </c>
      <c r="E6964">
        <v>1</v>
      </c>
      <c r="F6964">
        <f t="shared" si="217"/>
        <v>5.1020408163265311E-4</v>
      </c>
    </row>
    <row r="6965" spans="1:6" x14ac:dyDescent="0.3">
      <c r="A6965" t="str">
        <f t="shared" si="216"/>
        <v>만이_Josa</v>
      </c>
      <c r="B6965" t="s">
        <v>3595</v>
      </c>
      <c r="C6965" t="s">
        <v>355</v>
      </c>
      <c r="D6965">
        <v>6</v>
      </c>
      <c r="E6965">
        <v>1</v>
      </c>
      <c r="F6965">
        <f t="shared" si="217"/>
        <v>3.4411562284927734E-4</v>
      </c>
    </row>
    <row r="6966" spans="1:6" x14ac:dyDescent="0.3">
      <c r="A6966" t="str">
        <f t="shared" si="216"/>
        <v>만이_Josa</v>
      </c>
      <c r="B6966" t="s">
        <v>3595</v>
      </c>
      <c r="C6966" t="s">
        <v>355</v>
      </c>
      <c r="D6966">
        <v>8</v>
      </c>
      <c r="E6966">
        <v>1</v>
      </c>
      <c r="F6966">
        <f t="shared" si="217"/>
        <v>8.9142449634515962E-5</v>
      </c>
    </row>
    <row r="6967" spans="1:6" x14ac:dyDescent="0.3">
      <c r="A6967" t="str">
        <f t="shared" si="216"/>
        <v>만이_Josa</v>
      </c>
      <c r="B6967" t="s">
        <v>3595</v>
      </c>
      <c r="C6967" t="s">
        <v>355</v>
      </c>
      <c r="D6967">
        <v>9</v>
      </c>
      <c r="E6967">
        <v>1</v>
      </c>
      <c r="F6967">
        <f t="shared" si="217"/>
        <v>9.6024582293067023E-5</v>
      </c>
    </row>
    <row r="6968" spans="1:6" x14ac:dyDescent="0.3">
      <c r="A6968" t="str">
        <f t="shared" si="216"/>
        <v>만이_Josa</v>
      </c>
      <c r="B6968" t="s">
        <v>3595</v>
      </c>
      <c r="C6968" t="s">
        <v>355</v>
      </c>
      <c r="D6968">
        <v>10</v>
      </c>
      <c r="E6968">
        <v>1</v>
      </c>
      <c r="F6968">
        <f t="shared" si="217"/>
        <v>5.6908718415661282E-5</v>
      </c>
    </row>
    <row r="6969" spans="1:6" x14ac:dyDescent="0.3">
      <c r="A6969" t="str">
        <f t="shared" si="216"/>
        <v>만점_Noun</v>
      </c>
      <c r="B6969" t="s">
        <v>3596</v>
      </c>
      <c r="C6969" t="s">
        <v>358</v>
      </c>
      <c r="D6969">
        <v>1</v>
      </c>
      <c r="E6969">
        <v>1</v>
      </c>
      <c r="F6969">
        <f t="shared" si="217"/>
        <v>4.7023417661995674E-5</v>
      </c>
    </row>
    <row r="6970" spans="1:6" x14ac:dyDescent="0.3">
      <c r="A6970" t="str">
        <f t="shared" si="216"/>
        <v>만점_Noun</v>
      </c>
      <c r="B6970" t="s">
        <v>3596</v>
      </c>
      <c r="C6970" t="s">
        <v>358</v>
      </c>
      <c r="D6970">
        <v>10</v>
      </c>
      <c r="E6970">
        <v>1</v>
      </c>
      <c r="F6970">
        <f t="shared" si="217"/>
        <v>5.6908718415661282E-5</v>
      </c>
    </row>
    <row r="6971" spans="1:6" x14ac:dyDescent="0.3">
      <c r="A6971" t="str">
        <f t="shared" si="216"/>
        <v>만족_Noun</v>
      </c>
      <c r="B6971" t="s">
        <v>3597</v>
      </c>
      <c r="C6971" t="s">
        <v>358</v>
      </c>
      <c r="D6971">
        <v>8</v>
      </c>
      <c r="E6971">
        <v>2</v>
      </c>
      <c r="F6971">
        <f t="shared" si="217"/>
        <v>1.7828489926903192E-4</v>
      </c>
    </row>
    <row r="6972" spans="1:6" x14ac:dyDescent="0.3">
      <c r="A6972" t="str">
        <f t="shared" si="216"/>
        <v>만족스러웠습니다_Adjective</v>
      </c>
      <c r="B6972" t="s">
        <v>3598</v>
      </c>
      <c r="C6972" t="s">
        <v>364</v>
      </c>
      <c r="D6972">
        <v>8</v>
      </c>
      <c r="E6972">
        <v>1</v>
      </c>
      <c r="F6972">
        <f t="shared" si="217"/>
        <v>8.9142449634515962E-5</v>
      </c>
    </row>
    <row r="6973" spans="1:6" x14ac:dyDescent="0.3">
      <c r="A6973" t="str">
        <f t="shared" si="216"/>
        <v>만족스럽습니다_Adjective</v>
      </c>
      <c r="B6973" t="s">
        <v>3599</v>
      </c>
      <c r="C6973" t="s">
        <v>364</v>
      </c>
      <c r="D6973">
        <v>9</v>
      </c>
      <c r="E6973">
        <v>2</v>
      </c>
      <c r="F6973">
        <f t="shared" si="217"/>
        <v>1.9204916458613405E-4</v>
      </c>
    </row>
    <row r="6974" spans="1:6" x14ac:dyDescent="0.3">
      <c r="A6974" t="str">
        <f t="shared" si="216"/>
        <v>만족하고_Adjective</v>
      </c>
      <c r="B6974" t="s">
        <v>3600</v>
      </c>
      <c r="C6974" t="s">
        <v>364</v>
      </c>
      <c r="D6974">
        <v>7</v>
      </c>
      <c r="E6974">
        <v>1</v>
      </c>
      <c r="F6974">
        <f t="shared" si="217"/>
        <v>1.7358097552508245E-4</v>
      </c>
    </row>
    <row r="6975" spans="1:6" x14ac:dyDescent="0.3">
      <c r="A6975" t="str">
        <f t="shared" si="216"/>
        <v>만족하기_Adjective</v>
      </c>
      <c r="B6975" t="s">
        <v>3601</v>
      </c>
      <c r="C6975" t="s">
        <v>364</v>
      </c>
      <c r="D6975">
        <v>10</v>
      </c>
      <c r="E6975">
        <v>1</v>
      </c>
      <c r="F6975">
        <f t="shared" si="217"/>
        <v>5.6908718415661282E-5</v>
      </c>
    </row>
    <row r="6976" spans="1:6" x14ac:dyDescent="0.3">
      <c r="A6976" t="str">
        <f t="shared" si="216"/>
        <v>만족하는_Adjective</v>
      </c>
      <c r="B6976" t="s">
        <v>3602</v>
      </c>
      <c r="C6976" t="s">
        <v>364</v>
      </c>
      <c r="D6976">
        <v>10</v>
      </c>
      <c r="E6976">
        <v>1</v>
      </c>
      <c r="F6976">
        <f t="shared" si="217"/>
        <v>5.6908718415661282E-5</v>
      </c>
    </row>
    <row r="6977" spans="1:6" x14ac:dyDescent="0.3">
      <c r="A6977" t="str">
        <f t="shared" si="216"/>
        <v>만족하지_Adjective</v>
      </c>
      <c r="B6977" t="s">
        <v>3603</v>
      </c>
      <c r="C6977" t="s">
        <v>364</v>
      </c>
      <c r="D6977">
        <v>10</v>
      </c>
      <c r="E6977">
        <v>1</v>
      </c>
      <c r="F6977">
        <f t="shared" si="217"/>
        <v>5.6908718415661282E-5</v>
      </c>
    </row>
    <row r="6978" spans="1:6" x14ac:dyDescent="0.3">
      <c r="A6978" t="str">
        <f t="shared" si="216"/>
        <v>만족해_Adjective</v>
      </c>
      <c r="B6978" t="s">
        <v>3604</v>
      </c>
      <c r="C6978" t="s">
        <v>364</v>
      </c>
      <c r="D6978">
        <v>8</v>
      </c>
      <c r="E6978">
        <v>1</v>
      </c>
      <c r="F6978">
        <f t="shared" si="217"/>
        <v>8.9142449634515962E-5</v>
      </c>
    </row>
    <row r="6979" spans="1:6" x14ac:dyDescent="0.3">
      <c r="A6979" t="str">
        <f t="shared" ref="A6979:A7042" si="218">B6979&amp;"_"&amp;C6979</f>
        <v>만족해서_Adjective</v>
      </c>
      <c r="B6979" t="s">
        <v>3605</v>
      </c>
      <c r="C6979" t="s">
        <v>364</v>
      </c>
      <c r="D6979">
        <v>1</v>
      </c>
      <c r="E6979">
        <v>1</v>
      </c>
      <c r="F6979">
        <f t="shared" ref="F6979:F7042" si="219">E6979/SUMIF(D:D, D6979, E:E)</f>
        <v>4.7023417661995674E-5</v>
      </c>
    </row>
    <row r="6980" spans="1:6" x14ac:dyDescent="0.3">
      <c r="A6980" t="str">
        <f t="shared" si="218"/>
        <v>만진다는_Verb</v>
      </c>
      <c r="B6980" t="s">
        <v>3606</v>
      </c>
      <c r="C6980" t="s">
        <v>356</v>
      </c>
      <c r="D6980">
        <v>4</v>
      </c>
      <c r="E6980">
        <v>1</v>
      </c>
      <c r="F6980">
        <f t="shared" si="219"/>
        <v>1.017293997965412E-3</v>
      </c>
    </row>
    <row r="6981" spans="1:6" x14ac:dyDescent="0.3">
      <c r="A6981" t="str">
        <f t="shared" si="218"/>
        <v>만추_Noun</v>
      </c>
      <c r="B6981" t="s">
        <v>3607</v>
      </c>
      <c r="C6981" t="s">
        <v>358</v>
      </c>
      <c r="D6981">
        <v>9</v>
      </c>
      <c r="E6981">
        <v>1</v>
      </c>
      <c r="F6981">
        <f t="shared" si="219"/>
        <v>9.6024582293067023E-5</v>
      </c>
    </row>
    <row r="6982" spans="1:6" x14ac:dyDescent="0.3">
      <c r="A6982" t="str">
        <f t="shared" si="218"/>
        <v>만큼_Josa</v>
      </c>
      <c r="B6982" t="s">
        <v>3608</v>
      </c>
      <c r="C6982" t="s">
        <v>355</v>
      </c>
      <c r="D6982">
        <v>7</v>
      </c>
      <c r="E6982">
        <v>1</v>
      </c>
      <c r="F6982">
        <f t="shared" si="219"/>
        <v>1.7358097552508245E-4</v>
      </c>
    </row>
    <row r="6983" spans="1:6" x14ac:dyDescent="0.3">
      <c r="A6983" t="str">
        <f t="shared" si="218"/>
        <v>만큼_Josa</v>
      </c>
      <c r="B6983" t="s">
        <v>3608</v>
      </c>
      <c r="C6983" t="s">
        <v>355</v>
      </c>
      <c r="D6983">
        <v>10</v>
      </c>
      <c r="E6983">
        <v>1</v>
      </c>
      <c r="F6983">
        <f t="shared" si="219"/>
        <v>5.6908718415661282E-5</v>
      </c>
    </row>
    <row r="6984" spans="1:6" x14ac:dyDescent="0.3">
      <c r="A6984" t="str">
        <f t="shared" si="218"/>
        <v>만큼_Noun</v>
      </c>
      <c r="B6984" t="s">
        <v>3608</v>
      </c>
      <c r="C6984" t="s">
        <v>358</v>
      </c>
      <c r="D6984">
        <v>1</v>
      </c>
      <c r="E6984">
        <v>1</v>
      </c>
      <c r="F6984">
        <f t="shared" si="219"/>
        <v>4.7023417661995674E-5</v>
      </c>
    </row>
    <row r="6985" spans="1:6" x14ac:dyDescent="0.3">
      <c r="A6985" t="str">
        <f t="shared" si="218"/>
        <v>만큼_Noun</v>
      </c>
      <c r="B6985" t="s">
        <v>3608</v>
      </c>
      <c r="C6985" t="s">
        <v>358</v>
      </c>
      <c r="D6985">
        <v>7</v>
      </c>
      <c r="E6985">
        <v>1</v>
      </c>
      <c r="F6985">
        <f t="shared" si="219"/>
        <v>1.7358097552508245E-4</v>
      </c>
    </row>
    <row r="6986" spans="1:6" x14ac:dyDescent="0.3">
      <c r="A6986" t="str">
        <f t="shared" si="218"/>
        <v>만큼_Noun</v>
      </c>
      <c r="B6986" t="s">
        <v>3608</v>
      </c>
      <c r="C6986" t="s">
        <v>358</v>
      </c>
      <c r="D6986">
        <v>9</v>
      </c>
      <c r="E6986">
        <v>4</v>
      </c>
      <c r="F6986">
        <f t="shared" si="219"/>
        <v>3.8409832917226809E-4</v>
      </c>
    </row>
    <row r="6987" spans="1:6" x14ac:dyDescent="0.3">
      <c r="A6987" t="str">
        <f t="shared" si="218"/>
        <v>만큼_Noun</v>
      </c>
      <c r="B6987" t="s">
        <v>3608</v>
      </c>
      <c r="C6987" t="s">
        <v>358</v>
      </c>
      <c r="D6987">
        <v>10</v>
      </c>
      <c r="E6987">
        <v>2</v>
      </c>
      <c r="F6987">
        <f t="shared" si="219"/>
        <v>1.1381743683132256E-4</v>
      </c>
    </row>
    <row r="6988" spans="1:6" x14ac:dyDescent="0.3">
      <c r="A6988" t="str">
        <f t="shared" si="218"/>
        <v>만큼만_Josa</v>
      </c>
      <c r="B6988" t="s">
        <v>3609</v>
      </c>
      <c r="C6988" t="s">
        <v>355</v>
      </c>
      <c r="D6988">
        <v>8</v>
      </c>
      <c r="E6988">
        <v>1</v>
      </c>
      <c r="F6988">
        <f t="shared" si="219"/>
        <v>8.9142449634515962E-5</v>
      </c>
    </row>
    <row r="6989" spans="1:6" x14ac:dyDescent="0.3">
      <c r="A6989" t="str">
        <f t="shared" si="218"/>
        <v>만큼은_Josa</v>
      </c>
      <c r="B6989" t="s">
        <v>3610</v>
      </c>
      <c r="C6989" t="s">
        <v>355</v>
      </c>
      <c r="D6989">
        <v>8</v>
      </c>
      <c r="E6989">
        <v>1</v>
      </c>
      <c r="F6989">
        <f t="shared" si="219"/>
        <v>8.9142449634515962E-5</v>
      </c>
    </row>
    <row r="6990" spans="1:6" x14ac:dyDescent="0.3">
      <c r="A6990" t="str">
        <f t="shared" si="218"/>
        <v>만큼은_Josa</v>
      </c>
      <c r="B6990" t="s">
        <v>3610</v>
      </c>
      <c r="C6990" t="s">
        <v>355</v>
      </c>
      <c r="D6990">
        <v>9</v>
      </c>
      <c r="E6990">
        <v>1</v>
      </c>
      <c r="F6990">
        <f t="shared" si="219"/>
        <v>9.6024582293067023E-5</v>
      </c>
    </row>
    <row r="6991" spans="1:6" x14ac:dyDescent="0.3">
      <c r="A6991" t="str">
        <f t="shared" si="218"/>
        <v>만큼의_Josa</v>
      </c>
      <c r="B6991" t="s">
        <v>3611</v>
      </c>
      <c r="C6991" t="s">
        <v>355</v>
      </c>
      <c r="D6991">
        <v>6</v>
      </c>
      <c r="E6991">
        <v>1</v>
      </c>
      <c r="F6991">
        <f t="shared" si="219"/>
        <v>3.4411562284927734E-4</v>
      </c>
    </row>
    <row r="6992" spans="1:6" x14ac:dyDescent="0.3">
      <c r="A6992" t="str">
        <f t="shared" si="218"/>
        <v>만큼의_Josa</v>
      </c>
      <c r="B6992" t="s">
        <v>3611</v>
      </c>
      <c r="C6992" t="s">
        <v>355</v>
      </c>
      <c r="D6992">
        <v>8</v>
      </c>
      <c r="E6992">
        <v>1</v>
      </c>
      <c r="F6992">
        <f t="shared" si="219"/>
        <v>8.9142449634515962E-5</v>
      </c>
    </row>
    <row r="6993" spans="1:6" x14ac:dyDescent="0.3">
      <c r="A6993" t="str">
        <f t="shared" si="218"/>
        <v>만하_Noun</v>
      </c>
      <c r="B6993" t="s">
        <v>3612</v>
      </c>
      <c r="C6993" t="s">
        <v>358</v>
      </c>
      <c r="D6993">
        <v>1</v>
      </c>
      <c r="E6993">
        <v>2</v>
      </c>
      <c r="F6993">
        <f t="shared" si="219"/>
        <v>9.4046835323991347E-5</v>
      </c>
    </row>
    <row r="6994" spans="1:6" x14ac:dyDescent="0.3">
      <c r="A6994" t="str">
        <f t="shared" si="218"/>
        <v>만하_Noun</v>
      </c>
      <c r="B6994" t="s">
        <v>3612</v>
      </c>
      <c r="C6994" t="s">
        <v>358</v>
      </c>
      <c r="D6994">
        <v>2</v>
      </c>
      <c r="E6994">
        <v>1</v>
      </c>
      <c r="F6994">
        <f t="shared" si="219"/>
        <v>6.0132291040288638E-4</v>
      </c>
    </row>
    <row r="6995" spans="1:6" x14ac:dyDescent="0.3">
      <c r="A6995" t="str">
        <f t="shared" si="218"/>
        <v>만하_Noun</v>
      </c>
      <c r="B6995" t="s">
        <v>3612</v>
      </c>
      <c r="C6995" t="s">
        <v>358</v>
      </c>
      <c r="D6995">
        <v>5</v>
      </c>
      <c r="E6995">
        <v>1</v>
      </c>
      <c r="F6995">
        <f t="shared" si="219"/>
        <v>5.1020408163265311E-4</v>
      </c>
    </row>
    <row r="6996" spans="1:6" x14ac:dyDescent="0.3">
      <c r="A6996" t="str">
        <f t="shared" si="218"/>
        <v>만하_Noun</v>
      </c>
      <c r="B6996" t="s">
        <v>3612</v>
      </c>
      <c r="C6996" t="s">
        <v>358</v>
      </c>
      <c r="D6996">
        <v>8</v>
      </c>
      <c r="E6996">
        <v>1</v>
      </c>
      <c r="F6996">
        <f t="shared" si="219"/>
        <v>8.9142449634515962E-5</v>
      </c>
    </row>
    <row r="6997" spans="1:6" x14ac:dyDescent="0.3">
      <c r="A6997" t="str">
        <f t="shared" si="218"/>
        <v>만하_Noun</v>
      </c>
      <c r="B6997" t="s">
        <v>3612</v>
      </c>
      <c r="C6997" t="s">
        <v>358</v>
      </c>
      <c r="D6997">
        <v>9</v>
      </c>
      <c r="E6997">
        <v>1</v>
      </c>
      <c r="F6997">
        <f t="shared" si="219"/>
        <v>9.6024582293067023E-5</v>
      </c>
    </row>
    <row r="6998" spans="1:6" x14ac:dyDescent="0.3">
      <c r="A6998" t="str">
        <f t="shared" si="218"/>
        <v>만하_Noun</v>
      </c>
      <c r="B6998" t="s">
        <v>3612</v>
      </c>
      <c r="C6998" t="s">
        <v>358</v>
      </c>
      <c r="D6998">
        <v>10</v>
      </c>
      <c r="E6998">
        <v>1</v>
      </c>
      <c r="F6998">
        <f t="shared" si="219"/>
        <v>5.6908718415661282E-5</v>
      </c>
    </row>
    <row r="6999" spans="1:6" x14ac:dyDescent="0.3">
      <c r="A6999" t="str">
        <f t="shared" si="218"/>
        <v>만해_Noun</v>
      </c>
      <c r="B6999" t="s">
        <v>3613</v>
      </c>
      <c r="C6999" t="s">
        <v>358</v>
      </c>
      <c r="D6999">
        <v>1</v>
      </c>
      <c r="E6999">
        <v>2</v>
      </c>
      <c r="F6999">
        <f t="shared" si="219"/>
        <v>9.4046835323991347E-5</v>
      </c>
    </row>
    <row r="7000" spans="1:6" x14ac:dyDescent="0.3">
      <c r="A7000" t="str">
        <f t="shared" si="218"/>
        <v>만해_Noun</v>
      </c>
      <c r="B7000" t="s">
        <v>3613</v>
      </c>
      <c r="C7000" t="s">
        <v>358</v>
      </c>
      <c r="D7000">
        <v>8</v>
      </c>
      <c r="E7000">
        <v>1</v>
      </c>
      <c r="F7000">
        <f t="shared" si="219"/>
        <v>8.9142449634515962E-5</v>
      </c>
    </row>
    <row r="7001" spans="1:6" x14ac:dyDescent="0.3">
      <c r="A7001" t="str">
        <f t="shared" si="218"/>
        <v>많_Adjective</v>
      </c>
      <c r="B7001" t="s">
        <v>3614</v>
      </c>
      <c r="C7001" t="s">
        <v>364</v>
      </c>
      <c r="D7001">
        <v>8</v>
      </c>
      <c r="E7001">
        <v>1</v>
      </c>
      <c r="F7001">
        <f t="shared" si="219"/>
        <v>8.9142449634515962E-5</v>
      </c>
    </row>
    <row r="7002" spans="1:6" x14ac:dyDescent="0.3">
      <c r="A7002" t="str">
        <f t="shared" si="218"/>
        <v>많겠죠_Adjective</v>
      </c>
      <c r="B7002" t="s">
        <v>3615</v>
      </c>
      <c r="C7002" t="s">
        <v>364</v>
      </c>
      <c r="D7002">
        <v>1</v>
      </c>
      <c r="E7002">
        <v>1</v>
      </c>
      <c r="F7002">
        <f t="shared" si="219"/>
        <v>4.7023417661995674E-5</v>
      </c>
    </row>
    <row r="7003" spans="1:6" x14ac:dyDescent="0.3">
      <c r="A7003" t="str">
        <f t="shared" si="218"/>
        <v>많고_Adjective</v>
      </c>
      <c r="B7003" t="s">
        <v>3616</v>
      </c>
      <c r="C7003" t="s">
        <v>364</v>
      </c>
      <c r="D7003">
        <v>4</v>
      </c>
      <c r="E7003">
        <v>1</v>
      </c>
      <c r="F7003">
        <f t="shared" si="219"/>
        <v>1.017293997965412E-3</v>
      </c>
    </row>
    <row r="7004" spans="1:6" x14ac:dyDescent="0.3">
      <c r="A7004" t="str">
        <f t="shared" si="218"/>
        <v>많고_Adjective</v>
      </c>
      <c r="B7004" t="s">
        <v>3616</v>
      </c>
      <c r="C7004" t="s">
        <v>364</v>
      </c>
      <c r="D7004">
        <v>10</v>
      </c>
      <c r="E7004">
        <v>1</v>
      </c>
      <c r="F7004">
        <f t="shared" si="219"/>
        <v>5.6908718415661282E-5</v>
      </c>
    </row>
    <row r="7005" spans="1:6" x14ac:dyDescent="0.3">
      <c r="A7005" t="str">
        <f t="shared" si="218"/>
        <v>많긴_Adjective</v>
      </c>
      <c r="B7005" t="s">
        <v>3617</v>
      </c>
      <c r="C7005" t="s">
        <v>364</v>
      </c>
      <c r="D7005">
        <v>3</v>
      </c>
      <c r="E7005">
        <v>1</v>
      </c>
      <c r="F7005">
        <f t="shared" si="219"/>
        <v>9.6153846153846159E-4</v>
      </c>
    </row>
    <row r="7006" spans="1:6" x14ac:dyDescent="0.3">
      <c r="A7006" t="str">
        <f t="shared" si="218"/>
        <v>많네_Adjective</v>
      </c>
      <c r="B7006" t="s">
        <v>3618</v>
      </c>
      <c r="C7006" t="s">
        <v>364</v>
      </c>
      <c r="D7006">
        <v>7</v>
      </c>
      <c r="E7006">
        <v>1</v>
      </c>
      <c r="F7006">
        <f t="shared" si="219"/>
        <v>1.7358097552508245E-4</v>
      </c>
    </row>
    <row r="7007" spans="1:6" x14ac:dyDescent="0.3">
      <c r="A7007" t="str">
        <f t="shared" si="218"/>
        <v>많네_Adjective</v>
      </c>
      <c r="B7007" t="s">
        <v>3618</v>
      </c>
      <c r="C7007" t="s">
        <v>364</v>
      </c>
      <c r="D7007">
        <v>9</v>
      </c>
      <c r="E7007">
        <v>1</v>
      </c>
      <c r="F7007">
        <f t="shared" si="219"/>
        <v>9.6024582293067023E-5</v>
      </c>
    </row>
    <row r="7008" spans="1:6" x14ac:dyDescent="0.3">
      <c r="A7008" t="str">
        <f t="shared" si="218"/>
        <v>많네요_Adjective</v>
      </c>
      <c r="B7008" t="s">
        <v>3619</v>
      </c>
      <c r="C7008" t="s">
        <v>364</v>
      </c>
      <c r="D7008">
        <v>8</v>
      </c>
      <c r="E7008">
        <v>1</v>
      </c>
      <c r="F7008">
        <f t="shared" si="219"/>
        <v>8.9142449634515962E-5</v>
      </c>
    </row>
    <row r="7009" spans="1:6" x14ac:dyDescent="0.3">
      <c r="A7009" t="str">
        <f t="shared" si="218"/>
        <v>많네요_Adjective</v>
      </c>
      <c r="B7009" t="s">
        <v>3619</v>
      </c>
      <c r="C7009" t="s">
        <v>364</v>
      </c>
      <c r="D7009">
        <v>9</v>
      </c>
      <c r="E7009">
        <v>1</v>
      </c>
      <c r="F7009">
        <f t="shared" si="219"/>
        <v>9.6024582293067023E-5</v>
      </c>
    </row>
    <row r="7010" spans="1:6" x14ac:dyDescent="0.3">
      <c r="A7010" t="str">
        <f t="shared" si="218"/>
        <v>많네요_Adjective</v>
      </c>
      <c r="B7010" t="s">
        <v>3619</v>
      </c>
      <c r="C7010" t="s">
        <v>364</v>
      </c>
      <c r="D7010">
        <v>10</v>
      </c>
      <c r="E7010">
        <v>2</v>
      </c>
      <c r="F7010">
        <f t="shared" si="219"/>
        <v>1.1381743683132256E-4</v>
      </c>
    </row>
    <row r="7011" spans="1:6" x14ac:dyDescent="0.3">
      <c r="A7011" t="str">
        <f t="shared" si="218"/>
        <v>많다_Adjective</v>
      </c>
      <c r="B7011" t="s">
        <v>3620</v>
      </c>
      <c r="C7011" t="s">
        <v>364</v>
      </c>
      <c r="D7011">
        <v>1</v>
      </c>
      <c r="E7011">
        <v>2</v>
      </c>
      <c r="F7011">
        <f t="shared" si="219"/>
        <v>9.4046835323991347E-5</v>
      </c>
    </row>
    <row r="7012" spans="1:6" x14ac:dyDescent="0.3">
      <c r="A7012" t="str">
        <f t="shared" si="218"/>
        <v>많다_Adjective</v>
      </c>
      <c r="B7012" t="s">
        <v>3620</v>
      </c>
      <c r="C7012" t="s">
        <v>364</v>
      </c>
      <c r="D7012">
        <v>2</v>
      </c>
      <c r="E7012">
        <v>1</v>
      </c>
      <c r="F7012">
        <f t="shared" si="219"/>
        <v>6.0132291040288638E-4</v>
      </c>
    </row>
    <row r="7013" spans="1:6" x14ac:dyDescent="0.3">
      <c r="A7013" t="str">
        <f t="shared" si="218"/>
        <v>많다_Adjective</v>
      </c>
      <c r="B7013" t="s">
        <v>3620</v>
      </c>
      <c r="C7013" t="s">
        <v>364</v>
      </c>
      <c r="D7013">
        <v>5</v>
      </c>
      <c r="E7013">
        <v>1</v>
      </c>
      <c r="F7013">
        <f t="shared" si="219"/>
        <v>5.1020408163265311E-4</v>
      </c>
    </row>
    <row r="7014" spans="1:6" x14ac:dyDescent="0.3">
      <c r="A7014" t="str">
        <f t="shared" si="218"/>
        <v>많다_Adjective</v>
      </c>
      <c r="B7014" t="s">
        <v>3620</v>
      </c>
      <c r="C7014" t="s">
        <v>364</v>
      </c>
      <c r="D7014">
        <v>10</v>
      </c>
      <c r="E7014">
        <v>2</v>
      </c>
      <c r="F7014">
        <f t="shared" si="219"/>
        <v>1.1381743683132256E-4</v>
      </c>
    </row>
    <row r="7015" spans="1:6" x14ac:dyDescent="0.3">
      <c r="A7015" t="str">
        <f t="shared" si="218"/>
        <v>많다는게_Adjective</v>
      </c>
      <c r="B7015" t="s">
        <v>3621</v>
      </c>
      <c r="C7015" t="s">
        <v>364</v>
      </c>
      <c r="D7015">
        <v>10</v>
      </c>
      <c r="E7015">
        <v>1</v>
      </c>
      <c r="F7015">
        <f t="shared" si="219"/>
        <v>5.6908718415661282E-5</v>
      </c>
    </row>
    <row r="7016" spans="1:6" x14ac:dyDescent="0.3">
      <c r="A7016" t="str">
        <f t="shared" si="218"/>
        <v>많다니_Adjective</v>
      </c>
      <c r="B7016" t="s">
        <v>3622</v>
      </c>
      <c r="C7016" t="s">
        <v>364</v>
      </c>
      <c r="D7016">
        <v>1</v>
      </c>
      <c r="E7016">
        <v>1</v>
      </c>
      <c r="F7016">
        <f t="shared" si="219"/>
        <v>4.7023417661995674E-5</v>
      </c>
    </row>
    <row r="7017" spans="1:6" x14ac:dyDescent="0.3">
      <c r="A7017" t="str">
        <f t="shared" si="218"/>
        <v>많다니깐_Adjective</v>
      </c>
      <c r="B7017" t="s">
        <v>3623</v>
      </c>
      <c r="C7017" t="s">
        <v>364</v>
      </c>
      <c r="D7017">
        <v>10</v>
      </c>
      <c r="E7017">
        <v>1</v>
      </c>
      <c r="F7017">
        <f t="shared" si="219"/>
        <v>5.6908718415661282E-5</v>
      </c>
    </row>
    <row r="7018" spans="1:6" x14ac:dyDescent="0.3">
      <c r="A7018" t="str">
        <f t="shared" si="218"/>
        <v>많아_Adjective</v>
      </c>
      <c r="B7018" t="s">
        <v>3624</v>
      </c>
      <c r="C7018" t="s">
        <v>364</v>
      </c>
      <c r="D7018">
        <v>1</v>
      </c>
      <c r="E7018">
        <v>2</v>
      </c>
      <c r="F7018">
        <f t="shared" si="219"/>
        <v>9.4046835323991347E-5</v>
      </c>
    </row>
    <row r="7019" spans="1:6" x14ac:dyDescent="0.3">
      <c r="A7019" t="str">
        <f t="shared" si="218"/>
        <v>많아_Adjective</v>
      </c>
      <c r="B7019" t="s">
        <v>3624</v>
      </c>
      <c r="C7019" t="s">
        <v>364</v>
      </c>
      <c r="D7019">
        <v>7</v>
      </c>
      <c r="E7019">
        <v>1</v>
      </c>
      <c r="F7019">
        <f t="shared" si="219"/>
        <v>1.7358097552508245E-4</v>
      </c>
    </row>
    <row r="7020" spans="1:6" x14ac:dyDescent="0.3">
      <c r="A7020" t="str">
        <f t="shared" si="218"/>
        <v>많아서_Adjective</v>
      </c>
      <c r="B7020" t="s">
        <v>3625</v>
      </c>
      <c r="C7020" t="s">
        <v>364</v>
      </c>
      <c r="D7020">
        <v>1</v>
      </c>
      <c r="E7020">
        <v>1</v>
      </c>
      <c r="F7020">
        <f t="shared" si="219"/>
        <v>4.7023417661995674E-5</v>
      </c>
    </row>
    <row r="7021" spans="1:6" x14ac:dyDescent="0.3">
      <c r="A7021" t="str">
        <f t="shared" si="218"/>
        <v>많아서_Adjective</v>
      </c>
      <c r="B7021" t="s">
        <v>3625</v>
      </c>
      <c r="C7021" t="s">
        <v>364</v>
      </c>
      <c r="D7021">
        <v>4</v>
      </c>
      <c r="E7021">
        <v>1</v>
      </c>
      <c r="F7021">
        <f t="shared" si="219"/>
        <v>1.017293997965412E-3</v>
      </c>
    </row>
    <row r="7022" spans="1:6" x14ac:dyDescent="0.3">
      <c r="A7022" t="str">
        <f t="shared" si="218"/>
        <v>많아서_Adjective</v>
      </c>
      <c r="B7022" t="s">
        <v>3625</v>
      </c>
      <c r="C7022" t="s">
        <v>364</v>
      </c>
      <c r="D7022">
        <v>8</v>
      </c>
      <c r="E7022">
        <v>2</v>
      </c>
      <c r="F7022">
        <f t="shared" si="219"/>
        <v>1.7828489926903192E-4</v>
      </c>
    </row>
    <row r="7023" spans="1:6" x14ac:dyDescent="0.3">
      <c r="A7023" t="str">
        <f t="shared" si="218"/>
        <v>많아서_Adjective</v>
      </c>
      <c r="B7023" t="s">
        <v>3625</v>
      </c>
      <c r="C7023" t="s">
        <v>364</v>
      </c>
      <c r="D7023">
        <v>9</v>
      </c>
      <c r="E7023">
        <v>1</v>
      </c>
      <c r="F7023">
        <f t="shared" si="219"/>
        <v>9.6024582293067023E-5</v>
      </c>
    </row>
    <row r="7024" spans="1:6" x14ac:dyDescent="0.3">
      <c r="A7024" t="str">
        <f t="shared" si="218"/>
        <v>많아서_Adjective</v>
      </c>
      <c r="B7024" t="s">
        <v>3625</v>
      </c>
      <c r="C7024" t="s">
        <v>364</v>
      </c>
      <c r="D7024">
        <v>10</v>
      </c>
      <c r="E7024">
        <v>3</v>
      </c>
      <c r="F7024">
        <f t="shared" si="219"/>
        <v>1.7072615524698384E-4</v>
      </c>
    </row>
    <row r="7025" spans="1:6" x14ac:dyDescent="0.3">
      <c r="A7025" t="str">
        <f t="shared" si="218"/>
        <v>많아졌으면_Verb</v>
      </c>
      <c r="B7025" t="s">
        <v>3626</v>
      </c>
      <c r="C7025" t="s">
        <v>356</v>
      </c>
      <c r="D7025">
        <v>10</v>
      </c>
      <c r="E7025">
        <v>1</v>
      </c>
      <c r="F7025">
        <f t="shared" si="219"/>
        <v>5.6908718415661282E-5</v>
      </c>
    </row>
    <row r="7026" spans="1:6" x14ac:dyDescent="0.3">
      <c r="A7026" t="str">
        <f t="shared" si="218"/>
        <v>많아지는_Verb</v>
      </c>
      <c r="B7026" t="s">
        <v>3627</v>
      </c>
      <c r="C7026" t="s">
        <v>356</v>
      </c>
      <c r="D7026">
        <v>6</v>
      </c>
      <c r="E7026">
        <v>1</v>
      </c>
      <c r="F7026">
        <f t="shared" si="219"/>
        <v>3.4411562284927734E-4</v>
      </c>
    </row>
    <row r="7027" spans="1:6" x14ac:dyDescent="0.3">
      <c r="A7027" t="str">
        <f t="shared" si="218"/>
        <v>많아지는_Verb</v>
      </c>
      <c r="B7027" t="s">
        <v>3627</v>
      </c>
      <c r="C7027" t="s">
        <v>356</v>
      </c>
      <c r="D7027">
        <v>8</v>
      </c>
      <c r="E7027">
        <v>2</v>
      </c>
      <c r="F7027">
        <f t="shared" si="219"/>
        <v>1.7828489926903192E-4</v>
      </c>
    </row>
    <row r="7028" spans="1:6" x14ac:dyDescent="0.3">
      <c r="A7028" t="str">
        <f t="shared" si="218"/>
        <v>많아지는_Verb</v>
      </c>
      <c r="B7028" t="s">
        <v>3627</v>
      </c>
      <c r="C7028" t="s">
        <v>356</v>
      </c>
      <c r="D7028">
        <v>10</v>
      </c>
      <c r="E7028">
        <v>3</v>
      </c>
      <c r="F7028">
        <f t="shared" si="219"/>
        <v>1.7072615524698384E-4</v>
      </c>
    </row>
    <row r="7029" spans="1:6" x14ac:dyDescent="0.3">
      <c r="A7029" t="str">
        <f t="shared" si="218"/>
        <v>많아지지만_Verb</v>
      </c>
      <c r="B7029" t="s">
        <v>3628</v>
      </c>
      <c r="C7029" t="s">
        <v>356</v>
      </c>
      <c r="D7029">
        <v>4</v>
      </c>
      <c r="E7029">
        <v>1</v>
      </c>
      <c r="F7029">
        <f t="shared" si="219"/>
        <v>1.017293997965412E-3</v>
      </c>
    </row>
    <row r="7030" spans="1:6" x14ac:dyDescent="0.3">
      <c r="A7030" t="str">
        <f t="shared" si="218"/>
        <v>많았_Adjective</v>
      </c>
      <c r="B7030" t="s">
        <v>3629</v>
      </c>
      <c r="C7030" t="s">
        <v>364</v>
      </c>
      <c r="D7030">
        <v>9</v>
      </c>
      <c r="E7030">
        <v>1</v>
      </c>
      <c r="F7030">
        <f t="shared" si="219"/>
        <v>9.6024582293067023E-5</v>
      </c>
    </row>
    <row r="7031" spans="1:6" x14ac:dyDescent="0.3">
      <c r="A7031" t="str">
        <f t="shared" si="218"/>
        <v>많았는데_Adjective</v>
      </c>
      <c r="B7031" t="s">
        <v>3630</v>
      </c>
      <c r="C7031" t="s">
        <v>364</v>
      </c>
      <c r="D7031">
        <v>3</v>
      </c>
      <c r="E7031">
        <v>1</v>
      </c>
      <c r="F7031">
        <f t="shared" si="219"/>
        <v>9.6153846153846159E-4</v>
      </c>
    </row>
    <row r="7032" spans="1:6" x14ac:dyDescent="0.3">
      <c r="A7032" t="str">
        <f t="shared" si="218"/>
        <v>많았는데_Adjective</v>
      </c>
      <c r="B7032" t="s">
        <v>3630</v>
      </c>
      <c r="C7032" t="s">
        <v>364</v>
      </c>
      <c r="D7032">
        <v>10</v>
      </c>
      <c r="E7032">
        <v>2</v>
      </c>
      <c r="F7032">
        <f t="shared" si="219"/>
        <v>1.1381743683132256E-4</v>
      </c>
    </row>
    <row r="7033" spans="1:6" x14ac:dyDescent="0.3">
      <c r="A7033" t="str">
        <f t="shared" si="218"/>
        <v>많았다고_Adjective</v>
      </c>
      <c r="B7033" t="s">
        <v>3631</v>
      </c>
      <c r="C7033" t="s">
        <v>364</v>
      </c>
      <c r="D7033">
        <v>10</v>
      </c>
      <c r="E7033">
        <v>1</v>
      </c>
      <c r="F7033">
        <f t="shared" si="219"/>
        <v>5.6908718415661282E-5</v>
      </c>
    </row>
    <row r="7034" spans="1:6" x14ac:dyDescent="0.3">
      <c r="A7034" t="str">
        <f t="shared" si="218"/>
        <v>많았어요_Adjective</v>
      </c>
      <c r="B7034" t="s">
        <v>3632</v>
      </c>
      <c r="C7034" t="s">
        <v>364</v>
      </c>
      <c r="D7034">
        <v>9</v>
      </c>
      <c r="E7034">
        <v>1</v>
      </c>
      <c r="F7034">
        <f t="shared" si="219"/>
        <v>9.6024582293067023E-5</v>
      </c>
    </row>
    <row r="7035" spans="1:6" x14ac:dyDescent="0.3">
      <c r="A7035" t="str">
        <f t="shared" si="218"/>
        <v>많았어요_Adjective</v>
      </c>
      <c r="B7035" t="s">
        <v>3632</v>
      </c>
      <c r="C7035" t="s">
        <v>364</v>
      </c>
      <c r="D7035">
        <v>10</v>
      </c>
      <c r="E7035">
        <v>1</v>
      </c>
      <c r="F7035">
        <f t="shared" si="219"/>
        <v>5.6908718415661282E-5</v>
      </c>
    </row>
    <row r="7036" spans="1:6" x14ac:dyDescent="0.3">
      <c r="A7036" t="str">
        <f t="shared" si="218"/>
        <v>많으니_Adjective</v>
      </c>
      <c r="B7036" t="s">
        <v>3633</v>
      </c>
      <c r="C7036" t="s">
        <v>364</v>
      </c>
      <c r="D7036">
        <v>2</v>
      </c>
      <c r="E7036">
        <v>1</v>
      </c>
      <c r="F7036">
        <f t="shared" si="219"/>
        <v>6.0132291040288638E-4</v>
      </c>
    </row>
    <row r="7037" spans="1:6" x14ac:dyDescent="0.3">
      <c r="A7037" t="str">
        <f t="shared" si="218"/>
        <v>많으셔_Adjective</v>
      </c>
      <c r="B7037" t="s">
        <v>3634</v>
      </c>
      <c r="C7037" t="s">
        <v>364</v>
      </c>
      <c r="D7037">
        <v>7</v>
      </c>
      <c r="E7037">
        <v>1</v>
      </c>
      <c r="F7037">
        <f t="shared" si="219"/>
        <v>1.7358097552508245E-4</v>
      </c>
    </row>
    <row r="7038" spans="1:6" x14ac:dyDescent="0.3">
      <c r="A7038" t="str">
        <f t="shared" si="218"/>
        <v>많으셨습니다_Adjective</v>
      </c>
      <c r="B7038" t="s">
        <v>3635</v>
      </c>
      <c r="C7038" t="s">
        <v>364</v>
      </c>
      <c r="D7038">
        <v>10</v>
      </c>
      <c r="E7038">
        <v>1</v>
      </c>
      <c r="F7038">
        <f t="shared" si="219"/>
        <v>5.6908718415661282E-5</v>
      </c>
    </row>
    <row r="7039" spans="1:6" x14ac:dyDescent="0.3">
      <c r="A7039" t="str">
        <f t="shared" si="218"/>
        <v>많은_Adjective</v>
      </c>
      <c r="B7039" t="s">
        <v>3636</v>
      </c>
      <c r="C7039" t="s">
        <v>364</v>
      </c>
      <c r="D7039">
        <v>1</v>
      </c>
      <c r="E7039">
        <v>4</v>
      </c>
      <c r="F7039">
        <f t="shared" si="219"/>
        <v>1.8809367064798269E-4</v>
      </c>
    </row>
    <row r="7040" spans="1:6" x14ac:dyDescent="0.3">
      <c r="A7040" t="str">
        <f t="shared" si="218"/>
        <v>많은_Adjective</v>
      </c>
      <c r="B7040" t="s">
        <v>3636</v>
      </c>
      <c r="C7040" t="s">
        <v>364</v>
      </c>
      <c r="D7040">
        <v>2</v>
      </c>
      <c r="E7040">
        <v>1</v>
      </c>
      <c r="F7040">
        <f t="shared" si="219"/>
        <v>6.0132291040288638E-4</v>
      </c>
    </row>
    <row r="7041" spans="1:6" x14ac:dyDescent="0.3">
      <c r="A7041" t="str">
        <f t="shared" si="218"/>
        <v>많은_Adjective</v>
      </c>
      <c r="B7041" t="s">
        <v>3636</v>
      </c>
      <c r="C7041" t="s">
        <v>364</v>
      </c>
      <c r="D7041">
        <v>6</v>
      </c>
      <c r="E7041">
        <v>2</v>
      </c>
      <c r="F7041">
        <f t="shared" si="219"/>
        <v>6.8823124569855469E-4</v>
      </c>
    </row>
    <row r="7042" spans="1:6" x14ac:dyDescent="0.3">
      <c r="A7042" t="str">
        <f t="shared" si="218"/>
        <v>많은_Adjective</v>
      </c>
      <c r="B7042" t="s">
        <v>3636</v>
      </c>
      <c r="C7042" t="s">
        <v>364</v>
      </c>
      <c r="D7042">
        <v>7</v>
      </c>
      <c r="E7042">
        <v>3</v>
      </c>
      <c r="F7042">
        <f t="shared" si="219"/>
        <v>5.2074292657524734E-4</v>
      </c>
    </row>
    <row r="7043" spans="1:6" x14ac:dyDescent="0.3">
      <c r="A7043" t="str">
        <f t="shared" ref="A7043:A7106" si="220">B7043&amp;"_"&amp;C7043</f>
        <v>많은_Adjective</v>
      </c>
      <c r="B7043" t="s">
        <v>3636</v>
      </c>
      <c r="C7043" t="s">
        <v>364</v>
      </c>
      <c r="D7043">
        <v>8</v>
      </c>
      <c r="E7043">
        <v>8</v>
      </c>
      <c r="F7043">
        <f t="shared" ref="F7043:F7106" si="221">E7043/SUMIF(D:D, D7043, E:E)</f>
        <v>7.1313959707612769E-4</v>
      </c>
    </row>
    <row r="7044" spans="1:6" x14ac:dyDescent="0.3">
      <c r="A7044" t="str">
        <f t="shared" si="220"/>
        <v>많은_Adjective</v>
      </c>
      <c r="B7044" t="s">
        <v>3636</v>
      </c>
      <c r="C7044" t="s">
        <v>364</v>
      </c>
      <c r="D7044">
        <v>9</v>
      </c>
      <c r="E7044">
        <v>6</v>
      </c>
      <c r="F7044">
        <f t="shared" si="221"/>
        <v>5.7614749375840216E-4</v>
      </c>
    </row>
    <row r="7045" spans="1:6" x14ac:dyDescent="0.3">
      <c r="A7045" t="str">
        <f t="shared" si="220"/>
        <v>많은_Adjective</v>
      </c>
      <c r="B7045" t="s">
        <v>3636</v>
      </c>
      <c r="C7045" t="s">
        <v>364</v>
      </c>
      <c r="D7045">
        <v>10</v>
      </c>
      <c r="E7045">
        <v>16</v>
      </c>
      <c r="F7045">
        <f t="shared" si="221"/>
        <v>9.1053949465058051E-4</v>
      </c>
    </row>
    <row r="7046" spans="1:6" x14ac:dyDescent="0.3">
      <c r="A7046" t="str">
        <f t="shared" si="220"/>
        <v>많은거_Adjective</v>
      </c>
      <c r="B7046" t="s">
        <v>3637</v>
      </c>
      <c r="C7046" t="s">
        <v>364</v>
      </c>
      <c r="D7046">
        <v>1</v>
      </c>
      <c r="E7046">
        <v>1</v>
      </c>
      <c r="F7046">
        <f t="shared" si="221"/>
        <v>4.7023417661995674E-5</v>
      </c>
    </row>
    <row r="7047" spans="1:6" x14ac:dyDescent="0.3">
      <c r="A7047" t="str">
        <f t="shared" si="220"/>
        <v>많은거_Adjective</v>
      </c>
      <c r="B7047" t="s">
        <v>3637</v>
      </c>
      <c r="C7047" t="s">
        <v>364</v>
      </c>
      <c r="D7047">
        <v>7</v>
      </c>
      <c r="E7047">
        <v>1</v>
      </c>
      <c r="F7047">
        <f t="shared" si="221"/>
        <v>1.7358097552508245E-4</v>
      </c>
    </row>
    <row r="7048" spans="1:6" x14ac:dyDescent="0.3">
      <c r="A7048" t="str">
        <f t="shared" si="220"/>
        <v>많은거_Adjective</v>
      </c>
      <c r="B7048" t="s">
        <v>3637</v>
      </c>
      <c r="C7048" t="s">
        <v>364</v>
      </c>
      <c r="D7048">
        <v>10</v>
      </c>
      <c r="E7048">
        <v>1</v>
      </c>
      <c r="F7048">
        <f t="shared" si="221"/>
        <v>5.6908718415661282E-5</v>
      </c>
    </row>
    <row r="7049" spans="1:6" x14ac:dyDescent="0.3">
      <c r="A7049" t="str">
        <f t="shared" si="220"/>
        <v>많은거지_Adjective</v>
      </c>
      <c r="B7049" t="s">
        <v>3638</v>
      </c>
      <c r="C7049" t="s">
        <v>364</v>
      </c>
      <c r="D7049">
        <v>1</v>
      </c>
      <c r="E7049">
        <v>1</v>
      </c>
      <c r="F7049">
        <f t="shared" si="221"/>
        <v>4.7023417661995674E-5</v>
      </c>
    </row>
    <row r="7050" spans="1:6" x14ac:dyDescent="0.3">
      <c r="A7050" t="str">
        <f t="shared" si="220"/>
        <v>많은걸_Adjective</v>
      </c>
      <c r="B7050" t="s">
        <v>3639</v>
      </c>
      <c r="C7050" t="s">
        <v>364</v>
      </c>
      <c r="D7050">
        <v>10</v>
      </c>
      <c r="E7050">
        <v>2</v>
      </c>
      <c r="F7050">
        <f t="shared" si="221"/>
        <v>1.1381743683132256E-4</v>
      </c>
    </row>
    <row r="7051" spans="1:6" x14ac:dyDescent="0.3">
      <c r="A7051" t="str">
        <f t="shared" si="220"/>
        <v>많은것_Adjective</v>
      </c>
      <c r="B7051" t="s">
        <v>3640</v>
      </c>
      <c r="C7051" t="s">
        <v>364</v>
      </c>
      <c r="D7051">
        <v>7</v>
      </c>
      <c r="E7051">
        <v>1</v>
      </c>
      <c r="F7051">
        <f t="shared" si="221"/>
        <v>1.7358097552508245E-4</v>
      </c>
    </row>
    <row r="7052" spans="1:6" x14ac:dyDescent="0.3">
      <c r="A7052" t="str">
        <f t="shared" si="220"/>
        <v>많은것_Adjective</v>
      </c>
      <c r="B7052" t="s">
        <v>3640</v>
      </c>
      <c r="C7052" t="s">
        <v>364</v>
      </c>
      <c r="D7052">
        <v>10</v>
      </c>
      <c r="E7052">
        <v>1</v>
      </c>
      <c r="F7052">
        <f t="shared" si="221"/>
        <v>5.6908718415661282E-5</v>
      </c>
    </row>
    <row r="7053" spans="1:6" x14ac:dyDescent="0.3">
      <c r="A7053" t="str">
        <f t="shared" si="220"/>
        <v>많은것을_Adjective</v>
      </c>
      <c r="B7053" t="s">
        <v>3641</v>
      </c>
      <c r="C7053" t="s">
        <v>364</v>
      </c>
      <c r="D7053">
        <v>9</v>
      </c>
      <c r="E7053">
        <v>1</v>
      </c>
      <c r="F7053">
        <f t="shared" si="221"/>
        <v>9.6024582293067023E-5</v>
      </c>
    </row>
    <row r="7054" spans="1:6" x14ac:dyDescent="0.3">
      <c r="A7054" t="str">
        <f t="shared" si="220"/>
        <v>많은데_Adjective</v>
      </c>
      <c r="B7054" t="s">
        <v>3642</v>
      </c>
      <c r="C7054" t="s">
        <v>364</v>
      </c>
      <c r="D7054">
        <v>1</v>
      </c>
      <c r="E7054">
        <v>1</v>
      </c>
      <c r="F7054">
        <f t="shared" si="221"/>
        <v>4.7023417661995674E-5</v>
      </c>
    </row>
    <row r="7055" spans="1:6" x14ac:dyDescent="0.3">
      <c r="A7055" t="str">
        <f t="shared" si="220"/>
        <v>많은지_Adjective</v>
      </c>
      <c r="B7055" t="s">
        <v>3643</v>
      </c>
      <c r="C7055" t="s">
        <v>364</v>
      </c>
      <c r="D7055">
        <v>8</v>
      </c>
      <c r="E7055">
        <v>1</v>
      </c>
      <c r="F7055">
        <f t="shared" si="221"/>
        <v>8.9142449634515962E-5</v>
      </c>
    </row>
    <row r="7056" spans="1:6" x14ac:dyDescent="0.3">
      <c r="A7056" t="str">
        <f t="shared" si="220"/>
        <v>많을_Adjective</v>
      </c>
      <c r="B7056" t="s">
        <v>3644</v>
      </c>
      <c r="C7056" t="s">
        <v>364</v>
      </c>
      <c r="D7056">
        <v>7</v>
      </c>
      <c r="E7056">
        <v>1</v>
      </c>
      <c r="F7056">
        <f t="shared" si="221"/>
        <v>1.7358097552508245E-4</v>
      </c>
    </row>
    <row r="7057" spans="1:6" x14ac:dyDescent="0.3">
      <c r="A7057" t="str">
        <f t="shared" si="220"/>
        <v>많을까_Adjective</v>
      </c>
      <c r="B7057" t="s">
        <v>3645</v>
      </c>
      <c r="C7057" t="s">
        <v>364</v>
      </c>
      <c r="D7057">
        <v>1</v>
      </c>
      <c r="E7057">
        <v>1</v>
      </c>
      <c r="F7057">
        <f t="shared" si="221"/>
        <v>4.7023417661995674E-5</v>
      </c>
    </row>
    <row r="7058" spans="1:6" x14ac:dyDescent="0.3">
      <c r="A7058" t="str">
        <f t="shared" si="220"/>
        <v>많음_Adjective</v>
      </c>
      <c r="B7058" t="s">
        <v>3646</v>
      </c>
      <c r="C7058" t="s">
        <v>364</v>
      </c>
      <c r="D7058">
        <v>2</v>
      </c>
      <c r="E7058">
        <v>1</v>
      </c>
      <c r="F7058">
        <f t="shared" si="221"/>
        <v>6.0132291040288638E-4</v>
      </c>
    </row>
    <row r="7059" spans="1:6" x14ac:dyDescent="0.3">
      <c r="A7059" t="str">
        <f t="shared" si="220"/>
        <v>많이_Adverb</v>
      </c>
      <c r="B7059" t="s">
        <v>3647</v>
      </c>
      <c r="C7059" t="s">
        <v>419</v>
      </c>
      <c r="D7059">
        <v>1</v>
      </c>
      <c r="E7059">
        <v>6</v>
      </c>
      <c r="F7059">
        <f t="shared" si="221"/>
        <v>2.8214050597197407E-4</v>
      </c>
    </row>
    <row r="7060" spans="1:6" x14ac:dyDescent="0.3">
      <c r="A7060" t="str">
        <f t="shared" si="220"/>
        <v>많이_Adverb</v>
      </c>
      <c r="B7060" t="s">
        <v>3647</v>
      </c>
      <c r="C7060" t="s">
        <v>419</v>
      </c>
      <c r="D7060">
        <v>3</v>
      </c>
      <c r="E7060">
        <v>1</v>
      </c>
      <c r="F7060">
        <f t="shared" si="221"/>
        <v>9.6153846153846159E-4</v>
      </c>
    </row>
    <row r="7061" spans="1:6" x14ac:dyDescent="0.3">
      <c r="A7061" t="str">
        <f t="shared" si="220"/>
        <v>많이_Adverb</v>
      </c>
      <c r="B7061" t="s">
        <v>3647</v>
      </c>
      <c r="C7061" t="s">
        <v>419</v>
      </c>
      <c r="D7061">
        <v>4</v>
      </c>
      <c r="E7061">
        <v>1</v>
      </c>
      <c r="F7061">
        <f t="shared" si="221"/>
        <v>1.017293997965412E-3</v>
      </c>
    </row>
    <row r="7062" spans="1:6" x14ac:dyDescent="0.3">
      <c r="A7062" t="str">
        <f t="shared" si="220"/>
        <v>많이_Adverb</v>
      </c>
      <c r="B7062" t="s">
        <v>3647</v>
      </c>
      <c r="C7062" t="s">
        <v>419</v>
      </c>
      <c r="D7062">
        <v>5</v>
      </c>
      <c r="E7062">
        <v>4</v>
      </c>
      <c r="F7062">
        <f t="shared" si="221"/>
        <v>2.0408163265306124E-3</v>
      </c>
    </row>
    <row r="7063" spans="1:6" x14ac:dyDescent="0.3">
      <c r="A7063" t="str">
        <f t="shared" si="220"/>
        <v>많이_Adverb</v>
      </c>
      <c r="B7063" t="s">
        <v>3647</v>
      </c>
      <c r="C7063" t="s">
        <v>419</v>
      </c>
      <c r="D7063">
        <v>6</v>
      </c>
      <c r="E7063">
        <v>3</v>
      </c>
      <c r="F7063">
        <f t="shared" si="221"/>
        <v>1.0323468685478321E-3</v>
      </c>
    </row>
    <row r="7064" spans="1:6" x14ac:dyDescent="0.3">
      <c r="A7064" t="str">
        <f t="shared" si="220"/>
        <v>많이_Adverb</v>
      </c>
      <c r="B7064" t="s">
        <v>3647</v>
      </c>
      <c r="C7064" t="s">
        <v>419</v>
      </c>
      <c r="D7064">
        <v>7</v>
      </c>
      <c r="E7064">
        <v>4</v>
      </c>
      <c r="F7064">
        <f t="shared" si="221"/>
        <v>6.9432390210032982E-4</v>
      </c>
    </row>
    <row r="7065" spans="1:6" x14ac:dyDescent="0.3">
      <c r="A7065" t="str">
        <f t="shared" si="220"/>
        <v>많이_Adverb</v>
      </c>
      <c r="B7065" t="s">
        <v>3647</v>
      </c>
      <c r="C7065" t="s">
        <v>419</v>
      </c>
      <c r="D7065">
        <v>8</v>
      </c>
      <c r="E7065">
        <v>19</v>
      </c>
      <c r="F7065">
        <f t="shared" si="221"/>
        <v>1.6937065430558031E-3</v>
      </c>
    </row>
    <row r="7066" spans="1:6" x14ac:dyDescent="0.3">
      <c r="A7066" t="str">
        <f t="shared" si="220"/>
        <v>많이_Adverb</v>
      </c>
      <c r="B7066" t="s">
        <v>3647</v>
      </c>
      <c r="C7066" t="s">
        <v>419</v>
      </c>
      <c r="D7066">
        <v>9</v>
      </c>
      <c r="E7066">
        <v>15</v>
      </c>
      <c r="F7066">
        <f t="shared" si="221"/>
        <v>1.4403687343960054E-3</v>
      </c>
    </row>
    <row r="7067" spans="1:6" x14ac:dyDescent="0.3">
      <c r="A7067" t="str">
        <f t="shared" si="220"/>
        <v>많이_Adverb</v>
      </c>
      <c r="B7067" t="s">
        <v>3647</v>
      </c>
      <c r="C7067" t="s">
        <v>419</v>
      </c>
      <c r="D7067">
        <v>10</v>
      </c>
      <c r="E7067">
        <v>30</v>
      </c>
      <c r="F7067">
        <f t="shared" si="221"/>
        <v>1.7072615524698384E-3</v>
      </c>
    </row>
    <row r="7068" spans="1:6" x14ac:dyDescent="0.3">
      <c r="A7068" t="str">
        <f t="shared" si="220"/>
        <v>많이_Modifier</v>
      </c>
      <c r="B7068" t="s">
        <v>3647</v>
      </c>
      <c r="C7068" t="s">
        <v>492</v>
      </c>
      <c r="D7068">
        <v>5</v>
      </c>
      <c r="E7068">
        <v>1</v>
      </c>
      <c r="F7068">
        <f t="shared" si="221"/>
        <v>5.1020408163265311E-4</v>
      </c>
    </row>
    <row r="7069" spans="1:6" x14ac:dyDescent="0.3">
      <c r="A7069" t="str">
        <f t="shared" si="220"/>
        <v>많이_Modifier</v>
      </c>
      <c r="B7069" t="s">
        <v>3647</v>
      </c>
      <c r="C7069" t="s">
        <v>492</v>
      </c>
      <c r="D7069">
        <v>7</v>
      </c>
      <c r="E7069">
        <v>3</v>
      </c>
      <c r="F7069">
        <f t="shared" si="221"/>
        <v>5.2074292657524734E-4</v>
      </c>
    </row>
    <row r="7070" spans="1:6" x14ac:dyDescent="0.3">
      <c r="A7070" t="str">
        <f t="shared" si="220"/>
        <v>많이하면서_Adjective</v>
      </c>
      <c r="B7070" t="s">
        <v>3648</v>
      </c>
      <c r="C7070" t="s">
        <v>364</v>
      </c>
      <c r="D7070">
        <v>10</v>
      </c>
      <c r="E7070">
        <v>1</v>
      </c>
      <c r="F7070">
        <f t="shared" si="221"/>
        <v>5.6908718415661282E-5</v>
      </c>
    </row>
    <row r="7071" spans="1:6" x14ac:dyDescent="0.3">
      <c r="A7071" t="str">
        <f t="shared" si="220"/>
        <v>많잖아요_Adjective</v>
      </c>
      <c r="B7071" t="s">
        <v>3649</v>
      </c>
      <c r="C7071" t="s">
        <v>364</v>
      </c>
      <c r="D7071">
        <v>9</v>
      </c>
      <c r="E7071">
        <v>1</v>
      </c>
      <c r="F7071">
        <f t="shared" si="221"/>
        <v>9.6024582293067023E-5</v>
      </c>
    </row>
    <row r="7072" spans="1:6" x14ac:dyDescent="0.3">
      <c r="A7072" t="str">
        <f t="shared" si="220"/>
        <v>많지_Adjective</v>
      </c>
      <c r="B7072" t="s">
        <v>3650</v>
      </c>
      <c r="C7072" t="s">
        <v>364</v>
      </c>
      <c r="D7072">
        <v>8</v>
      </c>
      <c r="E7072">
        <v>1</v>
      </c>
      <c r="F7072">
        <f t="shared" si="221"/>
        <v>8.9142449634515962E-5</v>
      </c>
    </row>
    <row r="7073" spans="1:6" x14ac:dyDescent="0.3">
      <c r="A7073" t="str">
        <f t="shared" si="220"/>
        <v>많지_Adjective</v>
      </c>
      <c r="B7073" t="s">
        <v>3650</v>
      </c>
      <c r="C7073" t="s">
        <v>364</v>
      </c>
      <c r="D7073">
        <v>9</v>
      </c>
      <c r="E7073">
        <v>1</v>
      </c>
      <c r="F7073">
        <f t="shared" si="221"/>
        <v>9.6024582293067023E-5</v>
      </c>
    </row>
    <row r="7074" spans="1:6" x14ac:dyDescent="0.3">
      <c r="A7074" t="str">
        <f t="shared" si="220"/>
        <v>많지만_Adjective</v>
      </c>
      <c r="B7074" t="s">
        <v>3651</v>
      </c>
      <c r="C7074" t="s">
        <v>364</v>
      </c>
      <c r="D7074">
        <v>7</v>
      </c>
      <c r="E7074">
        <v>1</v>
      </c>
      <c r="F7074">
        <f t="shared" si="221"/>
        <v>1.7358097552508245E-4</v>
      </c>
    </row>
    <row r="7075" spans="1:6" x14ac:dyDescent="0.3">
      <c r="A7075" t="str">
        <f t="shared" si="220"/>
        <v>말_Noun</v>
      </c>
      <c r="B7075" t="s">
        <v>3652</v>
      </c>
      <c r="C7075" t="s">
        <v>358</v>
      </c>
      <c r="D7075">
        <v>1</v>
      </c>
      <c r="E7075">
        <v>51</v>
      </c>
      <c r="F7075">
        <f t="shared" si="221"/>
        <v>2.3981943007617794E-3</v>
      </c>
    </row>
    <row r="7076" spans="1:6" x14ac:dyDescent="0.3">
      <c r="A7076" t="str">
        <f t="shared" si="220"/>
        <v>말_Noun</v>
      </c>
      <c r="B7076" t="s">
        <v>3652</v>
      </c>
      <c r="C7076" t="s">
        <v>358</v>
      </c>
      <c r="D7076">
        <v>2</v>
      </c>
      <c r="E7076">
        <v>7</v>
      </c>
      <c r="F7076">
        <f t="shared" si="221"/>
        <v>4.2092603728202047E-3</v>
      </c>
    </row>
    <row r="7077" spans="1:6" x14ac:dyDescent="0.3">
      <c r="A7077" t="str">
        <f t="shared" si="220"/>
        <v>말_Noun</v>
      </c>
      <c r="B7077" t="s">
        <v>3652</v>
      </c>
      <c r="C7077" t="s">
        <v>358</v>
      </c>
      <c r="D7077">
        <v>3</v>
      </c>
      <c r="E7077">
        <v>4</v>
      </c>
      <c r="F7077">
        <f t="shared" si="221"/>
        <v>3.8461538461538464E-3</v>
      </c>
    </row>
    <row r="7078" spans="1:6" x14ac:dyDescent="0.3">
      <c r="A7078" t="str">
        <f t="shared" si="220"/>
        <v>말_Noun</v>
      </c>
      <c r="B7078" t="s">
        <v>3652</v>
      </c>
      <c r="C7078" t="s">
        <v>358</v>
      </c>
      <c r="D7078">
        <v>4</v>
      </c>
      <c r="E7078">
        <v>3</v>
      </c>
      <c r="F7078">
        <f t="shared" si="221"/>
        <v>3.0518819938962359E-3</v>
      </c>
    </row>
    <row r="7079" spans="1:6" x14ac:dyDescent="0.3">
      <c r="A7079" t="str">
        <f t="shared" si="220"/>
        <v>말_Noun</v>
      </c>
      <c r="B7079" t="s">
        <v>3652</v>
      </c>
      <c r="C7079" t="s">
        <v>358</v>
      </c>
      <c r="D7079">
        <v>5</v>
      </c>
      <c r="E7079">
        <v>3</v>
      </c>
      <c r="F7079">
        <f t="shared" si="221"/>
        <v>1.5306122448979591E-3</v>
      </c>
    </row>
    <row r="7080" spans="1:6" x14ac:dyDescent="0.3">
      <c r="A7080" t="str">
        <f t="shared" si="220"/>
        <v>말_Noun</v>
      </c>
      <c r="B7080" t="s">
        <v>3652</v>
      </c>
      <c r="C7080" t="s">
        <v>358</v>
      </c>
      <c r="D7080">
        <v>6</v>
      </c>
      <c r="E7080">
        <v>11</v>
      </c>
      <c r="F7080">
        <f t="shared" si="221"/>
        <v>3.7852718513420509E-3</v>
      </c>
    </row>
    <row r="7081" spans="1:6" x14ac:dyDescent="0.3">
      <c r="A7081" t="str">
        <f t="shared" si="220"/>
        <v>말_Noun</v>
      </c>
      <c r="B7081" t="s">
        <v>3652</v>
      </c>
      <c r="C7081" t="s">
        <v>358</v>
      </c>
      <c r="D7081">
        <v>7</v>
      </c>
      <c r="E7081">
        <v>17</v>
      </c>
      <c r="F7081">
        <f t="shared" si="221"/>
        <v>2.9508765839264019E-3</v>
      </c>
    </row>
    <row r="7082" spans="1:6" x14ac:dyDescent="0.3">
      <c r="A7082" t="str">
        <f t="shared" si="220"/>
        <v>말_Noun</v>
      </c>
      <c r="B7082" t="s">
        <v>3652</v>
      </c>
      <c r="C7082" t="s">
        <v>358</v>
      </c>
      <c r="D7082">
        <v>8</v>
      </c>
      <c r="E7082">
        <v>41</v>
      </c>
      <c r="F7082">
        <f t="shared" si="221"/>
        <v>3.654840435015154E-3</v>
      </c>
    </row>
    <row r="7083" spans="1:6" x14ac:dyDescent="0.3">
      <c r="A7083" t="str">
        <f t="shared" si="220"/>
        <v>말_Noun</v>
      </c>
      <c r="B7083" t="s">
        <v>3652</v>
      </c>
      <c r="C7083" t="s">
        <v>358</v>
      </c>
      <c r="D7083">
        <v>9</v>
      </c>
      <c r="E7083">
        <v>38</v>
      </c>
      <c r="F7083">
        <f t="shared" si="221"/>
        <v>3.6489341271365469E-3</v>
      </c>
    </row>
    <row r="7084" spans="1:6" x14ac:dyDescent="0.3">
      <c r="A7084" t="str">
        <f t="shared" si="220"/>
        <v>말_Noun</v>
      </c>
      <c r="B7084" t="s">
        <v>3652</v>
      </c>
      <c r="C7084" t="s">
        <v>358</v>
      </c>
      <c r="D7084">
        <v>10</v>
      </c>
      <c r="E7084">
        <v>45</v>
      </c>
      <c r="F7084">
        <f t="shared" si="221"/>
        <v>2.5608923287047574E-3</v>
      </c>
    </row>
    <row r="7085" spans="1:6" x14ac:dyDescent="0.3">
      <c r="A7085" t="str">
        <f t="shared" si="220"/>
        <v>말간_Adjective</v>
      </c>
      <c r="B7085" t="s">
        <v>3653</v>
      </c>
      <c r="C7085" t="s">
        <v>364</v>
      </c>
      <c r="D7085">
        <v>8</v>
      </c>
      <c r="E7085">
        <v>1</v>
      </c>
      <c r="F7085">
        <f t="shared" si="221"/>
        <v>8.9142449634515962E-5</v>
      </c>
    </row>
    <row r="7086" spans="1:6" x14ac:dyDescent="0.3">
      <c r="A7086" t="str">
        <f t="shared" si="220"/>
        <v>말고_Josa</v>
      </c>
      <c r="B7086" t="s">
        <v>3654</v>
      </c>
      <c r="C7086" t="s">
        <v>355</v>
      </c>
      <c r="D7086">
        <v>1</v>
      </c>
      <c r="E7086">
        <v>6</v>
      </c>
      <c r="F7086">
        <f t="shared" si="221"/>
        <v>2.8214050597197407E-4</v>
      </c>
    </row>
    <row r="7087" spans="1:6" x14ac:dyDescent="0.3">
      <c r="A7087" t="str">
        <f t="shared" si="220"/>
        <v>말고_Josa</v>
      </c>
      <c r="B7087" t="s">
        <v>3654</v>
      </c>
      <c r="C7087" t="s">
        <v>355</v>
      </c>
      <c r="D7087">
        <v>5</v>
      </c>
      <c r="E7087">
        <v>1</v>
      </c>
      <c r="F7087">
        <f t="shared" si="221"/>
        <v>5.1020408163265311E-4</v>
      </c>
    </row>
    <row r="7088" spans="1:6" x14ac:dyDescent="0.3">
      <c r="A7088" t="str">
        <f t="shared" si="220"/>
        <v>말고_Josa</v>
      </c>
      <c r="B7088" t="s">
        <v>3654</v>
      </c>
      <c r="C7088" t="s">
        <v>355</v>
      </c>
      <c r="D7088">
        <v>7</v>
      </c>
      <c r="E7088">
        <v>2</v>
      </c>
      <c r="F7088">
        <f t="shared" si="221"/>
        <v>3.4716195105016491E-4</v>
      </c>
    </row>
    <row r="7089" spans="1:6" x14ac:dyDescent="0.3">
      <c r="A7089" t="str">
        <f t="shared" si="220"/>
        <v>말고_Josa</v>
      </c>
      <c r="B7089" t="s">
        <v>3654</v>
      </c>
      <c r="C7089" t="s">
        <v>355</v>
      </c>
      <c r="D7089">
        <v>8</v>
      </c>
      <c r="E7089">
        <v>2</v>
      </c>
      <c r="F7089">
        <f t="shared" si="221"/>
        <v>1.7828489926903192E-4</v>
      </c>
    </row>
    <row r="7090" spans="1:6" x14ac:dyDescent="0.3">
      <c r="A7090" t="str">
        <f t="shared" si="220"/>
        <v>말고_Josa</v>
      </c>
      <c r="B7090" t="s">
        <v>3654</v>
      </c>
      <c r="C7090" t="s">
        <v>355</v>
      </c>
      <c r="D7090">
        <v>9</v>
      </c>
      <c r="E7090">
        <v>4</v>
      </c>
      <c r="F7090">
        <f t="shared" si="221"/>
        <v>3.8409832917226809E-4</v>
      </c>
    </row>
    <row r="7091" spans="1:6" x14ac:dyDescent="0.3">
      <c r="A7091" t="str">
        <f t="shared" si="220"/>
        <v>말고_Josa</v>
      </c>
      <c r="B7091" t="s">
        <v>3654</v>
      </c>
      <c r="C7091" t="s">
        <v>355</v>
      </c>
      <c r="D7091">
        <v>10</v>
      </c>
      <c r="E7091">
        <v>4</v>
      </c>
      <c r="F7091">
        <f t="shared" si="221"/>
        <v>2.2763487366264513E-4</v>
      </c>
    </row>
    <row r="7092" spans="1:6" x14ac:dyDescent="0.3">
      <c r="A7092" t="str">
        <f t="shared" si="220"/>
        <v>말고도_Josa</v>
      </c>
      <c r="B7092" t="s">
        <v>3655</v>
      </c>
      <c r="C7092" t="s">
        <v>355</v>
      </c>
      <c r="D7092">
        <v>10</v>
      </c>
      <c r="E7092">
        <v>1</v>
      </c>
      <c r="F7092">
        <f t="shared" si="221"/>
        <v>5.6908718415661282E-5</v>
      </c>
    </row>
    <row r="7093" spans="1:6" x14ac:dyDescent="0.3">
      <c r="A7093" t="str">
        <f t="shared" si="220"/>
        <v>말년_Noun</v>
      </c>
      <c r="B7093" t="s">
        <v>3656</v>
      </c>
      <c r="C7093" t="s">
        <v>358</v>
      </c>
      <c r="D7093">
        <v>10</v>
      </c>
      <c r="E7093">
        <v>1</v>
      </c>
      <c r="F7093">
        <f t="shared" si="221"/>
        <v>5.6908718415661282E-5</v>
      </c>
    </row>
    <row r="7094" spans="1:6" x14ac:dyDescent="0.3">
      <c r="A7094" t="str">
        <f t="shared" si="220"/>
        <v>말던_Verb</v>
      </c>
      <c r="B7094" t="s">
        <v>3657</v>
      </c>
      <c r="C7094" t="s">
        <v>356</v>
      </c>
      <c r="D7094">
        <v>10</v>
      </c>
      <c r="E7094">
        <v>1</v>
      </c>
      <c r="F7094">
        <f t="shared" si="221"/>
        <v>5.6908718415661282E-5</v>
      </c>
    </row>
    <row r="7095" spans="1:6" x14ac:dyDescent="0.3">
      <c r="A7095" t="str">
        <f t="shared" si="220"/>
        <v>말던가_Verb</v>
      </c>
      <c r="B7095" t="s">
        <v>3658</v>
      </c>
      <c r="C7095" t="s">
        <v>356</v>
      </c>
      <c r="D7095">
        <v>10</v>
      </c>
      <c r="E7095">
        <v>1</v>
      </c>
      <c r="F7095">
        <f t="shared" si="221"/>
        <v>5.6908718415661282E-5</v>
      </c>
    </row>
    <row r="7096" spans="1:6" x14ac:dyDescent="0.3">
      <c r="A7096" t="str">
        <f t="shared" si="220"/>
        <v>말던지_Verb</v>
      </c>
      <c r="B7096" t="s">
        <v>3659</v>
      </c>
      <c r="C7096" t="s">
        <v>356</v>
      </c>
      <c r="D7096">
        <v>1</v>
      </c>
      <c r="E7096">
        <v>1</v>
      </c>
      <c r="F7096">
        <f t="shared" si="221"/>
        <v>4.7023417661995674E-5</v>
      </c>
    </row>
    <row r="7097" spans="1:6" x14ac:dyDescent="0.3">
      <c r="A7097" t="str">
        <f t="shared" si="220"/>
        <v>말듯_Verb</v>
      </c>
      <c r="B7097" t="s">
        <v>3660</v>
      </c>
      <c r="C7097" t="s">
        <v>356</v>
      </c>
      <c r="D7097">
        <v>10</v>
      </c>
      <c r="E7097">
        <v>1</v>
      </c>
      <c r="F7097">
        <f t="shared" si="221"/>
        <v>5.6908718415661282E-5</v>
      </c>
    </row>
    <row r="7098" spans="1:6" x14ac:dyDescent="0.3">
      <c r="A7098" t="str">
        <f t="shared" si="220"/>
        <v>말라_Adjective</v>
      </c>
      <c r="B7098" t="s">
        <v>3661</v>
      </c>
      <c r="C7098" t="s">
        <v>364</v>
      </c>
      <c r="D7098">
        <v>7</v>
      </c>
      <c r="E7098">
        <v>1</v>
      </c>
      <c r="F7098">
        <f t="shared" si="221"/>
        <v>1.7358097552508245E-4</v>
      </c>
    </row>
    <row r="7099" spans="1:6" x14ac:dyDescent="0.3">
      <c r="A7099" t="str">
        <f t="shared" si="220"/>
        <v>말로_Noun</v>
      </c>
      <c r="B7099" t="s">
        <v>3662</v>
      </c>
      <c r="C7099" t="s">
        <v>358</v>
      </c>
      <c r="D7099">
        <v>1</v>
      </c>
      <c r="E7099">
        <v>3</v>
      </c>
      <c r="F7099">
        <f t="shared" si="221"/>
        <v>1.4107025298598703E-4</v>
      </c>
    </row>
    <row r="7100" spans="1:6" x14ac:dyDescent="0.3">
      <c r="A7100" t="str">
        <f t="shared" si="220"/>
        <v>말로_Noun</v>
      </c>
      <c r="B7100" t="s">
        <v>3662</v>
      </c>
      <c r="C7100" t="s">
        <v>358</v>
      </c>
      <c r="D7100">
        <v>7</v>
      </c>
      <c r="E7100">
        <v>2</v>
      </c>
      <c r="F7100">
        <f t="shared" si="221"/>
        <v>3.4716195105016491E-4</v>
      </c>
    </row>
    <row r="7101" spans="1:6" x14ac:dyDescent="0.3">
      <c r="A7101" t="str">
        <f t="shared" si="220"/>
        <v>말로_Noun</v>
      </c>
      <c r="B7101" t="s">
        <v>3662</v>
      </c>
      <c r="C7101" t="s">
        <v>358</v>
      </c>
      <c r="D7101">
        <v>8</v>
      </c>
      <c r="E7101">
        <v>1</v>
      </c>
      <c r="F7101">
        <f t="shared" si="221"/>
        <v>8.9142449634515962E-5</v>
      </c>
    </row>
    <row r="7102" spans="1:6" x14ac:dyDescent="0.3">
      <c r="A7102" t="str">
        <f t="shared" si="220"/>
        <v>말로_Noun</v>
      </c>
      <c r="B7102" t="s">
        <v>3662</v>
      </c>
      <c r="C7102" t="s">
        <v>358</v>
      </c>
      <c r="D7102">
        <v>9</v>
      </c>
      <c r="E7102">
        <v>1</v>
      </c>
      <c r="F7102">
        <f t="shared" si="221"/>
        <v>9.6024582293067023E-5</v>
      </c>
    </row>
    <row r="7103" spans="1:6" x14ac:dyDescent="0.3">
      <c r="A7103" t="str">
        <f t="shared" si="220"/>
        <v>말로_Noun</v>
      </c>
      <c r="B7103" t="s">
        <v>3662</v>
      </c>
      <c r="C7103" t="s">
        <v>358</v>
      </c>
      <c r="D7103">
        <v>10</v>
      </c>
      <c r="E7103">
        <v>2</v>
      </c>
      <c r="F7103">
        <f t="shared" si="221"/>
        <v>1.1381743683132256E-4</v>
      </c>
    </row>
    <row r="7104" spans="1:6" x14ac:dyDescent="0.3">
      <c r="A7104" t="str">
        <f t="shared" si="220"/>
        <v>말말말_Verb</v>
      </c>
      <c r="B7104" t="s">
        <v>3663</v>
      </c>
      <c r="C7104" t="s">
        <v>356</v>
      </c>
      <c r="D7104">
        <v>8</v>
      </c>
      <c r="E7104">
        <v>1</v>
      </c>
      <c r="F7104">
        <f t="shared" si="221"/>
        <v>8.9142449634515962E-5</v>
      </c>
    </row>
    <row r="7105" spans="1:6" x14ac:dyDescent="0.3">
      <c r="A7105" t="str">
        <f t="shared" si="220"/>
        <v>말살_Noun</v>
      </c>
      <c r="B7105" t="s">
        <v>3664</v>
      </c>
      <c r="C7105" t="s">
        <v>358</v>
      </c>
      <c r="D7105">
        <v>1</v>
      </c>
      <c r="E7105">
        <v>1</v>
      </c>
      <c r="F7105">
        <f t="shared" si="221"/>
        <v>4.7023417661995674E-5</v>
      </c>
    </row>
    <row r="7106" spans="1:6" x14ac:dyDescent="0.3">
      <c r="A7106" t="str">
        <f t="shared" si="220"/>
        <v>말세_Noun</v>
      </c>
      <c r="B7106" t="s">
        <v>3665</v>
      </c>
      <c r="C7106" t="s">
        <v>358</v>
      </c>
      <c r="D7106">
        <v>1</v>
      </c>
      <c r="E7106">
        <v>3</v>
      </c>
      <c r="F7106">
        <f t="shared" si="221"/>
        <v>1.4107025298598703E-4</v>
      </c>
    </row>
    <row r="7107" spans="1:6" x14ac:dyDescent="0.3">
      <c r="A7107" t="str">
        <f t="shared" ref="A7107:A7170" si="222">B7107&amp;"_"&amp;C7107</f>
        <v>말아라_Verb</v>
      </c>
      <c r="B7107" t="s">
        <v>3666</v>
      </c>
      <c r="C7107" t="s">
        <v>356</v>
      </c>
      <c r="D7107">
        <v>1</v>
      </c>
      <c r="E7107">
        <v>1</v>
      </c>
      <c r="F7107">
        <f t="shared" ref="F7107:F7170" si="223">E7107/SUMIF(D:D, D7107, E:E)</f>
        <v>4.7023417661995674E-5</v>
      </c>
    </row>
    <row r="7108" spans="1:6" x14ac:dyDescent="0.3">
      <c r="A7108" t="str">
        <f t="shared" si="222"/>
        <v>말아라_Verb</v>
      </c>
      <c r="B7108" t="s">
        <v>3666</v>
      </c>
      <c r="C7108" t="s">
        <v>356</v>
      </c>
      <c r="D7108">
        <v>10</v>
      </c>
      <c r="E7108">
        <v>1</v>
      </c>
      <c r="F7108">
        <f t="shared" si="223"/>
        <v>5.6908718415661282E-5</v>
      </c>
    </row>
    <row r="7109" spans="1:6" x14ac:dyDescent="0.3">
      <c r="A7109" t="str">
        <f t="shared" si="222"/>
        <v>말아먹었는데_Verb</v>
      </c>
      <c r="B7109" t="s">
        <v>3667</v>
      </c>
      <c r="C7109" t="s">
        <v>356</v>
      </c>
      <c r="D7109">
        <v>7</v>
      </c>
      <c r="E7109">
        <v>1</v>
      </c>
      <c r="F7109">
        <f t="shared" si="223"/>
        <v>1.7358097552508245E-4</v>
      </c>
    </row>
    <row r="7110" spans="1:6" x14ac:dyDescent="0.3">
      <c r="A7110" t="str">
        <f t="shared" si="222"/>
        <v>말아야지_Verb</v>
      </c>
      <c r="B7110" t="s">
        <v>3668</v>
      </c>
      <c r="C7110" t="s">
        <v>356</v>
      </c>
      <c r="D7110">
        <v>1</v>
      </c>
      <c r="E7110">
        <v>1</v>
      </c>
      <c r="F7110">
        <f t="shared" si="223"/>
        <v>4.7023417661995674E-5</v>
      </c>
    </row>
    <row r="7111" spans="1:6" x14ac:dyDescent="0.3">
      <c r="A7111" t="str">
        <f t="shared" si="222"/>
        <v>말아주세요_Verb</v>
      </c>
      <c r="B7111" t="s">
        <v>3669</v>
      </c>
      <c r="C7111" t="s">
        <v>356</v>
      </c>
      <c r="D7111">
        <v>10</v>
      </c>
      <c r="E7111">
        <v>1</v>
      </c>
      <c r="F7111">
        <f t="shared" si="223"/>
        <v>5.6908718415661282E-5</v>
      </c>
    </row>
    <row r="7112" spans="1:6" x14ac:dyDescent="0.3">
      <c r="A7112" t="str">
        <f t="shared" si="222"/>
        <v>말았다_Verb</v>
      </c>
      <c r="B7112" t="s">
        <v>3670</v>
      </c>
      <c r="C7112" t="s">
        <v>356</v>
      </c>
      <c r="D7112">
        <v>8</v>
      </c>
      <c r="E7112">
        <v>1</v>
      </c>
      <c r="F7112">
        <f t="shared" si="223"/>
        <v>8.9142449634515962E-5</v>
      </c>
    </row>
    <row r="7113" spans="1:6" x14ac:dyDescent="0.3">
      <c r="A7113" t="str">
        <f t="shared" si="222"/>
        <v>말았다_Verb</v>
      </c>
      <c r="B7113" t="s">
        <v>3670</v>
      </c>
      <c r="C7113" t="s">
        <v>356</v>
      </c>
      <c r="D7113">
        <v>9</v>
      </c>
      <c r="E7113">
        <v>1</v>
      </c>
      <c r="F7113">
        <f t="shared" si="223"/>
        <v>9.6024582293067023E-5</v>
      </c>
    </row>
    <row r="7114" spans="1:6" x14ac:dyDescent="0.3">
      <c r="A7114" t="str">
        <f t="shared" si="222"/>
        <v>말았어야_Verb</v>
      </c>
      <c r="B7114" t="s">
        <v>3671</v>
      </c>
      <c r="C7114" t="s">
        <v>356</v>
      </c>
      <c r="D7114">
        <v>1</v>
      </c>
      <c r="E7114">
        <v>1</v>
      </c>
      <c r="F7114">
        <f t="shared" si="223"/>
        <v>4.7023417661995674E-5</v>
      </c>
    </row>
    <row r="7115" spans="1:6" x14ac:dyDescent="0.3">
      <c r="A7115" t="str">
        <f t="shared" si="222"/>
        <v>말았어야_Verb</v>
      </c>
      <c r="B7115" t="s">
        <v>3671</v>
      </c>
      <c r="C7115" t="s">
        <v>356</v>
      </c>
      <c r="D7115">
        <v>6</v>
      </c>
      <c r="E7115">
        <v>1</v>
      </c>
      <c r="F7115">
        <f t="shared" si="223"/>
        <v>3.4411562284927734E-4</v>
      </c>
    </row>
    <row r="7116" spans="1:6" x14ac:dyDescent="0.3">
      <c r="A7116" t="str">
        <f t="shared" si="222"/>
        <v>말았으면_Verb</v>
      </c>
      <c r="B7116" t="s">
        <v>3672</v>
      </c>
      <c r="C7116" t="s">
        <v>356</v>
      </c>
      <c r="D7116">
        <v>1</v>
      </c>
      <c r="E7116">
        <v>1</v>
      </c>
      <c r="F7116">
        <f t="shared" si="223"/>
        <v>4.7023417661995674E-5</v>
      </c>
    </row>
    <row r="7117" spans="1:6" x14ac:dyDescent="0.3">
      <c r="A7117" t="str">
        <f t="shared" si="222"/>
        <v>말이긔_Noun</v>
      </c>
      <c r="B7117" t="s">
        <v>3673</v>
      </c>
      <c r="C7117" t="s">
        <v>358</v>
      </c>
      <c r="D7117">
        <v>9</v>
      </c>
      <c r="E7117">
        <v>1</v>
      </c>
      <c r="F7117">
        <f t="shared" si="223"/>
        <v>9.6024582293067023E-5</v>
      </c>
    </row>
    <row r="7118" spans="1:6" x14ac:dyDescent="0.3">
      <c r="A7118" t="str">
        <f t="shared" si="222"/>
        <v>말이있는데_Verb</v>
      </c>
      <c r="B7118" t="s">
        <v>3674</v>
      </c>
      <c r="C7118" t="s">
        <v>356</v>
      </c>
      <c r="D7118">
        <v>1</v>
      </c>
      <c r="E7118">
        <v>1</v>
      </c>
      <c r="F7118">
        <f t="shared" si="223"/>
        <v>4.7023417661995674E-5</v>
      </c>
    </row>
    <row r="7119" spans="1:6" x14ac:dyDescent="0.3">
      <c r="A7119" t="str">
        <f t="shared" si="222"/>
        <v>말자는_Verb</v>
      </c>
      <c r="B7119" t="s">
        <v>3675</v>
      </c>
      <c r="C7119" t="s">
        <v>356</v>
      </c>
      <c r="D7119">
        <v>1</v>
      </c>
      <c r="E7119">
        <v>1</v>
      </c>
      <c r="F7119">
        <f t="shared" si="223"/>
        <v>4.7023417661995674E-5</v>
      </c>
    </row>
    <row r="7120" spans="1:6" x14ac:dyDescent="0.3">
      <c r="A7120" t="str">
        <f t="shared" si="222"/>
        <v>말자는_Verb</v>
      </c>
      <c r="B7120" t="s">
        <v>3675</v>
      </c>
      <c r="C7120" t="s">
        <v>356</v>
      </c>
      <c r="D7120">
        <v>8</v>
      </c>
      <c r="E7120">
        <v>1</v>
      </c>
      <c r="F7120">
        <f t="shared" si="223"/>
        <v>8.9142449634515962E-5</v>
      </c>
    </row>
    <row r="7121" spans="1:6" x14ac:dyDescent="0.3">
      <c r="A7121" t="str">
        <f t="shared" si="222"/>
        <v>말장난_Noun</v>
      </c>
      <c r="B7121" t="s">
        <v>3676</v>
      </c>
      <c r="C7121" t="s">
        <v>358</v>
      </c>
      <c r="D7121">
        <v>6</v>
      </c>
      <c r="E7121">
        <v>1</v>
      </c>
      <c r="F7121">
        <f t="shared" si="223"/>
        <v>3.4411562284927734E-4</v>
      </c>
    </row>
    <row r="7122" spans="1:6" x14ac:dyDescent="0.3">
      <c r="A7122" t="str">
        <f t="shared" si="222"/>
        <v>말종_Noun</v>
      </c>
      <c r="B7122" t="s">
        <v>3677</v>
      </c>
      <c r="C7122" t="s">
        <v>358</v>
      </c>
      <c r="D7122">
        <v>1</v>
      </c>
      <c r="E7122">
        <v>1</v>
      </c>
      <c r="F7122">
        <f t="shared" si="223"/>
        <v>4.7023417661995674E-5</v>
      </c>
    </row>
    <row r="7123" spans="1:6" x14ac:dyDescent="0.3">
      <c r="A7123" t="str">
        <f t="shared" si="222"/>
        <v>말투_Noun</v>
      </c>
      <c r="B7123" t="s">
        <v>3678</v>
      </c>
      <c r="C7123" t="s">
        <v>358</v>
      </c>
      <c r="D7123">
        <v>1</v>
      </c>
      <c r="E7123">
        <v>1</v>
      </c>
      <c r="F7123">
        <f t="shared" si="223"/>
        <v>4.7023417661995674E-5</v>
      </c>
    </row>
    <row r="7124" spans="1:6" x14ac:dyDescent="0.3">
      <c r="A7124" t="str">
        <f t="shared" si="222"/>
        <v>말투_Noun</v>
      </c>
      <c r="B7124" t="s">
        <v>3678</v>
      </c>
      <c r="C7124" t="s">
        <v>358</v>
      </c>
      <c r="D7124">
        <v>8</v>
      </c>
      <c r="E7124">
        <v>4</v>
      </c>
      <c r="F7124">
        <f t="shared" si="223"/>
        <v>3.5656979853806385E-4</v>
      </c>
    </row>
    <row r="7125" spans="1:6" x14ac:dyDescent="0.3">
      <c r="A7125" t="str">
        <f t="shared" si="222"/>
        <v>말투_Noun</v>
      </c>
      <c r="B7125" t="s">
        <v>3678</v>
      </c>
      <c r="C7125" t="s">
        <v>358</v>
      </c>
      <c r="D7125">
        <v>9</v>
      </c>
      <c r="E7125">
        <v>1</v>
      </c>
      <c r="F7125">
        <f t="shared" si="223"/>
        <v>9.6024582293067023E-5</v>
      </c>
    </row>
    <row r="7126" spans="1:6" x14ac:dyDescent="0.3">
      <c r="A7126" t="str">
        <f t="shared" si="222"/>
        <v>말투_Noun</v>
      </c>
      <c r="B7126" t="s">
        <v>3678</v>
      </c>
      <c r="C7126" t="s">
        <v>358</v>
      </c>
      <c r="D7126">
        <v>10</v>
      </c>
      <c r="E7126">
        <v>3</v>
      </c>
      <c r="F7126">
        <f t="shared" si="223"/>
        <v>1.7072615524698384E-4</v>
      </c>
    </row>
    <row r="7127" spans="1:6" x14ac:dyDescent="0.3">
      <c r="A7127" t="str">
        <f t="shared" si="222"/>
        <v>맑아졌다_Adjective</v>
      </c>
      <c r="B7127" t="s">
        <v>3679</v>
      </c>
      <c r="C7127" t="s">
        <v>364</v>
      </c>
      <c r="D7127">
        <v>7</v>
      </c>
      <c r="E7127">
        <v>1</v>
      </c>
      <c r="F7127">
        <f t="shared" si="223"/>
        <v>1.7358097552508245E-4</v>
      </c>
    </row>
    <row r="7128" spans="1:6" x14ac:dyDescent="0.3">
      <c r="A7128" t="str">
        <f t="shared" si="222"/>
        <v>맑은_Noun</v>
      </c>
      <c r="B7128" t="s">
        <v>3680</v>
      </c>
      <c r="C7128" t="s">
        <v>358</v>
      </c>
      <c r="D7128">
        <v>8</v>
      </c>
      <c r="E7128">
        <v>1</v>
      </c>
      <c r="F7128">
        <f t="shared" si="223"/>
        <v>8.9142449634515962E-5</v>
      </c>
    </row>
    <row r="7129" spans="1:6" x14ac:dyDescent="0.3">
      <c r="A7129" t="str">
        <f t="shared" si="222"/>
        <v>맗_Noun</v>
      </c>
      <c r="B7129" t="s">
        <v>3681</v>
      </c>
      <c r="C7129" t="s">
        <v>358</v>
      </c>
      <c r="D7129">
        <v>8</v>
      </c>
      <c r="E7129">
        <v>1</v>
      </c>
      <c r="F7129">
        <f t="shared" si="223"/>
        <v>8.9142449634515962E-5</v>
      </c>
    </row>
    <row r="7130" spans="1:6" x14ac:dyDescent="0.3">
      <c r="A7130" t="str">
        <f t="shared" si="222"/>
        <v>맘_Noun</v>
      </c>
      <c r="B7130" t="s">
        <v>3682</v>
      </c>
      <c r="C7130" t="s">
        <v>358</v>
      </c>
      <c r="D7130">
        <v>1</v>
      </c>
      <c r="E7130">
        <v>2</v>
      </c>
      <c r="F7130">
        <f t="shared" si="223"/>
        <v>9.4046835323991347E-5</v>
      </c>
    </row>
    <row r="7131" spans="1:6" x14ac:dyDescent="0.3">
      <c r="A7131" t="str">
        <f t="shared" si="222"/>
        <v>맘_Noun</v>
      </c>
      <c r="B7131" t="s">
        <v>3682</v>
      </c>
      <c r="C7131" t="s">
        <v>358</v>
      </c>
      <c r="D7131">
        <v>4</v>
      </c>
      <c r="E7131">
        <v>1</v>
      </c>
      <c r="F7131">
        <f t="shared" si="223"/>
        <v>1.017293997965412E-3</v>
      </c>
    </row>
    <row r="7132" spans="1:6" x14ac:dyDescent="0.3">
      <c r="A7132" t="str">
        <f t="shared" si="222"/>
        <v>맘_Noun</v>
      </c>
      <c r="B7132" t="s">
        <v>3682</v>
      </c>
      <c r="C7132" t="s">
        <v>358</v>
      </c>
      <c r="D7132">
        <v>7</v>
      </c>
      <c r="E7132">
        <v>3</v>
      </c>
      <c r="F7132">
        <f t="shared" si="223"/>
        <v>5.2074292657524734E-4</v>
      </c>
    </row>
    <row r="7133" spans="1:6" x14ac:dyDescent="0.3">
      <c r="A7133" t="str">
        <f t="shared" si="222"/>
        <v>맘_Noun</v>
      </c>
      <c r="B7133" t="s">
        <v>3682</v>
      </c>
      <c r="C7133" t="s">
        <v>358</v>
      </c>
      <c r="D7133">
        <v>8</v>
      </c>
      <c r="E7133">
        <v>2</v>
      </c>
      <c r="F7133">
        <f t="shared" si="223"/>
        <v>1.7828489926903192E-4</v>
      </c>
    </row>
    <row r="7134" spans="1:6" x14ac:dyDescent="0.3">
      <c r="A7134" t="str">
        <f t="shared" si="222"/>
        <v>맘_Noun</v>
      </c>
      <c r="B7134" t="s">
        <v>3682</v>
      </c>
      <c r="C7134" t="s">
        <v>358</v>
      </c>
      <c r="D7134">
        <v>9</v>
      </c>
      <c r="E7134">
        <v>5</v>
      </c>
      <c r="F7134">
        <f t="shared" si="223"/>
        <v>4.801229114653351E-4</v>
      </c>
    </row>
    <row r="7135" spans="1:6" x14ac:dyDescent="0.3">
      <c r="A7135" t="str">
        <f t="shared" si="222"/>
        <v>맘_Noun</v>
      </c>
      <c r="B7135" t="s">
        <v>3682</v>
      </c>
      <c r="C7135" t="s">
        <v>358</v>
      </c>
      <c r="D7135">
        <v>10</v>
      </c>
      <c r="E7135">
        <v>2</v>
      </c>
      <c r="F7135">
        <f t="shared" si="223"/>
        <v>1.1381743683132256E-4</v>
      </c>
    </row>
    <row r="7136" spans="1:6" x14ac:dyDescent="0.3">
      <c r="A7136" t="str">
        <f t="shared" si="222"/>
        <v>맘껏_Noun</v>
      </c>
      <c r="B7136" t="s">
        <v>3683</v>
      </c>
      <c r="C7136" t="s">
        <v>358</v>
      </c>
      <c r="D7136">
        <v>8</v>
      </c>
      <c r="E7136">
        <v>1</v>
      </c>
      <c r="F7136">
        <f t="shared" si="223"/>
        <v>8.9142449634515962E-5</v>
      </c>
    </row>
    <row r="7137" spans="1:6" x14ac:dyDescent="0.3">
      <c r="A7137" t="str">
        <f t="shared" si="222"/>
        <v>맘대로_Adverb</v>
      </c>
      <c r="B7137" t="s">
        <v>3684</v>
      </c>
      <c r="C7137" t="s">
        <v>419</v>
      </c>
      <c r="D7137">
        <v>1</v>
      </c>
      <c r="E7137">
        <v>1</v>
      </c>
      <c r="F7137">
        <f t="shared" si="223"/>
        <v>4.7023417661995674E-5</v>
      </c>
    </row>
    <row r="7138" spans="1:6" x14ac:dyDescent="0.3">
      <c r="A7138" t="str">
        <f t="shared" si="222"/>
        <v>맙시_Noun</v>
      </c>
      <c r="B7138" t="s">
        <v>3685</v>
      </c>
      <c r="C7138" t="s">
        <v>358</v>
      </c>
      <c r="D7138">
        <v>9</v>
      </c>
      <c r="E7138">
        <v>1</v>
      </c>
      <c r="F7138">
        <f t="shared" si="223"/>
        <v>9.6024582293067023E-5</v>
      </c>
    </row>
    <row r="7139" spans="1:6" x14ac:dyDescent="0.3">
      <c r="A7139" t="str">
        <f t="shared" si="222"/>
        <v>맙시다들_Noun</v>
      </c>
      <c r="B7139" t="s">
        <v>3686</v>
      </c>
      <c r="C7139" t="s">
        <v>358</v>
      </c>
      <c r="D7139">
        <v>1</v>
      </c>
      <c r="E7139">
        <v>1</v>
      </c>
      <c r="F7139">
        <f t="shared" si="223"/>
        <v>4.7023417661995674E-5</v>
      </c>
    </row>
    <row r="7140" spans="1:6" x14ac:dyDescent="0.3">
      <c r="A7140" t="str">
        <f t="shared" si="222"/>
        <v>맛_Noun</v>
      </c>
      <c r="B7140" t="s">
        <v>3687</v>
      </c>
      <c r="C7140" t="s">
        <v>358</v>
      </c>
      <c r="D7140">
        <v>1</v>
      </c>
      <c r="E7140">
        <v>1</v>
      </c>
      <c r="F7140">
        <f t="shared" si="223"/>
        <v>4.7023417661995674E-5</v>
      </c>
    </row>
    <row r="7141" spans="1:6" x14ac:dyDescent="0.3">
      <c r="A7141" t="str">
        <f t="shared" si="222"/>
        <v>맛_Noun</v>
      </c>
      <c r="B7141" t="s">
        <v>3687</v>
      </c>
      <c r="C7141" t="s">
        <v>358</v>
      </c>
      <c r="D7141">
        <v>3</v>
      </c>
      <c r="E7141">
        <v>1</v>
      </c>
      <c r="F7141">
        <f t="shared" si="223"/>
        <v>9.6153846153846159E-4</v>
      </c>
    </row>
    <row r="7142" spans="1:6" x14ac:dyDescent="0.3">
      <c r="A7142" t="str">
        <f t="shared" si="222"/>
        <v>맛_Noun</v>
      </c>
      <c r="B7142" t="s">
        <v>3687</v>
      </c>
      <c r="C7142" t="s">
        <v>358</v>
      </c>
      <c r="D7142">
        <v>4</v>
      </c>
      <c r="E7142">
        <v>1</v>
      </c>
      <c r="F7142">
        <f t="shared" si="223"/>
        <v>1.017293997965412E-3</v>
      </c>
    </row>
    <row r="7143" spans="1:6" x14ac:dyDescent="0.3">
      <c r="A7143" t="str">
        <f t="shared" si="222"/>
        <v>맛_Noun</v>
      </c>
      <c r="B7143" t="s">
        <v>3687</v>
      </c>
      <c r="C7143" t="s">
        <v>358</v>
      </c>
      <c r="D7143">
        <v>6</v>
      </c>
      <c r="E7143">
        <v>1</v>
      </c>
      <c r="F7143">
        <f t="shared" si="223"/>
        <v>3.4411562284927734E-4</v>
      </c>
    </row>
    <row r="7144" spans="1:6" x14ac:dyDescent="0.3">
      <c r="A7144" t="str">
        <f t="shared" si="222"/>
        <v>맛_Noun</v>
      </c>
      <c r="B7144" t="s">
        <v>3687</v>
      </c>
      <c r="C7144" t="s">
        <v>358</v>
      </c>
      <c r="D7144">
        <v>7</v>
      </c>
      <c r="E7144">
        <v>3</v>
      </c>
      <c r="F7144">
        <f t="shared" si="223"/>
        <v>5.2074292657524734E-4</v>
      </c>
    </row>
    <row r="7145" spans="1:6" x14ac:dyDescent="0.3">
      <c r="A7145" t="str">
        <f t="shared" si="222"/>
        <v>맛_Noun</v>
      </c>
      <c r="B7145" t="s">
        <v>3687</v>
      </c>
      <c r="C7145" t="s">
        <v>358</v>
      </c>
      <c r="D7145">
        <v>8</v>
      </c>
      <c r="E7145">
        <v>2</v>
      </c>
      <c r="F7145">
        <f t="shared" si="223"/>
        <v>1.7828489926903192E-4</v>
      </c>
    </row>
    <row r="7146" spans="1:6" x14ac:dyDescent="0.3">
      <c r="A7146" t="str">
        <f t="shared" si="222"/>
        <v>맛_Noun</v>
      </c>
      <c r="B7146" t="s">
        <v>3687</v>
      </c>
      <c r="C7146" t="s">
        <v>358</v>
      </c>
      <c r="D7146">
        <v>9</v>
      </c>
      <c r="E7146">
        <v>2</v>
      </c>
      <c r="F7146">
        <f t="shared" si="223"/>
        <v>1.9204916458613405E-4</v>
      </c>
    </row>
    <row r="7147" spans="1:6" x14ac:dyDescent="0.3">
      <c r="A7147" t="str">
        <f t="shared" si="222"/>
        <v>맛_Noun</v>
      </c>
      <c r="B7147" t="s">
        <v>3687</v>
      </c>
      <c r="C7147" t="s">
        <v>358</v>
      </c>
      <c r="D7147">
        <v>10</v>
      </c>
      <c r="E7147">
        <v>1</v>
      </c>
      <c r="F7147">
        <f t="shared" si="223"/>
        <v>5.6908718415661282E-5</v>
      </c>
    </row>
    <row r="7148" spans="1:6" x14ac:dyDescent="0.3">
      <c r="A7148" t="str">
        <f t="shared" si="222"/>
        <v>맛깔_Noun</v>
      </c>
      <c r="B7148" t="s">
        <v>3688</v>
      </c>
      <c r="C7148" t="s">
        <v>358</v>
      </c>
      <c r="D7148">
        <v>7</v>
      </c>
      <c r="E7148">
        <v>1</v>
      </c>
      <c r="F7148">
        <f t="shared" si="223"/>
        <v>1.7358097552508245E-4</v>
      </c>
    </row>
    <row r="7149" spans="1:6" x14ac:dyDescent="0.3">
      <c r="A7149" t="str">
        <f t="shared" si="222"/>
        <v>맛보고계세여_Verb</v>
      </c>
      <c r="B7149" t="s">
        <v>3689</v>
      </c>
      <c r="C7149" t="s">
        <v>356</v>
      </c>
      <c r="D7149">
        <v>1</v>
      </c>
      <c r="E7149">
        <v>1</v>
      </c>
      <c r="F7149">
        <f t="shared" si="223"/>
        <v>4.7023417661995674E-5</v>
      </c>
    </row>
    <row r="7150" spans="1:6" x14ac:dyDescent="0.3">
      <c r="A7150" t="str">
        <f t="shared" si="222"/>
        <v>맛보아라_Verb</v>
      </c>
      <c r="B7150" t="s">
        <v>3690</v>
      </c>
      <c r="C7150" t="s">
        <v>356</v>
      </c>
      <c r="D7150">
        <v>1</v>
      </c>
      <c r="E7150">
        <v>1</v>
      </c>
      <c r="F7150">
        <f t="shared" si="223"/>
        <v>4.7023417661995674E-5</v>
      </c>
    </row>
    <row r="7151" spans="1:6" x14ac:dyDescent="0.3">
      <c r="A7151" t="str">
        <f t="shared" si="222"/>
        <v>맛없다고_Adjective</v>
      </c>
      <c r="B7151" t="s">
        <v>3691</v>
      </c>
      <c r="C7151" t="s">
        <v>364</v>
      </c>
      <c r="D7151">
        <v>3</v>
      </c>
      <c r="E7151">
        <v>1</v>
      </c>
      <c r="F7151">
        <f t="shared" si="223"/>
        <v>9.6153846153846159E-4</v>
      </c>
    </row>
    <row r="7152" spans="1:6" x14ac:dyDescent="0.3">
      <c r="A7152" t="str">
        <f t="shared" si="222"/>
        <v>맛있긴_Adjective</v>
      </c>
      <c r="B7152" t="s">
        <v>3692</v>
      </c>
      <c r="C7152" t="s">
        <v>364</v>
      </c>
      <c r="D7152">
        <v>6</v>
      </c>
      <c r="E7152">
        <v>1</v>
      </c>
      <c r="F7152">
        <f t="shared" si="223"/>
        <v>3.4411562284927734E-4</v>
      </c>
    </row>
    <row r="7153" spans="1:6" x14ac:dyDescent="0.3">
      <c r="A7153" t="str">
        <f t="shared" si="222"/>
        <v>맛있다_Adjective</v>
      </c>
      <c r="B7153" t="s">
        <v>3693</v>
      </c>
      <c r="C7153" t="s">
        <v>364</v>
      </c>
      <c r="D7153">
        <v>8</v>
      </c>
      <c r="E7153">
        <v>1</v>
      </c>
      <c r="F7153">
        <f t="shared" si="223"/>
        <v>8.9142449634515962E-5</v>
      </c>
    </row>
    <row r="7154" spans="1:6" x14ac:dyDescent="0.3">
      <c r="A7154" t="str">
        <f t="shared" si="222"/>
        <v>맛있다_Adjective</v>
      </c>
      <c r="B7154" t="s">
        <v>3693</v>
      </c>
      <c r="C7154" t="s">
        <v>364</v>
      </c>
      <c r="D7154">
        <v>9</v>
      </c>
      <c r="E7154">
        <v>1</v>
      </c>
      <c r="F7154">
        <f t="shared" si="223"/>
        <v>9.6024582293067023E-5</v>
      </c>
    </row>
    <row r="7155" spans="1:6" x14ac:dyDescent="0.3">
      <c r="A7155" t="str">
        <f t="shared" si="222"/>
        <v>맛있다고_Adjective</v>
      </c>
      <c r="B7155" t="s">
        <v>3694</v>
      </c>
      <c r="C7155" t="s">
        <v>364</v>
      </c>
      <c r="D7155">
        <v>3</v>
      </c>
      <c r="E7155">
        <v>1</v>
      </c>
      <c r="F7155">
        <f t="shared" si="223"/>
        <v>9.6153846153846159E-4</v>
      </c>
    </row>
    <row r="7156" spans="1:6" x14ac:dyDescent="0.3">
      <c r="A7156" t="str">
        <f t="shared" si="222"/>
        <v>맛있어_Adjective</v>
      </c>
      <c r="B7156" t="s">
        <v>3695</v>
      </c>
      <c r="C7156" t="s">
        <v>364</v>
      </c>
      <c r="D7156">
        <v>6</v>
      </c>
      <c r="E7156">
        <v>1</v>
      </c>
      <c r="F7156">
        <f t="shared" si="223"/>
        <v>3.4411562284927734E-4</v>
      </c>
    </row>
    <row r="7157" spans="1:6" x14ac:dyDescent="0.3">
      <c r="A7157" t="str">
        <f t="shared" si="222"/>
        <v>맛집_Noun</v>
      </c>
      <c r="B7157" t="s">
        <v>3696</v>
      </c>
      <c r="C7157" t="s">
        <v>358</v>
      </c>
      <c r="D7157">
        <v>3</v>
      </c>
      <c r="E7157">
        <v>1</v>
      </c>
      <c r="F7157">
        <f t="shared" si="223"/>
        <v>9.6153846153846159E-4</v>
      </c>
    </row>
    <row r="7158" spans="1:6" x14ac:dyDescent="0.3">
      <c r="A7158" t="str">
        <f t="shared" si="222"/>
        <v>망각_Noun</v>
      </c>
      <c r="B7158" t="s">
        <v>3697</v>
      </c>
      <c r="C7158" t="s">
        <v>358</v>
      </c>
      <c r="D7158">
        <v>8</v>
      </c>
      <c r="E7158">
        <v>2</v>
      </c>
      <c r="F7158">
        <f t="shared" si="223"/>
        <v>1.7828489926903192E-4</v>
      </c>
    </row>
    <row r="7159" spans="1:6" x14ac:dyDescent="0.3">
      <c r="A7159" t="str">
        <f t="shared" si="222"/>
        <v>망상_Noun</v>
      </c>
      <c r="B7159" t="s">
        <v>3698</v>
      </c>
      <c r="C7159" t="s">
        <v>358</v>
      </c>
      <c r="D7159">
        <v>1</v>
      </c>
      <c r="E7159">
        <v>1</v>
      </c>
      <c r="F7159">
        <f t="shared" si="223"/>
        <v>4.7023417661995674E-5</v>
      </c>
    </row>
    <row r="7160" spans="1:6" x14ac:dyDescent="0.3">
      <c r="A7160" t="str">
        <f t="shared" si="222"/>
        <v>망은_Noun</v>
      </c>
      <c r="B7160" t="s">
        <v>3699</v>
      </c>
      <c r="C7160" t="s">
        <v>358</v>
      </c>
      <c r="D7160">
        <v>7</v>
      </c>
      <c r="E7160">
        <v>1</v>
      </c>
      <c r="F7160">
        <f t="shared" si="223"/>
        <v>1.7358097552508245E-4</v>
      </c>
    </row>
    <row r="7161" spans="1:6" x14ac:dyDescent="0.3">
      <c r="A7161" t="str">
        <f t="shared" si="222"/>
        <v>망인_Noun</v>
      </c>
      <c r="B7161" t="s">
        <v>3700</v>
      </c>
      <c r="C7161" t="s">
        <v>358</v>
      </c>
      <c r="D7161">
        <v>4</v>
      </c>
      <c r="E7161">
        <v>1</v>
      </c>
      <c r="F7161">
        <f t="shared" si="223"/>
        <v>1.017293997965412E-3</v>
      </c>
    </row>
    <row r="7162" spans="1:6" x14ac:dyDescent="0.3">
      <c r="A7162" t="str">
        <f t="shared" si="222"/>
        <v>망작_Noun</v>
      </c>
      <c r="B7162" t="s">
        <v>3701</v>
      </c>
      <c r="C7162" t="s">
        <v>358</v>
      </c>
      <c r="D7162">
        <v>1</v>
      </c>
      <c r="E7162">
        <v>1</v>
      </c>
      <c r="F7162">
        <f t="shared" si="223"/>
        <v>4.7023417661995674E-5</v>
      </c>
    </row>
    <row r="7163" spans="1:6" x14ac:dyDescent="0.3">
      <c r="A7163" t="str">
        <f t="shared" si="222"/>
        <v>망쳐야_Verb</v>
      </c>
      <c r="B7163" t="s">
        <v>3702</v>
      </c>
      <c r="C7163" t="s">
        <v>356</v>
      </c>
      <c r="D7163">
        <v>7</v>
      </c>
      <c r="E7163">
        <v>1</v>
      </c>
      <c r="F7163">
        <f t="shared" si="223"/>
        <v>1.7358097552508245E-4</v>
      </c>
    </row>
    <row r="7164" spans="1:6" x14ac:dyDescent="0.3">
      <c r="A7164" t="str">
        <f t="shared" si="222"/>
        <v>망쳤네_Verb</v>
      </c>
      <c r="B7164" t="s">
        <v>3703</v>
      </c>
      <c r="C7164" t="s">
        <v>356</v>
      </c>
      <c r="D7164">
        <v>5</v>
      </c>
      <c r="E7164">
        <v>1</v>
      </c>
      <c r="F7164">
        <f t="shared" si="223"/>
        <v>5.1020408163265311E-4</v>
      </c>
    </row>
    <row r="7165" spans="1:6" x14ac:dyDescent="0.3">
      <c r="A7165" t="str">
        <f t="shared" si="222"/>
        <v>망쳤놨으니_Verb</v>
      </c>
      <c r="B7165" t="s">
        <v>3704</v>
      </c>
      <c r="C7165" t="s">
        <v>356</v>
      </c>
      <c r="D7165">
        <v>8</v>
      </c>
      <c r="E7165">
        <v>1</v>
      </c>
      <c r="F7165">
        <f t="shared" si="223"/>
        <v>8.9142449634515962E-5</v>
      </c>
    </row>
    <row r="7166" spans="1:6" x14ac:dyDescent="0.3">
      <c r="A7166" t="str">
        <f t="shared" si="222"/>
        <v>망하는_Adjective</v>
      </c>
      <c r="B7166" t="s">
        <v>3705</v>
      </c>
      <c r="C7166" t="s">
        <v>364</v>
      </c>
      <c r="D7166">
        <v>1</v>
      </c>
      <c r="E7166">
        <v>1</v>
      </c>
      <c r="F7166">
        <f t="shared" si="223"/>
        <v>4.7023417661995674E-5</v>
      </c>
    </row>
    <row r="7167" spans="1:6" x14ac:dyDescent="0.3">
      <c r="A7167" t="str">
        <f t="shared" si="222"/>
        <v>망한_Adjective</v>
      </c>
      <c r="B7167" t="s">
        <v>3706</v>
      </c>
      <c r="C7167" t="s">
        <v>364</v>
      </c>
      <c r="D7167">
        <v>1</v>
      </c>
      <c r="E7167">
        <v>1</v>
      </c>
      <c r="F7167">
        <f t="shared" si="223"/>
        <v>4.7023417661995674E-5</v>
      </c>
    </row>
    <row r="7168" spans="1:6" x14ac:dyDescent="0.3">
      <c r="A7168" t="str">
        <f t="shared" si="222"/>
        <v>망해_Adjective</v>
      </c>
      <c r="B7168" t="s">
        <v>3707</v>
      </c>
      <c r="C7168" t="s">
        <v>364</v>
      </c>
      <c r="D7168">
        <v>9</v>
      </c>
      <c r="E7168">
        <v>1</v>
      </c>
      <c r="F7168">
        <f t="shared" si="223"/>
        <v>9.6024582293067023E-5</v>
      </c>
    </row>
    <row r="7169" spans="1:6" x14ac:dyDescent="0.3">
      <c r="A7169" t="str">
        <f t="shared" si="222"/>
        <v>망해도_Adjective</v>
      </c>
      <c r="B7169" t="s">
        <v>3708</v>
      </c>
      <c r="C7169" t="s">
        <v>364</v>
      </c>
      <c r="D7169">
        <v>1</v>
      </c>
      <c r="E7169">
        <v>2</v>
      </c>
      <c r="F7169">
        <f t="shared" si="223"/>
        <v>9.4046835323991347E-5</v>
      </c>
    </row>
    <row r="7170" spans="1:6" x14ac:dyDescent="0.3">
      <c r="A7170" t="str">
        <f t="shared" si="222"/>
        <v>망해라_Adjective</v>
      </c>
      <c r="B7170" t="s">
        <v>3709</v>
      </c>
      <c r="C7170" t="s">
        <v>364</v>
      </c>
      <c r="D7170">
        <v>1</v>
      </c>
      <c r="E7170">
        <v>1</v>
      </c>
      <c r="F7170">
        <f t="shared" si="223"/>
        <v>4.7023417661995674E-5</v>
      </c>
    </row>
    <row r="7171" spans="1:6" x14ac:dyDescent="0.3">
      <c r="A7171" t="str">
        <f t="shared" ref="A7171:A7234" si="224">B7171&amp;"_"&amp;C7171</f>
        <v>망해라고_Adjective</v>
      </c>
      <c r="B7171" t="s">
        <v>3710</v>
      </c>
      <c r="C7171" t="s">
        <v>364</v>
      </c>
      <c r="D7171">
        <v>1</v>
      </c>
      <c r="E7171">
        <v>1</v>
      </c>
      <c r="F7171">
        <f t="shared" ref="F7171:F7234" si="225">E7171/SUMIF(D:D, D7171, E:E)</f>
        <v>4.7023417661995674E-5</v>
      </c>
    </row>
    <row r="7172" spans="1:6" x14ac:dyDescent="0.3">
      <c r="A7172" t="str">
        <f t="shared" si="224"/>
        <v>맞_Verb</v>
      </c>
      <c r="B7172" t="s">
        <v>3711</v>
      </c>
      <c r="C7172" t="s">
        <v>356</v>
      </c>
      <c r="D7172">
        <v>1</v>
      </c>
      <c r="E7172">
        <v>1</v>
      </c>
      <c r="F7172">
        <f t="shared" si="225"/>
        <v>4.7023417661995674E-5</v>
      </c>
    </row>
    <row r="7173" spans="1:6" x14ac:dyDescent="0.3">
      <c r="A7173" t="str">
        <f t="shared" si="224"/>
        <v>맞_Verb</v>
      </c>
      <c r="B7173" t="s">
        <v>3711</v>
      </c>
      <c r="C7173" t="s">
        <v>356</v>
      </c>
      <c r="D7173">
        <v>8</v>
      </c>
      <c r="E7173">
        <v>1</v>
      </c>
      <c r="F7173">
        <f t="shared" si="225"/>
        <v>8.9142449634515962E-5</v>
      </c>
    </row>
    <row r="7174" spans="1:6" x14ac:dyDescent="0.3">
      <c r="A7174" t="str">
        <f t="shared" si="224"/>
        <v>맞_Verb</v>
      </c>
      <c r="B7174" t="s">
        <v>3711</v>
      </c>
      <c r="C7174" t="s">
        <v>356</v>
      </c>
      <c r="D7174">
        <v>9</v>
      </c>
      <c r="E7174">
        <v>2</v>
      </c>
      <c r="F7174">
        <f t="shared" si="225"/>
        <v>1.9204916458613405E-4</v>
      </c>
    </row>
    <row r="7175" spans="1:6" x14ac:dyDescent="0.3">
      <c r="A7175" t="str">
        <f t="shared" si="224"/>
        <v>맞_Verb</v>
      </c>
      <c r="B7175" t="s">
        <v>3711</v>
      </c>
      <c r="C7175" t="s">
        <v>356</v>
      </c>
      <c r="D7175">
        <v>10</v>
      </c>
      <c r="E7175">
        <v>1</v>
      </c>
      <c r="F7175">
        <f t="shared" si="225"/>
        <v>5.6908718415661282E-5</v>
      </c>
    </row>
    <row r="7176" spans="1:6" x14ac:dyDescent="0.3">
      <c r="A7176" t="str">
        <f t="shared" si="224"/>
        <v>맞게_Verb</v>
      </c>
      <c r="B7176" t="s">
        <v>3712</v>
      </c>
      <c r="C7176" t="s">
        <v>356</v>
      </c>
      <c r="D7176">
        <v>10</v>
      </c>
      <c r="E7176">
        <v>1</v>
      </c>
      <c r="F7176">
        <f t="shared" si="225"/>
        <v>5.6908718415661282E-5</v>
      </c>
    </row>
    <row r="7177" spans="1:6" x14ac:dyDescent="0.3">
      <c r="A7177" t="str">
        <f t="shared" si="224"/>
        <v>맞겠_Verb</v>
      </c>
      <c r="B7177" t="s">
        <v>3713</v>
      </c>
      <c r="C7177" t="s">
        <v>356</v>
      </c>
      <c r="D7177">
        <v>8</v>
      </c>
      <c r="E7177">
        <v>1</v>
      </c>
      <c r="F7177">
        <f t="shared" si="225"/>
        <v>8.9142449634515962E-5</v>
      </c>
    </row>
    <row r="7178" spans="1:6" x14ac:dyDescent="0.3">
      <c r="A7178" t="str">
        <f t="shared" si="224"/>
        <v>맞고_Verb</v>
      </c>
      <c r="B7178" t="s">
        <v>3714</v>
      </c>
      <c r="C7178" t="s">
        <v>356</v>
      </c>
      <c r="D7178">
        <v>1</v>
      </c>
      <c r="E7178">
        <v>49</v>
      </c>
      <c r="F7178">
        <f t="shared" si="225"/>
        <v>2.304147465437788E-3</v>
      </c>
    </row>
    <row r="7179" spans="1:6" x14ac:dyDescent="0.3">
      <c r="A7179" t="str">
        <f t="shared" si="224"/>
        <v>맞고_Verb</v>
      </c>
      <c r="B7179" t="s">
        <v>3714</v>
      </c>
      <c r="C7179" t="s">
        <v>356</v>
      </c>
      <c r="D7179">
        <v>2</v>
      </c>
      <c r="E7179">
        <v>3</v>
      </c>
      <c r="F7179">
        <f t="shared" si="225"/>
        <v>1.8039687312086591E-3</v>
      </c>
    </row>
    <row r="7180" spans="1:6" x14ac:dyDescent="0.3">
      <c r="A7180" t="str">
        <f t="shared" si="224"/>
        <v>맞고_Verb</v>
      </c>
      <c r="B7180" t="s">
        <v>3714</v>
      </c>
      <c r="C7180" t="s">
        <v>356</v>
      </c>
      <c r="D7180">
        <v>3</v>
      </c>
      <c r="E7180">
        <v>3</v>
      </c>
      <c r="F7180">
        <f t="shared" si="225"/>
        <v>2.8846153846153848E-3</v>
      </c>
    </row>
    <row r="7181" spans="1:6" x14ac:dyDescent="0.3">
      <c r="A7181" t="str">
        <f t="shared" si="224"/>
        <v>맞고_Verb</v>
      </c>
      <c r="B7181" t="s">
        <v>3714</v>
      </c>
      <c r="C7181" t="s">
        <v>356</v>
      </c>
      <c r="D7181">
        <v>5</v>
      </c>
      <c r="E7181">
        <v>5</v>
      </c>
      <c r="F7181">
        <f t="shared" si="225"/>
        <v>2.5510204081632651E-3</v>
      </c>
    </row>
    <row r="7182" spans="1:6" x14ac:dyDescent="0.3">
      <c r="A7182" t="str">
        <f t="shared" si="224"/>
        <v>맞고_Verb</v>
      </c>
      <c r="B7182" t="s">
        <v>3714</v>
      </c>
      <c r="C7182" t="s">
        <v>356</v>
      </c>
      <c r="D7182">
        <v>6</v>
      </c>
      <c r="E7182">
        <v>6</v>
      </c>
      <c r="F7182">
        <f t="shared" si="225"/>
        <v>2.0646937370956643E-3</v>
      </c>
    </row>
    <row r="7183" spans="1:6" x14ac:dyDescent="0.3">
      <c r="A7183" t="str">
        <f t="shared" si="224"/>
        <v>맞고_Verb</v>
      </c>
      <c r="B7183" t="s">
        <v>3714</v>
      </c>
      <c r="C7183" t="s">
        <v>356</v>
      </c>
      <c r="D7183">
        <v>7</v>
      </c>
      <c r="E7183">
        <v>6</v>
      </c>
      <c r="F7183">
        <f t="shared" si="225"/>
        <v>1.0414858531504947E-3</v>
      </c>
    </row>
    <row r="7184" spans="1:6" x14ac:dyDescent="0.3">
      <c r="A7184" t="str">
        <f t="shared" si="224"/>
        <v>맞고_Verb</v>
      </c>
      <c r="B7184" t="s">
        <v>3714</v>
      </c>
      <c r="C7184" t="s">
        <v>356</v>
      </c>
      <c r="D7184">
        <v>8</v>
      </c>
      <c r="E7184">
        <v>27</v>
      </c>
      <c r="F7184">
        <f t="shared" si="225"/>
        <v>2.4068461401319306E-3</v>
      </c>
    </row>
    <row r="7185" spans="1:6" x14ac:dyDescent="0.3">
      <c r="A7185" t="str">
        <f t="shared" si="224"/>
        <v>맞고_Verb</v>
      </c>
      <c r="B7185" t="s">
        <v>3714</v>
      </c>
      <c r="C7185" t="s">
        <v>356</v>
      </c>
      <c r="D7185">
        <v>9</v>
      </c>
      <c r="E7185">
        <v>35</v>
      </c>
      <c r="F7185">
        <f t="shared" si="225"/>
        <v>3.3608603802573458E-3</v>
      </c>
    </row>
    <row r="7186" spans="1:6" x14ac:dyDescent="0.3">
      <c r="A7186" t="str">
        <f t="shared" si="224"/>
        <v>맞고_Verb</v>
      </c>
      <c r="B7186" t="s">
        <v>3714</v>
      </c>
      <c r="C7186" t="s">
        <v>356</v>
      </c>
      <c r="D7186">
        <v>10</v>
      </c>
      <c r="E7186">
        <v>45</v>
      </c>
      <c r="F7186">
        <f t="shared" si="225"/>
        <v>2.5608923287047574E-3</v>
      </c>
    </row>
    <row r="7187" spans="1:6" x14ac:dyDescent="0.3">
      <c r="A7187" t="str">
        <f t="shared" si="224"/>
        <v>맞고는_Verb</v>
      </c>
      <c r="B7187" t="s">
        <v>3715</v>
      </c>
      <c r="C7187" t="s">
        <v>356</v>
      </c>
      <c r="D7187">
        <v>8</v>
      </c>
      <c r="E7187">
        <v>1</v>
      </c>
      <c r="F7187">
        <f t="shared" si="225"/>
        <v>8.9142449634515962E-5</v>
      </c>
    </row>
    <row r="7188" spans="1:6" x14ac:dyDescent="0.3">
      <c r="A7188" t="str">
        <f t="shared" si="224"/>
        <v>맞고어_Verb</v>
      </c>
      <c r="B7188" t="s">
        <v>3716</v>
      </c>
      <c r="C7188" t="s">
        <v>356</v>
      </c>
      <c r="D7188">
        <v>1</v>
      </c>
      <c r="E7188">
        <v>1</v>
      </c>
      <c r="F7188">
        <f t="shared" si="225"/>
        <v>4.7023417661995674E-5</v>
      </c>
    </row>
    <row r="7189" spans="1:6" x14ac:dyDescent="0.3">
      <c r="A7189" t="str">
        <f t="shared" si="224"/>
        <v>맞고였나_Verb</v>
      </c>
      <c r="B7189" t="s">
        <v>3717</v>
      </c>
      <c r="C7189" t="s">
        <v>356</v>
      </c>
      <c r="D7189">
        <v>9</v>
      </c>
      <c r="E7189">
        <v>1</v>
      </c>
      <c r="F7189">
        <f t="shared" si="225"/>
        <v>9.6024582293067023E-5</v>
      </c>
    </row>
    <row r="7190" spans="1:6" x14ac:dyDescent="0.3">
      <c r="A7190" t="str">
        <f t="shared" si="224"/>
        <v>맞고지_Verb</v>
      </c>
      <c r="B7190" t="s">
        <v>3718</v>
      </c>
      <c r="C7190" t="s">
        <v>356</v>
      </c>
      <c r="D7190">
        <v>7</v>
      </c>
      <c r="E7190">
        <v>1</v>
      </c>
      <c r="F7190">
        <f t="shared" si="225"/>
        <v>1.7358097552508245E-4</v>
      </c>
    </row>
    <row r="7191" spans="1:6" x14ac:dyDescent="0.3">
      <c r="A7191" t="str">
        <f t="shared" si="224"/>
        <v>맞고지_Verb</v>
      </c>
      <c r="B7191" t="s">
        <v>3718</v>
      </c>
      <c r="C7191" t="s">
        <v>356</v>
      </c>
      <c r="D7191">
        <v>8</v>
      </c>
      <c r="E7191">
        <v>2</v>
      </c>
      <c r="F7191">
        <f t="shared" si="225"/>
        <v>1.7828489926903192E-4</v>
      </c>
    </row>
    <row r="7192" spans="1:6" x14ac:dyDescent="0.3">
      <c r="A7192" t="str">
        <f t="shared" si="224"/>
        <v>맞고지_Verb</v>
      </c>
      <c r="B7192" t="s">
        <v>3718</v>
      </c>
      <c r="C7192" t="s">
        <v>356</v>
      </c>
      <c r="D7192">
        <v>9</v>
      </c>
      <c r="E7192">
        <v>2</v>
      </c>
      <c r="F7192">
        <f t="shared" si="225"/>
        <v>1.9204916458613405E-4</v>
      </c>
    </row>
    <row r="7193" spans="1:6" x14ac:dyDescent="0.3">
      <c r="A7193" t="str">
        <f t="shared" si="224"/>
        <v>맞기도_Verb</v>
      </c>
      <c r="B7193" t="s">
        <v>3719</v>
      </c>
      <c r="C7193" t="s">
        <v>356</v>
      </c>
      <c r="D7193">
        <v>1</v>
      </c>
      <c r="E7193">
        <v>1</v>
      </c>
      <c r="F7193">
        <f t="shared" si="225"/>
        <v>4.7023417661995674E-5</v>
      </c>
    </row>
    <row r="7194" spans="1:6" x14ac:dyDescent="0.3">
      <c r="A7194" t="str">
        <f t="shared" si="224"/>
        <v>맞기도_Verb</v>
      </c>
      <c r="B7194" t="s">
        <v>3719</v>
      </c>
      <c r="C7194" t="s">
        <v>356</v>
      </c>
      <c r="D7194">
        <v>6</v>
      </c>
      <c r="E7194">
        <v>1</v>
      </c>
      <c r="F7194">
        <f t="shared" si="225"/>
        <v>3.4411562284927734E-4</v>
      </c>
    </row>
    <row r="7195" spans="1:6" x14ac:dyDescent="0.3">
      <c r="A7195" t="str">
        <f t="shared" si="224"/>
        <v>맞기도_Verb</v>
      </c>
      <c r="B7195" t="s">
        <v>3719</v>
      </c>
      <c r="C7195" t="s">
        <v>356</v>
      </c>
      <c r="D7195">
        <v>9</v>
      </c>
      <c r="E7195">
        <v>1</v>
      </c>
      <c r="F7195">
        <f t="shared" si="225"/>
        <v>9.6024582293067023E-5</v>
      </c>
    </row>
    <row r="7196" spans="1:6" x14ac:dyDescent="0.3">
      <c r="A7196" t="str">
        <f t="shared" si="224"/>
        <v>맞긴_Verb</v>
      </c>
      <c r="B7196" t="s">
        <v>3720</v>
      </c>
      <c r="C7196" t="s">
        <v>356</v>
      </c>
      <c r="D7196">
        <v>1</v>
      </c>
      <c r="E7196">
        <v>1</v>
      </c>
      <c r="F7196">
        <f t="shared" si="225"/>
        <v>4.7023417661995674E-5</v>
      </c>
    </row>
    <row r="7197" spans="1:6" x14ac:dyDescent="0.3">
      <c r="A7197" t="str">
        <f t="shared" si="224"/>
        <v>맞나_Verb</v>
      </c>
      <c r="B7197" t="s">
        <v>3721</v>
      </c>
      <c r="C7197" t="s">
        <v>356</v>
      </c>
      <c r="D7197">
        <v>2</v>
      </c>
      <c r="E7197">
        <v>1</v>
      </c>
      <c r="F7197">
        <f t="shared" si="225"/>
        <v>6.0132291040288638E-4</v>
      </c>
    </row>
    <row r="7198" spans="1:6" x14ac:dyDescent="0.3">
      <c r="A7198" t="str">
        <f t="shared" si="224"/>
        <v>맞나싶을_Verb</v>
      </c>
      <c r="B7198" t="s">
        <v>3722</v>
      </c>
      <c r="C7198" t="s">
        <v>356</v>
      </c>
      <c r="D7198">
        <v>7</v>
      </c>
      <c r="E7198">
        <v>1</v>
      </c>
      <c r="F7198">
        <f t="shared" si="225"/>
        <v>1.7358097552508245E-4</v>
      </c>
    </row>
    <row r="7199" spans="1:6" x14ac:dyDescent="0.3">
      <c r="A7199" t="str">
        <f t="shared" si="224"/>
        <v>맞네요_Verb</v>
      </c>
      <c r="B7199" t="s">
        <v>3723</v>
      </c>
      <c r="C7199" t="s">
        <v>356</v>
      </c>
      <c r="D7199">
        <v>8</v>
      </c>
      <c r="E7199">
        <v>1</v>
      </c>
      <c r="F7199">
        <f t="shared" si="225"/>
        <v>8.9142449634515962E-5</v>
      </c>
    </row>
    <row r="7200" spans="1:6" x14ac:dyDescent="0.3">
      <c r="A7200" t="str">
        <f t="shared" si="224"/>
        <v>맞는_Verb</v>
      </c>
      <c r="B7200" t="s">
        <v>3724</v>
      </c>
      <c r="C7200" t="s">
        <v>356</v>
      </c>
      <c r="D7200">
        <v>1</v>
      </c>
      <c r="E7200">
        <v>4</v>
      </c>
      <c r="F7200">
        <f t="shared" si="225"/>
        <v>1.8809367064798269E-4</v>
      </c>
    </row>
    <row r="7201" spans="1:6" x14ac:dyDescent="0.3">
      <c r="A7201" t="str">
        <f t="shared" si="224"/>
        <v>맞는_Verb</v>
      </c>
      <c r="B7201" t="s">
        <v>3724</v>
      </c>
      <c r="C7201" t="s">
        <v>356</v>
      </c>
      <c r="D7201">
        <v>2</v>
      </c>
      <c r="E7201">
        <v>1</v>
      </c>
      <c r="F7201">
        <f t="shared" si="225"/>
        <v>6.0132291040288638E-4</v>
      </c>
    </row>
    <row r="7202" spans="1:6" x14ac:dyDescent="0.3">
      <c r="A7202" t="str">
        <f t="shared" si="224"/>
        <v>맞는_Verb</v>
      </c>
      <c r="B7202" t="s">
        <v>3724</v>
      </c>
      <c r="C7202" t="s">
        <v>356</v>
      </c>
      <c r="D7202">
        <v>4</v>
      </c>
      <c r="E7202">
        <v>1</v>
      </c>
      <c r="F7202">
        <f t="shared" si="225"/>
        <v>1.017293997965412E-3</v>
      </c>
    </row>
    <row r="7203" spans="1:6" x14ac:dyDescent="0.3">
      <c r="A7203" t="str">
        <f t="shared" si="224"/>
        <v>맞는_Verb</v>
      </c>
      <c r="B7203" t="s">
        <v>3724</v>
      </c>
      <c r="C7203" t="s">
        <v>356</v>
      </c>
      <c r="D7203">
        <v>7</v>
      </c>
      <c r="E7203">
        <v>1</v>
      </c>
      <c r="F7203">
        <f t="shared" si="225"/>
        <v>1.7358097552508245E-4</v>
      </c>
    </row>
    <row r="7204" spans="1:6" x14ac:dyDescent="0.3">
      <c r="A7204" t="str">
        <f t="shared" si="224"/>
        <v>맞는_Verb</v>
      </c>
      <c r="B7204" t="s">
        <v>3724</v>
      </c>
      <c r="C7204" t="s">
        <v>356</v>
      </c>
      <c r="D7204">
        <v>8</v>
      </c>
      <c r="E7204">
        <v>4</v>
      </c>
      <c r="F7204">
        <f t="shared" si="225"/>
        <v>3.5656979853806385E-4</v>
      </c>
    </row>
    <row r="7205" spans="1:6" x14ac:dyDescent="0.3">
      <c r="A7205" t="str">
        <f t="shared" si="224"/>
        <v>맞는_Verb</v>
      </c>
      <c r="B7205" t="s">
        <v>3724</v>
      </c>
      <c r="C7205" t="s">
        <v>356</v>
      </c>
      <c r="D7205">
        <v>9</v>
      </c>
      <c r="E7205">
        <v>2</v>
      </c>
      <c r="F7205">
        <f t="shared" si="225"/>
        <v>1.9204916458613405E-4</v>
      </c>
    </row>
    <row r="7206" spans="1:6" x14ac:dyDescent="0.3">
      <c r="A7206" t="str">
        <f t="shared" si="224"/>
        <v>맞는_Verb</v>
      </c>
      <c r="B7206" t="s">
        <v>3724</v>
      </c>
      <c r="C7206" t="s">
        <v>356</v>
      </c>
      <c r="D7206">
        <v>10</v>
      </c>
      <c r="E7206">
        <v>2</v>
      </c>
      <c r="F7206">
        <f t="shared" si="225"/>
        <v>1.1381743683132256E-4</v>
      </c>
    </row>
    <row r="7207" spans="1:6" x14ac:dyDescent="0.3">
      <c r="A7207" t="str">
        <f t="shared" si="224"/>
        <v>맞는가_Verb</v>
      </c>
      <c r="B7207" t="s">
        <v>3725</v>
      </c>
      <c r="C7207" t="s">
        <v>356</v>
      </c>
      <c r="D7207">
        <v>9</v>
      </c>
      <c r="E7207">
        <v>1</v>
      </c>
      <c r="F7207">
        <f t="shared" si="225"/>
        <v>9.6024582293067023E-5</v>
      </c>
    </row>
    <row r="7208" spans="1:6" x14ac:dyDescent="0.3">
      <c r="A7208" t="str">
        <f t="shared" si="224"/>
        <v>맞는거_Verb</v>
      </c>
      <c r="B7208" t="s">
        <v>3726</v>
      </c>
      <c r="C7208" t="s">
        <v>356</v>
      </c>
      <c r="D7208">
        <v>10</v>
      </c>
      <c r="E7208">
        <v>1</v>
      </c>
      <c r="F7208">
        <f t="shared" si="225"/>
        <v>5.6908718415661282E-5</v>
      </c>
    </row>
    <row r="7209" spans="1:6" x14ac:dyDescent="0.3">
      <c r="A7209" t="str">
        <f t="shared" si="224"/>
        <v>맞는거였는데_Verb</v>
      </c>
      <c r="B7209" t="s">
        <v>3727</v>
      </c>
      <c r="C7209" t="s">
        <v>356</v>
      </c>
      <c r="D7209">
        <v>10</v>
      </c>
      <c r="E7209">
        <v>1</v>
      </c>
      <c r="F7209">
        <f t="shared" si="225"/>
        <v>5.6908718415661282E-5</v>
      </c>
    </row>
    <row r="7210" spans="1:6" x14ac:dyDescent="0.3">
      <c r="A7210" t="str">
        <f t="shared" si="224"/>
        <v>맞는거지_Verb</v>
      </c>
      <c r="B7210" t="s">
        <v>3728</v>
      </c>
      <c r="C7210" t="s">
        <v>356</v>
      </c>
      <c r="D7210">
        <v>10</v>
      </c>
      <c r="E7210">
        <v>1</v>
      </c>
      <c r="F7210">
        <f t="shared" si="225"/>
        <v>5.6908718415661282E-5</v>
      </c>
    </row>
    <row r="7211" spans="1:6" x14ac:dyDescent="0.3">
      <c r="A7211" t="str">
        <f t="shared" si="224"/>
        <v>맞는거지요_Verb</v>
      </c>
      <c r="B7211" t="s">
        <v>3729</v>
      </c>
      <c r="C7211" t="s">
        <v>356</v>
      </c>
      <c r="D7211">
        <v>1</v>
      </c>
      <c r="E7211">
        <v>1</v>
      </c>
      <c r="F7211">
        <f t="shared" si="225"/>
        <v>4.7023417661995674E-5</v>
      </c>
    </row>
    <row r="7212" spans="1:6" x14ac:dyDescent="0.3">
      <c r="A7212" t="str">
        <f t="shared" si="224"/>
        <v>맞는걸_Verb</v>
      </c>
      <c r="B7212" t="s">
        <v>3730</v>
      </c>
      <c r="C7212" t="s">
        <v>356</v>
      </c>
      <c r="D7212">
        <v>9</v>
      </c>
      <c r="E7212">
        <v>1</v>
      </c>
      <c r="F7212">
        <f t="shared" si="225"/>
        <v>9.6024582293067023E-5</v>
      </c>
    </row>
    <row r="7213" spans="1:6" x14ac:dyDescent="0.3">
      <c r="A7213" t="str">
        <f t="shared" si="224"/>
        <v>맞는것_Verb</v>
      </c>
      <c r="B7213" t="s">
        <v>3731</v>
      </c>
      <c r="C7213" t="s">
        <v>356</v>
      </c>
      <c r="D7213">
        <v>7</v>
      </c>
      <c r="E7213">
        <v>1</v>
      </c>
      <c r="F7213">
        <f t="shared" si="225"/>
        <v>1.7358097552508245E-4</v>
      </c>
    </row>
    <row r="7214" spans="1:6" x14ac:dyDescent="0.3">
      <c r="A7214" t="str">
        <f t="shared" si="224"/>
        <v>맞는것_Verb</v>
      </c>
      <c r="B7214" t="s">
        <v>3731</v>
      </c>
      <c r="C7214" t="s">
        <v>356</v>
      </c>
      <c r="D7214">
        <v>9</v>
      </c>
      <c r="E7214">
        <v>1</v>
      </c>
      <c r="F7214">
        <f t="shared" si="225"/>
        <v>9.6024582293067023E-5</v>
      </c>
    </row>
    <row r="7215" spans="1:6" x14ac:dyDescent="0.3">
      <c r="A7215" t="str">
        <f t="shared" si="224"/>
        <v>맞는다_Verb</v>
      </c>
      <c r="B7215" t="s">
        <v>3732</v>
      </c>
      <c r="C7215" t="s">
        <v>356</v>
      </c>
      <c r="D7215">
        <v>1</v>
      </c>
      <c r="E7215">
        <v>2</v>
      </c>
      <c r="F7215">
        <f t="shared" si="225"/>
        <v>9.4046835323991347E-5</v>
      </c>
    </row>
    <row r="7216" spans="1:6" x14ac:dyDescent="0.3">
      <c r="A7216" t="str">
        <f t="shared" si="224"/>
        <v>맞는다는거겠지_Verb</v>
      </c>
      <c r="B7216" t="s">
        <v>3733</v>
      </c>
      <c r="C7216" t="s">
        <v>356</v>
      </c>
      <c r="D7216">
        <v>1</v>
      </c>
      <c r="E7216">
        <v>1</v>
      </c>
      <c r="F7216">
        <f t="shared" si="225"/>
        <v>4.7023417661995674E-5</v>
      </c>
    </row>
    <row r="7217" spans="1:6" x14ac:dyDescent="0.3">
      <c r="A7217" t="str">
        <f t="shared" si="224"/>
        <v>맞는데_Verb</v>
      </c>
      <c r="B7217" t="s">
        <v>3734</v>
      </c>
      <c r="C7217" t="s">
        <v>356</v>
      </c>
      <c r="D7217">
        <v>9</v>
      </c>
      <c r="E7217">
        <v>1</v>
      </c>
      <c r="F7217">
        <f t="shared" si="225"/>
        <v>9.6024582293067023E-5</v>
      </c>
    </row>
    <row r="7218" spans="1:6" x14ac:dyDescent="0.3">
      <c r="A7218" t="str">
        <f t="shared" si="224"/>
        <v>맞는듯_Verb</v>
      </c>
      <c r="B7218" t="s">
        <v>3735</v>
      </c>
      <c r="C7218" t="s">
        <v>356</v>
      </c>
      <c r="D7218">
        <v>1</v>
      </c>
      <c r="E7218">
        <v>1</v>
      </c>
      <c r="F7218">
        <f t="shared" si="225"/>
        <v>4.7023417661995674E-5</v>
      </c>
    </row>
    <row r="7219" spans="1:6" x14ac:dyDescent="0.3">
      <c r="A7219" t="str">
        <f t="shared" si="224"/>
        <v>맞는지_Verb</v>
      </c>
      <c r="B7219" t="s">
        <v>3736</v>
      </c>
      <c r="C7219" t="s">
        <v>356</v>
      </c>
      <c r="D7219">
        <v>1</v>
      </c>
      <c r="E7219">
        <v>2</v>
      </c>
      <c r="F7219">
        <f t="shared" si="225"/>
        <v>9.4046835323991347E-5</v>
      </c>
    </row>
    <row r="7220" spans="1:6" x14ac:dyDescent="0.3">
      <c r="A7220" t="str">
        <f t="shared" si="224"/>
        <v>맞는지_Verb</v>
      </c>
      <c r="B7220" t="s">
        <v>3736</v>
      </c>
      <c r="C7220" t="s">
        <v>356</v>
      </c>
      <c r="D7220">
        <v>8</v>
      </c>
      <c r="E7220">
        <v>1</v>
      </c>
      <c r="F7220">
        <f t="shared" si="225"/>
        <v>8.9142449634515962E-5</v>
      </c>
    </row>
    <row r="7221" spans="1:6" x14ac:dyDescent="0.3">
      <c r="A7221" t="str">
        <f t="shared" si="224"/>
        <v>맞는지_Verb</v>
      </c>
      <c r="B7221" t="s">
        <v>3736</v>
      </c>
      <c r="C7221" t="s">
        <v>356</v>
      </c>
      <c r="D7221">
        <v>9</v>
      </c>
      <c r="E7221">
        <v>1</v>
      </c>
      <c r="F7221">
        <f t="shared" si="225"/>
        <v>9.6024582293067023E-5</v>
      </c>
    </row>
    <row r="7222" spans="1:6" x14ac:dyDescent="0.3">
      <c r="A7222" t="str">
        <f t="shared" si="224"/>
        <v>맞는지_Verb</v>
      </c>
      <c r="B7222" t="s">
        <v>3736</v>
      </c>
      <c r="C7222" t="s">
        <v>356</v>
      </c>
      <c r="D7222">
        <v>10</v>
      </c>
      <c r="E7222">
        <v>2</v>
      </c>
      <c r="F7222">
        <f t="shared" si="225"/>
        <v>1.1381743683132256E-4</v>
      </c>
    </row>
    <row r="7223" spans="1:6" x14ac:dyDescent="0.3">
      <c r="A7223" t="str">
        <f t="shared" si="224"/>
        <v>맞다_Verb</v>
      </c>
      <c r="B7223" t="s">
        <v>3737</v>
      </c>
      <c r="C7223" t="s">
        <v>356</v>
      </c>
      <c r="D7223">
        <v>1</v>
      </c>
      <c r="E7223">
        <v>5</v>
      </c>
      <c r="F7223">
        <f t="shared" si="225"/>
        <v>2.3511708830997838E-4</v>
      </c>
    </row>
    <row r="7224" spans="1:6" x14ac:dyDescent="0.3">
      <c r="A7224" t="str">
        <f t="shared" si="224"/>
        <v>맞다_Verb</v>
      </c>
      <c r="B7224" t="s">
        <v>3737</v>
      </c>
      <c r="C7224" t="s">
        <v>356</v>
      </c>
      <c r="D7224">
        <v>3</v>
      </c>
      <c r="E7224">
        <v>1</v>
      </c>
      <c r="F7224">
        <f t="shared" si="225"/>
        <v>9.6153846153846159E-4</v>
      </c>
    </row>
    <row r="7225" spans="1:6" x14ac:dyDescent="0.3">
      <c r="A7225" t="str">
        <f t="shared" si="224"/>
        <v>맞다_Verb</v>
      </c>
      <c r="B7225" t="s">
        <v>3737</v>
      </c>
      <c r="C7225" t="s">
        <v>356</v>
      </c>
      <c r="D7225">
        <v>5</v>
      </c>
      <c r="E7225">
        <v>1</v>
      </c>
      <c r="F7225">
        <f t="shared" si="225"/>
        <v>5.1020408163265311E-4</v>
      </c>
    </row>
    <row r="7226" spans="1:6" x14ac:dyDescent="0.3">
      <c r="A7226" t="str">
        <f t="shared" si="224"/>
        <v>맞다_Verb</v>
      </c>
      <c r="B7226" t="s">
        <v>3737</v>
      </c>
      <c r="C7226" t="s">
        <v>356</v>
      </c>
      <c r="D7226">
        <v>7</v>
      </c>
      <c r="E7226">
        <v>4</v>
      </c>
      <c r="F7226">
        <f t="shared" si="225"/>
        <v>6.9432390210032982E-4</v>
      </c>
    </row>
    <row r="7227" spans="1:6" x14ac:dyDescent="0.3">
      <c r="A7227" t="str">
        <f t="shared" si="224"/>
        <v>맞다_Verb</v>
      </c>
      <c r="B7227" t="s">
        <v>3737</v>
      </c>
      <c r="C7227" t="s">
        <v>356</v>
      </c>
      <c r="D7227">
        <v>8</v>
      </c>
      <c r="E7227">
        <v>9</v>
      </c>
      <c r="F7227">
        <f t="shared" si="225"/>
        <v>8.0228204671064357E-4</v>
      </c>
    </row>
    <row r="7228" spans="1:6" x14ac:dyDescent="0.3">
      <c r="A7228" t="str">
        <f t="shared" si="224"/>
        <v>맞다_Verb</v>
      </c>
      <c r="B7228" t="s">
        <v>3737</v>
      </c>
      <c r="C7228" t="s">
        <v>356</v>
      </c>
      <c r="D7228">
        <v>9</v>
      </c>
      <c r="E7228">
        <v>8</v>
      </c>
      <c r="F7228">
        <f t="shared" si="225"/>
        <v>7.6819665834453618E-4</v>
      </c>
    </row>
    <row r="7229" spans="1:6" x14ac:dyDescent="0.3">
      <c r="A7229" t="str">
        <f t="shared" si="224"/>
        <v>맞다_Verb</v>
      </c>
      <c r="B7229" t="s">
        <v>3737</v>
      </c>
      <c r="C7229" t="s">
        <v>356</v>
      </c>
      <c r="D7229">
        <v>10</v>
      </c>
      <c r="E7229">
        <v>20</v>
      </c>
      <c r="F7229">
        <f t="shared" si="225"/>
        <v>1.1381743683132257E-3</v>
      </c>
    </row>
    <row r="7230" spans="1:6" x14ac:dyDescent="0.3">
      <c r="A7230" t="str">
        <f t="shared" si="224"/>
        <v>맞다가_Verb</v>
      </c>
      <c r="B7230" t="s">
        <v>3738</v>
      </c>
      <c r="C7230" t="s">
        <v>356</v>
      </c>
      <c r="D7230">
        <v>5</v>
      </c>
      <c r="E7230">
        <v>1</v>
      </c>
      <c r="F7230">
        <f t="shared" si="225"/>
        <v>5.1020408163265311E-4</v>
      </c>
    </row>
    <row r="7231" spans="1:6" x14ac:dyDescent="0.3">
      <c r="A7231" t="str">
        <f t="shared" si="224"/>
        <v>맞다고_Verb</v>
      </c>
      <c r="B7231" t="s">
        <v>3739</v>
      </c>
      <c r="C7231" t="s">
        <v>356</v>
      </c>
      <c r="D7231">
        <v>1</v>
      </c>
      <c r="E7231">
        <v>4</v>
      </c>
      <c r="F7231">
        <f t="shared" si="225"/>
        <v>1.8809367064798269E-4</v>
      </c>
    </row>
    <row r="7232" spans="1:6" x14ac:dyDescent="0.3">
      <c r="A7232" t="str">
        <f t="shared" si="224"/>
        <v>맞다고_Verb</v>
      </c>
      <c r="B7232" t="s">
        <v>3739</v>
      </c>
      <c r="C7232" t="s">
        <v>356</v>
      </c>
      <c r="D7232">
        <v>7</v>
      </c>
      <c r="E7232">
        <v>1</v>
      </c>
      <c r="F7232">
        <f t="shared" si="225"/>
        <v>1.7358097552508245E-4</v>
      </c>
    </row>
    <row r="7233" spans="1:6" x14ac:dyDescent="0.3">
      <c r="A7233" t="str">
        <f t="shared" si="224"/>
        <v>맞다고_Verb</v>
      </c>
      <c r="B7233" t="s">
        <v>3739</v>
      </c>
      <c r="C7233" t="s">
        <v>356</v>
      </c>
      <c r="D7233">
        <v>8</v>
      </c>
      <c r="E7233">
        <v>1</v>
      </c>
      <c r="F7233">
        <f t="shared" si="225"/>
        <v>8.9142449634515962E-5</v>
      </c>
    </row>
    <row r="7234" spans="1:6" x14ac:dyDescent="0.3">
      <c r="A7234" t="str">
        <f t="shared" si="224"/>
        <v>맞다고_Verb</v>
      </c>
      <c r="B7234" t="s">
        <v>3739</v>
      </c>
      <c r="C7234" t="s">
        <v>356</v>
      </c>
      <c r="D7234">
        <v>9</v>
      </c>
      <c r="E7234">
        <v>2</v>
      </c>
      <c r="F7234">
        <f t="shared" si="225"/>
        <v>1.9204916458613405E-4</v>
      </c>
    </row>
    <row r="7235" spans="1:6" x14ac:dyDescent="0.3">
      <c r="A7235" t="str">
        <f t="shared" ref="A7235:A7298" si="226">B7235&amp;"_"&amp;C7235</f>
        <v>맞다고_Verb</v>
      </c>
      <c r="B7235" t="s">
        <v>3739</v>
      </c>
      <c r="C7235" t="s">
        <v>356</v>
      </c>
      <c r="D7235">
        <v>10</v>
      </c>
      <c r="E7235">
        <v>1</v>
      </c>
      <c r="F7235">
        <f t="shared" ref="F7235:F7298" si="227">E7235/SUMIF(D:D, D7235, E:E)</f>
        <v>5.6908718415661282E-5</v>
      </c>
    </row>
    <row r="7236" spans="1:6" x14ac:dyDescent="0.3">
      <c r="A7236" t="str">
        <f t="shared" si="226"/>
        <v>맞다는_Verb</v>
      </c>
      <c r="B7236" t="s">
        <v>3740</v>
      </c>
      <c r="C7236" t="s">
        <v>356</v>
      </c>
      <c r="D7236">
        <v>1</v>
      </c>
      <c r="E7236">
        <v>1</v>
      </c>
      <c r="F7236">
        <f t="shared" si="227"/>
        <v>4.7023417661995674E-5</v>
      </c>
    </row>
    <row r="7237" spans="1:6" x14ac:dyDescent="0.3">
      <c r="A7237" t="str">
        <f t="shared" si="226"/>
        <v>맞다는_Verb</v>
      </c>
      <c r="B7237" t="s">
        <v>3740</v>
      </c>
      <c r="C7237" t="s">
        <v>356</v>
      </c>
      <c r="D7237">
        <v>9</v>
      </c>
      <c r="E7237">
        <v>1</v>
      </c>
      <c r="F7237">
        <f t="shared" si="227"/>
        <v>9.6024582293067023E-5</v>
      </c>
    </row>
    <row r="7238" spans="1:6" x14ac:dyDescent="0.3">
      <c r="A7238" t="str">
        <f t="shared" si="226"/>
        <v>맞다는_Verb</v>
      </c>
      <c r="B7238" t="s">
        <v>3740</v>
      </c>
      <c r="C7238" t="s">
        <v>356</v>
      </c>
      <c r="D7238">
        <v>10</v>
      </c>
      <c r="E7238">
        <v>1</v>
      </c>
      <c r="F7238">
        <f t="shared" si="227"/>
        <v>5.6908718415661282E-5</v>
      </c>
    </row>
    <row r="7239" spans="1:6" x14ac:dyDescent="0.3">
      <c r="A7239" t="str">
        <f t="shared" si="226"/>
        <v>맞다는게_Verb</v>
      </c>
      <c r="B7239" t="s">
        <v>3741</v>
      </c>
      <c r="C7239" t="s">
        <v>356</v>
      </c>
      <c r="D7239">
        <v>1</v>
      </c>
      <c r="E7239">
        <v>1</v>
      </c>
      <c r="F7239">
        <f t="shared" si="227"/>
        <v>4.7023417661995674E-5</v>
      </c>
    </row>
    <row r="7240" spans="1:6" x14ac:dyDescent="0.3">
      <c r="A7240" t="str">
        <f t="shared" si="226"/>
        <v>맞다지_Verb</v>
      </c>
      <c r="B7240" t="s">
        <v>3742</v>
      </c>
      <c r="C7240" t="s">
        <v>356</v>
      </c>
      <c r="D7240">
        <v>8</v>
      </c>
      <c r="E7240">
        <v>1</v>
      </c>
      <c r="F7240">
        <f t="shared" si="227"/>
        <v>8.9142449634515962E-5</v>
      </c>
    </row>
    <row r="7241" spans="1:6" x14ac:dyDescent="0.3">
      <c r="A7241" t="str">
        <f t="shared" si="226"/>
        <v>맞서지_Verb</v>
      </c>
      <c r="B7241" t="s">
        <v>3743</v>
      </c>
      <c r="C7241" t="s">
        <v>356</v>
      </c>
      <c r="D7241">
        <v>9</v>
      </c>
      <c r="E7241">
        <v>1</v>
      </c>
      <c r="F7241">
        <f t="shared" si="227"/>
        <v>9.6024582293067023E-5</v>
      </c>
    </row>
    <row r="7242" spans="1:6" x14ac:dyDescent="0.3">
      <c r="A7242" t="str">
        <f t="shared" si="226"/>
        <v>맞습니다_Verb</v>
      </c>
      <c r="B7242" t="s">
        <v>3744</v>
      </c>
      <c r="C7242" t="s">
        <v>356</v>
      </c>
      <c r="D7242">
        <v>1</v>
      </c>
      <c r="E7242">
        <v>1</v>
      </c>
      <c r="F7242">
        <f t="shared" si="227"/>
        <v>4.7023417661995674E-5</v>
      </c>
    </row>
    <row r="7243" spans="1:6" x14ac:dyDescent="0.3">
      <c r="A7243" t="str">
        <f t="shared" si="226"/>
        <v>맞습니다_Verb</v>
      </c>
      <c r="B7243" t="s">
        <v>3744</v>
      </c>
      <c r="C7243" t="s">
        <v>356</v>
      </c>
      <c r="D7243">
        <v>10</v>
      </c>
      <c r="E7243">
        <v>1</v>
      </c>
      <c r="F7243">
        <f t="shared" si="227"/>
        <v>5.6908718415661282E-5</v>
      </c>
    </row>
    <row r="7244" spans="1:6" x14ac:dyDescent="0.3">
      <c r="A7244" t="str">
        <f t="shared" si="226"/>
        <v>맞아_Verb</v>
      </c>
      <c r="B7244" t="s">
        <v>3745</v>
      </c>
      <c r="C7244" t="s">
        <v>356</v>
      </c>
      <c r="D7244">
        <v>1</v>
      </c>
      <c r="E7244">
        <v>6</v>
      </c>
      <c r="F7244">
        <f t="shared" si="227"/>
        <v>2.8214050597197407E-4</v>
      </c>
    </row>
    <row r="7245" spans="1:6" x14ac:dyDescent="0.3">
      <c r="A7245" t="str">
        <f t="shared" si="226"/>
        <v>맞아_Verb</v>
      </c>
      <c r="B7245" t="s">
        <v>3745</v>
      </c>
      <c r="C7245" t="s">
        <v>356</v>
      </c>
      <c r="D7245">
        <v>10</v>
      </c>
      <c r="E7245">
        <v>1</v>
      </c>
      <c r="F7245">
        <f t="shared" si="227"/>
        <v>5.6908718415661282E-5</v>
      </c>
    </row>
    <row r="7246" spans="1:6" x14ac:dyDescent="0.3">
      <c r="A7246" t="str">
        <f t="shared" si="226"/>
        <v>맞아도_Verb</v>
      </c>
      <c r="B7246" t="s">
        <v>3746</v>
      </c>
      <c r="C7246" t="s">
        <v>356</v>
      </c>
      <c r="D7246">
        <v>5</v>
      </c>
      <c r="E7246">
        <v>1</v>
      </c>
      <c r="F7246">
        <f t="shared" si="227"/>
        <v>5.1020408163265311E-4</v>
      </c>
    </row>
    <row r="7247" spans="1:6" x14ac:dyDescent="0.3">
      <c r="A7247" t="str">
        <f t="shared" si="226"/>
        <v>맞아라_Verb</v>
      </c>
      <c r="B7247" t="s">
        <v>3747</v>
      </c>
      <c r="C7247" t="s">
        <v>356</v>
      </c>
      <c r="D7247">
        <v>1</v>
      </c>
      <c r="E7247">
        <v>2</v>
      </c>
      <c r="F7247">
        <f t="shared" si="227"/>
        <v>9.4046835323991347E-5</v>
      </c>
    </row>
    <row r="7248" spans="1:6" x14ac:dyDescent="0.3">
      <c r="A7248" t="str">
        <f t="shared" si="226"/>
        <v>맞아서_Verb</v>
      </c>
      <c r="B7248" t="s">
        <v>3748</v>
      </c>
      <c r="C7248" t="s">
        <v>356</v>
      </c>
      <c r="D7248">
        <v>1</v>
      </c>
      <c r="E7248">
        <v>1</v>
      </c>
      <c r="F7248">
        <f t="shared" si="227"/>
        <v>4.7023417661995674E-5</v>
      </c>
    </row>
    <row r="7249" spans="1:6" x14ac:dyDescent="0.3">
      <c r="A7249" t="str">
        <f t="shared" si="226"/>
        <v>맞아야_Verb</v>
      </c>
      <c r="B7249" t="s">
        <v>3749</v>
      </c>
      <c r="C7249" t="s">
        <v>356</v>
      </c>
      <c r="D7249">
        <v>1</v>
      </c>
      <c r="E7249">
        <v>3</v>
      </c>
      <c r="F7249">
        <f t="shared" si="227"/>
        <v>1.4107025298598703E-4</v>
      </c>
    </row>
    <row r="7250" spans="1:6" x14ac:dyDescent="0.3">
      <c r="A7250" t="str">
        <f t="shared" si="226"/>
        <v>맞아야지_Verb</v>
      </c>
      <c r="B7250" t="s">
        <v>3750</v>
      </c>
      <c r="C7250" t="s">
        <v>356</v>
      </c>
      <c r="D7250">
        <v>1</v>
      </c>
      <c r="E7250">
        <v>9</v>
      </c>
      <c r="F7250">
        <f t="shared" si="227"/>
        <v>4.2321075895796108E-4</v>
      </c>
    </row>
    <row r="7251" spans="1:6" x14ac:dyDescent="0.3">
      <c r="A7251" t="str">
        <f t="shared" si="226"/>
        <v>맞아야지_Verb</v>
      </c>
      <c r="B7251" t="s">
        <v>3750</v>
      </c>
      <c r="C7251" t="s">
        <v>356</v>
      </c>
      <c r="D7251">
        <v>2</v>
      </c>
      <c r="E7251">
        <v>1</v>
      </c>
      <c r="F7251">
        <f t="shared" si="227"/>
        <v>6.0132291040288638E-4</v>
      </c>
    </row>
    <row r="7252" spans="1:6" x14ac:dyDescent="0.3">
      <c r="A7252" t="str">
        <f t="shared" si="226"/>
        <v>맞아여_Verb</v>
      </c>
      <c r="B7252" t="s">
        <v>3751</v>
      </c>
      <c r="C7252" t="s">
        <v>356</v>
      </c>
      <c r="D7252">
        <v>8</v>
      </c>
      <c r="E7252">
        <v>1</v>
      </c>
      <c r="F7252">
        <f t="shared" si="227"/>
        <v>8.9142449634515962E-5</v>
      </c>
    </row>
    <row r="7253" spans="1:6" x14ac:dyDescent="0.3">
      <c r="A7253" t="str">
        <f t="shared" si="226"/>
        <v>맞아요_Verb</v>
      </c>
      <c r="B7253" t="s">
        <v>3752</v>
      </c>
      <c r="C7253" t="s">
        <v>356</v>
      </c>
      <c r="D7253">
        <v>1</v>
      </c>
      <c r="E7253">
        <v>2</v>
      </c>
      <c r="F7253">
        <f t="shared" si="227"/>
        <v>9.4046835323991347E-5</v>
      </c>
    </row>
    <row r="7254" spans="1:6" x14ac:dyDescent="0.3">
      <c r="A7254" t="str">
        <f t="shared" si="226"/>
        <v>맞아요_Verb</v>
      </c>
      <c r="B7254" t="s">
        <v>3752</v>
      </c>
      <c r="C7254" t="s">
        <v>356</v>
      </c>
      <c r="D7254">
        <v>2</v>
      </c>
      <c r="E7254">
        <v>1</v>
      </c>
      <c r="F7254">
        <f t="shared" si="227"/>
        <v>6.0132291040288638E-4</v>
      </c>
    </row>
    <row r="7255" spans="1:6" x14ac:dyDescent="0.3">
      <c r="A7255" t="str">
        <f t="shared" si="226"/>
        <v>맞아요_Verb</v>
      </c>
      <c r="B7255" t="s">
        <v>3752</v>
      </c>
      <c r="C7255" t="s">
        <v>356</v>
      </c>
      <c r="D7255">
        <v>7</v>
      </c>
      <c r="E7255">
        <v>1</v>
      </c>
      <c r="F7255">
        <f t="shared" si="227"/>
        <v>1.7358097552508245E-4</v>
      </c>
    </row>
    <row r="7256" spans="1:6" x14ac:dyDescent="0.3">
      <c r="A7256" t="str">
        <f t="shared" si="226"/>
        <v>맞아요_Verb</v>
      </c>
      <c r="B7256" t="s">
        <v>3752</v>
      </c>
      <c r="C7256" t="s">
        <v>356</v>
      </c>
      <c r="D7256">
        <v>10</v>
      </c>
      <c r="E7256">
        <v>1</v>
      </c>
      <c r="F7256">
        <f t="shared" si="227"/>
        <v>5.6908718415661282E-5</v>
      </c>
    </row>
    <row r="7257" spans="1:6" x14ac:dyDescent="0.3">
      <c r="A7257" t="str">
        <f t="shared" si="226"/>
        <v>맞아지_Verb</v>
      </c>
      <c r="B7257" t="s">
        <v>3753</v>
      </c>
      <c r="C7257" t="s">
        <v>356</v>
      </c>
      <c r="D7257">
        <v>1</v>
      </c>
      <c r="E7257">
        <v>1</v>
      </c>
      <c r="F7257">
        <f t="shared" si="227"/>
        <v>4.7023417661995674E-5</v>
      </c>
    </row>
    <row r="7258" spans="1:6" x14ac:dyDescent="0.3">
      <c r="A7258" t="str">
        <f t="shared" si="226"/>
        <v>맞앗다_Verb</v>
      </c>
      <c r="B7258" t="s">
        <v>3754</v>
      </c>
      <c r="C7258" t="s">
        <v>356</v>
      </c>
      <c r="D7258">
        <v>9</v>
      </c>
      <c r="E7258">
        <v>1</v>
      </c>
      <c r="F7258">
        <f t="shared" si="227"/>
        <v>9.6024582293067023E-5</v>
      </c>
    </row>
    <row r="7259" spans="1:6" x14ac:dyDescent="0.3">
      <c r="A7259" t="str">
        <f t="shared" si="226"/>
        <v>맞았거나_Verb</v>
      </c>
      <c r="B7259" t="s">
        <v>3755</v>
      </c>
      <c r="C7259" t="s">
        <v>356</v>
      </c>
      <c r="D7259">
        <v>9</v>
      </c>
      <c r="E7259">
        <v>1</v>
      </c>
      <c r="F7259">
        <f t="shared" si="227"/>
        <v>9.6024582293067023E-5</v>
      </c>
    </row>
    <row r="7260" spans="1:6" x14ac:dyDescent="0.3">
      <c r="A7260" t="str">
        <f t="shared" si="226"/>
        <v>맞았고_Verb</v>
      </c>
      <c r="B7260" t="s">
        <v>3756</v>
      </c>
      <c r="C7260" t="s">
        <v>356</v>
      </c>
      <c r="D7260">
        <v>2</v>
      </c>
      <c r="E7260">
        <v>1</v>
      </c>
      <c r="F7260">
        <f t="shared" si="227"/>
        <v>6.0132291040288638E-4</v>
      </c>
    </row>
    <row r="7261" spans="1:6" x14ac:dyDescent="0.3">
      <c r="A7261" t="str">
        <f t="shared" si="226"/>
        <v>맞았고_Verb</v>
      </c>
      <c r="B7261" t="s">
        <v>3756</v>
      </c>
      <c r="C7261" t="s">
        <v>356</v>
      </c>
      <c r="D7261">
        <v>9</v>
      </c>
      <c r="E7261">
        <v>1</v>
      </c>
      <c r="F7261">
        <f t="shared" si="227"/>
        <v>9.6024582293067023E-5</v>
      </c>
    </row>
    <row r="7262" spans="1:6" x14ac:dyDescent="0.3">
      <c r="A7262" t="str">
        <f t="shared" si="226"/>
        <v>맞았냐_Verb</v>
      </c>
      <c r="B7262" t="s">
        <v>3757</v>
      </c>
      <c r="C7262" t="s">
        <v>356</v>
      </c>
      <c r="D7262">
        <v>2</v>
      </c>
      <c r="E7262">
        <v>1</v>
      </c>
      <c r="F7262">
        <f t="shared" si="227"/>
        <v>6.0132291040288638E-4</v>
      </c>
    </row>
    <row r="7263" spans="1:6" x14ac:dyDescent="0.3">
      <c r="A7263" t="str">
        <f t="shared" si="226"/>
        <v>맞았는지는_Verb</v>
      </c>
      <c r="B7263" t="s">
        <v>3758</v>
      </c>
      <c r="C7263" t="s">
        <v>356</v>
      </c>
      <c r="D7263">
        <v>8</v>
      </c>
      <c r="E7263">
        <v>1</v>
      </c>
      <c r="F7263">
        <f t="shared" si="227"/>
        <v>8.9142449634515962E-5</v>
      </c>
    </row>
    <row r="7264" spans="1:6" x14ac:dyDescent="0.3">
      <c r="A7264" t="str">
        <f t="shared" si="226"/>
        <v>맞았다_Verb</v>
      </c>
      <c r="B7264" t="s">
        <v>3759</v>
      </c>
      <c r="C7264" t="s">
        <v>356</v>
      </c>
      <c r="D7264">
        <v>9</v>
      </c>
      <c r="E7264">
        <v>1</v>
      </c>
      <c r="F7264">
        <f t="shared" si="227"/>
        <v>9.6024582293067023E-5</v>
      </c>
    </row>
    <row r="7265" spans="1:6" x14ac:dyDescent="0.3">
      <c r="A7265" t="str">
        <f t="shared" si="226"/>
        <v>맞았던_Verb</v>
      </c>
      <c r="B7265" t="s">
        <v>3760</v>
      </c>
      <c r="C7265" t="s">
        <v>356</v>
      </c>
      <c r="D7265">
        <v>9</v>
      </c>
      <c r="E7265">
        <v>1</v>
      </c>
      <c r="F7265">
        <f t="shared" si="227"/>
        <v>9.6024582293067023E-5</v>
      </c>
    </row>
    <row r="7266" spans="1:6" x14ac:dyDescent="0.3">
      <c r="A7266" t="str">
        <f t="shared" si="226"/>
        <v>맞았던게_Verb</v>
      </c>
      <c r="B7266" t="s">
        <v>3761</v>
      </c>
      <c r="C7266" t="s">
        <v>356</v>
      </c>
      <c r="D7266">
        <v>9</v>
      </c>
      <c r="E7266">
        <v>1</v>
      </c>
      <c r="F7266">
        <f t="shared" si="227"/>
        <v>9.6024582293067023E-5</v>
      </c>
    </row>
    <row r="7267" spans="1:6" x14ac:dyDescent="0.3">
      <c r="A7267" t="str">
        <f t="shared" si="226"/>
        <v>맞았어요_Verb</v>
      </c>
      <c r="B7267" t="s">
        <v>3762</v>
      </c>
      <c r="C7267" t="s">
        <v>356</v>
      </c>
      <c r="D7267">
        <v>10</v>
      </c>
      <c r="E7267">
        <v>1</v>
      </c>
      <c r="F7267">
        <f t="shared" si="227"/>
        <v>5.6908718415661282E-5</v>
      </c>
    </row>
    <row r="7268" spans="1:6" x14ac:dyDescent="0.3">
      <c r="A7268" t="str">
        <f t="shared" si="226"/>
        <v>맞았을_Verb</v>
      </c>
      <c r="B7268" t="s">
        <v>3763</v>
      </c>
      <c r="C7268" t="s">
        <v>356</v>
      </c>
      <c r="D7268">
        <v>9</v>
      </c>
      <c r="E7268">
        <v>1</v>
      </c>
      <c r="F7268">
        <f t="shared" si="227"/>
        <v>9.6024582293067023E-5</v>
      </c>
    </row>
    <row r="7269" spans="1:6" x14ac:dyDescent="0.3">
      <c r="A7269" t="str">
        <f t="shared" si="226"/>
        <v>맞으나_Verb</v>
      </c>
      <c r="B7269" t="s">
        <v>3764</v>
      </c>
      <c r="C7269" t="s">
        <v>356</v>
      </c>
      <c r="D7269">
        <v>8</v>
      </c>
      <c r="E7269">
        <v>1</v>
      </c>
      <c r="F7269">
        <f t="shared" si="227"/>
        <v>8.9142449634515962E-5</v>
      </c>
    </row>
    <row r="7270" spans="1:6" x14ac:dyDescent="0.3">
      <c r="A7270" t="str">
        <f t="shared" si="226"/>
        <v>맞으려나_Verb</v>
      </c>
      <c r="B7270" t="s">
        <v>3765</v>
      </c>
      <c r="C7270" t="s">
        <v>356</v>
      </c>
      <c r="D7270">
        <v>10</v>
      </c>
      <c r="E7270">
        <v>1</v>
      </c>
      <c r="F7270">
        <f t="shared" si="227"/>
        <v>5.6908718415661282E-5</v>
      </c>
    </row>
    <row r="7271" spans="1:6" x14ac:dyDescent="0.3">
      <c r="A7271" t="str">
        <f t="shared" si="226"/>
        <v>맞으면_Verb</v>
      </c>
      <c r="B7271" t="s">
        <v>3766</v>
      </c>
      <c r="C7271" t="s">
        <v>356</v>
      </c>
      <c r="D7271">
        <v>9</v>
      </c>
      <c r="E7271">
        <v>1</v>
      </c>
      <c r="F7271">
        <f t="shared" si="227"/>
        <v>9.6024582293067023E-5</v>
      </c>
    </row>
    <row r="7272" spans="1:6" x14ac:dyDescent="0.3">
      <c r="A7272" t="str">
        <f t="shared" si="226"/>
        <v>맞으셨나_Verb</v>
      </c>
      <c r="B7272" t="s">
        <v>3767</v>
      </c>
      <c r="C7272" t="s">
        <v>356</v>
      </c>
      <c r="D7272">
        <v>1</v>
      </c>
      <c r="E7272">
        <v>1</v>
      </c>
      <c r="F7272">
        <f t="shared" si="227"/>
        <v>4.7023417661995674E-5</v>
      </c>
    </row>
    <row r="7273" spans="1:6" x14ac:dyDescent="0.3">
      <c r="A7273" t="str">
        <f t="shared" si="226"/>
        <v>맞은_Verb</v>
      </c>
      <c r="B7273" t="s">
        <v>3768</v>
      </c>
      <c r="C7273" t="s">
        <v>356</v>
      </c>
      <c r="D7273">
        <v>1</v>
      </c>
      <c r="E7273">
        <v>2</v>
      </c>
      <c r="F7273">
        <f t="shared" si="227"/>
        <v>9.4046835323991347E-5</v>
      </c>
    </row>
    <row r="7274" spans="1:6" x14ac:dyDescent="0.3">
      <c r="A7274" t="str">
        <f t="shared" si="226"/>
        <v>맞은거지_Verb</v>
      </c>
      <c r="B7274" t="s">
        <v>3769</v>
      </c>
      <c r="C7274" t="s">
        <v>356</v>
      </c>
      <c r="D7274">
        <v>1</v>
      </c>
      <c r="E7274">
        <v>1</v>
      </c>
      <c r="F7274">
        <f t="shared" si="227"/>
        <v>4.7023417661995674E-5</v>
      </c>
    </row>
    <row r="7275" spans="1:6" x14ac:dyDescent="0.3">
      <c r="A7275" t="str">
        <f t="shared" si="226"/>
        <v>맞을_Verb</v>
      </c>
      <c r="B7275" t="s">
        <v>3770</v>
      </c>
      <c r="C7275" t="s">
        <v>356</v>
      </c>
      <c r="D7275">
        <v>2</v>
      </c>
      <c r="E7275">
        <v>1</v>
      </c>
      <c r="F7275">
        <f t="shared" si="227"/>
        <v>6.0132291040288638E-4</v>
      </c>
    </row>
    <row r="7276" spans="1:6" x14ac:dyDescent="0.3">
      <c r="A7276" t="str">
        <f t="shared" si="226"/>
        <v>맞을_Verb</v>
      </c>
      <c r="B7276" t="s">
        <v>3770</v>
      </c>
      <c r="C7276" t="s">
        <v>356</v>
      </c>
      <c r="D7276">
        <v>7</v>
      </c>
      <c r="E7276">
        <v>2</v>
      </c>
      <c r="F7276">
        <f t="shared" si="227"/>
        <v>3.4716195105016491E-4</v>
      </c>
    </row>
    <row r="7277" spans="1:6" x14ac:dyDescent="0.3">
      <c r="A7277" t="str">
        <f t="shared" si="226"/>
        <v>맞을걸_Verb</v>
      </c>
      <c r="B7277" t="s">
        <v>3771</v>
      </c>
      <c r="C7277" t="s">
        <v>356</v>
      </c>
      <c r="D7277">
        <v>1</v>
      </c>
      <c r="E7277">
        <v>1</v>
      </c>
      <c r="F7277">
        <f t="shared" si="227"/>
        <v>4.7023417661995674E-5</v>
      </c>
    </row>
    <row r="7278" spans="1:6" x14ac:dyDescent="0.3">
      <c r="A7278" t="str">
        <f t="shared" si="226"/>
        <v>맞을것_Verb</v>
      </c>
      <c r="B7278" t="s">
        <v>3772</v>
      </c>
      <c r="C7278" t="s">
        <v>356</v>
      </c>
      <c r="D7278">
        <v>9</v>
      </c>
      <c r="E7278">
        <v>1</v>
      </c>
      <c r="F7278">
        <f t="shared" si="227"/>
        <v>9.6024582293067023E-5</v>
      </c>
    </row>
    <row r="7279" spans="1:6" x14ac:dyDescent="0.3">
      <c r="A7279" t="str">
        <f t="shared" si="226"/>
        <v>맞을듯_Verb</v>
      </c>
      <c r="B7279" t="s">
        <v>3773</v>
      </c>
      <c r="C7279" t="s">
        <v>356</v>
      </c>
      <c r="D7279">
        <v>1</v>
      </c>
      <c r="E7279">
        <v>1</v>
      </c>
      <c r="F7279">
        <f t="shared" si="227"/>
        <v>4.7023417661995674E-5</v>
      </c>
    </row>
    <row r="7280" spans="1:6" x14ac:dyDescent="0.3">
      <c r="A7280" t="str">
        <f t="shared" si="226"/>
        <v>맞을래_Verb</v>
      </c>
      <c r="B7280" t="s">
        <v>3774</v>
      </c>
      <c r="C7280" t="s">
        <v>356</v>
      </c>
      <c r="D7280">
        <v>1</v>
      </c>
      <c r="E7280">
        <v>1</v>
      </c>
      <c r="F7280">
        <f t="shared" si="227"/>
        <v>4.7023417661995674E-5</v>
      </c>
    </row>
    <row r="7281" spans="1:6" x14ac:dyDescent="0.3">
      <c r="A7281" t="str">
        <f t="shared" si="226"/>
        <v>맞을수도_Verb</v>
      </c>
      <c r="B7281" t="s">
        <v>3775</v>
      </c>
      <c r="C7281" t="s">
        <v>356</v>
      </c>
      <c r="D7281">
        <v>1</v>
      </c>
      <c r="E7281">
        <v>2</v>
      </c>
      <c r="F7281">
        <f t="shared" si="227"/>
        <v>9.4046835323991347E-5</v>
      </c>
    </row>
    <row r="7282" spans="1:6" x14ac:dyDescent="0.3">
      <c r="A7282" t="str">
        <f t="shared" si="226"/>
        <v>맞을수도_Verb</v>
      </c>
      <c r="B7282" t="s">
        <v>3775</v>
      </c>
      <c r="C7282" t="s">
        <v>356</v>
      </c>
      <c r="D7282">
        <v>7</v>
      </c>
      <c r="E7282">
        <v>1</v>
      </c>
      <c r="F7282">
        <f t="shared" si="227"/>
        <v>1.7358097552508245E-4</v>
      </c>
    </row>
    <row r="7283" spans="1:6" x14ac:dyDescent="0.3">
      <c r="A7283" t="str">
        <f t="shared" si="226"/>
        <v>맞을수도_Verb</v>
      </c>
      <c r="B7283" t="s">
        <v>3775</v>
      </c>
      <c r="C7283" t="s">
        <v>356</v>
      </c>
      <c r="D7283">
        <v>9</v>
      </c>
      <c r="E7283">
        <v>1</v>
      </c>
      <c r="F7283">
        <f t="shared" si="227"/>
        <v>9.6024582293067023E-5</v>
      </c>
    </row>
    <row r="7284" spans="1:6" x14ac:dyDescent="0.3">
      <c r="A7284" t="str">
        <f t="shared" si="226"/>
        <v>맞을지_Verb</v>
      </c>
      <c r="B7284" t="s">
        <v>3776</v>
      </c>
      <c r="C7284" t="s">
        <v>356</v>
      </c>
      <c r="D7284">
        <v>1</v>
      </c>
      <c r="E7284">
        <v>1</v>
      </c>
      <c r="F7284">
        <f t="shared" si="227"/>
        <v>4.7023417661995674E-5</v>
      </c>
    </row>
    <row r="7285" spans="1:6" x14ac:dyDescent="0.3">
      <c r="A7285" t="str">
        <f t="shared" si="226"/>
        <v>맞을지도_Verb</v>
      </c>
      <c r="B7285" t="s">
        <v>3777</v>
      </c>
      <c r="C7285" t="s">
        <v>356</v>
      </c>
      <c r="D7285">
        <v>9</v>
      </c>
      <c r="E7285">
        <v>1</v>
      </c>
      <c r="F7285">
        <f t="shared" si="227"/>
        <v>9.6024582293067023E-5</v>
      </c>
    </row>
    <row r="7286" spans="1:6" x14ac:dyDescent="0.3">
      <c r="A7286" t="str">
        <f t="shared" si="226"/>
        <v>맞을지언정_Verb</v>
      </c>
      <c r="B7286" t="s">
        <v>3778</v>
      </c>
      <c r="C7286" t="s">
        <v>356</v>
      </c>
      <c r="D7286">
        <v>2</v>
      </c>
      <c r="E7286">
        <v>1</v>
      </c>
      <c r="F7286">
        <f t="shared" si="227"/>
        <v>6.0132291040288638E-4</v>
      </c>
    </row>
    <row r="7287" spans="1:6" x14ac:dyDescent="0.3">
      <c r="A7287" t="str">
        <f t="shared" si="226"/>
        <v>맞음_Verb</v>
      </c>
      <c r="B7287" t="s">
        <v>3779</v>
      </c>
      <c r="C7287" t="s">
        <v>356</v>
      </c>
      <c r="D7287">
        <v>8</v>
      </c>
      <c r="E7287">
        <v>1</v>
      </c>
      <c r="F7287">
        <f t="shared" si="227"/>
        <v>8.9142449634515962E-5</v>
      </c>
    </row>
    <row r="7288" spans="1:6" x14ac:dyDescent="0.3">
      <c r="A7288" t="str">
        <f t="shared" si="226"/>
        <v>맞자_Verb</v>
      </c>
      <c r="B7288" t="s">
        <v>3780</v>
      </c>
      <c r="C7288" t="s">
        <v>356</v>
      </c>
      <c r="D7288">
        <v>1</v>
      </c>
      <c r="E7288">
        <v>7</v>
      </c>
      <c r="F7288">
        <f t="shared" si="227"/>
        <v>3.291639236339697E-4</v>
      </c>
    </row>
    <row r="7289" spans="1:6" x14ac:dyDescent="0.3">
      <c r="A7289" t="str">
        <f t="shared" si="226"/>
        <v>맞자_Verb</v>
      </c>
      <c r="B7289" t="s">
        <v>3780</v>
      </c>
      <c r="C7289" t="s">
        <v>356</v>
      </c>
      <c r="D7289">
        <v>2</v>
      </c>
      <c r="E7289">
        <v>1</v>
      </c>
      <c r="F7289">
        <f t="shared" si="227"/>
        <v>6.0132291040288638E-4</v>
      </c>
    </row>
    <row r="7290" spans="1:6" x14ac:dyDescent="0.3">
      <c r="A7290" t="str">
        <f t="shared" si="226"/>
        <v>맞죠_Verb</v>
      </c>
      <c r="B7290" t="s">
        <v>3781</v>
      </c>
      <c r="C7290" t="s">
        <v>356</v>
      </c>
      <c r="D7290">
        <v>1</v>
      </c>
      <c r="E7290">
        <v>2</v>
      </c>
      <c r="F7290">
        <f t="shared" si="227"/>
        <v>9.4046835323991347E-5</v>
      </c>
    </row>
    <row r="7291" spans="1:6" x14ac:dyDescent="0.3">
      <c r="A7291" t="str">
        <f t="shared" si="226"/>
        <v>맞죠_Verb</v>
      </c>
      <c r="B7291" t="s">
        <v>3781</v>
      </c>
      <c r="C7291" t="s">
        <v>356</v>
      </c>
      <c r="D7291">
        <v>10</v>
      </c>
      <c r="E7291">
        <v>1</v>
      </c>
      <c r="F7291">
        <f t="shared" si="227"/>
        <v>5.6908718415661282E-5</v>
      </c>
    </row>
    <row r="7292" spans="1:6" x14ac:dyDescent="0.3">
      <c r="A7292" t="str">
        <f t="shared" si="226"/>
        <v>맞지_Verb</v>
      </c>
      <c r="B7292" t="s">
        <v>3782</v>
      </c>
      <c r="C7292" t="s">
        <v>356</v>
      </c>
      <c r="D7292">
        <v>1</v>
      </c>
      <c r="E7292">
        <v>2</v>
      </c>
      <c r="F7292">
        <f t="shared" si="227"/>
        <v>9.4046835323991347E-5</v>
      </c>
    </row>
    <row r="7293" spans="1:6" x14ac:dyDescent="0.3">
      <c r="A7293" t="str">
        <f t="shared" si="226"/>
        <v>맞지_Verb</v>
      </c>
      <c r="B7293" t="s">
        <v>3782</v>
      </c>
      <c r="C7293" t="s">
        <v>356</v>
      </c>
      <c r="D7293">
        <v>2</v>
      </c>
      <c r="E7293">
        <v>1</v>
      </c>
      <c r="F7293">
        <f t="shared" si="227"/>
        <v>6.0132291040288638E-4</v>
      </c>
    </row>
    <row r="7294" spans="1:6" x14ac:dyDescent="0.3">
      <c r="A7294" t="str">
        <f t="shared" si="226"/>
        <v>맞지도_Verb</v>
      </c>
      <c r="B7294" t="s">
        <v>3783</v>
      </c>
      <c r="C7294" t="s">
        <v>356</v>
      </c>
      <c r="D7294">
        <v>8</v>
      </c>
      <c r="E7294">
        <v>1</v>
      </c>
      <c r="F7294">
        <f t="shared" si="227"/>
        <v>8.9142449634515962E-5</v>
      </c>
    </row>
    <row r="7295" spans="1:6" x14ac:dyDescent="0.3">
      <c r="A7295" t="str">
        <f t="shared" si="226"/>
        <v>맞지도_Verb</v>
      </c>
      <c r="B7295" t="s">
        <v>3783</v>
      </c>
      <c r="C7295" t="s">
        <v>356</v>
      </c>
      <c r="D7295">
        <v>10</v>
      </c>
      <c r="E7295">
        <v>1</v>
      </c>
      <c r="F7295">
        <f t="shared" si="227"/>
        <v>5.6908718415661282E-5</v>
      </c>
    </row>
    <row r="7296" spans="1:6" x14ac:dyDescent="0.3">
      <c r="A7296" t="str">
        <f t="shared" si="226"/>
        <v>맞지만_Verb</v>
      </c>
      <c r="B7296" t="s">
        <v>3784</v>
      </c>
      <c r="C7296" t="s">
        <v>356</v>
      </c>
      <c r="D7296">
        <v>2</v>
      </c>
      <c r="E7296">
        <v>1</v>
      </c>
      <c r="F7296">
        <f t="shared" si="227"/>
        <v>6.0132291040288638E-4</v>
      </c>
    </row>
    <row r="7297" spans="1:6" x14ac:dyDescent="0.3">
      <c r="A7297" t="str">
        <f t="shared" si="226"/>
        <v>맞지만_Verb</v>
      </c>
      <c r="B7297" t="s">
        <v>3784</v>
      </c>
      <c r="C7297" t="s">
        <v>356</v>
      </c>
      <c r="D7297">
        <v>7</v>
      </c>
      <c r="E7297">
        <v>2</v>
      </c>
      <c r="F7297">
        <f t="shared" si="227"/>
        <v>3.4716195105016491E-4</v>
      </c>
    </row>
    <row r="7298" spans="1:6" x14ac:dyDescent="0.3">
      <c r="A7298" t="str">
        <f t="shared" si="226"/>
        <v>맞지만_Verb</v>
      </c>
      <c r="B7298" t="s">
        <v>3784</v>
      </c>
      <c r="C7298" t="s">
        <v>356</v>
      </c>
      <c r="D7298">
        <v>8</v>
      </c>
      <c r="E7298">
        <v>2</v>
      </c>
      <c r="F7298">
        <f t="shared" si="227"/>
        <v>1.7828489926903192E-4</v>
      </c>
    </row>
    <row r="7299" spans="1:6" x14ac:dyDescent="0.3">
      <c r="A7299" t="str">
        <f t="shared" ref="A7299:A7362" si="228">B7299&amp;"_"&amp;C7299</f>
        <v>맞추냐에_Verb</v>
      </c>
      <c r="B7299" t="s">
        <v>3785</v>
      </c>
      <c r="C7299" t="s">
        <v>356</v>
      </c>
      <c r="D7299">
        <v>8</v>
      </c>
      <c r="E7299">
        <v>1</v>
      </c>
      <c r="F7299">
        <f t="shared" ref="F7299:F7362" si="229">E7299/SUMIF(D:D, D7299, E:E)</f>
        <v>8.9142449634515962E-5</v>
      </c>
    </row>
    <row r="7300" spans="1:6" x14ac:dyDescent="0.3">
      <c r="A7300" t="str">
        <f t="shared" si="228"/>
        <v>맞추려는_Verb</v>
      </c>
      <c r="B7300" t="s">
        <v>3786</v>
      </c>
      <c r="C7300" t="s">
        <v>356</v>
      </c>
      <c r="D7300">
        <v>7</v>
      </c>
      <c r="E7300">
        <v>1</v>
      </c>
      <c r="F7300">
        <f t="shared" si="229"/>
        <v>1.7358097552508245E-4</v>
      </c>
    </row>
    <row r="7301" spans="1:6" x14ac:dyDescent="0.3">
      <c r="A7301" t="str">
        <f t="shared" si="228"/>
        <v>맞추며_Verb</v>
      </c>
      <c r="B7301" t="s">
        <v>3787</v>
      </c>
      <c r="C7301" t="s">
        <v>356</v>
      </c>
      <c r="D7301">
        <v>8</v>
      </c>
      <c r="E7301">
        <v>1</v>
      </c>
      <c r="F7301">
        <f t="shared" si="229"/>
        <v>8.9142449634515962E-5</v>
      </c>
    </row>
    <row r="7302" spans="1:6" x14ac:dyDescent="0.3">
      <c r="A7302" t="str">
        <f t="shared" si="228"/>
        <v>맞춘_Verb</v>
      </c>
      <c r="B7302" t="s">
        <v>3788</v>
      </c>
      <c r="C7302" t="s">
        <v>356</v>
      </c>
      <c r="D7302">
        <v>7</v>
      </c>
      <c r="E7302">
        <v>1</v>
      </c>
      <c r="F7302">
        <f t="shared" si="229"/>
        <v>1.7358097552508245E-4</v>
      </c>
    </row>
    <row r="7303" spans="1:6" x14ac:dyDescent="0.3">
      <c r="A7303" t="str">
        <f t="shared" si="228"/>
        <v>맞춘다_Verb</v>
      </c>
      <c r="B7303" t="s">
        <v>3789</v>
      </c>
      <c r="C7303" t="s">
        <v>356</v>
      </c>
      <c r="D7303">
        <v>9</v>
      </c>
      <c r="E7303">
        <v>1</v>
      </c>
      <c r="F7303">
        <f t="shared" si="229"/>
        <v>9.6024582293067023E-5</v>
      </c>
    </row>
    <row r="7304" spans="1:6" x14ac:dyDescent="0.3">
      <c r="A7304" t="str">
        <f t="shared" si="228"/>
        <v>맡기냐_Verb</v>
      </c>
      <c r="B7304" t="s">
        <v>3790</v>
      </c>
      <c r="C7304" t="s">
        <v>356</v>
      </c>
      <c r="D7304">
        <v>1</v>
      </c>
      <c r="E7304">
        <v>1</v>
      </c>
      <c r="F7304">
        <f t="shared" si="229"/>
        <v>4.7023417661995674E-5</v>
      </c>
    </row>
    <row r="7305" spans="1:6" x14ac:dyDescent="0.3">
      <c r="A7305" t="str">
        <f t="shared" si="228"/>
        <v>맡기는_Verb</v>
      </c>
      <c r="B7305" t="s">
        <v>3791</v>
      </c>
      <c r="C7305" t="s">
        <v>356</v>
      </c>
      <c r="D7305">
        <v>7</v>
      </c>
      <c r="E7305">
        <v>1</v>
      </c>
      <c r="F7305">
        <f t="shared" si="229"/>
        <v>1.7358097552508245E-4</v>
      </c>
    </row>
    <row r="7306" spans="1:6" x14ac:dyDescent="0.3">
      <c r="A7306" t="str">
        <f t="shared" si="228"/>
        <v>맡은_Verb</v>
      </c>
      <c r="B7306" t="s">
        <v>3792</v>
      </c>
      <c r="C7306" t="s">
        <v>356</v>
      </c>
      <c r="D7306">
        <v>1</v>
      </c>
      <c r="E7306">
        <v>2</v>
      </c>
      <c r="F7306">
        <f t="shared" si="229"/>
        <v>9.4046835323991347E-5</v>
      </c>
    </row>
    <row r="7307" spans="1:6" x14ac:dyDescent="0.3">
      <c r="A7307" t="str">
        <f t="shared" si="228"/>
        <v>맡은_Verb</v>
      </c>
      <c r="B7307" t="s">
        <v>3792</v>
      </c>
      <c r="C7307" t="s">
        <v>356</v>
      </c>
      <c r="D7307">
        <v>5</v>
      </c>
      <c r="E7307">
        <v>1</v>
      </c>
      <c r="F7307">
        <f t="shared" si="229"/>
        <v>5.1020408163265311E-4</v>
      </c>
    </row>
    <row r="7308" spans="1:6" x14ac:dyDescent="0.3">
      <c r="A7308" t="str">
        <f t="shared" si="228"/>
        <v>매_Modifier</v>
      </c>
      <c r="B7308" t="s">
        <v>3793</v>
      </c>
      <c r="C7308" t="s">
        <v>492</v>
      </c>
      <c r="D7308">
        <v>1</v>
      </c>
      <c r="E7308">
        <v>1</v>
      </c>
      <c r="F7308">
        <f t="shared" si="229"/>
        <v>4.7023417661995674E-5</v>
      </c>
    </row>
    <row r="7309" spans="1:6" x14ac:dyDescent="0.3">
      <c r="A7309" t="str">
        <f t="shared" si="228"/>
        <v>매_Modifier</v>
      </c>
      <c r="B7309" t="s">
        <v>3793</v>
      </c>
      <c r="C7309" t="s">
        <v>492</v>
      </c>
      <c r="D7309">
        <v>7</v>
      </c>
      <c r="E7309">
        <v>2</v>
      </c>
      <c r="F7309">
        <f t="shared" si="229"/>
        <v>3.4716195105016491E-4</v>
      </c>
    </row>
    <row r="7310" spans="1:6" x14ac:dyDescent="0.3">
      <c r="A7310" t="str">
        <f t="shared" si="228"/>
        <v>매_Modifier</v>
      </c>
      <c r="B7310" t="s">
        <v>3793</v>
      </c>
      <c r="C7310" t="s">
        <v>492</v>
      </c>
      <c r="D7310">
        <v>8</v>
      </c>
      <c r="E7310">
        <v>2</v>
      </c>
      <c r="F7310">
        <f t="shared" si="229"/>
        <v>1.7828489926903192E-4</v>
      </c>
    </row>
    <row r="7311" spans="1:6" x14ac:dyDescent="0.3">
      <c r="A7311" t="str">
        <f t="shared" si="228"/>
        <v>매_Modifier</v>
      </c>
      <c r="B7311" t="s">
        <v>3793</v>
      </c>
      <c r="C7311" t="s">
        <v>492</v>
      </c>
      <c r="D7311">
        <v>9</v>
      </c>
      <c r="E7311">
        <v>2</v>
      </c>
      <c r="F7311">
        <f t="shared" si="229"/>
        <v>1.9204916458613405E-4</v>
      </c>
    </row>
    <row r="7312" spans="1:6" x14ac:dyDescent="0.3">
      <c r="A7312" t="str">
        <f t="shared" si="228"/>
        <v>매_Modifier</v>
      </c>
      <c r="B7312" t="s">
        <v>3793</v>
      </c>
      <c r="C7312" t="s">
        <v>492</v>
      </c>
      <c r="D7312">
        <v>10</v>
      </c>
      <c r="E7312">
        <v>2</v>
      </c>
      <c r="F7312">
        <f t="shared" si="229"/>
        <v>1.1381743683132256E-4</v>
      </c>
    </row>
    <row r="7313" spans="1:6" x14ac:dyDescent="0.3">
      <c r="A7313" t="str">
        <f t="shared" si="228"/>
        <v>매_Noun</v>
      </c>
      <c r="B7313" t="s">
        <v>3793</v>
      </c>
      <c r="C7313" t="s">
        <v>358</v>
      </c>
      <c r="D7313">
        <v>1</v>
      </c>
      <c r="E7313">
        <v>2</v>
      </c>
      <c r="F7313">
        <f t="shared" si="229"/>
        <v>9.4046835323991347E-5</v>
      </c>
    </row>
    <row r="7314" spans="1:6" x14ac:dyDescent="0.3">
      <c r="A7314" t="str">
        <f t="shared" si="228"/>
        <v>매_Noun</v>
      </c>
      <c r="B7314" t="s">
        <v>3793</v>
      </c>
      <c r="C7314" t="s">
        <v>358</v>
      </c>
      <c r="D7314">
        <v>8</v>
      </c>
      <c r="E7314">
        <v>2</v>
      </c>
      <c r="F7314">
        <f t="shared" si="229"/>
        <v>1.7828489926903192E-4</v>
      </c>
    </row>
    <row r="7315" spans="1:6" x14ac:dyDescent="0.3">
      <c r="A7315" t="str">
        <f t="shared" si="228"/>
        <v>매_Noun</v>
      </c>
      <c r="B7315" t="s">
        <v>3793</v>
      </c>
      <c r="C7315" t="s">
        <v>358</v>
      </c>
      <c r="D7315">
        <v>9</v>
      </c>
      <c r="E7315">
        <v>3</v>
      </c>
      <c r="F7315">
        <f t="shared" si="229"/>
        <v>2.8807374687920108E-4</v>
      </c>
    </row>
    <row r="7316" spans="1:6" x14ac:dyDescent="0.3">
      <c r="A7316" t="str">
        <f t="shared" si="228"/>
        <v>매_Noun</v>
      </c>
      <c r="B7316" t="s">
        <v>3793</v>
      </c>
      <c r="C7316" t="s">
        <v>358</v>
      </c>
      <c r="D7316">
        <v>10</v>
      </c>
      <c r="E7316">
        <v>5</v>
      </c>
      <c r="F7316">
        <f t="shared" si="229"/>
        <v>2.8454359207830642E-4</v>
      </c>
    </row>
    <row r="7317" spans="1:6" x14ac:dyDescent="0.3">
      <c r="A7317" t="str">
        <f t="shared" si="228"/>
        <v>매개_Noun</v>
      </c>
      <c r="B7317" t="s">
        <v>3794</v>
      </c>
      <c r="C7317" t="s">
        <v>358</v>
      </c>
      <c r="D7317">
        <v>1</v>
      </c>
      <c r="E7317">
        <v>1</v>
      </c>
      <c r="F7317">
        <f t="shared" si="229"/>
        <v>4.7023417661995674E-5</v>
      </c>
    </row>
    <row r="7318" spans="1:6" x14ac:dyDescent="0.3">
      <c r="A7318" t="str">
        <f t="shared" si="228"/>
        <v>매기는거냐_Verb</v>
      </c>
      <c r="B7318" t="s">
        <v>3795</v>
      </c>
      <c r="C7318" t="s">
        <v>356</v>
      </c>
      <c r="D7318">
        <v>10</v>
      </c>
      <c r="E7318">
        <v>1</v>
      </c>
      <c r="F7318">
        <f t="shared" si="229"/>
        <v>5.6908718415661282E-5</v>
      </c>
    </row>
    <row r="7319" spans="1:6" x14ac:dyDescent="0.3">
      <c r="A7319" t="str">
        <f t="shared" si="228"/>
        <v>매길수있는_Verb</v>
      </c>
      <c r="B7319" t="s">
        <v>3796</v>
      </c>
      <c r="C7319" t="s">
        <v>356</v>
      </c>
      <c r="D7319">
        <v>10</v>
      </c>
      <c r="E7319">
        <v>1</v>
      </c>
      <c r="F7319">
        <f t="shared" si="229"/>
        <v>5.6908718415661282E-5</v>
      </c>
    </row>
    <row r="7320" spans="1:6" x14ac:dyDescent="0.3">
      <c r="A7320" t="str">
        <f t="shared" si="228"/>
        <v>매너리즘_Noun</v>
      </c>
      <c r="B7320" t="s">
        <v>3797</v>
      </c>
      <c r="C7320" t="s">
        <v>358</v>
      </c>
      <c r="D7320">
        <v>7</v>
      </c>
      <c r="E7320">
        <v>1</v>
      </c>
      <c r="F7320">
        <f t="shared" si="229"/>
        <v>1.7358097552508245E-4</v>
      </c>
    </row>
    <row r="7321" spans="1:6" x14ac:dyDescent="0.3">
      <c r="A7321" t="str">
        <f t="shared" si="228"/>
        <v>매니아_Noun</v>
      </c>
      <c r="B7321" t="s">
        <v>3798</v>
      </c>
      <c r="C7321" t="s">
        <v>358</v>
      </c>
      <c r="D7321">
        <v>1</v>
      </c>
      <c r="E7321">
        <v>1</v>
      </c>
      <c r="F7321">
        <f t="shared" si="229"/>
        <v>4.7023417661995674E-5</v>
      </c>
    </row>
    <row r="7322" spans="1:6" x14ac:dyDescent="0.3">
      <c r="A7322" t="str">
        <f t="shared" si="228"/>
        <v>매니아_Noun</v>
      </c>
      <c r="B7322" t="s">
        <v>3798</v>
      </c>
      <c r="C7322" t="s">
        <v>358</v>
      </c>
      <c r="D7322">
        <v>2</v>
      </c>
      <c r="E7322">
        <v>1</v>
      </c>
      <c r="F7322">
        <f t="shared" si="229"/>
        <v>6.0132291040288638E-4</v>
      </c>
    </row>
    <row r="7323" spans="1:6" x14ac:dyDescent="0.3">
      <c r="A7323" t="str">
        <f t="shared" si="228"/>
        <v>매력_Noun</v>
      </c>
      <c r="B7323" t="s">
        <v>3799</v>
      </c>
      <c r="C7323" t="s">
        <v>358</v>
      </c>
      <c r="D7323">
        <v>1</v>
      </c>
      <c r="E7323">
        <v>3</v>
      </c>
      <c r="F7323">
        <f t="shared" si="229"/>
        <v>1.4107025298598703E-4</v>
      </c>
    </row>
    <row r="7324" spans="1:6" x14ac:dyDescent="0.3">
      <c r="A7324" t="str">
        <f t="shared" si="228"/>
        <v>매력_Noun</v>
      </c>
      <c r="B7324" t="s">
        <v>3799</v>
      </c>
      <c r="C7324" t="s">
        <v>358</v>
      </c>
      <c r="D7324">
        <v>5</v>
      </c>
      <c r="E7324">
        <v>3</v>
      </c>
      <c r="F7324">
        <f t="shared" si="229"/>
        <v>1.5306122448979591E-3</v>
      </c>
    </row>
    <row r="7325" spans="1:6" x14ac:dyDescent="0.3">
      <c r="A7325" t="str">
        <f t="shared" si="228"/>
        <v>매력_Noun</v>
      </c>
      <c r="B7325" t="s">
        <v>3799</v>
      </c>
      <c r="C7325" t="s">
        <v>358</v>
      </c>
      <c r="D7325">
        <v>6</v>
      </c>
      <c r="E7325">
        <v>4</v>
      </c>
      <c r="F7325">
        <f t="shared" si="229"/>
        <v>1.3764624913971094E-3</v>
      </c>
    </row>
    <row r="7326" spans="1:6" x14ac:dyDescent="0.3">
      <c r="A7326" t="str">
        <f t="shared" si="228"/>
        <v>매력_Noun</v>
      </c>
      <c r="B7326" t="s">
        <v>3799</v>
      </c>
      <c r="C7326" t="s">
        <v>358</v>
      </c>
      <c r="D7326">
        <v>7</v>
      </c>
      <c r="E7326">
        <v>3</v>
      </c>
      <c r="F7326">
        <f t="shared" si="229"/>
        <v>5.2074292657524734E-4</v>
      </c>
    </row>
    <row r="7327" spans="1:6" x14ac:dyDescent="0.3">
      <c r="A7327" t="str">
        <f t="shared" si="228"/>
        <v>매력_Noun</v>
      </c>
      <c r="B7327" t="s">
        <v>3799</v>
      </c>
      <c r="C7327" t="s">
        <v>358</v>
      </c>
      <c r="D7327">
        <v>8</v>
      </c>
      <c r="E7327">
        <v>17</v>
      </c>
      <c r="F7327">
        <f t="shared" si="229"/>
        <v>1.5154216437867712E-3</v>
      </c>
    </row>
    <row r="7328" spans="1:6" x14ac:dyDescent="0.3">
      <c r="A7328" t="str">
        <f t="shared" si="228"/>
        <v>매력_Noun</v>
      </c>
      <c r="B7328" t="s">
        <v>3799</v>
      </c>
      <c r="C7328" t="s">
        <v>358</v>
      </c>
      <c r="D7328">
        <v>9</v>
      </c>
      <c r="E7328">
        <v>27</v>
      </c>
      <c r="F7328">
        <f t="shared" si="229"/>
        <v>2.5926637219128097E-3</v>
      </c>
    </row>
    <row r="7329" spans="1:6" x14ac:dyDescent="0.3">
      <c r="A7329" t="str">
        <f t="shared" si="228"/>
        <v>매력_Noun</v>
      </c>
      <c r="B7329" t="s">
        <v>3799</v>
      </c>
      <c r="C7329" t="s">
        <v>358</v>
      </c>
      <c r="D7329">
        <v>10</v>
      </c>
      <c r="E7329">
        <v>24</v>
      </c>
      <c r="F7329">
        <f t="shared" si="229"/>
        <v>1.3658092419758707E-3</v>
      </c>
    </row>
    <row r="7330" spans="1:6" x14ac:dyDescent="0.3">
      <c r="A7330" t="str">
        <f t="shared" si="228"/>
        <v>매번_Noun</v>
      </c>
      <c r="B7330" t="s">
        <v>3800</v>
      </c>
      <c r="C7330" t="s">
        <v>358</v>
      </c>
      <c r="D7330">
        <v>1</v>
      </c>
      <c r="E7330">
        <v>1</v>
      </c>
      <c r="F7330">
        <f t="shared" si="229"/>
        <v>4.7023417661995674E-5</v>
      </c>
    </row>
    <row r="7331" spans="1:6" x14ac:dyDescent="0.3">
      <c r="A7331" t="str">
        <f t="shared" si="228"/>
        <v>매번_Noun</v>
      </c>
      <c r="B7331" t="s">
        <v>3800</v>
      </c>
      <c r="C7331" t="s">
        <v>358</v>
      </c>
      <c r="D7331">
        <v>6</v>
      </c>
      <c r="E7331">
        <v>1</v>
      </c>
      <c r="F7331">
        <f t="shared" si="229"/>
        <v>3.4411562284927734E-4</v>
      </c>
    </row>
    <row r="7332" spans="1:6" x14ac:dyDescent="0.3">
      <c r="A7332" t="str">
        <f t="shared" si="228"/>
        <v>매번_Noun</v>
      </c>
      <c r="B7332" t="s">
        <v>3800</v>
      </c>
      <c r="C7332" t="s">
        <v>358</v>
      </c>
      <c r="D7332">
        <v>8</v>
      </c>
      <c r="E7332">
        <v>1</v>
      </c>
      <c r="F7332">
        <f t="shared" si="229"/>
        <v>8.9142449634515962E-5</v>
      </c>
    </row>
    <row r="7333" spans="1:6" x14ac:dyDescent="0.3">
      <c r="A7333" t="str">
        <f t="shared" si="228"/>
        <v>매번_Noun</v>
      </c>
      <c r="B7333" t="s">
        <v>3800</v>
      </c>
      <c r="C7333" t="s">
        <v>358</v>
      </c>
      <c r="D7333">
        <v>9</v>
      </c>
      <c r="E7333">
        <v>1</v>
      </c>
      <c r="F7333">
        <f t="shared" si="229"/>
        <v>9.6024582293067023E-5</v>
      </c>
    </row>
    <row r="7334" spans="1:6" x14ac:dyDescent="0.3">
      <c r="A7334" t="str">
        <f t="shared" si="228"/>
        <v>매번_Noun</v>
      </c>
      <c r="B7334" t="s">
        <v>3800</v>
      </c>
      <c r="C7334" t="s">
        <v>358</v>
      </c>
      <c r="D7334">
        <v>10</v>
      </c>
      <c r="E7334">
        <v>2</v>
      </c>
      <c r="F7334">
        <f t="shared" si="229"/>
        <v>1.1381743683132256E-4</v>
      </c>
    </row>
    <row r="7335" spans="1:6" x14ac:dyDescent="0.3">
      <c r="A7335" t="str">
        <f t="shared" si="228"/>
        <v>매시지는_Verb</v>
      </c>
      <c r="B7335" t="s">
        <v>3801</v>
      </c>
      <c r="C7335" t="s">
        <v>356</v>
      </c>
      <c r="D7335">
        <v>1</v>
      </c>
      <c r="E7335">
        <v>1</v>
      </c>
      <c r="F7335">
        <f t="shared" si="229"/>
        <v>4.7023417661995674E-5</v>
      </c>
    </row>
    <row r="7336" spans="1:6" x14ac:dyDescent="0.3">
      <c r="A7336" t="str">
        <f t="shared" si="228"/>
        <v>매우_Noun</v>
      </c>
      <c r="B7336" t="s">
        <v>3802</v>
      </c>
      <c r="C7336" t="s">
        <v>358</v>
      </c>
      <c r="D7336">
        <v>1</v>
      </c>
      <c r="E7336">
        <v>2</v>
      </c>
      <c r="F7336">
        <f t="shared" si="229"/>
        <v>9.4046835323991347E-5</v>
      </c>
    </row>
    <row r="7337" spans="1:6" x14ac:dyDescent="0.3">
      <c r="A7337" t="str">
        <f t="shared" si="228"/>
        <v>매우_Noun</v>
      </c>
      <c r="B7337" t="s">
        <v>3802</v>
      </c>
      <c r="C7337" t="s">
        <v>358</v>
      </c>
      <c r="D7337">
        <v>5</v>
      </c>
      <c r="E7337">
        <v>1</v>
      </c>
      <c r="F7337">
        <f t="shared" si="229"/>
        <v>5.1020408163265311E-4</v>
      </c>
    </row>
    <row r="7338" spans="1:6" x14ac:dyDescent="0.3">
      <c r="A7338" t="str">
        <f t="shared" si="228"/>
        <v>매우_Noun</v>
      </c>
      <c r="B7338" t="s">
        <v>3802</v>
      </c>
      <c r="C7338" t="s">
        <v>358</v>
      </c>
      <c r="D7338">
        <v>8</v>
      </c>
      <c r="E7338">
        <v>2</v>
      </c>
      <c r="F7338">
        <f t="shared" si="229"/>
        <v>1.7828489926903192E-4</v>
      </c>
    </row>
    <row r="7339" spans="1:6" x14ac:dyDescent="0.3">
      <c r="A7339" t="str">
        <f t="shared" si="228"/>
        <v>매우_Noun</v>
      </c>
      <c r="B7339" t="s">
        <v>3802</v>
      </c>
      <c r="C7339" t="s">
        <v>358</v>
      </c>
      <c r="D7339">
        <v>9</v>
      </c>
      <c r="E7339">
        <v>4</v>
      </c>
      <c r="F7339">
        <f t="shared" si="229"/>
        <v>3.8409832917226809E-4</v>
      </c>
    </row>
    <row r="7340" spans="1:6" x14ac:dyDescent="0.3">
      <c r="A7340" t="str">
        <f t="shared" si="228"/>
        <v>매우_Noun</v>
      </c>
      <c r="B7340" t="s">
        <v>3802</v>
      </c>
      <c r="C7340" t="s">
        <v>358</v>
      </c>
      <c r="D7340">
        <v>10</v>
      </c>
      <c r="E7340">
        <v>4</v>
      </c>
      <c r="F7340">
        <f t="shared" si="229"/>
        <v>2.2763487366264513E-4</v>
      </c>
    </row>
    <row r="7341" spans="1:6" x14ac:dyDescent="0.3">
      <c r="A7341" t="str">
        <f t="shared" si="228"/>
        <v>매일_Noun</v>
      </c>
      <c r="B7341" t="s">
        <v>3803</v>
      </c>
      <c r="C7341" t="s">
        <v>358</v>
      </c>
      <c r="D7341">
        <v>1</v>
      </c>
      <c r="E7341">
        <v>2</v>
      </c>
      <c r="F7341">
        <f t="shared" si="229"/>
        <v>9.4046835323991347E-5</v>
      </c>
    </row>
    <row r="7342" spans="1:6" x14ac:dyDescent="0.3">
      <c r="A7342" t="str">
        <f t="shared" si="228"/>
        <v>맥락_Noun</v>
      </c>
      <c r="B7342" t="s">
        <v>3804</v>
      </c>
      <c r="C7342" t="s">
        <v>358</v>
      </c>
      <c r="D7342">
        <v>4</v>
      </c>
      <c r="E7342">
        <v>1</v>
      </c>
      <c r="F7342">
        <f t="shared" si="229"/>
        <v>1.017293997965412E-3</v>
      </c>
    </row>
    <row r="7343" spans="1:6" x14ac:dyDescent="0.3">
      <c r="A7343" t="str">
        <f t="shared" si="228"/>
        <v>맥스_Noun</v>
      </c>
      <c r="B7343" t="s">
        <v>3805</v>
      </c>
      <c r="C7343" t="s">
        <v>358</v>
      </c>
      <c r="D7343">
        <v>8</v>
      </c>
      <c r="E7343">
        <v>1</v>
      </c>
      <c r="F7343">
        <f t="shared" si="229"/>
        <v>8.9142449634515962E-5</v>
      </c>
    </row>
    <row r="7344" spans="1:6" x14ac:dyDescent="0.3">
      <c r="A7344" t="str">
        <f t="shared" si="228"/>
        <v>맥주_Noun</v>
      </c>
      <c r="B7344" t="s">
        <v>3806</v>
      </c>
      <c r="C7344" t="s">
        <v>358</v>
      </c>
      <c r="D7344">
        <v>6</v>
      </c>
      <c r="E7344">
        <v>1</v>
      </c>
      <c r="F7344">
        <f t="shared" si="229"/>
        <v>3.4411562284927734E-4</v>
      </c>
    </row>
    <row r="7345" spans="1:6" x14ac:dyDescent="0.3">
      <c r="A7345" t="str">
        <f t="shared" si="228"/>
        <v>맥주_Noun</v>
      </c>
      <c r="B7345" t="s">
        <v>3806</v>
      </c>
      <c r="C7345" t="s">
        <v>358</v>
      </c>
      <c r="D7345">
        <v>7</v>
      </c>
      <c r="E7345">
        <v>1</v>
      </c>
      <c r="F7345">
        <f t="shared" si="229"/>
        <v>1.7358097552508245E-4</v>
      </c>
    </row>
    <row r="7346" spans="1:6" x14ac:dyDescent="0.3">
      <c r="A7346" t="str">
        <f t="shared" si="228"/>
        <v>맥주_Noun</v>
      </c>
      <c r="B7346" t="s">
        <v>3806</v>
      </c>
      <c r="C7346" t="s">
        <v>358</v>
      </c>
      <c r="D7346">
        <v>8</v>
      </c>
      <c r="E7346">
        <v>3</v>
      </c>
      <c r="F7346">
        <f t="shared" si="229"/>
        <v>2.6742734890354786E-4</v>
      </c>
    </row>
    <row r="7347" spans="1:6" x14ac:dyDescent="0.3">
      <c r="A7347" t="str">
        <f t="shared" si="228"/>
        <v>맥주_Noun</v>
      </c>
      <c r="B7347" t="s">
        <v>3806</v>
      </c>
      <c r="C7347" t="s">
        <v>358</v>
      </c>
      <c r="D7347">
        <v>9</v>
      </c>
      <c r="E7347">
        <v>2</v>
      </c>
      <c r="F7347">
        <f t="shared" si="229"/>
        <v>1.9204916458613405E-4</v>
      </c>
    </row>
    <row r="7348" spans="1:6" x14ac:dyDescent="0.3">
      <c r="A7348" t="str">
        <f t="shared" si="228"/>
        <v>맨_Modifier</v>
      </c>
      <c r="B7348" t="s">
        <v>3807</v>
      </c>
      <c r="C7348" t="s">
        <v>492</v>
      </c>
      <c r="D7348">
        <v>1</v>
      </c>
      <c r="E7348">
        <v>1</v>
      </c>
      <c r="F7348">
        <f t="shared" si="229"/>
        <v>4.7023417661995674E-5</v>
      </c>
    </row>
    <row r="7349" spans="1:6" x14ac:dyDescent="0.3">
      <c r="A7349" t="str">
        <f t="shared" si="228"/>
        <v>맨_Modifier</v>
      </c>
      <c r="B7349" t="s">
        <v>3807</v>
      </c>
      <c r="C7349" t="s">
        <v>492</v>
      </c>
      <c r="D7349">
        <v>9</v>
      </c>
      <c r="E7349">
        <v>1</v>
      </c>
      <c r="F7349">
        <f t="shared" si="229"/>
        <v>9.6024582293067023E-5</v>
      </c>
    </row>
    <row r="7350" spans="1:6" x14ac:dyDescent="0.3">
      <c r="A7350" t="str">
        <f t="shared" si="228"/>
        <v>맨_Noun</v>
      </c>
      <c r="B7350" t="s">
        <v>3807</v>
      </c>
      <c r="C7350" t="s">
        <v>358</v>
      </c>
      <c r="D7350">
        <v>7</v>
      </c>
      <c r="E7350">
        <v>1</v>
      </c>
      <c r="F7350">
        <f t="shared" si="229"/>
        <v>1.7358097552508245E-4</v>
      </c>
    </row>
    <row r="7351" spans="1:6" x14ac:dyDescent="0.3">
      <c r="A7351" t="str">
        <f t="shared" si="228"/>
        <v>맨_Noun</v>
      </c>
      <c r="B7351" t="s">
        <v>3807</v>
      </c>
      <c r="C7351" t="s">
        <v>358</v>
      </c>
      <c r="D7351">
        <v>8</v>
      </c>
      <c r="E7351">
        <v>1</v>
      </c>
      <c r="F7351">
        <f t="shared" si="229"/>
        <v>8.9142449634515962E-5</v>
      </c>
    </row>
    <row r="7352" spans="1:6" x14ac:dyDescent="0.3">
      <c r="A7352" t="str">
        <f t="shared" si="228"/>
        <v>맨날_Adverb</v>
      </c>
      <c r="B7352" t="s">
        <v>3808</v>
      </c>
      <c r="C7352" t="s">
        <v>419</v>
      </c>
      <c r="D7352">
        <v>1</v>
      </c>
      <c r="E7352">
        <v>1</v>
      </c>
      <c r="F7352">
        <f t="shared" si="229"/>
        <v>4.7023417661995674E-5</v>
      </c>
    </row>
    <row r="7353" spans="1:6" x14ac:dyDescent="0.3">
      <c r="A7353" t="str">
        <f t="shared" si="228"/>
        <v>맨날_Adverb</v>
      </c>
      <c r="B7353" t="s">
        <v>3808</v>
      </c>
      <c r="C7353" t="s">
        <v>419</v>
      </c>
      <c r="D7353">
        <v>4</v>
      </c>
      <c r="E7353">
        <v>1</v>
      </c>
      <c r="F7353">
        <f t="shared" si="229"/>
        <v>1.017293997965412E-3</v>
      </c>
    </row>
    <row r="7354" spans="1:6" x14ac:dyDescent="0.3">
      <c r="A7354" t="str">
        <f t="shared" si="228"/>
        <v>맨날_Adverb</v>
      </c>
      <c r="B7354" t="s">
        <v>3808</v>
      </c>
      <c r="C7354" t="s">
        <v>419</v>
      </c>
      <c r="D7354">
        <v>5</v>
      </c>
      <c r="E7354">
        <v>1</v>
      </c>
      <c r="F7354">
        <f t="shared" si="229"/>
        <v>5.1020408163265311E-4</v>
      </c>
    </row>
    <row r="7355" spans="1:6" x14ac:dyDescent="0.3">
      <c r="A7355" t="str">
        <f t="shared" si="228"/>
        <v>맨날_Adverb</v>
      </c>
      <c r="B7355" t="s">
        <v>3808</v>
      </c>
      <c r="C7355" t="s">
        <v>419</v>
      </c>
      <c r="D7355">
        <v>7</v>
      </c>
      <c r="E7355">
        <v>1</v>
      </c>
      <c r="F7355">
        <f t="shared" si="229"/>
        <v>1.7358097552508245E-4</v>
      </c>
    </row>
    <row r="7356" spans="1:6" x14ac:dyDescent="0.3">
      <c r="A7356" t="str">
        <f t="shared" si="228"/>
        <v>맨날_Adverb</v>
      </c>
      <c r="B7356" t="s">
        <v>3808</v>
      </c>
      <c r="C7356" t="s">
        <v>419</v>
      </c>
      <c r="D7356">
        <v>10</v>
      </c>
      <c r="E7356">
        <v>1</v>
      </c>
      <c r="F7356">
        <f t="shared" si="229"/>
        <v>5.6908718415661282E-5</v>
      </c>
    </row>
    <row r="7357" spans="1:6" x14ac:dyDescent="0.3">
      <c r="A7357" t="str">
        <f t="shared" si="228"/>
        <v>맴_Noun</v>
      </c>
      <c r="B7357" t="s">
        <v>3809</v>
      </c>
      <c r="C7357" t="s">
        <v>358</v>
      </c>
      <c r="D7357">
        <v>10</v>
      </c>
      <c r="E7357">
        <v>1</v>
      </c>
      <c r="F7357">
        <f t="shared" si="229"/>
        <v>5.6908718415661282E-5</v>
      </c>
    </row>
    <row r="7358" spans="1:6" x14ac:dyDescent="0.3">
      <c r="A7358" t="str">
        <f t="shared" si="228"/>
        <v>맴도_Noun</v>
      </c>
      <c r="B7358" t="s">
        <v>3810</v>
      </c>
      <c r="C7358" t="s">
        <v>358</v>
      </c>
      <c r="D7358">
        <v>10</v>
      </c>
      <c r="E7358">
        <v>1</v>
      </c>
      <c r="F7358">
        <f t="shared" si="229"/>
        <v>5.6908718415661282E-5</v>
      </c>
    </row>
    <row r="7359" spans="1:6" x14ac:dyDescent="0.3">
      <c r="A7359" t="str">
        <f t="shared" si="228"/>
        <v>맴돈다_Verb</v>
      </c>
      <c r="B7359" t="s">
        <v>3811</v>
      </c>
      <c r="C7359" t="s">
        <v>356</v>
      </c>
      <c r="D7359">
        <v>10</v>
      </c>
      <c r="E7359">
        <v>2</v>
      </c>
      <c r="F7359">
        <f t="shared" si="229"/>
        <v>1.1381743683132256E-4</v>
      </c>
    </row>
    <row r="7360" spans="1:6" x14ac:dyDescent="0.3">
      <c r="A7360" t="str">
        <f t="shared" si="228"/>
        <v>맴돌았다_Verb</v>
      </c>
      <c r="B7360" t="s">
        <v>3812</v>
      </c>
      <c r="C7360" t="s">
        <v>356</v>
      </c>
      <c r="D7360">
        <v>9</v>
      </c>
      <c r="E7360">
        <v>1</v>
      </c>
      <c r="F7360">
        <f t="shared" si="229"/>
        <v>9.6024582293067023E-5</v>
      </c>
    </row>
    <row r="7361" spans="1:6" x14ac:dyDescent="0.3">
      <c r="A7361" t="str">
        <f t="shared" si="228"/>
        <v>맹_Noun</v>
      </c>
      <c r="B7361" t="s">
        <v>3813</v>
      </c>
      <c r="C7361" t="s">
        <v>358</v>
      </c>
      <c r="D7361">
        <v>3</v>
      </c>
      <c r="E7361">
        <v>1</v>
      </c>
      <c r="F7361">
        <f t="shared" si="229"/>
        <v>9.6153846153846159E-4</v>
      </c>
    </row>
    <row r="7362" spans="1:6" x14ac:dyDescent="0.3">
      <c r="A7362" t="str">
        <f t="shared" si="228"/>
        <v>맹맹한게_Adjective</v>
      </c>
      <c r="B7362" t="s">
        <v>3814</v>
      </c>
      <c r="C7362" t="s">
        <v>364</v>
      </c>
      <c r="D7362">
        <v>1</v>
      </c>
      <c r="E7362">
        <v>1</v>
      </c>
      <c r="F7362">
        <f t="shared" si="229"/>
        <v>4.7023417661995674E-5</v>
      </c>
    </row>
    <row r="7363" spans="1:6" x14ac:dyDescent="0.3">
      <c r="A7363" t="str">
        <f t="shared" ref="A7363:A7426" si="230">B7363&amp;"_"&amp;C7363</f>
        <v>맹하_Noun</v>
      </c>
      <c r="B7363" t="s">
        <v>3815</v>
      </c>
      <c r="C7363" t="s">
        <v>358</v>
      </c>
      <c r="D7363">
        <v>10</v>
      </c>
      <c r="E7363">
        <v>1</v>
      </c>
      <c r="F7363">
        <f t="shared" ref="F7363:F7426" si="231">E7363/SUMIF(D:D, D7363, E:E)</f>
        <v>5.6908718415661282E-5</v>
      </c>
    </row>
    <row r="7364" spans="1:6" x14ac:dyDescent="0.3">
      <c r="A7364" t="str">
        <f t="shared" si="230"/>
        <v>맹함_Noun</v>
      </c>
      <c r="B7364" t="s">
        <v>3816</v>
      </c>
      <c r="C7364" t="s">
        <v>358</v>
      </c>
      <c r="D7364">
        <v>8</v>
      </c>
      <c r="E7364">
        <v>1</v>
      </c>
      <c r="F7364">
        <f t="shared" si="231"/>
        <v>8.9142449634515962E-5</v>
      </c>
    </row>
    <row r="7365" spans="1:6" x14ac:dyDescent="0.3">
      <c r="A7365" t="str">
        <f t="shared" si="230"/>
        <v>맺고_Verb</v>
      </c>
      <c r="B7365" t="s">
        <v>3817</v>
      </c>
      <c r="C7365" t="s">
        <v>356</v>
      </c>
      <c r="D7365">
        <v>9</v>
      </c>
      <c r="E7365">
        <v>1</v>
      </c>
      <c r="F7365">
        <f t="shared" si="231"/>
        <v>9.6024582293067023E-5</v>
      </c>
    </row>
    <row r="7366" spans="1:6" x14ac:dyDescent="0.3">
      <c r="A7366" t="str">
        <f t="shared" si="230"/>
        <v>맺는_Verb</v>
      </c>
      <c r="B7366" t="s">
        <v>3818</v>
      </c>
      <c r="C7366" t="s">
        <v>356</v>
      </c>
      <c r="D7366">
        <v>9</v>
      </c>
      <c r="E7366">
        <v>1</v>
      </c>
      <c r="F7366">
        <f t="shared" si="231"/>
        <v>9.6024582293067023E-5</v>
      </c>
    </row>
    <row r="7367" spans="1:6" x14ac:dyDescent="0.3">
      <c r="A7367" t="str">
        <f t="shared" si="230"/>
        <v>맺음_Verb</v>
      </c>
      <c r="B7367" t="s">
        <v>3819</v>
      </c>
      <c r="C7367" t="s">
        <v>356</v>
      </c>
      <c r="D7367">
        <v>9</v>
      </c>
      <c r="E7367">
        <v>1</v>
      </c>
      <c r="F7367">
        <f t="shared" si="231"/>
        <v>9.6024582293067023E-5</v>
      </c>
    </row>
    <row r="7368" spans="1:6" x14ac:dyDescent="0.3">
      <c r="A7368" t="str">
        <f t="shared" si="230"/>
        <v>머_Noun</v>
      </c>
      <c r="B7368" t="s">
        <v>3820</v>
      </c>
      <c r="C7368" t="s">
        <v>358</v>
      </c>
      <c r="D7368">
        <v>1</v>
      </c>
      <c r="E7368">
        <v>5</v>
      </c>
      <c r="F7368">
        <f t="shared" si="231"/>
        <v>2.3511708830997838E-4</v>
      </c>
    </row>
    <row r="7369" spans="1:6" x14ac:dyDescent="0.3">
      <c r="A7369" t="str">
        <f t="shared" si="230"/>
        <v>머_Noun</v>
      </c>
      <c r="B7369" t="s">
        <v>3820</v>
      </c>
      <c r="C7369" t="s">
        <v>358</v>
      </c>
      <c r="D7369">
        <v>6</v>
      </c>
      <c r="E7369">
        <v>2</v>
      </c>
      <c r="F7369">
        <f t="shared" si="231"/>
        <v>6.8823124569855469E-4</v>
      </c>
    </row>
    <row r="7370" spans="1:6" x14ac:dyDescent="0.3">
      <c r="A7370" t="str">
        <f t="shared" si="230"/>
        <v>머_Noun</v>
      </c>
      <c r="B7370" t="s">
        <v>3820</v>
      </c>
      <c r="C7370" t="s">
        <v>358</v>
      </c>
      <c r="D7370">
        <v>7</v>
      </c>
      <c r="E7370">
        <v>1</v>
      </c>
      <c r="F7370">
        <f t="shared" si="231"/>
        <v>1.7358097552508245E-4</v>
      </c>
    </row>
    <row r="7371" spans="1:6" x14ac:dyDescent="0.3">
      <c r="A7371" t="str">
        <f t="shared" si="230"/>
        <v>머_Noun</v>
      </c>
      <c r="B7371" t="s">
        <v>3820</v>
      </c>
      <c r="C7371" t="s">
        <v>358</v>
      </c>
      <c r="D7371">
        <v>8</v>
      </c>
      <c r="E7371">
        <v>3</v>
      </c>
      <c r="F7371">
        <f t="shared" si="231"/>
        <v>2.6742734890354786E-4</v>
      </c>
    </row>
    <row r="7372" spans="1:6" x14ac:dyDescent="0.3">
      <c r="A7372" t="str">
        <f t="shared" si="230"/>
        <v>머_Noun</v>
      </c>
      <c r="B7372" t="s">
        <v>3820</v>
      </c>
      <c r="C7372" t="s">
        <v>358</v>
      </c>
      <c r="D7372">
        <v>9</v>
      </c>
      <c r="E7372">
        <v>2</v>
      </c>
      <c r="F7372">
        <f t="shared" si="231"/>
        <v>1.9204916458613405E-4</v>
      </c>
    </row>
    <row r="7373" spans="1:6" x14ac:dyDescent="0.3">
      <c r="A7373" t="str">
        <f t="shared" si="230"/>
        <v>머꼬_Noun</v>
      </c>
      <c r="B7373" t="s">
        <v>3821</v>
      </c>
      <c r="C7373" t="s">
        <v>358</v>
      </c>
      <c r="D7373">
        <v>1</v>
      </c>
      <c r="E7373">
        <v>1</v>
      </c>
      <c r="F7373">
        <f t="shared" si="231"/>
        <v>4.7023417661995674E-5</v>
      </c>
    </row>
    <row r="7374" spans="1:6" x14ac:dyDescent="0.3">
      <c r="A7374" t="str">
        <f t="shared" si="230"/>
        <v>머니_Adjective</v>
      </c>
      <c r="B7374" t="s">
        <v>3822</v>
      </c>
      <c r="C7374" t="s">
        <v>364</v>
      </c>
      <c r="D7374">
        <v>10</v>
      </c>
      <c r="E7374">
        <v>1</v>
      </c>
      <c r="F7374">
        <f t="shared" si="231"/>
        <v>5.6908718415661282E-5</v>
      </c>
    </row>
    <row r="7375" spans="1:6" x14ac:dyDescent="0.3">
      <c r="A7375" t="str">
        <f t="shared" si="230"/>
        <v>머랄_Noun</v>
      </c>
      <c r="B7375" t="s">
        <v>3823</v>
      </c>
      <c r="C7375" t="s">
        <v>358</v>
      </c>
      <c r="D7375">
        <v>6</v>
      </c>
      <c r="E7375">
        <v>1</v>
      </c>
      <c r="F7375">
        <f t="shared" si="231"/>
        <v>3.4411562284927734E-4</v>
      </c>
    </row>
    <row r="7376" spans="1:6" x14ac:dyDescent="0.3">
      <c r="A7376" t="str">
        <f t="shared" si="230"/>
        <v>머리_Noun</v>
      </c>
      <c r="B7376" t="s">
        <v>3824</v>
      </c>
      <c r="C7376" t="s">
        <v>358</v>
      </c>
      <c r="D7376">
        <v>1</v>
      </c>
      <c r="E7376">
        <v>3</v>
      </c>
      <c r="F7376">
        <f t="shared" si="231"/>
        <v>1.4107025298598703E-4</v>
      </c>
    </row>
    <row r="7377" spans="1:6" x14ac:dyDescent="0.3">
      <c r="A7377" t="str">
        <f t="shared" si="230"/>
        <v>머리_Noun</v>
      </c>
      <c r="B7377" t="s">
        <v>3824</v>
      </c>
      <c r="C7377" t="s">
        <v>358</v>
      </c>
      <c r="D7377">
        <v>3</v>
      </c>
      <c r="E7377">
        <v>1</v>
      </c>
      <c r="F7377">
        <f t="shared" si="231"/>
        <v>9.6153846153846159E-4</v>
      </c>
    </row>
    <row r="7378" spans="1:6" x14ac:dyDescent="0.3">
      <c r="A7378" t="str">
        <f t="shared" si="230"/>
        <v>머리_Noun</v>
      </c>
      <c r="B7378" t="s">
        <v>3824</v>
      </c>
      <c r="C7378" t="s">
        <v>358</v>
      </c>
      <c r="D7378">
        <v>6</v>
      </c>
      <c r="E7378">
        <v>1</v>
      </c>
      <c r="F7378">
        <f t="shared" si="231"/>
        <v>3.4411562284927734E-4</v>
      </c>
    </row>
    <row r="7379" spans="1:6" x14ac:dyDescent="0.3">
      <c r="A7379" t="str">
        <f t="shared" si="230"/>
        <v>머리_Noun</v>
      </c>
      <c r="B7379" t="s">
        <v>3824</v>
      </c>
      <c r="C7379" t="s">
        <v>358</v>
      </c>
      <c r="D7379">
        <v>7</v>
      </c>
      <c r="E7379">
        <v>1</v>
      </c>
      <c r="F7379">
        <f t="shared" si="231"/>
        <v>1.7358097552508245E-4</v>
      </c>
    </row>
    <row r="7380" spans="1:6" x14ac:dyDescent="0.3">
      <c r="A7380" t="str">
        <f t="shared" si="230"/>
        <v>머리_Noun</v>
      </c>
      <c r="B7380" t="s">
        <v>3824</v>
      </c>
      <c r="C7380" t="s">
        <v>358</v>
      </c>
      <c r="D7380">
        <v>8</v>
      </c>
      <c r="E7380">
        <v>2</v>
      </c>
      <c r="F7380">
        <f t="shared" si="231"/>
        <v>1.7828489926903192E-4</v>
      </c>
    </row>
    <row r="7381" spans="1:6" x14ac:dyDescent="0.3">
      <c r="A7381" t="str">
        <f t="shared" si="230"/>
        <v>머리_Noun</v>
      </c>
      <c r="B7381" t="s">
        <v>3824</v>
      </c>
      <c r="C7381" t="s">
        <v>358</v>
      </c>
      <c r="D7381">
        <v>9</v>
      </c>
      <c r="E7381">
        <v>1</v>
      </c>
      <c r="F7381">
        <f t="shared" si="231"/>
        <v>9.6024582293067023E-5</v>
      </c>
    </row>
    <row r="7382" spans="1:6" x14ac:dyDescent="0.3">
      <c r="A7382" t="str">
        <f t="shared" si="230"/>
        <v>머리_Noun</v>
      </c>
      <c r="B7382" t="s">
        <v>3824</v>
      </c>
      <c r="C7382" t="s">
        <v>358</v>
      </c>
      <c r="D7382">
        <v>10</v>
      </c>
      <c r="E7382">
        <v>2</v>
      </c>
      <c r="F7382">
        <f t="shared" si="231"/>
        <v>1.1381743683132256E-4</v>
      </c>
    </row>
    <row r="7383" spans="1:6" x14ac:dyDescent="0.3">
      <c r="A7383" t="str">
        <f t="shared" si="230"/>
        <v>머릿속_Noun</v>
      </c>
      <c r="B7383" t="s">
        <v>3825</v>
      </c>
      <c r="C7383" t="s">
        <v>358</v>
      </c>
      <c r="D7383">
        <v>4</v>
      </c>
      <c r="E7383">
        <v>1</v>
      </c>
      <c r="F7383">
        <f t="shared" si="231"/>
        <v>1.017293997965412E-3</v>
      </c>
    </row>
    <row r="7384" spans="1:6" x14ac:dyDescent="0.3">
      <c r="A7384" t="str">
        <f t="shared" si="230"/>
        <v>머릿속_Noun</v>
      </c>
      <c r="B7384" t="s">
        <v>3825</v>
      </c>
      <c r="C7384" t="s">
        <v>358</v>
      </c>
      <c r="D7384">
        <v>8</v>
      </c>
      <c r="E7384">
        <v>1</v>
      </c>
      <c r="F7384">
        <f t="shared" si="231"/>
        <v>8.9142449634515962E-5</v>
      </c>
    </row>
    <row r="7385" spans="1:6" x14ac:dyDescent="0.3">
      <c r="A7385" t="str">
        <f t="shared" si="230"/>
        <v>머릿속_Noun</v>
      </c>
      <c r="B7385" t="s">
        <v>3825</v>
      </c>
      <c r="C7385" t="s">
        <v>358</v>
      </c>
      <c r="D7385">
        <v>10</v>
      </c>
      <c r="E7385">
        <v>1</v>
      </c>
      <c r="F7385">
        <f t="shared" si="231"/>
        <v>5.6908718415661282E-5</v>
      </c>
    </row>
    <row r="7386" spans="1:6" x14ac:dyDescent="0.3">
      <c r="A7386" t="str">
        <f t="shared" si="230"/>
        <v>머무는_Verb</v>
      </c>
      <c r="B7386" t="s">
        <v>3826</v>
      </c>
      <c r="C7386" t="s">
        <v>356</v>
      </c>
      <c r="D7386">
        <v>8</v>
      </c>
      <c r="E7386">
        <v>1</v>
      </c>
      <c r="F7386">
        <f t="shared" si="231"/>
        <v>8.9142449634515962E-5</v>
      </c>
    </row>
    <row r="7387" spans="1:6" x14ac:dyDescent="0.3">
      <c r="A7387" t="str">
        <f t="shared" si="230"/>
        <v>머무르고_Verb</v>
      </c>
      <c r="B7387" t="s">
        <v>3827</v>
      </c>
      <c r="C7387" t="s">
        <v>356</v>
      </c>
      <c r="D7387">
        <v>7</v>
      </c>
      <c r="E7387">
        <v>1</v>
      </c>
      <c r="F7387">
        <f t="shared" si="231"/>
        <v>1.7358097552508245E-4</v>
      </c>
    </row>
    <row r="7388" spans="1:6" x14ac:dyDescent="0.3">
      <c r="A7388" t="str">
        <f t="shared" si="230"/>
        <v>머물다_Verb</v>
      </c>
      <c r="B7388" t="s">
        <v>3828</v>
      </c>
      <c r="C7388" t="s">
        <v>356</v>
      </c>
      <c r="D7388">
        <v>9</v>
      </c>
      <c r="E7388">
        <v>1</v>
      </c>
      <c r="F7388">
        <f t="shared" si="231"/>
        <v>9.6024582293067023E-5</v>
      </c>
    </row>
    <row r="7389" spans="1:6" x14ac:dyDescent="0.3">
      <c r="A7389" t="str">
        <f t="shared" si="230"/>
        <v>먹_Verb</v>
      </c>
      <c r="B7389" t="s">
        <v>3829</v>
      </c>
      <c r="C7389" t="s">
        <v>356</v>
      </c>
      <c r="D7389">
        <v>5</v>
      </c>
      <c r="E7389">
        <v>4</v>
      </c>
      <c r="F7389">
        <f t="shared" si="231"/>
        <v>2.0408163265306124E-3</v>
      </c>
    </row>
    <row r="7390" spans="1:6" x14ac:dyDescent="0.3">
      <c r="A7390" t="str">
        <f t="shared" si="230"/>
        <v>먹_Verb</v>
      </c>
      <c r="B7390" t="s">
        <v>3829</v>
      </c>
      <c r="C7390" t="s">
        <v>356</v>
      </c>
      <c r="D7390">
        <v>9</v>
      </c>
      <c r="E7390">
        <v>1</v>
      </c>
      <c r="F7390">
        <f t="shared" si="231"/>
        <v>9.6024582293067023E-5</v>
      </c>
    </row>
    <row r="7391" spans="1:6" x14ac:dyDescent="0.3">
      <c r="A7391" t="str">
        <f t="shared" si="230"/>
        <v>먹_Verb</v>
      </c>
      <c r="B7391" t="s">
        <v>3829</v>
      </c>
      <c r="C7391" t="s">
        <v>356</v>
      </c>
      <c r="D7391">
        <v>10</v>
      </c>
      <c r="E7391">
        <v>2</v>
      </c>
      <c r="F7391">
        <f t="shared" si="231"/>
        <v>1.1381743683132256E-4</v>
      </c>
    </row>
    <row r="7392" spans="1:6" x14ac:dyDescent="0.3">
      <c r="A7392" t="str">
        <f t="shared" si="230"/>
        <v>먹고_Verb</v>
      </c>
      <c r="B7392" t="s">
        <v>3830</v>
      </c>
      <c r="C7392" t="s">
        <v>356</v>
      </c>
      <c r="D7392">
        <v>1</v>
      </c>
      <c r="E7392">
        <v>4</v>
      </c>
      <c r="F7392">
        <f t="shared" si="231"/>
        <v>1.8809367064798269E-4</v>
      </c>
    </row>
    <row r="7393" spans="1:6" x14ac:dyDescent="0.3">
      <c r="A7393" t="str">
        <f t="shared" si="230"/>
        <v>먹고_Verb</v>
      </c>
      <c r="B7393" t="s">
        <v>3830</v>
      </c>
      <c r="C7393" t="s">
        <v>356</v>
      </c>
      <c r="D7393">
        <v>2</v>
      </c>
      <c r="E7393">
        <v>1</v>
      </c>
      <c r="F7393">
        <f t="shared" si="231"/>
        <v>6.0132291040288638E-4</v>
      </c>
    </row>
    <row r="7394" spans="1:6" x14ac:dyDescent="0.3">
      <c r="A7394" t="str">
        <f t="shared" si="230"/>
        <v>먹고_Verb</v>
      </c>
      <c r="B7394" t="s">
        <v>3830</v>
      </c>
      <c r="C7394" t="s">
        <v>356</v>
      </c>
      <c r="D7394">
        <v>3</v>
      </c>
      <c r="E7394">
        <v>1</v>
      </c>
      <c r="F7394">
        <f t="shared" si="231"/>
        <v>9.6153846153846159E-4</v>
      </c>
    </row>
    <row r="7395" spans="1:6" x14ac:dyDescent="0.3">
      <c r="A7395" t="str">
        <f t="shared" si="230"/>
        <v>먹고_Verb</v>
      </c>
      <c r="B7395" t="s">
        <v>3830</v>
      </c>
      <c r="C7395" t="s">
        <v>356</v>
      </c>
      <c r="D7395">
        <v>8</v>
      </c>
      <c r="E7395">
        <v>1</v>
      </c>
      <c r="F7395">
        <f t="shared" si="231"/>
        <v>8.9142449634515962E-5</v>
      </c>
    </row>
    <row r="7396" spans="1:6" x14ac:dyDescent="0.3">
      <c r="A7396" t="str">
        <f t="shared" si="230"/>
        <v>먹고_Verb</v>
      </c>
      <c r="B7396" t="s">
        <v>3830</v>
      </c>
      <c r="C7396" t="s">
        <v>356</v>
      </c>
      <c r="D7396">
        <v>9</v>
      </c>
      <c r="E7396">
        <v>1</v>
      </c>
      <c r="F7396">
        <f t="shared" si="231"/>
        <v>9.6024582293067023E-5</v>
      </c>
    </row>
    <row r="7397" spans="1:6" x14ac:dyDescent="0.3">
      <c r="A7397" t="str">
        <f t="shared" si="230"/>
        <v>먹고_Verb</v>
      </c>
      <c r="B7397" t="s">
        <v>3830</v>
      </c>
      <c r="C7397" t="s">
        <v>356</v>
      </c>
      <c r="D7397">
        <v>10</v>
      </c>
      <c r="E7397">
        <v>1</v>
      </c>
      <c r="F7397">
        <f t="shared" si="231"/>
        <v>5.6908718415661282E-5</v>
      </c>
    </row>
    <row r="7398" spans="1:6" x14ac:dyDescent="0.3">
      <c r="A7398" t="str">
        <f t="shared" si="230"/>
        <v>먹고도_Verb</v>
      </c>
      <c r="B7398" t="s">
        <v>3831</v>
      </c>
      <c r="C7398" t="s">
        <v>356</v>
      </c>
      <c r="D7398">
        <v>5</v>
      </c>
      <c r="E7398">
        <v>1</v>
      </c>
      <c r="F7398">
        <f t="shared" si="231"/>
        <v>5.1020408163265311E-4</v>
      </c>
    </row>
    <row r="7399" spans="1:6" x14ac:dyDescent="0.3">
      <c r="A7399" t="str">
        <f t="shared" si="230"/>
        <v>먹고있을_Verb</v>
      </c>
      <c r="B7399" t="s">
        <v>3832</v>
      </c>
      <c r="C7399" t="s">
        <v>356</v>
      </c>
      <c r="D7399">
        <v>1</v>
      </c>
      <c r="E7399">
        <v>1</v>
      </c>
      <c r="F7399">
        <f t="shared" si="231"/>
        <v>4.7023417661995674E-5</v>
      </c>
    </row>
    <row r="7400" spans="1:6" x14ac:dyDescent="0.3">
      <c r="A7400" t="str">
        <f t="shared" si="230"/>
        <v>먹기_Noun</v>
      </c>
      <c r="B7400" t="s">
        <v>3833</v>
      </c>
      <c r="C7400" t="s">
        <v>358</v>
      </c>
      <c r="D7400">
        <v>2</v>
      </c>
      <c r="E7400">
        <v>1</v>
      </c>
      <c r="F7400">
        <f t="shared" si="231"/>
        <v>6.0132291040288638E-4</v>
      </c>
    </row>
    <row r="7401" spans="1:6" x14ac:dyDescent="0.3">
      <c r="A7401" t="str">
        <f t="shared" si="230"/>
        <v>먹기_Noun</v>
      </c>
      <c r="B7401" t="s">
        <v>3833</v>
      </c>
      <c r="C7401" t="s">
        <v>358</v>
      </c>
      <c r="D7401">
        <v>7</v>
      </c>
      <c r="E7401">
        <v>1</v>
      </c>
      <c r="F7401">
        <f t="shared" si="231"/>
        <v>1.7358097552508245E-4</v>
      </c>
    </row>
    <row r="7402" spans="1:6" x14ac:dyDescent="0.3">
      <c r="A7402" t="str">
        <f t="shared" si="230"/>
        <v>먹기_Noun</v>
      </c>
      <c r="B7402" t="s">
        <v>3833</v>
      </c>
      <c r="C7402" t="s">
        <v>358</v>
      </c>
      <c r="D7402">
        <v>9</v>
      </c>
      <c r="E7402">
        <v>1</v>
      </c>
      <c r="F7402">
        <f t="shared" si="231"/>
        <v>9.6024582293067023E-5</v>
      </c>
    </row>
    <row r="7403" spans="1:6" x14ac:dyDescent="0.3">
      <c r="A7403" t="str">
        <f t="shared" si="230"/>
        <v>먹나보다_Verb</v>
      </c>
      <c r="B7403" t="s">
        <v>3834</v>
      </c>
      <c r="C7403" t="s">
        <v>356</v>
      </c>
      <c r="D7403">
        <v>4</v>
      </c>
      <c r="E7403">
        <v>1</v>
      </c>
      <c r="F7403">
        <f t="shared" si="231"/>
        <v>1.017293997965412E-3</v>
      </c>
    </row>
    <row r="7404" spans="1:6" x14ac:dyDescent="0.3">
      <c r="A7404" t="str">
        <f t="shared" si="230"/>
        <v>먹는_Verb</v>
      </c>
      <c r="B7404" t="s">
        <v>3835</v>
      </c>
      <c r="C7404" t="s">
        <v>356</v>
      </c>
      <c r="D7404">
        <v>1</v>
      </c>
      <c r="E7404">
        <v>3</v>
      </c>
      <c r="F7404">
        <f t="shared" si="231"/>
        <v>1.4107025298598703E-4</v>
      </c>
    </row>
    <row r="7405" spans="1:6" x14ac:dyDescent="0.3">
      <c r="A7405" t="str">
        <f t="shared" si="230"/>
        <v>먹는_Verb</v>
      </c>
      <c r="B7405" t="s">
        <v>3835</v>
      </c>
      <c r="C7405" t="s">
        <v>356</v>
      </c>
      <c r="D7405">
        <v>7</v>
      </c>
      <c r="E7405">
        <v>1</v>
      </c>
      <c r="F7405">
        <f t="shared" si="231"/>
        <v>1.7358097552508245E-4</v>
      </c>
    </row>
    <row r="7406" spans="1:6" x14ac:dyDescent="0.3">
      <c r="A7406" t="str">
        <f t="shared" si="230"/>
        <v>먹는거다_Verb</v>
      </c>
      <c r="B7406" t="s">
        <v>3836</v>
      </c>
      <c r="C7406" t="s">
        <v>356</v>
      </c>
      <c r="D7406">
        <v>8</v>
      </c>
      <c r="E7406">
        <v>1</v>
      </c>
      <c r="F7406">
        <f t="shared" si="231"/>
        <v>8.9142449634515962E-5</v>
      </c>
    </row>
    <row r="7407" spans="1:6" x14ac:dyDescent="0.3">
      <c r="A7407" t="str">
        <f t="shared" si="230"/>
        <v>먹는다고_Verb</v>
      </c>
      <c r="B7407" t="s">
        <v>3837</v>
      </c>
      <c r="C7407" t="s">
        <v>356</v>
      </c>
      <c r="D7407">
        <v>8</v>
      </c>
      <c r="E7407">
        <v>1</v>
      </c>
      <c r="F7407">
        <f t="shared" si="231"/>
        <v>8.9142449634515962E-5</v>
      </c>
    </row>
    <row r="7408" spans="1:6" x14ac:dyDescent="0.3">
      <c r="A7408" t="str">
        <f t="shared" si="230"/>
        <v>먹는지_Verb</v>
      </c>
      <c r="B7408" t="s">
        <v>3838</v>
      </c>
      <c r="C7408" t="s">
        <v>356</v>
      </c>
      <c r="D7408">
        <v>9</v>
      </c>
      <c r="E7408">
        <v>1</v>
      </c>
      <c r="F7408">
        <f t="shared" si="231"/>
        <v>9.6024582293067023E-5</v>
      </c>
    </row>
    <row r="7409" spans="1:6" x14ac:dyDescent="0.3">
      <c r="A7409" t="str">
        <f t="shared" si="230"/>
        <v>먹다가_Verb</v>
      </c>
      <c r="B7409" t="s">
        <v>3839</v>
      </c>
      <c r="C7409" t="s">
        <v>356</v>
      </c>
      <c r="D7409">
        <v>8</v>
      </c>
      <c r="E7409">
        <v>1</v>
      </c>
      <c r="F7409">
        <f t="shared" si="231"/>
        <v>8.9142449634515962E-5</v>
      </c>
    </row>
    <row r="7410" spans="1:6" x14ac:dyDescent="0.3">
      <c r="A7410" t="str">
        <f t="shared" si="230"/>
        <v>먹도록_Verb</v>
      </c>
      <c r="B7410" t="s">
        <v>3840</v>
      </c>
      <c r="C7410" t="s">
        <v>356</v>
      </c>
      <c r="D7410">
        <v>1</v>
      </c>
      <c r="E7410">
        <v>1</v>
      </c>
      <c r="F7410">
        <f t="shared" si="231"/>
        <v>4.7023417661995674E-5</v>
      </c>
    </row>
    <row r="7411" spans="1:6" x14ac:dyDescent="0.3">
      <c r="A7411" t="str">
        <f t="shared" si="230"/>
        <v>먹방_Noun</v>
      </c>
      <c r="B7411" t="s">
        <v>3841</v>
      </c>
      <c r="C7411" t="s">
        <v>358</v>
      </c>
      <c r="D7411">
        <v>4</v>
      </c>
      <c r="E7411">
        <v>1</v>
      </c>
      <c r="F7411">
        <f t="shared" si="231"/>
        <v>1.017293997965412E-3</v>
      </c>
    </row>
    <row r="7412" spans="1:6" x14ac:dyDescent="0.3">
      <c r="A7412" t="str">
        <f t="shared" si="230"/>
        <v>먹었건만_Verb</v>
      </c>
      <c r="B7412" t="s">
        <v>3842</v>
      </c>
      <c r="C7412" t="s">
        <v>356</v>
      </c>
      <c r="D7412">
        <v>9</v>
      </c>
      <c r="E7412">
        <v>1</v>
      </c>
      <c r="F7412">
        <f t="shared" si="231"/>
        <v>9.6024582293067023E-5</v>
      </c>
    </row>
    <row r="7413" spans="1:6" x14ac:dyDescent="0.3">
      <c r="A7413" t="str">
        <f t="shared" si="230"/>
        <v>먹었나_Verb</v>
      </c>
      <c r="B7413" t="s">
        <v>3843</v>
      </c>
      <c r="C7413" t="s">
        <v>356</v>
      </c>
      <c r="D7413">
        <v>1</v>
      </c>
      <c r="E7413">
        <v>2</v>
      </c>
      <c r="F7413">
        <f t="shared" si="231"/>
        <v>9.4046835323991347E-5</v>
      </c>
    </row>
    <row r="7414" spans="1:6" x14ac:dyDescent="0.3">
      <c r="A7414" t="str">
        <f t="shared" si="230"/>
        <v>먹었냐고_Verb</v>
      </c>
      <c r="B7414" t="s">
        <v>3844</v>
      </c>
      <c r="C7414" t="s">
        <v>356</v>
      </c>
      <c r="D7414">
        <v>1</v>
      </c>
      <c r="E7414">
        <v>1</v>
      </c>
      <c r="F7414">
        <f t="shared" si="231"/>
        <v>4.7023417661995674E-5</v>
      </c>
    </row>
    <row r="7415" spans="1:6" x14ac:dyDescent="0.3">
      <c r="A7415" t="str">
        <f t="shared" si="230"/>
        <v>먹었으니_Verb</v>
      </c>
      <c r="B7415" t="s">
        <v>3845</v>
      </c>
      <c r="C7415" t="s">
        <v>356</v>
      </c>
      <c r="D7415">
        <v>8</v>
      </c>
      <c r="E7415">
        <v>1</v>
      </c>
      <c r="F7415">
        <f t="shared" si="231"/>
        <v>8.9142449634515962E-5</v>
      </c>
    </row>
    <row r="7416" spans="1:6" x14ac:dyDescent="0.3">
      <c r="A7416" t="str">
        <f t="shared" si="230"/>
        <v>먹었을_Verb</v>
      </c>
      <c r="B7416" t="s">
        <v>3846</v>
      </c>
      <c r="C7416" t="s">
        <v>356</v>
      </c>
      <c r="D7416">
        <v>8</v>
      </c>
      <c r="E7416">
        <v>1</v>
      </c>
      <c r="F7416">
        <f t="shared" si="231"/>
        <v>8.9142449634515962E-5</v>
      </c>
    </row>
    <row r="7417" spans="1:6" x14ac:dyDescent="0.3">
      <c r="A7417" t="str">
        <f t="shared" si="230"/>
        <v>먹으며_Verb</v>
      </c>
      <c r="B7417" t="s">
        <v>3847</v>
      </c>
      <c r="C7417" t="s">
        <v>356</v>
      </c>
      <c r="D7417">
        <v>8</v>
      </c>
      <c r="E7417">
        <v>1</v>
      </c>
      <c r="F7417">
        <f t="shared" si="231"/>
        <v>8.9142449634515962E-5</v>
      </c>
    </row>
    <row r="7418" spans="1:6" x14ac:dyDescent="0.3">
      <c r="A7418" t="str">
        <f t="shared" si="230"/>
        <v>먹은_Verb</v>
      </c>
      <c r="B7418" t="s">
        <v>3848</v>
      </c>
      <c r="C7418" t="s">
        <v>356</v>
      </c>
      <c r="D7418">
        <v>3</v>
      </c>
      <c r="E7418">
        <v>1</v>
      </c>
      <c r="F7418">
        <f t="shared" si="231"/>
        <v>9.6153846153846159E-4</v>
      </c>
    </row>
    <row r="7419" spans="1:6" x14ac:dyDescent="0.3">
      <c r="A7419" t="str">
        <f t="shared" si="230"/>
        <v>먹은_Verb</v>
      </c>
      <c r="B7419" t="s">
        <v>3848</v>
      </c>
      <c r="C7419" t="s">
        <v>356</v>
      </c>
      <c r="D7419">
        <v>6</v>
      </c>
      <c r="E7419">
        <v>1</v>
      </c>
      <c r="F7419">
        <f t="shared" si="231"/>
        <v>3.4411562284927734E-4</v>
      </c>
    </row>
    <row r="7420" spans="1:6" x14ac:dyDescent="0.3">
      <c r="A7420" t="str">
        <f t="shared" si="230"/>
        <v>먹을지_Verb</v>
      </c>
      <c r="B7420" t="s">
        <v>3849</v>
      </c>
      <c r="C7420" t="s">
        <v>356</v>
      </c>
      <c r="D7420">
        <v>6</v>
      </c>
      <c r="E7420">
        <v>1</v>
      </c>
      <c r="F7420">
        <f t="shared" si="231"/>
        <v>3.4411562284927734E-4</v>
      </c>
    </row>
    <row r="7421" spans="1:6" x14ac:dyDescent="0.3">
      <c r="A7421" t="str">
        <f t="shared" si="230"/>
        <v>먹하게_Verb</v>
      </c>
      <c r="B7421" t="s">
        <v>3850</v>
      </c>
      <c r="C7421" t="s">
        <v>356</v>
      </c>
      <c r="D7421">
        <v>10</v>
      </c>
      <c r="E7421">
        <v>1</v>
      </c>
      <c r="F7421">
        <f t="shared" si="231"/>
        <v>5.6908718415661282E-5</v>
      </c>
    </row>
    <row r="7422" spans="1:6" x14ac:dyDescent="0.3">
      <c r="A7422" t="str">
        <f t="shared" si="230"/>
        <v>먹하고_Verb</v>
      </c>
      <c r="B7422" t="s">
        <v>3851</v>
      </c>
      <c r="C7422" t="s">
        <v>356</v>
      </c>
      <c r="D7422">
        <v>10</v>
      </c>
      <c r="E7422">
        <v>1</v>
      </c>
      <c r="F7422">
        <f t="shared" si="231"/>
        <v>5.6908718415661282E-5</v>
      </c>
    </row>
    <row r="7423" spans="1:6" x14ac:dyDescent="0.3">
      <c r="A7423" t="str">
        <f t="shared" si="230"/>
        <v>먹하네요_Verb</v>
      </c>
      <c r="B7423" t="s">
        <v>3852</v>
      </c>
      <c r="C7423" t="s">
        <v>356</v>
      </c>
      <c r="D7423">
        <v>5</v>
      </c>
      <c r="E7423">
        <v>1</v>
      </c>
      <c r="F7423">
        <f t="shared" si="231"/>
        <v>5.1020408163265311E-4</v>
      </c>
    </row>
    <row r="7424" spans="1:6" x14ac:dyDescent="0.3">
      <c r="A7424" t="str">
        <f t="shared" si="230"/>
        <v>먹하다_Verb</v>
      </c>
      <c r="B7424" t="s">
        <v>3853</v>
      </c>
      <c r="C7424" t="s">
        <v>356</v>
      </c>
      <c r="D7424">
        <v>9</v>
      </c>
      <c r="E7424">
        <v>1</v>
      </c>
      <c r="F7424">
        <f t="shared" si="231"/>
        <v>9.6024582293067023E-5</v>
      </c>
    </row>
    <row r="7425" spans="1:6" x14ac:dyDescent="0.3">
      <c r="A7425" t="str">
        <f t="shared" si="230"/>
        <v>먹한_Verb</v>
      </c>
      <c r="B7425" t="s">
        <v>3854</v>
      </c>
      <c r="C7425" t="s">
        <v>356</v>
      </c>
      <c r="D7425">
        <v>5</v>
      </c>
      <c r="E7425">
        <v>1</v>
      </c>
      <c r="F7425">
        <f t="shared" si="231"/>
        <v>5.1020408163265311E-4</v>
      </c>
    </row>
    <row r="7426" spans="1:6" x14ac:dyDescent="0.3">
      <c r="A7426" t="str">
        <f t="shared" si="230"/>
        <v>먹히는게_Verb</v>
      </c>
      <c r="B7426" t="s">
        <v>3855</v>
      </c>
      <c r="C7426" t="s">
        <v>356</v>
      </c>
      <c r="D7426">
        <v>6</v>
      </c>
      <c r="E7426">
        <v>1</v>
      </c>
      <c r="F7426">
        <f t="shared" si="231"/>
        <v>3.4411562284927734E-4</v>
      </c>
    </row>
    <row r="7427" spans="1:6" x14ac:dyDescent="0.3">
      <c r="A7427" t="str">
        <f t="shared" ref="A7427:A7490" si="232">B7427&amp;"_"&amp;C7427</f>
        <v>먹힌다는_Verb</v>
      </c>
      <c r="B7427" t="s">
        <v>3856</v>
      </c>
      <c r="C7427" t="s">
        <v>356</v>
      </c>
      <c r="D7427">
        <v>1</v>
      </c>
      <c r="E7427">
        <v>1</v>
      </c>
      <c r="F7427">
        <f t="shared" ref="F7427:F7490" si="233">E7427/SUMIF(D:D, D7427, E:E)</f>
        <v>4.7023417661995674E-5</v>
      </c>
    </row>
    <row r="7428" spans="1:6" x14ac:dyDescent="0.3">
      <c r="A7428" t="str">
        <f t="shared" si="232"/>
        <v>먼_Adjective</v>
      </c>
      <c r="B7428" t="s">
        <v>3857</v>
      </c>
      <c r="C7428" t="s">
        <v>364</v>
      </c>
      <c r="D7428">
        <v>1</v>
      </c>
      <c r="E7428">
        <v>4</v>
      </c>
      <c r="F7428">
        <f t="shared" si="233"/>
        <v>1.8809367064798269E-4</v>
      </c>
    </row>
    <row r="7429" spans="1:6" x14ac:dyDescent="0.3">
      <c r="A7429" t="str">
        <f t="shared" si="232"/>
        <v>먼_Adjective</v>
      </c>
      <c r="B7429" t="s">
        <v>3857</v>
      </c>
      <c r="C7429" t="s">
        <v>364</v>
      </c>
      <c r="D7429">
        <v>8</v>
      </c>
      <c r="E7429">
        <v>1</v>
      </c>
      <c r="F7429">
        <f t="shared" si="233"/>
        <v>8.9142449634515962E-5</v>
      </c>
    </row>
    <row r="7430" spans="1:6" x14ac:dyDescent="0.3">
      <c r="A7430" t="str">
        <f t="shared" si="232"/>
        <v>먼_Adjective</v>
      </c>
      <c r="B7430" t="s">
        <v>3857</v>
      </c>
      <c r="C7430" t="s">
        <v>364</v>
      </c>
      <c r="D7430">
        <v>10</v>
      </c>
      <c r="E7430">
        <v>2</v>
      </c>
      <c r="F7430">
        <f t="shared" si="233"/>
        <v>1.1381743683132256E-4</v>
      </c>
    </row>
    <row r="7431" spans="1:6" x14ac:dyDescent="0.3">
      <c r="A7431" t="str">
        <f t="shared" si="232"/>
        <v>먼가_Adjective</v>
      </c>
      <c r="B7431" t="s">
        <v>3858</v>
      </c>
      <c r="C7431" t="s">
        <v>364</v>
      </c>
      <c r="D7431">
        <v>2</v>
      </c>
      <c r="E7431">
        <v>1</v>
      </c>
      <c r="F7431">
        <f t="shared" si="233"/>
        <v>6.0132291040288638E-4</v>
      </c>
    </row>
    <row r="7432" spans="1:6" x14ac:dyDescent="0.3">
      <c r="A7432" t="str">
        <f t="shared" si="232"/>
        <v>먼데_Adjective</v>
      </c>
      <c r="B7432" t="s">
        <v>3859</v>
      </c>
      <c r="C7432" t="s">
        <v>364</v>
      </c>
      <c r="D7432">
        <v>5</v>
      </c>
      <c r="E7432">
        <v>1</v>
      </c>
      <c r="F7432">
        <f t="shared" si="233"/>
        <v>5.1020408163265311E-4</v>
      </c>
    </row>
    <row r="7433" spans="1:6" x14ac:dyDescent="0.3">
      <c r="A7433" t="str">
        <f t="shared" si="232"/>
        <v>먼저_Noun</v>
      </c>
      <c r="B7433" t="s">
        <v>3860</v>
      </c>
      <c r="C7433" t="s">
        <v>358</v>
      </c>
      <c r="D7433">
        <v>1</v>
      </c>
      <c r="E7433">
        <v>3</v>
      </c>
      <c r="F7433">
        <f t="shared" si="233"/>
        <v>1.4107025298598703E-4</v>
      </c>
    </row>
    <row r="7434" spans="1:6" x14ac:dyDescent="0.3">
      <c r="A7434" t="str">
        <f t="shared" si="232"/>
        <v>먼저_Noun</v>
      </c>
      <c r="B7434" t="s">
        <v>3860</v>
      </c>
      <c r="C7434" t="s">
        <v>358</v>
      </c>
      <c r="D7434">
        <v>8</v>
      </c>
      <c r="E7434">
        <v>1</v>
      </c>
      <c r="F7434">
        <f t="shared" si="233"/>
        <v>8.9142449634515962E-5</v>
      </c>
    </row>
    <row r="7435" spans="1:6" x14ac:dyDescent="0.3">
      <c r="A7435" t="str">
        <f t="shared" si="232"/>
        <v>먼지_Noun</v>
      </c>
      <c r="B7435" t="s">
        <v>3861</v>
      </c>
      <c r="C7435" t="s">
        <v>358</v>
      </c>
      <c r="D7435">
        <v>2</v>
      </c>
      <c r="E7435">
        <v>1</v>
      </c>
      <c r="F7435">
        <f t="shared" si="233"/>
        <v>6.0132291040288638E-4</v>
      </c>
    </row>
    <row r="7436" spans="1:6" x14ac:dyDescent="0.3">
      <c r="A7436" t="str">
        <f t="shared" si="232"/>
        <v>먼훗날_Noun</v>
      </c>
      <c r="B7436" t="s">
        <v>3862</v>
      </c>
      <c r="C7436" t="s">
        <v>358</v>
      </c>
      <c r="D7436">
        <v>3</v>
      </c>
      <c r="E7436">
        <v>1</v>
      </c>
      <c r="F7436">
        <f t="shared" si="233"/>
        <v>9.6153846153846159E-4</v>
      </c>
    </row>
    <row r="7437" spans="1:6" x14ac:dyDescent="0.3">
      <c r="A7437" t="str">
        <f t="shared" si="232"/>
        <v>멀대_Adjective</v>
      </c>
      <c r="B7437" t="s">
        <v>3863</v>
      </c>
      <c r="C7437" t="s">
        <v>364</v>
      </c>
      <c r="D7437">
        <v>1</v>
      </c>
      <c r="E7437">
        <v>1</v>
      </c>
      <c r="F7437">
        <f t="shared" si="233"/>
        <v>4.7023417661995674E-5</v>
      </c>
    </row>
    <row r="7438" spans="1:6" x14ac:dyDescent="0.3">
      <c r="A7438" t="str">
        <f t="shared" si="232"/>
        <v>멀리_Noun</v>
      </c>
      <c r="B7438" t="s">
        <v>3864</v>
      </c>
      <c r="C7438" t="s">
        <v>358</v>
      </c>
      <c r="D7438">
        <v>1</v>
      </c>
      <c r="E7438">
        <v>1</v>
      </c>
      <c r="F7438">
        <f t="shared" si="233"/>
        <v>4.7023417661995674E-5</v>
      </c>
    </row>
    <row r="7439" spans="1:6" x14ac:dyDescent="0.3">
      <c r="A7439" t="str">
        <f t="shared" si="232"/>
        <v>멀리_Noun</v>
      </c>
      <c r="B7439" t="s">
        <v>3864</v>
      </c>
      <c r="C7439" t="s">
        <v>358</v>
      </c>
      <c r="D7439">
        <v>8</v>
      </c>
      <c r="E7439">
        <v>2</v>
      </c>
      <c r="F7439">
        <f t="shared" si="233"/>
        <v>1.7828489926903192E-4</v>
      </c>
    </row>
    <row r="7440" spans="1:6" x14ac:dyDescent="0.3">
      <c r="A7440" t="str">
        <f t="shared" si="232"/>
        <v>멀말하고_Adjective</v>
      </c>
      <c r="B7440" t="s">
        <v>3865</v>
      </c>
      <c r="C7440" t="s">
        <v>364</v>
      </c>
      <c r="D7440">
        <v>1</v>
      </c>
      <c r="E7440">
        <v>1</v>
      </c>
      <c r="F7440">
        <f t="shared" si="233"/>
        <v>4.7023417661995674E-5</v>
      </c>
    </row>
    <row r="7441" spans="1:6" x14ac:dyDescent="0.3">
      <c r="A7441" t="str">
        <f t="shared" si="232"/>
        <v>멀안다는듯_Adjective</v>
      </c>
      <c r="B7441" t="s">
        <v>3866</v>
      </c>
      <c r="C7441" t="s">
        <v>364</v>
      </c>
      <c r="D7441">
        <v>1</v>
      </c>
      <c r="E7441">
        <v>1</v>
      </c>
      <c r="F7441">
        <f t="shared" si="233"/>
        <v>4.7023417661995674E-5</v>
      </c>
    </row>
    <row r="7442" spans="1:6" x14ac:dyDescent="0.3">
      <c r="A7442" t="str">
        <f t="shared" si="232"/>
        <v>멀쩡하던_Adjective</v>
      </c>
      <c r="B7442" t="s">
        <v>3867</v>
      </c>
      <c r="C7442" t="s">
        <v>364</v>
      </c>
      <c r="D7442">
        <v>1</v>
      </c>
      <c r="E7442">
        <v>1</v>
      </c>
      <c r="F7442">
        <f t="shared" si="233"/>
        <v>4.7023417661995674E-5</v>
      </c>
    </row>
    <row r="7443" spans="1:6" x14ac:dyDescent="0.3">
      <c r="A7443" t="str">
        <f t="shared" si="232"/>
        <v>멀찌감치_Noun</v>
      </c>
      <c r="B7443" t="s">
        <v>3868</v>
      </c>
      <c r="C7443" t="s">
        <v>358</v>
      </c>
      <c r="D7443">
        <v>2</v>
      </c>
      <c r="E7443">
        <v>1</v>
      </c>
      <c r="F7443">
        <f t="shared" si="233"/>
        <v>6.0132291040288638E-4</v>
      </c>
    </row>
    <row r="7444" spans="1:6" x14ac:dyDescent="0.3">
      <c r="A7444" t="str">
        <f t="shared" si="232"/>
        <v>멀티버스_Noun</v>
      </c>
      <c r="B7444" t="s">
        <v>3869</v>
      </c>
      <c r="C7444" t="s">
        <v>358</v>
      </c>
      <c r="D7444">
        <v>7</v>
      </c>
      <c r="E7444">
        <v>1</v>
      </c>
      <c r="F7444">
        <f t="shared" si="233"/>
        <v>1.7358097552508245E-4</v>
      </c>
    </row>
    <row r="7445" spans="1:6" x14ac:dyDescent="0.3">
      <c r="A7445" t="str">
        <f t="shared" si="232"/>
        <v>멋_Noun</v>
      </c>
      <c r="B7445" t="s">
        <v>3870</v>
      </c>
      <c r="C7445" t="s">
        <v>358</v>
      </c>
      <c r="D7445">
        <v>1</v>
      </c>
      <c r="E7445">
        <v>1</v>
      </c>
      <c r="F7445">
        <f t="shared" si="233"/>
        <v>4.7023417661995674E-5</v>
      </c>
    </row>
    <row r="7446" spans="1:6" x14ac:dyDescent="0.3">
      <c r="A7446" t="str">
        <f t="shared" si="232"/>
        <v>멋_Noun</v>
      </c>
      <c r="B7446" t="s">
        <v>3870</v>
      </c>
      <c r="C7446" t="s">
        <v>358</v>
      </c>
      <c r="D7446">
        <v>8</v>
      </c>
      <c r="E7446">
        <v>1</v>
      </c>
      <c r="F7446">
        <f t="shared" si="233"/>
        <v>8.9142449634515962E-5</v>
      </c>
    </row>
    <row r="7447" spans="1:6" x14ac:dyDescent="0.3">
      <c r="A7447" t="str">
        <f t="shared" si="232"/>
        <v>멋_Noun</v>
      </c>
      <c r="B7447" t="s">
        <v>3870</v>
      </c>
      <c r="C7447" t="s">
        <v>358</v>
      </c>
      <c r="D7447">
        <v>10</v>
      </c>
      <c r="E7447">
        <v>1</v>
      </c>
      <c r="F7447">
        <f t="shared" si="233"/>
        <v>5.6908718415661282E-5</v>
      </c>
    </row>
    <row r="7448" spans="1:6" x14ac:dyDescent="0.3">
      <c r="A7448" t="str">
        <f t="shared" si="232"/>
        <v>멋대로_Noun</v>
      </c>
      <c r="B7448" t="s">
        <v>3871</v>
      </c>
      <c r="C7448" t="s">
        <v>358</v>
      </c>
      <c r="D7448">
        <v>1</v>
      </c>
      <c r="E7448">
        <v>1</v>
      </c>
      <c r="F7448">
        <f t="shared" si="233"/>
        <v>4.7023417661995674E-5</v>
      </c>
    </row>
    <row r="7449" spans="1:6" x14ac:dyDescent="0.3">
      <c r="A7449" t="str">
        <f t="shared" si="232"/>
        <v>멋대로_Noun</v>
      </c>
      <c r="B7449" t="s">
        <v>3871</v>
      </c>
      <c r="C7449" t="s">
        <v>358</v>
      </c>
      <c r="D7449">
        <v>8</v>
      </c>
      <c r="E7449">
        <v>1</v>
      </c>
      <c r="F7449">
        <f t="shared" si="233"/>
        <v>8.9142449634515962E-5</v>
      </c>
    </row>
    <row r="7450" spans="1:6" x14ac:dyDescent="0.3">
      <c r="A7450" t="str">
        <f t="shared" si="232"/>
        <v>멋있고_Adjective</v>
      </c>
      <c r="B7450" t="s">
        <v>3872</v>
      </c>
      <c r="C7450" t="s">
        <v>364</v>
      </c>
      <c r="D7450">
        <v>10</v>
      </c>
      <c r="E7450">
        <v>2</v>
      </c>
      <c r="F7450">
        <f t="shared" si="233"/>
        <v>1.1381743683132256E-4</v>
      </c>
    </row>
    <row r="7451" spans="1:6" x14ac:dyDescent="0.3">
      <c r="A7451" t="str">
        <f t="shared" si="232"/>
        <v>멋있는_Adjective</v>
      </c>
      <c r="B7451" t="s">
        <v>3873</v>
      </c>
      <c r="C7451" t="s">
        <v>364</v>
      </c>
      <c r="D7451">
        <v>2</v>
      </c>
      <c r="E7451">
        <v>1</v>
      </c>
      <c r="F7451">
        <f t="shared" si="233"/>
        <v>6.0132291040288638E-4</v>
      </c>
    </row>
    <row r="7452" spans="1:6" x14ac:dyDescent="0.3">
      <c r="A7452" t="str">
        <f t="shared" si="232"/>
        <v>멋있다_Adjective</v>
      </c>
      <c r="B7452" t="s">
        <v>3874</v>
      </c>
      <c r="C7452" t="s">
        <v>364</v>
      </c>
      <c r="D7452">
        <v>8</v>
      </c>
      <c r="E7452">
        <v>1</v>
      </c>
      <c r="F7452">
        <f t="shared" si="233"/>
        <v>8.9142449634515962E-5</v>
      </c>
    </row>
    <row r="7453" spans="1:6" x14ac:dyDescent="0.3">
      <c r="A7453" t="str">
        <f t="shared" si="232"/>
        <v>멋있다_Adjective</v>
      </c>
      <c r="B7453" t="s">
        <v>3874</v>
      </c>
      <c r="C7453" t="s">
        <v>364</v>
      </c>
      <c r="D7453">
        <v>10</v>
      </c>
      <c r="E7453">
        <v>1</v>
      </c>
      <c r="F7453">
        <f t="shared" si="233"/>
        <v>5.6908718415661282E-5</v>
      </c>
    </row>
    <row r="7454" spans="1:6" x14ac:dyDescent="0.3">
      <c r="A7454" t="str">
        <f t="shared" si="232"/>
        <v>멋있어_Adjective</v>
      </c>
      <c r="B7454" t="s">
        <v>3875</v>
      </c>
      <c r="C7454" t="s">
        <v>364</v>
      </c>
      <c r="D7454">
        <v>1</v>
      </c>
      <c r="E7454">
        <v>1</v>
      </c>
      <c r="F7454">
        <f t="shared" si="233"/>
        <v>4.7023417661995674E-5</v>
      </c>
    </row>
    <row r="7455" spans="1:6" x14ac:dyDescent="0.3">
      <c r="A7455" t="str">
        <f t="shared" si="232"/>
        <v>멋있진_Adjective</v>
      </c>
      <c r="B7455" t="s">
        <v>3876</v>
      </c>
      <c r="C7455" t="s">
        <v>364</v>
      </c>
      <c r="D7455">
        <v>9</v>
      </c>
      <c r="E7455">
        <v>1</v>
      </c>
      <c r="F7455">
        <f t="shared" si="233"/>
        <v>9.6024582293067023E-5</v>
      </c>
    </row>
    <row r="7456" spans="1:6" x14ac:dyDescent="0.3">
      <c r="A7456" t="str">
        <f t="shared" si="232"/>
        <v>멋져요_Adjective</v>
      </c>
      <c r="B7456" t="s">
        <v>3877</v>
      </c>
      <c r="C7456" t="s">
        <v>364</v>
      </c>
      <c r="D7456">
        <v>1</v>
      </c>
      <c r="E7456">
        <v>1</v>
      </c>
      <c r="F7456">
        <f t="shared" si="233"/>
        <v>4.7023417661995674E-5</v>
      </c>
    </row>
    <row r="7457" spans="1:6" x14ac:dyDescent="0.3">
      <c r="A7457" t="str">
        <f t="shared" si="232"/>
        <v>멋져요_Adjective</v>
      </c>
      <c r="B7457" t="s">
        <v>3877</v>
      </c>
      <c r="C7457" t="s">
        <v>364</v>
      </c>
      <c r="D7457">
        <v>10</v>
      </c>
      <c r="E7457">
        <v>2</v>
      </c>
      <c r="F7457">
        <f t="shared" si="233"/>
        <v>1.1381743683132256E-4</v>
      </c>
    </row>
    <row r="7458" spans="1:6" x14ac:dyDescent="0.3">
      <c r="A7458" t="str">
        <f t="shared" si="232"/>
        <v>멋졌고_Adjective</v>
      </c>
      <c r="B7458" t="s">
        <v>3878</v>
      </c>
      <c r="C7458" t="s">
        <v>364</v>
      </c>
      <c r="D7458">
        <v>9</v>
      </c>
      <c r="E7458">
        <v>1</v>
      </c>
      <c r="F7458">
        <f t="shared" si="233"/>
        <v>9.6024582293067023E-5</v>
      </c>
    </row>
    <row r="7459" spans="1:6" x14ac:dyDescent="0.3">
      <c r="A7459" t="str">
        <f t="shared" si="232"/>
        <v>멋졌고_Adjective</v>
      </c>
      <c r="B7459" t="s">
        <v>3878</v>
      </c>
      <c r="C7459" t="s">
        <v>364</v>
      </c>
      <c r="D7459">
        <v>10</v>
      </c>
      <c r="E7459">
        <v>1</v>
      </c>
      <c r="F7459">
        <f t="shared" si="233"/>
        <v>5.6908718415661282E-5</v>
      </c>
    </row>
    <row r="7460" spans="1:6" x14ac:dyDescent="0.3">
      <c r="A7460" t="str">
        <f t="shared" si="232"/>
        <v>멋지고_Adjective</v>
      </c>
      <c r="B7460" t="s">
        <v>3879</v>
      </c>
      <c r="C7460" t="s">
        <v>364</v>
      </c>
      <c r="D7460">
        <v>10</v>
      </c>
      <c r="E7460">
        <v>2</v>
      </c>
      <c r="F7460">
        <f t="shared" si="233"/>
        <v>1.1381743683132256E-4</v>
      </c>
    </row>
    <row r="7461" spans="1:6" x14ac:dyDescent="0.3">
      <c r="A7461" t="str">
        <f t="shared" si="232"/>
        <v>멋지네요_Adjective</v>
      </c>
      <c r="B7461" t="s">
        <v>3880</v>
      </c>
      <c r="C7461" t="s">
        <v>364</v>
      </c>
      <c r="D7461">
        <v>8</v>
      </c>
      <c r="E7461">
        <v>1</v>
      </c>
      <c r="F7461">
        <f t="shared" si="233"/>
        <v>8.9142449634515962E-5</v>
      </c>
    </row>
    <row r="7462" spans="1:6" x14ac:dyDescent="0.3">
      <c r="A7462" t="str">
        <f t="shared" si="232"/>
        <v>멋지다_Adjective</v>
      </c>
      <c r="B7462" t="s">
        <v>3881</v>
      </c>
      <c r="C7462" t="s">
        <v>364</v>
      </c>
      <c r="D7462">
        <v>9</v>
      </c>
      <c r="E7462">
        <v>1</v>
      </c>
      <c r="F7462">
        <f t="shared" si="233"/>
        <v>9.6024582293067023E-5</v>
      </c>
    </row>
    <row r="7463" spans="1:6" x14ac:dyDescent="0.3">
      <c r="A7463" t="str">
        <f t="shared" si="232"/>
        <v>멋진_Adjective</v>
      </c>
      <c r="B7463" t="s">
        <v>3882</v>
      </c>
      <c r="C7463" t="s">
        <v>364</v>
      </c>
      <c r="D7463">
        <v>1</v>
      </c>
      <c r="E7463">
        <v>1</v>
      </c>
      <c r="F7463">
        <f t="shared" si="233"/>
        <v>4.7023417661995674E-5</v>
      </c>
    </row>
    <row r="7464" spans="1:6" x14ac:dyDescent="0.3">
      <c r="A7464" t="str">
        <f t="shared" si="232"/>
        <v>멋진_Adjective</v>
      </c>
      <c r="B7464" t="s">
        <v>3882</v>
      </c>
      <c r="C7464" t="s">
        <v>364</v>
      </c>
      <c r="D7464">
        <v>7</v>
      </c>
      <c r="E7464">
        <v>1</v>
      </c>
      <c r="F7464">
        <f t="shared" si="233"/>
        <v>1.7358097552508245E-4</v>
      </c>
    </row>
    <row r="7465" spans="1:6" x14ac:dyDescent="0.3">
      <c r="A7465" t="str">
        <f t="shared" si="232"/>
        <v>멋진_Adjective</v>
      </c>
      <c r="B7465" t="s">
        <v>3882</v>
      </c>
      <c r="C7465" t="s">
        <v>364</v>
      </c>
      <c r="D7465">
        <v>8</v>
      </c>
      <c r="E7465">
        <v>1</v>
      </c>
      <c r="F7465">
        <f t="shared" si="233"/>
        <v>8.9142449634515962E-5</v>
      </c>
    </row>
    <row r="7466" spans="1:6" x14ac:dyDescent="0.3">
      <c r="A7466" t="str">
        <f t="shared" si="232"/>
        <v>멋진_Adjective</v>
      </c>
      <c r="B7466" t="s">
        <v>3882</v>
      </c>
      <c r="C7466" t="s">
        <v>364</v>
      </c>
      <c r="D7466">
        <v>9</v>
      </c>
      <c r="E7466">
        <v>2</v>
      </c>
      <c r="F7466">
        <f t="shared" si="233"/>
        <v>1.9204916458613405E-4</v>
      </c>
    </row>
    <row r="7467" spans="1:6" x14ac:dyDescent="0.3">
      <c r="A7467" t="str">
        <f t="shared" si="232"/>
        <v>멋진_Adjective</v>
      </c>
      <c r="B7467" t="s">
        <v>3882</v>
      </c>
      <c r="C7467" t="s">
        <v>364</v>
      </c>
      <c r="D7467">
        <v>10</v>
      </c>
      <c r="E7467">
        <v>7</v>
      </c>
      <c r="F7467">
        <f t="shared" si="233"/>
        <v>3.9836102890962894E-4</v>
      </c>
    </row>
    <row r="7468" spans="1:6" x14ac:dyDescent="0.3">
      <c r="A7468" t="str">
        <f t="shared" si="232"/>
        <v>멋진것이지_Adjective</v>
      </c>
      <c r="B7468" t="s">
        <v>3883</v>
      </c>
      <c r="C7468" t="s">
        <v>364</v>
      </c>
      <c r="D7468">
        <v>10</v>
      </c>
      <c r="E7468">
        <v>1</v>
      </c>
      <c r="F7468">
        <f t="shared" si="233"/>
        <v>5.6908718415661282E-5</v>
      </c>
    </row>
    <row r="7469" spans="1:6" x14ac:dyDescent="0.3">
      <c r="A7469" t="str">
        <f t="shared" si="232"/>
        <v>멋질_Adjective</v>
      </c>
      <c r="B7469" t="s">
        <v>3884</v>
      </c>
      <c r="C7469" t="s">
        <v>364</v>
      </c>
      <c r="D7469">
        <v>10</v>
      </c>
      <c r="E7469">
        <v>1</v>
      </c>
      <c r="F7469">
        <f t="shared" si="233"/>
        <v>5.6908718415661282E-5</v>
      </c>
    </row>
    <row r="7470" spans="1:6" x14ac:dyDescent="0.3">
      <c r="A7470" t="str">
        <f t="shared" si="232"/>
        <v>멋짐_Adjective</v>
      </c>
      <c r="B7470" t="s">
        <v>3885</v>
      </c>
      <c r="C7470" t="s">
        <v>364</v>
      </c>
      <c r="D7470">
        <v>7</v>
      </c>
      <c r="E7470">
        <v>1</v>
      </c>
      <c r="F7470">
        <f t="shared" si="233"/>
        <v>1.7358097552508245E-4</v>
      </c>
    </row>
    <row r="7471" spans="1:6" x14ac:dyDescent="0.3">
      <c r="A7471" t="str">
        <f t="shared" si="232"/>
        <v>멍석말이_Noun</v>
      </c>
      <c r="B7471" t="s">
        <v>3886</v>
      </c>
      <c r="C7471" t="s">
        <v>358</v>
      </c>
      <c r="D7471">
        <v>10</v>
      </c>
      <c r="E7471">
        <v>1</v>
      </c>
      <c r="F7471">
        <f t="shared" si="233"/>
        <v>5.6908718415661282E-5</v>
      </c>
    </row>
    <row r="7472" spans="1:6" x14ac:dyDescent="0.3">
      <c r="A7472" t="str">
        <f t="shared" si="232"/>
        <v>멍청이_Noun</v>
      </c>
      <c r="B7472" t="s">
        <v>3887</v>
      </c>
      <c r="C7472" t="s">
        <v>358</v>
      </c>
      <c r="D7472">
        <v>1</v>
      </c>
      <c r="E7472">
        <v>1</v>
      </c>
      <c r="F7472">
        <f t="shared" si="233"/>
        <v>4.7023417661995674E-5</v>
      </c>
    </row>
    <row r="7473" spans="1:6" x14ac:dyDescent="0.3">
      <c r="A7473" t="str">
        <f t="shared" si="232"/>
        <v>멍청이_Noun</v>
      </c>
      <c r="B7473" t="s">
        <v>3887</v>
      </c>
      <c r="C7473" t="s">
        <v>358</v>
      </c>
      <c r="D7473">
        <v>10</v>
      </c>
      <c r="E7473">
        <v>1</v>
      </c>
      <c r="F7473">
        <f t="shared" si="233"/>
        <v>5.6908718415661282E-5</v>
      </c>
    </row>
    <row r="7474" spans="1:6" x14ac:dyDescent="0.3">
      <c r="A7474" t="str">
        <f t="shared" si="232"/>
        <v>멍청한_Adjective</v>
      </c>
      <c r="B7474" t="s">
        <v>3888</v>
      </c>
      <c r="C7474" t="s">
        <v>364</v>
      </c>
      <c r="D7474">
        <v>1</v>
      </c>
      <c r="E7474">
        <v>1</v>
      </c>
      <c r="F7474">
        <f t="shared" si="233"/>
        <v>4.7023417661995674E-5</v>
      </c>
    </row>
    <row r="7475" spans="1:6" x14ac:dyDescent="0.3">
      <c r="A7475" t="str">
        <f t="shared" si="232"/>
        <v>멍청해서_Adjective</v>
      </c>
      <c r="B7475" t="s">
        <v>3889</v>
      </c>
      <c r="C7475" t="s">
        <v>364</v>
      </c>
      <c r="D7475">
        <v>1</v>
      </c>
      <c r="E7475">
        <v>1</v>
      </c>
      <c r="F7475">
        <f t="shared" si="233"/>
        <v>4.7023417661995674E-5</v>
      </c>
    </row>
    <row r="7476" spans="1:6" x14ac:dyDescent="0.3">
      <c r="A7476" t="str">
        <f t="shared" si="232"/>
        <v>멍한듯_Adjective</v>
      </c>
      <c r="B7476" t="s">
        <v>3890</v>
      </c>
      <c r="C7476" t="s">
        <v>364</v>
      </c>
      <c r="D7476">
        <v>7</v>
      </c>
      <c r="E7476">
        <v>1</v>
      </c>
      <c r="F7476">
        <f t="shared" si="233"/>
        <v>1.7358097552508245E-4</v>
      </c>
    </row>
    <row r="7477" spans="1:6" x14ac:dyDescent="0.3">
      <c r="A7477" t="str">
        <f t="shared" si="232"/>
        <v>멍해졌다_Adjective</v>
      </c>
      <c r="B7477" t="s">
        <v>3891</v>
      </c>
      <c r="C7477" t="s">
        <v>364</v>
      </c>
      <c r="D7477">
        <v>9</v>
      </c>
      <c r="E7477">
        <v>1</v>
      </c>
      <c r="F7477">
        <f t="shared" si="233"/>
        <v>9.6024582293067023E-5</v>
      </c>
    </row>
    <row r="7478" spans="1:6" x14ac:dyDescent="0.3">
      <c r="A7478" t="str">
        <f t="shared" si="232"/>
        <v>멍해지는_Adjective</v>
      </c>
      <c r="B7478" t="s">
        <v>3892</v>
      </c>
      <c r="C7478" t="s">
        <v>364</v>
      </c>
      <c r="D7478">
        <v>7</v>
      </c>
      <c r="E7478">
        <v>1</v>
      </c>
      <c r="F7478">
        <f t="shared" si="233"/>
        <v>1.7358097552508245E-4</v>
      </c>
    </row>
    <row r="7479" spans="1:6" x14ac:dyDescent="0.3">
      <c r="A7479" t="str">
        <f t="shared" si="232"/>
        <v>멍했던_Adjective</v>
      </c>
      <c r="B7479" t="s">
        <v>3893</v>
      </c>
      <c r="C7479" t="s">
        <v>364</v>
      </c>
      <c r="D7479">
        <v>8</v>
      </c>
      <c r="E7479">
        <v>1</v>
      </c>
      <c r="F7479">
        <f t="shared" si="233"/>
        <v>8.9142449634515962E-5</v>
      </c>
    </row>
    <row r="7480" spans="1:6" x14ac:dyDescent="0.3">
      <c r="A7480" t="str">
        <f t="shared" si="232"/>
        <v>멎을만큼_Verb</v>
      </c>
      <c r="B7480" t="s">
        <v>3894</v>
      </c>
      <c r="C7480" t="s">
        <v>356</v>
      </c>
      <c r="D7480">
        <v>10</v>
      </c>
      <c r="E7480">
        <v>1</v>
      </c>
      <c r="F7480">
        <f t="shared" si="233"/>
        <v>5.6908718415661282E-5</v>
      </c>
    </row>
    <row r="7481" spans="1:6" x14ac:dyDescent="0.3">
      <c r="A7481" t="str">
        <f t="shared" si="232"/>
        <v>멎져요_Verb</v>
      </c>
      <c r="B7481" t="s">
        <v>3895</v>
      </c>
      <c r="C7481" t="s">
        <v>356</v>
      </c>
      <c r="D7481">
        <v>10</v>
      </c>
      <c r="E7481">
        <v>1</v>
      </c>
      <c r="F7481">
        <f t="shared" si="233"/>
        <v>5.6908718415661282E-5</v>
      </c>
    </row>
    <row r="7482" spans="1:6" x14ac:dyDescent="0.3">
      <c r="A7482" t="str">
        <f t="shared" si="232"/>
        <v>멎진_Verb</v>
      </c>
      <c r="B7482" t="s">
        <v>3896</v>
      </c>
      <c r="C7482" t="s">
        <v>356</v>
      </c>
      <c r="D7482">
        <v>10</v>
      </c>
      <c r="E7482">
        <v>1</v>
      </c>
      <c r="F7482">
        <f t="shared" si="233"/>
        <v>5.6908718415661282E-5</v>
      </c>
    </row>
    <row r="7483" spans="1:6" x14ac:dyDescent="0.3">
      <c r="A7483" t="str">
        <f t="shared" si="232"/>
        <v>메_Noun</v>
      </c>
      <c r="B7483" t="s">
        <v>3897</v>
      </c>
      <c r="C7483" t="s">
        <v>358</v>
      </c>
      <c r="D7483">
        <v>1</v>
      </c>
      <c r="E7483">
        <v>1</v>
      </c>
      <c r="F7483">
        <f t="shared" si="233"/>
        <v>4.7023417661995674E-5</v>
      </c>
    </row>
    <row r="7484" spans="1:6" x14ac:dyDescent="0.3">
      <c r="A7484" t="str">
        <f t="shared" si="232"/>
        <v>메_Noun</v>
      </c>
      <c r="B7484" t="s">
        <v>3897</v>
      </c>
      <c r="C7484" t="s">
        <v>358</v>
      </c>
      <c r="D7484">
        <v>6</v>
      </c>
      <c r="E7484">
        <v>1</v>
      </c>
      <c r="F7484">
        <f t="shared" si="233"/>
        <v>3.4411562284927734E-4</v>
      </c>
    </row>
    <row r="7485" spans="1:6" x14ac:dyDescent="0.3">
      <c r="A7485" t="str">
        <f t="shared" si="232"/>
        <v>메_Noun</v>
      </c>
      <c r="B7485" t="s">
        <v>3897</v>
      </c>
      <c r="C7485" t="s">
        <v>358</v>
      </c>
      <c r="D7485">
        <v>7</v>
      </c>
      <c r="E7485">
        <v>1</v>
      </c>
      <c r="F7485">
        <f t="shared" si="233"/>
        <v>1.7358097552508245E-4</v>
      </c>
    </row>
    <row r="7486" spans="1:6" x14ac:dyDescent="0.3">
      <c r="A7486" t="str">
        <f t="shared" si="232"/>
        <v>메_Noun</v>
      </c>
      <c r="B7486" t="s">
        <v>3897</v>
      </c>
      <c r="C7486" t="s">
        <v>358</v>
      </c>
      <c r="D7486">
        <v>8</v>
      </c>
      <c r="E7486">
        <v>1</v>
      </c>
      <c r="F7486">
        <f t="shared" si="233"/>
        <v>8.9142449634515962E-5</v>
      </c>
    </row>
    <row r="7487" spans="1:6" x14ac:dyDescent="0.3">
      <c r="A7487" t="str">
        <f t="shared" si="232"/>
        <v>메_Noun</v>
      </c>
      <c r="B7487" t="s">
        <v>3897</v>
      </c>
      <c r="C7487" t="s">
        <v>358</v>
      </c>
      <c r="D7487">
        <v>10</v>
      </c>
      <c r="E7487">
        <v>2</v>
      </c>
      <c r="F7487">
        <f t="shared" si="233"/>
        <v>1.1381743683132256E-4</v>
      </c>
    </row>
    <row r="7488" spans="1:6" x14ac:dyDescent="0.3">
      <c r="A7488" t="str">
        <f t="shared" si="232"/>
        <v>메가박스_Noun</v>
      </c>
      <c r="B7488" t="s">
        <v>3898</v>
      </c>
      <c r="C7488" t="s">
        <v>358</v>
      </c>
      <c r="D7488">
        <v>9</v>
      </c>
      <c r="E7488">
        <v>1</v>
      </c>
      <c r="F7488">
        <f t="shared" si="233"/>
        <v>9.6024582293067023E-5</v>
      </c>
    </row>
    <row r="7489" spans="1:6" x14ac:dyDescent="0.3">
      <c r="A7489" t="str">
        <f t="shared" si="232"/>
        <v>메고_Verb</v>
      </c>
      <c r="B7489" t="s">
        <v>3899</v>
      </c>
      <c r="C7489" t="s">
        <v>356</v>
      </c>
      <c r="D7489">
        <v>6</v>
      </c>
      <c r="E7489">
        <v>1</v>
      </c>
      <c r="F7489">
        <f t="shared" si="233"/>
        <v>3.4411562284927734E-4</v>
      </c>
    </row>
    <row r="7490" spans="1:6" x14ac:dyDescent="0.3">
      <c r="A7490" t="str">
        <f t="shared" si="232"/>
        <v>메기_Noun</v>
      </c>
      <c r="B7490" t="s">
        <v>3900</v>
      </c>
      <c r="C7490" t="s">
        <v>358</v>
      </c>
      <c r="D7490">
        <v>9</v>
      </c>
      <c r="E7490">
        <v>1</v>
      </c>
      <c r="F7490">
        <f t="shared" si="233"/>
        <v>9.6024582293067023E-5</v>
      </c>
    </row>
    <row r="7491" spans="1:6" x14ac:dyDescent="0.3">
      <c r="A7491" t="str">
        <f t="shared" ref="A7491:A7554" si="234">B7491&amp;"_"&amp;C7491</f>
        <v>메길라고_Verb</v>
      </c>
      <c r="B7491" t="s">
        <v>3901</v>
      </c>
      <c r="C7491" t="s">
        <v>356</v>
      </c>
      <c r="D7491">
        <v>9</v>
      </c>
      <c r="E7491">
        <v>1</v>
      </c>
      <c r="F7491">
        <f t="shared" ref="F7491:F7554" si="235">E7491/SUMIF(D:D, D7491, E:E)</f>
        <v>9.6024582293067023E-5</v>
      </c>
    </row>
    <row r="7492" spans="1:6" x14ac:dyDescent="0.3">
      <c r="A7492" t="str">
        <f t="shared" si="234"/>
        <v>메리트_Noun</v>
      </c>
      <c r="B7492" t="s">
        <v>3902</v>
      </c>
      <c r="C7492" t="s">
        <v>358</v>
      </c>
      <c r="D7492">
        <v>9</v>
      </c>
      <c r="E7492">
        <v>1</v>
      </c>
      <c r="F7492">
        <f t="shared" si="235"/>
        <v>9.6024582293067023E-5</v>
      </c>
    </row>
    <row r="7493" spans="1:6" x14ac:dyDescent="0.3">
      <c r="A7493" t="str">
        <f t="shared" si="234"/>
        <v>메멘토_Noun</v>
      </c>
      <c r="B7493" t="s">
        <v>3903</v>
      </c>
      <c r="C7493" t="s">
        <v>358</v>
      </c>
      <c r="D7493">
        <v>7</v>
      </c>
      <c r="E7493">
        <v>1</v>
      </c>
      <c r="F7493">
        <f t="shared" si="235"/>
        <v>1.7358097552508245E-4</v>
      </c>
    </row>
    <row r="7494" spans="1:6" x14ac:dyDescent="0.3">
      <c r="A7494" t="str">
        <f t="shared" si="234"/>
        <v>메세지_Noun</v>
      </c>
      <c r="B7494" t="s">
        <v>3904</v>
      </c>
      <c r="C7494" t="s">
        <v>358</v>
      </c>
      <c r="D7494">
        <v>1</v>
      </c>
      <c r="E7494">
        <v>1</v>
      </c>
      <c r="F7494">
        <f t="shared" si="235"/>
        <v>4.7023417661995674E-5</v>
      </c>
    </row>
    <row r="7495" spans="1:6" x14ac:dyDescent="0.3">
      <c r="A7495" t="str">
        <f t="shared" si="234"/>
        <v>메세지_Noun</v>
      </c>
      <c r="B7495" t="s">
        <v>3904</v>
      </c>
      <c r="C7495" t="s">
        <v>358</v>
      </c>
      <c r="D7495">
        <v>3</v>
      </c>
      <c r="E7495">
        <v>1</v>
      </c>
      <c r="F7495">
        <f t="shared" si="235"/>
        <v>9.6153846153846159E-4</v>
      </c>
    </row>
    <row r="7496" spans="1:6" x14ac:dyDescent="0.3">
      <c r="A7496" t="str">
        <f t="shared" si="234"/>
        <v>메세지_Noun</v>
      </c>
      <c r="B7496" t="s">
        <v>3904</v>
      </c>
      <c r="C7496" t="s">
        <v>358</v>
      </c>
      <c r="D7496">
        <v>4</v>
      </c>
      <c r="E7496">
        <v>1</v>
      </c>
      <c r="F7496">
        <f t="shared" si="235"/>
        <v>1.017293997965412E-3</v>
      </c>
    </row>
    <row r="7497" spans="1:6" x14ac:dyDescent="0.3">
      <c r="A7497" t="str">
        <f t="shared" si="234"/>
        <v>메세지_Noun</v>
      </c>
      <c r="B7497" t="s">
        <v>3904</v>
      </c>
      <c r="C7497" t="s">
        <v>358</v>
      </c>
      <c r="D7497">
        <v>5</v>
      </c>
      <c r="E7497">
        <v>1</v>
      </c>
      <c r="F7497">
        <f t="shared" si="235"/>
        <v>5.1020408163265311E-4</v>
      </c>
    </row>
    <row r="7498" spans="1:6" x14ac:dyDescent="0.3">
      <c r="A7498" t="str">
        <f t="shared" si="234"/>
        <v>메세지_Noun</v>
      </c>
      <c r="B7498" t="s">
        <v>3904</v>
      </c>
      <c r="C7498" t="s">
        <v>358</v>
      </c>
      <c r="D7498">
        <v>7</v>
      </c>
      <c r="E7498">
        <v>1</v>
      </c>
      <c r="F7498">
        <f t="shared" si="235"/>
        <v>1.7358097552508245E-4</v>
      </c>
    </row>
    <row r="7499" spans="1:6" x14ac:dyDescent="0.3">
      <c r="A7499" t="str">
        <f t="shared" si="234"/>
        <v>메세지_Noun</v>
      </c>
      <c r="B7499" t="s">
        <v>3904</v>
      </c>
      <c r="C7499" t="s">
        <v>358</v>
      </c>
      <c r="D7499">
        <v>8</v>
      </c>
      <c r="E7499">
        <v>1</v>
      </c>
      <c r="F7499">
        <f t="shared" si="235"/>
        <v>8.9142449634515962E-5</v>
      </c>
    </row>
    <row r="7500" spans="1:6" x14ac:dyDescent="0.3">
      <c r="A7500" t="str">
        <f t="shared" si="234"/>
        <v>메세지_Noun</v>
      </c>
      <c r="B7500" t="s">
        <v>3904</v>
      </c>
      <c r="C7500" t="s">
        <v>358</v>
      </c>
      <c r="D7500">
        <v>9</v>
      </c>
      <c r="E7500">
        <v>1</v>
      </c>
      <c r="F7500">
        <f t="shared" si="235"/>
        <v>9.6024582293067023E-5</v>
      </c>
    </row>
    <row r="7501" spans="1:6" x14ac:dyDescent="0.3">
      <c r="A7501" t="str">
        <f t="shared" si="234"/>
        <v>메세지_Noun</v>
      </c>
      <c r="B7501" t="s">
        <v>3904</v>
      </c>
      <c r="C7501" t="s">
        <v>358</v>
      </c>
      <c r="D7501">
        <v>10</v>
      </c>
      <c r="E7501">
        <v>3</v>
      </c>
      <c r="F7501">
        <f t="shared" si="235"/>
        <v>1.7072615524698384E-4</v>
      </c>
    </row>
    <row r="7502" spans="1:6" x14ac:dyDescent="0.3">
      <c r="A7502" t="str">
        <f t="shared" si="234"/>
        <v>메소드연기_Noun</v>
      </c>
      <c r="B7502" t="s">
        <v>3905</v>
      </c>
      <c r="C7502" t="s">
        <v>358</v>
      </c>
      <c r="D7502">
        <v>1</v>
      </c>
      <c r="E7502">
        <v>1</v>
      </c>
      <c r="F7502">
        <f t="shared" si="235"/>
        <v>4.7023417661995674E-5</v>
      </c>
    </row>
    <row r="7503" spans="1:6" x14ac:dyDescent="0.3">
      <c r="A7503" t="str">
        <f t="shared" si="234"/>
        <v>메시지_Noun</v>
      </c>
      <c r="B7503" t="s">
        <v>3906</v>
      </c>
      <c r="C7503" t="s">
        <v>358</v>
      </c>
      <c r="D7503">
        <v>5</v>
      </c>
      <c r="E7503">
        <v>1</v>
      </c>
      <c r="F7503">
        <f t="shared" si="235"/>
        <v>5.1020408163265311E-4</v>
      </c>
    </row>
    <row r="7504" spans="1:6" x14ac:dyDescent="0.3">
      <c r="A7504" t="str">
        <f t="shared" si="234"/>
        <v>메시지_Noun</v>
      </c>
      <c r="B7504" t="s">
        <v>3906</v>
      </c>
      <c r="C7504" t="s">
        <v>358</v>
      </c>
      <c r="D7504">
        <v>6</v>
      </c>
      <c r="E7504">
        <v>1</v>
      </c>
      <c r="F7504">
        <f t="shared" si="235"/>
        <v>3.4411562284927734E-4</v>
      </c>
    </row>
    <row r="7505" spans="1:6" x14ac:dyDescent="0.3">
      <c r="A7505" t="str">
        <f t="shared" si="234"/>
        <v>메시지_Noun</v>
      </c>
      <c r="B7505" t="s">
        <v>3906</v>
      </c>
      <c r="C7505" t="s">
        <v>358</v>
      </c>
      <c r="D7505">
        <v>8</v>
      </c>
      <c r="E7505">
        <v>1</v>
      </c>
      <c r="F7505">
        <f t="shared" si="235"/>
        <v>8.9142449634515962E-5</v>
      </c>
    </row>
    <row r="7506" spans="1:6" x14ac:dyDescent="0.3">
      <c r="A7506" t="str">
        <f t="shared" si="234"/>
        <v>메시지_Noun</v>
      </c>
      <c r="B7506" t="s">
        <v>3906</v>
      </c>
      <c r="C7506" t="s">
        <v>358</v>
      </c>
      <c r="D7506">
        <v>9</v>
      </c>
      <c r="E7506">
        <v>2</v>
      </c>
      <c r="F7506">
        <f t="shared" si="235"/>
        <v>1.9204916458613405E-4</v>
      </c>
    </row>
    <row r="7507" spans="1:6" x14ac:dyDescent="0.3">
      <c r="A7507" t="str">
        <f t="shared" si="234"/>
        <v>메시지_Noun</v>
      </c>
      <c r="B7507" t="s">
        <v>3906</v>
      </c>
      <c r="C7507" t="s">
        <v>358</v>
      </c>
      <c r="D7507">
        <v>10</v>
      </c>
      <c r="E7507">
        <v>1</v>
      </c>
      <c r="F7507">
        <f t="shared" si="235"/>
        <v>5.6908718415661282E-5</v>
      </c>
    </row>
    <row r="7508" spans="1:6" x14ac:dyDescent="0.3">
      <c r="A7508" t="str">
        <f t="shared" si="234"/>
        <v>메인_Noun</v>
      </c>
      <c r="B7508" t="s">
        <v>3907</v>
      </c>
      <c r="C7508" t="s">
        <v>358</v>
      </c>
      <c r="D7508">
        <v>1</v>
      </c>
      <c r="E7508">
        <v>1</v>
      </c>
      <c r="F7508">
        <f t="shared" si="235"/>
        <v>4.7023417661995674E-5</v>
      </c>
    </row>
    <row r="7509" spans="1:6" x14ac:dyDescent="0.3">
      <c r="A7509" t="str">
        <f t="shared" si="234"/>
        <v>멘붕_Noun</v>
      </c>
      <c r="B7509" t="s">
        <v>3908</v>
      </c>
      <c r="C7509" t="s">
        <v>358</v>
      </c>
      <c r="D7509">
        <v>8</v>
      </c>
      <c r="E7509">
        <v>5</v>
      </c>
      <c r="F7509">
        <f t="shared" si="235"/>
        <v>4.4571224817257978E-4</v>
      </c>
    </row>
    <row r="7510" spans="1:6" x14ac:dyDescent="0.3">
      <c r="A7510" t="str">
        <f t="shared" si="234"/>
        <v>멘스_Noun</v>
      </c>
      <c r="B7510" t="s">
        <v>3909</v>
      </c>
      <c r="C7510" t="s">
        <v>358</v>
      </c>
      <c r="D7510">
        <v>1</v>
      </c>
      <c r="E7510">
        <v>3</v>
      </c>
      <c r="F7510">
        <f t="shared" si="235"/>
        <v>1.4107025298598703E-4</v>
      </c>
    </row>
    <row r="7511" spans="1:6" x14ac:dyDescent="0.3">
      <c r="A7511" t="str">
        <f t="shared" si="234"/>
        <v>멘스_Noun</v>
      </c>
      <c r="B7511" t="s">
        <v>3909</v>
      </c>
      <c r="C7511" t="s">
        <v>358</v>
      </c>
      <c r="D7511">
        <v>9</v>
      </c>
      <c r="E7511">
        <v>1</v>
      </c>
      <c r="F7511">
        <f t="shared" si="235"/>
        <v>9.6024582293067023E-5</v>
      </c>
    </row>
    <row r="7512" spans="1:6" x14ac:dyDescent="0.3">
      <c r="A7512" t="str">
        <f t="shared" si="234"/>
        <v>멘탈_Noun</v>
      </c>
      <c r="B7512" t="s">
        <v>3910</v>
      </c>
      <c r="C7512" t="s">
        <v>358</v>
      </c>
      <c r="D7512">
        <v>1</v>
      </c>
      <c r="E7512">
        <v>1</v>
      </c>
      <c r="F7512">
        <f t="shared" si="235"/>
        <v>4.7023417661995674E-5</v>
      </c>
    </row>
    <row r="7513" spans="1:6" x14ac:dyDescent="0.3">
      <c r="A7513" t="str">
        <f t="shared" si="234"/>
        <v>멘트_Noun</v>
      </c>
      <c r="B7513" t="s">
        <v>3911</v>
      </c>
      <c r="C7513" t="s">
        <v>358</v>
      </c>
      <c r="D7513">
        <v>4</v>
      </c>
      <c r="E7513">
        <v>2</v>
      </c>
      <c r="F7513">
        <f t="shared" si="235"/>
        <v>2.0345879959308239E-3</v>
      </c>
    </row>
    <row r="7514" spans="1:6" x14ac:dyDescent="0.3">
      <c r="A7514" t="str">
        <f t="shared" si="234"/>
        <v>멜로_Noun</v>
      </c>
      <c r="B7514" t="s">
        <v>3912</v>
      </c>
      <c r="C7514" t="s">
        <v>358</v>
      </c>
      <c r="D7514">
        <v>1</v>
      </c>
      <c r="E7514">
        <v>1</v>
      </c>
      <c r="F7514">
        <f t="shared" si="235"/>
        <v>4.7023417661995674E-5</v>
      </c>
    </row>
    <row r="7515" spans="1:6" x14ac:dyDescent="0.3">
      <c r="A7515" t="str">
        <f t="shared" si="234"/>
        <v>멜로드라마_Noun</v>
      </c>
      <c r="B7515" t="s">
        <v>3913</v>
      </c>
      <c r="C7515" t="s">
        <v>358</v>
      </c>
      <c r="D7515">
        <v>10</v>
      </c>
      <c r="E7515">
        <v>1</v>
      </c>
      <c r="F7515">
        <f t="shared" si="235"/>
        <v>5.6908718415661282E-5</v>
      </c>
    </row>
    <row r="7516" spans="1:6" x14ac:dyDescent="0.3">
      <c r="A7516" t="str">
        <f t="shared" si="234"/>
        <v>며_Josa</v>
      </c>
      <c r="B7516" t="s">
        <v>3914</v>
      </c>
      <c r="C7516" t="s">
        <v>355</v>
      </c>
      <c r="D7516">
        <v>1</v>
      </c>
      <c r="E7516">
        <v>3</v>
      </c>
      <c r="F7516">
        <f t="shared" si="235"/>
        <v>1.4107025298598703E-4</v>
      </c>
    </row>
    <row r="7517" spans="1:6" x14ac:dyDescent="0.3">
      <c r="A7517" t="str">
        <f t="shared" si="234"/>
        <v>며_Josa</v>
      </c>
      <c r="B7517" t="s">
        <v>3914</v>
      </c>
      <c r="C7517" t="s">
        <v>355</v>
      </c>
      <c r="D7517">
        <v>7</v>
      </c>
      <c r="E7517">
        <v>1</v>
      </c>
      <c r="F7517">
        <f t="shared" si="235"/>
        <v>1.7358097552508245E-4</v>
      </c>
    </row>
    <row r="7518" spans="1:6" x14ac:dyDescent="0.3">
      <c r="A7518" t="str">
        <f t="shared" si="234"/>
        <v>며_Josa</v>
      </c>
      <c r="B7518" t="s">
        <v>3914</v>
      </c>
      <c r="C7518" t="s">
        <v>355</v>
      </c>
      <c r="D7518">
        <v>8</v>
      </c>
      <c r="E7518">
        <v>4</v>
      </c>
      <c r="F7518">
        <f t="shared" si="235"/>
        <v>3.5656979853806385E-4</v>
      </c>
    </row>
    <row r="7519" spans="1:6" x14ac:dyDescent="0.3">
      <c r="A7519" t="str">
        <f t="shared" si="234"/>
        <v>며_Josa</v>
      </c>
      <c r="B7519" t="s">
        <v>3914</v>
      </c>
      <c r="C7519" t="s">
        <v>355</v>
      </c>
      <c r="D7519">
        <v>9</v>
      </c>
      <c r="E7519">
        <v>1</v>
      </c>
      <c r="F7519">
        <f t="shared" si="235"/>
        <v>9.6024582293067023E-5</v>
      </c>
    </row>
    <row r="7520" spans="1:6" x14ac:dyDescent="0.3">
      <c r="A7520" t="str">
        <f t="shared" si="234"/>
        <v>며_Josa</v>
      </c>
      <c r="B7520" t="s">
        <v>3914</v>
      </c>
      <c r="C7520" t="s">
        <v>355</v>
      </c>
      <c r="D7520">
        <v>10</v>
      </c>
      <c r="E7520">
        <v>2</v>
      </c>
      <c r="F7520">
        <f t="shared" si="235"/>
        <v>1.1381743683132256E-4</v>
      </c>
    </row>
    <row r="7521" spans="1:6" x14ac:dyDescent="0.3">
      <c r="A7521" t="str">
        <f t="shared" si="234"/>
        <v>며_Noun</v>
      </c>
      <c r="B7521" t="s">
        <v>3914</v>
      </c>
      <c r="C7521" t="s">
        <v>358</v>
      </c>
      <c r="D7521">
        <v>1</v>
      </c>
      <c r="E7521">
        <v>3</v>
      </c>
      <c r="F7521">
        <f t="shared" si="235"/>
        <v>1.4107025298598703E-4</v>
      </c>
    </row>
    <row r="7522" spans="1:6" x14ac:dyDescent="0.3">
      <c r="A7522" t="str">
        <f t="shared" si="234"/>
        <v>며칠_Noun</v>
      </c>
      <c r="B7522" t="s">
        <v>3915</v>
      </c>
      <c r="C7522" t="s">
        <v>358</v>
      </c>
      <c r="D7522">
        <v>9</v>
      </c>
      <c r="E7522">
        <v>1</v>
      </c>
      <c r="F7522">
        <f t="shared" si="235"/>
        <v>9.6024582293067023E-5</v>
      </c>
    </row>
    <row r="7523" spans="1:6" x14ac:dyDescent="0.3">
      <c r="A7523" t="str">
        <f t="shared" si="234"/>
        <v>며칠_Noun</v>
      </c>
      <c r="B7523" t="s">
        <v>3915</v>
      </c>
      <c r="C7523" t="s">
        <v>358</v>
      </c>
      <c r="D7523">
        <v>10</v>
      </c>
      <c r="E7523">
        <v>1</v>
      </c>
      <c r="F7523">
        <f t="shared" si="235"/>
        <v>5.6908718415661282E-5</v>
      </c>
    </row>
    <row r="7524" spans="1:6" x14ac:dyDescent="0.3">
      <c r="A7524" t="str">
        <f t="shared" si="234"/>
        <v>면_Josa</v>
      </c>
      <c r="B7524" t="s">
        <v>3916</v>
      </c>
      <c r="C7524" t="s">
        <v>355</v>
      </c>
      <c r="D7524">
        <v>1</v>
      </c>
      <c r="E7524">
        <v>15</v>
      </c>
      <c r="F7524">
        <f t="shared" si="235"/>
        <v>7.0535126492993509E-4</v>
      </c>
    </row>
    <row r="7525" spans="1:6" x14ac:dyDescent="0.3">
      <c r="A7525" t="str">
        <f t="shared" si="234"/>
        <v>면_Josa</v>
      </c>
      <c r="B7525" t="s">
        <v>3916</v>
      </c>
      <c r="C7525" t="s">
        <v>355</v>
      </c>
      <c r="D7525">
        <v>4</v>
      </c>
      <c r="E7525">
        <v>1</v>
      </c>
      <c r="F7525">
        <f t="shared" si="235"/>
        <v>1.017293997965412E-3</v>
      </c>
    </row>
    <row r="7526" spans="1:6" x14ac:dyDescent="0.3">
      <c r="A7526" t="str">
        <f t="shared" si="234"/>
        <v>면_Josa</v>
      </c>
      <c r="B7526" t="s">
        <v>3916</v>
      </c>
      <c r="C7526" t="s">
        <v>355</v>
      </c>
      <c r="D7526">
        <v>6</v>
      </c>
      <c r="E7526">
        <v>3</v>
      </c>
      <c r="F7526">
        <f t="shared" si="235"/>
        <v>1.0323468685478321E-3</v>
      </c>
    </row>
    <row r="7527" spans="1:6" x14ac:dyDescent="0.3">
      <c r="A7527" t="str">
        <f t="shared" si="234"/>
        <v>면_Josa</v>
      </c>
      <c r="B7527" t="s">
        <v>3916</v>
      </c>
      <c r="C7527" t="s">
        <v>355</v>
      </c>
      <c r="D7527">
        <v>7</v>
      </c>
      <c r="E7527">
        <v>3</v>
      </c>
      <c r="F7527">
        <f t="shared" si="235"/>
        <v>5.2074292657524734E-4</v>
      </c>
    </row>
    <row r="7528" spans="1:6" x14ac:dyDescent="0.3">
      <c r="A7528" t="str">
        <f t="shared" si="234"/>
        <v>면_Josa</v>
      </c>
      <c r="B7528" t="s">
        <v>3916</v>
      </c>
      <c r="C7528" t="s">
        <v>355</v>
      </c>
      <c r="D7528">
        <v>8</v>
      </c>
      <c r="E7528">
        <v>2</v>
      </c>
      <c r="F7528">
        <f t="shared" si="235"/>
        <v>1.7828489926903192E-4</v>
      </c>
    </row>
    <row r="7529" spans="1:6" x14ac:dyDescent="0.3">
      <c r="A7529" t="str">
        <f t="shared" si="234"/>
        <v>면_Josa</v>
      </c>
      <c r="B7529" t="s">
        <v>3916</v>
      </c>
      <c r="C7529" t="s">
        <v>355</v>
      </c>
      <c r="D7529">
        <v>9</v>
      </c>
      <c r="E7529">
        <v>5</v>
      </c>
      <c r="F7529">
        <f t="shared" si="235"/>
        <v>4.801229114653351E-4</v>
      </c>
    </row>
    <row r="7530" spans="1:6" x14ac:dyDescent="0.3">
      <c r="A7530" t="str">
        <f t="shared" si="234"/>
        <v>면_Josa</v>
      </c>
      <c r="B7530" t="s">
        <v>3916</v>
      </c>
      <c r="C7530" t="s">
        <v>355</v>
      </c>
      <c r="D7530">
        <v>10</v>
      </c>
      <c r="E7530">
        <v>8</v>
      </c>
      <c r="F7530">
        <f t="shared" si="235"/>
        <v>4.5526974732529026E-4</v>
      </c>
    </row>
    <row r="7531" spans="1:6" x14ac:dyDescent="0.3">
      <c r="A7531" t="str">
        <f t="shared" si="234"/>
        <v>면_Noun</v>
      </c>
      <c r="B7531" t="s">
        <v>3916</v>
      </c>
      <c r="C7531" t="s">
        <v>358</v>
      </c>
      <c r="D7531">
        <v>1</v>
      </c>
      <c r="E7531">
        <v>2</v>
      </c>
      <c r="F7531">
        <f t="shared" si="235"/>
        <v>9.4046835323991347E-5</v>
      </c>
    </row>
    <row r="7532" spans="1:6" x14ac:dyDescent="0.3">
      <c r="A7532" t="str">
        <f t="shared" si="234"/>
        <v>면_Noun</v>
      </c>
      <c r="B7532" t="s">
        <v>3916</v>
      </c>
      <c r="C7532" t="s">
        <v>358</v>
      </c>
      <c r="D7532">
        <v>4</v>
      </c>
      <c r="E7532">
        <v>1</v>
      </c>
      <c r="F7532">
        <f t="shared" si="235"/>
        <v>1.017293997965412E-3</v>
      </c>
    </row>
    <row r="7533" spans="1:6" x14ac:dyDescent="0.3">
      <c r="A7533" t="str">
        <f t="shared" si="234"/>
        <v>면_Noun</v>
      </c>
      <c r="B7533" t="s">
        <v>3916</v>
      </c>
      <c r="C7533" t="s">
        <v>358</v>
      </c>
      <c r="D7533">
        <v>5</v>
      </c>
      <c r="E7533">
        <v>1</v>
      </c>
      <c r="F7533">
        <f t="shared" si="235"/>
        <v>5.1020408163265311E-4</v>
      </c>
    </row>
    <row r="7534" spans="1:6" x14ac:dyDescent="0.3">
      <c r="A7534" t="str">
        <f t="shared" si="234"/>
        <v>면_Noun</v>
      </c>
      <c r="B7534" t="s">
        <v>3916</v>
      </c>
      <c r="C7534" t="s">
        <v>358</v>
      </c>
      <c r="D7534">
        <v>6</v>
      </c>
      <c r="E7534">
        <v>1</v>
      </c>
      <c r="F7534">
        <f t="shared" si="235"/>
        <v>3.4411562284927734E-4</v>
      </c>
    </row>
    <row r="7535" spans="1:6" x14ac:dyDescent="0.3">
      <c r="A7535" t="str">
        <f t="shared" si="234"/>
        <v>면_Noun</v>
      </c>
      <c r="B7535" t="s">
        <v>3916</v>
      </c>
      <c r="C7535" t="s">
        <v>358</v>
      </c>
      <c r="D7535">
        <v>9</v>
      </c>
      <c r="E7535">
        <v>1</v>
      </c>
      <c r="F7535">
        <f t="shared" si="235"/>
        <v>9.6024582293067023E-5</v>
      </c>
    </row>
    <row r="7536" spans="1:6" x14ac:dyDescent="0.3">
      <c r="A7536" t="str">
        <f t="shared" si="234"/>
        <v>면도_Noun</v>
      </c>
      <c r="B7536" t="s">
        <v>3917</v>
      </c>
      <c r="C7536" t="s">
        <v>358</v>
      </c>
      <c r="D7536">
        <v>8</v>
      </c>
      <c r="E7536">
        <v>1</v>
      </c>
      <c r="F7536">
        <f t="shared" si="235"/>
        <v>8.9142449634515962E-5</v>
      </c>
    </row>
    <row r="7537" spans="1:6" x14ac:dyDescent="0.3">
      <c r="A7537" t="str">
        <f t="shared" si="234"/>
        <v>면밀히_Adjective</v>
      </c>
      <c r="B7537" t="s">
        <v>3918</v>
      </c>
      <c r="C7537" t="s">
        <v>364</v>
      </c>
      <c r="D7537">
        <v>10</v>
      </c>
      <c r="E7537">
        <v>1</v>
      </c>
      <c r="F7537">
        <f t="shared" si="235"/>
        <v>5.6908718415661282E-5</v>
      </c>
    </row>
    <row r="7538" spans="1:6" x14ac:dyDescent="0.3">
      <c r="A7538" t="str">
        <f t="shared" si="234"/>
        <v>면상_Noun</v>
      </c>
      <c r="B7538" t="s">
        <v>3919</v>
      </c>
      <c r="C7538" t="s">
        <v>358</v>
      </c>
      <c r="D7538">
        <v>1</v>
      </c>
      <c r="E7538">
        <v>1</v>
      </c>
      <c r="F7538">
        <f t="shared" si="235"/>
        <v>4.7023417661995674E-5</v>
      </c>
    </row>
    <row r="7539" spans="1:6" x14ac:dyDescent="0.3">
      <c r="A7539" t="str">
        <f t="shared" si="234"/>
        <v>면서_Noun</v>
      </c>
      <c r="B7539" t="s">
        <v>3920</v>
      </c>
      <c r="C7539" t="s">
        <v>358</v>
      </c>
      <c r="D7539">
        <v>1</v>
      </c>
      <c r="E7539">
        <v>1</v>
      </c>
      <c r="F7539">
        <f t="shared" si="235"/>
        <v>4.7023417661995674E-5</v>
      </c>
    </row>
    <row r="7540" spans="1:6" x14ac:dyDescent="0.3">
      <c r="A7540" t="str">
        <f t="shared" si="234"/>
        <v>면서_Noun</v>
      </c>
      <c r="B7540" t="s">
        <v>3920</v>
      </c>
      <c r="C7540" t="s">
        <v>358</v>
      </c>
      <c r="D7540">
        <v>8</v>
      </c>
      <c r="E7540">
        <v>1</v>
      </c>
      <c r="F7540">
        <f t="shared" si="235"/>
        <v>8.9142449634515962E-5</v>
      </c>
    </row>
    <row r="7541" spans="1:6" x14ac:dyDescent="0.3">
      <c r="A7541" t="str">
        <f t="shared" si="234"/>
        <v>면서_Noun</v>
      </c>
      <c r="B7541" t="s">
        <v>3920</v>
      </c>
      <c r="C7541" t="s">
        <v>358</v>
      </c>
      <c r="D7541">
        <v>10</v>
      </c>
      <c r="E7541">
        <v>3</v>
      </c>
      <c r="F7541">
        <f t="shared" si="235"/>
        <v>1.7072615524698384E-4</v>
      </c>
    </row>
    <row r="7542" spans="1:6" x14ac:dyDescent="0.3">
      <c r="A7542" t="str">
        <f t="shared" si="234"/>
        <v>면죄부_Noun</v>
      </c>
      <c r="B7542" t="s">
        <v>3921</v>
      </c>
      <c r="C7542" t="s">
        <v>358</v>
      </c>
      <c r="D7542">
        <v>7</v>
      </c>
      <c r="E7542">
        <v>1</v>
      </c>
      <c r="F7542">
        <f t="shared" si="235"/>
        <v>1.7358097552508245E-4</v>
      </c>
    </row>
    <row r="7543" spans="1:6" x14ac:dyDescent="0.3">
      <c r="A7543" t="str">
        <f t="shared" si="234"/>
        <v>면피_Noun</v>
      </c>
      <c r="B7543" t="s">
        <v>3922</v>
      </c>
      <c r="C7543" t="s">
        <v>358</v>
      </c>
      <c r="D7543">
        <v>1</v>
      </c>
      <c r="E7543">
        <v>1</v>
      </c>
      <c r="F7543">
        <f t="shared" si="235"/>
        <v>4.7023417661995674E-5</v>
      </c>
    </row>
    <row r="7544" spans="1:6" x14ac:dyDescent="0.3">
      <c r="A7544" t="str">
        <f t="shared" si="234"/>
        <v>몀_Noun</v>
      </c>
      <c r="B7544" t="s">
        <v>3923</v>
      </c>
      <c r="C7544" t="s">
        <v>358</v>
      </c>
      <c r="D7544">
        <v>1</v>
      </c>
      <c r="E7544">
        <v>1</v>
      </c>
      <c r="F7544">
        <f t="shared" si="235"/>
        <v>4.7023417661995674E-5</v>
      </c>
    </row>
    <row r="7545" spans="1:6" x14ac:dyDescent="0.3">
      <c r="A7545" t="str">
        <f t="shared" si="234"/>
        <v>명_Noun</v>
      </c>
      <c r="B7545" t="s">
        <v>3924</v>
      </c>
      <c r="C7545" t="s">
        <v>358</v>
      </c>
      <c r="D7545">
        <v>1</v>
      </c>
      <c r="E7545">
        <v>4</v>
      </c>
      <c r="F7545">
        <f t="shared" si="235"/>
        <v>1.8809367064798269E-4</v>
      </c>
    </row>
    <row r="7546" spans="1:6" x14ac:dyDescent="0.3">
      <c r="A7546" t="str">
        <f t="shared" si="234"/>
        <v>명_Noun</v>
      </c>
      <c r="B7546" t="s">
        <v>3924</v>
      </c>
      <c r="C7546" t="s">
        <v>358</v>
      </c>
      <c r="D7546">
        <v>5</v>
      </c>
      <c r="E7546">
        <v>1</v>
      </c>
      <c r="F7546">
        <f t="shared" si="235"/>
        <v>5.1020408163265311E-4</v>
      </c>
    </row>
    <row r="7547" spans="1:6" x14ac:dyDescent="0.3">
      <c r="A7547" t="str">
        <f t="shared" si="234"/>
        <v>명_Noun</v>
      </c>
      <c r="B7547" t="s">
        <v>3924</v>
      </c>
      <c r="C7547" t="s">
        <v>358</v>
      </c>
      <c r="D7547">
        <v>8</v>
      </c>
      <c r="E7547">
        <v>2</v>
      </c>
      <c r="F7547">
        <f t="shared" si="235"/>
        <v>1.7828489926903192E-4</v>
      </c>
    </row>
    <row r="7548" spans="1:6" x14ac:dyDescent="0.3">
      <c r="A7548" t="str">
        <f t="shared" si="234"/>
        <v>명_Noun</v>
      </c>
      <c r="B7548" t="s">
        <v>3924</v>
      </c>
      <c r="C7548" t="s">
        <v>358</v>
      </c>
      <c r="D7548">
        <v>9</v>
      </c>
      <c r="E7548">
        <v>1</v>
      </c>
      <c r="F7548">
        <f t="shared" si="235"/>
        <v>9.6024582293067023E-5</v>
      </c>
    </row>
    <row r="7549" spans="1:6" x14ac:dyDescent="0.3">
      <c r="A7549" t="str">
        <f t="shared" si="234"/>
        <v>명_Noun</v>
      </c>
      <c r="B7549" t="s">
        <v>3924</v>
      </c>
      <c r="C7549" t="s">
        <v>358</v>
      </c>
      <c r="D7549">
        <v>10</v>
      </c>
      <c r="E7549">
        <v>2</v>
      </c>
      <c r="F7549">
        <f t="shared" si="235"/>
        <v>1.1381743683132256E-4</v>
      </c>
    </row>
    <row r="7550" spans="1:6" x14ac:dyDescent="0.3">
      <c r="A7550" t="str">
        <f t="shared" si="234"/>
        <v>명감_Noun</v>
      </c>
      <c r="B7550" t="s">
        <v>3925</v>
      </c>
      <c r="C7550" t="s">
        <v>358</v>
      </c>
      <c r="D7550">
        <v>1</v>
      </c>
      <c r="E7550">
        <v>1</v>
      </c>
      <c r="F7550">
        <f t="shared" si="235"/>
        <v>4.7023417661995674E-5</v>
      </c>
    </row>
    <row r="7551" spans="1:6" x14ac:dyDescent="0.3">
      <c r="A7551" t="str">
        <f t="shared" si="234"/>
        <v>명대사_Noun</v>
      </c>
      <c r="B7551" t="s">
        <v>3926</v>
      </c>
      <c r="C7551" t="s">
        <v>358</v>
      </c>
      <c r="D7551">
        <v>2</v>
      </c>
      <c r="E7551">
        <v>1</v>
      </c>
      <c r="F7551">
        <f t="shared" si="235"/>
        <v>6.0132291040288638E-4</v>
      </c>
    </row>
    <row r="7552" spans="1:6" x14ac:dyDescent="0.3">
      <c r="A7552" t="str">
        <f t="shared" si="234"/>
        <v>명도_Noun</v>
      </c>
      <c r="B7552" t="s">
        <v>3927</v>
      </c>
      <c r="C7552" t="s">
        <v>358</v>
      </c>
      <c r="D7552">
        <v>6</v>
      </c>
      <c r="E7552">
        <v>1</v>
      </c>
      <c r="F7552">
        <f t="shared" si="235"/>
        <v>3.4411562284927734E-4</v>
      </c>
    </row>
    <row r="7553" spans="1:6" x14ac:dyDescent="0.3">
      <c r="A7553" t="str">
        <f t="shared" si="234"/>
        <v>명목_Noun</v>
      </c>
      <c r="B7553" t="s">
        <v>3928</v>
      </c>
      <c r="C7553" t="s">
        <v>358</v>
      </c>
      <c r="D7553">
        <v>1</v>
      </c>
      <c r="E7553">
        <v>1</v>
      </c>
      <c r="F7553">
        <f t="shared" si="235"/>
        <v>4.7023417661995674E-5</v>
      </c>
    </row>
    <row r="7554" spans="1:6" x14ac:dyDescent="0.3">
      <c r="A7554" t="str">
        <f t="shared" si="234"/>
        <v>명불허전_Noun</v>
      </c>
      <c r="B7554" t="s">
        <v>3929</v>
      </c>
      <c r="C7554" t="s">
        <v>358</v>
      </c>
      <c r="D7554">
        <v>8</v>
      </c>
      <c r="E7554">
        <v>1</v>
      </c>
      <c r="F7554">
        <f t="shared" si="235"/>
        <v>8.9142449634515962E-5</v>
      </c>
    </row>
    <row r="7555" spans="1:6" x14ac:dyDescent="0.3">
      <c r="A7555" t="str">
        <f t="shared" ref="A7555:A7618" si="236">B7555&amp;"_"&amp;C7555</f>
        <v>명불허전_Noun</v>
      </c>
      <c r="B7555" t="s">
        <v>3929</v>
      </c>
      <c r="C7555" t="s">
        <v>358</v>
      </c>
      <c r="D7555">
        <v>10</v>
      </c>
      <c r="E7555">
        <v>3</v>
      </c>
      <c r="F7555">
        <f t="shared" ref="F7555:F7618" si="237">E7555/SUMIF(D:D, D7555, E:E)</f>
        <v>1.7072615524698384E-4</v>
      </c>
    </row>
    <row r="7556" spans="1:6" x14ac:dyDescent="0.3">
      <c r="A7556" t="str">
        <f t="shared" si="236"/>
        <v>명수_Noun</v>
      </c>
      <c r="B7556" t="s">
        <v>3930</v>
      </c>
      <c r="C7556" t="s">
        <v>358</v>
      </c>
      <c r="D7556">
        <v>6</v>
      </c>
      <c r="E7556">
        <v>1</v>
      </c>
      <c r="F7556">
        <f t="shared" si="237"/>
        <v>3.4411562284927734E-4</v>
      </c>
    </row>
    <row r="7557" spans="1:6" x14ac:dyDescent="0.3">
      <c r="A7557" t="str">
        <f t="shared" si="236"/>
        <v>명연기_Noun</v>
      </c>
      <c r="B7557" t="s">
        <v>3931</v>
      </c>
      <c r="C7557" t="s">
        <v>358</v>
      </c>
      <c r="D7557">
        <v>7</v>
      </c>
      <c r="E7557">
        <v>1</v>
      </c>
      <c r="F7557">
        <f t="shared" si="237"/>
        <v>1.7358097552508245E-4</v>
      </c>
    </row>
    <row r="7558" spans="1:6" x14ac:dyDescent="0.3">
      <c r="A7558" t="str">
        <f t="shared" si="236"/>
        <v>명예_Noun</v>
      </c>
      <c r="B7558" t="s">
        <v>3932</v>
      </c>
      <c r="C7558" t="s">
        <v>358</v>
      </c>
      <c r="D7558">
        <v>1</v>
      </c>
      <c r="E7558">
        <v>1</v>
      </c>
      <c r="F7558">
        <f t="shared" si="237"/>
        <v>4.7023417661995674E-5</v>
      </c>
    </row>
    <row r="7559" spans="1:6" x14ac:dyDescent="0.3">
      <c r="A7559" t="str">
        <f t="shared" si="236"/>
        <v>명예_Noun</v>
      </c>
      <c r="B7559" t="s">
        <v>3932</v>
      </c>
      <c r="C7559" t="s">
        <v>358</v>
      </c>
      <c r="D7559">
        <v>4</v>
      </c>
      <c r="E7559">
        <v>1</v>
      </c>
      <c r="F7559">
        <f t="shared" si="237"/>
        <v>1.017293997965412E-3</v>
      </c>
    </row>
    <row r="7560" spans="1:6" x14ac:dyDescent="0.3">
      <c r="A7560" t="str">
        <f t="shared" si="236"/>
        <v>명예_Noun</v>
      </c>
      <c r="B7560" t="s">
        <v>3932</v>
      </c>
      <c r="C7560" t="s">
        <v>358</v>
      </c>
      <c r="D7560">
        <v>8</v>
      </c>
      <c r="E7560">
        <v>1</v>
      </c>
      <c r="F7560">
        <f t="shared" si="237"/>
        <v>8.9142449634515962E-5</v>
      </c>
    </row>
    <row r="7561" spans="1:6" x14ac:dyDescent="0.3">
      <c r="A7561" t="str">
        <f t="shared" si="236"/>
        <v>명의_Noun</v>
      </c>
      <c r="B7561" t="s">
        <v>3933</v>
      </c>
      <c r="C7561" t="s">
        <v>358</v>
      </c>
      <c r="D7561">
        <v>1</v>
      </c>
      <c r="E7561">
        <v>1</v>
      </c>
      <c r="F7561">
        <f t="shared" si="237"/>
        <v>4.7023417661995674E-5</v>
      </c>
    </row>
    <row r="7562" spans="1:6" x14ac:dyDescent="0.3">
      <c r="A7562" t="str">
        <f t="shared" si="236"/>
        <v>명이나_Foreign</v>
      </c>
      <c r="B7562" t="s">
        <v>3934</v>
      </c>
      <c r="C7562" t="s">
        <v>127</v>
      </c>
      <c r="D7562">
        <v>1</v>
      </c>
      <c r="E7562">
        <v>1</v>
      </c>
      <c r="F7562">
        <f t="shared" si="237"/>
        <v>4.7023417661995674E-5</v>
      </c>
    </row>
    <row r="7563" spans="1:6" x14ac:dyDescent="0.3">
      <c r="A7563" t="str">
        <f t="shared" si="236"/>
        <v>명이라니_Foreign</v>
      </c>
      <c r="B7563" t="s">
        <v>3935</v>
      </c>
      <c r="C7563" t="s">
        <v>127</v>
      </c>
      <c r="D7563">
        <v>1</v>
      </c>
      <c r="E7563">
        <v>1</v>
      </c>
      <c r="F7563">
        <f t="shared" si="237"/>
        <v>4.7023417661995674E-5</v>
      </c>
    </row>
    <row r="7564" spans="1:6" x14ac:dyDescent="0.3">
      <c r="A7564" t="str">
        <f t="shared" si="236"/>
        <v>명작_Noun</v>
      </c>
      <c r="B7564" t="s">
        <v>3936</v>
      </c>
      <c r="C7564" t="s">
        <v>358</v>
      </c>
      <c r="D7564">
        <v>1</v>
      </c>
      <c r="E7564">
        <v>1</v>
      </c>
      <c r="F7564">
        <f t="shared" si="237"/>
        <v>4.7023417661995674E-5</v>
      </c>
    </row>
    <row r="7565" spans="1:6" x14ac:dyDescent="0.3">
      <c r="A7565" t="str">
        <f t="shared" si="236"/>
        <v>명작_Noun</v>
      </c>
      <c r="B7565" t="s">
        <v>3936</v>
      </c>
      <c r="C7565" t="s">
        <v>358</v>
      </c>
      <c r="D7565">
        <v>9</v>
      </c>
      <c r="E7565">
        <v>1</v>
      </c>
      <c r="F7565">
        <f t="shared" si="237"/>
        <v>9.6024582293067023E-5</v>
      </c>
    </row>
    <row r="7566" spans="1:6" x14ac:dyDescent="0.3">
      <c r="A7566" t="str">
        <f t="shared" si="236"/>
        <v>명작_Noun</v>
      </c>
      <c r="B7566" t="s">
        <v>3936</v>
      </c>
      <c r="C7566" t="s">
        <v>358</v>
      </c>
      <c r="D7566">
        <v>10</v>
      </c>
      <c r="E7566">
        <v>4</v>
      </c>
      <c r="F7566">
        <f t="shared" si="237"/>
        <v>2.2763487366264513E-4</v>
      </c>
    </row>
    <row r="7567" spans="1:6" x14ac:dyDescent="0.3">
      <c r="A7567" t="str">
        <f t="shared" si="236"/>
        <v>명중_Noun</v>
      </c>
      <c r="B7567" t="s">
        <v>3937</v>
      </c>
      <c r="C7567" t="s">
        <v>358</v>
      </c>
      <c r="D7567">
        <v>10</v>
      </c>
      <c r="E7567">
        <v>1</v>
      </c>
      <c r="F7567">
        <f t="shared" si="237"/>
        <v>5.6908718415661282E-5</v>
      </c>
    </row>
    <row r="7568" spans="1:6" x14ac:dyDescent="0.3">
      <c r="A7568" t="str">
        <f t="shared" si="236"/>
        <v>명쾌한_Adjective</v>
      </c>
      <c r="B7568" t="s">
        <v>3938</v>
      </c>
      <c r="C7568" t="s">
        <v>364</v>
      </c>
      <c r="D7568">
        <v>8</v>
      </c>
      <c r="E7568">
        <v>1</v>
      </c>
      <c r="F7568">
        <f t="shared" si="237"/>
        <v>8.9142449634515962E-5</v>
      </c>
    </row>
    <row r="7569" spans="1:6" x14ac:dyDescent="0.3">
      <c r="A7569" t="str">
        <f t="shared" si="236"/>
        <v>명품_Noun</v>
      </c>
      <c r="B7569" t="s">
        <v>3939</v>
      </c>
      <c r="C7569" t="s">
        <v>358</v>
      </c>
      <c r="D7569">
        <v>10</v>
      </c>
      <c r="E7569">
        <v>1</v>
      </c>
      <c r="F7569">
        <f t="shared" si="237"/>
        <v>5.6908718415661282E-5</v>
      </c>
    </row>
    <row r="7570" spans="1:6" x14ac:dyDescent="0.3">
      <c r="A7570" t="str">
        <f t="shared" si="236"/>
        <v>명확했다_Adjective</v>
      </c>
      <c r="B7570" t="s">
        <v>3940</v>
      </c>
      <c r="C7570" t="s">
        <v>364</v>
      </c>
      <c r="D7570">
        <v>8</v>
      </c>
      <c r="E7570">
        <v>1</v>
      </c>
      <c r="F7570">
        <f t="shared" si="237"/>
        <v>8.9142449634515962E-5</v>
      </c>
    </row>
    <row r="7571" spans="1:6" x14ac:dyDescent="0.3">
      <c r="A7571" t="str">
        <f t="shared" si="236"/>
        <v>명확히_Adjective</v>
      </c>
      <c r="B7571" t="s">
        <v>3941</v>
      </c>
      <c r="C7571" t="s">
        <v>364</v>
      </c>
      <c r="D7571">
        <v>9</v>
      </c>
      <c r="E7571">
        <v>1</v>
      </c>
      <c r="F7571">
        <f t="shared" si="237"/>
        <v>9.6024582293067023E-5</v>
      </c>
    </row>
    <row r="7572" spans="1:6" x14ac:dyDescent="0.3">
      <c r="A7572" t="str">
        <f t="shared" si="236"/>
        <v>몇_Modifier</v>
      </c>
      <c r="B7572" t="s">
        <v>3942</v>
      </c>
      <c r="C7572" t="s">
        <v>492</v>
      </c>
      <c r="D7572">
        <v>1</v>
      </c>
      <c r="E7572">
        <v>1</v>
      </c>
      <c r="F7572">
        <f t="shared" si="237"/>
        <v>4.7023417661995674E-5</v>
      </c>
    </row>
    <row r="7573" spans="1:6" x14ac:dyDescent="0.3">
      <c r="A7573" t="str">
        <f t="shared" si="236"/>
        <v>몇_Modifier</v>
      </c>
      <c r="B7573" t="s">
        <v>3942</v>
      </c>
      <c r="C7573" t="s">
        <v>492</v>
      </c>
      <c r="D7573">
        <v>2</v>
      </c>
      <c r="E7573">
        <v>1</v>
      </c>
      <c r="F7573">
        <f t="shared" si="237"/>
        <v>6.0132291040288638E-4</v>
      </c>
    </row>
    <row r="7574" spans="1:6" x14ac:dyDescent="0.3">
      <c r="A7574" t="str">
        <f t="shared" si="236"/>
        <v>몇_Modifier</v>
      </c>
      <c r="B7574" t="s">
        <v>3942</v>
      </c>
      <c r="C7574" t="s">
        <v>492</v>
      </c>
      <c r="D7574">
        <v>3</v>
      </c>
      <c r="E7574">
        <v>1</v>
      </c>
      <c r="F7574">
        <f t="shared" si="237"/>
        <v>9.6153846153846159E-4</v>
      </c>
    </row>
    <row r="7575" spans="1:6" x14ac:dyDescent="0.3">
      <c r="A7575" t="str">
        <f t="shared" si="236"/>
        <v>몇_Modifier</v>
      </c>
      <c r="B7575" t="s">
        <v>3942</v>
      </c>
      <c r="C7575" t="s">
        <v>492</v>
      </c>
      <c r="D7575">
        <v>8</v>
      </c>
      <c r="E7575">
        <v>1</v>
      </c>
      <c r="F7575">
        <f t="shared" si="237"/>
        <v>8.9142449634515962E-5</v>
      </c>
    </row>
    <row r="7576" spans="1:6" x14ac:dyDescent="0.3">
      <c r="A7576" t="str">
        <f t="shared" si="236"/>
        <v>몇_Modifier</v>
      </c>
      <c r="B7576" t="s">
        <v>3942</v>
      </c>
      <c r="C7576" t="s">
        <v>492</v>
      </c>
      <c r="D7576">
        <v>9</v>
      </c>
      <c r="E7576">
        <v>1</v>
      </c>
      <c r="F7576">
        <f t="shared" si="237"/>
        <v>9.6024582293067023E-5</v>
      </c>
    </row>
    <row r="7577" spans="1:6" x14ac:dyDescent="0.3">
      <c r="A7577" t="str">
        <f t="shared" si="236"/>
        <v>몇_Modifier</v>
      </c>
      <c r="B7577" t="s">
        <v>3942</v>
      </c>
      <c r="C7577" t="s">
        <v>492</v>
      </c>
      <c r="D7577">
        <v>10</v>
      </c>
      <c r="E7577">
        <v>5</v>
      </c>
      <c r="F7577">
        <f t="shared" si="237"/>
        <v>2.8454359207830642E-4</v>
      </c>
    </row>
    <row r="7578" spans="1:6" x14ac:dyDescent="0.3">
      <c r="A7578" t="str">
        <f t="shared" si="236"/>
        <v>몇_Noun</v>
      </c>
      <c r="B7578" t="s">
        <v>3942</v>
      </c>
      <c r="C7578" t="s">
        <v>358</v>
      </c>
      <c r="D7578">
        <v>1</v>
      </c>
      <c r="E7578">
        <v>1</v>
      </c>
      <c r="F7578">
        <f t="shared" si="237"/>
        <v>4.7023417661995674E-5</v>
      </c>
    </row>
    <row r="7579" spans="1:6" x14ac:dyDescent="0.3">
      <c r="A7579" t="str">
        <f t="shared" si="236"/>
        <v>몇_Noun</v>
      </c>
      <c r="B7579" t="s">
        <v>3942</v>
      </c>
      <c r="C7579" t="s">
        <v>358</v>
      </c>
      <c r="D7579">
        <v>7</v>
      </c>
      <c r="E7579">
        <v>2</v>
      </c>
      <c r="F7579">
        <f t="shared" si="237"/>
        <v>3.4716195105016491E-4</v>
      </c>
    </row>
    <row r="7580" spans="1:6" x14ac:dyDescent="0.3">
      <c r="A7580" t="str">
        <f t="shared" si="236"/>
        <v>몇_Noun</v>
      </c>
      <c r="B7580" t="s">
        <v>3942</v>
      </c>
      <c r="C7580" t="s">
        <v>358</v>
      </c>
      <c r="D7580">
        <v>9</v>
      </c>
      <c r="E7580">
        <v>2</v>
      </c>
      <c r="F7580">
        <f t="shared" si="237"/>
        <v>1.9204916458613405E-4</v>
      </c>
    </row>
    <row r="7581" spans="1:6" x14ac:dyDescent="0.3">
      <c r="A7581" t="str">
        <f t="shared" si="236"/>
        <v>몇_Noun</v>
      </c>
      <c r="B7581" t="s">
        <v>3942</v>
      </c>
      <c r="C7581" t="s">
        <v>358</v>
      </c>
      <c r="D7581">
        <v>10</v>
      </c>
      <c r="E7581">
        <v>1</v>
      </c>
      <c r="F7581">
        <f t="shared" si="237"/>
        <v>5.6908718415661282E-5</v>
      </c>
    </row>
    <row r="7582" spans="1:6" x14ac:dyDescent="0.3">
      <c r="A7582" t="str">
        <f t="shared" si="236"/>
        <v>몇몇_Noun</v>
      </c>
      <c r="B7582" t="s">
        <v>3943</v>
      </c>
      <c r="C7582" t="s">
        <v>358</v>
      </c>
      <c r="D7582">
        <v>10</v>
      </c>
      <c r="E7582">
        <v>1</v>
      </c>
      <c r="F7582">
        <f t="shared" si="237"/>
        <v>5.6908718415661282E-5</v>
      </c>
    </row>
    <row r="7583" spans="1:6" x14ac:dyDescent="0.3">
      <c r="A7583" t="str">
        <f t="shared" si="236"/>
        <v>몇번_Noun</v>
      </c>
      <c r="B7583" t="s">
        <v>3944</v>
      </c>
      <c r="C7583" t="s">
        <v>358</v>
      </c>
      <c r="D7583">
        <v>2</v>
      </c>
      <c r="E7583">
        <v>1</v>
      </c>
      <c r="F7583">
        <f t="shared" si="237"/>
        <v>6.0132291040288638E-4</v>
      </c>
    </row>
    <row r="7584" spans="1:6" x14ac:dyDescent="0.3">
      <c r="A7584" t="str">
        <f t="shared" si="236"/>
        <v>몇번_Noun</v>
      </c>
      <c r="B7584" t="s">
        <v>3944</v>
      </c>
      <c r="C7584" t="s">
        <v>358</v>
      </c>
      <c r="D7584">
        <v>5</v>
      </c>
      <c r="E7584">
        <v>1</v>
      </c>
      <c r="F7584">
        <f t="shared" si="237"/>
        <v>5.1020408163265311E-4</v>
      </c>
    </row>
    <row r="7585" spans="1:6" x14ac:dyDescent="0.3">
      <c r="A7585" t="str">
        <f t="shared" si="236"/>
        <v>몇번_Noun</v>
      </c>
      <c r="B7585" t="s">
        <v>3944</v>
      </c>
      <c r="C7585" t="s">
        <v>358</v>
      </c>
      <c r="D7585">
        <v>9</v>
      </c>
      <c r="E7585">
        <v>1</v>
      </c>
      <c r="F7585">
        <f t="shared" si="237"/>
        <v>9.6024582293067023E-5</v>
      </c>
    </row>
    <row r="7586" spans="1:6" x14ac:dyDescent="0.3">
      <c r="A7586" t="str">
        <f t="shared" si="236"/>
        <v>몇번_Noun</v>
      </c>
      <c r="B7586" t="s">
        <v>3944</v>
      </c>
      <c r="C7586" t="s">
        <v>358</v>
      </c>
      <c r="D7586">
        <v>10</v>
      </c>
      <c r="E7586">
        <v>3</v>
      </c>
      <c r="F7586">
        <f t="shared" si="237"/>
        <v>1.7072615524698384E-4</v>
      </c>
    </row>
    <row r="7587" spans="1:6" x14ac:dyDescent="0.3">
      <c r="A7587" t="str">
        <f t="shared" si="236"/>
        <v>모_Modifier</v>
      </c>
      <c r="B7587" t="s">
        <v>3945</v>
      </c>
      <c r="C7587" t="s">
        <v>492</v>
      </c>
      <c r="D7587">
        <v>1</v>
      </c>
      <c r="E7587">
        <v>2</v>
      </c>
      <c r="F7587">
        <f t="shared" si="237"/>
        <v>9.4046835323991347E-5</v>
      </c>
    </row>
    <row r="7588" spans="1:6" x14ac:dyDescent="0.3">
      <c r="A7588" t="str">
        <f t="shared" si="236"/>
        <v>모_Modifier</v>
      </c>
      <c r="B7588" t="s">
        <v>3945</v>
      </c>
      <c r="C7588" t="s">
        <v>492</v>
      </c>
      <c r="D7588">
        <v>7</v>
      </c>
      <c r="E7588">
        <v>1</v>
      </c>
      <c r="F7588">
        <f t="shared" si="237"/>
        <v>1.7358097552508245E-4</v>
      </c>
    </row>
    <row r="7589" spans="1:6" x14ac:dyDescent="0.3">
      <c r="A7589" t="str">
        <f t="shared" si="236"/>
        <v>모_Noun</v>
      </c>
      <c r="B7589" t="s">
        <v>3945</v>
      </c>
      <c r="C7589" t="s">
        <v>358</v>
      </c>
      <c r="D7589">
        <v>1</v>
      </c>
      <c r="E7589">
        <v>3</v>
      </c>
      <c r="F7589">
        <f t="shared" si="237"/>
        <v>1.4107025298598703E-4</v>
      </c>
    </row>
    <row r="7590" spans="1:6" x14ac:dyDescent="0.3">
      <c r="A7590" t="str">
        <f t="shared" si="236"/>
        <v>모_Noun</v>
      </c>
      <c r="B7590" t="s">
        <v>3945</v>
      </c>
      <c r="C7590" t="s">
        <v>358</v>
      </c>
      <c r="D7590">
        <v>2</v>
      </c>
      <c r="E7590">
        <v>1</v>
      </c>
      <c r="F7590">
        <f t="shared" si="237"/>
        <v>6.0132291040288638E-4</v>
      </c>
    </row>
    <row r="7591" spans="1:6" x14ac:dyDescent="0.3">
      <c r="A7591" t="str">
        <f t="shared" si="236"/>
        <v>모_Noun</v>
      </c>
      <c r="B7591" t="s">
        <v>3945</v>
      </c>
      <c r="C7591" t="s">
        <v>358</v>
      </c>
      <c r="D7591">
        <v>6</v>
      </c>
      <c r="E7591">
        <v>2</v>
      </c>
      <c r="F7591">
        <f t="shared" si="237"/>
        <v>6.8823124569855469E-4</v>
      </c>
    </row>
    <row r="7592" spans="1:6" x14ac:dyDescent="0.3">
      <c r="A7592" t="str">
        <f t="shared" si="236"/>
        <v>모건_Noun</v>
      </c>
      <c r="B7592" t="s">
        <v>3946</v>
      </c>
      <c r="C7592" t="s">
        <v>358</v>
      </c>
      <c r="D7592">
        <v>10</v>
      </c>
      <c r="E7592">
        <v>1</v>
      </c>
      <c r="F7592">
        <f t="shared" si="237"/>
        <v>5.6908718415661282E-5</v>
      </c>
    </row>
    <row r="7593" spans="1:6" x14ac:dyDescent="0.3">
      <c r="A7593" t="str">
        <f t="shared" si="236"/>
        <v>모독이_Adverb</v>
      </c>
      <c r="B7593" t="s">
        <v>3947</v>
      </c>
      <c r="C7593" t="s">
        <v>419</v>
      </c>
      <c r="D7593">
        <v>10</v>
      </c>
      <c r="E7593">
        <v>1</v>
      </c>
      <c r="F7593">
        <f t="shared" si="237"/>
        <v>5.6908718415661282E-5</v>
      </c>
    </row>
    <row r="7594" spans="1:6" x14ac:dyDescent="0.3">
      <c r="A7594" t="str">
        <f t="shared" si="236"/>
        <v>모두_Noun</v>
      </c>
      <c r="B7594" t="s">
        <v>3948</v>
      </c>
      <c r="C7594" t="s">
        <v>358</v>
      </c>
      <c r="D7594">
        <v>1</v>
      </c>
      <c r="E7594">
        <v>6</v>
      </c>
      <c r="F7594">
        <f t="shared" si="237"/>
        <v>2.8214050597197407E-4</v>
      </c>
    </row>
    <row r="7595" spans="1:6" x14ac:dyDescent="0.3">
      <c r="A7595" t="str">
        <f t="shared" si="236"/>
        <v>모두_Noun</v>
      </c>
      <c r="B7595" t="s">
        <v>3948</v>
      </c>
      <c r="C7595" t="s">
        <v>358</v>
      </c>
      <c r="D7595">
        <v>2</v>
      </c>
      <c r="E7595">
        <v>1</v>
      </c>
      <c r="F7595">
        <f t="shared" si="237"/>
        <v>6.0132291040288638E-4</v>
      </c>
    </row>
    <row r="7596" spans="1:6" x14ac:dyDescent="0.3">
      <c r="A7596" t="str">
        <f t="shared" si="236"/>
        <v>모두_Noun</v>
      </c>
      <c r="B7596" t="s">
        <v>3948</v>
      </c>
      <c r="C7596" t="s">
        <v>358</v>
      </c>
      <c r="D7596">
        <v>3</v>
      </c>
      <c r="E7596">
        <v>1</v>
      </c>
      <c r="F7596">
        <f t="shared" si="237"/>
        <v>9.6153846153846159E-4</v>
      </c>
    </row>
    <row r="7597" spans="1:6" x14ac:dyDescent="0.3">
      <c r="A7597" t="str">
        <f t="shared" si="236"/>
        <v>모두_Noun</v>
      </c>
      <c r="B7597" t="s">
        <v>3948</v>
      </c>
      <c r="C7597" t="s">
        <v>358</v>
      </c>
      <c r="D7597">
        <v>4</v>
      </c>
      <c r="E7597">
        <v>1</v>
      </c>
      <c r="F7597">
        <f t="shared" si="237"/>
        <v>1.017293997965412E-3</v>
      </c>
    </row>
    <row r="7598" spans="1:6" x14ac:dyDescent="0.3">
      <c r="A7598" t="str">
        <f t="shared" si="236"/>
        <v>모두_Noun</v>
      </c>
      <c r="B7598" t="s">
        <v>3948</v>
      </c>
      <c r="C7598" t="s">
        <v>358</v>
      </c>
      <c r="D7598">
        <v>5</v>
      </c>
      <c r="E7598">
        <v>2</v>
      </c>
      <c r="F7598">
        <f t="shared" si="237"/>
        <v>1.0204081632653062E-3</v>
      </c>
    </row>
    <row r="7599" spans="1:6" x14ac:dyDescent="0.3">
      <c r="A7599" t="str">
        <f t="shared" si="236"/>
        <v>모두_Noun</v>
      </c>
      <c r="B7599" t="s">
        <v>3948</v>
      </c>
      <c r="C7599" t="s">
        <v>358</v>
      </c>
      <c r="D7599">
        <v>6</v>
      </c>
      <c r="E7599">
        <v>1</v>
      </c>
      <c r="F7599">
        <f t="shared" si="237"/>
        <v>3.4411562284927734E-4</v>
      </c>
    </row>
    <row r="7600" spans="1:6" x14ac:dyDescent="0.3">
      <c r="A7600" t="str">
        <f t="shared" si="236"/>
        <v>모두_Noun</v>
      </c>
      <c r="B7600" t="s">
        <v>3948</v>
      </c>
      <c r="C7600" t="s">
        <v>358</v>
      </c>
      <c r="D7600">
        <v>7</v>
      </c>
      <c r="E7600">
        <v>3</v>
      </c>
      <c r="F7600">
        <f t="shared" si="237"/>
        <v>5.2074292657524734E-4</v>
      </c>
    </row>
    <row r="7601" spans="1:6" x14ac:dyDescent="0.3">
      <c r="A7601" t="str">
        <f t="shared" si="236"/>
        <v>모두_Noun</v>
      </c>
      <c r="B7601" t="s">
        <v>3948</v>
      </c>
      <c r="C7601" t="s">
        <v>358</v>
      </c>
      <c r="D7601">
        <v>8</v>
      </c>
      <c r="E7601">
        <v>9</v>
      </c>
      <c r="F7601">
        <f t="shared" si="237"/>
        <v>8.0228204671064357E-4</v>
      </c>
    </row>
    <row r="7602" spans="1:6" x14ac:dyDescent="0.3">
      <c r="A7602" t="str">
        <f t="shared" si="236"/>
        <v>모두_Noun</v>
      </c>
      <c r="B7602" t="s">
        <v>3948</v>
      </c>
      <c r="C7602" t="s">
        <v>358</v>
      </c>
      <c r="D7602">
        <v>9</v>
      </c>
      <c r="E7602">
        <v>5</v>
      </c>
      <c r="F7602">
        <f t="shared" si="237"/>
        <v>4.801229114653351E-4</v>
      </c>
    </row>
    <row r="7603" spans="1:6" x14ac:dyDescent="0.3">
      <c r="A7603" t="str">
        <f t="shared" si="236"/>
        <v>모두_Noun</v>
      </c>
      <c r="B7603" t="s">
        <v>3948</v>
      </c>
      <c r="C7603" t="s">
        <v>358</v>
      </c>
      <c r="D7603">
        <v>10</v>
      </c>
      <c r="E7603">
        <v>10</v>
      </c>
      <c r="F7603">
        <f t="shared" si="237"/>
        <v>5.6908718415661283E-4</v>
      </c>
    </row>
    <row r="7604" spans="1:6" x14ac:dyDescent="0.3">
      <c r="A7604" t="str">
        <f t="shared" si="236"/>
        <v>모든_Modifier</v>
      </c>
      <c r="B7604" t="s">
        <v>3949</v>
      </c>
      <c r="C7604" t="s">
        <v>492</v>
      </c>
      <c r="D7604">
        <v>1</v>
      </c>
      <c r="E7604">
        <v>5</v>
      </c>
      <c r="F7604">
        <f t="shared" si="237"/>
        <v>2.3511708830997838E-4</v>
      </c>
    </row>
    <row r="7605" spans="1:6" x14ac:dyDescent="0.3">
      <c r="A7605" t="str">
        <f t="shared" si="236"/>
        <v>모든_Modifier</v>
      </c>
      <c r="B7605" t="s">
        <v>3949</v>
      </c>
      <c r="C7605" t="s">
        <v>492</v>
      </c>
      <c r="D7605">
        <v>7</v>
      </c>
      <c r="E7605">
        <v>1</v>
      </c>
      <c r="F7605">
        <f t="shared" si="237"/>
        <v>1.7358097552508245E-4</v>
      </c>
    </row>
    <row r="7606" spans="1:6" x14ac:dyDescent="0.3">
      <c r="A7606" t="str">
        <f t="shared" si="236"/>
        <v>모든_Modifier</v>
      </c>
      <c r="B7606" t="s">
        <v>3949</v>
      </c>
      <c r="C7606" t="s">
        <v>492</v>
      </c>
      <c r="D7606">
        <v>8</v>
      </c>
      <c r="E7606">
        <v>2</v>
      </c>
      <c r="F7606">
        <f t="shared" si="237"/>
        <v>1.7828489926903192E-4</v>
      </c>
    </row>
    <row r="7607" spans="1:6" x14ac:dyDescent="0.3">
      <c r="A7607" t="str">
        <f t="shared" si="236"/>
        <v>모든_Modifier</v>
      </c>
      <c r="B7607" t="s">
        <v>3949</v>
      </c>
      <c r="C7607" t="s">
        <v>492</v>
      </c>
      <c r="D7607">
        <v>10</v>
      </c>
      <c r="E7607">
        <v>4</v>
      </c>
      <c r="F7607">
        <f t="shared" si="237"/>
        <v>2.2763487366264513E-4</v>
      </c>
    </row>
    <row r="7608" spans="1:6" x14ac:dyDescent="0.3">
      <c r="A7608" t="str">
        <f t="shared" si="236"/>
        <v>모든_Noun</v>
      </c>
      <c r="B7608" t="s">
        <v>3949</v>
      </c>
      <c r="C7608" t="s">
        <v>358</v>
      </c>
      <c r="D7608">
        <v>1</v>
      </c>
      <c r="E7608">
        <v>7</v>
      </c>
      <c r="F7608">
        <f t="shared" si="237"/>
        <v>3.291639236339697E-4</v>
      </c>
    </row>
    <row r="7609" spans="1:6" x14ac:dyDescent="0.3">
      <c r="A7609" t="str">
        <f t="shared" si="236"/>
        <v>모든_Noun</v>
      </c>
      <c r="B7609" t="s">
        <v>3949</v>
      </c>
      <c r="C7609" t="s">
        <v>358</v>
      </c>
      <c r="D7609">
        <v>3</v>
      </c>
      <c r="E7609">
        <v>1</v>
      </c>
      <c r="F7609">
        <f t="shared" si="237"/>
        <v>9.6153846153846159E-4</v>
      </c>
    </row>
    <row r="7610" spans="1:6" x14ac:dyDescent="0.3">
      <c r="A7610" t="str">
        <f t="shared" si="236"/>
        <v>모든_Noun</v>
      </c>
      <c r="B7610" t="s">
        <v>3949</v>
      </c>
      <c r="C7610" t="s">
        <v>358</v>
      </c>
      <c r="D7610">
        <v>5</v>
      </c>
      <c r="E7610">
        <v>1</v>
      </c>
      <c r="F7610">
        <f t="shared" si="237"/>
        <v>5.1020408163265311E-4</v>
      </c>
    </row>
    <row r="7611" spans="1:6" x14ac:dyDescent="0.3">
      <c r="A7611" t="str">
        <f t="shared" si="236"/>
        <v>모든_Noun</v>
      </c>
      <c r="B7611" t="s">
        <v>3949</v>
      </c>
      <c r="C7611" t="s">
        <v>358</v>
      </c>
      <c r="D7611">
        <v>6</v>
      </c>
      <c r="E7611">
        <v>2</v>
      </c>
      <c r="F7611">
        <f t="shared" si="237"/>
        <v>6.8823124569855469E-4</v>
      </c>
    </row>
    <row r="7612" spans="1:6" x14ac:dyDescent="0.3">
      <c r="A7612" t="str">
        <f t="shared" si="236"/>
        <v>모든_Noun</v>
      </c>
      <c r="B7612" t="s">
        <v>3949</v>
      </c>
      <c r="C7612" t="s">
        <v>358</v>
      </c>
      <c r="D7612">
        <v>7</v>
      </c>
      <c r="E7612">
        <v>2</v>
      </c>
      <c r="F7612">
        <f t="shared" si="237"/>
        <v>3.4716195105016491E-4</v>
      </c>
    </row>
    <row r="7613" spans="1:6" x14ac:dyDescent="0.3">
      <c r="A7613" t="str">
        <f t="shared" si="236"/>
        <v>모든_Noun</v>
      </c>
      <c r="B7613" t="s">
        <v>3949</v>
      </c>
      <c r="C7613" t="s">
        <v>358</v>
      </c>
      <c r="D7613">
        <v>8</v>
      </c>
      <c r="E7613">
        <v>13</v>
      </c>
      <c r="F7613">
        <f t="shared" si="237"/>
        <v>1.1588518452487074E-3</v>
      </c>
    </row>
    <row r="7614" spans="1:6" x14ac:dyDescent="0.3">
      <c r="A7614" t="str">
        <f t="shared" si="236"/>
        <v>모든_Noun</v>
      </c>
      <c r="B7614" t="s">
        <v>3949</v>
      </c>
      <c r="C7614" t="s">
        <v>358</v>
      </c>
      <c r="D7614">
        <v>9</v>
      </c>
      <c r="E7614">
        <v>5</v>
      </c>
      <c r="F7614">
        <f t="shared" si="237"/>
        <v>4.801229114653351E-4</v>
      </c>
    </row>
    <row r="7615" spans="1:6" x14ac:dyDescent="0.3">
      <c r="A7615" t="str">
        <f t="shared" si="236"/>
        <v>모든_Noun</v>
      </c>
      <c r="B7615" t="s">
        <v>3949</v>
      </c>
      <c r="C7615" t="s">
        <v>358</v>
      </c>
      <c r="D7615">
        <v>10</v>
      </c>
      <c r="E7615">
        <v>21</v>
      </c>
      <c r="F7615">
        <f t="shared" si="237"/>
        <v>1.1950830867288869E-3</v>
      </c>
    </row>
    <row r="7616" spans="1:6" x14ac:dyDescent="0.3">
      <c r="A7616" t="str">
        <f t="shared" si="236"/>
        <v>모래_Noun</v>
      </c>
      <c r="B7616" t="s">
        <v>3950</v>
      </c>
      <c r="C7616" t="s">
        <v>358</v>
      </c>
      <c r="D7616">
        <v>9</v>
      </c>
      <c r="E7616">
        <v>1</v>
      </c>
      <c r="F7616">
        <f t="shared" si="237"/>
        <v>9.6024582293067023E-5</v>
      </c>
    </row>
    <row r="7617" spans="1:6" x14ac:dyDescent="0.3">
      <c r="A7617" t="str">
        <f t="shared" si="236"/>
        <v>모레_Noun</v>
      </c>
      <c r="B7617" t="s">
        <v>3951</v>
      </c>
      <c r="C7617" t="s">
        <v>358</v>
      </c>
      <c r="D7617">
        <v>1</v>
      </c>
      <c r="E7617">
        <v>1</v>
      </c>
      <c r="F7617">
        <f t="shared" si="237"/>
        <v>4.7023417661995674E-5</v>
      </c>
    </row>
    <row r="7618" spans="1:6" x14ac:dyDescent="0.3">
      <c r="A7618" t="str">
        <f t="shared" si="236"/>
        <v>모로_Noun</v>
      </c>
      <c r="B7618" t="s">
        <v>3952</v>
      </c>
      <c r="C7618" t="s">
        <v>358</v>
      </c>
      <c r="D7618">
        <v>8</v>
      </c>
      <c r="E7618">
        <v>2</v>
      </c>
      <c r="F7618">
        <f t="shared" si="237"/>
        <v>1.7828489926903192E-4</v>
      </c>
    </row>
    <row r="7619" spans="1:6" x14ac:dyDescent="0.3">
      <c r="A7619" t="str">
        <f t="shared" ref="A7619:A7682" si="238">B7619&amp;"_"&amp;C7619</f>
        <v>모로_Noun</v>
      </c>
      <c r="B7619" t="s">
        <v>3952</v>
      </c>
      <c r="C7619" t="s">
        <v>358</v>
      </c>
      <c r="D7619">
        <v>9</v>
      </c>
      <c r="E7619">
        <v>1</v>
      </c>
      <c r="F7619">
        <f t="shared" ref="F7619:F7682" si="239">E7619/SUMIF(D:D, D7619, E:E)</f>
        <v>9.6024582293067023E-5</v>
      </c>
    </row>
    <row r="7620" spans="1:6" x14ac:dyDescent="0.3">
      <c r="A7620" t="str">
        <f t="shared" si="238"/>
        <v>모르것소_Verb</v>
      </c>
      <c r="B7620" t="s">
        <v>3953</v>
      </c>
      <c r="C7620" t="s">
        <v>356</v>
      </c>
      <c r="D7620">
        <v>6</v>
      </c>
      <c r="E7620">
        <v>1</v>
      </c>
      <c r="F7620">
        <f t="shared" si="239"/>
        <v>3.4411562284927734E-4</v>
      </c>
    </row>
    <row r="7621" spans="1:6" x14ac:dyDescent="0.3">
      <c r="A7621" t="str">
        <f t="shared" si="238"/>
        <v>모르게_Verb</v>
      </c>
      <c r="B7621" t="s">
        <v>3954</v>
      </c>
      <c r="C7621" t="s">
        <v>356</v>
      </c>
      <c r="D7621">
        <v>8</v>
      </c>
      <c r="E7621">
        <v>1</v>
      </c>
      <c r="F7621">
        <f t="shared" si="239"/>
        <v>8.9142449634515962E-5</v>
      </c>
    </row>
    <row r="7622" spans="1:6" x14ac:dyDescent="0.3">
      <c r="A7622" t="str">
        <f t="shared" si="238"/>
        <v>모르게_Verb</v>
      </c>
      <c r="B7622" t="s">
        <v>3954</v>
      </c>
      <c r="C7622" t="s">
        <v>356</v>
      </c>
      <c r="D7622">
        <v>10</v>
      </c>
      <c r="E7622">
        <v>2</v>
      </c>
      <c r="F7622">
        <f t="shared" si="239"/>
        <v>1.1381743683132256E-4</v>
      </c>
    </row>
    <row r="7623" spans="1:6" x14ac:dyDescent="0.3">
      <c r="A7623" t="str">
        <f t="shared" si="238"/>
        <v>모르겟_Verb</v>
      </c>
      <c r="B7623" t="s">
        <v>3955</v>
      </c>
      <c r="C7623" t="s">
        <v>356</v>
      </c>
      <c r="D7623">
        <v>1</v>
      </c>
      <c r="E7623">
        <v>1</v>
      </c>
      <c r="F7623">
        <f t="shared" si="239"/>
        <v>4.7023417661995674E-5</v>
      </c>
    </row>
    <row r="7624" spans="1:6" x14ac:dyDescent="0.3">
      <c r="A7624" t="str">
        <f t="shared" si="238"/>
        <v>모르겟다_Verb</v>
      </c>
      <c r="B7624" t="s">
        <v>3956</v>
      </c>
      <c r="C7624" t="s">
        <v>356</v>
      </c>
      <c r="D7624">
        <v>1</v>
      </c>
      <c r="E7624">
        <v>1</v>
      </c>
      <c r="F7624">
        <f t="shared" si="239"/>
        <v>4.7023417661995674E-5</v>
      </c>
    </row>
    <row r="7625" spans="1:6" x14ac:dyDescent="0.3">
      <c r="A7625" t="str">
        <f t="shared" si="238"/>
        <v>모르겟다_Verb</v>
      </c>
      <c r="B7625" t="s">
        <v>3956</v>
      </c>
      <c r="C7625" t="s">
        <v>356</v>
      </c>
      <c r="D7625">
        <v>2</v>
      </c>
      <c r="E7625">
        <v>1</v>
      </c>
      <c r="F7625">
        <f t="shared" si="239"/>
        <v>6.0132291040288638E-4</v>
      </c>
    </row>
    <row r="7626" spans="1:6" x14ac:dyDescent="0.3">
      <c r="A7626" t="str">
        <f t="shared" si="238"/>
        <v>모르겟어요_Verb</v>
      </c>
      <c r="B7626" t="s">
        <v>3957</v>
      </c>
      <c r="C7626" t="s">
        <v>356</v>
      </c>
      <c r="D7626">
        <v>3</v>
      </c>
      <c r="E7626">
        <v>1</v>
      </c>
      <c r="F7626">
        <f t="shared" si="239"/>
        <v>9.6153846153846159E-4</v>
      </c>
    </row>
    <row r="7627" spans="1:6" x14ac:dyDescent="0.3">
      <c r="A7627" t="str">
        <f t="shared" si="238"/>
        <v>모르겠_Verb</v>
      </c>
      <c r="B7627" t="s">
        <v>3958</v>
      </c>
      <c r="C7627" t="s">
        <v>356</v>
      </c>
      <c r="D7627">
        <v>2</v>
      </c>
      <c r="E7627">
        <v>1</v>
      </c>
      <c r="F7627">
        <f t="shared" si="239"/>
        <v>6.0132291040288638E-4</v>
      </c>
    </row>
    <row r="7628" spans="1:6" x14ac:dyDescent="0.3">
      <c r="A7628" t="str">
        <f t="shared" si="238"/>
        <v>모르겠_Verb</v>
      </c>
      <c r="B7628" t="s">
        <v>3958</v>
      </c>
      <c r="C7628" t="s">
        <v>356</v>
      </c>
      <c r="D7628">
        <v>5</v>
      </c>
      <c r="E7628">
        <v>1</v>
      </c>
      <c r="F7628">
        <f t="shared" si="239"/>
        <v>5.1020408163265311E-4</v>
      </c>
    </row>
    <row r="7629" spans="1:6" x14ac:dyDescent="0.3">
      <c r="A7629" t="str">
        <f t="shared" si="238"/>
        <v>모르겠고_Verb</v>
      </c>
      <c r="B7629" t="s">
        <v>3959</v>
      </c>
      <c r="C7629" t="s">
        <v>356</v>
      </c>
      <c r="D7629">
        <v>1</v>
      </c>
      <c r="E7629">
        <v>4</v>
      </c>
      <c r="F7629">
        <f t="shared" si="239"/>
        <v>1.8809367064798269E-4</v>
      </c>
    </row>
    <row r="7630" spans="1:6" x14ac:dyDescent="0.3">
      <c r="A7630" t="str">
        <f t="shared" si="238"/>
        <v>모르겠고_Verb</v>
      </c>
      <c r="B7630" t="s">
        <v>3959</v>
      </c>
      <c r="C7630" t="s">
        <v>356</v>
      </c>
      <c r="D7630">
        <v>6</v>
      </c>
      <c r="E7630">
        <v>1</v>
      </c>
      <c r="F7630">
        <f t="shared" si="239"/>
        <v>3.4411562284927734E-4</v>
      </c>
    </row>
    <row r="7631" spans="1:6" x14ac:dyDescent="0.3">
      <c r="A7631" t="str">
        <f t="shared" si="238"/>
        <v>모르겠고_Verb</v>
      </c>
      <c r="B7631" t="s">
        <v>3959</v>
      </c>
      <c r="C7631" t="s">
        <v>356</v>
      </c>
      <c r="D7631">
        <v>10</v>
      </c>
      <c r="E7631">
        <v>1</v>
      </c>
      <c r="F7631">
        <f t="shared" si="239"/>
        <v>5.6908718415661282E-5</v>
      </c>
    </row>
    <row r="7632" spans="1:6" x14ac:dyDescent="0.3">
      <c r="A7632" t="str">
        <f t="shared" si="238"/>
        <v>모르겠구_Verb</v>
      </c>
      <c r="B7632" t="s">
        <v>3960</v>
      </c>
      <c r="C7632" t="s">
        <v>356</v>
      </c>
      <c r="D7632">
        <v>6</v>
      </c>
      <c r="E7632">
        <v>1</v>
      </c>
      <c r="F7632">
        <f t="shared" si="239"/>
        <v>3.4411562284927734E-4</v>
      </c>
    </row>
    <row r="7633" spans="1:6" x14ac:dyDescent="0.3">
      <c r="A7633" t="str">
        <f t="shared" si="238"/>
        <v>모르겠구_Verb</v>
      </c>
      <c r="B7633" t="s">
        <v>3960</v>
      </c>
      <c r="C7633" t="s">
        <v>356</v>
      </c>
      <c r="D7633">
        <v>9</v>
      </c>
      <c r="E7633">
        <v>1</v>
      </c>
      <c r="F7633">
        <f t="shared" si="239"/>
        <v>9.6024582293067023E-5</v>
      </c>
    </row>
    <row r="7634" spans="1:6" x14ac:dyDescent="0.3">
      <c r="A7634" t="str">
        <f t="shared" si="238"/>
        <v>모르겠네_Verb</v>
      </c>
      <c r="B7634" t="s">
        <v>3961</v>
      </c>
      <c r="C7634" t="s">
        <v>356</v>
      </c>
      <c r="D7634">
        <v>1</v>
      </c>
      <c r="E7634">
        <v>1</v>
      </c>
      <c r="F7634">
        <f t="shared" si="239"/>
        <v>4.7023417661995674E-5</v>
      </c>
    </row>
    <row r="7635" spans="1:6" x14ac:dyDescent="0.3">
      <c r="A7635" t="str">
        <f t="shared" si="238"/>
        <v>모르겠네요_Verb</v>
      </c>
      <c r="B7635" t="s">
        <v>3962</v>
      </c>
      <c r="C7635" t="s">
        <v>356</v>
      </c>
      <c r="D7635">
        <v>1</v>
      </c>
      <c r="E7635">
        <v>2</v>
      </c>
      <c r="F7635">
        <f t="shared" si="239"/>
        <v>9.4046835323991347E-5</v>
      </c>
    </row>
    <row r="7636" spans="1:6" x14ac:dyDescent="0.3">
      <c r="A7636" t="str">
        <f t="shared" si="238"/>
        <v>모르겠네요_Verb</v>
      </c>
      <c r="B7636" t="s">
        <v>3962</v>
      </c>
      <c r="C7636" t="s">
        <v>356</v>
      </c>
      <c r="D7636">
        <v>6</v>
      </c>
      <c r="E7636">
        <v>1</v>
      </c>
      <c r="F7636">
        <f t="shared" si="239"/>
        <v>3.4411562284927734E-4</v>
      </c>
    </row>
    <row r="7637" spans="1:6" x14ac:dyDescent="0.3">
      <c r="A7637" t="str">
        <f t="shared" si="238"/>
        <v>모르겠는_Verb</v>
      </c>
      <c r="B7637" t="s">
        <v>3963</v>
      </c>
      <c r="C7637" t="s">
        <v>356</v>
      </c>
      <c r="D7637">
        <v>9</v>
      </c>
      <c r="E7637">
        <v>1</v>
      </c>
      <c r="F7637">
        <f t="shared" si="239"/>
        <v>9.6024582293067023E-5</v>
      </c>
    </row>
    <row r="7638" spans="1:6" x14ac:dyDescent="0.3">
      <c r="A7638" t="str">
        <f t="shared" si="238"/>
        <v>모르겠는게_Verb</v>
      </c>
      <c r="B7638" t="s">
        <v>3964</v>
      </c>
      <c r="C7638" t="s">
        <v>356</v>
      </c>
      <c r="D7638">
        <v>6</v>
      </c>
      <c r="E7638">
        <v>1</v>
      </c>
      <c r="F7638">
        <f t="shared" si="239"/>
        <v>3.4411562284927734E-4</v>
      </c>
    </row>
    <row r="7639" spans="1:6" x14ac:dyDescent="0.3">
      <c r="A7639" t="str">
        <f t="shared" si="238"/>
        <v>모르겠는데_Verb</v>
      </c>
      <c r="B7639" t="s">
        <v>3965</v>
      </c>
      <c r="C7639" t="s">
        <v>356</v>
      </c>
      <c r="D7639">
        <v>1</v>
      </c>
      <c r="E7639">
        <v>1</v>
      </c>
      <c r="F7639">
        <f t="shared" si="239"/>
        <v>4.7023417661995674E-5</v>
      </c>
    </row>
    <row r="7640" spans="1:6" x14ac:dyDescent="0.3">
      <c r="A7640" t="str">
        <f t="shared" si="238"/>
        <v>모르겠는데_Verb</v>
      </c>
      <c r="B7640" t="s">
        <v>3965</v>
      </c>
      <c r="C7640" t="s">
        <v>356</v>
      </c>
      <c r="D7640">
        <v>8</v>
      </c>
      <c r="E7640">
        <v>1</v>
      </c>
      <c r="F7640">
        <f t="shared" si="239"/>
        <v>8.9142449634515962E-5</v>
      </c>
    </row>
    <row r="7641" spans="1:6" x14ac:dyDescent="0.3">
      <c r="A7641" t="str">
        <f t="shared" si="238"/>
        <v>모르겠다_Verb</v>
      </c>
      <c r="B7641" t="s">
        <v>3966</v>
      </c>
      <c r="C7641" t="s">
        <v>356</v>
      </c>
      <c r="D7641">
        <v>1</v>
      </c>
      <c r="E7641">
        <v>5</v>
      </c>
      <c r="F7641">
        <f t="shared" si="239"/>
        <v>2.3511708830997838E-4</v>
      </c>
    </row>
    <row r="7642" spans="1:6" x14ac:dyDescent="0.3">
      <c r="A7642" t="str">
        <f t="shared" si="238"/>
        <v>모르겠다_Verb</v>
      </c>
      <c r="B7642" t="s">
        <v>3966</v>
      </c>
      <c r="C7642" t="s">
        <v>356</v>
      </c>
      <c r="D7642">
        <v>2</v>
      </c>
      <c r="E7642">
        <v>5</v>
      </c>
      <c r="F7642">
        <f t="shared" si="239"/>
        <v>3.0066145520144319E-3</v>
      </c>
    </row>
    <row r="7643" spans="1:6" x14ac:dyDescent="0.3">
      <c r="A7643" t="str">
        <f t="shared" si="238"/>
        <v>모르겠다_Verb</v>
      </c>
      <c r="B7643" t="s">
        <v>3966</v>
      </c>
      <c r="C7643" t="s">
        <v>356</v>
      </c>
      <c r="D7643">
        <v>5</v>
      </c>
      <c r="E7643">
        <v>4</v>
      </c>
      <c r="F7643">
        <f t="shared" si="239"/>
        <v>2.0408163265306124E-3</v>
      </c>
    </row>
    <row r="7644" spans="1:6" x14ac:dyDescent="0.3">
      <c r="A7644" t="str">
        <f t="shared" si="238"/>
        <v>모르겠다_Verb</v>
      </c>
      <c r="B7644" t="s">
        <v>3966</v>
      </c>
      <c r="C7644" t="s">
        <v>356</v>
      </c>
      <c r="D7644">
        <v>6</v>
      </c>
      <c r="E7644">
        <v>3</v>
      </c>
      <c r="F7644">
        <f t="shared" si="239"/>
        <v>1.0323468685478321E-3</v>
      </c>
    </row>
    <row r="7645" spans="1:6" x14ac:dyDescent="0.3">
      <c r="A7645" t="str">
        <f t="shared" si="238"/>
        <v>모르겠다_Verb</v>
      </c>
      <c r="B7645" t="s">
        <v>3966</v>
      </c>
      <c r="C7645" t="s">
        <v>356</v>
      </c>
      <c r="D7645">
        <v>7</v>
      </c>
      <c r="E7645">
        <v>3</v>
      </c>
      <c r="F7645">
        <f t="shared" si="239"/>
        <v>5.2074292657524734E-4</v>
      </c>
    </row>
    <row r="7646" spans="1:6" x14ac:dyDescent="0.3">
      <c r="A7646" t="str">
        <f t="shared" si="238"/>
        <v>모르겠다_Verb</v>
      </c>
      <c r="B7646" t="s">
        <v>3966</v>
      </c>
      <c r="C7646" t="s">
        <v>356</v>
      </c>
      <c r="D7646">
        <v>8</v>
      </c>
      <c r="E7646">
        <v>6</v>
      </c>
      <c r="F7646">
        <f t="shared" si="239"/>
        <v>5.3485469780709572E-4</v>
      </c>
    </row>
    <row r="7647" spans="1:6" x14ac:dyDescent="0.3">
      <c r="A7647" t="str">
        <f t="shared" si="238"/>
        <v>모르겠다_Verb</v>
      </c>
      <c r="B7647" t="s">
        <v>3966</v>
      </c>
      <c r="C7647" t="s">
        <v>356</v>
      </c>
      <c r="D7647">
        <v>9</v>
      </c>
      <c r="E7647">
        <v>4</v>
      </c>
      <c r="F7647">
        <f t="shared" si="239"/>
        <v>3.8409832917226809E-4</v>
      </c>
    </row>
    <row r="7648" spans="1:6" x14ac:dyDescent="0.3">
      <c r="A7648" t="str">
        <f t="shared" si="238"/>
        <v>모르겠다_Verb</v>
      </c>
      <c r="B7648" t="s">
        <v>3966</v>
      </c>
      <c r="C7648" t="s">
        <v>356</v>
      </c>
      <c r="D7648">
        <v>10</v>
      </c>
      <c r="E7648">
        <v>1</v>
      </c>
      <c r="F7648">
        <f t="shared" si="239"/>
        <v>5.6908718415661282E-5</v>
      </c>
    </row>
    <row r="7649" spans="1:6" x14ac:dyDescent="0.3">
      <c r="A7649" t="str">
        <f t="shared" si="238"/>
        <v>모르겠더라_Verb</v>
      </c>
      <c r="B7649" t="s">
        <v>3967</v>
      </c>
      <c r="C7649" t="s">
        <v>356</v>
      </c>
      <c r="D7649">
        <v>2</v>
      </c>
      <c r="E7649">
        <v>1</v>
      </c>
      <c r="F7649">
        <f t="shared" si="239"/>
        <v>6.0132291040288638E-4</v>
      </c>
    </row>
    <row r="7650" spans="1:6" x14ac:dyDescent="0.3">
      <c r="A7650" t="str">
        <f t="shared" si="238"/>
        <v>모르겠습니다_Verb</v>
      </c>
      <c r="B7650" t="s">
        <v>3968</v>
      </c>
      <c r="C7650" t="s">
        <v>356</v>
      </c>
      <c r="D7650">
        <v>6</v>
      </c>
      <c r="E7650">
        <v>1</v>
      </c>
      <c r="F7650">
        <f t="shared" si="239"/>
        <v>3.4411562284927734E-4</v>
      </c>
    </row>
    <row r="7651" spans="1:6" x14ac:dyDescent="0.3">
      <c r="A7651" t="str">
        <f t="shared" si="238"/>
        <v>모르겠습니다_Verb</v>
      </c>
      <c r="B7651" t="s">
        <v>3968</v>
      </c>
      <c r="C7651" t="s">
        <v>356</v>
      </c>
      <c r="D7651">
        <v>8</v>
      </c>
      <c r="E7651">
        <v>1</v>
      </c>
      <c r="F7651">
        <f t="shared" si="239"/>
        <v>8.9142449634515962E-5</v>
      </c>
    </row>
    <row r="7652" spans="1:6" x14ac:dyDescent="0.3">
      <c r="A7652" t="str">
        <f t="shared" si="238"/>
        <v>모르겠어요_Verb</v>
      </c>
      <c r="B7652" t="s">
        <v>3969</v>
      </c>
      <c r="C7652" t="s">
        <v>356</v>
      </c>
      <c r="D7652">
        <v>1</v>
      </c>
      <c r="E7652">
        <v>1</v>
      </c>
      <c r="F7652">
        <f t="shared" si="239"/>
        <v>4.7023417661995674E-5</v>
      </c>
    </row>
    <row r="7653" spans="1:6" x14ac:dyDescent="0.3">
      <c r="A7653" t="str">
        <f t="shared" si="238"/>
        <v>모르겠어요_Verb</v>
      </c>
      <c r="B7653" t="s">
        <v>3969</v>
      </c>
      <c r="C7653" t="s">
        <v>356</v>
      </c>
      <c r="D7653">
        <v>3</v>
      </c>
      <c r="E7653">
        <v>1</v>
      </c>
      <c r="F7653">
        <f t="shared" si="239"/>
        <v>9.6153846153846159E-4</v>
      </c>
    </row>
    <row r="7654" spans="1:6" x14ac:dyDescent="0.3">
      <c r="A7654" t="str">
        <f t="shared" si="238"/>
        <v>모르겠어요_Verb</v>
      </c>
      <c r="B7654" t="s">
        <v>3969</v>
      </c>
      <c r="C7654" t="s">
        <v>356</v>
      </c>
      <c r="D7654">
        <v>7</v>
      </c>
      <c r="E7654">
        <v>1</v>
      </c>
      <c r="F7654">
        <f t="shared" si="239"/>
        <v>1.7358097552508245E-4</v>
      </c>
    </row>
    <row r="7655" spans="1:6" x14ac:dyDescent="0.3">
      <c r="A7655" t="str">
        <f t="shared" si="238"/>
        <v>모르겠어요_Verb</v>
      </c>
      <c r="B7655" t="s">
        <v>3969</v>
      </c>
      <c r="C7655" t="s">
        <v>356</v>
      </c>
      <c r="D7655">
        <v>8</v>
      </c>
      <c r="E7655">
        <v>1</v>
      </c>
      <c r="F7655">
        <f t="shared" si="239"/>
        <v>8.9142449634515962E-5</v>
      </c>
    </row>
    <row r="7656" spans="1:6" x14ac:dyDescent="0.3">
      <c r="A7656" t="str">
        <f t="shared" si="238"/>
        <v>모르겠음_Verb</v>
      </c>
      <c r="B7656" t="s">
        <v>3970</v>
      </c>
      <c r="C7656" t="s">
        <v>356</v>
      </c>
      <c r="D7656">
        <v>1</v>
      </c>
      <c r="E7656">
        <v>2</v>
      </c>
      <c r="F7656">
        <f t="shared" si="239"/>
        <v>9.4046835323991347E-5</v>
      </c>
    </row>
    <row r="7657" spans="1:6" x14ac:dyDescent="0.3">
      <c r="A7657" t="str">
        <f t="shared" si="238"/>
        <v>모르겠음_Verb</v>
      </c>
      <c r="B7657" t="s">
        <v>3970</v>
      </c>
      <c r="C7657" t="s">
        <v>356</v>
      </c>
      <c r="D7657">
        <v>5</v>
      </c>
      <c r="E7657">
        <v>1</v>
      </c>
      <c r="F7657">
        <f t="shared" si="239"/>
        <v>5.1020408163265311E-4</v>
      </c>
    </row>
    <row r="7658" spans="1:6" x14ac:dyDescent="0.3">
      <c r="A7658" t="str">
        <f t="shared" si="238"/>
        <v>모르겠음_Verb</v>
      </c>
      <c r="B7658" t="s">
        <v>3970</v>
      </c>
      <c r="C7658" t="s">
        <v>356</v>
      </c>
      <c r="D7658">
        <v>8</v>
      </c>
      <c r="E7658">
        <v>1</v>
      </c>
      <c r="F7658">
        <f t="shared" si="239"/>
        <v>8.9142449634515962E-5</v>
      </c>
    </row>
    <row r="7659" spans="1:6" x14ac:dyDescent="0.3">
      <c r="A7659" t="str">
        <f t="shared" si="238"/>
        <v>모르겠지_Verb</v>
      </c>
      <c r="B7659" t="s">
        <v>3971</v>
      </c>
      <c r="C7659" t="s">
        <v>356</v>
      </c>
      <c r="D7659">
        <v>1</v>
      </c>
      <c r="E7659">
        <v>1</v>
      </c>
      <c r="F7659">
        <f t="shared" si="239"/>
        <v>4.7023417661995674E-5</v>
      </c>
    </row>
    <row r="7660" spans="1:6" x14ac:dyDescent="0.3">
      <c r="A7660" t="str">
        <f t="shared" si="238"/>
        <v>모르겠지만_Verb</v>
      </c>
      <c r="B7660" t="s">
        <v>3972</v>
      </c>
      <c r="C7660" t="s">
        <v>356</v>
      </c>
      <c r="D7660">
        <v>1</v>
      </c>
      <c r="E7660">
        <v>1</v>
      </c>
      <c r="F7660">
        <f t="shared" si="239"/>
        <v>4.7023417661995674E-5</v>
      </c>
    </row>
    <row r="7661" spans="1:6" x14ac:dyDescent="0.3">
      <c r="A7661" t="str">
        <f t="shared" si="238"/>
        <v>모르겠지만_Verb</v>
      </c>
      <c r="B7661" t="s">
        <v>3972</v>
      </c>
      <c r="C7661" t="s">
        <v>356</v>
      </c>
      <c r="D7661">
        <v>3</v>
      </c>
      <c r="E7661">
        <v>1</v>
      </c>
      <c r="F7661">
        <f t="shared" si="239"/>
        <v>9.6153846153846159E-4</v>
      </c>
    </row>
    <row r="7662" spans="1:6" x14ac:dyDescent="0.3">
      <c r="A7662" t="str">
        <f t="shared" si="238"/>
        <v>모르겠지만_Verb</v>
      </c>
      <c r="B7662" t="s">
        <v>3972</v>
      </c>
      <c r="C7662" t="s">
        <v>356</v>
      </c>
      <c r="D7662">
        <v>7</v>
      </c>
      <c r="E7662">
        <v>1</v>
      </c>
      <c r="F7662">
        <f t="shared" si="239"/>
        <v>1.7358097552508245E-4</v>
      </c>
    </row>
    <row r="7663" spans="1:6" x14ac:dyDescent="0.3">
      <c r="A7663" t="str">
        <f t="shared" si="238"/>
        <v>모르겠지만_Verb</v>
      </c>
      <c r="B7663" t="s">
        <v>3972</v>
      </c>
      <c r="C7663" t="s">
        <v>356</v>
      </c>
      <c r="D7663">
        <v>8</v>
      </c>
      <c r="E7663">
        <v>2</v>
      </c>
      <c r="F7663">
        <f t="shared" si="239"/>
        <v>1.7828489926903192E-4</v>
      </c>
    </row>
    <row r="7664" spans="1:6" x14ac:dyDescent="0.3">
      <c r="A7664" t="str">
        <f t="shared" si="238"/>
        <v>모르겠지만_Verb</v>
      </c>
      <c r="B7664" t="s">
        <v>3972</v>
      </c>
      <c r="C7664" t="s">
        <v>356</v>
      </c>
      <c r="D7664">
        <v>9</v>
      </c>
      <c r="E7664">
        <v>5</v>
      </c>
      <c r="F7664">
        <f t="shared" si="239"/>
        <v>4.801229114653351E-4</v>
      </c>
    </row>
    <row r="7665" spans="1:6" x14ac:dyDescent="0.3">
      <c r="A7665" t="str">
        <f t="shared" si="238"/>
        <v>모르겠지만_Verb</v>
      </c>
      <c r="B7665" t="s">
        <v>3972</v>
      </c>
      <c r="C7665" t="s">
        <v>356</v>
      </c>
      <c r="D7665">
        <v>10</v>
      </c>
      <c r="E7665">
        <v>1</v>
      </c>
      <c r="F7665">
        <f t="shared" si="239"/>
        <v>5.6908718415661282E-5</v>
      </c>
    </row>
    <row r="7666" spans="1:6" x14ac:dyDescent="0.3">
      <c r="A7666" t="str">
        <f t="shared" si="238"/>
        <v>모르고_Verb</v>
      </c>
      <c r="B7666" t="s">
        <v>3973</v>
      </c>
      <c r="C7666" t="s">
        <v>356</v>
      </c>
      <c r="D7666">
        <v>1</v>
      </c>
      <c r="E7666">
        <v>1</v>
      </c>
      <c r="F7666">
        <f t="shared" si="239"/>
        <v>4.7023417661995674E-5</v>
      </c>
    </row>
    <row r="7667" spans="1:6" x14ac:dyDescent="0.3">
      <c r="A7667" t="str">
        <f t="shared" si="238"/>
        <v>모르고_Verb</v>
      </c>
      <c r="B7667" t="s">
        <v>3973</v>
      </c>
      <c r="C7667" t="s">
        <v>356</v>
      </c>
      <c r="D7667">
        <v>6</v>
      </c>
      <c r="E7667">
        <v>1</v>
      </c>
      <c r="F7667">
        <f t="shared" si="239"/>
        <v>3.4411562284927734E-4</v>
      </c>
    </row>
    <row r="7668" spans="1:6" x14ac:dyDescent="0.3">
      <c r="A7668" t="str">
        <f t="shared" si="238"/>
        <v>모르고_Verb</v>
      </c>
      <c r="B7668" t="s">
        <v>3973</v>
      </c>
      <c r="C7668" t="s">
        <v>356</v>
      </c>
      <c r="D7668">
        <v>7</v>
      </c>
      <c r="E7668">
        <v>1</v>
      </c>
      <c r="F7668">
        <f t="shared" si="239"/>
        <v>1.7358097552508245E-4</v>
      </c>
    </row>
    <row r="7669" spans="1:6" x14ac:dyDescent="0.3">
      <c r="A7669" t="str">
        <f t="shared" si="238"/>
        <v>모르고_Verb</v>
      </c>
      <c r="B7669" t="s">
        <v>3973</v>
      </c>
      <c r="C7669" t="s">
        <v>356</v>
      </c>
      <c r="D7669">
        <v>8</v>
      </c>
      <c r="E7669">
        <v>1</v>
      </c>
      <c r="F7669">
        <f t="shared" si="239"/>
        <v>8.9142449634515962E-5</v>
      </c>
    </row>
    <row r="7670" spans="1:6" x14ac:dyDescent="0.3">
      <c r="A7670" t="str">
        <f t="shared" si="238"/>
        <v>모르고_Verb</v>
      </c>
      <c r="B7670" t="s">
        <v>3973</v>
      </c>
      <c r="C7670" t="s">
        <v>356</v>
      </c>
      <c r="D7670">
        <v>9</v>
      </c>
      <c r="E7670">
        <v>1</v>
      </c>
      <c r="F7670">
        <f t="shared" si="239"/>
        <v>9.6024582293067023E-5</v>
      </c>
    </row>
    <row r="7671" spans="1:6" x14ac:dyDescent="0.3">
      <c r="A7671" t="str">
        <f t="shared" si="238"/>
        <v>모르고_Verb</v>
      </c>
      <c r="B7671" t="s">
        <v>3973</v>
      </c>
      <c r="C7671" t="s">
        <v>356</v>
      </c>
      <c r="D7671">
        <v>10</v>
      </c>
      <c r="E7671">
        <v>3</v>
      </c>
      <c r="F7671">
        <f t="shared" si="239"/>
        <v>1.7072615524698384E-4</v>
      </c>
    </row>
    <row r="7672" spans="1:6" x14ac:dyDescent="0.3">
      <c r="A7672" t="str">
        <f t="shared" si="238"/>
        <v>모르기_Verb</v>
      </c>
      <c r="B7672" t="s">
        <v>3974</v>
      </c>
      <c r="C7672" t="s">
        <v>356</v>
      </c>
      <c r="D7672">
        <v>1</v>
      </c>
      <c r="E7672">
        <v>1</v>
      </c>
      <c r="F7672">
        <f t="shared" si="239"/>
        <v>4.7023417661995674E-5</v>
      </c>
    </row>
    <row r="7673" spans="1:6" x14ac:dyDescent="0.3">
      <c r="A7673" t="str">
        <f t="shared" si="238"/>
        <v>모르기에_Verb</v>
      </c>
      <c r="B7673" t="s">
        <v>3975</v>
      </c>
      <c r="C7673" t="s">
        <v>356</v>
      </c>
      <c r="D7673">
        <v>1</v>
      </c>
      <c r="E7673">
        <v>1</v>
      </c>
      <c r="F7673">
        <f t="shared" si="239"/>
        <v>4.7023417661995674E-5</v>
      </c>
    </row>
    <row r="7674" spans="1:6" x14ac:dyDescent="0.3">
      <c r="A7674" t="str">
        <f t="shared" si="238"/>
        <v>모르나_Verb</v>
      </c>
      <c r="B7674" t="s">
        <v>3976</v>
      </c>
      <c r="C7674" t="s">
        <v>356</v>
      </c>
      <c r="D7674">
        <v>1</v>
      </c>
      <c r="E7674">
        <v>1</v>
      </c>
      <c r="F7674">
        <f t="shared" si="239"/>
        <v>4.7023417661995674E-5</v>
      </c>
    </row>
    <row r="7675" spans="1:6" x14ac:dyDescent="0.3">
      <c r="A7675" t="str">
        <f t="shared" si="238"/>
        <v>모르는_Verb</v>
      </c>
      <c r="B7675" t="s">
        <v>3977</v>
      </c>
      <c r="C7675" t="s">
        <v>356</v>
      </c>
      <c r="D7675">
        <v>1</v>
      </c>
      <c r="E7675">
        <v>5</v>
      </c>
      <c r="F7675">
        <f t="shared" si="239"/>
        <v>2.3511708830997838E-4</v>
      </c>
    </row>
    <row r="7676" spans="1:6" x14ac:dyDescent="0.3">
      <c r="A7676" t="str">
        <f t="shared" si="238"/>
        <v>모르는_Verb</v>
      </c>
      <c r="B7676" t="s">
        <v>3977</v>
      </c>
      <c r="C7676" t="s">
        <v>356</v>
      </c>
      <c r="D7676">
        <v>4</v>
      </c>
      <c r="E7676">
        <v>1</v>
      </c>
      <c r="F7676">
        <f t="shared" si="239"/>
        <v>1.017293997965412E-3</v>
      </c>
    </row>
    <row r="7677" spans="1:6" x14ac:dyDescent="0.3">
      <c r="A7677" t="str">
        <f t="shared" si="238"/>
        <v>모르는_Verb</v>
      </c>
      <c r="B7677" t="s">
        <v>3977</v>
      </c>
      <c r="C7677" t="s">
        <v>356</v>
      </c>
      <c r="D7677">
        <v>5</v>
      </c>
      <c r="E7677">
        <v>1</v>
      </c>
      <c r="F7677">
        <f t="shared" si="239"/>
        <v>5.1020408163265311E-4</v>
      </c>
    </row>
    <row r="7678" spans="1:6" x14ac:dyDescent="0.3">
      <c r="A7678" t="str">
        <f t="shared" si="238"/>
        <v>모르는_Verb</v>
      </c>
      <c r="B7678" t="s">
        <v>3977</v>
      </c>
      <c r="C7678" t="s">
        <v>356</v>
      </c>
      <c r="D7678">
        <v>6</v>
      </c>
      <c r="E7678">
        <v>2</v>
      </c>
      <c r="F7678">
        <f t="shared" si="239"/>
        <v>6.8823124569855469E-4</v>
      </c>
    </row>
    <row r="7679" spans="1:6" x14ac:dyDescent="0.3">
      <c r="A7679" t="str">
        <f t="shared" si="238"/>
        <v>모르는_Verb</v>
      </c>
      <c r="B7679" t="s">
        <v>3977</v>
      </c>
      <c r="C7679" t="s">
        <v>356</v>
      </c>
      <c r="D7679">
        <v>8</v>
      </c>
      <c r="E7679">
        <v>2</v>
      </c>
      <c r="F7679">
        <f t="shared" si="239"/>
        <v>1.7828489926903192E-4</v>
      </c>
    </row>
    <row r="7680" spans="1:6" x14ac:dyDescent="0.3">
      <c r="A7680" t="str">
        <f t="shared" si="238"/>
        <v>모르는_Verb</v>
      </c>
      <c r="B7680" t="s">
        <v>3977</v>
      </c>
      <c r="C7680" t="s">
        <v>356</v>
      </c>
      <c r="D7680">
        <v>9</v>
      </c>
      <c r="E7680">
        <v>1</v>
      </c>
      <c r="F7680">
        <f t="shared" si="239"/>
        <v>9.6024582293067023E-5</v>
      </c>
    </row>
    <row r="7681" spans="1:6" x14ac:dyDescent="0.3">
      <c r="A7681" t="str">
        <f t="shared" si="238"/>
        <v>모르는_Verb</v>
      </c>
      <c r="B7681" t="s">
        <v>3977</v>
      </c>
      <c r="C7681" t="s">
        <v>356</v>
      </c>
      <c r="D7681">
        <v>10</v>
      </c>
      <c r="E7681">
        <v>4</v>
      </c>
      <c r="F7681">
        <f t="shared" si="239"/>
        <v>2.2763487366264513E-4</v>
      </c>
    </row>
    <row r="7682" spans="1:6" x14ac:dyDescent="0.3">
      <c r="A7682" t="str">
        <f t="shared" si="238"/>
        <v>모르는거겠지_Verb</v>
      </c>
      <c r="B7682" t="s">
        <v>3978</v>
      </c>
      <c r="C7682" t="s">
        <v>356</v>
      </c>
      <c r="D7682">
        <v>1</v>
      </c>
      <c r="E7682">
        <v>1</v>
      </c>
      <c r="F7682">
        <f t="shared" si="239"/>
        <v>4.7023417661995674E-5</v>
      </c>
    </row>
    <row r="7683" spans="1:6" x14ac:dyDescent="0.3">
      <c r="A7683" t="str">
        <f t="shared" ref="A7683:A7746" si="240">B7683&amp;"_"&amp;C7683</f>
        <v>모르는거지_Verb</v>
      </c>
      <c r="B7683" t="s">
        <v>3979</v>
      </c>
      <c r="C7683" t="s">
        <v>356</v>
      </c>
      <c r="D7683">
        <v>9</v>
      </c>
      <c r="E7683">
        <v>1</v>
      </c>
      <c r="F7683">
        <f t="shared" ref="F7683:F7746" si="241">E7683/SUMIF(D:D, D7683, E:E)</f>
        <v>9.6024582293067023E-5</v>
      </c>
    </row>
    <row r="7684" spans="1:6" x14ac:dyDescent="0.3">
      <c r="A7684" t="str">
        <f t="shared" si="240"/>
        <v>모르는구나_Verb</v>
      </c>
      <c r="B7684" t="s">
        <v>3980</v>
      </c>
      <c r="C7684" t="s">
        <v>356</v>
      </c>
      <c r="D7684">
        <v>1</v>
      </c>
      <c r="E7684">
        <v>1</v>
      </c>
      <c r="F7684">
        <f t="shared" si="241"/>
        <v>4.7023417661995674E-5</v>
      </c>
    </row>
    <row r="7685" spans="1:6" x14ac:dyDescent="0.3">
      <c r="A7685" t="str">
        <f t="shared" si="240"/>
        <v>모르는듯_Verb</v>
      </c>
      <c r="B7685" t="s">
        <v>3981</v>
      </c>
      <c r="C7685" t="s">
        <v>356</v>
      </c>
      <c r="D7685">
        <v>1</v>
      </c>
      <c r="E7685">
        <v>1</v>
      </c>
      <c r="F7685">
        <f t="shared" si="241"/>
        <v>4.7023417661995674E-5</v>
      </c>
    </row>
    <row r="7686" spans="1:6" x14ac:dyDescent="0.3">
      <c r="A7686" t="str">
        <f t="shared" si="240"/>
        <v>모르는지_Verb</v>
      </c>
      <c r="B7686" t="s">
        <v>3982</v>
      </c>
      <c r="C7686" t="s">
        <v>356</v>
      </c>
      <c r="D7686">
        <v>1</v>
      </c>
      <c r="E7686">
        <v>1</v>
      </c>
      <c r="F7686">
        <f t="shared" si="241"/>
        <v>4.7023417661995674E-5</v>
      </c>
    </row>
    <row r="7687" spans="1:6" x14ac:dyDescent="0.3">
      <c r="A7687" t="str">
        <f t="shared" si="240"/>
        <v>모르니까_Verb</v>
      </c>
      <c r="B7687" t="s">
        <v>3983</v>
      </c>
      <c r="C7687" t="s">
        <v>356</v>
      </c>
      <c r="D7687">
        <v>10</v>
      </c>
      <c r="E7687">
        <v>1</v>
      </c>
      <c r="F7687">
        <f t="shared" si="241"/>
        <v>5.6908718415661282E-5</v>
      </c>
    </row>
    <row r="7688" spans="1:6" x14ac:dyDescent="0.3">
      <c r="A7688" t="str">
        <f t="shared" si="240"/>
        <v>모르니깐_Verb</v>
      </c>
      <c r="B7688" t="s">
        <v>3984</v>
      </c>
      <c r="C7688" t="s">
        <v>356</v>
      </c>
      <c r="D7688">
        <v>10</v>
      </c>
      <c r="E7688">
        <v>1</v>
      </c>
      <c r="F7688">
        <f t="shared" si="241"/>
        <v>5.6908718415661282E-5</v>
      </c>
    </row>
    <row r="7689" spans="1:6" x14ac:dyDescent="0.3">
      <c r="A7689" t="str">
        <f t="shared" si="240"/>
        <v>모르던_Verb</v>
      </c>
      <c r="B7689" t="s">
        <v>3985</v>
      </c>
      <c r="C7689" t="s">
        <v>356</v>
      </c>
      <c r="D7689">
        <v>1</v>
      </c>
      <c r="E7689">
        <v>1</v>
      </c>
      <c r="F7689">
        <f t="shared" si="241"/>
        <v>4.7023417661995674E-5</v>
      </c>
    </row>
    <row r="7690" spans="1:6" x14ac:dyDescent="0.3">
      <c r="A7690" t="str">
        <f t="shared" si="240"/>
        <v>모르면_Verb</v>
      </c>
      <c r="B7690" t="s">
        <v>3986</v>
      </c>
      <c r="C7690" t="s">
        <v>356</v>
      </c>
      <c r="D7690">
        <v>5</v>
      </c>
      <c r="E7690">
        <v>1</v>
      </c>
      <c r="F7690">
        <f t="shared" si="241"/>
        <v>5.1020408163265311E-4</v>
      </c>
    </row>
    <row r="7691" spans="1:6" x14ac:dyDescent="0.3">
      <c r="A7691" t="str">
        <f t="shared" si="240"/>
        <v>모르면서_Verb</v>
      </c>
      <c r="B7691" t="s">
        <v>3987</v>
      </c>
      <c r="C7691" t="s">
        <v>356</v>
      </c>
      <c r="D7691">
        <v>1</v>
      </c>
      <c r="E7691">
        <v>1</v>
      </c>
      <c r="F7691">
        <f t="shared" si="241"/>
        <v>4.7023417661995674E-5</v>
      </c>
    </row>
    <row r="7692" spans="1:6" x14ac:dyDescent="0.3">
      <c r="A7692" t="str">
        <f t="shared" si="240"/>
        <v>모르면서_Verb</v>
      </c>
      <c r="B7692" t="s">
        <v>3987</v>
      </c>
      <c r="C7692" t="s">
        <v>356</v>
      </c>
      <c r="D7692">
        <v>9</v>
      </c>
      <c r="E7692">
        <v>1</v>
      </c>
      <c r="F7692">
        <f t="shared" si="241"/>
        <v>9.6024582293067023E-5</v>
      </c>
    </row>
    <row r="7693" spans="1:6" x14ac:dyDescent="0.3">
      <c r="A7693" t="str">
        <f t="shared" si="240"/>
        <v>모르지만_Verb</v>
      </c>
      <c r="B7693" t="s">
        <v>3988</v>
      </c>
      <c r="C7693" t="s">
        <v>356</v>
      </c>
      <c r="D7693">
        <v>1</v>
      </c>
      <c r="E7693">
        <v>1</v>
      </c>
      <c r="F7693">
        <f t="shared" si="241"/>
        <v>4.7023417661995674E-5</v>
      </c>
    </row>
    <row r="7694" spans="1:6" x14ac:dyDescent="0.3">
      <c r="A7694" t="str">
        <f t="shared" si="240"/>
        <v>모르지만_Verb</v>
      </c>
      <c r="B7694" t="s">
        <v>3988</v>
      </c>
      <c r="C7694" t="s">
        <v>356</v>
      </c>
      <c r="D7694">
        <v>8</v>
      </c>
      <c r="E7694">
        <v>1</v>
      </c>
      <c r="F7694">
        <f t="shared" si="241"/>
        <v>8.9142449634515962E-5</v>
      </c>
    </row>
    <row r="7695" spans="1:6" x14ac:dyDescent="0.3">
      <c r="A7695" t="str">
        <f t="shared" si="240"/>
        <v>모르지만_Verb</v>
      </c>
      <c r="B7695" t="s">
        <v>3988</v>
      </c>
      <c r="C7695" t="s">
        <v>356</v>
      </c>
      <c r="D7695">
        <v>10</v>
      </c>
      <c r="E7695">
        <v>2</v>
      </c>
      <c r="F7695">
        <f t="shared" si="241"/>
        <v>1.1381743683132256E-4</v>
      </c>
    </row>
    <row r="7696" spans="1:6" x14ac:dyDescent="0.3">
      <c r="A7696" t="str">
        <f t="shared" si="240"/>
        <v>모른다_Verb</v>
      </c>
      <c r="B7696" t="s">
        <v>3989</v>
      </c>
      <c r="C7696" t="s">
        <v>356</v>
      </c>
      <c r="D7696">
        <v>10</v>
      </c>
      <c r="E7696">
        <v>1</v>
      </c>
      <c r="F7696">
        <f t="shared" si="241"/>
        <v>5.6908718415661282E-5</v>
      </c>
    </row>
    <row r="7697" spans="1:6" x14ac:dyDescent="0.3">
      <c r="A7697" t="str">
        <f t="shared" si="240"/>
        <v>모른다는_Verb</v>
      </c>
      <c r="B7697" t="s">
        <v>3990</v>
      </c>
      <c r="C7697" t="s">
        <v>356</v>
      </c>
      <c r="D7697">
        <v>9</v>
      </c>
      <c r="E7697">
        <v>1</v>
      </c>
      <c r="F7697">
        <f t="shared" si="241"/>
        <v>9.6024582293067023E-5</v>
      </c>
    </row>
    <row r="7698" spans="1:6" x14ac:dyDescent="0.3">
      <c r="A7698" t="str">
        <f t="shared" si="240"/>
        <v>모를_Verb</v>
      </c>
      <c r="B7698" t="s">
        <v>3991</v>
      </c>
      <c r="C7698" t="s">
        <v>356</v>
      </c>
      <c r="D7698">
        <v>1</v>
      </c>
      <c r="E7698">
        <v>2</v>
      </c>
      <c r="F7698">
        <f t="shared" si="241"/>
        <v>9.4046835323991347E-5</v>
      </c>
    </row>
    <row r="7699" spans="1:6" x14ac:dyDescent="0.3">
      <c r="A7699" t="str">
        <f t="shared" si="240"/>
        <v>모를_Verb</v>
      </c>
      <c r="B7699" t="s">
        <v>3991</v>
      </c>
      <c r="C7699" t="s">
        <v>356</v>
      </c>
      <c r="D7699">
        <v>9</v>
      </c>
      <c r="E7699">
        <v>1</v>
      </c>
      <c r="F7699">
        <f t="shared" si="241"/>
        <v>9.6024582293067023E-5</v>
      </c>
    </row>
    <row r="7700" spans="1:6" x14ac:dyDescent="0.3">
      <c r="A7700" t="str">
        <f t="shared" si="240"/>
        <v>모를_Verb</v>
      </c>
      <c r="B7700" t="s">
        <v>3991</v>
      </c>
      <c r="C7700" t="s">
        <v>356</v>
      </c>
      <c r="D7700">
        <v>10</v>
      </c>
      <c r="E7700">
        <v>1</v>
      </c>
      <c r="F7700">
        <f t="shared" si="241"/>
        <v>5.6908718415661282E-5</v>
      </c>
    </row>
    <row r="7701" spans="1:6" x14ac:dyDescent="0.3">
      <c r="A7701" t="str">
        <f t="shared" si="240"/>
        <v>모를듯_Verb</v>
      </c>
      <c r="B7701" t="s">
        <v>3992</v>
      </c>
      <c r="C7701" t="s">
        <v>356</v>
      </c>
      <c r="D7701">
        <v>9</v>
      </c>
      <c r="E7701">
        <v>1</v>
      </c>
      <c r="F7701">
        <f t="shared" si="241"/>
        <v>9.6024582293067023E-5</v>
      </c>
    </row>
    <row r="7702" spans="1:6" x14ac:dyDescent="0.3">
      <c r="A7702" t="str">
        <f t="shared" si="240"/>
        <v>모름_Noun</v>
      </c>
      <c r="B7702" t="s">
        <v>3993</v>
      </c>
      <c r="C7702" t="s">
        <v>358</v>
      </c>
      <c r="D7702">
        <v>1</v>
      </c>
      <c r="E7702">
        <v>1</v>
      </c>
      <c r="F7702">
        <f t="shared" si="241"/>
        <v>4.7023417661995674E-5</v>
      </c>
    </row>
    <row r="7703" spans="1:6" x14ac:dyDescent="0.3">
      <c r="A7703" t="str">
        <f t="shared" si="240"/>
        <v>모리_Noun</v>
      </c>
      <c r="B7703" t="s">
        <v>3994</v>
      </c>
      <c r="C7703" t="s">
        <v>358</v>
      </c>
      <c r="D7703">
        <v>7</v>
      </c>
      <c r="E7703">
        <v>1</v>
      </c>
      <c r="F7703">
        <f t="shared" si="241"/>
        <v>1.7358097552508245E-4</v>
      </c>
    </row>
    <row r="7704" spans="1:6" x14ac:dyDescent="0.3">
      <c r="A7704" t="str">
        <f t="shared" si="240"/>
        <v>모범_Noun</v>
      </c>
      <c r="B7704" t="s">
        <v>3995</v>
      </c>
      <c r="C7704" t="s">
        <v>358</v>
      </c>
      <c r="D7704">
        <v>1</v>
      </c>
      <c r="E7704">
        <v>2</v>
      </c>
      <c r="F7704">
        <f t="shared" si="241"/>
        <v>9.4046835323991347E-5</v>
      </c>
    </row>
    <row r="7705" spans="1:6" x14ac:dyDescent="0.3">
      <c r="A7705" t="str">
        <f t="shared" si="240"/>
        <v>모순_Noun</v>
      </c>
      <c r="B7705" t="s">
        <v>3996</v>
      </c>
      <c r="C7705" t="s">
        <v>358</v>
      </c>
      <c r="D7705">
        <v>7</v>
      </c>
      <c r="E7705">
        <v>1</v>
      </c>
      <c r="F7705">
        <f t="shared" si="241"/>
        <v>1.7358097552508245E-4</v>
      </c>
    </row>
    <row r="7706" spans="1:6" x14ac:dyDescent="0.3">
      <c r="A7706" t="str">
        <f t="shared" si="240"/>
        <v>모순_Noun</v>
      </c>
      <c r="B7706" t="s">
        <v>3996</v>
      </c>
      <c r="C7706" t="s">
        <v>358</v>
      </c>
      <c r="D7706">
        <v>8</v>
      </c>
      <c r="E7706">
        <v>1</v>
      </c>
      <c r="F7706">
        <f t="shared" si="241"/>
        <v>8.9142449634515962E-5</v>
      </c>
    </row>
    <row r="7707" spans="1:6" x14ac:dyDescent="0.3">
      <c r="A7707" t="str">
        <f t="shared" si="240"/>
        <v>모순_Noun</v>
      </c>
      <c r="B7707" t="s">
        <v>3996</v>
      </c>
      <c r="C7707" t="s">
        <v>358</v>
      </c>
      <c r="D7707">
        <v>9</v>
      </c>
      <c r="E7707">
        <v>1</v>
      </c>
      <c r="F7707">
        <f t="shared" si="241"/>
        <v>9.6024582293067023E-5</v>
      </c>
    </row>
    <row r="7708" spans="1:6" x14ac:dyDescent="0.3">
      <c r="A7708" t="str">
        <f t="shared" si="240"/>
        <v>모순_Noun</v>
      </c>
      <c r="B7708" t="s">
        <v>3996</v>
      </c>
      <c r="C7708" t="s">
        <v>358</v>
      </c>
      <c r="D7708">
        <v>10</v>
      </c>
      <c r="E7708">
        <v>2</v>
      </c>
      <c r="F7708">
        <f t="shared" si="241"/>
        <v>1.1381743683132256E-4</v>
      </c>
    </row>
    <row r="7709" spans="1:6" x14ac:dyDescent="0.3">
      <c r="A7709" t="str">
        <f t="shared" si="240"/>
        <v>모습_Noun</v>
      </c>
      <c r="B7709" t="s">
        <v>3997</v>
      </c>
      <c r="C7709" t="s">
        <v>358</v>
      </c>
      <c r="D7709">
        <v>1</v>
      </c>
      <c r="E7709">
        <v>1</v>
      </c>
      <c r="F7709">
        <f t="shared" si="241"/>
        <v>4.7023417661995674E-5</v>
      </c>
    </row>
    <row r="7710" spans="1:6" x14ac:dyDescent="0.3">
      <c r="A7710" t="str">
        <f t="shared" si="240"/>
        <v>모습_Noun</v>
      </c>
      <c r="B7710" t="s">
        <v>3997</v>
      </c>
      <c r="C7710" t="s">
        <v>358</v>
      </c>
      <c r="D7710">
        <v>5</v>
      </c>
      <c r="E7710">
        <v>1</v>
      </c>
      <c r="F7710">
        <f t="shared" si="241"/>
        <v>5.1020408163265311E-4</v>
      </c>
    </row>
    <row r="7711" spans="1:6" x14ac:dyDescent="0.3">
      <c r="A7711" t="str">
        <f t="shared" si="240"/>
        <v>모습_Noun</v>
      </c>
      <c r="B7711" t="s">
        <v>3997</v>
      </c>
      <c r="C7711" t="s">
        <v>358</v>
      </c>
      <c r="D7711">
        <v>6</v>
      </c>
      <c r="E7711">
        <v>1</v>
      </c>
      <c r="F7711">
        <f t="shared" si="241"/>
        <v>3.4411562284927734E-4</v>
      </c>
    </row>
    <row r="7712" spans="1:6" x14ac:dyDescent="0.3">
      <c r="A7712" t="str">
        <f t="shared" si="240"/>
        <v>모습_Noun</v>
      </c>
      <c r="B7712" t="s">
        <v>3997</v>
      </c>
      <c r="C7712" t="s">
        <v>358</v>
      </c>
      <c r="D7712">
        <v>7</v>
      </c>
      <c r="E7712">
        <v>6</v>
      </c>
      <c r="F7712">
        <f t="shared" si="241"/>
        <v>1.0414858531504947E-3</v>
      </c>
    </row>
    <row r="7713" spans="1:6" x14ac:dyDescent="0.3">
      <c r="A7713" t="str">
        <f t="shared" si="240"/>
        <v>모습_Noun</v>
      </c>
      <c r="B7713" t="s">
        <v>3997</v>
      </c>
      <c r="C7713" t="s">
        <v>358</v>
      </c>
      <c r="D7713">
        <v>8</v>
      </c>
      <c r="E7713">
        <v>6</v>
      </c>
      <c r="F7713">
        <f t="shared" si="241"/>
        <v>5.3485469780709572E-4</v>
      </c>
    </row>
    <row r="7714" spans="1:6" x14ac:dyDescent="0.3">
      <c r="A7714" t="str">
        <f t="shared" si="240"/>
        <v>모습_Noun</v>
      </c>
      <c r="B7714" t="s">
        <v>3997</v>
      </c>
      <c r="C7714" t="s">
        <v>358</v>
      </c>
      <c r="D7714">
        <v>9</v>
      </c>
      <c r="E7714">
        <v>12</v>
      </c>
      <c r="F7714">
        <f t="shared" si="241"/>
        <v>1.1522949875168043E-3</v>
      </c>
    </row>
    <row r="7715" spans="1:6" x14ac:dyDescent="0.3">
      <c r="A7715" t="str">
        <f t="shared" si="240"/>
        <v>모습_Noun</v>
      </c>
      <c r="B7715" t="s">
        <v>3997</v>
      </c>
      <c r="C7715" t="s">
        <v>358</v>
      </c>
      <c r="D7715">
        <v>10</v>
      </c>
      <c r="E7715">
        <v>15</v>
      </c>
      <c r="F7715">
        <f t="shared" si="241"/>
        <v>8.5363077623491919E-4</v>
      </c>
    </row>
    <row r="7716" spans="1:6" x14ac:dyDescent="0.3">
      <c r="A7716" t="str">
        <f t="shared" si="240"/>
        <v>모시_Noun</v>
      </c>
      <c r="B7716" t="s">
        <v>3998</v>
      </c>
      <c r="C7716" t="s">
        <v>358</v>
      </c>
      <c r="D7716">
        <v>8</v>
      </c>
      <c r="E7716">
        <v>1</v>
      </c>
      <c r="F7716">
        <f t="shared" si="241"/>
        <v>8.9142449634515962E-5</v>
      </c>
    </row>
    <row r="7717" spans="1:6" x14ac:dyDescent="0.3">
      <c r="A7717" t="str">
        <f t="shared" si="240"/>
        <v>모아_Verb</v>
      </c>
      <c r="B7717" t="s">
        <v>3999</v>
      </c>
      <c r="C7717" t="s">
        <v>356</v>
      </c>
      <c r="D7717">
        <v>10</v>
      </c>
      <c r="E7717">
        <v>1</v>
      </c>
      <c r="F7717">
        <f t="shared" si="241"/>
        <v>5.6908718415661282E-5</v>
      </c>
    </row>
    <row r="7718" spans="1:6" x14ac:dyDescent="0.3">
      <c r="A7718" t="str">
        <f t="shared" si="240"/>
        <v>모양_Noun</v>
      </c>
      <c r="B7718" t="s">
        <v>4000</v>
      </c>
      <c r="C7718" t="s">
        <v>358</v>
      </c>
      <c r="D7718">
        <v>5</v>
      </c>
      <c r="E7718">
        <v>1</v>
      </c>
      <c r="F7718">
        <f t="shared" si="241"/>
        <v>5.1020408163265311E-4</v>
      </c>
    </row>
    <row r="7719" spans="1:6" x14ac:dyDescent="0.3">
      <c r="A7719" t="str">
        <f t="shared" si="240"/>
        <v>모양_Noun</v>
      </c>
      <c r="B7719" t="s">
        <v>4000</v>
      </c>
      <c r="C7719" t="s">
        <v>358</v>
      </c>
      <c r="D7719">
        <v>10</v>
      </c>
      <c r="E7719">
        <v>1</v>
      </c>
      <c r="F7719">
        <f t="shared" si="241"/>
        <v>5.6908718415661282E-5</v>
      </c>
    </row>
    <row r="7720" spans="1:6" x14ac:dyDescent="0.3">
      <c r="A7720" t="str">
        <f t="shared" si="240"/>
        <v>모양새_Noun</v>
      </c>
      <c r="B7720" t="s">
        <v>4001</v>
      </c>
      <c r="C7720" t="s">
        <v>358</v>
      </c>
      <c r="D7720">
        <v>1</v>
      </c>
      <c r="E7720">
        <v>1</v>
      </c>
      <c r="F7720">
        <f t="shared" si="241"/>
        <v>4.7023417661995674E-5</v>
      </c>
    </row>
    <row r="7721" spans="1:6" x14ac:dyDescent="0.3">
      <c r="A7721" t="str">
        <f t="shared" si="240"/>
        <v>모여_Verb</v>
      </c>
      <c r="B7721" t="s">
        <v>4002</v>
      </c>
      <c r="C7721" t="s">
        <v>356</v>
      </c>
      <c r="D7721">
        <v>9</v>
      </c>
      <c r="E7721">
        <v>1</v>
      </c>
      <c r="F7721">
        <f t="shared" si="241"/>
        <v>9.6024582293067023E-5</v>
      </c>
    </row>
    <row r="7722" spans="1:6" x14ac:dyDescent="0.3">
      <c r="A7722" t="str">
        <f t="shared" si="240"/>
        <v>모여_Verb</v>
      </c>
      <c r="B7722" t="s">
        <v>4002</v>
      </c>
      <c r="C7722" t="s">
        <v>356</v>
      </c>
      <c r="D7722">
        <v>10</v>
      </c>
      <c r="E7722">
        <v>1</v>
      </c>
      <c r="F7722">
        <f t="shared" si="241"/>
        <v>5.6908718415661282E-5</v>
      </c>
    </row>
    <row r="7723" spans="1:6" x14ac:dyDescent="0.3">
      <c r="A7723" t="str">
        <f t="shared" si="240"/>
        <v>모욕_Noun</v>
      </c>
      <c r="B7723" t="s">
        <v>4003</v>
      </c>
      <c r="C7723" t="s">
        <v>358</v>
      </c>
      <c r="D7723">
        <v>1</v>
      </c>
      <c r="E7723">
        <v>1</v>
      </c>
      <c r="F7723">
        <f t="shared" si="241"/>
        <v>4.7023417661995674E-5</v>
      </c>
    </row>
    <row r="7724" spans="1:6" x14ac:dyDescent="0.3">
      <c r="A7724" t="str">
        <f t="shared" si="240"/>
        <v>모욕_Noun</v>
      </c>
      <c r="B7724" t="s">
        <v>4003</v>
      </c>
      <c r="C7724" t="s">
        <v>358</v>
      </c>
      <c r="D7724">
        <v>9</v>
      </c>
      <c r="E7724">
        <v>1</v>
      </c>
      <c r="F7724">
        <f t="shared" si="241"/>
        <v>9.6024582293067023E-5</v>
      </c>
    </row>
    <row r="7725" spans="1:6" x14ac:dyDescent="0.3">
      <c r="A7725" t="str">
        <f t="shared" si="240"/>
        <v>모인_Verb</v>
      </c>
      <c r="B7725" t="s">
        <v>4004</v>
      </c>
      <c r="C7725" t="s">
        <v>356</v>
      </c>
      <c r="D7725">
        <v>10</v>
      </c>
      <c r="E7725">
        <v>1</v>
      </c>
      <c r="F7725">
        <f t="shared" si="241"/>
        <v>5.6908718415661282E-5</v>
      </c>
    </row>
    <row r="7726" spans="1:6" x14ac:dyDescent="0.3">
      <c r="A7726" t="str">
        <f t="shared" si="240"/>
        <v>모자_Noun</v>
      </c>
      <c r="B7726" t="s">
        <v>4005</v>
      </c>
      <c r="C7726" t="s">
        <v>358</v>
      </c>
      <c r="D7726">
        <v>5</v>
      </c>
      <c r="E7726">
        <v>1</v>
      </c>
      <c r="F7726">
        <f t="shared" si="241"/>
        <v>5.1020408163265311E-4</v>
      </c>
    </row>
    <row r="7727" spans="1:6" x14ac:dyDescent="0.3">
      <c r="A7727" t="str">
        <f t="shared" si="240"/>
        <v>모자_Noun</v>
      </c>
      <c r="B7727" t="s">
        <v>4005</v>
      </c>
      <c r="C7727" t="s">
        <v>358</v>
      </c>
      <c r="D7727">
        <v>6</v>
      </c>
      <c r="E7727">
        <v>1</v>
      </c>
      <c r="F7727">
        <f t="shared" si="241"/>
        <v>3.4411562284927734E-4</v>
      </c>
    </row>
    <row r="7728" spans="1:6" x14ac:dyDescent="0.3">
      <c r="A7728" t="str">
        <f t="shared" si="240"/>
        <v>모자라_Noun</v>
      </c>
      <c r="B7728" t="s">
        <v>4006</v>
      </c>
      <c r="C7728" t="s">
        <v>358</v>
      </c>
      <c r="D7728">
        <v>1</v>
      </c>
      <c r="E7728">
        <v>2</v>
      </c>
      <c r="F7728">
        <f t="shared" si="241"/>
        <v>9.4046835323991347E-5</v>
      </c>
    </row>
    <row r="7729" spans="1:6" x14ac:dyDescent="0.3">
      <c r="A7729" t="str">
        <f t="shared" si="240"/>
        <v>모자라다_Verb</v>
      </c>
      <c r="B7729" t="s">
        <v>4007</v>
      </c>
      <c r="C7729" t="s">
        <v>356</v>
      </c>
      <c r="D7729">
        <v>10</v>
      </c>
      <c r="E7729">
        <v>1</v>
      </c>
      <c r="F7729">
        <f t="shared" si="241"/>
        <v>5.6908718415661282E-5</v>
      </c>
    </row>
    <row r="7730" spans="1:6" x14ac:dyDescent="0.3">
      <c r="A7730" t="str">
        <f t="shared" si="240"/>
        <v>모자랄_Verb</v>
      </c>
      <c r="B7730" t="s">
        <v>4008</v>
      </c>
      <c r="C7730" t="s">
        <v>356</v>
      </c>
      <c r="D7730">
        <v>1</v>
      </c>
      <c r="E7730">
        <v>2</v>
      </c>
      <c r="F7730">
        <f t="shared" si="241"/>
        <v>9.4046835323991347E-5</v>
      </c>
    </row>
    <row r="7731" spans="1:6" x14ac:dyDescent="0.3">
      <c r="A7731" t="str">
        <f t="shared" si="240"/>
        <v>모자이크_Noun</v>
      </c>
      <c r="B7731" t="s">
        <v>4009</v>
      </c>
      <c r="C7731" t="s">
        <v>358</v>
      </c>
      <c r="D7731">
        <v>1</v>
      </c>
      <c r="E7731">
        <v>1</v>
      </c>
      <c r="F7731">
        <f t="shared" si="241"/>
        <v>4.7023417661995674E-5</v>
      </c>
    </row>
    <row r="7732" spans="1:6" x14ac:dyDescent="0.3">
      <c r="A7732" t="str">
        <f t="shared" si="240"/>
        <v>모조리_Noun</v>
      </c>
      <c r="B7732" t="s">
        <v>4010</v>
      </c>
      <c r="C7732" t="s">
        <v>358</v>
      </c>
      <c r="D7732">
        <v>10</v>
      </c>
      <c r="E7732">
        <v>1</v>
      </c>
      <c r="F7732">
        <f t="shared" si="241"/>
        <v>5.6908718415661282E-5</v>
      </c>
    </row>
    <row r="7733" spans="1:6" x14ac:dyDescent="0.3">
      <c r="A7733" t="str">
        <f t="shared" si="240"/>
        <v>모처럼_Noun</v>
      </c>
      <c r="B7733" t="s">
        <v>4011</v>
      </c>
      <c r="C7733" t="s">
        <v>358</v>
      </c>
      <c r="D7733">
        <v>10</v>
      </c>
      <c r="E7733">
        <v>1</v>
      </c>
      <c r="F7733">
        <f t="shared" si="241"/>
        <v>5.6908718415661282E-5</v>
      </c>
    </row>
    <row r="7734" spans="1:6" x14ac:dyDescent="0.3">
      <c r="A7734" t="str">
        <f t="shared" si="240"/>
        <v>모텔_Noun</v>
      </c>
      <c r="B7734" t="s">
        <v>4012</v>
      </c>
      <c r="C7734" t="s">
        <v>358</v>
      </c>
      <c r="D7734">
        <v>10</v>
      </c>
      <c r="E7734">
        <v>1</v>
      </c>
      <c r="F7734">
        <f t="shared" si="241"/>
        <v>5.6908718415661282E-5</v>
      </c>
    </row>
    <row r="7735" spans="1:6" x14ac:dyDescent="0.3">
      <c r="A7735" t="str">
        <f t="shared" si="240"/>
        <v>모퉁이_Noun</v>
      </c>
      <c r="B7735" t="s">
        <v>4013</v>
      </c>
      <c r="C7735" t="s">
        <v>358</v>
      </c>
      <c r="D7735">
        <v>10</v>
      </c>
      <c r="E7735">
        <v>1</v>
      </c>
      <c r="F7735">
        <f t="shared" si="241"/>
        <v>5.6908718415661282E-5</v>
      </c>
    </row>
    <row r="7736" spans="1:6" x14ac:dyDescent="0.3">
      <c r="A7736" t="str">
        <f t="shared" si="240"/>
        <v>모하_Noun</v>
      </c>
      <c r="B7736" t="s">
        <v>4014</v>
      </c>
      <c r="C7736" t="s">
        <v>358</v>
      </c>
      <c r="D7736">
        <v>9</v>
      </c>
      <c r="E7736">
        <v>1</v>
      </c>
      <c r="F7736">
        <f t="shared" si="241"/>
        <v>9.6024582293067023E-5</v>
      </c>
    </row>
    <row r="7737" spans="1:6" x14ac:dyDescent="0.3">
      <c r="A7737" t="str">
        <f t="shared" si="240"/>
        <v>모험_Noun</v>
      </c>
      <c r="B7737" t="s">
        <v>4015</v>
      </c>
      <c r="C7737" t="s">
        <v>358</v>
      </c>
      <c r="D7737">
        <v>8</v>
      </c>
      <c r="E7737">
        <v>1</v>
      </c>
      <c r="F7737">
        <f t="shared" si="241"/>
        <v>8.9142449634515962E-5</v>
      </c>
    </row>
    <row r="7738" spans="1:6" x14ac:dyDescent="0.3">
      <c r="A7738" t="str">
        <f t="shared" si="240"/>
        <v>모호하며_Adjective</v>
      </c>
      <c r="B7738" t="s">
        <v>4016</v>
      </c>
      <c r="C7738" t="s">
        <v>364</v>
      </c>
      <c r="D7738">
        <v>7</v>
      </c>
      <c r="E7738">
        <v>1</v>
      </c>
      <c r="F7738">
        <f t="shared" si="241"/>
        <v>1.7358097552508245E-4</v>
      </c>
    </row>
    <row r="7739" spans="1:6" x14ac:dyDescent="0.3">
      <c r="A7739" t="str">
        <f t="shared" si="240"/>
        <v>모호하지만_Adjective</v>
      </c>
      <c r="B7739" t="s">
        <v>4017</v>
      </c>
      <c r="C7739" t="s">
        <v>364</v>
      </c>
      <c r="D7739">
        <v>6</v>
      </c>
      <c r="E7739">
        <v>1</v>
      </c>
      <c r="F7739">
        <f t="shared" si="241"/>
        <v>3.4411562284927734E-4</v>
      </c>
    </row>
    <row r="7740" spans="1:6" x14ac:dyDescent="0.3">
      <c r="A7740" t="str">
        <f t="shared" si="240"/>
        <v>모호해진다_Adjective</v>
      </c>
      <c r="B7740" t="s">
        <v>4018</v>
      </c>
      <c r="C7740" t="s">
        <v>364</v>
      </c>
      <c r="D7740">
        <v>8</v>
      </c>
      <c r="E7740">
        <v>1</v>
      </c>
      <c r="F7740">
        <f t="shared" si="241"/>
        <v>8.9142449634515962E-5</v>
      </c>
    </row>
    <row r="7741" spans="1:6" x14ac:dyDescent="0.3">
      <c r="A7741" t="str">
        <f t="shared" si="240"/>
        <v>목_Noun</v>
      </c>
      <c r="B7741" t="s">
        <v>4019</v>
      </c>
      <c r="C7741" t="s">
        <v>358</v>
      </c>
      <c r="D7741">
        <v>1</v>
      </c>
      <c r="E7741">
        <v>1</v>
      </c>
      <c r="F7741">
        <f t="shared" si="241"/>
        <v>4.7023417661995674E-5</v>
      </c>
    </row>
    <row r="7742" spans="1:6" x14ac:dyDescent="0.3">
      <c r="A7742" t="str">
        <f t="shared" si="240"/>
        <v>목구멍_Noun</v>
      </c>
      <c r="B7742" t="s">
        <v>4020</v>
      </c>
      <c r="C7742" t="s">
        <v>358</v>
      </c>
      <c r="D7742">
        <v>8</v>
      </c>
      <c r="E7742">
        <v>1</v>
      </c>
      <c r="F7742">
        <f t="shared" si="241"/>
        <v>8.9142449634515962E-5</v>
      </c>
    </row>
    <row r="7743" spans="1:6" x14ac:dyDescent="0.3">
      <c r="A7743" t="str">
        <f t="shared" si="240"/>
        <v>목덜_Noun</v>
      </c>
      <c r="B7743" t="s">
        <v>4021</v>
      </c>
      <c r="C7743" t="s">
        <v>358</v>
      </c>
      <c r="D7743">
        <v>10</v>
      </c>
      <c r="E7743">
        <v>1</v>
      </c>
      <c r="F7743">
        <f t="shared" si="241"/>
        <v>5.6908718415661282E-5</v>
      </c>
    </row>
    <row r="7744" spans="1:6" x14ac:dyDescent="0.3">
      <c r="A7744" t="str">
        <f t="shared" si="240"/>
        <v>목선_Noun</v>
      </c>
      <c r="B7744" t="s">
        <v>4022</v>
      </c>
      <c r="C7744" t="s">
        <v>358</v>
      </c>
      <c r="D7744">
        <v>6</v>
      </c>
      <c r="E7744">
        <v>1</v>
      </c>
      <c r="F7744">
        <f t="shared" si="241"/>
        <v>3.4411562284927734E-4</v>
      </c>
    </row>
    <row r="7745" spans="1:6" x14ac:dyDescent="0.3">
      <c r="A7745" t="str">
        <f t="shared" si="240"/>
        <v>목선_Noun</v>
      </c>
      <c r="B7745" t="s">
        <v>4022</v>
      </c>
      <c r="C7745" t="s">
        <v>358</v>
      </c>
      <c r="D7745">
        <v>9</v>
      </c>
      <c r="E7745">
        <v>1</v>
      </c>
      <c r="F7745">
        <f t="shared" si="241"/>
        <v>9.6024582293067023E-5</v>
      </c>
    </row>
    <row r="7746" spans="1:6" x14ac:dyDescent="0.3">
      <c r="A7746" t="str">
        <f t="shared" si="240"/>
        <v>목소리_Noun</v>
      </c>
      <c r="B7746" t="s">
        <v>4023</v>
      </c>
      <c r="C7746" t="s">
        <v>358</v>
      </c>
      <c r="D7746">
        <v>1</v>
      </c>
      <c r="E7746">
        <v>2</v>
      </c>
      <c r="F7746">
        <f t="shared" si="241"/>
        <v>9.4046835323991347E-5</v>
      </c>
    </row>
    <row r="7747" spans="1:6" x14ac:dyDescent="0.3">
      <c r="A7747" t="str">
        <f t="shared" ref="A7747:A7810" si="242">B7747&amp;"_"&amp;C7747</f>
        <v>목소리_Noun</v>
      </c>
      <c r="B7747" t="s">
        <v>4023</v>
      </c>
      <c r="C7747" t="s">
        <v>358</v>
      </c>
      <c r="D7747">
        <v>6</v>
      </c>
      <c r="E7747">
        <v>1</v>
      </c>
      <c r="F7747">
        <f t="shared" ref="F7747:F7810" si="243">E7747/SUMIF(D:D, D7747, E:E)</f>
        <v>3.4411562284927734E-4</v>
      </c>
    </row>
    <row r="7748" spans="1:6" x14ac:dyDescent="0.3">
      <c r="A7748" t="str">
        <f t="shared" si="242"/>
        <v>목소리_Noun</v>
      </c>
      <c r="B7748" t="s">
        <v>4023</v>
      </c>
      <c r="C7748" t="s">
        <v>358</v>
      </c>
      <c r="D7748">
        <v>7</v>
      </c>
      <c r="E7748">
        <v>1</v>
      </c>
      <c r="F7748">
        <f t="shared" si="243"/>
        <v>1.7358097552508245E-4</v>
      </c>
    </row>
    <row r="7749" spans="1:6" x14ac:dyDescent="0.3">
      <c r="A7749" t="str">
        <f t="shared" si="242"/>
        <v>목소리_Noun</v>
      </c>
      <c r="B7749" t="s">
        <v>4023</v>
      </c>
      <c r="C7749" t="s">
        <v>358</v>
      </c>
      <c r="D7749">
        <v>8</v>
      </c>
      <c r="E7749">
        <v>2</v>
      </c>
      <c r="F7749">
        <f t="shared" si="243"/>
        <v>1.7828489926903192E-4</v>
      </c>
    </row>
    <row r="7750" spans="1:6" x14ac:dyDescent="0.3">
      <c r="A7750" t="str">
        <f t="shared" si="242"/>
        <v>목소리_Noun</v>
      </c>
      <c r="B7750" t="s">
        <v>4023</v>
      </c>
      <c r="C7750" t="s">
        <v>358</v>
      </c>
      <c r="D7750">
        <v>9</v>
      </c>
      <c r="E7750">
        <v>4</v>
      </c>
      <c r="F7750">
        <f t="shared" si="243"/>
        <v>3.8409832917226809E-4</v>
      </c>
    </row>
    <row r="7751" spans="1:6" x14ac:dyDescent="0.3">
      <c r="A7751" t="str">
        <f t="shared" si="242"/>
        <v>목소리_Noun</v>
      </c>
      <c r="B7751" t="s">
        <v>4023</v>
      </c>
      <c r="C7751" t="s">
        <v>358</v>
      </c>
      <c r="D7751">
        <v>10</v>
      </c>
      <c r="E7751">
        <v>3</v>
      </c>
      <c r="F7751">
        <f t="shared" si="243"/>
        <v>1.7072615524698384E-4</v>
      </c>
    </row>
    <row r="7752" spans="1:6" x14ac:dyDescent="0.3">
      <c r="A7752" t="str">
        <f t="shared" si="242"/>
        <v>목적_Noun</v>
      </c>
      <c r="B7752" t="s">
        <v>4024</v>
      </c>
      <c r="C7752" t="s">
        <v>358</v>
      </c>
      <c r="D7752">
        <v>1</v>
      </c>
      <c r="E7752">
        <v>1</v>
      </c>
      <c r="F7752">
        <f t="shared" si="243"/>
        <v>4.7023417661995674E-5</v>
      </c>
    </row>
    <row r="7753" spans="1:6" x14ac:dyDescent="0.3">
      <c r="A7753" t="str">
        <f t="shared" si="242"/>
        <v>목적_Noun</v>
      </c>
      <c r="B7753" t="s">
        <v>4024</v>
      </c>
      <c r="C7753" t="s">
        <v>358</v>
      </c>
      <c r="D7753">
        <v>4</v>
      </c>
      <c r="E7753">
        <v>1</v>
      </c>
      <c r="F7753">
        <f t="shared" si="243"/>
        <v>1.017293997965412E-3</v>
      </c>
    </row>
    <row r="7754" spans="1:6" x14ac:dyDescent="0.3">
      <c r="A7754" t="str">
        <f t="shared" si="242"/>
        <v>목적_Noun</v>
      </c>
      <c r="B7754" t="s">
        <v>4024</v>
      </c>
      <c r="C7754" t="s">
        <v>358</v>
      </c>
      <c r="D7754">
        <v>5</v>
      </c>
      <c r="E7754">
        <v>1</v>
      </c>
      <c r="F7754">
        <f t="shared" si="243"/>
        <v>5.1020408163265311E-4</v>
      </c>
    </row>
    <row r="7755" spans="1:6" x14ac:dyDescent="0.3">
      <c r="A7755" t="str">
        <f t="shared" si="242"/>
        <v>목적_Noun</v>
      </c>
      <c r="B7755" t="s">
        <v>4024</v>
      </c>
      <c r="C7755" t="s">
        <v>358</v>
      </c>
      <c r="D7755">
        <v>8</v>
      </c>
      <c r="E7755">
        <v>1</v>
      </c>
      <c r="F7755">
        <f t="shared" si="243"/>
        <v>8.9142449634515962E-5</v>
      </c>
    </row>
    <row r="7756" spans="1:6" x14ac:dyDescent="0.3">
      <c r="A7756" t="str">
        <f t="shared" si="242"/>
        <v>목적_Noun</v>
      </c>
      <c r="B7756" t="s">
        <v>4024</v>
      </c>
      <c r="C7756" t="s">
        <v>358</v>
      </c>
      <c r="D7756">
        <v>9</v>
      </c>
      <c r="E7756">
        <v>1</v>
      </c>
      <c r="F7756">
        <f t="shared" si="243"/>
        <v>9.6024582293067023E-5</v>
      </c>
    </row>
    <row r="7757" spans="1:6" x14ac:dyDescent="0.3">
      <c r="A7757" t="str">
        <f t="shared" si="242"/>
        <v>목적지_Noun</v>
      </c>
      <c r="B7757" t="s">
        <v>4025</v>
      </c>
      <c r="C7757" t="s">
        <v>358</v>
      </c>
      <c r="D7757">
        <v>9</v>
      </c>
      <c r="E7757">
        <v>1</v>
      </c>
      <c r="F7757">
        <f t="shared" si="243"/>
        <v>9.6024582293067023E-5</v>
      </c>
    </row>
    <row r="7758" spans="1:6" x14ac:dyDescent="0.3">
      <c r="A7758" t="str">
        <f t="shared" si="242"/>
        <v>몫_Noun</v>
      </c>
      <c r="B7758" t="s">
        <v>4026</v>
      </c>
      <c r="C7758" t="s">
        <v>358</v>
      </c>
      <c r="D7758">
        <v>1</v>
      </c>
      <c r="E7758">
        <v>1</v>
      </c>
      <c r="F7758">
        <f t="shared" si="243"/>
        <v>4.7023417661995674E-5</v>
      </c>
    </row>
    <row r="7759" spans="1:6" x14ac:dyDescent="0.3">
      <c r="A7759" t="str">
        <f t="shared" si="242"/>
        <v>몫_Noun</v>
      </c>
      <c r="B7759" t="s">
        <v>4026</v>
      </c>
      <c r="C7759" t="s">
        <v>358</v>
      </c>
      <c r="D7759">
        <v>7</v>
      </c>
      <c r="E7759">
        <v>2</v>
      </c>
      <c r="F7759">
        <f t="shared" si="243"/>
        <v>3.4716195105016491E-4</v>
      </c>
    </row>
    <row r="7760" spans="1:6" x14ac:dyDescent="0.3">
      <c r="A7760" t="str">
        <f t="shared" si="242"/>
        <v>몫_Noun</v>
      </c>
      <c r="B7760" t="s">
        <v>4026</v>
      </c>
      <c r="C7760" t="s">
        <v>358</v>
      </c>
      <c r="D7760">
        <v>10</v>
      </c>
      <c r="E7760">
        <v>2</v>
      </c>
      <c r="F7760">
        <f t="shared" si="243"/>
        <v>1.1381743683132256E-4</v>
      </c>
    </row>
    <row r="7761" spans="1:6" x14ac:dyDescent="0.3">
      <c r="A7761" t="str">
        <f t="shared" si="242"/>
        <v>몫일_Noun</v>
      </c>
      <c r="B7761" t="s">
        <v>4027</v>
      </c>
      <c r="C7761" t="s">
        <v>358</v>
      </c>
      <c r="D7761">
        <v>10</v>
      </c>
      <c r="E7761">
        <v>1</v>
      </c>
      <c r="F7761">
        <f t="shared" si="243"/>
        <v>5.6908718415661282E-5</v>
      </c>
    </row>
    <row r="7762" spans="1:6" x14ac:dyDescent="0.3">
      <c r="A7762" t="str">
        <f t="shared" si="242"/>
        <v>몬내용_Noun</v>
      </c>
      <c r="B7762" t="s">
        <v>4028</v>
      </c>
      <c r="C7762" t="s">
        <v>358</v>
      </c>
      <c r="D7762">
        <v>2</v>
      </c>
      <c r="E7762">
        <v>1</v>
      </c>
      <c r="F7762">
        <f t="shared" si="243"/>
        <v>6.0132291040288638E-4</v>
      </c>
    </row>
    <row r="7763" spans="1:6" x14ac:dyDescent="0.3">
      <c r="A7763" t="str">
        <f t="shared" si="242"/>
        <v>몬잘못_Noun</v>
      </c>
      <c r="B7763" t="s">
        <v>4029</v>
      </c>
      <c r="C7763" t="s">
        <v>358</v>
      </c>
      <c r="D7763">
        <v>7</v>
      </c>
      <c r="E7763">
        <v>1</v>
      </c>
      <c r="F7763">
        <f t="shared" si="243"/>
        <v>1.7358097552508245E-4</v>
      </c>
    </row>
    <row r="7764" spans="1:6" x14ac:dyDescent="0.3">
      <c r="A7764" t="str">
        <f t="shared" si="242"/>
        <v>몰까_Verb</v>
      </c>
      <c r="B7764" t="s">
        <v>4030</v>
      </c>
      <c r="C7764" t="s">
        <v>356</v>
      </c>
      <c r="D7764">
        <v>1</v>
      </c>
      <c r="E7764">
        <v>1</v>
      </c>
      <c r="F7764">
        <f t="shared" si="243"/>
        <v>4.7023417661995674E-5</v>
      </c>
    </row>
    <row r="7765" spans="1:6" x14ac:dyDescent="0.3">
      <c r="A7765" t="str">
        <f t="shared" si="242"/>
        <v>몰라_Verb</v>
      </c>
      <c r="B7765" t="s">
        <v>4031</v>
      </c>
      <c r="C7765" t="s">
        <v>356</v>
      </c>
      <c r="D7765">
        <v>8</v>
      </c>
      <c r="E7765">
        <v>1</v>
      </c>
      <c r="F7765">
        <f t="shared" si="243"/>
        <v>8.9142449634515962E-5</v>
      </c>
    </row>
    <row r="7766" spans="1:6" x14ac:dyDescent="0.3">
      <c r="A7766" t="str">
        <f t="shared" si="242"/>
        <v>몰라도_Verb</v>
      </c>
      <c r="B7766" t="s">
        <v>4032</v>
      </c>
      <c r="C7766" t="s">
        <v>356</v>
      </c>
      <c r="D7766">
        <v>1</v>
      </c>
      <c r="E7766">
        <v>2</v>
      </c>
      <c r="F7766">
        <f t="shared" si="243"/>
        <v>9.4046835323991347E-5</v>
      </c>
    </row>
    <row r="7767" spans="1:6" x14ac:dyDescent="0.3">
      <c r="A7767" t="str">
        <f t="shared" si="242"/>
        <v>몰라도_Verb</v>
      </c>
      <c r="B7767" t="s">
        <v>4032</v>
      </c>
      <c r="C7767" t="s">
        <v>356</v>
      </c>
      <c r="D7767">
        <v>5</v>
      </c>
      <c r="E7767">
        <v>1</v>
      </c>
      <c r="F7767">
        <f t="shared" si="243"/>
        <v>5.1020408163265311E-4</v>
      </c>
    </row>
    <row r="7768" spans="1:6" x14ac:dyDescent="0.3">
      <c r="A7768" t="str">
        <f t="shared" si="242"/>
        <v>몰라도_Verb</v>
      </c>
      <c r="B7768" t="s">
        <v>4032</v>
      </c>
      <c r="C7768" t="s">
        <v>356</v>
      </c>
      <c r="D7768">
        <v>10</v>
      </c>
      <c r="E7768">
        <v>1</v>
      </c>
      <c r="F7768">
        <f t="shared" si="243"/>
        <v>5.6908718415661282E-5</v>
      </c>
    </row>
    <row r="7769" spans="1:6" x14ac:dyDescent="0.3">
      <c r="A7769" t="str">
        <f t="shared" si="242"/>
        <v>몰라서_Verb</v>
      </c>
      <c r="B7769" t="s">
        <v>4033</v>
      </c>
      <c r="C7769" t="s">
        <v>356</v>
      </c>
      <c r="D7769">
        <v>6</v>
      </c>
      <c r="E7769">
        <v>1</v>
      </c>
      <c r="F7769">
        <f t="shared" si="243"/>
        <v>3.4411562284927734E-4</v>
      </c>
    </row>
    <row r="7770" spans="1:6" x14ac:dyDescent="0.3">
      <c r="A7770" t="str">
        <f t="shared" si="242"/>
        <v>몰라하는_Verb</v>
      </c>
      <c r="B7770" t="s">
        <v>4034</v>
      </c>
      <c r="C7770" t="s">
        <v>356</v>
      </c>
      <c r="D7770">
        <v>6</v>
      </c>
      <c r="E7770">
        <v>1</v>
      </c>
      <c r="F7770">
        <f t="shared" si="243"/>
        <v>3.4411562284927734E-4</v>
      </c>
    </row>
    <row r="7771" spans="1:6" x14ac:dyDescent="0.3">
      <c r="A7771" t="str">
        <f t="shared" si="242"/>
        <v>몰랏는데_Noun</v>
      </c>
      <c r="B7771" t="s">
        <v>4035</v>
      </c>
      <c r="C7771" t="s">
        <v>358</v>
      </c>
      <c r="D7771">
        <v>8</v>
      </c>
      <c r="E7771">
        <v>1</v>
      </c>
      <c r="F7771">
        <f t="shared" si="243"/>
        <v>8.9142449634515962E-5</v>
      </c>
    </row>
    <row r="7772" spans="1:6" x14ac:dyDescent="0.3">
      <c r="A7772" t="str">
        <f t="shared" si="242"/>
        <v>몰랐고자_Verb</v>
      </c>
      <c r="B7772" t="s">
        <v>4036</v>
      </c>
      <c r="C7772" t="s">
        <v>356</v>
      </c>
      <c r="D7772">
        <v>8</v>
      </c>
      <c r="E7772">
        <v>1</v>
      </c>
      <c r="F7772">
        <f t="shared" si="243"/>
        <v>8.9142449634515962E-5</v>
      </c>
    </row>
    <row r="7773" spans="1:6" x14ac:dyDescent="0.3">
      <c r="A7773" t="str">
        <f t="shared" si="242"/>
        <v>몰랐는데_Verb</v>
      </c>
      <c r="B7773" t="s">
        <v>4037</v>
      </c>
      <c r="C7773" t="s">
        <v>356</v>
      </c>
      <c r="D7773">
        <v>1</v>
      </c>
      <c r="E7773">
        <v>1</v>
      </c>
      <c r="F7773">
        <f t="shared" si="243"/>
        <v>4.7023417661995674E-5</v>
      </c>
    </row>
    <row r="7774" spans="1:6" x14ac:dyDescent="0.3">
      <c r="A7774" t="str">
        <f t="shared" si="242"/>
        <v>몰랐는데_Verb</v>
      </c>
      <c r="B7774" t="s">
        <v>4037</v>
      </c>
      <c r="C7774" t="s">
        <v>356</v>
      </c>
      <c r="D7774">
        <v>6</v>
      </c>
      <c r="E7774">
        <v>2</v>
      </c>
      <c r="F7774">
        <f t="shared" si="243"/>
        <v>6.8823124569855469E-4</v>
      </c>
    </row>
    <row r="7775" spans="1:6" x14ac:dyDescent="0.3">
      <c r="A7775" t="str">
        <f t="shared" si="242"/>
        <v>몰랐는데_Verb</v>
      </c>
      <c r="B7775" t="s">
        <v>4037</v>
      </c>
      <c r="C7775" t="s">
        <v>356</v>
      </c>
      <c r="D7775">
        <v>8</v>
      </c>
      <c r="E7775">
        <v>1</v>
      </c>
      <c r="F7775">
        <f t="shared" si="243"/>
        <v>8.9142449634515962E-5</v>
      </c>
    </row>
    <row r="7776" spans="1:6" x14ac:dyDescent="0.3">
      <c r="A7776" t="str">
        <f t="shared" si="242"/>
        <v>몰랐다_Verb</v>
      </c>
      <c r="B7776" t="s">
        <v>4038</v>
      </c>
      <c r="C7776" t="s">
        <v>356</v>
      </c>
      <c r="D7776">
        <v>1</v>
      </c>
      <c r="E7776">
        <v>1</v>
      </c>
      <c r="F7776">
        <f t="shared" si="243"/>
        <v>4.7023417661995674E-5</v>
      </c>
    </row>
    <row r="7777" spans="1:6" x14ac:dyDescent="0.3">
      <c r="A7777" t="str">
        <f t="shared" si="242"/>
        <v>몰랐다_Verb</v>
      </c>
      <c r="B7777" t="s">
        <v>4038</v>
      </c>
      <c r="C7777" t="s">
        <v>356</v>
      </c>
      <c r="D7777">
        <v>10</v>
      </c>
      <c r="E7777">
        <v>2</v>
      </c>
      <c r="F7777">
        <f t="shared" si="243"/>
        <v>1.1381743683132256E-4</v>
      </c>
    </row>
    <row r="7778" spans="1:6" x14ac:dyDescent="0.3">
      <c r="A7778" t="str">
        <f t="shared" si="242"/>
        <v>몰랐던_Verb</v>
      </c>
      <c r="B7778" t="s">
        <v>4039</v>
      </c>
      <c r="C7778" t="s">
        <v>356</v>
      </c>
      <c r="D7778">
        <v>10</v>
      </c>
      <c r="E7778">
        <v>1</v>
      </c>
      <c r="F7778">
        <f t="shared" si="243"/>
        <v>5.6908718415661282E-5</v>
      </c>
    </row>
    <row r="7779" spans="1:6" x14ac:dyDescent="0.3">
      <c r="A7779" t="str">
        <f t="shared" si="242"/>
        <v>몰랐습니다_Verb</v>
      </c>
      <c r="B7779" t="s">
        <v>4040</v>
      </c>
      <c r="C7779" t="s">
        <v>356</v>
      </c>
      <c r="D7779">
        <v>10</v>
      </c>
      <c r="E7779">
        <v>1</v>
      </c>
      <c r="F7779">
        <f t="shared" si="243"/>
        <v>5.6908718415661282E-5</v>
      </c>
    </row>
    <row r="7780" spans="1:6" x14ac:dyDescent="0.3">
      <c r="A7780" t="str">
        <f t="shared" si="242"/>
        <v>몰랐음_Verb</v>
      </c>
      <c r="B7780" t="s">
        <v>4041</v>
      </c>
      <c r="C7780" t="s">
        <v>356</v>
      </c>
      <c r="D7780">
        <v>8</v>
      </c>
      <c r="E7780">
        <v>1</v>
      </c>
      <c r="F7780">
        <f t="shared" si="243"/>
        <v>8.9142449634515962E-5</v>
      </c>
    </row>
    <row r="7781" spans="1:6" x14ac:dyDescent="0.3">
      <c r="A7781" t="str">
        <f t="shared" si="242"/>
        <v>몰랐지_Verb</v>
      </c>
      <c r="B7781" t="s">
        <v>4042</v>
      </c>
      <c r="C7781" t="s">
        <v>356</v>
      </c>
      <c r="D7781">
        <v>9</v>
      </c>
      <c r="E7781">
        <v>1</v>
      </c>
      <c r="F7781">
        <f t="shared" si="243"/>
        <v>9.6024582293067023E-5</v>
      </c>
    </row>
    <row r="7782" spans="1:6" x14ac:dyDescent="0.3">
      <c r="A7782" t="str">
        <f t="shared" si="242"/>
        <v>몰래_Noun</v>
      </c>
      <c r="B7782" t="s">
        <v>4043</v>
      </c>
      <c r="C7782" t="s">
        <v>358</v>
      </c>
      <c r="D7782">
        <v>1</v>
      </c>
      <c r="E7782">
        <v>1</v>
      </c>
      <c r="F7782">
        <f t="shared" si="243"/>
        <v>4.7023417661995674E-5</v>
      </c>
    </row>
    <row r="7783" spans="1:6" x14ac:dyDescent="0.3">
      <c r="A7783" t="str">
        <f t="shared" si="242"/>
        <v>몰래카메라_Noun</v>
      </c>
      <c r="B7783" t="s">
        <v>4044</v>
      </c>
      <c r="C7783" t="s">
        <v>358</v>
      </c>
      <c r="D7783">
        <v>10</v>
      </c>
      <c r="E7783">
        <v>1</v>
      </c>
      <c r="F7783">
        <f t="shared" si="243"/>
        <v>5.6908718415661282E-5</v>
      </c>
    </row>
    <row r="7784" spans="1:6" x14ac:dyDescent="0.3">
      <c r="A7784" t="str">
        <f t="shared" si="242"/>
        <v>몰리_Noun</v>
      </c>
      <c r="B7784" t="s">
        <v>4045</v>
      </c>
      <c r="C7784" t="s">
        <v>358</v>
      </c>
      <c r="D7784">
        <v>8</v>
      </c>
      <c r="E7784">
        <v>1</v>
      </c>
      <c r="F7784">
        <f t="shared" si="243"/>
        <v>8.9142449634515962E-5</v>
      </c>
    </row>
    <row r="7785" spans="1:6" x14ac:dyDescent="0.3">
      <c r="A7785" t="str">
        <f t="shared" si="242"/>
        <v>몰상식하고_Adjective</v>
      </c>
      <c r="B7785" t="s">
        <v>4046</v>
      </c>
      <c r="C7785" t="s">
        <v>364</v>
      </c>
      <c r="D7785">
        <v>10</v>
      </c>
      <c r="E7785">
        <v>1</v>
      </c>
      <c r="F7785">
        <f t="shared" si="243"/>
        <v>5.6908718415661282E-5</v>
      </c>
    </row>
    <row r="7786" spans="1:6" x14ac:dyDescent="0.3">
      <c r="A7786" t="str">
        <f t="shared" si="242"/>
        <v>몰상식한_Adjective</v>
      </c>
      <c r="B7786" t="s">
        <v>4047</v>
      </c>
      <c r="C7786" t="s">
        <v>364</v>
      </c>
      <c r="D7786">
        <v>1</v>
      </c>
      <c r="E7786">
        <v>1</v>
      </c>
      <c r="F7786">
        <f t="shared" si="243"/>
        <v>4.7023417661995674E-5</v>
      </c>
    </row>
    <row r="7787" spans="1:6" x14ac:dyDescent="0.3">
      <c r="A7787" t="str">
        <f t="shared" si="242"/>
        <v>몰상식한것_Adjective</v>
      </c>
      <c r="B7787" t="s">
        <v>4048</v>
      </c>
      <c r="C7787" t="s">
        <v>364</v>
      </c>
      <c r="D7787">
        <v>8</v>
      </c>
      <c r="E7787">
        <v>1</v>
      </c>
      <c r="F7787">
        <f t="shared" si="243"/>
        <v>8.9142449634515962E-5</v>
      </c>
    </row>
    <row r="7788" spans="1:6" x14ac:dyDescent="0.3">
      <c r="A7788" t="str">
        <f t="shared" si="242"/>
        <v>몰염치_Noun</v>
      </c>
      <c r="B7788" t="s">
        <v>4049</v>
      </c>
      <c r="C7788" t="s">
        <v>358</v>
      </c>
      <c r="D7788">
        <v>1</v>
      </c>
      <c r="E7788">
        <v>1</v>
      </c>
      <c r="F7788">
        <f t="shared" si="243"/>
        <v>4.7023417661995674E-5</v>
      </c>
    </row>
    <row r="7789" spans="1:6" x14ac:dyDescent="0.3">
      <c r="A7789" t="str">
        <f t="shared" si="242"/>
        <v>몰입_Noun</v>
      </c>
      <c r="B7789" t="s">
        <v>4050</v>
      </c>
      <c r="C7789" t="s">
        <v>358</v>
      </c>
      <c r="D7789">
        <v>1</v>
      </c>
      <c r="E7789">
        <v>2</v>
      </c>
      <c r="F7789">
        <f t="shared" si="243"/>
        <v>9.4046835323991347E-5</v>
      </c>
    </row>
    <row r="7790" spans="1:6" x14ac:dyDescent="0.3">
      <c r="A7790" t="str">
        <f t="shared" si="242"/>
        <v>몰입_Noun</v>
      </c>
      <c r="B7790" t="s">
        <v>4050</v>
      </c>
      <c r="C7790" t="s">
        <v>358</v>
      </c>
      <c r="D7790">
        <v>2</v>
      </c>
      <c r="E7790">
        <v>2</v>
      </c>
      <c r="F7790">
        <f t="shared" si="243"/>
        <v>1.2026458208057728E-3</v>
      </c>
    </row>
    <row r="7791" spans="1:6" x14ac:dyDescent="0.3">
      <c r="A7791" t="str">
        <f t="shared" si="242"/>
        <v>몰입_Noun</v>
      </c>
      <c r="B7791" t="s">
        <v>4050</v>
      </c>
      <c r="C7791" t="s">
        <v>358</v>
      </c>
      <c r="D7791">
        <v>5</v>
      </c>
      <c r="E7791">
        <v>1</v>
      </c>
      <c r="F7791">
        <f t="shared" si="243"/>
        <v>5.1020408163265311E-4</v>
      </c>
    </row>
    <row r="7792" spans="1:6" x14ac:dyDescent="0.3">
      <c r="A7792" t="str">
        <f t="shared" si="242"/>
        <v>몰입_Noun</v>
      </c>
      <c r="B7792" t="s">
        <v>4050</v>
      </c>
      <c r="C7792" t="s">
        <v>358</v>
      </c>
      <c r="D7792">
        <v>6</v>
      </c>
      <c r="E7792">
        <v>1</v>
      </c>
      <c r="F7792">
        <f t="shared" si="243"/>
        <v>3.4411562284927734E-4</v>
      </c>
    </row>
    <row r="7793" spans="1:6" x14ac:dyDescent="0.3">
      <c r="A7793" t="str">
        <f t="shared" si="242"/>
        <v>몰입_Noun</v>
      </c>
      <c r="B7793" t="s">
        <v>4050</v>
      </c>
      <c r="C7793" t="s">
        <v>358</v>
      </c>
      <c r="D7793">
        <v>7</v>
      </c>
      <c r="E7793">
        <v>2</v>
      </c>
      <c r="F7793">
        <f t="shared" si="243"/>
        <v>3.4716195105016491E-4</v>
      </c>
    </row>
    <row r="7794" spans="1:6" x14ac:dyDescent="0.3">
      <c r="A7794" t="str">
        <f t="shared" si="242"/>
        <v>몰입_Noun</v>
      </c>
      <c r="B7794" t="s">
        <v>4050</v>
      </c>
      <c r="C7794" t="s">
        <v>358</v>
      </c>
      <c r="D7794">
        <v>8</v>
      </c>
      <c r="E7794">
        <v>3</v>
      </c>
      <c r="F7794">
        <f t="shared" si="243"/>
        <v>2.6742734890354786E-4</v>
      </c>
    </row>
    <row r="7795" spans="1:6" x14ac:dyDescent="0.3">
      <c r="A7795" t="str">
        <f t="shared" si="242"/>
        <v>몰입_Noun</v>
      </c>
      <c r="B7795" t="s">
        <v>4050</v>
      </c>
      <c r="C7795" t="s">
        <v>358</v>
      </c>
      <c r="D7795">
        <v>9</v>
      </c>
      <c r="E7795">
        <v>4</v>
      </c>
      <c r="F7795">
        <f t="shared" si="243"/>
        <v>3.8409832917226809E-4</v>
      </c>
    </row>
    <row r="7796" spans="1:6" x14ac:dyDescent="0.3">
      <c r="A7796" t="str">
        <f t="shared" si="242"/>
        <v>몰입_Noun</v>
      </c>
      <c r="B7796" t="s">
        <v>4050</v>
      </c>
      <c r="C7796" t="s">
        <v>358</v>
      </c>
      <c r="D7796">
        <v>10</v>
      </c>
      <c r="E7796">
        <v>5</v>
      </c>
      <c r="F7796">
        <f t="shared" si="243"/>
        <v>2.8454359207830642E-4</v>
      </c>
    </row>
    <row r="7797" spans="1:6" x14ac:dyDescent="0.3">
      <c r="A7797" t="str">
        <f t="shared" si="242"/>
        <v>몰입도_Noun</v>
      </c>
      <c r="B7797" t="s">
        <v>4051</v>
      </c>
      <c r="C7797" t="s">
        <v>358</v>
      </c>
      <c r="D7797">
        <v>1</v>
      </c>
      <c r="E7797">
        <v>1</v>
      </c>
      <c r="F7797">
        <f t="shared" si="243"/>
        <v>4.7023417661995674E-5</v>
      </c>
    </row>
    <row r="7798" spans="1:6" x14ac:dyDescent="0.3">
      <c r="A7798" t="str">
        <f t="shared" si="242"/>
        <v>몰입도_Noun</v>
      </c>
      <c r="B7798" t="s">
        <v>4051</v>
      </c>
      <c r="C7798" t="s">
        <v>358</v>
      </c>
      <c r="D7798">
        <v>6</v>
      </c>
      <c r="E7798">
        <v>1</v>
      </c>
      <c r="F7798">
        <f t="shared" si="243"/>
        <v>3.4411562284927734E-4</v>
      </c>
    </row>
    <row r="7799" spans="1:6" x14ac:dyDescent="0.3">
      <c r="A7799" t="str">
        <f t="shared" si="242"/>
        <v>몰입도_Noun</v>
      </c>
      <c r="B7799" t="s">
        <v>4051</v>
      </c>
      <c r="C7799" t="s">
        <v>358</v>
      </c>
      <c r="D7799">
        <v>7</v>
      </c>
      <c r="E7799">
        <v>1</v>
      </c>
      <c r="F7799">
        <f t="shared" si="243"/>
        <v>1.7358097552508245E-4</v>
      </c>
    </row>
    <row r="7800" spans="1:6" x14ac:dyDescent="0.3">
      <c r="A7800" t="str">
        <f t="shared" si="242"/>
        <v>몰입도_Noun</v>
      </c>
      <c r="B7800" t="s">
        <v>4051</v>
      </c>
      <c r="C7800" t="s">
        <v>358</v>
      </c>
      <c r="D7800">
        <v>8</v>
      </c>
      <c r="E7800">
        <v>1</v>
      </c>
      <c r="F7800">
        <f t="shared" si="243"/>
        <v>8.9142449634515962E-5</v>
      </c>
    </row>
    <row r="7801" spans="1:6" x14ac:dyDescent="0.3">
      <c r="A7801" t="str">
        <f t="shared" si="242"/>
        <v>몰입도_Noun</v>
      </c>
      <c r="B7801" t="s">
        <v>4051</v>
      </c>
      <c r="C7801" t="s">
        <v>358</v>
      </c>
      <c r="D7801">
        <v>9</v>
      </c>
      <c r="E7801">
        <v>1</v>
      </c>
      <c r="F7801">
        <f t="shared" si="243"/>
        <v>9.6024582293067023E-5</v>
      </c>
    </row>
    <row r="7802" spans="1:6" x14ac:dyDescent="0.3">
      <c r="A7802" t="str">
        <f t="shared" si="242"/>
        <v>몰입도_Noun</v>
      </c>
      <c r="B7802" t="s">
        <v>4051</v>
      </c>
      <c r="C7802" t="s">
        <v>358</v>
      </c>
      <c r="D7802">
        <v>10</v>
      </c>
      <c r="E7802">
        <v>1</v>
      </c>
      <c r="F7802">
        <f t="shared" si="243"/>
        <v>5.6908718415661282E-5</v>
      </c>
    </row>
    <row r="7803" spans="1:6" x14ac:dyDescent="0.3">
      <c r="A7803" t="str">
        <f t="shared" si="242"/>
        <v>몸_Noun</v>
      </c>
      <c r="B7803" t="s">
        <v>4052</v>
      </c>
      <c r="C7803" t="s">
        <v>358</v>
      </c>
      <c r="D7803">
        <v>3</v>
      </c>
      <c r="E7803">
        <v>1</v>
      </c>
      <c r="F7803">
        <f t="shared" si="243"/>
        <v>9.6153846153846159E-4</v>
      </c>
    </row>
    <row r="7804" spans="1:6" x14ac:dyDescent="0.3">
      <c r="A7804" t="str">
        <f t="shared" si="242"/>
        <v>몸_Noun</v>
      </c>
      <c r="B7804" t="s">
        <v>4052</v>
      </c>
      <c r="C7804" t="s">
        <v>358</v>
      </c>
      <c r="D7804">
        <v>7</v>
      </c>
      <c r="E7804">
        <v>1</v>
      </c>
      <c r="F7804">
        <f t="shared" si="243"/>
        <v>1.7358097552508245E-4</v>
      </c>
    </row>
    <row r="7805" spans="1:6" x14ac:dyDescent="0.3">
      <c r="A7805" t="str">
        <f t="shared" si="242"/>
        <v>몸_Noun</v>
      </c>
      <c r="B7805" t="s">
        <v>4052</v>
      </c>
      <c r="C7805" t="s">
        <v>358</v>
      </c>
      <c r="D7805">
        <v>8</v>
      </c>
      <c r="E7805">
        <v>3</v>
      </c>
      <c r="F7805">
        <f t="shared" si="243"/>
        <v>2.6742734890354786E-4</v>
      </c>
    </row>
    <row r="7806" spans="1:6" x14ac:dyDescent="0.3">
      <c r="A7806" t="str">
        <f t="shared" si="242"/>
        <v>몸_Noun</v>
      </c>
      <c r="B7806" t="s">
        <v>4052</v>
      </c>
      <c r="C7806" t="s">
        <v>358</v>
      </c>
      <c r="D7806">
        <v>9</v>
      </c>
      <c r="E7806">
        <v>2</v>
      </c>
      <c r="F7806">
        <f t="shared" si="243"/>
        <v>1.9204916458613405E-4</v>
      </c>
    </row>
    <row r="7807" spans="1:6" x14ac:dyDescent="0.3">
      <c r="A7807" t="str">
        <f t="shared" si="242"/>
        <v>몸_Noun</v>
      </c>
      <c r="B7807" t="s">
        <v>4052</v>
      </c>
      <c r="C7807" t="s">
        <v>358</v>
      </c>
      <c r="D7807">
        <v>10</v>
      </c>
      <c r="E7807">
        <v>1</v>
      </c>
      <c r="F7807">
        <f t="shared" si="243"/>
        <v>5.6908718415661282E-5</v>
      </c>
    </row>
    <row r="7808" spans="1:6" x14ac:dyDescent="0.3">
      <c r="A7808" t="str">
        <f t="shared" si="242"/>
        <v>몸부림_Noun</v>
      </c>
      <c r="B7808" t="s">
        <v>4053</v>
      </c>
      <c r="C7808" t="s">
        <v>358</v>
      </c>
      <c r="D7808">
        <v>8</v>
      </c>
      <c r="E7808">
        <v>4</v>
      </c>
      <c r="F7808">
        <f t="shared" si="243"/>
        <v>3.5656979853806385E-4</v>
      </c>
    </row>
    <row r="7809" spans="1:6" x14ac:dyDescent="0.3">
      <c r="A7809" t="str">
        <f t="shared" si="242"/>
        <v>몸살_Noun</v>
      </c>
      <c r="B7809" t="s">
        <v>4054</v>
      </c>
      <c r="C7809" t="s">
        <v>358</v>
      </c>
      <c r="D7809">
        <v>1</v>
      </c>
      <c r="E7809">
        <v>1</v>
      </c>
      <c r="F7809">
        <f t="shared" si="243"/>
        <v>4.7023417661995674E-5</v>
      </c>
    </row>
    <row r="7810" spans="1:6" x14ac:dyDescent="0.3">
      <c r="A7810" t="str">
        <f t="shared" si="242"/>
        <v>몸짓_Noun</v>
      </c>
      <c r="B7810" t="s">
        <v>4055</v>
      </c>
      <c r="C7810" t="s">
        <v>358</v>
      </c>
      <c r="D7810">
        <v>9</v>
      </c>
      <c r="E7810">
        <v>1</v>
      </c>
      <c r="F7810">
        <f t="shared" si="243"/>
        <v>9.6024582293067023E-5</v>
      </c>
    </row>
    <row r="7811" spans="1:6" x14ac:dyDescent="0.3">
      <c r="A7811" t="str">
        <f t="shared" ref="A7811:A7874" si="244">B7811&amp;"_"&amp;C7811</f>
        <v>몸짓_Noun</v>
      </c>
      <c r="B7811" t="s">
        <v>4055</v>
      </c>
      <c r="C7811" t="s">
        <v>358</v>
      </c>
      <c r="D7811">
        <v>10</v>
      </c>
      <c r="E7811">
        <v>1</v>
      </c>
      <c r="F7811">
        <f t="shared" ref="F7811:F7874" si="245">E7811/SUMIF(D:D, D7811, E:E)</f>
        <v>5.6908718415661282E-5</v>
      </c>
    </row>
    <row r="7812" spans="1:6" x14ac:dyDescent="0.3">
      <c r="A7812" t="str">
        <f t="shared" si="244"/>
        <v>몹시_Noun</v>
      </c>
      <c r="B7812" t="s">
        <v>4056</v>
      </c>
      <c r="C7812" t="s">
        <v>358</v>
      </c>
      <c r="D7812">
        <v>6</v>
      </c>
      <c r="E7812">
        <v>1</v>
      </c>
      <c r="F7812">
        <f t="shared" si="245"/>
        <v>3.4411562284927734E-4</v>
      </c>
    </row>
    <row r="7813" spans="1:6" x14ac:dyDescent="0.3">
      <c r="A7813" t="str">
        <f t="shared" si="244"/>
        <v>몹시_Noun</v>
      </c>
      <c r="B7813" t="s">
        <v>4056</v>
      </c>
      <c r="C7813" t="s">
        <v>358</v>
      </c>
      <c r="D7813">
        <v>10</v>
      </c>
      <c r="E7813">
        <v>1</v>
      </c>
      <c r="F7813">
        <f t="shared" si="245"/>
        <v>5.6908718415661282E-5</v>
      </c>
    </row>
    <row r="7814" spans="1:6" x14ac:dyDescent="0.3">
      <c r="A7814" t="str">
        <f t="shared" si="244"/>
        <v>몹쓸_Modifier</v>
      </c>
      <c r="B7814" t="s">
        <v>4057</v>
      </c>
      <c r="C7814" t="s">
        <v>492</v>
      </c>
      <c r="D7814">
        <v>7</v>
      </c>
      <c r="E7814">
        <v>1</v>
      </c>
      <c r="F7814">
        <f t="shared" si="245"/>
        <v>1.7358097552508245E-4</v>
      </c>
    </row>
    <row r="7815" spans="1:6" x14ac:dyDescent="0.3">
      <c r="A7815" t="str">
        <f t="shared" si="244"/>
        <v>못_Noun</v>
      </c>
      <c r="B7815" t="s">
        <v>4058</v>
      </c>
      <c r="C7815" t="s">
        <v>358</v>
      </c>
      <c r="D7815">
        <v>1</v>
      </c>
      <c r="E7815">
        <v>10</v>
      </c>
      <c r="F7815">
        <f t="shared" si="245"/>
        <v>4.7023417661995676E-4</v>
      </c>
    </row>
    <row r="7816" spans="1:6" x14ac:dyDescent="0.3">
      <c r="A7816" t="str">
        <f t="shared" si="244"/>
        <v>못_Noun</v>
      </c>
      <c r="B7816" t="s">
        <v>4058</v>
      </c>
      <c r="C7816" t="s">
        <v>358</v>
      </c>
      <c r="D7816">
        <v>5</v>
      </c>
      <c r="E7816">
        <v>1</v>
      </c>
      <c r="F7816">
        <f t="shared" si="245"/>
        <v>5.1020408163265311E-4</v>
      </c>
    </row>
    <row r="7817" spans="1:6" x14ac:dyDescent="0.3">
      <c r="A7817" t="str">
        <f t="shared" si="244"/>
        <v>못_Noun</v>
      </c>
      <c r="B7817" t="s">
        <v>4058</v>
      </c>
      <c r="C7817" t="s">
        <v>358</v>
      </c>
      <c r="D7817">
        <v>6</v>
      </c>
      <c r="E7817">
        <v>3</v>
      </c>
      <c r="F7817">
        <f t="shared" si="245"/>
        <v>1.0323468685478321E-3</v>
      </c>
    </row>
    <row r="7818" spans="1:6" x14ac:dyDescent="0.3">
      <c r="A7818" t="str">
        <f t="shared" si="244"/>
        <v>못_Noun</v>
      </c>
      <c r="B7818" t="s">
        <v>4058</v>
      </c>
      <c r="C7818" t="s">
        <v>358</v>
      </c>
      <c r="D7818">
        <v>7</v>
      </c>
      <c r="E7818">
        <v>2</v>
      </c>
      <c r="F7818">
        <f t="shared" si="245"/>
        <v>3.4716195105016491E-4</v>
      </c>
    </row>
    <row r="7819" spans="1:6" x14ac:dyDescent="0.3">
      <c r="A7819" t="str">
        <f t="shared" si="244"/>
        <v>못_Noun</v>
      </c>
      <c r="B7819" t="s">
        <v>4058</v>
      </c>
      <c r="C7819" t="s">
        <v>358</v>
      </c>
      <c r="D7819">
        <v>8</v>
      </c>
      <c r="E7819">
        <v>1</v>
      </c>
      <c r="F7819">
        <f t="shared" si="245"/>
        <v>8.9142449634515962E-5</v>
      </c>
    </row>
    <row r="7820" spans="1:6" x14ac:dyDescent="0.3">
      <c r="A7820" t="str">
        <f t="shared" si="244"/>
        <v>못_Noun</v>
      </c>
      <c r="B7820" t="s">
        <v>4058</v>
      </c>
      <c r="C7820" t="s">
        <v>358</v>
      </c>
      <c r="D7820">
        <v>9</v>
      </c>
      <c r="E7820">
        <v>2</v>
      </c>
      <c r="F7820">
        <f t="shared" si="245"/>
        <v>1.9204916458613405E-4</v>
      </c>
    </row>
    <row r="7821" spans="1:6" x14ac:dyDescent="0.3">
      <c r="A7821" t="str">
        <f t="shared" si="244"/>
        <v>못_Noun</v>
      </c>
      <c r="B7821" t="s">
        <v>4058</v>
      </c>
      <c r="C7821" t="s">
        <v>358</v>
      </c>
      <c r="D7821">
        <v>10</v>
      </c>
      <c r="E7821">
        <v>6</v>
      </c>
      <c r="F7821">
        <f t="shared" si="245"/>
        <v>3.4145231049396768E-4</v>
      </c>
    </row>
    <row r="7822" spans="1:6" x14ac:dyDescent="0.3">
      <c r="A7822" t="str">
        <f t="shared" si="244"/>
        <v>못_VerbPrefix</v>
      </c>
      <c r="B7822" t="s">
        <v>4058</v>
      </c>
      <c r="C7822" t="s">
        <v>3148</v>
      </c>
      <c r="D7822">
        <v>1</v>
      </c>
      <c r="E7822">
        <v>41</v>
      </c>
      <c r="F7822">
        <f t="shared" si="245"/>
        <v>1.9279601241418225E-3</v>
      </c>
    </row>
    <row r="7823" spans="1:6" x14ac:dyDescent="0.3">
      <c r="A7823" t="str">
        <f t="shared" si="244"/>
        <v>못_VerbPrefix</v>
      </c>
      <c r="B7823" t="s">
        <v>4058</v>
      </c>
      <c r="C7823" t="s">
        <v>3148</v>
      </c>
      <c r="D7823">
        <v>2</v>
      </c>
      <c r="E7823">
        <v>4</v>
      </c>
      <c r="F7823">
        <f t="shared" si="245"/>
        <v>2.4052916416115455E-3</v>
      </c>
    </row>
    <row r="7824" spans="1:6" x14ac:dyDescent="0.3">
      <c r="A7824" t="str">
        <f t="shared" si="244"/>
        <v>못_VerbPrefix</v>
      </c>
      <c r="B7824" t="s">
        <v>4058</v>
      </c>
      <c r="C7824" t="s">
        <v>3148</v>
      </c>
      <c r="D7824">
        <v>3</v>
      </c>
      <c r="E7824">
        <v>3</v>
      </c>
      <c r="F7824">
        <f t="shared" si="245"/>
        <v>2.8846153846153848E-3</v>
      </c>
    </row>
    <row r="7825" spans="1:6" x14ac:dyDescent="0.3">
      <c r="A7825" t="str">
        <f t="shared" si="244"/>
        <v>못_VerbPrefix</v>
      </c>
      <c r="B7825" t="s">
        <v>4058</v>
      </c>
      <c r="C7825" t="s">
        <v>3148</v>
      </c>
      <c r="D7825">
        <v>5</v>
      </c>
      <c r="E7825">
        <v>4</v>
      </c>
      <c r="F7825">
        <f t="shared" si="245"/>
        <v>2.0408163265306124E-3</v>
      </c>
    </row>
    <row r="7826" spans="1:6" x14ac:dyDescent="0.3">
      <c r="A7826" t="str">
        <f t="shared" si="244"/>
        <v>못_VerbPrefix</v>
      </c>
      <c r="B7826" t="s">
        <v>4058</v>
      </c>
      <c r="C7826" t="s">
        <v>3148</v>
      </c>
      <c r="D7826">
        <v>6</v>
      </c>
      <c r="E7826">
        <v>4</v>
      </c>
      <c r="F7826">
        <f t="shared" si="245"/>
        <v>1.3764624913971094E-3</v>
      </c>
    </row>
    <row r="7827" spans="1:6" x14ac:dyDescent="0.3">
      <c r="A7827" t="str">
        <f t="shared" si="244"/>
        <v>못_VerbPrefix</v>
      </c>
      <c r="B7827" t="s">
        <v>4058</v>
      </c>
      <c r="C7827" t="s">
        <v>3148</v>
      </c>
      <c r="D7827">
        <v>7</v>
      </c>
      <c r="E7827">
        <v>7</v>
      </c>
      <c r="F7827">
        <f t="shared" si="245"/>
        <v>1.215066828675577E-3</v>
      </c>
    </row>
    <row r="7828" spans="1:6" x14ac:dyDescent="0.3">
      <c r="A7828" t="str">
        <f t="shared" si="244"/>
        <v>못_VerbPrefix</v>
      </c>
      <c r="B7828" t="s">
        <v>4058</v>
      </c>
      <c r="C7828" t="s">
        <v>3148</v>
      </c>
      <c r="D7828">
        <v>8</v>
      </c>
      <c r="E7828">
        <v>11</v>
      </c>
      <c r="F7828">
        <f t="shared" si="245"/>
        <v>9.8056694597967544E-4</v>
      </c>
    </row>
    <row r="7829" spans="1:6" x14ac:dyDescent="0.3">
      <c r="A7829" t="str">
        <f t="shared" si="244"/>
        <v>못_VerbPrefix</v>
      </c>
      <c r="B7829" t="s">
        <v>4058</v>
      </c>
      <c r="C7829" t="s">
        <v>3148</v>
      </c>
      <c r="D7829">
        <v>9</v>
      </c>
      <c r="E7829">
        <v>8</v>
      </c>
      <c r="F7829">
        <f t="shared" si="245"/>
        <v>7.6819665834453618E-4</v>
      </c>
    </row>
    <row r="7830" spans="1:6" x14ac:dyDescent="0.3">
      <c r="A7830" t="str">
        <f t="shared" si="244"/>
        <v>못_VerbPrefix</v>
      </c>
      <c r="B7830" t="s">
        <v>4058</v>
      </c>
      <c r="C7830" t="s">
        <v>3148</v>
      </c>
      <c r="D7830">
        <v>10</v>
      </c>
      <c r="E7830">
        <v>19</v>
      </c>
      <c r="F7830">
        <f t="shared" si="245"/>
        <v>1.0812656498975642E-3</v>
      </c>
    </row>
    <row r="7831" spans="1:6" x14ac:dyDescent="0.3">
      <c r="A7831" t="str">
        <f t="shared" si="244"/>
        <v>못생_Noun</v>
      </c>
      <c r="B7831" t="s">
        <v>4059</v>
      </c>
      <c r="C7831" t="s">
        <v>358</v>
      </c>
      <c r="D7831">
        <v>1</v>
      </c>
      <c r="E7831">
        <v>1</v>
      </c>
      <c r="F7831">
        <f t="shared" si="245"/>
        <v>4.7023417661995674E-5</v>
      </c>
    </row>
    <row r="7832" spans="1:6" x14ac:dyDescent="0.3">
      <c r="A7832" t="str">
        <f t="shared" si="244"/>
        <v>못지않음_Adjective</v>
      </c>
      <c r="B7832" t="s">
        <v>4060</v>
      </c>
      <c r="C7832" t="s">
        <v>364</v>
      </c>
      <c r="D7832">
        <v>10</v>
      </c>
      <c r="E7832">
        <v>1</v>
      </c>
      <c r="F7832">
        <f t="shared" si="245"/>
        <v>5.6908718415661282E-5</v>
      </c>
    </row>
    <row r="7833" spans="1:6" x14ac:dyDescent="0.3">
      <c r="A7833" t="str">
        <f t="shared" si="244"/>
        <v>못하겄_Noun</v>
      </c>
      <c r="B7833" t="s">
        <v>4061</v>
      </c>
      <c r="C7833" t="s">
        <v>358</v>
      </c>
      <c r="D7833">
        <v>6</v>
      </c>
      <c r="E7833">
        <v>1</v>
      </c>
      <c r="F7833">
        <f t="shared" si="245"/>
        <v>3.4411562284927734E-4</v>
      </c>
    </row>
    <row r="7834" spans="1:6" x14ac:dyDescent="0.3">
      <c r="A7834" t="str">
        <f t="shared" si="244"/>
        <v>몽_Noun</v>
      </c>
      <c r="B7834" t="s">
        <v>4062</v>
      </c>
      <c r="C7834" t="s">
        <v>358</v>
      </c>
      <c r="D7834">
        <v>9</v>
      </c>
      <c r="E7834">
        <v>1</v>
      </c>
      <c r="F7834">
        <f t="shared" si="245"/>
        <v>9.6024582293067023E-5</v>
      </c>
    </row>
    <row r="7835" spans="1:6" x14ac:dyDescent="0.3">
      <c r="A7835" t="str">
        <f t="shared" si="244"/>
        <v>몽롱_Noun</v>
      </c>
      <c r="B7835" t="s">
        <v>4063</v>
      </c>
      <c r="C7835" t="s">
        <v>358</v>
      </c>
      <c r="D7835">
        <v>3</v>
      </c>
      <c r="E7835">
        <v>1</v>
      </c>
      <c r="F7835">
        <f t="shared" si="245"/>
        <v>9.6153846153846159E-4</v>
      </c>
    </row>
    <row r="7836" spans="1:6" x14ac:dyDescent="0.3">
      <c r="A7836" t="str">
        <f t="shared" si="244"/>
        <v>몽매_Noun</v>
      </c>
      <c r="B7836" t="s">
        <v>4064</v>
      </c>
      <c r="C7836" t="s">
        <v>358</v>
      </c>
      <c r="D7836">
        <v>10</v>
      </c>
      <c r="E7836">
        <v>1</v>
      </c>
      <c r="F7836">
        <f t="shared" si="245"/>
        <v>5.6908718415661282E-5</v>
      </c>
    </row>
    <row r="7837" spans="1:6" x14ac:dyDescent="0.3">
      <c r="A7837" t="str">
        <f t="shared" si="244"/>
        <v>묘_Noun</v>
      </c>
      <c r="B7837" t="s">
        <v>4065</v>
      </c>
      <c r="C7837" t="s">
        <v>358</v>
      </c>
      <c r="D7837">
        <v>4</v>
      </c>
      <c r="E7837">
        <v>1</v>
      </c>
      <c r="F7837">
        <f t="shared" si="245"/>
        <v>1.017293997965412E-3</v>
      </c>
    </row>
    <row r="7838" spans="1:6" x14ac:dyDescent="0.3">
      <c r="A7838" t="str">
        <f t="shared" si="244"/>
        <v>묘_Noun</v>
      </c>
      <c r="B7838" t="s">
        <v>4065</v>
      </c>
      <c r="C7838" t="s">
        <v>358</v>
      </c>
      <c r="D7838">
        <v>5</v>
      </c>
      <c r="E7838">
        <v>1</v>
      </c>
      <c r="F7838">
        <f t="shared" si="245"/>
        <v>5.1020408163265311E-4</v>
      </c>
    </row>
    <row r="7839" spans="1:6" x14ac:dyDescent="0.3">
      <c r="A7839" t="str">
        <f t="shared" si="244"/>
        <v>묘_Noun</v>
      </c>
      <c r="B7839" t="s">
        <v>4065</v>
      </c>
      <c r="C7839" t="s">
        <v>358</v>
      </c>
      <c r="D7839">
        <v>7</v>
      </c>
      <c r="E7839">
        <v>3</v>
      </c>
      <c r="F7839">
        <f t="shared" si="245"/>
        <v>5.2074292657524734E-4</v>
      </c>
    </row>
    <row r="7840" spans="1:6" x14ac:dyDescent="0.3">
      <c r="A7840" t="str">
        <f t="shared" si="244"/>
        <v>묘_Noun</v>
      </c>
      <c r="B7840" t="s">
        <v>4065</v>
      </c>
      <c r="C7840" t="s">
        <v>358</v>
      </c>
      <c r="D7840">
        <v>8</v>
      </c>
      <c r="E7840">
        <v>2</v>
      </c>
      <c r="F7840">
        <f t="shared" si="245"/>
        <v>1.7828489926903192E-4</v>
      </c>
    </row>
    <row r="7841" spans="1:6" x14ac:dyDescent="0.3">
      <c r="A7841" t="str">
        <f t="shared" si="244"/>
        <v>묘_Noun</v>
      </c>
      <c r="B7841" t="s">
        <v>4065</v>
      </c>
      <c r="C7841" t="s">
        <v>358</v>
      </c>
      <c r="D7841">
        <v>9</v>
      </c>
      <c r="E7841">
        <v>5</v>
      </c>
      <c r="F7841">
        <f t="shared" si="245"/>
        <v>4.801229114653351E-4</v>
      </c>
    </row>
    <row r="7842" spans="1:6" x14ac:dyDescent="0.3">
      <c r="A7842" t="str">
        <f t="shared" si="244"/>
        <v>묘_Noun</v>
      </c>
      <c r="B7842" t="s">
        <v>4065</v>
      </c>
      <c r="C7842" t="s">
        <v>358</v>
      </c>
      <c r="D7842">
        <v>10</v>
      </c>
      <c r="E7842">
        <v>4</v>
      </c>
      <c r="F7842">
        <f t="shared" si="245"/>
        <v>2.2763487366264513E-4</v>
      </c>
    </row>
    <row r="7843" spans="1:6" x14ac:dyDescent="0.3">
      <c r="A7843" t="str">
        <f t="shared" si="244"/>
        <v>묘미_Noun</v>
      </c>
      <c r="B7843" t="s">
        <v>4066</v>
      </c>
      <c r="C7843" t="s">
        <v>358</v>
      </c>
      <c r="D7843">
        <v>8</v>
      </c>
      <c r="E7843">
        <v>1</v>
      </c>
      <c r="F7843">
        <f t="shared" si="245"/>
        <v>8.9142449634515962E-5</v>
      </c>
    </row>
    <row r="7844" spans="1:6" x14ac:dyDescent="0.3">
      <c r="A7844" t="str">
        <f t="shared" si="244"/>
        <v>묘사_Noun</v>
      </c>
      <c r="B7844" t="s">
        <v>4067</v>
      </c>
      <c r="C7844" t="s">
        <v>358</v>
      </c>
      <c r="D7844">
        <v>1</v>
      </c>
      <c r="E7844">
        <v>1</v>
      </c>
      <c r="F7844">
        <f t="shared" si="245"/>
        <v>4.7023417661995674E-5</v>
      </c>
    </row>
    <row r="7845" spans="1:6" x14ac:dyDescent="0.3">
      <c r="A7845" t="str">
        <f t="shared" si="244"/>
        <v>묘사_Noun</v>
      </c>
      <c r="B7845" t="s">
        <v>4067</v>
      </c>
      <c r="C7845" t="s">
        <v>358</v>
      </c>
      <c r="D7845">
        <v>8</v>
      </c>
      <c r="E7845">
        <v>1</v>
      </c>
      <c r="F7845">
        <f t="shared" si="245"/>
        <v>8.9142449634515962E-5</v>
      </c>
    </row>
    <row r="7846" spans="1:6" x14ac:dyDescent="0.3">
      <c r="A7846" t="str">
        <f t="shared" si="244"/>
        <v>묘사_Noun</v>
      </c>
      <c r="B7846" t="s">
        <v>4067</v>
      </c>
      <c r="C7846" t="s">
        <v>358</v>
      </c>
      <c r="D7846">
        <v>9</v>
      </c>
      <c r="E7846">
        <v>3</v>
      </c>
      <c r="F7846">
        <f t="shared" si="245"/>
        <v>2.8807374687920108E-4</v>
      </c>
    </row>
    <row r="7847" spans="1:6" x14ac:dyDescent="0.3">
      <c r="A7847" t="str">
        <f t="shared" si="244"/>
        <v>묘사_Noun</v>
      </c>
      <c r="B7847" t="s">
        <v>4067</v>
      </c>
      <c r="C7847" t="s">
        <v>358</v>
      </c>
      <c r="D7847">
        <v>10</v>
      </c>
      <c r="E7847">
        <v>2</v>
      </c>
      <c r="F7847">
        <f t="shared" si="245"/>
        <v>1.1381743683132256E-4</v>
      </c>
    </row>
    <row r="7848" spans="1:6" x14ac:dyDescent="0.3">
      <c r="A7848" t="str">
        <f t="shared" si="244"/>
        <v>무_Noun</v>
      </c>
      <c r="B7848" t="s">
        <v>4068</v>
      </c>
      <c r="C7848" t="s">
        <v>358</v>
      </c>
      <c r="D7848">
        <v>1</v>
      </c>
      <c r="E7848">
        <v>4</v>
      </c>
      <c r="F7848">
        <f t="shared" si="245"/>
        <v>1.8809367064798269E-4</v>
      </c>
    </row>
    <row r="7849" spans="1:6" x14ac:dyDescent="0.3">
      <c r="A7849" t="str">
        <f t="shared" si="244"/>
        <v>무_Noun</v>
      </c>
      <c r="B7849" t="s">
        <v>4068</v>
      </c>
      <c r="C7849" t="s">
        <v>358</v>
      </c>
      <c r="D7849">
        <v>6</v>
      </c>
      <c r="E7849">
        <v>2</v>
      </c>
      <c r="F7849">
        <f t="shared" si="245"/>
        <v>6.8823124569855469E-4</v>
      </c>
    </row>
    <row r="7850" spans="1:6" x14ac:dyDescent="0.3">
      <c r="A7850" t="str">
        <f t="shared" si="244"/>
        <v>무_Noun</v>
      </c>
      <c r="B7850" t="s">
        <v>4068</v>
      </c>
      <c r="C7850" t="s">
        <v>358</v>
      </c>
      <c r="D7850">
        <v>7</v>
      </c>
      <c r="E7850">
        <v>1</v>
      </c>
      <c r="F7850">
        <f t="shared" si="245"/>
        <v>1.7358097552508245E-4</v>
      </c>
    </row>
    <row r="7851" spans="1:6" x14ac:dyDescent="0.3">
      <c r="A7851" t="str">
        <f t="shared" si="244"/>
        <v>무거운_Adjective</v>
      </c>
      <c r="B7851" t="s">
        <v>4069</v>
      </c>
      <c r="C7851" t="s">
        <v>364</v>
      </c>
      <c r="D7851">
        <v>8</v>
      </c>
      <c r="E7851">
        <v>1</v>
      </c>
      <c r="F7851">
        <f t="shared" si="245"/>
        <v>8.9142449634515962E-5</v>
      </c>
    </row>
    <row r="7852" spans="1:6" x14ac:dyDescent="0.3">
      <c r="A7852" t="str">
        <f t="shared" si="244"/>
        <v>무겁게_Adjective</v>
      </c>
      <c r="B7852" t="s">
        <v>4070</v>
      </c>
      <c r="C7852" t="s">
        <v>364</v>
      </c>
      <c r="D7852">
        <v>10</v>
      </c>
      <c r="E7852">
        <v>1</v>
      </c>
      <c r="F7852">
        <f t="shared" si="245"/>
        <v>5.6908718415661282E-5</v>
      </c>
    </row>
    <row r="7853" spans="1:6" x14ac:dyDescent="0.3">
      <c r="A7853" t="str">
        <f t="shared" si="244"/>
        <v>무겁다_Adjective</v>
      </c>
      <c r="B7853" t="s">
        <v>4071</v>
      </c>
      <c r="C7853" t="s">
        <v>364</v>
      </c>
      <c r="D7853">
        <v>8</v>
      </c>
      <c r="E7853">
        <v>1</v>
      </c>
      <c r="F7853">
        <f t="shared" si="245"/>
        <v>8.9142449634515962E-5</v>
      </c>
    </row>
    <row r="7854" spans="1:6" x14ac:dyDescent="0.3">
      <c r="A7854" t="str">
        <f t="shared" si="244"/>
        <v>무게_Noun</v>
      </c>
      <c r="B7854" t="s">
        <v>4072</v>
      </c>
      <c r="C7854" t="s">
        <v>358</v>
      </c>
      <c r="D7854">
        <v>8</v>
      </c>
      <c r="E7854">
        <v>1</v>
      </c>
      <c r="F7854">
        <f t="shared" si="245"/>
        <v>8.9142449634515962E-5</v>
      </c>
    </row>
    <row r="7855" spans="1:6" x14ac:dyDescent="0.3">
      <c r="A7855" t="str">
        <f t="shared" si="244"/>
        <v>무경_Noun</v>
      </c>
      <c r="B7855" t="s">
        <v>4073</v>
      </c>
      <c r="C7855" t="s">
        <v>358</v>
      </c>
      <c r="D7855">
        <v>10</v>
      </c>
      <c r="E7855">
        <v>1</v>
      </c>
      <c r="F7855">
        <f t="shared" si="245"/>
        <v>5.6908718415661282E-5</v>
      </c>
    </row>
    <row r="7856" spans="1:6" x14ac:dyDescent="0.3">
      <c r="A7856" t="str">
        <f t="shared" si="244"/>
        <v>무관_Noun</v>
      </c>
      <c r="B7856" t="s">
        <v>4074</v>
      </c>
      <c r="C7856" t="s">
        <v>358</v>
      </c>
      <c r="D7856">
        <v>5</v>
      </c>
      <c r="E7856">
        <v>2</v>
      </c>
      <c r="F7856">
        <f t="shared" si="245"/>
        <v>1.0204081632653062E-3</v>
      </c>
    </row>
    <row r="7857" spans="1:6" x14ac:dyDescent="0.3">
      <c r="A7857" t="str">
        <f t="shared" si="244"/>
        <v>무기_Noun</v>
      </c>
      <c r="B7857" t="s">
        <v>4075</v>
      </c>
      <c r="C7857" t="s">
        <v>358</v>
      </c>
      <c r="D7857">
        <v>9</v>
      </c>
      <c r="E7857">
        <v>2</v>
      </c>
      <c r="F7857">
        <f t="shared" si="245"/>
        <v>1.9204916458613405E-4</v>
      </c>
    </row>
    <row r="7858" spans="1:6" x14ac:dyDescent="0.3">
      <c r="A7858" t="str">
        <f t="shared" si="244"/>
        <v>무난_Noun</v>
      </c>
      <c r="B7858" t="s">
        <v>4076</v>
      </c>
      <c r="C7858" t="s">
        <v>358</v>
      </c>
      <c r="D7858">
        <v>5</v>
      </c>
      <c r="E7858">
        <v>1</v>
      </c>
      <c r="F7858">
        <f t="shared" si="245"/>
        <v>5.1020408163265311E-4</v>
      </c>
    </row>
    <row r="7859" spans="1:6" x14ac:dyDescent="0.3">
      <c r="A7859" t="str">
        <f t="shared" si="244"/>
        <v>무너져_Verb</v>
      </c>
      <c r="B7859" t="s">
        <v>4077</v>
      </c>
      <c r="C7859" t="s">
        <v>356</v>
      </c>
      <c r="D7859">
        <v>7</v>
      </c>
      <c r="E7859">
        <v>1</v>
      </c>
      <c r="F7859">
        <f t="shared" si="245"/>
        <v>1.7358097552508245E-4</v>
      </c>
    </row>
    <row r="7860" spans="1:6" x14ac:dyDescent="0.3">
      <c r="A7860" t="str">
        <f t="shared" si="244"/>
        <v>무너지면서_Verb</v>
      </c>
      <c r="B7860" t="s">
        <v>4078</v>
      </c>
      <c r="C7860" t="s">
        <v>356</v>
      </c>
      <c r="D7860">
        <v>8</v>
      </c>
      <c r="E7860">
        <v>1</v>
      </c>
      <c r="F7860">
        <f t="shared" si="245"/>
        <v>8.9142449634515962E-5</v>
      </c>
    </row>
    <row r="7861" spans="1:6" x14ac:dyDescent="0.3">
      <c r="A7861" t="str">
        <f t="shared" si="244"/>
        <v>무뇌_Noun</v>
      </c>
      <c r="B7861" t="s">
        <v>4079</v>
      </c>
      <c r="C7861" t="s">
        <v>358</v>
      </c>
      <c r="D7861">
        <v>1</v>
      </c>
      <c r="E7861">
        <v>1</v>
      </c>
      <c r="F7861">
        <f t="shared" si="245"/>
        <v>4.7023417661995674E-5</v>
      </c>
    </row>
    <row r="7862" spans="1:6" x14ac:dyDescent="0.3">
      <c r="A7862" t="str">
        <f t="shared" si="244"/>
        <v>무딤_Noun</v>
      </c>
      <c r="B7862" t="s">
        <v>4080</v>
      </c>
      <c r="C7862" t="s">
        <v>358</v>
      </c>
      <c r="D7862">
        <v>8</v>
      </c>
      <c r="E7862">
        <v>1</v>
      </c>
      <c r="F7862">
        <f t="shared" si="245"/>
        <v>8.9142449634515962E-5</v>
      </c>
    </row>
    <row r="7863" spans="1:6" x14ac:dyDescent="0.3">
      <c r="A7863" t="str">
        <f t="shared" si="244"/>
        <v>무뚝뚝하지만_Adjective</v>
      </c>
      <c r="B7863" t="s">
        <v>4081</v>
      </c>
      <c r="C7863" t="s">
        <v>364</v>
      </c>
      <c r="D7863">
        <v>8</v>
      </c>
      <c r="E7863">
        <v>1</v>
      </c>
      <c r="F7863">
        <f t="shared" si="245"/>
        <v>8.9142449634515962E-5</v>
      </c>
    </row>
    <row r="7864" spans="1:6" x14ac:dyDescent="0.3">
      <c r="A7864" t="str">
        <f t="shared" si="244"/>
        <v>무렵_Noun</v>
      </c>
      <c r="B7864" t="s">
        <v>4082</v>
      </c>
      <c r="C7864" t="s">
        <v>358</v>
      </c>
      <c r="D7864">
        <v>10</v>
      </c>
      <c r="E7864">
        <v>1</v>
      </c>
      <c r="F7864">
        <f t="shared" si="245"/>
        <v>5.6908718415661282E-5</v>
      </c>
    </row>
    <row r="7865" spans="1:6" x14ac:dyDescent="0.3">
      <c r="A7865" t="str">
        <f t="shared" si="244"/>
        <v>무료_Noun</v>
      </c>
      <c r="B7865" t="s">
        <v>4083</v>
      </c>
      <c r="C7865" t="s">
        <v>358</v>
      </c>
      <c r="D7865">
        <v>1</v>
      </c>
      <c r="E7865">
        <v>2</v>
      </c>
      <c r="F7865">
        <f t="shared" si="245"/>
        <v>9.4046835323991347E-5</v>
      </c>
    </row>
    <row r="7866" spans="1:6" x14ac:dyDescent="0.3">
      <c r="A7866" t="str">
        <f t="shared" si="244"/>
        <v>무료_Noun</v>
      </c>
      <c r="B7866" t="s">
        <v>4083</v>
      </c>
      <c r="C7866" t="s">
        <v>358</v>
      </c>
      <c r="D7866">
        <v>10</v>
      </c>
      <c r="E7866">
        <v>1</v>
      </c>
      <c r="F7866">
        <f t="shared" si="245"/>
        <v>5.6908718415661282E-5</v>
      </c>
    </row>
    <row r="7867" spans="1:6" x14ac:dyDescent="0.3">
      <c r="A7867" t="str">
        <f t="shared" si="244"/>
        <v>무료함_Noun</v>
      </c>
      <c r="B7867" t="s">
        <v>4084</v>
      </c>
      <c r="C7867" t="s">
        <v>358</v>
      </c>
      <c r="D7867">
        <v>8</v>
      </c>
      <c r="E7867">
        <v>1</v>
      </c>
      <c r="F7867">
        <f t="shared" si="245"/>
        <v>8.9142449634515962E-5</v>
      </c>
    </row>
    <row r="7868" spans="1:6" x14ac:dyDescent="0.3">
      <c r="A7868" t="str">
        <f t="shared" si="244"/>
        <v>무르익_Noun</v>
      </c>
      <c r="B7868" t="s">
        <v>4085</v>
      </c>
      <c r="C7868" t="s">
        <v>358</v>
      </c>
      <c r="D7868">
        <v>9</v>
      </c>
      <c r="E7868">
        <v>1</v>
      </c>
      <c r="F7868">
        <f t="shared" si="245"/>
        <v>9.6024582293067023E-5</v>
      </c>
    </row>
    <row r="7869" spans="1:6" x14ac:dyDescent="0.3">
      <c r="A7869" t="str">
        <f t="shared" si="244"/>
        <v>무릎_Noun</v>
      </c>
      <c r="B7869" t="s">
        <v>4086</v>
      </c>
      <c r="C7869" t="s">
        <v>358</v>
      </c>
      <c r="D7869">
        <v>1</v>
      </c>
      <c r="E7869">
        <v>2</v>
      </c>
      <c r="F7869">
        <f t="shared" si="245"/>
        <v>9.4046835323991347E-5</v>
      </c>
    </row>
    <row r="7870" spans="1:6" x14ac:dyDescent="0.3">
      <c r="A7870" t="str">
        <f t="shared" si="244"/>
        <v>무릎_Noun</v>
      </c>
      <c r="B7870" t="s">
        <v>4086</v>
      </c>
      <c r="C7870" t="s">
        <v>358</v>
      </c>
      <c r="D7870">
        <v>10</v>
      </c>
      <c r="E7870">
        <v>1</v>
      </c>
      <c r="F7870">
        <f t="shared" si="245"/>
        <v>5.6908718415661282E-5</v>
      </c>
    </row>
    <row r="7871" spans="1:6" x14ac:dyDescent="0.3">
      <c r="A7871" t="str">
        <f t="shared" si="244"/>
        <v>무리려_Adjective</v>
      </c>
      <c r="B7871" t="s">
        <v>4087</v>
      </c>
      <c r="C7871" t="s">
        <v>364</v>
      </c>
      <c r="D7871">
        <v>1</v>
      </c>
      <c r="E7871">
        <v>1</v>
      </c>
      <c r="F7871">
        <f t="shared" si="245"/>
        <v>4.7023417661995674E-5</v>
      </c>
    </row>
    <row r="7872" spans="1:6" x14ac:dyDescent="0.3">
      <c r="A7872" t="str">
        <f t="shared" si="244"/>
        <v>무미건조한_Adjective</v>
      </c>
      <c r="B7872" t="s">
        <v>4088</v>
      </c>
      <c r="C7872" t="s">
        <v>364</v>
      </c>
      <c r="D7872">
        <v>1</v>
      </c>
      <c r="E7872">
        <v>1</v>
      </c>
      <c r="F7872">
        <f t="shared" si="245"/>
        <v>4.7023417661995674E-5</v>
      </c>
    </row>
    <row r="7873" spans="1:6" x14ac:dyDescent="0.3">
      <c r="A7873" t="str">
        <f t="shared" si="244"/>
        <v>무방_Noun</v>
      </c>
      <c r="B7873" t="s">
        <v>4089</v>
      </c>
      <c r="C7873" t="s">
        <v>358</v>
      </c>
      <c r="D7873">
        <v>8</v>
      </c>
      <c r="E7873">
        <v>1</v>
      </c>
      <c r="F7873">
        <f t="shared" si="245"/>
        <v>8.9142449634515962E-5</v>
      </c>
    </row>
    <row r="7874" spans="1:6" x14ac:dyDescent="0.3">
      <c r="A7874" t="str">
        <f t="shared" si="244"/>
        <v>무분별_Noun</v>
      </c>
      <c r="B7874" t="s">
        <v>4090</v>
      </c>
      <c r="C7874" t="s">
        <v>358</v>
      </c>
      <c r="D7874">
        <v>5</v>
      </c>
      <c r="E7874">
        <v>1</v>
      </c>
      <c r="F7874">
        <f t="shared" si="245"/>
        <v>5.1020408163265311E-4</v>
      </c>
    </row>
    <row r="7875" spans="1:6" x14ac:dyDescent="0.3">
      <c r="A7875" t="str">
        <f t="shared" ref="A7875:A7938" si="246">B7875&amp;"_"&amp;C7875</f>
        <v>무사_Noun</v>
      </c>
      <c r="B7875" t="s">
        <v>4091</v>
      </c>
      <c r="C7875" t="s">
        <v>358</v>
      </c>
      <c r="D7875">
        <v>1</v>
      </c>
      <c r="E7875">
        <v>1</v>
      </c>
      <c r="F7875">
        <f t="shared" ref="F7875:F7938" si="247">E7875/SUMIF(D:D, D7875, E:E)</f>
        <v>4.7023417661995674E-5</v>
      </c>
    </row>
    <row r="7876" spans="1:6" x14ac:dyDescent="0.3">
      <c r="A7876" t="str">
        <f t="shared" si="246"/>
        <v>무서울_Adjective</v>
      </c>
      <c r="B7876" t="s">
        <v>4092</v>
      </c>
      <c r="C7876" t="s">
        <v>364</v>
      </c>
      <c r="D7876">
        <v>9</v>
      </c>
      <c r="E7876">
        <v>1</v>
      </c>
      <c r="F7876">
        <f t="shared" si="247"/>
        <v>9.6024582293067023E-5</v>
      </c>
    </row>
    <row r="7877" spans="1:6" x14ac:dyDescent="0.3">
      <c r="A7877" t="str">
        <f t="shared" si="246"/>
        <v>무섭다_Adjective</v>
      </c>
      <c r="B7877" t="s">
        <v>4093</v>
      </c>
      <c r="C7877" t="s">
        <v>364</v>
      </c>
      <c r="D7877">
        <v>8</v>
      </c>
      <c r="E7877">
        <v>1</v>
      </c>
      <c r="F7877">
        <f t="shared" si="247"/>
        <v>8.9142449634515962E-5</v>
      </c>
    </row>
    <row r="7878" spans="1:6" x14ac:dyDescent="0.3">
      <c r="A7878" t="str">
        <f t="shared" si="246"/>
        <v>무섭다_Adjective</v>
      </c>
      <c r="B7878" t="s">
        <v>4093</v>
      </c>
      <c r="C7878" t="s">
        <v>364</v>
      </c>
      <c r="D7878">
        <v>10</v>
      </c>
      <c r="E7878">
        <v>1</v>
      </c>
      <c r="F7878">
        <f t="shared" si="247"/>
        <v>5.6908718415661282E-5</v>
      </c>
    </row>
    <row r="7879" spans="1:6" x14ac:dyDescent="0.3">
      <c r="A7879" t="str">
        <f t="shared" si="246"/>
        <v>무섭도록_Adjective</v>
      </c>
      <c r="B7879" t="s">
        <v>4094</v>
      </c>
      <c r="C7879" t="s">
        <v>364</v>
      </c>
      <c r="D7879">
        <v>8</v>
      </c>
      <c r="E7879">
        <v>1</v>
      </c>
      <c r="F7879">
        <f t="shared" si="247"/>
        <v>8.9142449634515962E-5</v>
      </c>
    </row>
    <row r="7880" spans="1:6" x14ac:dyDescent="0.3">
      <c r="A7880" t="str">
        <f t="shared" si="246"/>
        <v>무수_Noun</v>
      </c>
      <c r="B7880" t="s">
        <v>4095</v>
      </c>
      <c r="C7880" t="s">
        <v>358</v>
      </c>
      <c r="D7880">
        <v>10</v>
      </c>
      <c r="E7880">
        <v>1</v>
      </c>
      <c r="F7880">
        <f t="shared" si="247"/>
        <v>5.6908718415661282E-5</v>
      </c>
    </row>
    <row r="7881" spans="1:6" x14ac:dyDescent="0.3">
      <c r="A7881" t="str">
        <f t="shared" si="246"/>
        <v>무슨_Modifier</v>
      </c>
      <c r="B7881" t="s">
        <v>4096</v>
      </c>
      <c r="C7881" t="s">
        <v>492</v>
      </c>
      <c r="D7881">
        <v>1</v>
      </c>
      <c r="E7881">
        <v>11</v>
      </c>
      <c r="F7881">
        <f t="shared" si="247"/>
        <v>5.1725759428195245E-4</v>
      </c>
    </row>
    <row r="7882" spans="1:6" x14ac:dyDescent="0.3">
      <c r="A7882" t="str">
        <f t="shared" si="246"/>
        <v>무슨_Modifier</v>
      </c>
      <c r="B7882" t="s">
        <v>4096</v>
      </c>
      <c r="C7882" t="s">
        <v>492</v>
      </c>
      <c r="D7882">
        <v>2</v>
      </c>
      <c r="E7882">
        <v>2</v>
      </c>
      <c r="F7882">
        <f t="shared" si="247"/>
        <v>1.2026458208057728E-3</v>
      </c>
    </row>
    <row r="7883" spans="1:6" x14ac:dyDescent="0.3">
      <c r="A7883" t="str">
        <f t="shared" si="246"/>
        <v>무슨_Modifier</v>
      </c>
      <c r="B7883" t="s">
        <v>4096</v>
      </c>
      <c r="C7883" t="s">
        <v>492</v>
      </c>
      <c r="D7883">
        <v>5</v>
      </c>
      <c r="E7883">
        <v>2</v>
      </c>
      <c r="F7883">
        <f t="shared" si="247"/>
        <v>1.0204081632653062E-3</v>
      </c>
    </row>
    <row r="7884" spans="1:6" x14ac:dyDescent="0.3">
      <c r="A7884" t="str">
        <f t="shared" si="246"/>
        <v>무슨_Modifier</v>
      </c>
      <c r="B7884" t="s">
        <v>4096</v>
      </c>
      <c r="C7884" t="s">
        <v>492</v>
      </c>
      <c r="D7884">
        <v>6</v>
      </c>
      <c r="E7884">
        <v>1</v>
      </c>
      <c r="F7884">
        <f t="shared" si="247"/>
        <v>3.4411562284927734E-4</v>
      </c>
    </row>
    <row r="7885" spans="1:6" x14ac:dyDescent="0.3">
      <c r="A7885" t="str">
        <f t="shared" si="246"/>
        <v>무슨_Modifier</v>
      </c>
      <c r="B7885" t="s">
        <v>4096</v>
      </c>
      <c r="C7885" t="s">
        <v>492</v>
      </c>
      <c r="D7885">
        <v>8</v>
      </c>
      <c r="E7885">
        <v>1</v>
      </c>
      <c r="F7885">
        <f t="shared" si="247"/>
        <v>8.9142449634515962E-5</v>
      </c>
    </row>
    <row r="7886" spans="1:6" x14ac:dyDescent="0.3">
      <c r="A7886" t="str">
        <f t="shared" si="246"/>
        <v>무슨_Noun</v>
      </c>
      <c r="B7886" t="s">
        <v>4096</v>
      </c>
      <c r="C7886" t="s">
        <v>358</v>
      </c>
      <c r="D7886">
        <v>1</v>
      </c>
      <c r="E7886">
        <v>21</v>
      </c>
      <c r="F7886">
        <f t="shared" si="247"/>
        <v>9.8749177090190921E-4</v>
      </c>
    </row>
    <row r="7887" spans="1:6" x14ac:dyDescent="0.3">
      <c r="A7887" t="str">
        <f t="shared" si="246"/>
        <v>무슨_Noun</v>
      </c>
      <c r="B7887" t="s">
        <v>4096</v>
      </c>
      <c r="C7887" t="s">
        <v>358</v>
      </c>
      <c r="D7887">
        <v>2</v>
      </c>
      <c r="E7887">
        <v>1</v>
      </c>
      <c r="F7887">
        <f t="shared" si="247"/>
        <v>6.0132291040288638E-4</v>
      </c>
    </row>
    <row r="7888" spans="1:6" x14ac:dyDescent="0.3">
      <c r="A7888" t="str">
        <f t="shared" si="246"/>
        <v>무슨_Noun</v>
      </c>
      <c r="B7888" t="s">
        <v>4096</v>
      </c>
      <c r="C7888" t="s">
        <v>358</v>
      </c>
      <c r="D7888">
        <v>3</v>
      </c>
      <c r="E7888">
        <v>1</v>
      </c>
      <c r="F7888">
        <f t="shared" si="247"/>
        <v>9.6153846153846159E-4</v>
      </c>
    </row>
    <row r="7889" spans="1:6" x14ac:dyDescent="0.3">
      <c r="A7889" t="str">
        <f t="shared" si="246"/>
        <v>무슨_Noun</v>
      </c>
      <c r="B7889" t="s">
        <v>4096</v>
      </c>
      <c r="C7889" t="s">
        <v>358</v>
      </c>
      <c r="D7889">
        <v>5</v>
      </c>
      <c r="E7889">
        <v>2</v>
      </c>
      <c r="F7889">
        <f t="shared" si="247"/>
        <v>1.0204081632653062E-3</v>
      </c>
    </row>
    <row r="7890" spans="1:6" x14ac:dyDescent="0.3">
      <c r="A7890" t="str">
        <f t="shared" si="246"/>
        <v>무슨_Noun</v>
      </c>
      <c r="B7890" t="s">
        <v>4096</v>
      </c>
      <c r="C7890" t="s">
        <v>358</v>
      </c>
      <c r="D7890">
        <v>6</v>
      </c>
      <c r="E7890">
        <v>3</v>
      </c>
      <c r="F7890">
        <f t="shared" si="247"/>
        <v>1.0323468685478321E-3</v>
      </c>
    </row>
    <row r="7891" spans="1:6" x14ac:dyDescent="0.3">
      <c r="A7891" t="str">
        <f t="shared" si="246"/>
        <v>무슨_Noun</v>
      </c>
      <c r="B7891" t="s">
        <v>4096</v>
      </c>
      <c r="C7891" t="s">
        <v>358</v>
      </c>
      <c r="D7891">
        <v>8</v>
      </c>
      <c r="E7891">
        <v>6</v>
      </c>
      <c r="F7891">
        <f t="shared" si="247"/>
        <v>5.3485469780709572E-4</v>
      </c>
    </row>
    <row r="7892" spans="1:6" x14ac:dyDescent="0.3">
      <c r="A7892" t="str">
        <f t="shared" si="246"/>
        <v>무슨_Noun</v>
      </c>
      <c r="B7892" t="s">
        <v>4096</v>
      </c>
      <c r="C7892" t="s">
        <v>358</v>
      </c>
      <c r="D7892">
        <v>9</v>
      </c>
      <c r="E7892">
        <v>3</v>
      </c>
      <c r="F7892">
        <f t="shared" si="247"/>
        <v>2.8807374687920108E-4</v>
      </c>
    </row>
    <row r="7893" spans="1:6" x14ac:dyDescent="0.3">
      <c r="A7893" t="str">
        <f t="shared" si="246"/>
        <v>무슨_Noun</v>
      </c>
      <c r="B7893" t="s">
        <v>4096</v>
      </c>
      <c r="C7893" t="s">
        <v>358</v>
      </c>
      <c r="D7893">
        <v>10</v>
      </c>
      <c r="E7893">
        <v>3</v>
      </c>
      <c r="F7893">
        <f t="shared" si="247"/>
        <v>1.7072615524698384E-4</v>
      </c>
    </row>
    <row r="7894" spans="1:6" x14ac:dyDescent="0.3">
      <c r="A7894" t="str">
        <f t="shared" si="246"/>
        <v>무시_Noun</v>
      </c>
      <c r="B7894" t="s">
        <v>4097</v>
      </c>
      <c r="C7894" t="s">
        <v>358</v>
      </c>
      <c r="D7894">
        <v>1</v>
      </c>
      <c r="E7894">
        <v>1</v>
      </c>
      <c r="F7894">
        <f t="shared" si="247"/>
        <v>4.7023417661995674E-5</v>
      </c>
    </row>
    <row r="7895" spans="1:6" x14ac:dyDescent="0.3">
      <c r="A7895" t="str">
        <f t="shared" si="246"/>
        <v>무시_Noun</v>
      </c>
      <c r="B7895" t="s">
        <v>4097</v>
      </c>
      <c r="C7895" t="s">
        <v>358</v>
      </c>
      <c r="D7895">
        <v>9</v>
      </c>
      <c r="E7895">
        <v>2</v>
      </c>
      <c r="F7895">
        <f t="shared" si="247"/>
        <v>1.9204916458613405E-4</v>
      </c>
    </row>
    <row r="7896" spans="1:6" x14ac:dyDescent="0.3">
      <c r="A7896" t="str">
        <f t="shared" si="246"/>
        <v>무식해서_Adjective</v>
      </c>
      <c r="B7896" t="s">
        <v>4098</v>
      </c>
      <c r="C7896" t="s">
        <v>364</v>
      </c>
      <c r="D7896">
        <v>1</v>
      </c>
      <c r="E7896">
        <v>1</v>
      </c>
      <c r="F7896">
        <f t="shared" si="247"/>
        <v>4.7023417661995674E-5</v>
      </c>
    </row>
    <row r="7897" spans="1:6" x14ac:dyDescent="0.3">
      <c r="A7897" t="str">
        <f t="shared" si="246"/>
        <v>무심코_Noun</v>
      </c>
      <c r="B7897" t="s">
        <v>4099</v>
      </c>
      <c r="C7897" t="s">
        <v>358</v>
      </c>
      <c r="D7897">
        <v>10</v>
      </c>
      <c r="E7897">
        <v>1</v>
      </c>
      <c r="F7897">
        <f t="shared" si="247"/>
        <v>5.6908718415661282E-5</v>
      </c>
    </row>
    <row r="7898" spans="1:6" x14ac:dyDescent="0.3">
      <c r="A7898" t="str">
        <f t="shared" si="246"/>
        <v>무언_Noun</v>
      </c>
      <c r="B7898" t="s">
        <v>4100</v>
      </c>
      <c r="C7898" t="s">
        <v>358</v>
      </c>
      <c r="D7898">
        <v>9</v>
      </c>
      <c r="E7898">
        <v>1</v>
      </c>
      <c r="F7898">
        <f t="shared" si="247"/>
        <v>9.6024582293067023E-5</v>
      </c>
    </row>
    <row r="7899" spans="1:6" x14ac:dyDescent="0.3">
      <c r="A7899" t="str">
        <f t="shared" si="246"/>
        <v>무언_Noun</v>
      </c>
      <c r="B7899" t="s">
        <v>4100</v>
      </c>
      <c r="C7899" t="s">
        <v>358</v>
      </c>
      <c r="D7899">
        <v>10</v>
      </c>
      <c r="E7899">
        <v>1</v>
      </c>
      <c r="F7899">
        <f t="shared" si="247"/>
        <v>5.6908718415661282E-5</v>
      </c>
    </row>
    <row r="7900" spans="1:6" x14ac:dyDescent="0.3">
      <c r="A7900" t="str">
        <f t="shared" si="246"/>
        <v>무언가_Noun</v>
      </c>
      <c r="B7900" t="s">
        <v>4101</v>
      </c>
      <c r="C7900" t="s">
        <v>358</v>
      </c>
      <c r="D7900">
        <v>8</v>
      </c>
      <c r="E7900">
        <v>1</v>
      </c>
      <c r="F7900">
        <f t="shared" si="247"/>
        <v>8.9142449634515962E-5</v>
      </c>
    </row>
    <row r="7901" spans="1:6" x14ac:dyDescent="0.3">
      <c r="A7901" t="str">
        <f t="shared" si="246"/>
        <v>무언가_Noun</v>
      </c>
      <c r="B7901" t="s">
        <v>4101</v>
      </c>
      <c r="C7901" t="s">
        <v>358</v>
      </c>
      <c r="D7901">
        <v>10</v>
      </c>
      <c r="E7901">
        <v>2</v>
      </c>
      <c r="F7901">
        <f t="shared" si="247"/>
        <v>1.1381743683132256E-4</v>
      </c>
    </row>
    <row r="7902" spans="1:6" x14ac:dyDescent="0.3">
      <c r="A7902" t="str">
        <f t="shared" si="246"/>
        <v>무얼_Noun</v>
      </c>
      <c r="B7902" t="s">
        <v>4102</v>
      </c>
      <c r="C7902" t="s">
        <v>358</v>
      </c>
      <c r="D7902">
        <v>7</v>
      </c>
      <c r="E7902">
        <v>1</v>
      </c>
      <c r="F7902">
        <f t="shared" si="247"/>
        <v>1.7358097552508245E-4</v>
      </c>
    </row>
    <row r="7903" spans="1:6" x14ac:dyDescent="0.3">
      <c r="A7903" t="str">
        <f t="shared" si="246"/>
        <v>무엇_Noun</v>
      </c>
      <c r="B7903" t="s">
        <v>4103</v>
      </c>
      <c r="C7903" t="s">
        <v>358</v>
      </c>
      <c r="D7903">
        <v>1</v>
      </c>
      <c r="E7903">
        <v>3</v>
      </c>
      <c r="F7903">
        <f t="shared" si="247"/>
        <v>1.4107025298598703E-4</v>
      </c>
    </row>
    <row r="7904" spans="1:6" x14ac:dyDescent="0.3">
      <c r="A7904" t="str">
        <f t="shared" si="246"/>
        <v>무엇_Noun</v>
      </c>
      <c r="B7904" t="s">
        <v>4103</v>
      </c>
      <c r="C7904" t="s">
        <v>358</v>
      </c>
      <c r="D7904">
        <v>3</v>
      </c>
      <c r="E7904">
        <v>1</v>
      </c>
      <c r="F7904">
        <f t="shared" si="247"/>
        <v>9.6153846153846159E-4</v>
      </c>
    </row>
    <row r="7905" spans="1:6" x14ac:dyDescent="0.3">
      <c r="A7905" t="str">
        <f t="shared" si="246"/>
        <v>무엇_Noun</v>
      </c>
      <c r="B7905" t="s">
        <v>4103</v>
      </c>
      <c r="C7905" t="s">
        <v>358</v>
      </c>
      <c r="D7905">
        <v>4</v>
      </c>
      <c r="E7905">
        <v>1</v>
      </c>
      <c r="F7905">
        <f t="shared" si="247"/>
        <v>1.017293997965412E-3</v>
      </c>
    </row>
    <row r="7906" spans="1:6" x14ac:dyDescent="0.3">
      <c r="A7906" t="str">
        <f t="shared" si="246"/>
        <v>무엇_Noun</v>
      </c>
      <c r="B7906" t="s">
        <v>4103</v>
      </c>
      <c r="C7906" t="s">
        <v>358</v>
      </c>
      <c r="D7906">
        <v>5</v>
      </c>
      <c r="E7906">
        <v>2</v>
      </c>
      <c r="F7906">
        <f t="shared" si="247"/>
        <v>1.0204081632653062E-3</v>
      </c>
    </row>
    <row r="7907" spans="1:6" x14ac:dyDescent="0.3">
      <c r="A7907" t="str">
        <f t="shared" si="246"/>
        <v>무엇_Noun</v>
      </c>
      <c r="B7907" t="s">
        <v>4103</v>
      </c>
      <c r="C7907" t="s">
        <v>358</v>
      </c>
      <c r="D7907">
        <v>6</v>
      </c>
      <c r="E7907">
        <v>4</v>
      </c>
      <c r="F7907">
        <f t="shared" si="247"/>
        <v>1.3764624913971094E-3</v>
      </c>
    </row>
    <row r="7908" spans="1:6" x14ac:dyDescent="0.3">
      <c r="A7908" t="str">
        <f t="shared" si="246"/>
        <v>무엇_Noun</v>
      </c>
      <c r="B7908" t="s">
        <v>4103</v>
      </c>
      <c r="C7908" t="s">
        <v>358</v>
      </c>
      <c r="D7908">
        <v>7</v>
      </c>
      <c r="E7908">
        <v>5</v>
      </c>
      <c r="F7908">
        <f t="shared" si="247"/>
        <v>8.679048776254123E-4</v>
      </c>
    </row>
    <row r="7909" spans="1:6" x14ac:dyDescent="0.3">
      <c r="A7909" t="str">
        <f t="shared" si="246"/>
        <v>무엇_Noun</v>
      </c>
      <c r="B7909" t="s">
        <v>4103</v>
      </c>
      <c r="C7909" t="s">
        <v>358</v>
      </c>
      <c r="D7909">
        <v>8</v>
      </c>
      <c r="E7909">
        <v>11</v>
      </c>
      <c r="F7909">
        <f t="shared" si="247"/>
        <v>9.8056694597967544E-4</v>
      </c>
    </row>
    <row r="7910" spans="1:6" x14ac:dyDescent="0.3">
      <c r="A7910" t="str">
        <f t="shared" si="246"/>
        <v>무엇_Noun</v>
      </c>
      <c r="B7910" t="s">
        <v>4103</v>
      </c>
      <c r="C7910" t="s">
        <v>358</v>
      </c>
      <c r="D7910">
        <v>9</v>
      </c>
      <c r="E7910">
        <v>3</v>
      </c>
      <c r="F7910">
        <f t="shared" si="247"/>
        <v>2.8807374687920108E-4</v>
      </c>
    </row>
    <row r="7911" spans="1:6" x14ac:dyDescent="0.3">
      <c r="A7911" t="str">
        <f t="shared" si="246"/>
        <v>무엇_Noun</v>
      </c>
      <c r="B7911" t="s">
        <v>4103</v>
      </c>
      <c r="C7911" t="s">
        <v>358</v>
      </c>
      <c r="D7911">
        <v>10</v>
      </c>
      <c r="E7911">
        <v>10</v>
      </c>
      <c r="F7911">
        <f t="shared" si="247"/>
        <v>5.6908718415661283E-4</v>
      </c>
    </row>
    <row r="7912" spans="1:6" x14ac:dyDescent="0.3">
      <c r="A7912" t="str">
        <f t="shared" si="246"/>
        <v>무었이_Noun</v>
      </c>
      <c r="B7912" t="s">
        <v>4104</v>
      </c>
      <c r="C7912" t="s">
        <v>358</v>
      </c>
      <c r="D7912">
        <v>7</v>
      </c>
      <c r="E7912">
        <v>1</v>
      </c>
      <c r="F7912">
        <f t="shared" si="247"/>
        <v>1.7358097552508245E-4</v>
      </c>
    </row>
    <row r="7913" spans="1:6" x14ac:dyDescent="0.3">
      <c r="A7913" t="str">
        <f t="shared" si="246"/>
        <v>무의미_Noun</v>
      </c>
      <c r="B7913" t="s">
        <v>4105</v>
      </c>
      <c r="C7913" t="s">
        <v>358</v>
      </c>
      <c r="D7913">
        <v>7</v>
      </c>
      <c r="E7913">
        <v>1</v>
      </c>
      <c r="F7913">
        <f t="shared" si="247"/>
        <v>1.7358097552508245E-4</v>
      </c>
    </row>
    <row r="7914" spans="1:6" x14ac:dyDescent="0.3">
      <c r="A7914" t="str">
        <f t="shared" si="246"/>
        <v>무의식_Noun</v>
      </c>
      <c r="B7914" t="s">
        <v>4106</v>
      </c>
      <c r="C7914" t="s">
        <v>358</v>
      </c>
      <c r="D7914">
        <v>9</v>
      </c>
      <c r="E7914">
        <v>1</v>
      </c>
      <c r="F7914">
        <f t="shared" si="247"/>
        <v>9.6024582293067023E-5</v>
      </c>
    </row>
    <row r="7915" spans="1:6" x14ac:dyDescent="0.3">
      <c r="A7915" t="str">
        <f t="shared" si="246"/>
        <v>무작정_Noun</v>
      </c>
      <c r="B7915" t="s">
        <v>4107</v>
      </c>
      <c r="C7915" t="s">
        <v>358</v>
      </c>
      <c r="D7915">
        <v>8</v>
      </c>
      <c r="E7915">
        <v>1</v>
      </c>
      <c r="F7915">
        <f t="shared" si="247"/>
        <v>8.9142449634515962E-5</v>
      </c>
    </row>
    <row r="7916" spans="1:6" x14ac:dyDescent="0.3">
      <c r="A7916" t="str">
        <f t="shared" si="246"/>
        <v>무재_Noun</v>
      </c>
      <c r="B7916" t="s">
        <v>4108</v>
      </c>
      <c r="C7916" t="s">
        <v>358</v>
      </c>
      <c r="D7916">
        <v>10</v>
      </c>
      <c r="E7916">
        <v>1</v>
      </c>
      <c r="F7916">
        <f t="shared" si="247"/>
        <v>5.6908718415661282E-5</v>
      </c>
    </row>
    <row r="7917" spans="1:6" x14ac:dyDescent="0.3">
      <c r="A7917" t="str">
        <f t="shared" si="246"/>
        <v>무조_Noun</v>
      </c>
      <c r="B7917" t="s">
        <v>4109</v>
      </c>
      <c r="C7917" t="s">
        <v>358</v>
      </c>
      <c r="D7917">
        <v>9</v>
      </c>
      <c r="E7917">
        <v>1</v>
      </c>
      <c r="F7917">
        <f t="shared" si="247"/>
        <v>9.6024582293067023E-5</v>
      </c>
    </row>
    <row r="7918" spans="1:6" x14ac:dyDescent="0.3">
      <c r="A7918" t="str">
        <f t="shared" si="246"/>
        <v>무조건_Noun</v>
      </c>
      <c r="B7918" t="s">
        <v>4110</v>
      </c>
      <c r="C7918" t="s">
        <v>358</v>
      </c>
      <c r="D7918">
        <v>1</v>
      </c>
      <c r="E7918">
        <v>4</v>
      </c>
      <c r="F7918">
        <f t="shared" si="247"/>
        <v>1.8809367064798269E-4</v>
      </c>
    </row>
    <row r="7919" spans="1:6" x14ac:dyDescent="0.3">
      <c r="A7919" t="str">
        <f t="shared" si="246"/>
        <v>무조건_Noun</v>
      </c>
      <c r="B7919" t="s">
        <v>4110</v>
      </c>
      <c r="C7919" t="s">
        <v>358</v>
      </c>
      <c r="D7919">
        <v>10</v>
      </c>
      <c r="E7919">
        <v>2</v>
      </c>
      <c r="F7919">
        <f t="shared" si="247"/>
        <v>1.1381743683132256E-4</v>
      </c>
    </row>
    <row r="7920" spans="1:6" x14ac:dyDescent="0.3">
      <c r="A7920" t="str">
        <f t="shared" si="246"/>
        <v>무지_Noun</v>
      </c>
      <c r="B7920" t="s">
        <v>4111</v>
      </c>
      <c r="C7920" t="s">
        <v>358</v>
      </c>
      <c r="D7920">
        <v>1</v>
      </c>
      <c r="E7920">
        <v>2</v>
      </c>
      <c r="F7920">
        <f t="shared" si="247"/>
        <v>9.4046835323991347E-5</v>
      </c>
    </row>
    <row r="7921" spans="1:6" x14ac:dyDescent="0.3">
      <c r="A7921" t="str">
        <f t="shared" si="246"/>
        <v>무지_Noun</v>
      </c>
      <c r="B7921" t="s">
        <v>4111</v>
      </c>
      <c r="C7921" t="s">
        <v>358</v>
      </c>
      <c r="D7921">
        <v>8</v>
      </c>
      <c r="E7921">
        <v>1</v>
      </c>
      <c r="F7921">
        <f t="shared" si="247"/>
        <v>8.9142449634515962E-5</v>
      </c>
    </row>
    <row r="7922" spans="1:6" x14ac:dyDescent="0.3">
      <c r="A7922" t="str">
        <f t="shared" si="246"/>
        <v>무지_Noun</v>
      </c>
      <c r="B7922" t="s">
        <v>4111</v>
      </c>
      <c r="C7922" t="s">
        <v>358</v>
      </c>
      <c r="D7922">
        <v>10</v>
      </c>
      <c r="E7922">
        <v>1</v>
      </c>
      <c r="F7922">
        <f t="shared" si="247"/>
        <v>5.6908718415661282E-5</v>
      </c>
    </row>
    <row r="7923" spans="1:6" x14ac:dyDescent="0.3">
      <c r="A7923" t="str">
        <f t="shared" si="246"/>
        <v>무지한_Adjective</v>
      </c>
      <c r="B7923" t="s">
        <v>4112</v>
      </c>
      <c r="C7923" t="s">
        <v>364</v>
      </c>
      <c r="D7923">
        <v>10</v>
      </c>
      <c r="E7923">
        <v>1</v>
      </c>
      <c r="F7923">
        <f t="shared" si="247"/>
        <v>5.6908718415661282E-5</v>
      </c>
    </row>
    <row r="7924" spans="1:6" x14ac:dyDescent="0.3">
      <c r="A7924" t="str">
        <f t="shared" si="246"/>
        <v>무책임한_Adjective</v>
      </c>
      <c r="B7924" t="s">
        <v>4113</v>
      </c>
      <c r="C7924" t="s">
        <v>364</v>
      </c>
      <c r="D7924">
        <v>1</v>
      </c>
      <c r="E7924">
        <v>1</v>
      </c>
      <c r="F7924">
        <f t="shared" si="247"/>
        <v>4.7023417661995674E-5</v>
      </c>
    </row>
    <row r="7925" spans="1:6" x14ac:dyDescent="0.3">
      <c r="A7925" t="str">
        <f t="shared" si="246"/>
        <v>무척_Noun</v>
      </c>
      <c r="B7925" t="s">
        <v>4114</v>
      </c>
      <c r="C7925" t="s">
        <v>358</v>
      </c>
      <c r="D7925">
        <v>1</v>
      </c>
      <c r="E7925">
        <v>1</v>
      </c>
      <c r="F7925">
        <f t="shared" si="247"/>
        <v>4.7023417661995674E-5</v>
      </c>
    </row>
    <row r="7926" spans="1:6" x14ac:dyDescent="0.3">
      <c r="A7926" t="str">
        <f t="shared" si="246"/>
        <v>무척_Noun</v>
      </c>
      <c r="B7926" t="s">
        <v>4114</v>
      </c>
      <c r="C7926" t="s">
        <v>358</v>
      </c>
      <c r="D7926">
        <v>9</v>
      </c>
      <c r="E7926">
        <v>1</v>
      </c>
      <c r="F7926">
        <f t="shared" si="247"/>
        <v>9.6024582293067023E-5</v>
      </c>
    </row>
    <row r="7927" spans="1:6" x14ac:dyDescent="0.3">
      <c r="A7927" t="str">
        <f t="shared" si="246"/>
        <v>무척_Noun</v>
      </c>
      <c r="B7927" t="s">
        <v>4114</v>
      </c>
      <c r="C7927" t="s">
        <v>358</v>
      </c>
      <c r="D7927">
        <v>10</v>
      </c>
      <c r="E7927">
        <v>2</v>
      </c>
      <c r="F7927">
        <f t="shared" si="247"/>
        <v>1.1381743683132256E-4</v>
      </c>
    </row>
    <row r="7928" spans="1:6" x14ac:dyDescent="0.3">
      <c r="A7928" t="str">
        <f t="shared" si="246"/>
        <v>무한_Noun</v>
      </c>
      <c r="B7928" t="s">
        <v>4115</v>
      </c>
      <c r="C7928" t="s">
        <v>358</v>
      </c>
      <c r="D7928">
        <v>8</v>
      </c>
      <c r="E7928">
        <v>1</v>
      </c>
      <c r="F7928">
        <f t="shared" si="247"/>
        <v>8.9142449634515962E-5</v>
      </c>
    </row>
    <row r="7929" spans="1:6" x14ac:dyDescent="0.3">
      <c r="A7929" t="str">
        <f t="shared" si="246"/>
        <v>무한_Noun</v>
      </c>
      <c r="B7929" t="s">
        <v>4115</v>
      </c>
      <c r="C7929" t="s">
        <v>358</v>
      </c>
      <c r="D7929">
        <v>10</v>
      </c>
      <c r="E7929">
        <v>1</v>
      </c>
      <c r="F7929">
        <f t="shared" si="247"/>
        <v>5.6908718415661282E-5</v>
      </c>
    </row>
    <row r="7930" spans="1:6" x14ac:dyDescent="0.3">
      <c r="A7930" t="str">
        <f t="shared" si="246"/>
        <v>묵묵_Noun</v>
      </c>
      <c r="B7930" t="s">
        <v>4116</v>
      </c>
      <c r="C7930" t="s">
        <v>358</v>
      </c>
      <c r="D7930">
        <v>10</v>
      </c>
      <c r="E7930">
        <v>1</v>
      </c>
      <c r="F7930">
        <f t="shared" si="247"/>
        <v>5.6908718415661282E-5</v>
      </c>
    </row>
    <row r="7931" spans="1:6" x14ac:dyDescent="0.3">
      <c r="A7931" t="str">
        <f t="shared" si="246"/>
        <v>묵묵히_Adjective</v>
      </c>
      <c r="B7931" t="s">
        <v>4117</v>
      </c>
      <c r="C7931" t="s">
        <v>364</v>
      </c>
      <c r="D7931">
        <v>10</v>
      </c>
      <c r="E7931">
        <v>1</v>
      </c>
      <c r="F7931">
        <f t="shared" si="247"/>
        <v>5.6908718415661282E-5</v>
      </c>
    </row>
    <row r="7932" spans="1:6" x14ac:dyDescent="0.3">
      <c r="A7932" t="str">
        <f t="shared" si="246"/>
        <v>묵직하고_Adjective</v>
      </c>
      <c r="B7932" t="s">
        <v>4118</v>
      </c>
      <c r="C7932" t="s">
        <v>364</v>
      </c>
      <c r="D7932">
        <v>10</v>
      </c>
      <c r="E7932">
        <v>1</v>
      </c>
      <c r="F7932">
        <f t="shared" si="247"/>
        <v>5.6908718415661282E-5</v>
      </c>
    </row>
    <row r="7933" spans="1:6" x14ac:dyDescent="0.3">
      <c r="A7933" t="str">
        <f t="shared" si="246"/>
        <v>묵진_Verb</v>
      </c>
      <c r="B7933" t="s">
        <v>4119</v>
      </c>
      <c r="C7933" t="s">
        <v>356</v>
      </c>
      <c r="D7933">
        <v>8</v>
      </c>
      <c r="E7933">
        <v>1</v>
      </c>
      <c r="F7933">
        <f t="shared" si="247"/>
        <v>8.9142449634515962E-5</v>
      </c>
    </row>
    <row r="7934" spans="1:6" x14ac:dyDescent="0.3">
      <c r="A7934" t="str">
        <f t="shared" si="246"/>
        <v>묶여서_Noun</v>
      </c>
      <c r="B7934" t="s">
        <v>4120</v>
      </c>
      <c r="C7934" t="s">
        <v>358</v>
      </c>
      <c r="D7934">
        <v>10</v>
      </c>
      <c r="E7934">
        <v>1</v>
      </c>
      <c r="F7934">
        <f t="shared" si="247"/>
        <v>5.6908718415661282E-5</v>
      </c>
    </row>
    <row r="7935" spans="1:6" x14ac:dyDescent="0.3">
      <c r="A7935" t="str">
        <f t="shared" si="246"/>
        <v>문_Modifier</v>
      </c>
      <c r="B7935" t="s">
        <v>4121</v>
      </c>
      <c r="C7935" t="s">
        <v>492</v>
      </c>
      <c r="D7935">
        <v>1</v>
      </c>
      <c r="E7935">
        <v>1</v>
      </c>
      <c r="F7935">
        <f t="shared" si="247"/>
        <v>4.7023417661995674E-5</v>
      </c>
    </row>
    <row r="7936" spans="1:6" x14ac:dyDescent="0.3">
      <c r="A7936" t="str">
        <f t="shared" si="246"/>
        <v>문_Modifier</v>
      </c>
      <c r="B7936" t="s">
        <v>4121</v>
      </c>
      <c r="C7936" t="s">
        <v>492</v>
      </c>
      <c r="D7936">
        <v>8</v>
      </c>
      <c r="E7936">
        <v>1</v>
      </c>
      <c r="F7936">
        <f t="shared" si="247"/>
        <v>8.9142449634515962E-5</v>
      </c>
    </row>
    <row r="7937" spans="1:6" x14ac:dyDescent="0.3">
      <c r="A7937" t="str">
        <f t="shared" si="246"/>
        <v>문_Noun</v>
      </c>
      <c r="B7937" t="s">
        <v>4121</v>
      </c>
      <c r="C7937" t="s">
        <v>358</v>
      </c>
      <c r="D7937">
        <v>10</v>
      </c>
      <c r="E7937">
        <v>1</v>
      </c>
      <c r="F7937">
        <f t="shared" si="247"/>
        <v>5.6908718415661282E-5</v>
      </c>
    </row>
    <row r="7938" spans="1:6" x14ac:dyDescent="0.3">
      <c r="A7938" t="str">
        <f t="shared" si="246"/>
        <v>문구_Noun</v>
      </c>
      <c r="B7938" t="s">
        <v>4122</v>
      </c>
      <c r="C7938" t="s">
        <v>358</v>
      </c>
      <c r="D7938">
        <v>1</v>
      </c>
      <c r="E7938">
        <v>1</v>
      </c>
      <c r="F7938">
        <f t="shared" si="247"/>
        <v>4.7023417661995674E-5</v>
      </c>
    </row>
    <row r="7939" spans="1:6" x14ac:dyDescent="0.3">
      <c r="A7939" t="str">
        <f t="shared" ref="A7939:A8002" si="248">B7939&amp;"_"&amp;C7939</f>
        <v>문득_Noun</v>
      </c>
      <c r="B7939" t="s">
        <v>4123</v>
      </c>
      <c r="C7939" t="s">
        <v>358</v>
      </c>
      <c r="D7939">
        <v>8</v>
      </c>
      <c r="E7939">
        <v>1</v>
      </c>
      <c r="F7939">
        <f t="shared" ref="F7939:F8002" si="249">E7939/SUMIF(D:D, D7939, E:E)</f>
        <v>8.9142449634515962E-5</v>
      </c>
    </row>
    <row r="7940" spans="1:6" x14ac:dyDescent="0.3">
      <c r="A7940" t="str">
        <f t="shared" si="248"/>
        <v>문득_Noun</v>
      </c>
      <c r="B7940" t="s">
        <v>4123</v>
      </c>
      <c r="C7940" t="s">
        <v>358</v>
      </c>
      <c r="D7940">
        <v>9</v>
      </c>
      <c r="E7940">
        <v>1</v>
      </c>
      <c r="F7940">
        <f t="shared" si="249"/>
        <v>9.6024582293067023E-5</v>
      </c>
    </row>
    <row r="7941" spans="1:6" x14ac:dyDescent="0.3">
      <c r="A7941" t="str">
        <f t="shared" si="248"/>
        <v>문성근_Noun</v>
      </c>
      <c r="B7941" t="s">
        <v>4124</v>
      </c>
      <c r="C7941" t="s">
        <v>358</v>
      </c>
      <c r="D7941">
        <v>1</v>
      </c>
      <c r="E7941">
        <v>3</v>
      </c>
      <c r="F7941">
        <f t="shared" si="249"/>
        <v>1.4107025298598703E-4</v>
      </c>
    </row>
    <row r="7942" spans="1:6" x14ac:dyDescent="0.3">
      <c r="A7942" t="str">
        <f t="shared" si="248"/>
        <v>문성근_Noun</v>
      </c>
      <c r="B7942" t="s">
        <v>4124</v>
      </c>
      <c r="C7942" t="s">
        <v>358</v>
      </c>
      <c r="D7942">
        <v>2</v>
      </c>
      <c r="E7942">
        <v>1</v>
      </c>
      <c r="F7942">
        <f t="shared" si="249"/>
        <v>6.0132291040288638E-4</v>
      </c>
    </row>
    <row r="7943" spans="1:6" x14ac:dyDescent="0.3">
      <c r="A7943" t="str">
        <f t="shared" si="248"/>
        <v>문성근_Noun</v>
      </c>
      <c r="B7943" t="s">
        <v>4124</v>
      </c>
      <c r="C7943" t="s">
        <v>358</v>
      </c>
      <c r="D7943">
        <v>6</v>
      </c>
      <c r="E7943">
        <v>2</v>
      </c>
      <c r="F7943">
        <f t="shared" si="249"/>
        <v>6.8823124569855469E-4</v>
      </c>
    </row>
    <row r="7944" spans="1:6" x14ac:dyDescent="0.3">
      <c r="A7944" t="str">
        <f t="shared" si="248"/>
        <v>문성근_Noun</v>
      </c>
      <c r="B7944" t="s">
        <v>4124</v>
      </c>
      <c r="C7944" t="s">
        <v>358</v>
      </c>
      <c r="D7944">
        <v>7</v>
      </c>
      <c r="E7944">
        <v>2</v>
      </c>
      <c r="F7944">
        <f t="shared" si="249"/>
        <v>3.4716195105016491E-4</v>
      </c>
    </row>
    <row r="7945" spans="1:6" x14ac:dyDescent="0.3">
      <c r="A7945" t="str">
        <f t="shared" si="248"/>
        <v>문성근_Noun</v>
      </c>
      <c r="B7945" t="s">
        <v>4124</v>
      </c>
      <c r="C7945" t="s">
        <v>358</v>
      </c>
      <c r="D7945">
        <v>8</v>
      </c>
      <c r="E7945">
        <v>1</v>
      </c>
      <c r="F7945">
        <f t="shared" si="249"/>
        <v>8.9142449634515962E-5</v>
      </c>
    </row>
    <row r="7946" spans="1:6" x14ac:dyDescent="0.3">
      <c r="A7946" t="str">
        <f t="shared" si="248"/>
        <v>문성근_Noun</v>
      </c>
      <c r="B7946" t="s">
        <v>4124</v>
      </c>
      <c r="C7946" t="s">
        <v>358</v>
      </c>
      <c r="D7946">
        <v>9</v>
      </c>
      <c r="E7946">
        <v>1</v>
      </c>
      <c r="F7946">
        <f t="shared" si="249"/>
        <v>9.6024582293067023E-5</v>
      </c>
    </row>
    <row r="7947" spans="1:6" x14ac:dyDescent="0.3">
      <c r="A7947" t="str">
        <f t="shared" si="248"/>
        <v>문성근_Noun</v>
      </c>
      <c r="B7947" t="s">
        <v>4124</v>
      </c>
      <c r="C7947" t="s">
        <v>358</v>
      </c>
      <c r="D7947">
        <v>10</v>
      </c>
      <c r="E7947">
        <v>1</v>
      </c>
      <c r="F7947">
        <f t="shared" si="249"/>
        <v>5.6908718415661282E-5</v>
      </c>
    </row>
    <row r="7948" spans="1:6" x14ac:dyDescent="0.3">
      <c r="A7948" t="str">
        <f t="shared" si="248"/>
        <v>문씨_Noun</v>
      </c>
      <c r="B7948" t="s">
        <v>4125</v>
      </c>
      <c r="C7948" t="s">
        <v>358</v>
      </c>
      <c r="D7948">
        <v>2</v>
      </c>
      <c r="E7948">
        <v>1</v>
      </c>
      <c r="F7948">
        <f t="shared" si="249"/>
        <v>6.0132291040288638E-4</v>
      </c>
    </row>
    <row r="7949" spans="1:6" x14ac:dyDescent="0.3">
      <c r="A7949" t="str">
        <f t="shared" si="248"/>
        <v>문재인_Noun</v>
      </c>
      <c r="B7949" t="s">
        <v>4126</v>
      </c>
      <c r="C7949" t="s">
        <v>358</v>
      </c>
      <c r="D7949">
        <v>1</v>
      </c>
      <c r="E7949">
        <v>1</v>
      </c>
      <c r="F7949">
        <f t="shared" si="249"/>
        <v>4.7023417661995674E-5</v>
      </c>
    </row>
    <row r="7950" spans="1:6" x14ac:dyDescent="0.3">
      <c r="A7950" t="str">
        <f t="shared" si="248"/>
        <v>문제_Noun</v>
      </c>
      <c r="B7950" t="s">
        <v>4127</v>
      </c>
      <c r="C7950" t="s">
        <v>358</v>
      </c>
      <c r="D7950">
        <v>1</v>
      </c>
      <c r="E7950">
        <v>5</v>
      </c>
      <c r="F7950">
        <f t="shared" si="249"/>
        <v>2.3511708830997838E-4</v>
      </c>
    </row>
    <row r="7951" spans="1:6" x14ac:dyDescent="0.3">
      <c r="A7951" t="str">
        <f t="shared" si="248"/>
        <v>문제_Noun</v>
      </c>
      <c r="B7951" t="s">
        <v>4127</v>
      </c>
      <c r="C7951" t="s">
        <v>358</v>
      </c>
      <c r="D7951">
        <v>8</v>
      </c>
      <c r="E7951">
        <v>5</v>
      </c>
      <c r="F7951">
        <f t="shared" si="249"/>
        <v>4.4571224817257978E-4</v>
      </c>
    </row>
    <row r="7952" spans="1:6" x14ac:dyDescent="0.3">
      <c r="A7952" t="str">
        <f t="shared" si="248"/>
        <v>문제_Noun</v>
      </c>
      <c r="B7952" t="s">
        <v>4127</v>
      </c>
      <c r="C7952" t="s">
        <v>358</v>
      </c>
      <c r="D7952">
        <v>9</v>
      </c>
      <c r="E7952">
        <v>2</v>
      </c>
      <c r="F7952">
        <f t="shared" si="249"/>
        <v>1.9204916458613405E-4</v>
      </c>
    </row>
    <row r="7953" spans="1:6" x14ac:dyDescent="0.3">
      <c r="A7953" t="str">
        <f t="shared" si="248"/>
        <v>문제_Noun</v>
      </c>
      <c r="B7953" t="s">
        <v>4127</v>
      </c>
      <c r="C7953" t="s">
        <v>358</v>
      </c>
      <c r="D7953">
        <v>10</v>
      </c>
      <c r="E7953">
        <v>2</v>
      </c>
      <c r="F7953">
        <f t="shared" si="249"/>
        <v>1.1381743683132256E-4</v>
      </c>
    </row>
    <row r="7954" spans="1:6" x14ac:dyDescent="0.3">
      <c r="A7954" t="str">
        <f t="shared" si="248"/>
        <v>문체부_Noun</v>
      </c>
      <c r="B7954" t="s">
        <v>4128</v>
      </c>
      <c r="C7954" t="s">
        <v>358</v>
      </c>
      <c r="D7954">
        <v>1</v>
      </c>
      <c r="E7954">
        <v>1</v>
      </c>
      <c r="F7954">
        <f t="shared" si="249"/>
        <v>4.7023417661995674E-5</v>
      </c>
    </row>
    <row r="7955" spans="1:6" x14ac:dyDescent="0.3">
      <c r="A7955" t="str">
        <f t="shared" si="248"/>
        <v>문학_Noun</v>
      </c>
      <c r="B7955" t="s">
        <v>4129</v>
      </c>
      <c r="C7955" t="s">
        <v>358</v>
      </c>
      <c r="D7955">
        <v>1</v>
      </c>
      <c r="E7955">
        <v>2</v>
      </c>
      <c r="F7955">
        <f t="shared" si="249"/>
        <v>9.4046835323991347E-5</v>
      </c>
    </row>
    <row r="7956" spans="1:6" x14ac:dyDescent="0.3">
      <c r="A7956" t="str">
        <f t="shared" si="248"/>
        <v>문화_Noun</v>
      </c>
      <c r="B7956" t="s">
        <v>4130</v>
      </c>
      <c r="C7956" t="s">
        <v>358</v>
      </c>
      <c r="D7956">
        <v>1</v>
      </c>
      <c r="E7956">
        <v>1</v>
      </c>
      <c r="F7956">
        <f t="shared" si="249"/>
        <v>4.7023417661995674E-5</v>
      </c>
    </row>
    <row r="7957" spans="1:6" x14ac:dyDescent="0.3">
      <c r="A7957" t="str">
        <f t="shared" si="248"/>
        <v>문화_Noun</v>
      </c>
      <c r="B7957" t="s">
        <v>4130</v>
      </c>
      <c r="C7957" t="s">
        <v>358</v>
      </c>
      <c r="D7957">
        <v>10</v>
      </c>
      <c r="E7957">
        <v>2</v>
      </c>
      <c r="F7957">
        <f t="shared" si="249"/>
        <v>1.1381743683132256E-4</v>
      </c>
    </row>
    <row r="7958" spans="1:6" x14ac:dyDescent="0.3">
      <c r="A7958" t="str">
        <f t="shared" si="248"/>
        <v>묻고_Verb</v>
      </c>
      <c r="B7958" t="s">
        <v>4131</v>
      </c>
      <c r="C7958" t="s">
        <v>356</v>
      </c>
      <c r="D7958">
        <v>7</v>
      </c>
      <c r="E7958">
        <v>1</v>
      </c>
      <c r="F7958">
        <f t="shared" si="249"/>
        <v>1.7358097552508245E-4</v>
      </c>
    </row>
    <row r="7959" spans="1:6" x14ac:dyDescent="0.3">
      <c r="A7959" t="str">
        <f t="shared" si="248"/>
        <v>묻고_Verb</v>
      </c>
      <c r="B7959" t="s">
        <v>4131</v>
      </c>
      <c r="C7959" t="s">
        <v>356</v>
      </c>
      <c r="D7959">
        <v>10</v>
      </c>
      <c r="E7959">
        <v>1</v>
      </c>
      <c r="F7959">
        <f t="shared" si="249"/>
        <v>5.6908718415661282E-5</v>
      </c>
    </row>
    <row r="7960" spans="1:6" x14ac:dyDescent="0.3">
      <c r="A7960" t="str">
        <f t="shared" si="248"/>
        <v>묻는다_Verb</v>
      </c>
      <c r="B7960" t="s">
        <v>4132</v>
      </c>
      <c r="C7960" t="s">
        <v>356</v>
      </c>
      <c r="D7960">
        <v>10</v>
      </c>
      <c r="E7960">
        <v>3</v>
      </c>
      <c r="F7960">
        <f t="shared" si="249"/>
        <v>1.7072615524698384E-4</v>
      </c>
    </row>
    <row r="7961" spans="1:6" x14ac:dyDescent="0.3">
      <c r="A7961" t="str">
        <f t="shared" si="248"/>
        <v>묻어_Verb</v>
      </c>
      <c r="B7961" t="s">
        <v>4133</v>
      </c>
      <c r="C7961" t="s">
        <v>356</v>
      </c>
      <c r="D7961">
        <v>5</v>
      </c>
      <c r="E7961">
        <v>1</v>
      </c>
      <c r="F7961">
        <f t="shared" si="249"/>
        <v>5.1020408163265311E-4</v>
      </c>
    </row>
    <row r="7962" spans="1:6" x14ac:dyDescent="0.3">
      <c r="A7962" t="str">
        <f t="shared" si="248"/>
        <v>묻어_Verb</v>
      </c>
      <c r="B7962" t="s">
        <v>4133</v>
      </c>
      <c r="C7962" t="s">
        <v>356</v>
      </c>
      <c r="D7962">
        <v>7</v>
      </c>
      <c r="E7962">
        <v>1</v>
      </c>
      <c r="F7962">
        <f t="shared" si="249"/>
        <v>1.7358097552508245E-4</v>
      </c>
    </row>
    <row r="7963" spans="1:6" x14ac:dyDescent="0.3">
      <c r="A7963" t="str">
        <f t="shared" si="248"/>
        <v>묻어_Verb</v>
      </c>
      <c r="B7963" t="s">
        <v>4133</v>
      </c>
      <c r="C7963" t="s">
        <v>356</v>
      </c>
      <c r="D7963">
        <v>10</v>
      </c>
      <c r="E7963">
        <v>1</v>
      </c>
      <c r="F7963">
        <f t="shared" si="249"/>
        <v>5.6908718415661282E-5</v>
      </c>
    </row>
    <row r="7964" spans="1:6" x14ac:dyDescent="0.3">
      <c r="A7964" t="str">
        <f t="shared" si="248"/>
        <v>묻어나는_Verb</v>
      </c>
      <c r="B7964" t="s">
        <v>4134</v>
      </c>
      <c r="C7964" t="s">
        <v>356</v>
      </c>
      <c r="D7964">
        <v>9</v>
      </c>
      <c r="E7964">
        <v>2</v>
      </c>
      <c r="F7964">
        <f t="shared" si="249"/>
        <v>1.9204916458613405E-4</v>
      </c>
    </row>
    <row r="7965" spans="1:6" x14ac:dyDescent="0.3">
      <c r="A7965" t="str">
        <f t="shared" si="248"/>
        <v>묻어나와_Verb</v>
      </c>
      <c r="B7965" t="s">
        <v>4135</v>
      </c>
      <c r="C7965" t="s">
        <v>356</v>
      </c>
      <c r="D7965">
        <v>10</v>
      </c>
      <c r="E7965">
        <v>1</v>
      </c>
      <c r="F7965">
        <f t="shared" si="249"/>
        <v>5.6908718415661282E-5</v>
      </c>
    </row>
    <row r="7966" spans="1:6" x14ac:dyDescent="0.3">
      <c r="A7966" t="str">
        <f t="shared" si="248"/>
        <v>묻어나요_Verb</v>
      </c>
      <c r="B7966" t="s">
        <v>4136</v>
      </c>
      <c r="C7966" t="s">
        <v>356</v>
      </c>
      <c r="D7966">
        <v>9</v>
      </c>
      <c r="E7966">
        <v>1</v>
      </c>
      <c r="F7966">
        <f t="shared" si="249"/>
        <v>9.6024582293067023E-5</v>
      </c>
    </row>
    <row r="7967" spans="1:6" x14ac:dyDescent="0.3">
      <c r="A7967" t="str">
        <f t="shared" si="248"/>
        <v>묻은_Verb</v>
      </c>
      <c r="B7967" t="s">
        <v>4137</v>
      </c>
      <c r="C7967" t="s">
        <v>356</v>
      </c>
      <c r="D7967">
        <v>9</v>
      </c>
      <c r="E7967">
        <v>1</v>
      </c>
      <c r="F7967">
        <f t="shared" si="249"/>
        <v>9.6024582293067023E-5</v>
      </c>
    </row>
    <row r="7968" spans="1:6" x14ac:dyDescent="0.3">
      <c r="A7968" t="str">
        <f t="shared" si="248"/>
        <v>묻지마라_Verb</v>
      </c>
      <c r="B7968" t="s">
        <v>4138</v>
      </c>
      <c r="C7968" t="s">
        <v>356</v>
      </c>
      <c r="D7968">
        <v>1</v>
      </c>
      <c r="E7968">
        <v>1</v>
      </c>
      <c r="F7968">
        <f t="shared" si="249"/>
        <v>4.7023417661995674E-5</v>
      </c>
    </row>
    <row r="7969" spans="1:6" x14ac:dyDescent="0.3">
      <c r="A7969" t="str">
        <f t="shared" si="248"/>
        <v>물_Noun</v>
      </c>
      <c r="B7969" t="s">
        <v>4139</v>
      </c>
      <c r="C7969" t="s">
        <v>358</v>
      </c>
      <c r="D7969">
        <v>1</v>
      </c>
      <c r="E7969">
        <v>1</v>
      </c>
      <c r="F7969">
        <f t="shared" si="249"/>
        <v>4.7023417661995674E-5</v>
      </c>
    </row>
    <row r="7970" spans="1:6" x14ac:dyDescent="0.3">
      <c r="A7970" t="str">
        <f t="shared" si="248"/>
        <v>물_Noun</v>
      </c>
      <c r="B7970" t="s">
        <v>4139</v>
      </c>
      <c r="C7970" t="s">
        <v>358</v>
      </c>
      <c r="D7970">
        <v>3</v>
      </c>
      <c r="E7970">
        <v>1</v>
      </c>
      <c r="F7970">
        <f t="shared" si="249"/>
        <v>9.6153846153846159E-4</v>
      </c>
    </row>
    <row r="7971" spans="1:6" x14ac:dyDescent="0.3">
      <c r="A7971" t="str">
        <f t="shared" si="248"/>
        <v>물_Noun</v>
      </c>
      <c r="B7971" t="s">
        <v>4139</v>
      </c>
      <c r="C7971" t="s">
        <v>358</v>
      </c>
      <c r="D7971">
        <v>4</v>
      </c>
      <c r="E7971">
        <v>1</v>
      </c>
      <c r="F7971">
        <f t="shared" si="249"/>
        <v>1.017293997965412E-3</v>
      </c>
    </row>
    <row r="7972" spans="1:6" x14ac:dyDescent="0.3">
      <c r="A7972" t="str">
        <f t="shared" si="248"/>
        <v>물_Noun</v>
      </c>
      <c r="B7972" t="s">
        <v>4139</v>
      </c>
      <c r="C7972" t="s">
        <v>358</v>
      </c>
      <c r="D7972">
        <v>6</v>
      </c>
      <c r="E7972">
        <v>1</v>
      </c>
      <c r="F7972">
        <f t="shared" si="249"/>
        <v>3.4411562284927734E-4</v>
      </c>
    </row>
    <row r="7973" spans="1:6" x14ac:dyDescent="0.3">
      <c r="A7973" t="str">
        <f t="shared" si="248"/>
        <v>물_Noun</v>
      </c>
      <c r="B7973" t="s">
        <v>4139</v>
      </c>
      <c r="C7973" t="s">
        <v>358</v>
      </c>
      <c r="D7973">
        <v>9</v>
      </c>
      <c r="E7973">
        <v>1</v>
      </c>
      <c r="F7973">
        <f t="shared" si="249"/>
        <v>9.6024582293067023E-5</v>
      </c>
    </row>
    <row r="7974" spans="1:6" x14ac:dyDescent="0.3">
      <c r="A7974" t="str">
        <f t="shared" si="248"/>
        <v>물_Noun</v>
      </c>
      <c r="B7974" t="s">
        <v>4139</v>
      </c>
      <c r="C7974" t="s">
        <v>358</v>
      </c>
      <c r="D7974">
        <v>10</v>
      </c>
      <c r="E7974">
        <v>1</v>
      </c>
      <c r="F7974">
        <f t="shared" si="249"/>
        <v>5.6908718415661282E-5</v>
      </c>
    </row>
    <row r="7975" spans="1:6" x14ac:dyDescent="0.3">
      <c r="A7975" t="str">
        <f t="shared" si="248"/>
        <v>물결_Noun</v>
      </c>
      <c r="B7975" t="s">
        <v>4140</v>
      </c>
      <c r="C7975" t="s">
        <v>358</v>
      </c>
      <c r="D7975">
        <v>7</v>
      </c>
      <c r="E7975">
        <v>1</v>
      </c>
      <c r="F7975">
        <f t="shared" si="249"/>
        <v>1.7358097552508245E-4</v>
      </c>
    </row>
    <row r="7976" spans="1:6" x14ac:dyDescent="0.3">
      <c r="A7976" t="str">
        <f t="shared" si="248"/>
        <v>물라_Noun</v>
      </c>
      <c r="B7976" t="s">
        <v>4141</v>
      </c>
      <c r="C7976" t="s">
        <v>358</v>
      </c>
      <c r="D7976">
        <v>1</v>
      </c>
      <c r="E7976">
        <v>1</v>
      </c>
      <c r="F7976">
        <f t="shared" si="249"/>
        <v>4.7023417661995674E-5</v>
      </c>
    </row>
    <row r="7977" spans="1:6" x14ac:dyDescent="0.3">
      <c r="A7977" t="str">
        <f t="shared" si="248"/>
        <v>물러_Verb</v>
      </c>
      <c r="B7977" t="s">
        <v>4142</v>
      </c>
      <c r="C7977" t="s">
        <v>356</v>
      </c>
      <c r="D7977">
        <v>10</v>
      </c>
      <c r="E7977">
        <v>1</v>
      </c>
      <c r="F7977">
        <f t="shared" si="249"/>
        <v>5.6908718415661282E-5</v>
      </c>
    </row>
    <row r="7978" spans="1:6" x14ac:dyDescent="0.3">
      <c r="A7978" t="str">
        <f t="shared" si="248"/>
        <v>물려_Verb</v>
      </c>
      <c r="B7978" t="s">
        <v>4143</v>
      </c>
      <c r="C7978" t="s">
        <v>356</v>
      </c>
      <c r="D7978">
        <v>2</v>
      </c>
      <c r="E7978">
        <v>1</v>
      </c>
      <c r="F7978">
        <f t="shared" si="249"/>
        <v>6.0132291040288638E-4</v>
      </c>
    </row>
    <row r="7979" spans="1:6" x14ac:dyDescent="0.3">
      <c r="A7979" t="str">
        <f t="shared" si="248"/>
        <v>물려서_Verb</v>
      </c>
      <c r="B7979" t="s">
        <v>4144</v>
      </c>
      <c r="C7979" t="s">
        <v>356</v>
      </c>
      <c r="D7979">
        <v>9</v>
      </c>
      <c r="E7979">
        <v>1</v>
      </c>
      <c r="F7979">
        <f t="shared" si="249"/>
        <v>9.6024582293067023E-5</v>
      </c>
    </row>
    <row r="7980" spans="1:6" x14ac:dyDescent="0.3">
      <c r="A7980" t="str">
        <f t="shared" si="248"/>
        <v>물론_Adverb</v>
      </c>
      <c r="B7980" t="s">
        <v>4145</v>
      </c>
      <c r="C7980" t="s">
        <v>419</v>
      </c>
      <c r="D7980">
        <v>1</v>
      </c>
      <c r="E7980">
        <v>3</v>
      </c>
      <c r="F7980">
        <f t="shared" si="249"/>
        <v>1.4107025298598703E-4</v>
      </c>
    </row>
    <row r="7981" spans="1:6" x14ac:dyDescent="0.3">
      <c r="A7981" t="str">
        <f t="shared" si="248"/>
        <v>물론_Adverb</v>
      </c>
      <c r="B7981" t="s">
        <v>4145</v>
      </c>
      <c r="C7981" t="s">
        <v>419</v>
      </c>
      <c r="D7981">
        <v>5</v>
      </c>
      <c r="E7981">
        <v>1</v>
      </c>
      <c r="F7981">
        <f t="shared" si="249"/>
        <v>5.1020408163265311E-4</v>
      </c>
    </row>
    <row r="7982" spans="1:6" x14ac:dyDescent="0.3">
      <c r="A7982" t="str">
        <f t="shared" si="248"/>
        <v>물론_Adverb</v>
      </c>
      <c r="B7982" t="s">
        <v>4145</v>
      </c>
      <c r="C7982" t="s">
        <v>419</v>
      </c>
      <c r="D7982">
        <v>6</v>
      </c>
      <c r="E7982">
        <v>1</v>
      </c>
      <c r="F7982">
        <f t="shared" si="249"/>
        <v>3.4411562284927734E-4</v>
      </c>
    </row>
    <row r="7983" spans="1:6" x14ac:dyDescent="0.3">
      <c r="A7983" t="str">
        <f t="shared" si="248"/>
        <v>물론_Adverb</v>
      </c>
      <c r="B7983" t="s">
        <v>4145</v>
      </c>
      <c r="C7983" t="s">
        <v>419</v>
      </c>
      <c r="D7983">
        <v>7</v>
      </c>
      <c r="E7983">
        <v>2</v>
      </c>
      <c r="F7983">
        <f t="shared" si="249"/>
        <v>3.4716195105016491E-4</v>
      </c>
    </row>
    <row r="7984" spans="1:6" x14ac:dyDescent="0.3">
      <c r="A7984" t="str">
        <f t="shared" si="248"/>
        <v>물론_Adverb</v>
      </c>
      <c r="B7984" t="s">
        <v>4145</v>
      </c>
      <c r="C7984" t="s">
        <v>419</v>
      </c>
      <c r="D7984">
        <v>8</v>
      </c>
      <c r="E7984">
        <v>2</v>
      </c>
      <c r="F7984">
        <f t="shared" si="249"/>
        <v>1.7828489926903192E-4</v>
      </c>
    </row>
    <row r="7985" spans="1:6" x14ac:dyDescent="0.3">
      <c r="A7985" t="str">
        <f t="shared" si="248"/>
        <v>물론_Adverb</v>
      </c>
      <c r="B7985" t="s">
        <v>4145</v>
      </c>
      <c r="C7985" t="s">
        <v>419</v>
      </c>
      <c r="D7985">
        <v>9</v>
      </c>
      <c r="E7985">
        <v>2</v>
      </c>
      <c r="F7985">
        <f t="shared" si="249"/>
        <v>1.9204916458613405E-4</v>
      </c>
    </row>
    <row r="7986" spans="1:6" x14ac:dyDescent="0.3">
      <c r="A7986" t="str">
        <f t="shared" si="248"/>
        <v>물론_Adverb</v>
      </c>
      <c r="B7986" t="s">
        <v>4145</v>
      </c>
      <c r="C7986" t="s">
        <v>419</v>
      </c>
      <c r="D7986">
        <v>10</v>
      </c>
      <c r="E7986">
        <v>4</v>
      </c>
      <c r="F7986">
        <f t="shared" si="249"/>
        <v>2.2763487366264513E-4</v>
      </c>
    </row>
    <row r="7987" spans="1:6" x14ac:dyDescent="0.3">
      <c r="A7987" t="str">
        <f t="shared" si="248"/>
        <v>물빛_Noun</v>
      </c>
      <c r="B7987" t="s">
        <v>4146</v>
      </c>
      <c r="C7987" t="s">
        <v>358</v>
      </c>
      <c r="D7987">
        <v>9</v>
      </c>
      <c r="E7987">
        <v>1</v>
      </c>
      <c r="F7987">
        <f t="shared" si="249"/>
        <v>9.6024582293067023E-5</v>
      </c>
    </row>
    <row r="7988" spans="1:6" x14ac:dyDescent="0.3">
      <c r="A7988" t="str">
        <f t="shared" si="248"/>
        <v>물색_Noun</v>
      </c>
      <c r="B7988" t="s">
        <v>4147</v>
      </c>
      <c r="C7988" t="s">
        <v>358</v>
      </c>
      <c r="D7988">
        <v>2</v>
      </c>
      <c r="E7988">
        <v>1</v>
      </c>
      <c r="F7988">
        <f t="shared" si="249"/>
        <v>6.0132291040288638E-4</v>
      </c>
    </row>
    <row r="7989" spans="1:6" x14ac:dyDescent="0.3">
      <c r="A7989" t="str">
        <f t="shared" si="248"/>
        <v>물씬_Noun</v>
      </c>
      <c r="B7989" t="s">
        <v>4148</v>
      </c>
      <c r="C7989" t="s">
        <v>358</v>
      </c>
      <c r="D7989">
        <v>7</v>
      </c>
      <c r="E7989">
        <v>1</v>
      </c>
      <c r="F7989">
        <f t="shared" si="249"/>
        <v>1.7358097552508245E-4</v>
      </c>
    </row>
    <row r="7990" spans="1:6" x14ac:dyDescent="0.3">
      <c r="A7990" t="str">
        <f t="shared" si="248"/>
        <v>물씬_Noun</v>
      </c>
      <c r="B7990" t="s">
        <v>4148</v>
      </c>
      <c r="C7990" t="s">
        <v>358</v>
      </c>
      <c r="D7990">
        <v>8</v>
      </c>
      <c r="E7990">
        <v>1</v>
      </c>
      <c r="F7990">
        <f t="shared" si="249"/>
        <v>8.9142449634515962E-5</v>
      </c>
    </row>
    <row r="7991" spans="1:6" x14ac:dyDescent="0.3">
      <c r="A7991" t="str">
        <f t="shared" si="248"/>
        <v>물씬_Noun</v>
      </c>
      <c r="B7991" t="s">
        <v>4148</v>
      </c>
      <c r="C7991" t="s">
        <v>358</v>
      </c>
      <c r="D7991">
        <v>9</v>
      </c>
      <c r="E7991">
        <v>1</v>
      </c>
      <c r="F7991">
        <f t="shared" si="249"/>
        <v>9.6024582293067023E-5</v>
      </c>
    </row>
    <row r="7992" spans="1:6" x14ac:dyDescent="0.3">
      <c r="A7992" t="str">
        <f t="shared" si="248"/>
        <v>물씬_Noun</v>
      </c>
      <c r="B7992" t="s">
        <v>4148</v>
      </c>
      <c r="C7992" t="s">
        <v>358</v>
      </c>
      <c r="D7992">
        <v>10</v>
      </c>
      <c r="E7992">
        <v>1</v>
      </c>
      <c r="F7992">
        <f t="shared" si="249"/>
        <v>5.6908718415661282E-5</v>
      </c>
    </row>
    <row r="7993" spans="1:6" x14ac:dyDescent="0.3">
      <c r="A7993" t="str">
        <f t="shared" si="248"/>
        <v>물어_Noun</v>
      </c>
      <c r="B7993" t="s">
        <v>4149</v>
      </c>
      <c r="C7993" t="s">
        <v>358</v>
      </c>
      <c r="D7993">
        <v>8</v>
      </c>
      <c r="E7993">
        <v>1</v>
      </c>
      <c r="F7993">
        <f t="shared" si="249"/>
        <v>8.9142449634515962E-5</v>
      </c>
    </row>
    <row r="7994" spans="1:6" x14ac:dyDescent="0.3">
      <c r="A7994" t="str">
        <f t="shared" si="248"/>
        <v>물어보고_Verb</v>
      </c>
      <c r="B7994" t="s">
        <v>4150</v>
      </c>
      <c r="C7994" t="s">
        <v>356</v>
      </c>
      <c r="D7994">
        <v>1</v>
      </c>
      <c r="E7994">
        <v>2</v>
      </c>
      <c r="F7994">
        <f t="shared" si="249"/>
        <v>9.4046835323991347E-5</v>
      </c>
    </row>
    <row r="7995" spans="1:6" x14ac:dyDescent="0.3">
      <c r="A7995" t="str">
        <f t="shared" si="248"/>
        <v>물어볼_Verb</v>
      </c>
      <c r="B7995" t="s">
        <v>4151</v>
      </c>
      <c r="C7995" t="s">
        <v>356</v>
      </c>
      <c r="D7995">
        <v>7</v>
      </c>
      <c r="E7995">
        <v>1</v>
      </c>
      <c r="F7995">
        <f t="shared" si="249"/>
        <v>1.7358097552508245E-4</v>
      </c>
    </row>
    <row r="7996" spans="1:6" x14ac:dyDescent="0.3">
      <c r="A7996" t="str">
        <f t="shared" si="248"/>
        <v>물어봤는데_Verb</v>
      </c>
      <c r="B7996" t="s">
        <v>4152</v>
      </c>
      <c r="C7996" t="s">
        <v>356</v>
      </c>
      <c r="D7996">
        <v>1</v>
      </c>
      <c r="E7996">
        <v>1</v>
      </c>
      <c r="F7996">
        <f t="shared" si="249"/>
        <v>4.7023417661995674E-5</v>
      </c>
    </row>
    <row r="7997" spans="1:6" x14ac:dyDescent="0.3">
      <c r="A7997" t="str">
        <f t="shared" si="248"/>
        <v>물었던_Verb</v>
      </c>
      <c r="B7997" t="s">
        <v>4153</v>
      </c>
      <c r="C7997" t="s">
        <v>356</v>
      </c>
      <c r="D7997">
        <v>10</v>
      </c>
      <c r="E7997">
        <v>1</v>
      </c>
      <c r="F7997">
        <f t="shared" si="249"/>
        <v>5.6908718415661282E-5</v>
      </c>
    </row>
    <row r="7998" spans="1:6" x14ac:dyDescent="0.3">
      <c r="A7998" t="str">
        <f t="shared" si="248"/>
        <v>물었을_Verb</v>
      </c>
      <c r="B7998" t="s">
        <v>4154</v>
      </c>
      <c r="C7998" t="s">
        <v>356</v>
      </c>
      <c r="D7998">
        <v>9</v>
      </c>
      <c r="E7998">
        <v>1</v>
      </c>
      <c r="F7998">
        <f t="shared" si="249"/>
        <v>9.6024582293067023E-5</v>
      </c>
    </row>
    <row r="7999" spans="1:6" x14ac:dyDescent="0.3">
      <c r="A7999" t="str">
        <f t="shared" si="248"/>
        <v>물으면서_Verb</v>
      </c>
      <c r="B7999" t="s">
        <v>4155</v>
      </c>
      <c r="C7999" t="s">
        <v>356</v>
      </c>
      <c r="D7999">
        <v>9</v>
      </c>
      <c r="E7999">
        <v>1</v>
      </c>
      <c r="F7999">
        <f t="shared" si="249"/>
        <v>9.6024582293067023E-5</v>
      </c>
    </row>
    <row r="8000" spans="1:6" x14ac:dyDescent="0.3">
      <c r="A8000" t="str">
        <f t="shared" si="248"/>
        <v>물음_Noun</v>
      </c>
      <c r="B8000" t="s">
        <v>4156</v>
      </c>
      <c r="C8000" t="s">
        <v>358</v>
      </c>
      <c r="D8000">
        <v>5</v>
      </c>
      <c r="E8000">
        <v>1</v>
      </c>
      <c r="F8000">
        <f t="shared" si="249"/>
        <v>5.1020408163265311E-4</v>
      </c>
    </row>
    <row r="8001" spans="1:6" x14ac:dyDescent="0.3">
      <c r="A8001" t="str">
        <f t="shared" si="248"/>
        <v>물음_Noun</v>
      </c>
      <c r="B8001" t="s">
        <v>4156</v>
      </c>
      <c r="C8001" t="s">
        <v>358</v>
      </c>
      <c r="D8001">
        <v>8</v>
      </c>
      <c r="E8001">
        <v>1</v>
      </c>
      <c r="F8001">
        <f t="shared" si="249"/>
        <v>8.9142449634515962E-5</v>
      </c>
    </row>
    <row r="8002" spans="1:6" x14ac:dyDescent="0.3">
      <c r="A8002" t="str">
        <f t="shared" si="248"/>
        <v>물음_Noun</v>
      </c>
      <c r="B8002" t="s">
        <v>4156</v>
      </c>
      <c r="C8002" t="s">
        <v>358</v>
      </c>
      <c r="D8002">
        <v>10</v>
      </c>
      <c r="E8002">
        <v>1</v>
      </c>
      <c r="F8002">
        <f t="shared" si="249"/>
        <v>5.6908718415661282E-5</v>
      </c>
    </row>
    <row r="8003" spans="1:6" x14ac:dyDescent="0.3">
      <c r="A8003" t="str">
        <f t="shared" ref="A8003:A8066" si="250">B8003&amp;"_"&amp;C8003</f>
        <v>물음표_Noun</v>
      </c>
      <c r="B8003" t="s">
        <v>4157</v>
      </c>
      <c r="C8003" t="s">
        <v>358</v>
      </c>
      <c r="D8003">
        <v>8</v>
      </c>
      <c r="E8003">
        <v>1</v>
      </c>
      <c r="F8003">
        <f t="shared" ref="F8003:F8066" si="251">E8003/SUMIF(D:D, D8003, E:E)</f>
        <v>8.9142449634515962E-5</v>
      </c>
    </row>
    <row r="8004" spans="1:6" x14ac:dyDescent="0.3">
      <c r="A8004" t="str">
        <f t="shared" si="250"/>
        <v>물이_Noun</v>
      </c>
      <c r="B8004" t="s">
        <v>4158</v>
      </c>
      <c r="C8004" t="s">
        <v>358</v>
      </c>
      <c r="D8004">
        <v>8</v>
      </c>
      <c r="E8004">
        <v>2</v>
      </c>
      <c r="F8004">
        <f t="shared" si="251"/>
        <v>1.7828489926903192E-4</v>
      </c>
    </row>
    <row r="8005" spans="1:6" x14ac:dyDescent="0.3">
      <c r="A8005" t="str">
        <f t="shared" si="250"/>
        <v>뭇_Modifier</v>
      </c>
      <c r="B8005" t="s">
        <v>4159</v>
      </c>
      <c r="C8005" t="s">
        <v>492</v>
      </c>
      <c r="D8005">
        <v>1</v>
      </c>
      <c r="E8005">
        <v>1</v>
      </c>
      <c r="F8005">
        <f t="shared" si="251"/>
        <v>4.7023417661995674E-5</v>
      </c>
    </row>
    <row r="8006" spans="1:6" x14ac:dyDescent="0.3">
      <c r="A8006" t="str">
        <f t="shared" si="250"/>
        <v>뭇_Modifier</v>
      </c>
      <c r="B8006" t="s">
        <v>4159</v>
      </c>
      <c r="C8006" t="s">
        <v>492</v>
      </c>
      <c r="D8006">
        <v>10</v>
      </c>
      <c r="E8006">
        <v>1</v>
      </c>
      <c r="F8006">
        <f t="shared" si="251"/>
        <v>5.6908718415661282E-5</v>
      </c>
    </row>
    <row r="8007" spans="1:6" x14ac:dyDescent="0.3">
      <c r="A8007" t="str">
        <f t="shared" si="250"/>
        <v>뭉클해지는_Adjective</v>
      </c>
      <c r="B8007" t="s">
        <v>4160</v>
      </c>
      <c r="C8007" t="s">
        <v>364</v>
      </c>
      <c r="D8007">
        <v>10</v>
      </c>
      <c r="E8007">
        <v>1</v>
      </c>
      <c r="F8007">
        <f t="shared" si="251"/>
        <v>5.6908718415661282E-5</v>
      </c>
    </row>
    <row r="8008" spans="1:6" x14ac:dyDescent="0.3">
      <c r="A8008" t="str">
        <f t="shared" si="250"/>
        <v>뭍_Noun</v>
      </c>
      <c r="B8008" t="s">
        <v>4161</v>
      </c>
      <c r="C8008" t="s">
        <v>358</v>
      </c>
      <c r="D8008">
        <v>10</v>
      </c>
      <c r="E8008">
        <v>1</v>
      </c>
      <c r="F8008">
        <f t="shared" si="251"/>
        <v>5.6908718415661282E-5</v>
      </c>
    </row>
    <row r="8009" spans="1:6" x14ac:dyDescent="0.3">
      <c r="A8009" t="str">
        <f t="shared" si="250"/>
        <v>뭐_Noun</v>
      </c>
      <c r="B8009" t="s">
        <v>4162</v>
      </c>
      <c r="C8009" t="s">
        <v>358</v>
      </c>
      <c r="D8009">
        <v>1</v>
      </c>
      <c r="E8009">
        <v>60</v>
      </c>
      <c r="F8009">
        <f t="shared" si="251"/>
        <v>2.8214050597197404E-3</v>
      </c>
    </row>
    <row r="8010" spans="1:6" x14ac:dyDescent="0.3">
      <c r="A8010" t="str">
        <f t="shared" si="250"/>
        <v>뭐_Noun</v>
      </c>
      <c r="B8010" t="s">
        <v>4162</v>
      </c>
      <c r="C8010" t="s">
        <v>358</v>
      </c>
      <c r="D8010">
        <v>2</v>
      </c>
      <c r="E8010">
        <v>2</v>
      </c>
      <c r="F8010">
        <f t="shared" si="251"/>
        <v>1.2026458208057728E-3</v>
      </c>
    </row>
    <row r="8011" spans="1:6" x14ac:dyDescent="0.3">
      <c r="A8011" t="str">
        <f t="shared" si="250"/>
        <v>뭐_Noun</v>
      </c>
      <c r="B8011" t="s">
        <v>4162</v>
      </c>
      <c r="C8011" t="s">
        <v>358</v>
      </c>
      <c r="D8011">
        <v>3</v>
      </c>
      <c r="E8011">
        <v>7</v>
      </c>
      <c r="F8011">
        <f t="shared" si="251"/>
        <v>6.7307692307692311E-3</v>
      </c>
    </row>
    <row r="8012" spans="1:6" x14ac:dyDescent="0.3">
      <c r="A8012" t="str">
        <f t="shared" si="250"/>
        <v>뭐_Noun</v>
      </c>
      <c r="B8012" t="s">
        <v>4162</v>
      </c>
      <c r="C8012" t="s">
        <v>358</v>
      </c>
      <c r="D8012">
        <v>4</v>
      </c>
      <c r="E8012">
        <v>3</v>
      </c>
      <c r="F8012">
        <f t="shared" si="251"/>
        <v>3.0518819938962359E-3</v>
      </c>
    </row>
    <row r="8013" spans="1:6" x14ac:dyDescent="0.3">
      <c r="A8013" t="str">
        <f t="shared" si="250"/>
        <v>뭐_Noun</v>
      </c>
      <c r="B8013" t="s">
        <v>4162</v>
      </c>
      <c r="C8013" t="s">
        <v>358</v>
      </c>
      <c r="D8013">
        <v>5</v>
      </c>
      <c r="E8013">
        <v>4</v>
      </c>
      <c r="F8013">
        <f t="shared" si="251"/>
        <v>2.0408163265306124E-3</v>
      </c>
    </row>
    <row r="8014" spans="1:6" x14ac:dyDescent="0.3">
      <c r="A8014" t="str">
        <f t="shared" si="250"/>
        <v>뭐_Noun</v>
      </c>
      <c r="B8014" t="s">
        <v>4162</v>
      </c>
      <c r="C8014" t="s">
        <v>358</v>
      </c>
      <c r="D8014">
        <v>6</v>
      </c>
      <c r="E8014">
        <v>9</v>
      </c>
      <c r="F8014">
        <f t="shared" si="251"/>
        <v>3.0970406056434964E-3</v>
      </c>
    </row>
    <row r="8015" spans="1:6" x14ac:dyDescent="0.3">
      <c r="A8015" t="str">
        <f t="shared" si="250"/>
        <v>뭐_Noun</v>
      </c>
      <c r="B8015" t="s">
        <v>4162</v>
      </c>
      <c r="C8015" t="s">
        <v>358</v>
      </c>
      <c r="D8015">
        <v>7</v>
      </c>
      <c r="E8015">
        <v>3</v>
      </c>
      <c r="F8015">
        <f t="shared" si="251"/>
        <v>5.2074292657524734E-4</v>
      </c>
    </row>
    <row r="8016" spans="1:6" x14ac:dyDescent="0.3">
      <c r="A8016" t="str">
        <f t="shared" si="250"/>
        <v>뭐_Noun</v>
      </c>
      <c r="B8016" t="s">
        <v>4162</v>
      </c>
      <c r="C8016" t="s">
        <v>358</v>
      </c>
      <c r="D8016">
        <v>8</v>
      </c>
      <c r="E8016">
        <v>15</v>
      </c>
      <c r="F8016">
        <f t="shared" si="251"/>
        <v>1.3371367445177394E-3</v>
      </c>
    </row>
    <row r="8017" spans="1:6" x14ac:dyDescent="0.3">
      <c r="A8017" t="str">
        <f t="shared" si="250"/>
        <v>뭐_Noun</v>
      </c>
      <c r="B8017" t="s">
        <v>4162</v>
      </c>
      <c r="C8017" t="s">
        <v>358</v>
      </c>
      <c r="D8017">
        <v>9</v>
      </c>
      <c r="E8017">
        <v>4</v>
      </c>
      <c r="F8017">
        <f t="shared" si="251"/>
        <v>3.8409832917226809E-4</v>
      </c>
    </row>
    <row r="8018" spans="1:6" x14ac:dyDescent="0.3">
      <c r="A8018" t="str">
        <f t="shared" si="250"/>
        <v>뭐_Noun</v>
      </c>
      <c r="B8018" t="s">
        <v>4162</v>
      </c>
      <c r="C8018" t="s">
        <v>358</v>
      </c>
      <c r="D8018">
        <v>10</v>
      </c>
      <c r="E8018">
        <v>14</v>
      </c>
      <c r="F8018">
        <f t="shared" si="251"/>
        <v>7.9672205781925788E-4</v>
      </c>
    </row>
    <row r="8019" spans="1:6" x14ac:dyDescent="0.3">
      <c r="A8019" t="str">
        <f t="shared" si="250"/>
        <v>뭐길_Noun</v>
      </c>
      <c r="B8019" t="s">
        <v>4163</v>
      </c>
      <c r="C8019" t="s">
        <v>358</v>
      </c>
      <c r="D8019">
        <v>8</v>
      </c>
      <c r="E8019">
        <v>1</v>
      </c>
      <c r="F8019">
        <f t="shared" si="251"/>
        <v>8.9142449634515962E-5</v>
      </c>
    </row>
    <row r="8020" spans="1:6" x14ac:dyDescent="0.3">
      <c r="A8020" t="str">
        <f t="shared" si="250"/>
        <v>뭐라_Verb</v>
      </c>
      <c r="B8020" t="s">
        <v>4164</v>
      </c>
      <c r="C8020" t="s">
        <v>356</v>
      </c>
      <c r="D8020">
        <v>1</v>
      </c>
      <c r="E8020">
        <v>2</v>
      </c>
      <c r="F8020">
        <f t="shared" si="251"/>
        <v>9.4046835323991347E-5</v>
      </c>
    </row>
    <row r="8021" spans="1:6" x14ac:dyDescent="0.3">
      <c r="A8021" t="str">
        <f t="shared" si="250"/>
        <v>뭐라_Verb</v>
      </c>
      <c r="B8021" t="s">
        <v>4164</v>
      </c>
      <c r="C8021" t="s">
        <v>356</v>
      </c>
      <c r="D8021">
        <v>8</v>
      </c>
      <c r="E8021">
        <v>1</v>
      </c>
      <c r="F8021">
        <f t="shared" si="251"/>
        <v>8.9142449634515962E-5</v>
      </c>
    </row>
    <row r="8022" spans="1:6" x14ac:dyDescent="0.3">
      <c r="A8022" t="str">
        <f t="shared" si="250"/>
        <v>뭐라_Verb</v>
      </c>
      <c r="B8022" t="s">
        <v>4164</v>
      </c>
      <c r="C8022" t="s">
        <v>356</v>
      </c>
      <c r="D8022">
        <v>9</v>
      </c>
      <c r="E8022">
        <v>3</v>
      </c>
      <c r="F8022">
        <f t="shared" si="251"/>
        <v>2.8807374687920108E-4</v>
      </c>
    </row>
    <row r="8023" spans="1:6" x14ac:dyDescent="0.3">
      <c r="A8023" t="str">
        <f t="shared" si="250"/>
        <v>뭐라_Verb</v>
      </c>
      <c r="B8023" t="s">
        <v>4164</v>
      </c>
      <c r="C8023" t="s">
        <v>356</v>
      </c>
      <c r="D8023">
        <v>10</v>
      </c>
      <c r="E8023">
        <v>1</v>
      </c>
      <c r="F8023">
        <f t="shared" si="251"/>
        <v>5.6908718415661282E-5</v>
      </c>
    </row>
    <row r="8024" spans="1:6" x14ac:dyDescent="0.3">
      <c r="A8024" t="str">
        <f t="shared" si="250"/>
        <v>뭐라고_Verb</v>
      </c>
      <c r="B8024" t="s">
        <v>4165</v>
      </c>
      <c r="C8024" t="s">
        <v>356</v>
      </c>
      <c r="D8024">
        <v>1</v>
      </c>
      <c r="E8024">
        <v>1</v>
      </c>
      <c r="F8024">
        <f t="shared" si="251"/>
        <v>4.7023417661995674E-5</v>
      </c>
    </row>
    <row r="8025" spans="1:6" x14ac:dyDescent="0.3">
      <c r="A8025" t="str">
        <f t="shared" si="250"/>
        <v>뭐라고_Verb</v>
      </c>
      <c r="B8025" t="s">
        <v>4165</v>
      </c>
      <c r="C8025" t="s">
        <v>356</v>
      </c>
      <c r="D8025">
        <v>8</v>
      </c>
      <c r="E8025">
        <v>1</v>
      </c>
      <c r="F8025">
        <f t="shared" si="251"/>
        <v>8.9142449634515962E-5</v>
      </c>
    </row>
    <row r="8026" spans="1:6" x14ac:dyDescent="0.3">
      <c r="A8026" t="str">
        <f t="shared" si="250"/>
        <v>뭐라고_Verb</v>
      </c>
      <c r="B8026" t="s">
        <v>4165</v>
      </c>
      <c r="C8026" t="s">
        <v>356</v>
      </c>
      <c r="D8026">
        <v>9</v>
      </c>
      <c r="E8026">
        <v>1</v>
      </c>
      <c r="F8026">
        <f t="shared" si="251"/>
        <v>9.6024582293067023E-5</v>
      </c>
    </row>
    <row r="8027" spans="1:6" x14ac:dyDescent="0.3">
      <c r="A8027" t="str">
        <f t="shared" si="250"/>
        <v>뭐라고_Verb</v>
      </c>
      <c r="B8027" t="s">
        <v>4165</v>
      </c>
      <c r="C8027" t="s">
        <v>356</v>
      </c>
      <c r="D8027">
        <v>10</v>
      </c>
      <c r="E8027">
        <v>2</v>
      </c>
      <c r="F8027">
        <f t="shared" si="251"/>
        <v>1.1381743683132256E-4</v>
      </c>
    </row>
    <row r="8028" spans="1:6" x14ac:dyDescent="0.3">
      <c r="A8028" t="str">
        <f t="shared" si="250"/>
        <v>뭐라는_Verb</v>
      </c>
      <c r="B8028" t="s">
        <v>4166</v>
      </c>
      <c r="C8028" t="s">
        <v>356</v>
      </c>
      <c r="D8028">
        <v>2</v>
      </c>
      <c r="E8028">
        <v>1</v>
      </c>
      <c r="F8028">
        <f t="shared" si="251"/>
        <v>6.0132291040288638E-4</v>
      </c>
    </row>
    <row r="8029" spans="1:6" x14ac:dyDescent="0.3">
      <c r="A8029" t="str">
        <f t="shared" si="250"/>
        <v>뭐라도_Verb</v>
      </c>
      <c r="B8029" t="s">
        <v>4167</v>
      </c>
      <c r="C8029" t="s">
        <v>356</v>
      </c>
      <c r="D8029">
        <v>1</v>
      </c>
      <c r="E8029">
        <v>1</v>
      </c>
      <c r="F8029">
        <f t="shared" si="251"/>
        <v>4.7023417661995674E-5</v>
      </c>
    </row>
    <row r="8030" spans="1:6" x14ac:dyDescent="0.3">
      <c r="A8030" t="str">
        <f t="shared" si="250"/>
        <v>뭐라하고_Verb</v>
      </c>
      <c r="B8030" t="s">
        <v>4168</v>
      </c>
      <c r="C8030" t="s">
        <v>356</v>
      </c>
      <c r="D8030">
        <v>10</v>
      </c>
      <c r="E8030">
        <v>1</v>
      </c>
      <c r="F8030">
        <f t="shared" si="251"/>
        <v>5.6908718415661282E-5</v>
      </c>
    </row>
    <row r="8031" spans="1:6" x14ac:dyDescent="0.3">
      <c r="A8031" t="str">
        <f t="shared" si="250"/>
        <v>뭐랄까_Verb</v>
      </c>
      <c r="B8031" t="s">
        <v>4169</v>
      </c>
      <c r="C8031" t="s">
        <v>356</v>
      </c>
      <c r="D8031">
        <v>6</v>
      </c>
      <c r="E8031">
        <v>1</v>
      </c>
      <c r="F8031">
        <f t="shared" si="251"/>
        <v>3.4411562284927734E-4</v>
      </c>
    </row>
    <row r="8032" spans="1:6" x14ac:dyDescent="0.3">
      <c r="A8032" t="str">
        <f t="shared" si="250"/>
        <v>뭐시기_Noun</v>
      </c>
      <c r="B8032" t="s">
        <v>4170</v>
      </c>
      <c r="C8032" t="s">
        <v>358</v>
      </c>
      <c r="D8032">
        <v>1</v>
      </c>
      <c r="E8032">
        <v>1</v>
      </c>
      <c r="F8032">
        <f t="shared" si="251"/>
        <v>4.7023417661995674E-5</v>
      </c>
    </row>
    <row r="8033" spans="1:6" x14ac:dyDescent="0.3">
      <c r="A8033" t="str">
        <f t="shared" si="250"/>
        <v>뭐해_Noun</v>
      </c>
      <c r="B8033" t="s">
        <v>4171</v>
      </c>
      <c r="C8033" t="s">
        <v>358</v>
      </c>
      <c r="D8033">
        <v>1</v>
      </c>
      <c r="E8033">
        <v>2</v>
      </c>
      <c r="F8033">
        <f t="shared" si="251"/>
        <v>9.4046835323991347E-5</v>
      </c>
    </row>
    <row r="8034" spans="1:6" x14ac:dyDescent="0.3">
      <c r="A8034" t="str">
        <f t="shared" si="250"/>
        <v>뭔_Modifier</v>
      </c>
      <c r="B8034" t="s">
        <v>4172</v>
      </c>
      <c r="C8034" t="s">
        <v>492</v>
      </c>
      <c r="D8034">
        <v>1</v>
      </c>
      <c r="E8034">
        <v>19</v>
      </c>
      <c r="F8034">
        <f t="shared" si="251"/>
        <v>8.9344493557791784E-4</v>
      </c>
    </row>
    <row r="8035" spans="1:6" x14ac:dyDescent="0.3">
      <c r="A8035" t="str">
        <f t="shared" si="250"/>
        <v>뭔_Modifier</v>
      </c>
      <c r="B8035" t="s">
        <v>4172</v>
      </c>
      <c r="C8035" t="s">
        <v>492</v>
      </c>
      <c r="D8035">
        <v>2</v>
      </c>
      <c r="E8035">
        <v>1</v>
      </c>
      <c r="F8035">
        <f t="shared" si="251"/>
        <v>6.0132291040288638E-4</v>
      </c>
    </row>
    <row r="8036" spans="1:6" x14ac:dyDescent="0.3">
      <c r="A8036" t="str">
        <f t="shared" si="250"/>
        <v>뭔_Modifier</v>
      </c>
      <c r="B8036" t="s">
        <v>4172</v>
      </c>
      <c r="C8036" t="s">
        <v>492</v>
      </c>
      <c r="D8036">
        <v>3</v>
      </c>
      <c r="E8036">
        <v>1</v>
      </c>
      <c r="F8036">
        <f t="shared" si="251"/>
        <v>9.6153846153846159E-4</v>
      </c>
    </row>
    <row r="8037" spans="1:6" x14ac:dyDescent="0.3">
      <c r="A8037" t="str">
        <f t="shared" si="250"/>
        <v>뭔_Modifier</v>
      </c>
      <c r="B8037" t="s">
        <v>4172</v>
      </c>
      <c r="C8037" t="s">
        <v>492</v>
      </c>
      <c r="D8037">
        <v>6</v>
      </c>
      <c r="E8037">
        <v>2</v>
      </c>
      <c r="F8037">
        <f t="shared" si="251"/>
        <v>6.8823124569855469E-4</v>
      </c>
    </row>
    <row r="8038" spans="1:6" x14ac:dyDescent="0.3">
      <c r="A8038" t="str">
        <f t="shared" si="250"/>
        <v>뭔_Modifier</v>
      </c>
      <c r="B8038" t="s">
        <v>4172</v>
      </c>
      <c r="C8038" t="s">
        <v>492</v>
      </c>
      <c r="D8038">
        <v>7</v>
      </c>
      <c r="E8038">
        <v>1</v>
      </c>
      <c r="F8038">
        <f t="shared" si="251"/>
        <v>1.7358097552508245E-4</v>
      </c>
    </row>
    <row r="8039" spans="1:6" x14ac:dyDescent="0.3">
      <c r="A8039" t="str">
        <f t="shared" si="250"/>
        <v>뭔_Modifier</v>
      </c>
      <c r="B8039" t="s">
        <v>4172</v>
      </c>
      <c r="C8039" t="s">
        <v>492</v>
      </c>
      <c r="D8039">
        <v>8</v>
      </c>
      <c r="E8039">
        <v>5</v>
      </c>
      <c r="F8039">
        <f t="shared" si="251"/>
        <v>4.4571224817257978E-4</v>
      </c>
    </row>
    <row r="8040" spans="1:6" x14ac:dyDescent="0.3">
      <c r="A8040" t="str">
        <f t="shared" si="250"/>
        <v>뭔_Modifier</v>
      </c>
      <c r="B8040" t="s">
        <v>4172</v>
      </c>
      <c r="C8040" t="s">
        <v>492</v>
      </c>
      <c r="D8040">
        <v>9</v>
      </c>
      <c r="E8040">
        <v>3</v>
      </c>
      <c r="F8040">
        <f t="shared" si="251"/>
        <v>2.8807374687920108E-4</v>
      </c>
    </row>
    <row r="8041" spans="1:6" x14ac:dyDescent="0.3">
      <c r="A8041" t="str">
        <f t="shared" si="250"/>
        <v>뭔_Modifier</v>
      </c>
      <c r="B8041" t="s">
        <v>4172</v>
      </c>
      <c r="C8041" t="s">
        <v>492</v>
      </c>
      <c r="D8041">
        <v>10</v>
      </c>
      <c r="E8041">
        <v>10</v>
      </c>
      <c r="F8041">
        <f t="shared" si="251"/>
        <v>5.6908718415661283E-4</v>
      </c>
    </row>
    <row r="8042" spans="1:6" x14ac:dyDescent="0.3">
      <c r="A8042" t="str">
        <f t="shared" si="250"/>
        <v>뭔_Noun</v>
      </c>
      <c r="B8042" t="s">
        <v>4172</v>
      </c>
      <c r="C8042" t="s">
        <v>358</v>
      </c>
      <c r="D8042">
        <v>2</v>
      </c>
      <c r="E8042">
        <v>1</v>
      </c>
      <c r="F8042">
        <f t="shared" si="251"/>
        <v>6.0132291040288638E-4</v>
      </c>
    </row>
    <row r="8043" spans="1:6" x14ac:dyDescent="0.3">
      <c r="A8043" t="str">
        <f t="shared" si="250"/>
        <v>뭔가_Noun</v>
      </c>
      <c r="B8043" t="s">
        <v>4173</v>
      </c>
      <c r="C8043" t="s">
        <v>358</v>
      </c>
      <c r="D8043">
        <v>1</v>
      </c>
      <c r="E8043">
        <v>7</v>
      </c>
      <c r="F8043">
        <f t="shared" si="251"/>
        <v>3.291639236339697E-4</v>
      </c>
    </row>
    <row r="8044" spans="1:6" x14ac:dyDescent="0.3">
      <c r="A8044" t="str">
        <f t="shared" si="250"/>
        <v>뭔가_Noun</v>
      </c>
      <c r="B8044" t="s">
        <v>4173</v>
      </c>
      <c r="C8044" t="s">
        <v>358</v>
      </c>
      <c r="D8044">
        <v>3</v>
      </c>
      <c r="E8044">
        <v>1</v>
      </c>
      <c r="F8044">
        <f t="shared" si="251"/>
        <v>9.6153846153846159E-4</v>
      </c>
    </row>
    <row r="8045" spans="1:6" x14ac:dyDescent="0.3">
      <c r="A8045" t="str">
        <f t="shared" si="250"/>
        <v>뭔가_Noun</v>
      </c>
      <c r="B8045" t="s">
        <v>4173</v>
      </c>
      <c r="C8045" t="s">
        <v>358</v>
      </c>
      <c r="D8045">
        <v>6</v>
      </c>
      <c r="E8045">
        <v>1</v>
      </c>
      <c r="F8045">
        <f t="shared" si="251"/>
        <v>3.4411562284927734E-4</v>
      </c>
    </row>
    <row r="8046" spans="1:6" x14ac:dyDescent="0.3">
      <c r="A8046" t="str">
        <f t="shared" si="250"/>
        <v>뭔가_Noun</v>
      </c>
      <c r="B8046" t="s">
        <v>4173</v>
      </c>
      <c r="C8046" t="s">
        <v>358</v>
      </c>
      <c r="D8046">
        <v>7</v>
      </c>
      <c r="E8046">
        <v>6</v>
      </c>
      <c r="F8046">
        <f t="shared" si="251"/>
        <v>1.0414858531504947E-3</v>
      </c>
    </row>
    <row r="8047" spans="1:6" x14ac:dyDescent="0.3">
      <c r="A8047" t="str">
        <f t="shared" si="250"/>
        <v>뭔가_Noun</v>
      </c>
      <c r="B8047" t="s">
        <v>4173</v>
      </c>
      <c r="C8047" t="s">
        <v>358</v>
      </c>
      <c r="D8047">
        <v>8</v>
      </c>
      <c r="E8047">
        <v>1</v>
      </c>
      <c r="F8047">
        <f t="shared" si="251"/>
        <v>8.9142449634515962E-5</v>
      </c>
    </row>
    <row r="8048" spans="1:6" x14ac:dyDescent="0.3">
      <c r="A8048" t="str">
        <f t="shared" si="250"/>
        <v>뭔가_Noun</v>
      </c>
      <c r="B8048" t="s">
        <v>4173</v>
      </c>
      <c r="C8048" t="s">
        <v>358</v>
      </c>
      <c r="D8048">
        <v>9</v>
      </c>
      <c r="E8048">
        <v>6</v>
      </c>
      <c r="F8048">
        <f t="shared" si="251"/>
        <v>5.7614749375840216E-4</v>
      </c>
    </row>
    <row r="8049" spans="1:6" x14ac:dyDescent="0.3">
      <c r="A8049" t="str">
        <f t="shared" si="250"/>
        <v>뭔가_Noun</v>
      </c>
      <c r="B8049" t="s">
        <v>4173</v>
      </c>
      <c r="C8049" t="s">
        <v>358</v>
      </c>
      <c r="D8049">
        <v>10</v>
      </c>
      <c r="E8049">
        <v>5</v>
      </c>
      <c r="F8049">
        <f t="shared" si="251"/>
        <v>2.8454359207830642E-4</v>
      </c>
    </row>
    <row r="8050" spans="1:6" x14ac:dyDescent="0.3">
      <c r="A8050" t="str">
        <f t="shared" si="250"/>
        <v>뭘_Noun</v>
      </c>
      <c r="B8050" t="s">
        <v>4174</v>
      </c>
      <c r="C8050" t="s">
        <v>358</v>
      </c>
      <c r="D8050">
        <v>1</v>
      </c>
      <c r="E8050">
        <v>14</v>
      </c>
      <c r="F8050">
        <f t="shared" si="251"/>
        <v>6.583278472679394E-4</v>
      </c>
    </row>
    <row r="8051" spans="1:6" x14ac:dyDescent="0.3">
      <c r="A8051" t="str">
        <f t="shared" si="250"/>
        <v>뭘_Noun</v>
      </c>
      <c r="B8051" t="s">
        <v>4174</v>
      </c>
      <c r="C8051" t="s">
        <v>358</v>
      </c>
      <c r="D8051">
        <v>2</v>
      </c>
      <c r="E8051">
        <v>3</v>
      </c>
      <c r="F8051">
        <f t="shared" si="251"/>
        <v>1.8039687312086591E-3</v>
      </c>
    </row>
    <row r="8052" spans="1:6" x14ac:dyDescent="0.3">
      <c r="A8052" t="str">
        <f t="shared" si="250"/>
        <v>뭘_Noun</v>
      </c>
      <c r="B8052" t="s">
        <v>4174</v>
      </c>
      <c r="C8052" t="s">
        <v>358</v>
      </c>
      <c r="D8052">
        <v>4</v>
      </c>
      <c r="E8052">
        <v>1</v>
      </c>
      <c r="F8052">
        <f t="shared" si="251"/>
        <v>1.017293997965412E-3</v>
      </c>
    </row>
    <row r="8053" spans="1:6" x14ac:dyDescent="0.3">
      <c r="A8053" t="str">
        <f t="shared" si="250"/>
        <v>뭘_Noun</v>
      </c>
      <c r="B8053" t="s">
        <v>4174</v>
      </c>
      <c r="C8053" t="s">
        <v>358</v>
      </c>
      <c r="D8053">
        <v>5</v>
      </c>
      <c r="E8053">
        <v>1</v>
      </c>
      <c r="F8053">
        <f t="shared" si="251"/>
        <v>5.1020408163265311E-4</v>
      </c>
    </row>
    <row r="8054" spans="1:6" x14ac:dyDescent="0.3">
      <c r="A8054" t="str">
        <f t="shared" si="250"/>
        <v>뭘_Noun</v>
      </c>
      <c r="B8054" t="s">
        <v>4174</v>
      </c>
      <c r="C8054" t="s">
        <v>358</v>
      </c>
      <c r="D8054">
        <v>6</v>
      </c>
      <c r="E8054">
        <v>1</v>
      </c>
      <c r="F8054">
        <f t="shared" si="251"/>
        <v>3.4411562284927734E-4</v>
      </c>
    </row>
    <row r="8055" spans="1:6" x14ac:dyDescent="0.3">
      <c r="A8055" t="str">
        <f t="shared" si="250"/>
        <v>뭘_Noun</v>
      </c>
      <c r="B8055" t="s">
        <v>4174</v>
      </c>
      <c r="C8055" t="s">
        <v>358</v>
      </c>
      <c r="D8055">
        <v>7</v>
      </c>
      <c r="E8055">
        <v>3</v>
      </c>
      <c r="F8055">
        <f t="shared" si="251"/>
        <v>5.2074292657524734E-4</v>
      </c>
    </row>
    <row r="8056" spans="1:6" x14ac:dyDescent="0.3">
      <c r="A8056" t="str">
        <f t="shared" si="250"/>
        <v>뭘_Noun</v>
      </c>
      <c r="B8056" t="s">
        <v>4174</v>
      </c>
      <c r="C8056" t="s">
        <v>358</v>
      </c>
      <c r="D8056">
        <v>8</v>
      </c>
      <c r="E8056">
        <v>1</v>
      </c>
      <c r="F8056">
        <f t="shared" si="251"/>
        <v>8.9142449634515962E-5</v>
      </c>
    </row>
    <row r="8057" spans="1:6" x14ac:dyDescent="0.3">
      <c r="A8057" t="str">
        <f t="shared" si="250"/>
        <v>뭘_Noun</v>
      </c>
      <c r="B8057" t="s">
        <v>4174</v>
      </c>
      <c r="C8057" t="s">
        <v>358</v>
      </c>
      <c r="D8057">
        <v>9</v>
      </c>
      <c r="E8057">
        <v>3</v>
      </c>
      <c r="F8057">
        <f t="shared" si="251"/>
        <v>2.8807374687920108E-4</v>
      </c>
    </row>
    <row r="8058" spans="1:6" x14ac:dyDescent="0.3">
      <c r="A8058" t="str">
        <f t="shared" si="250"/>
        <v>뭘_Noun</v>
      </c>
      <c r="B8058" t="s">
        <v>4174</v>
      </c>
      <c r="C8058" t="s">
        <v>358</v>
      </c>
      <c r="D8058">
        <v>10</v>
      </c>
      <c r="E8058">
        <v>6</v>
      </c>
      <c r="F8058">
        <f t="shared" si="251"/>
        <v>3.4145231049396768E-4</v>
      </c>
    </row>
    <row r="8059" spans="1:6" x14ac:dyDescent="0.3">
      <c r="A8059" t="str">
        <f t="shared" si="250"/>
        <v>뭡_Noun</v>
      </c>
      <c r="B8059" t="s">
        <v>4175</v>
      </c>
      <c r="C8059" t="s">
        <v>358</v>
      </c>
      <c r="D8059">
        <v>1</v>
      </c>
      <c r="E8059">
        <v>2</v>
      </c>
      <c r="F8059">
        <f t="shared" si="251"/>
        <v>9.4046835323991347E-5</v>
      </c>
    </row>
    <row r="8060" spans="1:6" x14ac:dyDescent="0.3">
      <c r="A8060" t="str">
        <f t="shared" si="250"/>
        <v>뭣_Noun</v>
      </c>
      <c r="B8060" t="s">
        <v>4176</v>
      </c>
      <c r="C8060" t="s">
        <v>358</v>
      </c>
      <c r="D8060">
        <v>1</v>
      </c>
      <c r="E8060">
        <v>3</v>
      </c>
      <c r="F8060">
        <f t="shared" si="251"/>
        <v>1.4107025298598703E-4</v>
      </c>
    </row>
    <row r="8061" spans="1:6" x14ac:dyDescent="0.3">
      <c r="A8061" t="str">
        <f t="shared" si="250"/>
        <v>뭣_Noun</v>
      </c>
      <c r="B8061" t="s">
        <v>4176</v>
      </c>
      <c r="C8061" t="s">
        <v>358</v>
      </c>
      <c r="D8061">
        <v>2</v>
      </c>
      <c r="E8061">
        <v>1</v>
      </c>
      <c r="F8061">
        <f t="shared" si="251"/>
        <v>6.0132291040288638E-4</v>
      </c>
    </row>
    <row r="8062" spans="1:6" x14ac:dyDescent="0.3">
      <c r="A8062" t="str">
        <f t="shared" si="250"/>
        <v>뭣같_Noun</v>
      </c>
      <c r="B8062" t="s">
        <v>4177</v>
      </c>
      <c r="C8062" t="s">
        <v>358</v>
      </c>
      <c r="D8062">
        <v>1</v>
      </c>
      <c r="E8062">
        <v>1</v>
      </c>
      <c r="F8062">
        <f t="shared" si="251"/>
        <v>4.7023417661995674E-5</v>
      </c>
    </row>
    <row r="8063" spans="1:6" x14ac:dyDescent="0.3">
      <c r="A8063" t="str">
        <f t="shared" si="250"/>
        <v>뭣이더_Noun</v>
      </c>
      <c r="B8063" t="s">
        <v>4178</v>
      </c>
      <c r="C8063" t="s">
        <v>358</v>
      </c>
      <c r="D8063">
        <v>1</v>
      </c>
      <c r="E8063">
        <v>1</v>
      </c>
      <c r="F8063">
        <f t="shared" si="251"/>
        <v>4.7023417661995674E-5</v>
      </c>
    </row>
    <row r="8064" spans="1:6" x14ac:dyDescent="0.3">
      <c r="A8064" t="str">
        <f t="shared" si="250"/>
        <v>뭥미_Noun</v>
      </c>
      <c r="B8064" t="s">
        <v>4179</v>
      </c>
      <c r="C8064" t="s">
        <v>358</v>
      </c>
      <c r="D8064">
        <v>1</v>
      </c>
      <c r="E8064">
        <v>2</v>
      </c>
      <c r="F8064">
        <f t="shared" si="251"/>
        <v>9.4046835323991347E-5</v>
      </c>
    </row>
    <row r="8065" spans="1:6" x14ac:dyDescent="0.3">
      <c r="A8065" t="str">
        <f t="shared" si="250"/>
        <v>뮌데_Noun</v>
      </c>
      <c r="B8065" t="s">
        <v>4180</v>
      </c>
      <c r="C8065" t="s">
        <v>358</v>
      </c>
      <c r="D8065">
        <v>1</v>
      </c>
      <c r="E8065">
        <v>1</v>
      </c>
      <c r="F8065">
        <f t="shared" si="251"/>
        <v>4.7023417661995674E-5</v>
      </c>
    </row>
    <row r="8066" spans="1:6" x14ac:dyDescent="0.3">
      <c r="A8066" t="str">
        <f t="shared" si="250"/>
        <v>뮤비_Noun</v>
      </c>
      <c r="B8066" t="s">
        <v>4181</v>
      </c>
      <c r="C8066" t="s">
        <v>358</v>
      </c>
      <c r="D8066">
        <v>8</v>
      </c>
      <c r="E8066">
        <v>1</v>
      </c>
      <c r="F8066">
        <f t="shared" si="251"/>
        <v>8.9142449634515962E-5</v>
      </c>
    </row>
    <row r="8067" spans="1:6" x14ac:dyDescent="0.3">
      <c r="A8067" t="str">
        <f t="shared" ref="A8067:A8130" si="252">B8067&amp;"_"&amp;C8067</f>
        <v>뮤슨영화_Noun</v>
      </c>
      <c r="B8067" t="s">
        <v>4182</v>
      </c>
      <c r="C8067" t="s">
        <v>358</v>
      </c>
      <c r="D8067">
        <v>7</v>
      </c>
      <c r="E8067">
        <v>1</v>
      </c>
      <c r="F8067">
        <f t="shared" ref="F8067:F8130" si="253">E8067/SUMIF(D:D, D8067, E:E)</f>
        <v>1.7358097552508245E-4</v>
      </c>
    </row>
    <row r="8068" spans="1:6" x14ac:dyDescent="0.3">
      <c r="A8068" t="str">
        <f t="shared" si="252"/>
        <v>뮤즈_Noun</v>
      </c>
      <c r="B8068" t="s">
        <v>4183</v>
      </c>
      <c r="C8068" t="s">
        <v>358</v>
      </c>
      <c r="D8068">
        <v>8</v>
      </c>
      <c r="E8068">
        <v>2</v>
      </c>
      <c r="F8068">
        <f t="shared" si="253"/>
        <v>1.7828489926903192E-4</v>
      </c>
    </row>
    <row r="8069" spans="1:6" x14ac:dyDescent="0.3">
      <c r="A8069" t="str">
        <f t="shared" si="252"/>
        <v>뮤즈_Noun</v>
      </c>
      <c r="B8069" t="s">
        <v>4183</v>
      </c>
      <c r="C8069" t="s">
        <v>358</v>
      </c>
      <c r="D8069">
        <v>9</v>
      </c>
      <c r="E8069">
        <v>1</v>
      </c>
      <c r="F8069">
        <f t="shared" si="253"/>
        <v>9.6024582293067023E-5</v>
      </c>
    </row>
    <row r="8070" spans="1:6" x14ac:dyDescent="0.3">
      <c r="A8070" t="str">
        <f t="shared" si="252"/>
        <v>뮤즈_Noun</v>
      </c>
      <c r="B8070" t="s">
        <v>4183</v>
      </c>
      <c r="C8070" t="s">
        <v>358</v>
      </c>
      <c r="D8070">
        <v>10</v>
      </c>
      <c r="E8070">
        <v>1</v>
      </c>
      <c r="F8070">
        <f t="shared" si="253"/>
        <v>5.6908718415661282E-5</v>
      </c>
    </row>
    <row r="8071" spans="1:6" x14ac:dyDescent="0.3">
      <c r="A8071" t="str">
        <f t="shared" si="252"/>
        <v>미_Adjective</v>
      </c>
      <c r="B8071" t="s">
        <v>4184</v>
      </c>
      <c r="C8071" t="s">
        <v>364</v>
      </c>
      <c r="D8071">
        <v>8</v>
      </c>
      <c r="E8071">
        <v>1</v>
      </c>
      <c r="F8071">
        <f t="shared" si="253"/>
        <v>8.9142449634515962E-5</v>
      </c>
    </row>
    <row r="8072" spans="1:6" x14ac:dyDescent="0.3">
      <c r="A8072" t="str">
        <f t="shared" si="252"/>
        <v>미_Adjective</v>
      </c>
      <c r="B8072" t="s">
        <v>4184</v>
      </c>
      <c r="C8072" t="s">
        <v>364</v>
      </c>
      <c r="D8072">
        <v>10</v>
      </c>
      <c r="E8072">
        <v>2</v>
      </c>
      <c r="F8072">
        <f t="shared" si="253"/>
        <v>1.1381743683132256E-4</v>
      </c>
    </row>
    <row r="8073" spans="1:6" x14ac:dyDescent="0.3">
      <c r="A8073" t="str">
        <f t="shared" si="252"/>
        <v>미가_Noun</v>
      </c>
      <c r="B8073" t="s">
        <v>4185</v>
      </c>
      <c r="C8073" t="s">
        <v>358</v>
      </c>
      <c r="D8073">
        <v>8</v>
      </c>
      <c r="E8073">
        <v>1</v>
      </c>
      <c r="F8073">
        <f t="shared" si="253"/>
        <v>8.9142449634515962E-5</v>
      </c>
    </row>
    <row r="8074" spans="1:6" x14ac:dyDescent="0.3">
      <c r="A8074" t="str">
        <f t="shared" si="252"/>
        <v>미개_Noun</v>
      </c>
      <c r="B8074" t="s">
        <v>4186</v>
      </c>
      <c r="C8074" t="s">
        <v>358</v>
      </c>
      <c r="D8074">
        <v>10</v>
      </c>
      <c r="E8074">
        <v>2</v>
      </c>
      <c r="F8074">
        <f t="shared" si="253"/>
        <v>1.1381743683132256E-4</v>
      </c>
    </row>
    <row r="8075" spans="1:6" x14ac:dyDescent="0.3">
      <c r="A8075" t="str">
        <f t="shared" si="252"/>
        <v>미개하고_Adjective</v>
      </c>
      <c r="B8075" t="s">
        <v>4187</v>
      </c>
      <c r="C8075" t="s">
        <v>364</v>
      </c>
      <c r="D8075">
        <v>10</v>
      </c>
      <c r="E8075">
        <v>1</v>
      </c>
      <c r="F8075">
        <f t="shared" si="253"/>
        <v>5.6908718415661282E-5</v>
      </c>
    </row>
    <row r="8076" spans="1:6" x14ac:dyDescent="0.3">
      <c r="A8076" t="str">
        <f t="shared" si="252"/>
        <v>미개한_Adjective</v>
      </c>
      <c r="B8076" t="s">
        <v>4188</v>
      </c>
      <c r="C8076" t="s">
        <v>364</v>
      </c>
      <c r="D8076">
        <v>1</v>
      </c>
      <c r="E8076">
        <v>1</v>
      </c>
      <c r="F8076">
        <f t="shared" si="253"/>
        <v>4.7023417661995674E-5</v>
      </c>
    </row>
    <row r="8077" spans="1:6" x14ac:dyDescent="0.3">
      <c r="A8077" t="str">
        <f t="shared" si="252"/>
        <v>미개한_Adjective</v>
      </c>
      <c r="B8077" t="s">
        <v>4188</v>
      </c>
      <c r="C8077" t="s">
        <v>364</v>
      </c>
      <c r="D8077">
        <v>10</v>
      </c>
      <c r="E8077">
        <v>2</v>
      </c>
      <c r="F8077">
        <f t="shared" si="253"/>
        <v>1.1381743683132256E-4</v>
      </c>
    </row>
    <row r="8078" spans="1:6" x14ac:dyDescent="0.3">
      <c r="A8078" t="str">
        <f t="shared" si="252"/>
        <v>미국_Noun</v>
      </c>
      <c r="B8078" t="s">
        <v>4189</v>
      </c>
      <c r="C8078" t="s">
        <v>358</v>
      </c>
      <c r="D8078">
        <v>1</v>
      </c>
      <c r="E8078">
        <v>1</v>
      </c>
      <c r="F8078">
        <f t="shared" si="253"/>
        <v>4.7023417661995674E-5</v>
      </c>
    </row>
    <row r="8079" spans="1:6" x14ac:dyDescent="0.3">
      <c r="A8079" t="str">
        <f t="shared" si="252"/>
        <v>미국_Noun</v>
      </c>
      <c r="B8079" t="s">
        <v>4189</v>
      </c>
      <c r="C8079" t="s">
        <v>358</v>
      </c>
      <c r="D8079">
        <v>10</v>
      </c>
      <c r="E8079">
        <v>1</v>
      </c>
      <c r="F8079">
        <f t="shared" si="253"/>
        <v>5.6908718415661282E-5</v>
      </c>
    </row>
    <row r="8080" spans="1:6" x14ac:dyDescent="0.3">
      <c r="A8080" t="str">
        <f t="shared" si="252"/>
        <v>미끼_Noun</v>
      </c>
      <c r="B8080" t="s">
        <v>4190</v>
      </c>
      <c r="C8080" t="s">
        <v>358</v>
      </c>
      <c r="D8080">
        <v>8</v>
      </c>
      <c r="E8080">
        <v>1</v>
      </c>
      <c r="F8080">
        <f t="shared" si="253"/>
        <v>8.9142449634515962E-5</v>
      </c>
    </row>
    <row r="8081" spans="1:6" x14ac:dyDescent="0.3">
      <c r="A8081" t="str">
        <f t="shared" si="252"/>
        <v>미녀와야수_Noun</v>
      </c>
      <c r="B8081" t="s">
        <v>4191</v>
      </c>
      <c r="C8081" t="s">
        <v>358</v>
      </c>
      <c r="D8081">
        <v>1</v>
      </c>
      <c r="E8081">
        <v>1</v>
      </c>
      <c r="F8081">
        <f t="shared" si="253"/>
        <v>4.7023417661995674E-5</v>
      </c>
    </row>
    <row r="8082" spans="1:6" x14ac:dyDescent="0.3">
      <c r="A8082" t="str">
        <f t="shared" si="252"/>
        <v>미는건_Adjective</v>
      </c>
      <c r="B8082" t="s">
        <v>4192</v>
      </c>
      <c r="C8082" t="s">
        <v>364</v>
      </c>
      <c r="D8082">
        <v>1</v>
      </c>
      <c r="E8082">
        <v>1</v>
      </c>
      <c r="F8082">
        <f t="shared" si="253"/>
        <v>4.7023417661995674E-5</v>
      </c>
    </row>
    <row r="8083" spans="1:6" x14ac:dyDescent="0.3">
      <c r="A8083" t="str">
        <f t="shared" si="252"/>
        <v>미니_Noun</v>
      </c>
      <c r="B8083" t="s">
        <v>4193</v>
      </c>
      <c r="C8083" t="s">
        <v>358</v>
      </c>
      <c r="D8083">
        <v>10</v>
      </c>
      <c r="E8083">
        <v>1</v>
      </c>
      <c r="F8083">
        <f t="shared" si="253"/>
        <v>5.6908718415661282E-5</v>
      </c>
    </row>
    <row r="8084" spans="1:6" x14ac:dyDescent="0.3">
      <c r="A8084" t="str">
        <f t="shared" si="252"/>
        <v>미다_Adjective</v>
      </c>
      <c r="B8084" t="s">
        <v>4194</v>
      </c>
      <c r="C8084" t="s">
        <v>364</v>
      </c>
      <c r="D8084">
        <v>10</v>
      </c>
      <c r="E8084">
        <v>1</v>
      </c>
      <c r="F8084">
        <f t="shared" si="253"/>
        <v>5.6908718415661282E-5</v>
      </c>
    </row>
    <row r="8085" spans="1:6" x14ac:dyDescent="0.3">
      <c r="A8085" t="str">
        <f t="shared" si="252"/>
        <v>미대_Noun</v>
      </c>
      <c r="B8085" t="s">
        <v>4195</v>
      </c>
      <c r="C8085" t="s">
        <v>358</v>
      </c>
      <c r="D8085">
        <v>1</v>
      </c>
      <c r="E8085">
        <v>1</v>
      </c>
      <c r="F8085">
        <f t="shared" si="253"/>
        <v>4.7023417661995674E-5</v>
      </c>
    </row>
    <row r="8086" spans="1:6" x14ac:dyDescent="0.3">
      <c r="A8086" t="str">
        <f t="shared" si="252"/>
        <v>미도_Noun</v>
      </c>
      <c r="B8086" t="s">
        <v>4196</v>
      </c>
      <c r="C8086" t="s">
        <v>358</v>
      </c>
      <c r="D8086">
        <v>4</v>
      </c>
      <c r="E8086">
        <v>1</v>
      </c>
      <c r="F8086">
        <f t="shared" si="253"/>
        <v>1.017293997965412E-3</v>
      </c>
    </row>
    <row r="8087" spans="1:6" x14ac:dyDescent="0.3">
      <c r="A8087" t="str">
        <f t="shared" si="252"/>
        <v>미듯_Adjective</v>
      </c>
      <c r="B8087" t="s">
        <v>4197</v>
      </c>
      <c r="C8087" t="s">
        <v>364</v>
      </c>
      <c r="D8087">
        <v>10</v>
      </c>
      <c r="E8087">
        <v>1</v>
      </c>
      <c r="F8087">
        <f t="shared" si="253"/>
        <v>5.6908718415661282E-5</v>
      </c>
    </row>
    <row r="8088" spans="1:6" x14ac:dyDescent="0.3">
      <c r="A8088" t="str">
        <f t="shared" si="252"/>
        <v>미디어_Noun</v>
      </c>
      <c r="B8088" t="s">
        <v>4198</v>
      </c>
      <c r="C8088" t="s">
        <v>358</v>
      </c>
      <c r="D8088">
        <v>10</v>
      </c>
      <c r="E8088">
        <v>1</v>
      </c>
      <c r="F8088">
        <f t="shared" si="253"/>
        <v>5.6908718415661282E-5</v>
      </c>
    </row>
    <row r="8089" spans="1:6" x14ac:dyDescent="0.3">
      <c r="A8089" t="str">
        <f t="shared" si="252"/>
        <v>미래_Noun</v>
      </c>
      <c r="B8089" t="s">
        <v>4199</v>
      </c>
      <c r="C8089" t="s">
        <v>358</v>
      </c>
      <c r="D8089">
        <v>1</v>
      </c>
      <c r="E8089">
        <v>4</v>
      </c>
      <c r="F8089">
        <f t="shared" si="253"/>
        <v>1.8809367064798269E-4</v>
      </c>
    </row>
    <row r="8090" spans="1:6" x14ac:dyDescent="0.3">
      <c r="A8090" t="str">
        <f t="shared" si="252"/>
        <v>미래_Noun</v>
      </c>
      <c r="B8090" t="s">
        <v>4199</v>
      </c>
      <c r="C8090" t="s">
        <v>358</v>
      </c>
      <c r="D8090">
        <v>3</v>
      </c>
      <c r="E8090">
        <v>1</v>
      </c>
      <c r="F8090">
        <f t="shared" si="253"/>
        <v>9.6153846153846159E-4</v>
      </c>
    </row>
    <row r="8091" spans="1:6" x14ac:dyDescent="0.3">
      <c r="A8091" t="str">
        <f t="shared" si="252"/>
        <v>미래_Noun</v>
      </c>
      <c r="B8091" t="s">
        <v>4199</v>
      </c>
      <c r="C8091" t="s">
        <v>358</v>
      </c>
      <c r="D8091">
        <v>5</v>
      </c>
      <c r="E8091">
        <v>1</v>
      </c>
      <c r="F8091">
        <f t="shared" si="253"/>
        <v>5.1020408163265311E-4</v>
      </c>
    </row>
    <row r="8092" spans="1:6" x14ac:dyDescent="0.3">
      <c r="A8092" t="str">
        <f t="shared" si="252"/>
        <v>미래_Noun</v>
      </c>
      <c r="B8092" t="s">
        <v>4199</v>
      </c>
      <c r="C8092" t="s">
        <v>358</v>
      </c>
      <c r="D8092">
        <v>8</v>
      </c>
      <c r="E8092">
        <v>1</v>
      </c>
      <c r="F8092">
        <f t="shared" si="253"/>
        <v>8.9142449634515962E-5</v>
      </c>
    </row>
    <row r="8093" spans="1:6" x14ac:dyDescent="0.3">
      <c r="A8093" t="str">
        <f t="shared" si="252"/>
        <v>미래_Noun</v>
      </c>
      <c r="B8093" t="s">
        <v>4199</v>
      </c>
      <c r="C8093" t="s">
        <v>358</v>
      </c>
      <c r="D8093">
        <v>10</v>
      </c>
      <c r="E8093">
        <v>1</v>
      </c>
      <c r="F8093">
        <f t="shared" si="253"/>
        <v>5.6908718415661282E-5</v>
      </c>
    </row>
    <row r="8094" spans="1:6" x14ac:dyDescent="0.3">
      <c r="A8094" t="str">
        <f t="shared" si="252"/>
        <v>미련_Noun</v>
      </c>
      <c r="B8094" t="s">
        <v>4200</v>
      </c>
      <c r="C8094" t="s">
        <v>358</v>
      </c>
      <c r="D8094">
        <v>10</v>
      </c>
      <c r="E8094">
        <v>2</v>
      </c>
      <c r="F8094">
        <f t="shared" si="253"/>
        <v>1.1381743683132256E-4</v>
      </c>
    </row>
    <row r="8095" spans="1:6" x14ac:dyDescent="0.3">
      <c r="A8095" t="str">
        <f t="shared" si="252"/>
        <v>미리_Noun</v>
      </c>
      <c r="B8095" t="s">
        <v>4201</v>
      </c>
      <c r="C8095" t="s">
        <v>358</v>
      </c>
      <c r="D8095">
        <v>1</v>
      </c>
      <c r="E8095">
        <v>2</v>
      </c>
      <c r="F8095">
        <f t="shared" si="253"/>
        <v>9.4046835323991347E-5</v>
      </c>
    </row>
    <row r="8096" spans="1:6" x14ac:dyDescent="0.3">
      <c r="A8096" t="str">
        <f t="shared" si="252"/>
        <v>미리_Noun</v>
      </c>
      <c r="B8096" t="s">
        <v>4201</v>
      </c>
      <c r="C8096" t="s">
        <v>358</v>
      </c>
      <c r="D8096">
        <v>6</v>
      </c>
      <c r="E8096">
        <v>1</v>
      </c>
      <c r="F8096">
        <f t="shared" si="253"/>
        <v>3.4411562284927734E-4</v>
      </c>
    </row>
    <row r="8097" spans="1:6" x14ac:dyDescent="0.3">
      <c r="A8097" t="str">
        <f t="shared" si="252"/>
        <v>미리_Noun</v>
      </c>
      <c r="B8097" t="s">
        <v>4201</v>
      </c>
      <c r="C8097" t="s">
        <v>358</v>
      </c>
      <c r="D8097">
        <v>9</v>
      </c>
      <c r="E8097">
        <v>1</v>
      </c>
      <c r="F8097">
        <f t="shared" si="253"/>
        <v>9.6024582293067023E-5</v>
      </c>
    </row>
    <row r="8098" spans="1:6" x14ac:dyDescent="0.3">
      <c r="A8098" t="str">
        <f t="shared" si="252"/>
        <v>미명_Noun</v>
      </c>
      <c r="B8098" t="s">
        <v>4202</v>
      </c>
      <c r="C8098" t="s">
        <v>358</v>
      </c>
      <c r="D8098">
        <v>1</v>
      </c>
      <c r="E8098">
        <v>1</v>
      </c>
      <c r="F8098">
        <f t="shared" si="253"/>
        <v>4.7023417661995674E-5</v>
      </c>
    </row>
    <row r="8099" spans="1:6" x14ac:dyDescent="0.3">
      <c r="A8099" t="str">
        <f t="shared" si="252"/>
        <v>미모_Noun</v>
      </c>
      <c r="B8099" t="s">
        <v>4203</v>
      </c>
      <c r="C8099" t="s">
        <v>358</v>
      </c>
      <c r="D8099">
        <v>7</v>
      </c>
      <c r="E8099">
        <v>1</v>
      </c>
      <c r="F8099">
        <f t="shared" si="253"/>
        <v>1.7358097552508245E-4</v>
      </c>
    </row>
    <row r="8100" spans="1:6" x14ac:dyDescent="0.3">
      <c r="A8100" t="str">
        <f t="shared" si="252"/>
        <v>미모_Noun</v>
      </c>
      <c r="B8100" t="s">
        <v>4203</v>
      </c>
      <c r="C8100" t="s">
        <v>358</v>
      </c>
      <c r="D8100">
        <v>9</v>
      </c>
      <c r="E8100">
        <v>1</v>
      </c>
      <c r="F8100">
        <f t="shared" si="253"/>
        <v>9.6024582293067023E-5</v>
      </c>
    </row>
    <row r="8101" spans="1:6" x14ac:dyDescent="0.3">
      <c r="A8101" t="str">
        <f t="shared" si="252"/>
        <v>미묘하게_Adjective</v>
      </c>
      <c r="B8101" t="s">
        <v>4204</v>
      </c>
      <c r="C8101" t="s">
        <v>364</v>
      </c>
      <c r="D8101">
        <v>8</v>
      </c>
      <c r="E8101">
        <v>2</v>
      </c>
      <c r="F8101">
        <f t="shared" si="253"/>
        <v>1.7828489926903192E-4</v>
      </c>
    </row>
    <row r="8102" spans="1:6" x14ac:dyDescent="0.3">
      <c r="A8102" t="str">
        <f t="shared" si="252"/>
        <v>미묘하게_Adjective</v>
      </c>
      <c r="B8102" t="s">
        <v>4204</v>
      </c>
      <c r="C8102" t="s">
        <v>364</v>
      </c>
      <c r="D8102">
        <v>9</v>
      </c>
      <c r="E8102">
        <v>1</v>
      </c>
      <c r="F8102">
        <f t="shared" si="253"/>
        <v>9.6024582293067023E-5</v>
      </c>
    </row>
    <row r="8103" spans="1:6" x14ac:dyDescent="0.3">
      <c r="A8103" t="str">
        <f t="shared" si="252"/>
        <v>미묘하게_Adjective</v>
      </c>
      <c r="B8103" t="s">
        <v>4204</v>
      </c>
      <c r="C8103" t="s">
        <v>364</v>
      </c>
      <c r="D8103">
        <v>10</v>
      </c>
      <c r="E8103">
        <v>4</v>
      </c>
      <c r="F8103">
        <f t="shared" si="253"/>
        <v>2.2763487366264513E-4</v>
      </c>
    </row>
    <row r="8104" spans="1:6" x14ac:dyDescent="0.3">
      <c r="A8104" t="str">
        <f t="shared" si="252"/>
        <v>미묘한_Adjective</v>
      </c>
      <c r="B8104" t="s">
        <v>4205</v>
      </c>
      <c r="C8104" t="s">
        <v>364</v>
      </c>
      <c r="D8104">
        <v>1</v>
      </c>
      <c r="E8104">
        <v>1</v>
      </c>
      <c r="F8104">
        <f t="shared" si="253"/>
        <v>4.7023417661995674E-5</v>
      </c>
    </row>
    <row r="8105" spans="1:6" x14ac:dyDescent="0.3">
      <c r="A8105" t="str">
        <f t="shared" si="252"/>
        <v>미묘한_Adjective</v>
      </c>
      <c r="B8105" t="s">
        <v>4205</v>
      </c>
      <c r="C8105" t="s">
        <v>364</v>
      </c>
      <c r="D8105">
        <v>6</v>
      </c>
      <c r="E8105">
        <v>1</v>
      </c>
      <c r="F8105">
        <f t="shared" si="253"/>
        <v>3.4411562284927734E-4</v>
      </c>
    </row>
    <row r="8106" spans="1:6" x14ac:dyDescent="0.3">
      <c r="A8106" t="str">
        <f t="shared" si="252"/>
        <v>미묘한_Adjective</v>
      </c>
      <c r="B8106" t="s">
        <v>4205</v>
      </c>
      <c r="C8106" t="s">
        <v>364</v>
      </c>
      <c r="D8106">
        <v>7</v>
      </c>
      <c r="E8106">
        <v>3</v>
      </c>
      <c r="F8106">
        <f t="shared" si="253"/>
        <v>5.2074292657524734E-4</v>
      </c>
    </row>
    <row r="8107" spans="1:6" x14ac:dyDescent="0.3">
      <c r="A8107" t="str">
        <f t="shared" si="252"/>
        <v>미묘한_Adjective</v>
      </c>
      <c r="B8107" t="s">
        <v>4205</v>
      </c>
      <c r="C8107" t="s">
        <v>364</v>
      </c>
      <c r="D8107">
        <v>8</v>
      </c>
      <c r="E8107">
        <v>8</v>
      </c>
      <c r="F8107">
        <f t="shared" si="253"/>
        <v>7.1313959707612769E-4</v>
      </c>
    </row>
    <row r="8108" spans="1:6" x14ac:dyDescent="0.3">
      <c r="A8108" t="str">
        <f t="shared" si="252"/>
        <v>미묘한_Adjective</v>
      </c>
      <c r="B8108" t="s">
        <v>4205</v>
      </c>
      <c r="C8108" t="s">
        <v>364</v>
      </c>
      <c r="D8108">
        <v>9</v>
      </c>
      <c r="E8108">
        <v>2</v>
      </c>
      <c r="F8108">
        <f t="shared" si="253"/>
        <v>1.9204916458613405E-4</v>
      </c>
    </row>
    <row r="8109" spans="1:6" x14ac:dyDescent="0.3">
      <c r="A8109" t="str">
        <f t="shared" si="252"/>
        <v>미묘한_Adjective</v>
      </c>
      <c r="B8109" t="s">
        <v>4205</v>
      </c>
      <c r="C8109" t="s">
        <v>364</v>
      </c>
      <c r="D8109">
        <v>10</v>
      </c>
      <c r="E8109">
        <v>11</v>
      </c>
      <c r="F8109">
        <f t="shared" si="253"/>
        <v>6.2599590257227404E-4</v>
      </c>
    </row>
    <row r="8110" spans="1:6" x14ac:dyDescent="0.3">
      <c r="A8110" t="str">
        <f t="shared" si="252"/>
        <v>미묘함에_Adjective</v>
      </c>
      <c r="B8110" t="s">
        <v>4206</v>
      </c>
      <c r="C8110" t="s">
        <v>364</v>
      </c>
      <c r="D8110">
        <v>8</v>
      </c>
      <c r="E8110">
        <v>1</v>
      </c>
      <c r="F8110">
        <f t="shared" si="253"/>
        <v>8.9142449634515962E-5</v>
      </c>
    </row>
    <row r="8111" spans="1:6" x14ac:dyDescent="0.3">
      <c r="A8111" t="str">
        <f t="shared" si="252"/>
        <v>미성년_Noun</v>
      </c>
      <c r="B8111" t="s">
        <v>4207</v>
      </c>
      <c r="C8111" t="s">
        <v>358</v>
      </c>
      <c r="D8111">
        <v>1</v>
      </c>
      <c r="E8111">
        <v>1</v>
      </c>
      <c r="F8111">
        <f t="shared" si="253"/>
        <v>4.7023417661995674E-5</v>
      </c>
    </row>
    <row r="8112" spans="1:6" x14ac:dyDescent="0.3">
      <c r="A8112" t="str">
        <f t="shared" si="252"/>
        <v>미세_Noun</v>
      </c>
      <c r="B8112" t="s">
        <v>4208</v>
      </c>
      <c r="C8112" t="s">
        <v>358</v>
      </c>
      <c r="D8112">
        <v>8</v>
      </c>
      <c r="E8112">
        <v>1</v>
      </c>
      <c r="F8112">
        <f t="shared" si="253"/>
        <v>8.9142449634515962E-5</v>
      </c>
    </row>
    <row r="8113" spans="1:6" x14ac:dyDescent="0.3">
      <c r="A8113" t="str">
        <f t="shared" si="252"/>
        <v>미세한_Adjective</v>
      </c>
      <c r="B8113" t="s">
        <v>4209</v>
      </c>
      <c r="C8113" t="s">
        <v>364</v>
      </c>
      <c r="D8113">
        <v>7</v>
      </c>
      <c r="E8113">
        <v>1</v>
      </c>
      <c r="F8113">
        <f t="shared" si="253"/>
        <v>1.7358097552508245E-4</v>
      </c>
    </row>
    <row r="8114" spans="1:6" x14ac:dyDescent="0.3">
      <c r="A8114" t="str">
        <f t="shared" si="252"/>
        <v>미세한_Adjective</v>
      </c>
      <c r="B8114" t="s">
        <v>4209</v>
      </c>
      <c r="C8114" t="s">
        <v>364</v>
      </c>
      <c r="D8114">
        <v>9</v>
      </c>
      <c r="E8114">
        <v>3</v>
      </c>
      <c r="F8114">
        <f t="shared" si="253"/>
        <v>2.8807374687920108E-4</v>
      </c>
    </row>
    <row r="8115" spans="1:6" x14ac:dyDescent="0.3">
      <c r="A8115" t="str">
        <f t="shared" si="252"/>
        <v>미세한_Adjective</v>
      </c>
      <c r="B8115" t="s">
        <v>4209</v>
      </c>
      <c r="C8115" t="s">
        <v>364</v>
      </c>
      <c r="D8115">
        <v>10</v>
      </c>
      <c r="E8115">
        <v>2</v>
      </c>
      <c r="F8115">
        <f t="shared" si="253"/>
        <v>1.1381743683132256E-4</v>
      </c>
    </row>
    <row r="8116" spans="1:6" x14ac:dyDescent="0.3">
      <c r="A8116" t="str">
        <f t="shared" si="252"/>
        <v>미세함이_Adjective</v>
      </c>
      <c r="B8116" t="s">
        <v>4210</v>
      </c>
      <c r="C8116" t="s">
        <v>364</v>
      </c>
      <c r="D8116">
        <v>8</v>
      </c>
      <c r="E8116">
        <v>1</v>
      </c>
      <c r="F8116">
        <f t="shared" si="253"/>
        <v>8.9142449634515962E-5</v>
      </c>
    </row>
    <row r="8117" spans="1:6" x14ac:dyDescent="0.3">
      <c r="A8117" t="str">
        <f t="shared" si="252"/>
        <v>미소_Noun</v>
      </c>
      <c r="B8117" t="s">
        <v>4211</v>
      </c>
      <c r="C8117" t="s">
        <v>358</v>
      </c>
      <c r="D8117">
        <v>9</v>
      </c>
      <c r="E8117">
        <v>1</v>
      </c>
      <c r="F8117">
        <f t="shared" si="253"/>
        <v>9.6024582293067023E-5</v>
      </c>
    </row>
    <row r="8118" spans="1:6" x14ac:dyDescent="0.3">
      <c r="A8118" t="str">
        <f t="shared" si="252"/>
        <v>미소_Noun</v>
      </c>
      <c r="B8118" t="s">
        <v>4211</v>
      </c>
      <c r="C8118" t="s">
        <v>358</v>
      </c>
      <c r="D8118">
        <v>10</v>
      </c>
      <c r="E8118">
        <v>3</v>
      </c>
      <c r="F8118">
        <f t="shared" si="253"/>
        <v>1.7072615524698384E-4</v>
      </c>
    </row>
    <row r="8119" spans="1:6" x14ac:dyDescent="0.3">
      <c r="A8119" t="str">
        <f t="shared" si="252"/>
        <v>미스캐스팅_Noun</v>
      </c>
      <c r="B8119" t="s">
        <v>4212</v>
      </c>
      <c r="C8119" t="s">
        <v>358</v>
      </c>
      <c r="D8119">
        <v>8</v>
      </c>
      <c r="E8119">
        <v>1</v>
      </c>
      <c r="F8119">
        <f t="shared" si="253"/>
        <v>8.9142449634515962E-5</v>
      </c>
    </row>
    <row r="8120" spans="1:6" x14ac:dyDescent="0.3">
      <c r="A8120" t="str">
        <f t="shared" si="252"/>
        <v>미스테리_Noun</v>
      </c>
      <c r="B8120" t="s">
        <v>4213</v>
      </c>
      <c r="C8120" t="s">
        <v>358</v>
      </c>
      <c r="D8120">
        <v>9</v>
      </c>
      <c r="E8120">
        <v>1</v>
      </c>
      <c r="F8120">
        <f t="shared" si="253"/>
        <v>9.6024582293067023E-5</v>
      </c>
    </row>
    <row r="8121" spans="1:6" x14ac:dyDescent="0.3">
      <c r="A8121" t="str">
        <f t="shared" si="252"/>
        <v>미시_Noun</v>
      </c>
      <c r="B8121" t="s">
        <v>4214</v>
      </c>
      <c r="C8121" t="s">
        <v>358</v>
      </c>
      <c r="D8121">
        <v>8</v>
      </c>
      <c r="E8121">
        <v>1</v>
      </c>
      <c r="F8121">
        <f t="shared" si="253"/>
        <v>8.9142449634515962E-5</v>
      </c>
    </row>
    <row r="8122" spans="1:6" x14ac:dyDescent="0.3">
      <c r="A8122" t="str">
        <f t="shared" si="252"/>
        <v>미안하고_Adjective</v>
      </c>
      <c r="B8122" t="s">
        <v>4215</v>
      </c>
      <c r="C8122" t="s">
        <v>364</v>
      </c>
      <c r="D8122">
        <v>1</v>
      </c>
      <c r="E8122">
        <v>1</v>
      </c>
      <c r="F8122">
        <f t="shared" si="253"/>
        <v>4.7023417661995674E-5</v>
      </c>
    </row>
    <row r="8123" spans="1:6" x14ac:dyDescent="0.3">
      <c r="A8123" t="str">
        <f t="shared" si="252"/>
        <v>미안하다_Adjective</v>
      </c>
      <c r="B8123" t="s">
        <v>4216</v>
      </c>
      <c r="C8123" t="s">
        <v>364</v>
      </c>
      <c r="D8123">
        <v>8</v>
      </c>
      <c r="E8123">
        <v>1</v>
      </c>
      <c r="F8123">
        <f t="shared" si="253"/>
        <v>8.9142449634515962E-5</v>
      </c>
    </row>
    <row r="8124" spans="1:6" x14ac:dyDescent="0.3">
      <c r="A8124" t="str">
        <f t="shared" si="252"/>
        <v>미안합니다_Adjective</v>
      </c>
      <c r="B8124" t="s">
        <v>4217</v>
      </c>
      <c r="C8124" t="s">
        <v>364</v>
      </c>
      <c r="D8124">
        <v>4</v>
      </c>
      <c r="E8124">
        <v>1</v>
      </c>
      <c r="F8124">
        <f t="shared" si="253"/>
        <v>1.017293997965412E-3</v>
      </c>
    </row>
    <row r="8125" spans="1:6" x14ac:dyDescent="0.3">
      <c r="A8125" t="str">
        <f t="shared" si="252"/>
        <v>미안해_Adjective</v>
      </c>
      <c r="B8125" t="s">
        <v>4218</v>
      </c>
      <c r="C8125" t="s">
        <v>364</v>
      </c>
      <c r="D8125">
        <v>1</v>
      </c>
      <c r="E8125">
        <v>2</v>
      </c>
      <c r="F8125">
        <f t="shared" si="253"/>
        <v>9.4046835323991347E-5</v>
      </c>
    </row>
    <row r="8126" spans="1:6" x14ac:dyDescent="0.3">
      <c r="A8126" t="str">
        <f t="shared" si="252"/>
        <v>미안해서_Adjective</v>
      </c>
      <c r="B8126" t="s">
        <v>4219</v>
      </c>
      <c r="C8126" t="s">
        <v>364</v>
      </c>
      <c r="D8126">
        <v>1</v>
      </c>
      <c r="E8126">
        <v>1</v>
      </c>
      <c r="F8126">
        <f t="shared" si="253"/>
        <v>4.7023417661995674E-5</v>
      </c>
    </row>
    <row r="8127" spans="1:6" x14ac:dyDescent="0.3">
      <c r="A8127" t="str">
        <f t="shared" si="252"/>
        <v>미안해서라도_Adjective</v>
      </c>
      <c r="B8127" t="s">
        <v>4220</v>
      </c>
      <c r="C8127" t="s">
        <v>364</v>
      </c>
      <c r="D8127">
        <v>1</v>
      </c>
      <c r="E8127">
        <v>2</v>
      </c>
      <c r="F8127">
        <f t="shared" si="253"/>
        <v>9.4046835323991347E-5</v>
      </c>
    </row>
    <row r="8128" spans="1:6" x14ac:dyDescent="0.3">
      <c r="A8128" t="str">
        <f t="shared" si="252"/>
        <v>미안해진다_Adjective</v>
      </c>
      <c r="B8128" t="s">
        <v>4221</v>
      </c>
      <c r="C8128" t="s">
        <v>364</v>
      </c>
      <c r="D8128">
        <v>1</v>
      </c>
      <c r="E8128">
        <v>1</v>
      </c>
      <c r="F8128">
        <f t="shared" si="253"/>
        <v>4.7023417661995674E-5</v>
      </c>
    </row>
    <row r="8129" spans="1:6" x14ac:dyDescent="0.3">
      <c r="A8129" t="str">
        <f t="shared" si="252"/>
        <v>미안해진다_Adjective</v>
      </c>
      <c r="B8129" t="s">
        <v>4221</v>
      </c>
      <c r="C8129" t="s">
        <v>364</v>
      </c>
      <c r="D8129">
        <v>10</v>
      </c>
      <c r="E8129">
        <v>1</v>
      </c>
      <c r="F8129">
        <f t="shared" si="253"/>
        <v>5.6908718415661282E-5</v>
      </c>
    </row>
    <row r="8130" spans="1:6" x14ac:dyDescent="0.3">
      <c r="A8130" t="str">
        <f t="shared" si="252"/>
        <v>미애_Noun</v>
      </c>
      <c r="B8130" t="s">
        <v>4222</v>
      </c>
      <c r="C8130" t="s">
        <v>358</v>
      </c>
      <c r="D8130">
        <v>1</v>
      </c>
      <c r="E8130">
        <v>1</v>
      </c>
      <c r="F8130">
        <f t="shared" si="253"/>
        <v>4.7023417661995674E-5</v>
      </c>
    </row>
    <row r="8131" spans="1:6" x14ac:dyDescent="0.3">
      <c r="A8131" t="str">
        <f t="shared" ref="A8131:A8194" si="254">B8131&amp;"_"&amp;C8131</f>
        <v>미연시_Noun</v>
      </c>
      <c r="B8131" t="s">
        <v>4223</v>
      </c>
      <c r="C8131" t="s">
        <v>358</v>
      </c>
      <c r="D8131">
        <v>6</v>
      </c>
      <c r="E8131">
        <v>1</v>
      </c>
      <c r="F8131">
        <f t="shared" ref="F8131:F8194" si="255">E8131/SUMIF(D:D, D8131, E:E)</f>
        <v>3.4411562284927734E-4</v>
      </c>
    </row>
    <row r="8132" spans="1:6" x14ac:dyDescent="0.3">
      <c r="A8132" t="str">
        <f t="shared" si="254"/>
        <v>미연시_Noun</v>
      </c>
      <c r="B8132" t="s">
        <v>4223</v>
      </c>
      <c r="C8132" t="s">
        <v>358</v>
      </c>
      <c r="D8132">
        <v>8</v>
      </c>
      <c r="E8132">
        <v>1</v>
      </c>
      <c r="F8132">
        <f t="shared" si="255"/>
        <v>8.9142449634515962E-5</v>
      </c>
    </row>
    <row r="8133" spans="1:6" x14ac:dyDescent="0.3">
      <c r="A8133" t="str">
        <f t="shared" si="254"/>
        <v>미움_Noun</v>
      </c>
      <c r="B8133" t="s">
        <v>4224</v>
      </c>
      <c r="C8133" t="s">
        <v>358</v>
      </c>
      <c r="D8133">
        <v>9</v>
      </c>
      <c r="E8133">
        <v>1</v>
      </c>
      <c r="F8133">
        <f t="shared" si="255"/>
        <v>9.6024582293067023E-5</v>
      </c>
    </row>
    <row r="8134" spans="1:6" x14ac:dyDescent="0.3">
      <c r="A8134" t="str">
        <f t="shared" si="254"/>
        <v>미워서_Verb</v>
      </c>
      <c r="B8134" t="s">
        <v>4225</v>
      </c>
      <c r="C8134" t="s">
        <v>356</v>
      </c>
      <c r="D8134">
        <v>10</v>
      </c>
      <c r="E8134">
        <v>1</v>
      </c>
      <c r="F8134">
        <f t="shared" si="255"/>
        <v>5.6908718415661282E-5</v>
      </c>
    </row>
    <row r="8135" spans="1:6" x14ac:dyDescent="0.3">
      <c r="A8135" t="str">
        <f t="shared" si="254"/>
        <v>미워하되_Adjective</v>
      </c>
      <c r="B8135" t="s">
        <v>4226</v>
      </c>
      <c r="C8135" t="s">
        <v>364</v>
      </c>
      <c r="D8135">
        <v>9</v>
      </c>
      <c r="E8135">
        <v>1</v>
      </c>
      <c r="F8135">
        <f t="shared" si="255"/>
        <v>9.6024582293067023E-5</v>
      </c>
    </row>
    <row r="8136" spans="1:6" x14ac:dyDescent="0.3">
      <c r="A8136" t="str">
        <f t="shared" si="254"/>
        <v>미워하지_Adjective</v>
      </c>
      <c r="B8136" t="s">
        <v>4227</v>
      </c>
      <c r="C8136" t="s">
        <v>364</v>
      </c>
      <c r="D8136">
        <v>9</v>
      </c>
      <c r="E8136">
        <v>1</v>
      </c>
      <c r="F8136">
        <f t="shared" si="255"/>
        <v>9.6024582293067023E-5</v>
      </c>
    </row>
    <row r="8137" spans="1:6" x14ac:dyDescent="0.3">
      <c r="A8137" t="str">
        <f t="shared" si="254"/>
        <v>미워하진_Adjective</v>
      </c>
      <c r="B8137" t="s">
        <v>4228</v>
      </c>
      <c r="C8137" t="s">
        <v>364</v>
      </c>
      <c r="D8137">
        <v>9</v>
      </c>
      <c r="E8137">
        <v>1</v>
      </c>
      <c r="F8137">
        <f t="shared" si="255"/>
        <v>9.6024582293067023E-5</v>
      </c>
    </row>
    <row r="8138" spans="1:6" x14ac:dyDescent="0.3">
      <c r="A8138" t="str">
        <f t="shared" si="254"/>
        <v>미워할_Adjective</v>
      </c>
      <c r="B8138" t="s">
        <v>4229</v>
      </c>
      <c r="C8138" t="s">
        <v>364</v>
      </c>
      <c r="D8138">
        <v>7</v>
      </c>
      <c r="E8138">
        <v>1</v>
      </c>
      <c r="F8138">
        <f t="shared" si="255"/>
        <v>1.7358097552508245E-4</v>
      </c>
    </row>
    <row r="8139" spans="1:6" x14ac:dyDescent="0.3">
      <c r="A8139" t="str">
        <f t="shared" si="254"/>
        <v>미장센_Noun</v>
      </c>
      <c r="B8139" t="s">
        <v>4230</v>
      </c>
      <c r="C8139" t="s">
        <v>358</v>
      </c>
      <c r="D8139">
        <v>1</v>
      </c>
      <c r="E8139">
        <v>1</v>
      </c>
      <c r="F8139">
        <f t="shared" si="255"/>
        <v>4.7023417661995674E-5</v>
      </c>
    </row>
    <row r="8140" spans="1:6" x14ac:dyDescent="0.3">
      <c r="A8140" t="str">
        <f t="shared" si="254"/>
        <v>미쟝센_Noun</v>
      </c>
      <c r="B8140" t="s">
        <v>4231</v>
      </c>
      <c r="C8140" t="s">
        <v>358</v>
      </c>
      <c r="D8140">
        <v>9</v>
      </c>
      <c r="E8140">
        <v>1</v>
      </c>
      <c r="F8140">
        <f t="shared" si="255"/>
        <v>9.6024582293067023E-5</v>
      </c>
    </row>
    <row r="8141" spans="1:6" x14ac:dyDescent="0.3">
      <c r="A8141" t="str">
        <f t="shared" si="254"/>
        <v>미쟝센_Noun</v>
      </c>
      <c r="B8141" t="s">
        <v>4231</v>
      </c>
      <c r="C8141" t="s">
        <v>358</v>
      </c>
      <c r="D8141">
        <v>10</v>
      </c>
      <c r="E8141">
        <v>1</v>
      </c>
      <c r="F8141">
        <f t="shared" si="255"/>
        <v>5.6908718415661282E-5</v>
      </c>
    </row>
    <row r="8142" spans="1:6" x14ac:dyDescent="0.3">
      <c r="A8142" t="str">
        <f t="shared" si="254"/>
        <v>미지_Noun</v>
      </c>
      <c r="B8142" t="s">
        <v>4232</v>
      </c>
      <c r="C8142" t="s">
        <v>358</v>
      </c>
      <c r="D8142">
        <v>10</v>
      </c>
      <c r="E8142">
        <v>1</v>
      </c>
      <c r="F8142">
        <f t="shared" si="255"/>
        <v>5.6908718415661282E-5</v>
      </c>
    </row>
    <row r="8143" spans="1:6" x14ac:dyDescent="0.3">
      <c r="A8143" t="str">
        <f t="shared" si="254"/>
        <v>미쳐_Adjective</v>
      </c>
      <c r="B8143" t="s">
        <v>4233</v>
      </c>
      <c r="C8143" t="s">
        <v>364</v>
      </c>
      <c r="D8143">
        <v>7</v>
      </c>
      <c r="E8143">
        <v>1</v>
      </c>
      <c r="F8143">
        <f t="shared" si="255"/>
        <v>1.7358097552508245E-4</v>
      </c>
    </row>
    <row r="8144" spans="1:6" x14ac:dyDescent="0.3">
      <c r="A8144" t="str">
        <f t="shared" si="254"/>
        <v>미쳐서_Adjective</v>
      </c>
      <c r="B8144" t="s">
        <v>4234</v>
      </c>
      <c r="C8144" t="s">
        <v>364</v>
      </c>
      <c r="D8144">
        <v>1</v>
      </c>
      <c r="E8144">
        <v>1</v>
      </c>
      <c r="F8144">
        <f t="shared" si="255"/>
        <v>4.7023417661995674E-5</v>
      </c>
    </row>
    <row r="8145" spans="1:6" x14ac:dyDescent="0.3">
      <c r="A8145" t="str">
        <f t="shared" si="254"/>
        <v>미쳤고_Adjective</v>
      </c>
      <c r="B8145" t="s">
        <v>4235</v>
      </c>
      <c r="C8145" t="s">
        <v>364</v>
      </c>
      <c r="D8145">
        <v>9</v>
      </c>
      <c r="E8145">
        <v>1</v>
      </c>
      <c r="F8145">
        <f t="shared" si="255"/>
        <v>9.6024582293067023E-5</v>
      </c>
    </row>
    <row r="8146" spans="1:6" x14ac:dyDescent="0.3">
      <c r="A8146" t="str">
        <f t="shared" si="254"/>
        <v>미쳤구나_Adjective</v>
      </c>
      <c r="B8146" t="s">
        <v>4236</v>
      </c>
      <c r="C8146" t="s">
        <v>364</v>
      </c>
      <c r="D8146">
        <v>1</v>
      </c>
      <c r="E8146">
        <v>1</v>
      </c>
      <c r="F8146">
        <f t="shared" si="255"/>
        <v>4.7023417661995674E-5</v>
      </c>
    </row>
    <row r="8147" spans="1:6" x14ac:dyDescent="0.3">
      <c r="A8147" t="str">
        <f t="shared" si="254"/>
        <v>미쳤나_Adjective</v>
      </c>
      <c r="B8147" t="s">
        <v>4237</v>
      </c>
      <c r="C8147" t="s">
        <v>364</v>
      </c>
      <c r="D8147">
        <v>1</v>
      </c>
      <c r="E8147">
        <v>1</v>
      </c>
      <c r="F8147">
        <f t="shared" si="255"/>
        <v>4.7023417661995674E-5</v>
      </c>
    </row>
    <row r="8148" spans="1:6" x14ac:dyDescent="0.3">
      <c r="A8148" t="str">
        <f t="shared" si="254"/>
        <v>미쳤나보다_Adjective</v>
      </c>
      <c r="B8148" t="s">
        <v>4238</v>
      </c>
      <c r="C8148" t="s">
        <v>364</v>
      </c>
      <c r="D8148">
        <v>1</v>
      </c>
      <c r="E8148">
        <v>1</v>
      </c>
      <c r="F8148">
        <f t="shared" si="255"/>
        <v>4.7023417661995674E-5</v>
      </c>
    </row>
    <row r="8149" spans="1:6" x14ac:dyDescent="0.3">
      <c r="A8149" t="str">
        <f t="shared" si="254"/>
        <v>미치겄_Noun</v>
      </c>
      <c r="B8149" t="s">
        <v>4239</v>
      </c>
      <c r="C8149" t="s">
        <v>358</v>
      </c>
      <c r="D8149">
        <v>2</v>
      </c>
      <c r="E8149">
        <v>1</v>
      </c>
      <c r="F8149">
        <f t="shared" si="255"/>
        <v>6.0132291040288638E-4</v>
      </c>
    </row>
    <row r="8150" spans="1:6" x14ac:dyDescent="0.3">
      <c r="A8150" t="str">
        <f t="shared" si="254"/>
        <v>미치겠다_Adjective</v>
      </c>
      <c r="B8150" t="s">
        <v>4240</v>
      </c>
      <c r="C8150" t="s">
        <v>364</v>
      </c>
      <c r="D8150">
        <v>10</v>
      </c>
      <c r="E8150">
        <v>1</v>
      </c>
      <c r="F8150">
        <f t="shared" si="255"/>
        <v>5.6908718415661282E-5</v>
      </c>
    </row>
    <row r="8151" spans="1:6" x14ac:dyDescent="0.3">
      <c r="A8151" t="str">
        <f t="shared" si="254"/>
        <v>미치광이_Noun</v>
      </c>
      <c r="B8151" t="s">
        <v>4241</v>
      </c>
      <c r="C8151" t="s">
        <v>358</v>
      </c>
      <c r="D8151">
        <v>7</v>
      </c>
      <c r="E8151">
        <v>2</v>
      </c>
      <c r="F8151">
        <f t="shared" si="255"/>
        <v>3.4716195105016491E-4</v>
      </c>
    </row>
    <row r="8152" spans="1:6" x14ac:dyDescent="0.3">
      <c r="A8152" t="str">
        <f t="shared" si="254"/>
        <v>미치는_Adjective</v>
      </c>
      <c r="B8152" t="s">
        <v>4242</v>
      </c>
      <c r="C8152" t="s">
        <v>364</v>
      </c>
      <c r="D8152">
        <v>1</v>
      </c>
      <c r="E8152">
        <v>1</v>
      </c>
      <c r="F8152">
        <f t="shared" si="255"/>
        <v>4.7023417661995674E-5</v>
      </c>
    </row>
    <row r="8153" spans="1:6" x14ac:dyDescent="0.3">
      <c r="A8153" t="str">
        <f t="shared" si="254"/>
        <v>미치는_Adjective</v>
      </c>
      <c r="B8153" t="s">
        <v>4242</v>
      </c>
      <c r="C8153" t="s">
        <v>364</v>
      </c>
      <c r="D8153">
        <v>9</v>
      </c>
      <c r="E8153">
        <v>1</v>
      </c>
      <c r="F8153">
        <f t="shared" si="255"/>
        <v>9.6024582293067023E-5</v>
      </c>
    </row>
    <row r="8154" spans="1:6" x14ac:dyDescent="0.3">
      <c r="A8154" t="str">
        <f t="shared" si="254"/>
        <v>미치는_Adjective</v>
      </c>
      <c r="B8154" t="s">
        <v>4242</v>
      </c>
      <c r="C8154" t="s">
        <v>364</v>
      </c>
      <c r="D8154">
        <v>10</v>
      </c>
      <c r="E8154">
        <v>1</v>
      </c>
      <c r="F8154">
        <f t="shared" si="255"/>
        <v>5.6908718415661282E-5</v>
      </c>
    </row>
    <row r="8155" spans="1:6" x14ac:dyDescent="0.3">
      <c r="A8155" t="str">
        <f t="shared" si="254"/>
        <v>미치는구나_Adjective</v>
      </c>
      <c r="B8155" t="s">
        <v>4243</v>
      </c>
      <c r="C8155" t="s">
        <v>364</v>
      </c>
      <c r="D8155">
        <v>3</v>
      </c>
      <c r="E8155">
        <v>1</v>
      </c>
      <c r="F8155">
        <f t="shared" si="255"/>
        <v>9.6153846153846159E-4</v>
      </c>
    </row>
    <row r="8156" spans="1:6" x14ac:dyDescent="0.3">
      <c r="A8156" t="str">
        <f t="shared" si="254"/>
        <v>미치도록_Adjective</v>
      </c>
      <c r="B8156" t="s">
        <v>4244</v>
      </c>
      <c r="C8156" t="s">
        <v>364</v>
      </c>
      <c r="D8156">
        <v>10</v>
      </c>
      <c r="E8156">
        <v>2</v>
      </c>
      <c r="F8156">
        <f t="shared" si="255"/>
        <v>1.1381743683132256E-4</v>
      </c>
    </row>
    <row r="8157" spans="1:6" x14ac:dyDescent="0.3">
      <c r="A8157" t="str">
        <f t="shared" si="254"/>
        <v>미치신_Adjective</v>
      </c>
      <c r="B8157" t="s">
        <v>4245</v>
      </c>
      <c r="C8157" t="s">
        <v>364</v>
      </c>
      <c r="D8157">
        <v>1</v>
      </c>
      <c r="E8157">
        <v>1</v>
      </c>
      <c r="F8157">
        <f t="shared" si="255"/>
        <v>4.7023417661995674E-5</v>
      </c>
    </row>
    <row r="8158" spans="1:6" x14ac:dyDescent="0.3">
      <c r="A8158" t="str">
        <f t="shared" si="254"/>
        <v>미친_Adjective</v>
      </c>
      <c r="B8158" t="s">
        <v>4246</v>
      </c>
      <c r="C8158" t="s">
        <v>364</v>
      </c>
      <c r="D8158">
        <v>1</v>
      </c>
      <c r="E8158">
        <v>8</v>
      </c>
      <c r="F8158">
        <f t="shared" si="255"/>
        <v>3.7618734129596539E-4</v>
      </c>
    </row>
    <row r="8159" spans="1:6" x14ac:dyDescent="0.3">
      <c r="A8159" t="str">
        <f t="shared" si="254"/>
        <v>미친_Adjective</v>
      </c>
      <c r="B8159" t="s">
        <v>4246</v>
      </c>
      <c r="C8159" t="s">
        <v>364</v>
      </c>
      <c r="D8159">
        <v>2</v>
      </c>
      <c r="E8159">
        <v>1</v>
      </c>
      <c r="F8159">
        <f t="shared" si="255"/>
        <v>6.0132291040288638E-4</v>
      </c>
    </row>
    <row r="8160" spans="1:6" x14ac:dyDescent="0.3">
      <c r="A8160" t="str">
        <f t="shared" si="254"/>
        <v>미친_Adjective</v>
      </c>
      <c r="B8160" t="s">
        <v>4246</v>
      </c>
      <c r="C8160" t="s">
        <v>364</v>
      </c>
      <c r="D8160">
        <v>3</v>
      </c>
      <c r="E8160">
        <v>1</v>
      </c>
      <c r="F8160">
        <f t="shared" si="255"/>
        <v>9.6153846153846159E-4</v>
      </c>
    </row>
    <row r="8161" spans="1:6" x14ac:dyDescent="0.3">
      <c r="A8161" t="str">
        <f t="shared" si="254"/>
        <v>미친_Adjective</v>
      </c>
      <c r="B8161" t="s">
        <v>4246</v>
      </c>
      <c r="C8161" t="s">
        <v>364</v>
      </c>
      <c r="D8161">
        <v>8</v>
      </c>
      <c r="E8161">
        <v>1</v>
      </c>
      <c r="F8161">
        <f t="shared" si="255"/>
        <v>8.9142449634515962E-5</v>
      </c>
    </row>
    <row r="8162" spans="1:6" x14ac:dyDescent="0.3">
      <c r="A8162" t="str">
        <f t="shared" si="254"/>
        <v>미친_Adjective</v>
      </c>
      <c r="B8162" t="s">
        <v>4246</v>
      </c>
      <c r="C8162" t="s">
        <v>364</v>
      </c>
      <c r="D8162">
        <v>9</v>
      </c>
      <c r="E8162">
        <v>1</v>
      </c>
      <c r="F8162">
        <f t="shared" si="255"/>
        <v>9.6024582293067023E-5</v>
      </c>
    </row>
    <row r="8163" spans="1:6" x14ac:dyDescent="0.3">
      <c r="A8163" t="str">
        <f t="shared" si="254"/>
        <v>미친_Adjective</v>
      </c>
      <c r="B8163" t="s">
        <v>4246</v>
      </c>
      <c r="C8163" t="s">
        <v>364</v>
      </c>
      <c r="D8163">
        <v>10</v>
      </c>
      <c r="E8163">
        <v>1</v>
      </c>
      <c r="F8163">
        <f t="shared" si="255"/>
        <v>5.6908718415661282E-5</v>
      </c>
    </row>
    <row r="8164" spans="1:6" x14ac:dyDescent="0.3">
      <c r="A8164" t="str">
        <f t="shared" si="254"/>
        <v>미친것_Adjective</v>
      </c>
      <c r="B8164" t="s">
        <v>4247</v>
      </c>
      <c r="C8164" t="s">
        <v>364</v>
      </c>
      <c r="D8164">
        <v>1</v>
      </c>
      <c r="E8164">
        <v>1</v>
      </c>
      <c r="F8164">
        <f t="shared" si="255"/>
        <v>4.7023417661995674E-5</v>
      </c>
    </row>
    <row r="8165" spans="1:6" x14ac:dyDescent="0.3">
      <c r="A8165" t="str">
        <f t="shared" si="254"/>
        <v>미친듯이_Adjective</v>
      </c>
      <c r="B8165" t="s">
        <v>4248</v>
      </c>
      <c r="C8165" t="s">
        <v>364</v>
      </c>
      <c r="D8165">
        <v>10</v>
      </c>
      <c r="E8165">
        <v>1</v>
      </c>
      <c r="F8165">
        <f t="shared" si="255"/>
        <v>5.6908718415661282E-5</v>
      </c>
    </row>
    <row r="8166" spans="1:6" x14ac:dyDescent="0.3">
      <c r="A8166" t="str">
        <f t="shared" si="254"/>
        <v>미투_Noun</v>
      </c>
      <c r="B8166" t="s">
        <v>4249</v>
      </c>
      <c r="C8166" t="s">
        <v>358</v>
      </c>
      <c r="D8166">
        <v>10</v>
      </c>
      <c r="E8166">
        <v>1</v>
      </c>
      <c r="F8166">
        <f t="shared" si="255"/>
        <v>5.6908718415661282E-5</v>
      </c>
    </row>
    <row r="8167" spans="1:6" x14ac:dyDescent="0.3">
      <c r="A8167" t="str">
        <f t="shared" si="254"/>
        <v>미학_Noun</v>
      </c>
      <c r="B8167" t="s">
        <v>4250</v>
      </c>
      <c r="C8167" t="s">
        <v>358</v>
      </c>
      <c r="D8167">
        <v>1</v>
      </c>
      <c r="E8167">
        <v>1</v>
      </c>
      <c r="F8167">
        <f t="shared" si="255"/>
        <v>4.7023417661995674E-5</v>
      </c>
    </row>
    <row r="8168" spans="1:6" x14ac:dyDescent="0.3">
      <c r="A8168" t="str">
        <f t="shared" si="254"/>
        <v>미학_Noun</v>
      </c>
      <c r="B8168" t="s">
        <v>4250</v>
      </c>
      <c r="C8168" t="s">
        <v>358</v>
      </c>
      <c r="D8168">
        <v>8</v>
      </c>
      <c r="E8168">
        <v>2</v>
      </c>
      <c r="F8168">
        <f t="shared" si="255"/>
        <v>1.7828489926903192E-4</v>
      </c>
    </row>
    <row r="8169" spans="1:6" x14ac:dyDescent="0.3">
      <c r="A8169" t="str">
        <f t="shared" si="254"/>
        <v>미학_Noun</v>
      </c>
      <c r="B8169" t="s">
        <v>4250</v>
      </c>
      <c r="C8169" t="s">
        <v>358</v>
      </c>
      <c r="D8169">
        <v>9</v>
      </c>
      <c r="E8169">
        <v>3</v>
      </c>
      <c r="F8169">
        <f t="shared" si="255"/>
        <v>2.8807374687920108E-4</v>
      </c>
    </row>
    <row r="8170" spans="1:6" x14ac:dyDescent="0.3">
      <c r="A8170" t="str">
        <f t="shared" si="254"/>
        <v>미학_Noun</v>
      </c>
      <c r="B8170" t="s">
        <v>4250</v>
      </c>
      <c r="C8170" t="s">
        <v>358</v>
      </c>
      <c r="D8170">
        <v>10</v>
      </c>
      <c r="E8170">
        <v>1</v>
      </c>
      <c r="F8170">
        <f t="shared" si="255"/>
        <v>5.6908718415661282E-5</v>
      </c>
    </row>
    <row r="8171" spans="1:6" x14ac:dyDescent="0.3">
      <c r="A8171" t="str">
        <f t="shared" si="254"/>
        <v>미행_Noun</v>
      </c>
      <c r="B8171" t="s">
        <v>4251</v>
      </c>
      <c r="C8171" t="s">
        <v>358</v>
      </c>
      <c r="D8171">
        <v>9</v>
      </c>
      <c r="E8171">
        <v>1</v>
      </c>
      <c r="F8171">
        <f t="shared" si="255"/>
        <v>9.6024582293067023E-5</v>
      </c>
    </row>
    <row r="8172" spans="1:6" x14ac:dyDescent="0.3">
      <c r="A8172" t="str">
        <f t="shared" si="254"/>
        <v>미화_Noun</v>
      </c>
      <c r="B8172" t="s">
        <v>4252</v>
      </c>
      <c r="C8172" t="s">
        <v>358</v>
      </c>
      <c r="D8172">
        <v>1</v>
      </c>
      <c r="E8172">
        <v>31</v>
      </c>
      <c r="F8172">
        <f t="shared" si="255"/>
        <v>1.4577259475218659E-3</v>
      </c>
    </row>
    <row r="8173" spans="1:6" x14ac:dyDescent="0.3">
      <c r="A8173" t="str">
        <f t="shared" si="254"/>
        <v>미화_Noun</v>
      </c>
      <c r="B8173" t="s">
        <v>4252</v>
      </c>
      <c r="C8173" t="s">
        <v>358</v>
      </c>
      <c r="D8173">
        <v>5</v>
      </c>
      <c r="E8173">
        <v>1</v>
      </c>
      <c r="F8173">
        <f t="shared" si="255"/>
        <v>5.1020408163265311E-4</v>
      </c>
    </row>
    <row r="8174" spans="1:6" x14ac:dyDescent="0.3">
      <c r="A8174" t="str">
        <f t="shared" si="254"/>
        <v>미화_Noun</v>
      </c>
      <c r="B8174" t="s">
        <v>4252</v>
      </c>
      <c r="C8174" t="s">
        <v>358</v>
      </c>
      <c r="D8174">
        <v>6</v>
      </c>
      <c r="E8174">
        <v>1</v>
      </c>
      <c r="F8174">
        <f t="shared" si="255"/>
        <v>3.4411562284927734E-4</v>
      </c>
    </row>
    <row r="8175" spans="1:6" x14ac:dyDescent="0.3">
      <c r="A8175" t="str">
        <f t="shared" si="254"/>
        <v>미화_Noun</v>
      </c>
      <c r="B8175" t="s">
        <v>4252</v>
      </c>
      <c r="C8175" t="s">
        <v>358</v>
      </c>
      <c r="D8175">
        <v>8</v>
      </c>
      <c r="E8175">
        <v>1</v>
      </c>
      <c r="F8175">
        <f t="shared" si="255"/>
        <v>8.9142449634515962E-5</v>
      </c>
    </row>
    <row r="8176" spans="1:6" x14ac:dyDescent="0.3">
      <c r="A8176" t="str">
        <f t="shared" si="254"/>
        <v>미화_Noun</v>
      </c>
      <c r="B8176" t="s">
        <v>4252</v>
      </c>
      <c r="C8176" t="s">
        <v>358</v>
      </c>
      <c r="D8176">
        <v>9</v>
      </c>
      <c r="E8176">
        <v>2</v>
      </c>
      <c r="F8176">
        <f t="shared" si="255"/>
        <v>1.9204916458613405E-4</v>
      </c>
    </row>
    <row r="8177" spans="1:6" x14ac:dyDescent="0.3">
      <c r="A8177" t="str">
        <f t="shared" si="254"/>
        <v>미화_Noun</v>
      </c>
      <c r="B8177" t="s">
        <v>4252</v>
      </c>
      <c r="C8177" t="s">
        <v>358</v>
      </c>
      <c r="D8177">
        <v>10</v>
      </c>
      <c r="E8177">
        <v>1</v>
      </c>
      <c r="F8177">
        <f t="shared" si="255"/>
        <v>5.6908718415661282E-5</v>
      </c>
    </row>
    <row r="8178" spans="1:6" x14ac:dyDescent="0.3">
      <c r="A8178" t="str">
        <f t="shared" si="254"/>
        <v>민_Noun</v>
      </c>
      <c r="B8178" t="s">
        <v>4253</v>
      </c>
      <c r="C8178" t="s">
        <v>358</v>
      </c>
      <c r="D8178">
        <v>7</v>
      </c>
      <c r="E8178">
        <v>1</v>
      </c>
      <c r="F8178">
        <f t="shared" si="255"/>
        <v>1.7358097552508245E-4</v>
      </c>
    </row>
    <row r="8179" spans="1:6" x14ac:dyDescent="0.3">
      <c r="A8179" t="str">
        <f t="shared" si="254"/>
        <v>민_Noun</v>
      </c>
      <c r="B8179" t="s">
        <v>4253</v>
      </c>
      <c r="C8179" t="s">
        <v>358</v>
      </c>
      <c r="D8179">
        <v>10</v>
      </c>
      <c r="E8179">
        <v>1</v>
      </c>
      <c r="F8179">
        <f t="shared" si="255"/>
        <v>5.6908718415661282E-5</v>
      </c>
    </row>
    <row r="8180" spans="1:6" x14ac:dyDescent="0.3">
      <c r="A8180" t="str">
        <f t="shared" si="254"/>
        <v>민감한_Adjective</v>
      </c>
      <c r="B8180" t="s">
        <v>4254</v>
      </c>
      <c r="C8180" t="s">
        <v>364</v>
      </c>
      <c r="D8180">
        <v>10</v>
      </c>
      <c r="E8180">
        <v>1</v>
      </c>
      <c r="F8180">
        <f t="shared" si="255"/>
        <v>5.6908718415661282E-5</v>
      </c>
    </row>
    <row r="8181" spans="1:6" x14ac:dyDescent="0.3">
      <c r="A8181" t="str">
        <f t="shared" si="254"/>
        <v>민국_Noun</v>
      </c>
      <c r="B8181" t="s">
        <v>4255</v>
      </c>
      <c r="C8181" t="s">
        <v>358</v>
      </c>
      <c r="D8181">
        <v>10</v>
      </c>
      <c r="E8181">
        <v>2</v>
      </c>
      <c r="F8181">
        <f t="shared" si="255"/>
        <v>1.1381743683132256E-4</v>
      </c>
    </row>
    <row r="8182" spans="1:6" x14ac:dyDescent="0.3">
      <c r="A8182" t="str">
        <f t="shared" si="254"/>
        <v>민낯_Noun</v>
      </c>
      <c r="B8182" t="s">
        <v>4256</v>
      </c>
      <c r="C8182" t="s">
        <v>358</v>
      </c>
      <c r="D8182">
        <v>1</v>
      </c>
      <c r="E8182">
        <v>2</v>
      </c>
      <c r="F8182">
        <f t="shared" si="255"/>
        <v>9.4046835323991347E-5</v>
      </c>
    </row>
    <row r="8183" spans="1:6" x14ac:dyDescent="0.3">
      <c r="A8183" t="str">
        <f t="shared" si="254"/>
        <v>민낯_Noun</v>
      </c>
      <c r="B8183" t="s">
        <v>4256</v>
      </c>
      <c r="C8183" t="s">
        <v>358</v>
      </c>
      <c r="D8183">
        <v>5</v>
      </c>
      <c r="E8183">
        <v>1</v>
      </c>
      <c r="F8183">
        <f t="shared" si="255"/>
        <v>5.1020408163265311E-4</v>
      </c>
    </row>
    <row r="8184" spans="1:6" x14ac:dyDescent="0.3">
      <c r="A8184" t="str">
        <f t="shared" si="254"/>
        <v>민낯_Noun</v>
      </c>
      <c r="B8184" t="s">
        <v>4256</v>
      </c>
      <c r="C8184" t="s">
        <v>358</v>
      </c>
      <c r="D8184">
        <v>7</v>
      </c>
      <c r="E8184">
        <v>1</v>
      </c>
      <c r="F8184">
        <f t="shared" si="255"/>
        <v>1.7358097552508245E-4</v>
      </c>
    </row>
    <row r="8185" spans="1:6" x14ac:dyDescent="0.3">
      <c r="A8185" t="str">
        <f t="shared" si="254"/>
        <v>민낯_Noun</v>
      </c>
      <c r="B8185" t="s">
        <v>4256</v>
      </c>
      <c r="C8185" t="s">
        <v>358</v>
      </c>
      <c r="D8185">
        <v>10</v>
      </c>
      <c r="E8185">
        <v>1</v>
      </c>
      <c r="F8185">
        <f t="shared" si="255"/>
        <v>5.6908718415661282E-5</v>
      </c>
    </row>
    <row r="8186" spans="1:6" x14ac:dyDescent="0.3">
      <c r="A8186" t="str">
        <f t="shared" si="254"/>
        <v>민망하다고_Adjective</v>
      </c>
      <c r="B8186" t="s">
        <v>4257</v>
      </c>
      <c r="C8186" t="s">
        <v>364</v>
      </c>
      <c r="D8186">
        <v>7</v>
      </c>
      <c r="E8186">
        <v>1</v>
      </c>
      <c r="F8186">
        <f t="shared" si="255"/>
        <v>1.7358097552508245E-4</v>
      </c>
    </row>
    <row r="8187" spans="1:6" x14ac:dyDescent="0.3">
      <c r="A8187" t="str">
        <f t="shared" si="254"/>
        <v>민망함과_Adjective</v>
      </c>
      <c r="B8187" t="s">
        <v>4258</v>
      </c>
      <c r="C8187" t="s">
        <v>364</v>
      </c>
      <c r="D8187">
        <v>9</v>
      </c>
      <c r="E8187">
        <v>1</v>
      </c>
      <c r="F8187">
        <f t="shared" si="255"/>
        <v>9.6024582293067023E-5</v>
      </c>
    </row>
    <row r="8188" spans="1:6" x14ac:dyDescent="0.3">
      <c r="A8188" t="str">
        <f t="shared" si="254"/>
        <v>민망했다_Adjective</v>
      </c>
      <c r="B8188" t="s">
        <v>4259</v>
      </c>
      <c r="C8188" t="s">
        <v>364</v>
      </c>
      <c r="D8188">
        <v>7</v>
      </c>
      <c r="E8188">
        <v>1</v>
      </c>
      <c r="F8188">
        <f t="shared" si="255"/>
        <v>1.7358097552508245E-4</v>
      </c>
    </row>
    <row r="8189" spans="1:6" x14ac:dyDescent="0.3">
      <c r="A8189" t="str">
        <f t="shared" si="254"/>
        <v>민사_Noun</v>
      </c>
      <c r="B8189" t="s">
        <v>4260</v>
      </c>
      <c r="C8189" t="s">
        <v>358</v>
      </c>
      <c r="D8189">
        <v>10</v>
      </c>
      <c r="E8189">
        <v>1</v>
      </c>
      <c r="F8189">
        <f t="shared" si="255"/>
        <v>5.6908718415661282E-5</v>
      </c>
    </row>
    <row r="8190" spans="1:6" x14ac:dyDescent="0.3">
      <c r="A8190" t="str">
        <f t="shared" si="254"/>
        <v>민중_Noun</v>
      </c>
      <c r="B8190" t="s">
        <v>4261</v>
      </c>
      <c r="C8190" t="s">
        <v>358</v>
      </c>
      <c r="D8190">
        <v>10</v>
      </c>
      <c r="E8190">
        <v>2</v>
      </c>
      <c r="F8190">
        <f t="shared" si="255"/>
        <v>1.1381743683132256E-4</v>
      </c>
    </row>
    <row r="8191" spans="1:6" x14ac:dyDescent="0.3">
      <c r="A8191" t="str">
        <f t="shared" si="254"/>
        <v>민폐_Noun</v>
      </c>
      <c r="B8191" t="s">
        <v>4262</v>
      </c>
      <c r="C8191" t="s">
        <v>358</v>
      </c>
      <c r="D8191">
        <v>1</v>
      </c>
      <c r="E8191">
        <v>2</v>
      </c>
      <c r="F8191">
        <f t="shared" si="255"/>
        <v>9.4046835323991347E-5</v>
      </c>
    </row>
    <row r="8192" spans="1:6" x14ac:dyDescent="0.3">
      <c r="A8192" t="str">
        <f t="shared" si="254"/>
        <v>민희_Noun</v>
      </c>
      <c r="B8192" t="s">
        <v>4263</v>
      </c>
      <c r="C8192" t="s">
        <v>358</v>
      </c>
      <c r="D8192">
        <v>1</v>
      </c>
      <c r="E8192">
        <v>6</v>
      </c>
      <c r="F8192">
        <f t="shared" si="255"/>
        <v>2.8214050597197407E-4</v>
      </c>
    </row>
    <row r="8193" spans="1:6" x14ac:dyDescent="0.3">
      <c r="A8193" t="str">
        <f t="shared" si="254"/>
        <v>민희_Noun</v>
      </c>
      <c r="B8193" t="s">
        <v>4263</v>
      </c>
      <c r="C8193" t="s">
        <v>358</v>
      </c>
      <c r="D8193">
        <v>2</v>
      </c>
      <c r="E8193">
        <v>1</v>
      </c>
      <c r="F8193">
        <f t="shared" si="255"/>
        <v>6.0132291040288638E-4</v>
      </c>
    </row>
    <row r="8194" spans="1:6" x14ac:dyDescent="0.3">
      <c r="A8194" t="str">
        <f t="shared" si="254"/>
        <v>민희_Noun</v>
      </c>
      <c r="B8194" t="s">
        <v>4263</v>
      </c>
      <c r="C8194" t="s">
        <v>358</v>
      </c>
      <c r="D8194">
        <v>3</v>
      </c>
      <c r="E8194">
        <v>1</v>
      </c>
      <c r="F8194">
        <f t="shared" si="255"/>
        <v>9.6153846153846159E-4</v>
      </c>
    </row>
    <row r="8195" spans="1:6" x14ac:dyDescent="0.3">
      <c r="A8195" t="str">
        <f t="shared" ref="A8195:A8258" si="256">B8195&amp;"_"&amp;C8195</f>
        <v>민희_Noun</v>
      </c>
      <c r="B8195" t="s">
        <v>4263</v>
      </c>
      <c r="C8195" t="s">
        <v>358</v>
      </c>
      <c r="D8195">
        <v>5</v>
      </c>
      <c r="E8195">
        <v>1</v>
      </c>
      <c r="F8195">
        <f t="shared" ref="F8195:F8258" si="257">E8195/SUMIF(D:D, D8195, E:E)</f>
        <v>5.1020408163265311E-4</v>
      </c>
    </row>
    <row r="8196" spans="1:6" x14ac:dyDescent="0.3">
      <c r="A8196" t="str">
        <f t="shared" si="256"/>
        <v>민희_Noun</v>
      </c>
      <c r="B8196" t="s">
        <v>4263</v>
      </c>
      <c r="C8196" t="s">
        <v>358</v>
      </c>
      <c r="D8196">
        <v>7</v>
      </c>
      <c r="E8196">
        <v>2</v>
      </c>
      <c r="F8196">
        <f t="shared" si="257"/>
        <v>3.4716195105016491E-4</v>
      </c>
    </row>
    <row r="8197" spans="1:6" x14ac:dyDescent="0.3">
      <c r="A8197" t="str">
        <f t="shared" si="256"/>
        <v>민희_Noun</v>
      </c>
      <c r="B8197" t="s">
        <v>4263</v>
      </c>
      <c r="C8197" t="s">
        <v>358</v>
      </c>
      <c r="D8197">
        <v>8</v>
      </c>
      <c r="E8197">
        <v>1</v>
      </c>
      <c r="F8197">
        <f t="shared" si="257"/>
        <v>8.9142449634515962E-5</v>
      </c>
    </row>
    <row r="8198" spans="1:6" x14ac:dyDescent="0.3">
      <c r="A8198" t="str">
        <f t="shared" si="256"/>
        <v>민희_Noun</v>
      </c>
      <c r="B8198" t="s">
        <v>4263</v>
      </c>
      <c r="C8198" t="s">
        <v>358</v>
      </c>
      <c r="D8198">
        <v>9</v>
      </c>
      <c r="E8198">
        <v>1</v>
      </c>
      <c r="F8198">
        <f t="shared" si="257"/>
        <v>9.6024582293067023E-5</v>
      </c>
    </row>
    <row r="8199" spans="1:6" x14ac:dyDescent="0.3">
      <c r="A8199" t="str">
        <f t="shared" si="256"/>
        <v>민희_Noun</v>
      </c>
      <c r="B8199" t="s">
        <v>4263</v>
      </c>
      <c r="C8199" t="s">
        <v>358</v>
      </c>
      <c r="D8199">
        <v>10</v>
      </c>
      <c r="E8199">
        <v>2</v>
      </c>
      <c r="F8199">
        <f t="shared" si="257"/>
        <v>1.1381743683132256E-4</v>
      </c>
    </row>
    <row r="8200" spans="1:6" x14ac:dyDescent="0.3">
      <c r="A8200" t="str">
        <f t="shared" si="256"/>
        <v>민희킴_Noun</v>
      </c>
      <c r="B8200" t="s">
        <v>4264</v>
      </c>
      <c r="C8200" t="s">
        <v>358</v>
      </c>
      <c r="D8200">
        <v>7</v>
      </c>
      <c r="E8200">
        <v>2</v>
      </c>
      <c r="F8200">
        <f t="shared" si="257"/>
        <v>3.4716195105016491E-4</v>
      </c>
    </row>
    <row r="8201" spans="1:6" x14ac:dyDescent="0.3">
      <c r="A8201" t="str">
        <f t="shared" si="256"/>
        <v>믿고_Verb</v>
      </c>
      <c r="B8201" t="s">
        <v>4265</v>
      </c>
      <c r="C8201" t="s">
        <v>356</v>
      </c>
      <c r="D8201">
        <v>1</v>
      </c>
      <c r="E8201">
        <v>2</v>
      </c>
      <c r="F8201">
        <f t="shared" si="257"/>
        <v>9.4046835323991347E-5</v>
      </c>
    </row>
    <row r="8202" spans="1:6" x14ac:dyDescent="0.3">
      <c r="A8202" t="str">
        <f t="shared" si="256"/>
        <v>믿고_Verb</v>
      </c>
      <c r="B8202" t="s">
        <v>4265</v>
      </c>
      <c r="C8202" t="s">
        <v>356</v>
      </c>
      <c r="D8202">
        <v>7</v>
      </c>
      <c r="E8202">
        <v>2</v>
      </c>
      <c r="F8202">
        <f t="shared" si="257"/>
        <v>3.4716195105016491E-4</v>
      </c>
    </row>
    <row r="8203" spans="1:6" x14ac:dyDescent="0.3">
      <c r="A8203" t="str">
        <f t="shared" si="256"/>
        <v>믿고_Verb</v>
      </c>
      <c r="B8203" t="s">
        <v>4265</v>
      </c>
      <c r="C8203" t="s">
        <v>356</v>
      </c>
      <c r="D8203">
        <v>8</v>
      </c>
      <c r="E8203">
        <v>3</v>
      </c>
      <c r="F8203">
        <f t="shared" si="257"/>
        <v>2.6742734890354786E-4</v>
      </c>
    </row>
    <row r="8204" spans="1:6" x14ac:dyDescent="0.3">
      <c r="A8204" t="str">
        <f t="shared" si="256"/>
        <v>믿고_Verb</v>
      </c>
      <c r="B8204" t="s">
        <v>4265</v>
      </c>
      <c r="C8204" t="s">
        <v>356</v>
      </c>
      <c r="D8204">
        <v>9</v>
      </c>
      <c r="E8204">
        <v>5</v>
      </c>
      <c r="F8204">
        <f t="shared" si="257"/>
        <v>4.801229114653351E-4</v>
      </c>
    </row>
    <row r="8205" spans="1:6" x14ac:dyDescent="0.3">
      <c r="A8205" t="str">
        <f t="shared" si="256"/>
        <v>믿고_Verb</v>
      </c>
      <c r="B8205" t="s">
        <v>4265</v>
      </c>
      <c r="C8205" t="s">
        <v>356</v>
      </c>
      <c r="D8205">
        <v>10</v>
      </c>
      <c r="E8205">
        <v>9</v>
      </c>
      <c r="F8205">
        <f t="shared" si="257"/>
        <v>5.1217846574095152E-4</v>
      </c>
    </row>
    <row r="8206" spans="1:6" x14ac:dyDescent="0.3">
      <c r="A8206" t="str">
        <f t="shared" si="256"/>
        <v>믿는다_Verb</v>
      </c>
      <c r="B8206" t="s">
        <v>4266</v>
      </c>
      <c r="C8206" t="s">
        <v>356</v>
      </c>
      <c r="D8206">
        <v>1</v>
      </c>
      <c r="E8206">
        <v>2</v>
      </c>
      <c r="F8206">
        <f t="shared" si="257"/>
        <v>9.4046835323991347E-5</v>
      </c>
    </row>
    <row r="8207" spans="1:6" x14ac:dyDescent="0.3">
      <c r="A8207" t="str">
        <f t="shared" si="256"/>
        <v>믿는다_Verb</v>
      </c>
      <c r="B8207" t="s">
        <v>4266</v>
      </c>
      <c r="C8207" t="s">
        <v>356</v>
      </c>
      <c r="D8207">
        <v>10</v>
      </c>
      <c r="E8207">
        <v>1</v>
      </c>
      <c r="F8207">
        <f t="shared" si="257"/>
        <v>5.6908718415661282E-5</v>
      </c>
    </row>
    <row r="8208" spans="1:6" x14ac:dyDescent="0.3">
      <c r="A8208" t="str">
        <f t="shared" si="256"/>
        <v>믿습니다_Verb</v>
      </c>
      <c r="B8208" t="s">
        <v>4267</v>
      </c>
      <c r="C8208" t="s">
        <v>356</v>
      </c>
      <c r="D8208">
        <v>8</v>
      </c>
      <c r="E8208">
        <v>1</v>
      </c>
      <c r="F8208">
        <f t="shared" si="257"/>
        <v>8.9142449634515962E-5</v>
      </c>
    </row>
    <row r="8209" spans="1:6" x14ac:dyDescent="0.3">
      <c r="A8209" t="str">
        <f t="shared" si="256"/>
        <v>믿습니다_Verb</v>
      </c>
      <c r="B8209" t="s">
        <v>4267</v>
      </c>
      <c r="C8209" t="s">
        <v>356</v>
      </c>
      <c r="D8209">
        <v>10</v>
      </c>
      <c r="E8209">
        <v>1</v>
      </c>
      <c r="F8209">
        <f t="shared" si="257"/>
        <v>5.6908718415661282E-5</v>
      </c>
    </row>
    <row r="8210" spans="1:6" x14ac:dyDescent="0.3">
      <c r="A8210" t="str">
        <f t="shared" si="256"/>
        <v>믿으려는_Verb</v>
      </c>
      <c r="B8210" t="s">
        <v>4268</v>
      </c>
      <c r="C8210" t="s">
        <v>356</v>
      </c>
      <c r="D8210">
        <v>1</v>
      </c>
      <c r="E8210">
        <v>1</v>
      </c>
      <c r="F8210">
        <f t="shared" si="257"/>
        <v>4.7023417661995674E-5</v>
      </c>
    </row>
    <row r="8211" spans="1:6" x14ac:dyDescent="0.3">
      <c r="A8211" t="str">
        <f t="shared" si="256"/>
        <v>믿음_Noun</v>
      </c>
      <c r="B8211" t="s">
        <v>4269</v>
      </c>
      <c r="C8211" t="s">
        <v>358</v>
      </c>
      <c r="D8211">
        <v>10</v>
      </c>
      <c r="E8211">
        <v>4</v>
      </c>
      <c r="F8211">
        <f t="shared" si="257"/>
        <v>2.2763487366264513E-4</v>
      </c>
    </row>
    <row r="8212" spans="1:6" x14ac:dyDescent="0.3">
      <c r="A8212" t="str">
        <f t="shared" si="256"/>
        <v>믿자고_Verb</v>
      </c>
      <c r="B8212" t="s">
        <v>4270</v>
      </c>
      <c r="C8212" t="s">
        <v>356</v>
      </c>
      <c r="D8212">
        <v>7</v>
      </c>
      <c r="E8212">
        <v>1</v>
      </c>
      <c r="F8212">
        <f t="shared" si="257"/>
        <v>1.7358097552508245E-4</v>
      </c>
    </row>
    <row r="8213" spans="1:6" x14ac:dyDescent="0.3">
      <c r="A8213" t="str">
        <f t="shared" si="256"/>
        <v>밀당_Noun</v>
      </c>
      <c r="B8213" t="s">
        <v>4271</v>
      </c>
      <c r="C8213" t="s">
        <v>358</v>
      </c>
      <c r="D8213">
        <v>10</v>
      </c>
      <c r="E8213">
        <v>1</v>
      </c>
      <c r="F8213">
        <f t="shared" si="257"/>
        <v>5.6908718415661282E-5</v>
      </c>
    </row>
    <row r="8214" spans="1:6" x14ac:dyDescent="0.3">
      <c r="A8214" t="str">
        <f t="shared" si="256"/>
        <v>밀려_Verb</v>
      </c>
      <c r="B8214" t="s">
        <v>4272</v>
      </c>
      <c r="C8214" t="s">
        <v>356</v>
      </c>
      <c r="D8214">
        <v>4</v>
      </c>
      <c r="E8214">
        <v>1</v>
      </c>
      <c r="F8214">
        <f t="shared" si="257"/>
        <v>1.017293997965412E-3</v>
      </c>
    </row>
    <row r="8215" spans="1:6" x14ac:dyDescent="0.3">
      <c r="A8215" t="str">
        <f t="shared" si="256"/>
        <v>밀려오는_Verb</v>
      </c>
      <c r="B8215" t="s">
        <v>4273</v>
      </c>
      <c r="C8215" t="s">
        <v>356</v>
      </c>
      <c r="D8215">
        <v>8</v>
      </c>
      <c r="E8215">
        <v>1</v>
      </c>
      <c r="F8215">
        <f t="shared" si="257"/>
        <v>8.9142449634515962E-5</v>
      </c>
    </row>
    <row r="8216" spans="1:6" x14ac:dyDescent="0.3">
      <c r="A8216" t="str">
        <f t="shared" si="256"/>
        <v>밀려오는_Verb</v>
      </c>
      <c r="B8216" t="s">
        <v>4273</v>
      </c>
      <c r="C8216" t="s">
        <v>356</v>
      </c>
      <c r="D8216">
        <v>9</v>
      </c>
      <c r="E8216">
        <v>1</v>
      </c>
      <c r="F8216">
        <f t="shared" si="257"/>
        <v>9.6024582293067023E-5</v>
      </c>
    </row>
    <row r="8217" spans="1:6" x14ac:dyDescent="0.3">
      <c r="A8217" t="str">
        <f t="shared" si="256"/>
        <v>밀려오지_Verb</v>
      </c>
      <c r="B8217" t="s">
        <v>4274</v>
      </c>
      <c r="C8217" t="s">
        <v>356</v>
      </c>
      <c r="D8217">
        <v>8</v>
      </c>
      <c r="E8217">
        <v>1</v>
      </c>
      <c r="F8217">
        <f t="shared" si="257"/>
        <v>8.9142449634515962E-5</v>
      </c>
    </row>
    <row r="8218" spans="1:6" x14ac:dyDescent="0.3">
      <c r="A8218" t="str">
        <f t="shared" si="256"/>
        <v>밉_Adjective</v>
      </c>
      <c r="B8218" t="s">
        <v>4275</v>
      </c>
      <c r="C8218" t="s">
        <v>364</v>
      </c>
      <c r="D8218">
        <v>10</v>
      </c>
      <c r="E8218">
        <v>1</v>
      </c>
      <c r="F8218">
        <f t="shared" si="257"/>
        <v>5.6908718415661282E-5</v>
      </c>
    </row>
    <row r="8219" spans="1:6" x14ac:dyDescent="0.3">
      <c r="A8219" t="str">
        <f t="shared" si="256"/>
        <v>밉고_Adjective</v>
      </c>
      <c r="B8219" t="s">
        <v>4276</v>
      </c>
      <c r="C8219" t="s">
        <v>364</v>
      </c>
      <c r="D8219">
        <v>8</v>
      </c>
      <c r="E8219">
        <v>1</v>
      </c>
      <c r="F8219">
        <f t="shared" si="257"/>
        <v>8.9142449634515962E-5</v>
      </c>
    </row>
    <row r="8220" spans="1:6" x14ac:dyDescent="0.3">
      <c r="A8220" t="str">
        <f t="shared" si="256"/>
        <v>밉니다_Adjective</v>
      </c>
      <c r="B8220" t="s">
        <v>4277</v>
      </c>
      <c r="C8220" t="s">
        <v>364</v>
      </c>
      <c r="D8220">
        <v>1</v>
      </c>
      <c r="E8220">
        <v>1</v>
      </c>
      <c r="F8220">
        <f t="shared" si="257"/>
        <v>4.7023417661995674E-5</v>
      </c>
    </row>
    <row r="8221" spans="1:6" x14ac:dyDescent="0.3">
      <c r="A8221" t="str">
        <f t="shared" si="256"/>
        <v>밉지_Adjective</v>
      </c>
      <c r="B8221" t="s">
        <v>4278</v>
      </c>
      <c r="C8221" t="s">
        <v>364</v>
      </c>
      <c r="D8221">
        <v>8</v>
      </c>
      <c r="E8221">
        <v>1</v>
      </c>
      <c r="F8221">
        <f t="shared" si="257"/>
        <v>8.9142449634515962E-5</v>
      </c>
    </row>
    <row r="8222" spans="1:6" x14ac:dyDescent="0.3">
      <c r="A8222" t="str">
        <f t="shared" si="256"/>
        <v>밋밋하게_Adjective</v>
      </c>
      <c r="B8222" t="s">
        <v>4279</v>
      </c>
      <c r="C8222" t="s">
        <v>364</v>
      </c>
      <c r="D8222">
        <v>7</v>
      </c>
      <c r="E8222">
        <v>1</v>
      </c>
      <c r="F8222">
        <f t="shared" si="257"/>
        <v>1.7358097552508245E-4</v>
      </c>
    </row>
    <row r="8223" spans="1:6" x14ac:dyDescent="0.3">
      <c r="A8223" t="str">
        <f t="shared" si="256"/>
        <v>밋밋하고_Adjective</v>
      </c>
      <c r="B8223" t="s">
        <v>4280</v>
      </c>
      <c r="C8223" t="s">
        <v>364</v>
      </c>
      <c r="D8223">
        <v>10</v>
      </c>
      <c r="E8223">
        <v>1</v>
      </c>
      <c r="F8223">
        <f t="shared" si="257"/>
        <v>5.6908718415661282E-5</v>
      </c>
    </row>
    <row r="8224" spans="1:6" x14ac:dyDescent="0.3">
      <c r="A8224" t="str">
        <f t="shared" si="256"/>
        <v>밋밋하네요_Adjective</v>
      </c>
      <c r="B8224" t="s">
        <v>4281</v>
      </c>
      <c r="C8224" t="s">
        <v>364</v>
      </c>
      <c r="D8224">
        <v>6</v>
      </c>
      <c r="E8224">
        <v>1</v>
      </c>
      <c r="F8224">
        <f t="shared" si="257"/>
        <v>3.4411562284927734E-4</v>
      </c>
    </row>
    <row r="8225" spans="1:6" x14ac:dyDescent="0.3">
      <c r="A8225" t="str">
        <f t="shared" si="256"/>
        <v>밋밋함은_Adjective</v>
      </c>
      <c r="B8225" t="s">
        <v>4282</v>
      </c>
      <c r="C8225" t="s">
        <v>364</v>
      </c>
      <c r="D8225">
        <v>4</v>
      </c>
      <c r="E8225">
        <v>1</v>
      </c>
      <c r="F8225">
        <f t="shared" si="257"/>
        <v>1.017293997965412E-3</v>
      </c>
    </row>
    <row r="8226" spans="1:6" x14ac:dyDescent="0.3">
      <c r="A8226" t="str">
        <f t="shared" si="256"/>
        <v>밋밋했다_Adjective</v>
      </c>
      <c r="B8226" t="s">
        <v>4283</v>
      </c>
      <c r="C8226" t="s">
        <v>364</v>
      </c>
      <c r="D8226">
        <v>4</v>
      </c>
      <c r="E8226">
        <v>1</v>
      </c>
      <c r="F8226">
        <f t="shared" si="257"/>
        <v>1.017293997965412E-3</v>
      </c>
    </row>
    <row r="8227" spans="1:6" x14ac:dyDescent="0.3">
      <c r="A8227" t="str">
        <f t="shared" si="256"/>
        <v>밋엇_Noun</v>
      </c>
      <c r="B8227" t="s">
        <v>4284</v>
      </c>
      <c r="C8227" t="s">
        <v>358</v>
      </c>
      <c r="D8227">
        <v>10</v>
      </c>
      <c r="E8227">
        <v>1</v>
      </c>
      <c r="F8227">
        <f t="shared" si="257"/>
        <v>5.6908718415661282E-5</v>
      </c>
    </row>
    <row r="8228" spans="1:6" x14ac:dyDescent="0.3">
      <c r="A8228" t="str">
        <f t="shared" si="256"/>
        <v>밎으_Noun</v>
      </c>
      <c r="B8228" t="s">
        <v>4285</v>
      </c>
      <c r="C8228" t="s">
        <v>358</v>
      </c>
      <c r="D8228">
        <v>7</v>
      </c>
      <c r="E8228">
        <v>1</v>
      </c>
      <c r="F8228">
        <f t="shared" si="257"/>
        <v>1.7358097552508245E-4</v>
      </c>
    </row>
    <row r="8229" spans="1:6" x14ac:dyDescent="0.3">
      <c r="A8229" t="str">
        <f t="shared" si="256"/>
        <v>및_Noun</v>
      </c>
      <c r="B8229" t="s">
        <v>4286</v>
      </c>
      <c r="C8229" t="s">
        <v>358</v>
      </c>
      <c r="D8229">
        <v>1</v>
      </c>
      <c r="E8229">
        <v>1</v>
      </c>
      <c r="F8229">
        <f t="shared" si="257"/>
        <v>4.7023417661995674E-5</v>
      </c>
    </row>
    <row r="8230" spans="1:6" x14ac:dyDescent="0.3">
      <c r="A8230" t="str">
        <f t="shared" si="256"/>
        <v>밑_Noun</v>
      </c>
      <c r="B8230" t="s">
        <v>4287</v>
      </c>
      <c r="C8230" t="s">
        <v>358</v>
      </c>
      <c r="D8230">
        <v>1</v>
      </c>
      <c r="E8230">
        <v>1</v>
      </c>
      <c r="F8230">
        <f t="shared" si="257"/>
        <v>4.7023417661995674E-5</v>
      </c>
    </row>
    <row r="8231" spans="1:6" x14ac:dyDescent="0.3">
      <c r="A8231" t="str">
        <f t="shared" si="256"/>
        <v>밑_Noun</v>
      </c>
      <c r="B8231" t="s">
        <v>4287</v>
      </c>
      <c r="C8231" t="s">
        <v>358</v>
      </c>
      <c r="D8231">
        <v>8</v>
      </c>
      <c r="E8231">
        <v>1</v>
      </c>
      <c r="F8231">
        <f t="shared" si="257"/>
        <v>8.9142449634515962E-5</v>
      </c>
    </row>
    <row r="8232" spans="1:6" x14ac:dyDescent="0.3">
      <c r="A8232" t="str">
        <f t="shared" si="256"/>
        <v>밑_Noun</v>
      </c>
      <c r="B8232" t="s">
        <v>4287</v>
      </c>
      <c r="C8232" t="s">
        <v>358</v>
      </c>
      <c r="D8232">
        <v>10</v>
      </c>
      <c r="E8232">
        <v>2</v>
      </c>
      <c r="F8232">
        <f t="shared" si="257"/>
        <v>1.1381743683132256E-4</v>
      </c>
    </row>
    <row r="8233" spans="1:6" x14ac:dyDescent="0.3">
      <c r="A8233" t="str">
        <f t="shared" si="256"/>
        <v>밑바닥_Noun</v>
      </c>
      <c r="B8233" t="s">
        <v>4288</v>
      </c>
      <c r="C8233" t="s">
        <v>358</v>
      </c>
      <c r="D8233">
        <v>9</v>
      </c>
      <c r="E8233">
        <v>1</v>
      </c>
      <c r="F8233">
        <f t="shared" si="257"/>
        <v>9.6024582293067023E-5</v>
      </c>
    </row>
    <row r="8234" spans="1:6" x14ac:dyDescent="0.3">
      <c r="A8234" t="str">
        <f t="shared" si="256"/>
        <v>바_Noun</v>
      </c>
      <c r="B8234" t="s">
        <v>4289</v>
      </c>
      <c r="C8234" t="s">
        <v>358</v>
      </c>
      <c r="D8234">
        <v>1</v>
      </c>
      <c r="E8234">
        <v>3</v>
      </c>
      <c r="F8234">
        <f t="shared" si="257"/>
        <v>1.4107025298598703E-4</v>
      </c>
    </row>
    <row r="8235" spans="1:6" x14ac:dyDescent="0.3">
      <c r="A8235" t="str">
        <f t="shared" si="256"/>
        <v>바_Noun</v>
      </c>
      <c r="B8235" t="s">
        <v>4289</v>
      </c>
      <c r="C8235" t="s">
        <v>358</v>
      </c>
      <c r="D8235">
        <v>7</v>
      </c>
      <c r="E8235">
        <v>1</v>
      </c>
      <c r="F8235">
        <f t="shared" si="257"/>
        <v>1.7358097552508245E-4</v>
      </c>
    </row>
    <row r="8236" spans="1:6" x14ac:dyDescent="0.3">
      <c r="A8236" t="str">
        <f t="shared" si="256"/>
        <v>바_Noun</v>
      </c>
      <c r="B8236" t="s">
        <v>4289</v>
      </c>
      <c r="C8236" t="s">
        <v>358</v>
      </c>
      <c r="D8236">
        <v>8</v>
      </c>
      <c r="E8236">
        <v>2</v>
      </c>
      <c r="F8236">
        <f t="shared" si="257"/>
        <v>1.7828489926903192E-4</v>
      </c>
    </row>
    <row r="8237" spans="1:6" x14ac:dyDescent="0.3">
      <c r="A8237" t="str">
        <f t="shared" si="256"/>
        <v>바_Noun</v>
      </c>
      <c r="B8237" t="s">
        <v>4289</v>
      </c>
      <c r="C8237" t="s">
        <v>358</v>
      </c>
      <c r="D8237">
        <v>9</v>
      </c>
      <c r="E8237">
        <v>1</v>
      </c>
      <c r="F8237">
        <f t="shared" si="257"/>
        <v>9.6024582293067023E-5</v>
      </c>
    </row>
    <row r="8238" spans="1:6" x14ac:dyDescent="0.3">
      <c r="A8238" t="str">
        <f t="shared" si="256"/>
        <v>바가지_Noun</v>
      </c>
      <c r="B8238" t="s">
        <v>4290</v>
      </c>
      <c r="C8238" t="s">
        <v>358</v>
      </c>
      <c r="D8238">
        <v>1</v>
      </c>
      <c r="E8238">
        <v>1</v>
      </c>
      <c r="F8238">
        <f t="shared" si="257"/>
        <v>4.7023417661995674E-5</v>
      </c>
    </row>
    <row r="8239" spans="1:6" x14ac:dyDescent="0.3">
      <c r="A8239" t="str">
        <f t="shared" si="256"/>
        <v>바깥_Noun</v>
      </c>
      <c r="B8239" t="s">
        <v>4291</v>
      </c>
      <c r="C8239" t="s">
        <v>358</v>
      </c>
      <c r="D8239">
        <v>10</v>
      </c>
      <c r="E8239">
        <v>1</v>
      </c>
      <c r="F8239">
        <f t="shared" si="257"/>
        <v>5.6908718415661282E-5</v>
      </c>
    </row>
    <row r="8240" spans="1:6" x14ac:dyDescent="0.3">
      <c r="A8240" t="str">
        <f t="shared" si="256"/>
        <v>바꿀수있구나_Verb</v>
      </c>
      <c r="B8240" t="s">
        <v>4292</v>
      </c>
      <c r="C8240" t="s">
        <v>356</v>
      </c>
      <c r="D8240">
        <v>8</v>
      </c>
      <c r="E8240">
        <v>1</v>
      </c>
      <c r="F8240">
        <f t="shared" si="257"/>
        <v>8.9142449634515962E-5</v>
      </c>
    </row>
    <row r="8241" spans="1:6" x14ac:dyDescent="0.3">
      <c r="A8241" t="str">
        <f t="shared" si="256"/>
        <v>바꿔_Verb</v>
      </c>
      <c r="B8241" t="s">
        <v>4293</v>
      </c>
      <c r="C8241" t="s">
        <v>356</v>
      </c>
      <c r="D8241">
        <v>1</v>
      </c>
      <c r="E8241">
        <v>1</v>
      </c>
      <c r="F8241">
        <f t="shared" si="257"/>
        <v>4.7023417661995674E-5</v>
      </c>
    </row>
    <row r="8242" spans="1:6" x14ac:dyDescent="0.3">
      <c r="A8242" t="str">
        <f t="shared" si="256"/>
        <v>바꿔놓네요_Verb</v>
      </c>
      <c r="B8242" t="s">
        <v>4294</v>
      </c>
      <c r="C8242" t="s">
        <v>356</v>
      </c>
      <c r="D8242">
        <v>9</v>
      </c>
      <c r="E8242">
        <v>1</v>
      </c>
      <c r="F8242">
        <f t="shared" si="257"/>
        <v>9.6024582293067023E-5</v>
      </c>
    </row>
    <row r="8243" spans="1:6" x14ac:dyDescent="0.3">
      <c r="A8243" t="str">
        <f t="shared" si="256"/>
        <v>바뀌는_Verb</v>
      </c>
      <c r="B8243" t="s">
        <v>4295</v>
      </c>
      <c r="C8243" t="s">
        <v>356</v>
      </c>
      <c r="D8243">
        <v>8</v>
      </c>
      <c r="E8243">
        <v>1</v>
      </c>
      <c r="F8243">
        <f t="shared" si="257"/>
        <v>8.9142449634515962E-5</v>
      </c>
    </row>
    <row r="8244" spans="1:6" x14ac:dyDescent="0.3">
      <c r="A8244" t="str">
        <f t="shared" si="256"/>
        <v>바뀌는_Verb</v>
      </c>
      <c r="B8244" t="s">
        <v>4295</v>
      </c>
      <c r="C8244" t="s">
        <v>356</v>
      </c>
      <c r="D8244">
        <v>10</v>
      </c>
      <c r="E8244">
        <v>1</v>
      </c>
      <c r="F8244">
        <f t="shared" si="257"/>
        <v>5.6908718415661282E-5</v>
      </c>
    </row>
    <row r="8245" spans="1:6" x14ac:dyDescent="0.3">
      <c r="A8245" t="str">
        <f t="shared" si="256"/>
        <v>바뀌는거_Verb</v>
      </c>
      <c r="B8245" t="s">
        <v>4296</v>
      </c>
      <c r="C8245" t="s">
        <v>356</v>
      </c>
      <c r="D8245">
        <v>4</v>
      </c>
      <c r="E8245">
        <v>1</v>
      </c>
      <c r="F8245">
        <f t="shared" si="257"/>
        <v>1.017293997965412E-3</v>
      </c>
    </row>
    <row r="8246" spans="1:6" x14ac:dyDescent="0.3">
      <c r="A8246" t="str">
        <f t="shared" si="256"/>
        <v>바뀔수_Verb</v>
      </c>
      <c r="B8246" t="s">
        <v>4297</v>
      </c>
      <c r="C8246" t="s">
        <v>356</v>
      </c>
      <c r="D8246">
        <v>9</v>
      </c>
      <c r="E8246">
        <v>2</v>
      </c>
      <c r="F8246">
        <f t="shared" si="257"/>
        <v>1.9204916458613405E-4</v>
      </c>
    </row>
    <row r="8247" spans="1:6" x14ac:dyDescent="0.3">
      <c r="A8247" t="str">
        <f t="shared" si="256"/>
        <v>바나나_Noun</v>
      </c>
      <c r="B8247" t="s">
        <v>4298</v>
      </c>
      <c r="C8247" t="s">
        <v>358</v>
      </c>
      <c r="D8247">
        <v>2</v>
      </c>
      <c r="E8247">
        <v>1</v>
      </c>
      <c r="F8247">
        <f t="shared" si="257"/>
        <v>6.0132291040288638E-4</v>
      </c>
    </row>
    <row r="8248" spans="1:6" x14ac:dyDescent="0.3">
      <c r="A8248" t="str">
        <f t="shared" si="256"/>
        <v>바다_Noun</v>
      </c>
      <c r="B8248" t="s">
        <v>4299</v>
      </c>
      <c r="C8248" t="s">
        <v>358</v>
      </c>
      <c r="D8248">
        <v>7</v>
      </c>
      <c r="E8248">
        <v>2</v>
      </c>
      <c r="F8248">
        <f t="shared" si="257"/>
        <v>3.4716195105016491E-4</v>
      </c>
    </row>
    <row r="8249" spans="1:6" x14ac:dyDescent="0.3">
      <c r="A8249" t="str">
        <f t="shared" si="256"/>
        <v>바다_Noun</v>
      </c>
      <c r="B8249" t="s">
        <v>4299</v>
      </c>
      <c r="C8249" t="s">
        <v>358</v>
      </c>
      <c r="D8249">
        <v>8</v>
      </c>
      <c r="E8249">
        <v>1</v>
      </c>
      <c r="F8249">
        <f t="shared" si="257"/>
        <v>8.9142449634515962E-5</v>
      </c>
    </row>
    <row r="8250" spans="1:6" x14ac:dyDescent="0.3">
      <c r="A8250" t="str">
        <f t="shared" si="256"/>
        <v>바다_Noun</v>
      </c>
      <c r="B8250" t="s">
        <v>4299</v>
      </c>
      <c r="C8250" t="s">
        <v>358</v>
      </c>
      <c r="D8250">
        <v>9</v>
      </c>
      <c r="E8250">
        <v>2</v>
      </c>
      <c r="F8250">
        <f t="shared" si="257"/>
        <v>1.9204916458613405E-4</v>
      </c>
    </row>
    <row r="8251" spans="1:6" x14ac:dyDescent="0.3">
      <c r="A8251" t="str">
        <f t="shared" si="256"/>
        <v>바다_Noun</v>
      </c>
      <c r="B8251" t="s">
        <v>4299</v>
      </c>
      <c r="C8251" t="s">
        <v>358</v>
      </c>
      <c r="D8251">
        <v>10</v>
      </c>
      <c r="E8251">
        <v>4</v>
      </c>
      <c r="F8251">
        <f t="shared" si="257"/>
        <v>2.2763487366264513E-4</v>
      </c>
    </row>
    <row r="8252" spans="1:6" x14ac:dyDescent="0.3">
      <c r="A8252" t="str">
        <f t="shared" si="256"/>
        <v>바닷가_Noun</v>
      </c>
      <c r="B8252" t="s">
        <v>4300</v>
      </c>
      <c r="C8252" t="s">
        <v>358</v>
      </c>
      <c r="D8252">
        <v>10</v>
      </c>
      <c r="E8252">
        <v>1</v>
      </c>
      <c r="F8252">
        <f t="shared" si="257"/>
        <v>5.6908718415661282E-5</v>
      </c>
    </row>
    <row r="8253" spans="1:6" x14ac:dyDescent="0.3">
      <c r="A8253" t="str">
        <f t="shared" si="256"/>
        <v>바라_Verb</v>
      </c>
      <c r="B8253" t="s">
        <v>4301</v>
      </c>
      <c r="C8253" t="s">
        <v>356</v>
      </c>
      <c r="D8253">
        <v>8</v>
      </c>
      <c r="E8253">
        <v>1</v>
      </c>
      <c r="F8253">
        <f t="shared" si="257"/>
        <v>8.9142449634515962E-5</v>
      </c>
    </row>
    <row r="8254" spans="1:6" x14ac:dyDescent="0.3">
      <c r="A8254" t="str">
        <f t="shared" si="256"/>
        <v>바라겠습니다_Verb</v>
      </c>
      <c r="B8254" t="s">
        <v>4302</v>
      </c>
      <c r="C8254" t="s">
        <v>356</v>
      </c>
      <c r="D8254">
        <v>1</v>
      </c>
      <c r="E8254">
        <v>1</v>
      </c>
      <c r="F8254">
        <f t="shared" si="257"/>
        <v>4.7023417661995674E-5</v>
      </c>
    </row>
    <row r="8255" spans="1:6" x14ac:dyDescent="0.3">
      <c r="A8255" t="str">
        <f t="shared" si="256"/>
        <v>바라냐_Noun</v>
      </c>
      <c r="B8255" t="s">
        <v>4303</v>
      </c>
      <c r="C8255" t="s">
        <v>358</v>
      </c>
      <c r="D8255">
        <v>10</v>
      </c>
      <c r="E8255">
        <v>1</v>
      </c>
      <c r="F8255">
        <f t="shared" si="257"/>
        <v>5.6908718415661282E-5</v>
      </c>
    </row>
    <row r="8256" spans="1:6" x14ac:dyDescent="0.3">
      <c r="A8256" t="str">
        <f t="shared" si="256"/>
        <v>바라는_Verb</v>
      </c>
      <c r="B8256" t="s">
        <v>4304</v>
      </c>
      <c r="C8256" t="s">
        <v>356</v>
      </c>
      <c r="D8256">
        <v>10</v>
      </c>
      <c r="E8256">
        <v>1</v>
      </c>
      <c r="F8256">
        <f t="shared" si="257"/>
        <v>5.6908718415661282E-5</v>
      </c>
    </row>
    <row r="8257" spans="1:6" x14ac:dyDescent="0.3">
      <c r="A8257" t="str">
        <f t="shared" si="256"/>
        <v>바라는건_Verb</v>
      </c>
      <c r="B8257" t="s">
        <v>4305</v>
      </c>
      <c r="C8257" t="s">
        <v>356</v>
      </c>
      <c r="D8257">
        <v>2</v>
      </c>
      <c r="E8257">
        <v>1</v>
      </c>
      <c r="F8257">
        <f t="shared" si="257"/>
        <v>6.0132291040288638E-4</v>
      </c>
    </row>
    <row r="8258" spans="1:6" x14ac:dyDescent="0.3">
      <c r="A8258" t="str">
        <f t="shared" si="256"/>
        <v>바라는것_Verb</v>
      </c>
      <c r="B8258" t="s">
        <v>4306</v>
      </c>
      <c r="C8258" t="s">
        <v>356</v>
      </c>
      <c r="D8258">
        <v>8</v>
      </c>
      <c r="E8258">
        <v>1</v>
      </c>
      <c r="F8258">
        <f t="shared" si="257"/>
        <v>8.9142449634515962E-5</v>
      </c>
    </row>
    <row r="8259" spans="1:6" x14ac:dyDescent="0.3">
      <c r="A8259" t="str">
        <f t="shared" ref="A8259:A8322" si="258">B8259&amp;"_"&amp;C8259</f>
        <v>바라는게_Verb</v>
      </c>
      <c r="B8259" t="s">
        <v>4307</v>
      </c>
      <c r="C8259" t="s">
        <v>356</v>
      </c>
      <c r="D8259">
        <v>8</v>
      </c>
      <c r="E8259">
        <v>1</v>
      </c>
      <c r="F8259">
        <f t="shared" ref="F8259:F8322" si="259">E8259/SUMIF(D:D, D8259, E:E)</f>
        <v>8.9142449634515962E-5</v>
      </c>
    </row>
    <row r="8260" spans="1:6" x14ac:dyDescent="0.3">
      <c r="A8260" t="str">
        <f t="shared" si="258"/>
        <v>바라다니_Verb</v>
      </c>
      <c r="B8260" t="s">
        <v>4308</v>
      </c>
      <c r="C8260" t="s">
        <v>356</v>
      </c>
      <c r="D8260">
        <v>1</v>
      </c>
      <c r="E8260">
        <v>1</v>
      </c>
      <c r="F8260">
        <f t="shared" si="259"/>
        <v>4.7023417661995674E-5</v>
      </c>
    </row>
    <row r="8261" spans="1:6" x14ac:dyDescent="0.3">
      <c r="A8261" t="str">
        <f t="shared" si="258"/>
        <v>바라며_Verb</v>
      </c>
      <c r="B8261" t="s">
        <v>4309</v>
      </c>
      <c r="C8261" t="s">
        <v>356</v>
      </c>
      <c r="D8261">
        <v>3</v>
      </c>
      <c r="E8261">
        <v>1</v>
      </c>
      <c r="F8261">
        <f t="shared" si="259"/>
        <v>9.6153846153846159E-4</v>
      </c>
    </row>
    <row r="8262" spans="1:6" x14ac:dyDescent="0.3">
      <c r="A8262" t="str">
        <f t="shared" si="258"/>
        <v>바라며_Verb</v>
      </c>
      <c r="B8262" t="s">
        <v>4309</v>
      </c>
      <c r="C8262" t="s">
        <v>356</v>
      </c>
      <c r="D8262">
        <v>8</v>
      </c>
      <c r="E8262">
        <v>1</v>
      </c>
      <c r="F8262">
        <f t="shared" si="259"/>
        <v>8.9142449634515962E-5</v>
      </c>
    </row>
    <row r="8263" spans="1:6" x14ac:dyDescent="0.3">
      <c r="A8263" t="str">
        <f t="shared" si="258"/>
        <v>바라며_Verb</v>
      </c>
      <c r="B8263" t="s">
        <v>4309</v>
      </c>
      <c r="C8263" t="s">
        <v>356</v>
      </c>
      <c r="D8263">
        <v>9</v>
      </c>
      <c r="E8263">
        <v>1</v>
      </c>
      <c r="F8263">
        <f t="shared" si="259"/>
        <v>9.6024582293067023E-5</v>
      </c>
    </row>
    <row r="8264" spans="1:6" x14ac:dyDescent="0.3">
      <c r="A8264" t="str">
        <f t="shared" si="258"/>
        <v>바라보게_Verb</v>
      </c>
      <c r="B8264" t="s">
        <v>4310</v>
      </c>
      <c r="C8264" t="s">
        <v>356</v>
      </c>
      <c r="D8264">
        <v>7</v>
      </c>
      <c r="E8264">
        <v>1</v>
      </c>
      <c r="F8264">
        <f t="shared" si="259"/>
        <v>1.7358097552508245E-4</v>
      </c>
    </row>
    <row r="8265" spans="1:6" x14ac:dyDescent="0.3">
      <c r="A8265" t="str">
        <f t="shared" si="258"/>
        <v>바라보고_Verb</v>
      </c>
      <c r="B8265" t="s">
        <v>4311</v>
      </c>
      <c r="C8265" t="s">
        <v>356</v>
      </c>
      <c r="D8265">
        <v>1</v>
      </c>
      <c r="E8265">
        <v>1</v>
      </c>
      <c r="F8265">
        <f t="shared" si="259"/>
        <v>4.7023417661995674E-5</v>
      </c>
    </row>
    <row r="8266" spans="1:6" x14ac:dyDescent="0.3">
      <c r="A8266" t="str">
        <f t="shared" si="258"/>
        <v>바라보는_Verb</v>
      </c>
      <c r="B8266" t="s">
        <v>4312</v>
      </c>
      <c r="C8266" t="s">
        <v>356</v>
      </c>
      <c r="D8266">
        <v>9</v>
      </c>
      <c r="E8266">
        <v>1</v>
      </c>
      <c r="F8266">
        <f t="shared" si="259"/>
        <v>9.6024582293067023E-5</v>
      </c>
    </row>
    <row r="8267" spans="1:6" x14ac:dyDescent="0.3">
      <c r="A8267" t="str">
        <f t="shared" si="258"/>
        <v>바라보다_Verb</v>
      </c>
      <c r="B8267" t="s">
        <v>4313</v>
      </c>
      <c r="C8267" t="s">
        <v>356</v>
      </c>
      <c r="D8267">
        <v>9</v>
      </c>
      <c r="E8267">
        <v>1</v>
      </c>
      <c r="F8267">
        <f t="shared" si="259"/>
        <v>9.6024582293067023E-5</v>
      </c>
    </row>
    <row r="8268" spans="1:6" x14ac:dyDescent="0.3">
      <c r="A8268" t="str">
        <f t="shared" si="258"/>
        <v>바라보며_Verb</v>
      </c>
      <c r="B8268" t="s">
        <v>4314</v>
      </c>
      <c r="C8268" t="s">
        <v>356</v>
      </c>
      <c r="D8268">
        <v>8</v>
      </c>
      <c r="E8268">
        <v>1</v>
      </c>
      <c r="F8268">
        <f t="shared" si="259"/>
        <v>8.9142449634515962E-5</v>
      </c>
    </row>
    <row r="8269" spans="1:6" x14ac:dyDescent="0.3">
      <c r="A8269" t="str">
        <f t="shared" si="258"/>
        <v>바라보면_Verb</v>
      </c>
      <c r="B8269" t="s">
        <v>4315</v>
      </c>
      <c r="C8269" t="s">
        <v>356</v>
      </c>
      <c r="D8269">
        <v>1</v>
      </c>
      <c r="E8269">
        <v>1</v>
      </c>
      <c r="F8269">
        <f t="shared" si="259"/>
        <v>4.7023417661995674E-5</v>
      </c>
    </row>
    <row r="8270" spans="1:6" x14ac:dyDescent="0.3">
      <c r="A8270" t="str">
        <f t="shared" si="258"/>
        <v>바라보았다_Verb</v>
      </c>
      <c r="B8270" t="s">
        <v>4316</v>
      </c>
      <c r="C8270" t="s">
        <v>356</v>
      </c>
      <c r="D8270">
        <v>9</v>
      </c>
      <c r="E8270">
        <v>1</v>
      </c>
      <c r="F8270">
        <f t="shared" si="259"/>
        <v>9.6024582293067023E-5</v>
      </c>
    </row>
    <row r="8271" spans="1:6" x14ac:dyDescent="0.3">
      <c r="A8271" t="str">
        <f t="shared" si="258"/>
        <v>바라보지만_Verb</v>
      </c>
      <c r="B8271" t="s">
        <v>4317</v>
      </c>
      <c r="C8271" t="s">
        <v>356</v>
      </c>
      <c r="D8271">
        <v>10</v>
      </c>
      <c r="E8271">
        <v>1</v>
      </c>
      <c r="F8271">
        <f t="shared" si="259"/>
        <v>5.6908718415661282E-5</v>
      </c>
    </row>
    <row r="8272" spans="1:6" x14ac:dyDescent="0.3">
      <c r="A8272" t="str">
        <f t="shared" si="258"/>
        <v>바라본_Verb</v>
      </c>
      <c r="B8272" t="s">
        <v>4318</v>
      </c>
      <c r="C8272" t="s">
        <v>356</v>
      </c>
      <c r="D8272">
        <v>9</v>
      </c>
      <c r="E8272">
        <v>1</v>
      </c>
      <c r="F8272">
        <f t="shared" si="259"/>
        <v>9.6024582293067023E-5</v>
      </c>
    </row>
    <row r="8273" spans="1:6" x14ac:dyDescent="0.3">
      <c r="A8273" t="str">
        <f t="shared" si="258"/>
        <v>바라본다면_Verb</v>
      </c>
      <c r="B8273" t="s">
        <v>4319</v>
      </c>
      <c r="C8273" t="s">
        <v>356</v>
      </c>
      <c r="D8273">
        <v>8</v>
      </c>
      <c r="E8273">
        <v>1</v>
      </c>
      <c r="F8273">
        <f t="shared" si="259"/>
        <v>8.9142449634515962E-5</v>
      </c>
    </row>
    <row r="8274" spans="1:6" x14ac:dyDescent="0.3">
      <c r="A8274" t="str">
        <f t="shared" si="258"/>
        <v>바라볼_Verb</v>
      </c>
      <c r="B8274" t="s">
        <v>4320</v>
      </c>
      <c r="C8274" t="s">
        <v>356</v>
      </c>
      <c r="D8274">
        <v>7</v>
      </c>
      <c r="E8274">
        <v>1</v>
      </c>
      <c r="F8274">
        <f t="shared" si="259"/>
        <v>1.7358097552508245E-4</v>
      </c>
    </row>
    <row r="8275" spans="1:6" x14ac:dyDescent="0.3">
      <c r="A8275" t="str">
        <f t="shared" si="258"/>
        <v>바라봐야_Verb</v>
      </c>
      <c r="B8275" t="s">
        <v>4321</v>
      </c>
      <c r="C8275" t="s">
        <v>356</v>
      </c>
      <c r="D8275">
        <v>9</v>
      </c>
      <c r="E8275">
        <v>1</v>
      </c>
      <c r="F8275">
        <f t="shared" si="259"/>
        <v>9.6024582293067023E-5</v>
      </c>
    </row>
    <row r="8276" spans="1:6" x14ac:dyDescent="0.3">
      <c r="A8276" t="str">
        <f t="shared" si="258"/>
        <v>바라옵니다_Verb</v>
      </c>
      <c r="B8276" t="s">
        <v>4322</v>
      </c>
      <c r="C8276" t="s">
        <v>356</v>
      </c>
      <c r="D8276">
        <v>1</v>
      </c>
      <c r="E8276">
        <v>1</v>
      </c>
      <c r="F8276">
        <f t="shared" si="259"/>
        <v>4.7023417661995674E-5</v>
      </c>
    </row>
    <row r="8277" spans="1:6" x14ac:dyDescent="0.3">
      <c r="A8277" t="str">
        <f t="shared" si="258"/>
        <v>바라요_Verb</v>
      </c>
      <c r="B8277" t="s">
        <v>4323</v>
      </c>
      <c r="C8277" t="s">
        <v>356</v>
      </c>
      <c r="D8277">
        <v>8</v>
      </c>
      <c r="E8277">
        <v>1</v>
      </c>
      <c r="F8277">
        <f t="shared" si="259"/>
        <v>8.9142449634515962E-5</v>
      </c>
    </row>
    <row r="8278" spans="1:6" x14ac:dyDescent="0.3">
      <c r="A8278" t="str">
        <f t="shared" si="258"/>
        <v>바란다_Verb</v>
      </c>
      <c r="B8278" t="s">
        <v>4324</v>
      </c>
      <c r="C8278" t="s">
        <v>356</v>
      </c>
      <c r="D8278">
        <v>1</v>
      </c>
      <c r="E8278">
        <v>2</v>
      </c>
      <c r="F8278">
        <f t="shared" si="259"/>
        <v>9.4046835323991347E-5</v>
      </c>
    </row>
    <row r="8279" spans="1:6" x14ac:dyDescent="0.3">
      <c r="A8279" t="str">
        <f t="shared" si="258"/>
        <v>바란다_Verb</v>
      </c>
      <c r="B8279" t="s">
        <v>4324</v>
      </c>
      <c r="C8279" t="s">
        <v>356</v>
      </c>
      <c r="D8279">
        <v>10</v>
      </c>
      <c r="E8279">
        <v>1</v>
      </c>
      <c r="F8279">
        <f t="shared" si="259"/>
        <v>5.6908718415661282E-5</v>
      </c>
    </row>
    <row r="8280" spans="1:6" x14ac:dyDescent="0.3">
      <c r="A8280" t="str">
        <f t="shared" si="258"/>
        <v>바랄_Verb</v>
      </c>
      <c r="B8280" t="s">
        <v>4325</v>
      </c>
      <c r="C8280" t="s">
        <v>356</v>
      </c>
      <c r="D8280">
        <v>1</v>
      </c>
      <c r="E8280">
        <v>1</v>
      </c>
      <c r="F8280">
        <f t="shared" si="259"/>
        <v>4.7023417661995674E-5</v>
      </c>
    </row>
    <row r="8281" spans="1:6" x14ac:dyDescent="0.3">
      <c r="A8281" t="str">
        <f t="shared" si="258"/>
        <v>바람_Noun</v>
      </c>
      <c r="B8281" t="s">
        <v>4326</v>
      </c>
      <c r="C8281" t="s">
        <v>358</v>
      </c>
      <c r="D8281">
        <v>1</v>
      </c>
      <c r="E8281">
        <v>11</v>
      </c>
      <c r="F8281">
        <f t="shared" si="259"/>
        <v>5.1725759428195245E-4</v>
      </c>
    </row>
    <row r="8282" spans="1:6" x14ac:dyDescent="0.3">
      <c r="A8282" t="str">
        <f t="shared" si="258"/>
        <v>바람_Noun</v>
      </c>
      <c r="B8282" t="s">
        <v>4326</v>
      </c>
      <c r="C8282" t="s">
        <v>358</v>
      </c>
      <c r="D8282">
        <v>8</v>
      </c>
      <c r="E8282">
        <v>3</v>
      </c>
      <c r="F8282">
        <f t="shared" si="259"/>
        <v>2.6742734890354786E-4</v>
      </c>
    </row>
    <row r="8283" spans="1:6" x14ac:dyDescent="0.3">
      <c r="A8283" t="str">
        <f t="shared" si="258"/>
        <v>바람_Noun</v>
      </c>
      <c r="B8283" t="s">
        <v>4326</v>
      </c>
      <c r="C8283" t="s">
        <v>358</v>
      </c>
      <c r="D8283">
        <v>10</v>
      </c>
      <c r="E8283">
        <v>8</v>
      </c>
      <c r="F8283">
        <f t="shared" si="259"/>
        <v>4.5526974732529026E-4</v>
      </c>
    </row>
    <row r="8284" spans="1:6" x14ac:dyDescent="0.3">
      <c r="A8284" t="str">
        <f t="shared" si="258"/>
        <v>바람나서_Verb</v>
      </c>
      <c r="B8284" t="s">
        <v>4327</v>
      </c>
      <c r="C8284" t="s">
        <v>356</v>
      </c>
      <c r="D8284">
        <v>1</v>
      </c>
      <c r="E8284">
        <v>2</v>
      </c>
      <c r="F8284">
        <f t="shared" si="259"/>
        <v>9.4046835323991347E-5</v>
      </c>
    </row>
    <row r="8285" spans="1:6" x14ac:dyDescent="0.3">
      <c r="A8285" t="str">
        <f t="shared" si="258"/>
        <v>바람나지_Verb</v>
      </c>
      <c r="B8285" t="s">
        <v>4328</v>
      </c>
      <c r="C8285" t="s">
        <v>356</v>
      </c>
      <c r="D8285">
        <v>10</v>
      </c>
      <c r="E8285">
        <v>1</v>
      </c>
      <c r="F8285">
        <f t="shared" si="259"/>
        <v>5.6908718415661282E-5</v>
      </c>
    </row>
    <row r="8286" spans="1:6" x14ac:dyDescent="0.3">
      <c r="A8286" t="str">
        <f t="shared" si="258"/>
        <v>바람난_Verb</v>
      </c>
      <c r="B8286" t="s">
        <v>4329</v>
      </c>
      <c r="C8286" t="s">
        <v>356</v>
      </c>
      <c r="D8286">
        <v>1</v>
      </c>
      <c r="E8286">
        <v>1</v>
      </c>
      <c r="F8286">
        <f t="shared" si="259"/>
        <v>4.7023417661995674E-5</v>
      </c>
    </row>
    <row r="8287" spans="1:6" x14ac:dyDescent="0.3">
      <c r="A8287" t="str">
        <f t="shared" si="258"/>
        <v>바람둥이_Noun</v>
      </c>
      <c r="B8287" t="s">
        <v>4330</v>
      </c>
      <c r="C8287" t="s">
        <v>358</v>
      </c>
      <c r="D8287">
        <v>5</v>
      </c>
      <c r="E8287">
        <v>1</v>
      </c>
      <c r="F8287">
        <f t="shared" si="259"/>
        <v>5.1020408163265311E-4</v>
      </c>
    </row>
    <row r="8288" spans="1:6" x14ac:dyDescent="0.3">
      <c r="A8288" t="str">
        <f t="shared" si="258"/>
        <v>바랍니다_Verb</v>
      </c>
      <c r="B8288" t="s">
        <v>4331</v>
      </c>
      <c r="C8288" t="s">
        <v>356</v>
      </c>
      <c r="D8288">
        <v>1</v>
      </c>
      <c r="E8288">
        <v>6</v>
      </c>
      <c r="F8288">
        <f t="shared" si="259"/>
        <v>2.8214050597197407E-4</v>
      </c>
    </row>
    <row r="8289" spans="1:6" x14ac:dyDescent="0.3">
      <c r="A8289" t="str">
        <f t="shared" si="258"/>
        <v>바랍니다_Verb</v>
      </c>
      <c r="B8289" t="s">
        <v>4331</v>
      </c>
      <c r="C8289" t="s">
        <v>356</v>
      </c>
      <c r="D8289">
        <v>8</v>
      </c>
      <c r="E8289">
        <v>2</v>
      </c>
      <c r="F8289">
        <f t="shared" si="259"/>
        <v>1.7828489926903192E-4</v>
      </c>
    </row>
    <row r="8290" spans="1:6" x14ac:dyDescent="0.3">
      <c r="A8290" t="str">
        <f t="shared" si="258"/>
        <v>바랍니다_Verb</v>
      </c>
      <c r="B8290" t="s">
        <v>4331</v>
      </c>
      <c r="C8290" t="s">
        <v>356</v>
      </c>
      <c r="D8290">
        <v>9</v>
      </c>
      <c r="E8290">
        <v>1</v>
      </c>
      <c r="F8290">
        <f t="shared" si="259"/>
        <v>9.6024582293067023E-5</v>
      </c>
    </row>
    <row r="8291" spans="1:6" x14ac:dyDescent="0.3">
      <c r="A8291" t="str">
        <f t="shared" si="258"/>
        <v>바랍니다_Verb</v>
      </c>
      <c r="B8291" t="s">
        <v>4331</v>
      </c>
      <c r="C8291" t="s">
        <v>356</v>
      </c>
      <c r="D8291">
        <v>10</v>
      </c>
      <c r="E8291">
        <v>1</v>
      </c>
      <c r="F8291">
        <f t="shared" si="259"/>
        <v>5.6908718415661282E-5</v>
      </c>
    </row>
    <row r="8292" spans="1:6" x14ac:dyDescent="0.3">
      <c r="A8292" t="str">
        <f t="shared" si="258"/>
        <v>바램_Noun</v>
      </c>
      <c r="B8292" t="s">
        <v>4332</v>
      </c>
      <c r="C8292" t="s">
        <v>358</v>
      </c>
      <c r="D8292">
        <v>1</v>
      </c>
      <c r="E8292">
        <v>1</v>
      </c>
      <c r="F8292">
        <f t="shared" si="259"/>
        <v>4.7023417661995674E-5</v>
      </c>
    </row>
    <row r="8293" spans="1:6" x14ac:dyDescent="0.3">
      <c r="A8293" t="str">
        <f t="shared" si="258"/>
        <v>바램_Noun</v>
      </c>
      <c r="B8293" t="s">
        <v>4332</v>
      </c>
      <c r="C8293" t="s">
        <v>358</v>
      </c>
      <c r="D8293">
        <v>7</v>
      </c>
      <c r="E8293">
        <v>1</v>
      </c>
      <c r="F8293">
        <f t="shared" si="259"/>
        <v>1.7358097552508245E-4</v>
      </c>
    </row>
    <row r="8294" spans="1:6" x14ac:dyDescent="0.3">
      <c r="A8294" t="str">
        <f t="shared" si="258"/>
        <v>바로_Noun</v>
      </c>
      <c r="B8294" t="s">
        <v>4333</v>
      </c>
      <c r="C8294" t="s">
        <v>358</v>
      </c>
      <c r="D8294">
        <v>1</v>
      </c>
      <c r="E8294">
        <v>1</v>
      </c>
      <c r="F8294">
        <f t="shared" si="259"/>
        <v>4.7023417661995674E-5</v>
      </c>
    </row>
    <row r="8295" spans="1:6" x14ac:dyDescent="0.3">
      <c r="A8295" t="str">
        <f t="shared" si="258"/>
        <v>바로_Noun</v>
      </c>
      <c r="B8295" t="s">
        <v>4333</v>
      </c>
      <c r="C8295" t="s">
        <v>358</v>
      </c>
      <c r="D8295">
        <v>4</v>
      </c>
      <c r="E8295">
        <v>1</v>
      </c>
      <c r="F8295">
        <f t="shared" si="259"/>
        <v>1.017293997965412E-3</v>
      </c>
    </row>
    <row r="8296" spans="1:6" x14ac:dyDescent="0.3">
      <c r="A8296" t="str">
        <f t="shared" si="258"/>
        <v>바로_Noun</v>
      </c>
      <c r="B8296" t="s">
        <v>4333</v>
      </c>
      <c r="C8296" t="s">
        <v>358</v>
      </c>
      <c r="D8296">
        <v>8</v>
      </c>
      <c r="E8296">
        <v>1</v>
      </c>
      <c r="F8296">
        <f t="shared" si="259"/>
        <v>8.9142449634515962E-5</v>
      </c>
    </row>
    <row r="8297" spans="1:6" x14ac:dyDescent="0.3">
      <c r="A8297" t="str">
        <f t="shared" si="258"/>
        <v>바로_Noun</v>
      </c>
      <c r="B8297" t="s">
        <v>4333</v>
      </c>
      <c r="C8297" t="s">
        <v>358</v>
      </c>
      <c r="D8297">
        <v>9</v>
      </c>
      <c r="E8297">
        <v>1</v>
      </c>
      <c r="F8297">
        <f t="shared" si="259"/>
        <v>9.6024582293067023E-5</v>
      </c>
    </row>
    <row r="8298" spans="1:6" x14ac:dyDescent="0.3">
      <c r="A8298" t="str">
        <f t="shared" si="258"/>
        <v>바른_Modifier</v>
      </c>
      <c r="B8298" t="s">
        <v>4334</v>
      </c>
      <c r="C8298" t="s">
        <v>492</v>
      </c>
      <c r="D8298">
        <v>10</v>
      </c>
      <c r="E8298">
        <v>1</v>
      </c>
      <c r="F8298">
        <f t="shared" si="259"/>
        <v>5.6908718415661282E-5</v>
      </c>
    </row>
    <row r="8299" spans="1:6" x14ac:dyDescent="0.3">
      <c r="A8299" t="str">
        <f t="shared" si="258"/>
        <v>바를_Verb</v>
      </c>
      <c r="B8299" t="s">
        <v>4335</v>
      </c>
      <c r="C8299" t="s">
        <v>356</v>
      </c>
      <c r="D8299">
        <v>9</v>
      </c>
      <c r="E8299">
        <v>1</v>
      </c>
      <c r="F8299">
        <f t="shared" si="259"/>
        <v>9.6024582293067023E-5</v>
      </c>
    </row>
    <row r="8300" spans="1:6" x14ac:dyDescent="0.3">
      <c r="A8300" t="str">
        <f t="shared" si="258"/>
        <v>바보_Noun</v>
      </c>
      <c r="B8300" t="s">
        <v>4336</v>
      </c>
      <c r="C8300" t="s">
        <v>358</v>
      </c>
      <c r="D8300">
        <v>1</v>
      </c>
      <c r="E8300">
        <v>1</v>
      </c>
      <c r="F8300">
        <f t="shared" si="259"/>
        <v>4.7023417661995674E-5</v>
      </c>
    </row>
    <row r="8301" spans="1:6" x14ac:dyDescent="0.3">
      <c r="A8301" t="str">
        <f t="shared" si="258"/>
        <v>바보_Noun</v>
      </c>
      <c r="B8301" t="s">
        <v>4336</v>
      </c>
      <c r="C8301" t="s">
        <v>358</v>
      </c>
      <c r="D8301">
        <v>6</v>
      </c>
      <c r="E8301">
        <v>1</v>
      </c>
      <c r="F8301">
        <f t="shared" si="259"/>
        <v>3.4411562284927734E-4</v>
      </c>
    </row>
    <row r="8302" spans="1:6" x14ac:dyDescent="0.3">
      <c r="A8302" t="str">
        <f t="shared" si="258"/>
        <v>바보_Noun</v>
      </c>
      <c r="B8302" t="s">
        <v>4336</v>
      </c>
      <c r="C8302" t="s">
        <v>358</v>
      </c>
      <c r="D8302">
        <v>8</v>
      </c>
      <c r="E8302">
        <v>2</v>
      </c>
      <c r="F8302">
        <f t="shared" si="259"/>
        <v>1.7828489926903192E-4</v>
      </c>
    </row>
    <row r="8303" spans="1:6" x14ac:dyDescent="0.3">
      <c r="A8303" t="str">
        <f t="shared" si="258"/>
        <v>바빠서_Adjective</v>
      </c>
      <c r="B8303" t="s">
        <v>4337</v>
      </c>
      <c r="C8303" t="s">
        <v>364</v>
      </c>
      <c r="D8303">
        <v>9</v>
      </c>
      <c r="E8303">
        <v>1</v>
      </c>
      <c r="F8303">
        <f t="shared" si="259"/>
        <v>9.6024582293067023E-5</v>
      </c>
    </row>
    <row r="8304" spans="1:6" x14ac:dyDescent="0.3">
      <c r="A8304" t="str">
        <f t="shared" si="258"/>
        <v>바빴던_Adjective</v>
      </c>
      <c r="B8304" t="s">
        <v>4338</v>
      </c>
      <c r="C8304" t="s">
        <v>364</v>
      </c>
      <c r="D8304">
        <v>1</v>
      </c>
      <c r="E8304">
        <v>1</v>
      </c>
      <c r="F8304">
        <f t="shared" si="259"/>
        <v>4.7023417661995674E-5</v>
      </c>
    </row>
    <row r="8305" spans="1:6" x14ac:dyDescent="0.3">
      <c r="A8305" t="str">
        <f t="shared" si="258"/>
        <v>바쁘구만_Adjective</v>
      </c>
      <c r="B8305" t="s">
        <v>4339</v>
      </c>
      <c r="C8305" t="s">
        <v>364</v>
      </c>
      <c r="D8305">
        <v>10</v>
      </c>
      <c r="E8305">
        <v>1</v>
      </c>
      <c r="F8305">
        <f t="shared" si="259"/>
        <v>5.6908718415661282E-5</v>
      </c>
    </row>
    <row r="8306" spans="1:6" x14ac:dyDescent="0.3">
      <c r="A8306" t="str">
        <f t="shared" si="258"/>
        <v>바쁜_Adjective</v>
      </c>
      <c r="B8306" t="s">
        <v>4340</v>
      </c>
      <c r="C8306" t="s">
        <v>364</v>
      </c>
      <c r="D8306">
        <v>1</v>
      </c>
      <c r="E8306">
        <v>1</v>
      </c>
      <c r="F8306">
        <f t="shared" si="259"/>
        <v>4.7023417661995674E-5</v>
      </c>
    </row>
    <row r="8307" spans="1:6" x14ac:dyDescent="0.3">
      <c r="A8307" t="str">
        <f t="shared" si="258"/>
        <v>바쁜_Adjective</v>
      </c>
      <c r="B8307" t="s">
        <v>4340</v>
      </c>
      <c r="C8307" t="s">
        <v>364</v>
      </c>
      <c r="D8307">
        <v>10</v>
      </c>
      <c r="E8307">
        <v>1</v>
      </c>
      <c r="F8307">
        <f t="shared" si="259"/>
        <v>5.6908718415661282E-5</v>
      </c>
    </row>
    <row r="8308" spans="1:6" x14ac:dyDescent="0.3">
      <c r="A8308" t="str">
        <f t="shared" si="258"/>
        <v>바지_Noun</v>
      </c>
      <c r="B8308" t="s">
        <v>4341</v>
      </c>
      <c r="C8308" t="s">
        <v>358</v>
      </c>
      <c r="D8308">
        <v>10</v>
      </c>
      <c r="E8308">
        <v>1</v>
      </c>
      <c r="F8308">
        <f t="shared" si="259"/>
        <v>5.6908718415661282E-5</v>
      </c>
    </row>
    <row r="8309" spans="1:6" x14ac:dyDescent="0.3">
      <c r="A8309" t="str">
        <f t="shared" si="258"/>
        <v>바짝_Noun</v>
      </c>
      <c r="B8309" t="s">
        <v>4342</v>
      </c>
      <c r="C8309" t="s">
        <v>358</v>
      </c>
      <c r="D8309">
        <v>8</v>
      </c>
      <c r="E8309">
        <v>1</v>
      </c>
      <c r="F8309">
        <f t="shared" si="259"/>
        <v>8.9142449634515962E-5</v>
      </c>
    </row>
    <row r="8310" spans="1:6" x14ac:dyDescent="0.3">
      <c r="A8310" t="str">
        <f t="shared" si="258"/>
        <v>바치는_Verb</v>
      </c>
      <c r="B8310" t="s">
        <v>4343</v>
      </c>
      <c r="C8310" t="s">
        <v>356</v>
      </c>
      <c r="D8310">
        <v>2</v>
      </c>
      <c r="E8310">
        <v>1</v>
      </c>
      <c r="F8310">
        <f t="shared" si="259"/>
        <v>6.0132291040288638E-4</v>
      </c>
    </row>
    <row r="8311" spans="1:6" x14ac:dyDescent="0.3">
      <c r="A8311" t="str">
        <f t="shared" si="258"/>
        <v>바치는_Verb</v>
      </c>
      <c r="B8311" t="s">
        <v>4343</v>
      </c>
      <c r="C8311" t="s">
        <v>356</v>
      </c>
      <c r="D8311">
        <v>7</v>
      </c>
      <c r="E8311">
        <v>1</v>
      </c>
      <c r="F8311">
        <f t="shared" si="259"/>
        <v>1.7358097552508245E-4</v>
      </c>
    </row>
    <row r="8312" spans="1:6" x14ac:dyDescent="0.3">
      <c r="A8312" t="str">
        <f t="shared" si="258"/>
        <v>바치는_Verb</v>
      </c>
      <c r="B8312" t="s">
        <v>4343</v>
      </c>
      <c r="C8312" t="s">
        <v>356</v>
      </c>
      <c r="D8312">
        <v>8</v>
      </c>
      <c r="E8312">
        <v>1</v>
      </c>
      <c r="F8312">
        <f t="shared" si="259"/>
        <v>8.9142449634515962E-5</v>
      </c>
    </row>
    <row r="8313" spans="1:6" x14ac:dyDescent="0.3">
      <c r="A8313" t="str">
        <f t="shared" si="258"/>
        <v>바퀴벌레_Noun</v>
      </c>
      <c r="B8313" t="s">
        <v>4344</v>
      </c>
      <c r="C8313" t="s">
        <v>358</v>
      </c>
      <c r="D8313">
        <v>1</v>
      </c>
      <c r="E8313">
        <v>1</v>
      </c>
      <c r="F8313">
        <f t="shared" si="259"/>
        <v>4.7023417661995674E-5</v>
      </c>
    </row>
    <row r="8314" spans="1:6" x14ac:dyDescent="0.3">
      <c r="A8314" t="str">
        <f t="shared" si="258"/>
        <v>바탕_Noun</v>
      </c>
      <c r="B8314" t="s">
        <v>4345</v>
      </c>
      <c r="C8314" t="s">
        <v>358</v>
      </c>
      <c r="D8314">
        <v>1</v>
      </c>
      <c r="E8314">
        <v>2</v>
      </c>
      <c r="F8314">
        <f t="shared" si="259"/>
        <v>9.4046835323991347E-5</v>
      </c>
    </row>
    <row r="8315" spans="1:6" x14ac:dyDescent="0.3">
      <c r="A8315" t="str">
        <f t="shared" si="258"/>
        <v>바탕_Noun</v>
      </c>
      <c r="B8315" t="s">
        <v>4345</v>
      </c>
      <c r="C8315" t="s">
        <v>358</v>
      </c>
      <c r="D8315">
        <v>7</v>
      </c>
      <c r="E8315">
        <v>1</v>
      </c>
      <c r="F8315">
        <f t="shared" si="259"/>
        <v>1.7358097552508245E-4</v>
      </c>
    </row>
    <row r="8316" spans="1:6" x14ac:dyDescent="0.3">
      <c r="A8316" t="str">
        <f t="shared" si="258"/>
        <v>바탕_Noun</v>
      </c>
      <c r="B8316" t="s">
        <v>4345</v>
      </c>
      <c r="C8316" t="s">
        <v>358</v>
      </c>
      <c r="D8316">
        <v>9</v>
      </c>
      <c r="E8316">
        <v>1</v>
      </c>
      <c r="F8316">
        <f t="shared" si="259"/>
        <v>9.6024582293067023E-5</v>
      </c>
    </row>
    <row r="8317" spans="1:6" x14ac:dyDescent="0.3">
      <c r="A8317" t="str">
        <f t="shared" si="258"/>
        <v>박_Noun</v>
      </c>
      <c r="B8317" t="s">
        <v>4346</v>
      </c>
      <c r="C8317" t="s">
        <v>358</v>
      </c>
      <c r="D8317">
        <v>9</v>
      </c>
      <c r="E8317">
        <v>1</v>
      </c>
      <c r="F8317">
        <f t="shared" si="259"/>
        <v>9.6024582293067023E-5</v>
      </c>
    </row>
    <row r="8318" spans="1:6" x14ac:dyDescent="0.3">
      <c r="A8318" t="str">
        <f t="shared" si="258"/>
        <v>박_Noun</v>
      </c>
      <c r="B8318" t="s">
        <v>4346</v>
      </c>
      <c r="C8318" t="s">
        <v>358</v>
      </c>
      <c r="D8318">
        <v>10</v>
      </c>
      <c r="E8318">
        <v>3</v>
      </c>
      <c r="F8318">
        <f t="shared" si="259"/>
        <v>1.7072615524698384E-4</v>
      </c>
    </row>
    <row r="8319" spans="1:6" x14ac:dyDescent="0.3">
      <c r="A8319" t="str">
        <f t="shared" si="258"/>
        <v>박고_Verb</v>
      </c>
      <c r="B8319" t="s">
        <v>4347</v>
      </c>
      <c r="C8319" t="s">
        <v>356</v>
      </c>
      <c r="D8319">
        <v>1</v>
      </c>
      <c r="E8319">
        <v>1</v>
      </c>
      <c r="F8319">
        <f t="shared" si="259"/>
        <v>4.7023417661995674E-5</v>
      </c>
    </row>
    <row r="8320" spans="1:6" x14ac:dyDescent="0.3">
      <c r="A8320" t="str">
        <f t="shared" si="258"/>
        <v>박근혜_Noun</v>
      </c>
      <c r="B8320" t="s">
        <v>4348</v>
      </c>
      <c r="C8320" t="s">
        <v>358</v>
      </c>
      <c r="D8320">
        <v>1</v>
      </c>
      <c r="E8320">
        <v>1</v>
      </c>
      <c r="F8320">
        <f t="shared" si="259"/>
        <v>4.7023417661995674E-5</v>
      </c>
    </row>
    <row r="8321" spans="1:6" x14ac:dyDescent="0.3">
      <c r="A8321" t="str">
        <f t="shared" si="258"/>
        <v>박살_Noun</v>
      </c>
      <c r="B8321" t="s">
        <v>4349</v>
      </c>
      <c r="C8321" t="s">
        <v>358</v>
      </c>
      <c r="D8321">
        <v>1</v>
      </c>
      <c r="E8321">
        <v>1</v>
      </c>
      <c r="F8321">
        <f t="shared" si="259"/>
        <v>4.7023417661995674E-5</v>
      </c>
    </row>
    <row r="8322" spans="1:6" x14ac:dyDescent="0.3">
      <c r="A8322" t="str">
        <f t="shared" si="258"/>
        <v>박살_Noun</v>
      </c>
      <c r="B8322" t="s">
        <v>4349</v>
      </c>
      <c r="C8322" t="s">
        <v>358</v>
      </c>
      <c r="D8322">
        <v>10</v>
      </c>
      <c r="E8322">
        <v>1</v>
      </c>
      <c r="F8322">
        <f t="shared" si="259"/>
        <v>5.6908718415661282E-5</v>
      </c>
    </row>
    <row r="8323" spans="1:6" x14ac:dyDescent="0.3">
      <c r="A8323" t="str">
        <f t="shared" ref="A8323:A8386" si="260">B8323&amp;"_"&amp;C8323</f>
        <v>박수_Noun</v>
      </c>
      <c r="B8323" t="s">
        <v>4350</v>
      </c>
      <c r="C8323" t="s">
        <v>358</v>
      </c>
      <c r="D8323">
        <v>7</v>
      </c>
      <c r="E8323">
        <v>3</v>
      </c>
      <c r="F8323">
        <f t="shared" ref="F8323:F8386" si="261">E8323/SUMIF(D:D, D8323, E:E)</f>
        <v>5.2074292657524734E-4</v>
      </c>
    </row>
    <row r="8324" spans="1:6" x14ac:dyDescent="0.3">
      <c r="A8324" t="str">
        <f t="shared" si="260"/>
        <v>박수_Noun</v>
      </c>
      <c r="B8324" t="s">
        <v>4350</v>
      </c>
      <c r="C8324" t="s">
        <v>358</v>
      </c>
      <c r="D8324">
        <v>8</v>
      </c>
      <c r="E8324">
        <v>1</v>
      </c>
      <c r="F8324">
        <f t="shared" si="261"/>
        <v>8.9142449634515962E-5</v>
      </c>
    </row>
    <row r="8325" spans="1:6" x14ac:dyDescent="0.3">
      <c r="A8325" t="str">
        <f t="shared" si="260"/>
        <v>박수_Noun</v>
      </c>
      <c r="B8325" t="s">
        <v>4350</v>
      </c>
      <c r="C8325" t="s">
        <v>358</v>
      </c>
      <c r="D8325">
        <v>9</v>
      </c>
      <c r="E8325">
        <v>3</v>
      </c>
      <c r="F8325">
        <f t="shared" si="261"/>
        <v>2.8807374687920108E-4</v>
      </c>
    </row>
    <row r="8326" spans="1:6" x14ac:dyDescent="0.3">
      <c r="A8326" t="str">
        <f t="shared" si="260"/>
        <v>박수_Noun</v>
      </c>
      <c r="B8326" t="s">
        <v>4350</v>
      </c>
      <c r="C8326" t="s">
        <v>358</v>
      </c>
      <c r="D8326">
        <v>10</v>
      </c>
      <c r="E8326">
        <v>2</v>
      </c>
      <c r="F8326">
        <f t="shared" si="261"/>
        <v>1.1381743683132256E-4</v>
      </c>
    </row>
    <row r="8327" spans="1:6" x14ac:dyDescent="0.3">
      <c r="A8327" t="str">
        <f t="shared" si="260"/>
        <v>박아_Noun</v>
      </c>
      <c r="B8327" t="s">
        <v>4351</v>
      </c>
      <c r="C8327" t="s">
        <v>358</v>
      </c>
      <c r="D8327">
        <v>1</v>
      </c>
      <c r="E8327">
        <v>1</v>
      </c>
      <c r="F8327">
        <f t="shared" si="261"/>
        <v>4.7023417661995674E-5</v>
      </c>
    </row>
    <row r="8328" spans="1:6" x14ac:dyDescent="0.3">
      <c r="A8328" t="str">
        <f t="shared" si="260"/>
        <v>박으려는_Verb</v>
      </c>
      <c r="B8328" t="s">
        <v>4352</v>
      </c>
      <c r="C8328" t="s">
        <v>356</v>
      </c>
      <c r="D8328">
        <v>10</v>
      </c>
      <c r="E8328">
        <v>1</v>
      </c>
      <c r="F8328">
        <f t="shared" si="261"/>
        <v>5.6908718415661282E-5</v>
      </c>
    </row>
    <row r="8329" spans="1:6" x14ac:dyDescent="0.3">
      <c r="A8329" t="str">
        <f t="shared" si="260"/>
        <v>박은_Verb</v>
      </c>
      <c r="B8329" t="s">
        <v>4353</v>
      </c>
      <c r="C8329" t="s">
        <v>356</v>
      </c>
      <c r="D8329">
        <v>1</v>
      </c>
      <c r="E8329">
        <v>1</v>
      </c>
      <c r="F8329">
        <f t="shared" si="261"/>
        <v>4.7023417661995674E-5</v>
      </c>
    </row>
    <row r="8330" spans="1:6" x14ac:dyDescent="0.3">
      <c r="A8330" t="str">
        <f t="shared" si="260"/>
        <v>박은_Verb</v>
      </c>
      <c r="B8330" t="s">
        <v>4353</v>
      </c>
      <c r="C8330" t="s">
        <v>356</v>
      </c>
      <c r="D8330">
        <v>10</v>
      </c>
      <c r="E8330">
        <v>1</v>
      </c>
      <c r="F8330">
        <f t="shared" si="261"/>
        <v>5.6908718415661282E-5</v>
      </c>
    </row>
    <row r="8331" spans="1:6" x14ac:dyDescent="0.3">
      <c r="A8331" t="str">
        <f t="shared" si="260"/>
        <v>박제_Noun</v>
      </c>
      <c r="B8331" t="s">
        <v>4354</v>
      </c>
      <c r="C8331" t="s">
        <v>358</v>
      </c>
      <c r="D8331">
        <v>9</v>
      </c>
      <c r="E8331">
        <v>1</v>
      </c>
      <c r="F8331">
        <f t="shared" si="261"/>
        <v>9.6024582293067023E-5</v>
      </c>
    </row>
    <row r="8332" spans="1:6" x14ac:dyDescent="0.3">
      <c r="A8332" t="str">
        <f t="shared" si="260"/>
        <v>박찬욱_Noun</v>
      </c>
      <c r="B8332" t="s">
        <v>4355</v>
      </c>
      <c r="C8332" t="s">
        <v>358</v>
      </c>
      <c r="D8332">
        <v>1</v>
      </c>
      <c r="E8332">
        <v>1</v>
      </c>
      <c r="F8332">
        <f t="shared" si="261"/>
        <v>4.7023417661995674E-5</v>
      </c>
    </row>
    <row r="8333" spans="1:6" x14ac:dyDescent="0.3">
      <c r="A8333" t="str">
        <f t="shared" si="260"/>
        <v>박찬욱_Noun</v>
      </c>
      <c r="B8333" t="s">
        <v>4355</v>
      </c>
      <c r="C8333" t="s">
        <v>358</v>
      </c>
      <c r="D8333">
        <v>8</v>
      </c>
      <c r="E8333">
        <v>1</v>
      </c>
      <c r="F8333">
        <f t="shared" si="261"/>
        <v>8.9142449634515962E-5</v>
      </c>
    </row>
    <row r="8334" spans="1:6" x14ac:dyDescent="0.3">
      <c r="A8334" t="str">
        <f t="shared" si="260"/>
        <v>박하_Noun</v>
      </c>
      <c r="B8334" t="s">
        <v>4356</v>
      </c>
      <c r="C8334" t="s">
        <v>358</v>
      </c>
      <c r="D8334">
        <v>10</v>
      </c>
      <c r="E8334">
        <v>1</v>
      </c>
      <c r="F8334">
        <f t="shared" si="261"/>
        <v>5.6908718415661282E-5</v>
      </c>
    </row>
    <row r="8335" spans="1:6" x14ac:dyDescent="0.3">
      <c r="A8335" t="str">
        <f t="shared" si="260"/>
        <v>박하게_Adjective</v>
      </c>
      <c r="B8335" t="s">
        <v>4357</v>
      </c>
      <c r="C8335" t="s">
        <v>364</v>
      </c>
      <c r="D8335">
        <v>1</v>
      </c>
      <c r="E8335">
        <v>1</v>
      </c>
      <c r="F8335">
        <f t="shared" si="261"/>
        <v>4.7023417661995674E-5</v>
      </c>
    </row>
    <row r="8336" spans="1:6" x14ac:dyDescent="0.3">
      <c r="A8336" t="str">
        <f t="shared" si="260"/>
        <v>박한_Adjective</v>
      </c>
      <c r="B8336" t="s">
        <v>4358</v>
      </c>
      <c r="C8336" t="s">
        <v>364</v>
      </c>
      <c r="D8336">
        <v>1</v>
      </c>
      <c r="E8336">
        <v>1</v>
      </c>
      <c r="F8336">
        <f t="shared" si="261"/>
        <v>4.7023417661995674E-5</v>
      </c>
    </row>
    <row r="8337" spans="1:6" x14ac:dyDescent="0.3">
      <c r="A8337" t="str">
        <f t="shared" si="260"/>
        <v>박한데_Verb</v>
      </c>
      <c r="B8337" t="s">
        <v>4359</v>
      </c>
      <c r="C8337" t="s">
        <v>356</v>
      </c>
      <c r="D8337">
        <v>1</v>
      </c>
      <c r="E8337">
        <v>1</v>
      </c>
      <c r="F8337">
        <f t="shared" si="261"/>
        <v>4.7023417661995674E-5</v>
      </c>
    </row>
    <row r="8338" spans="1:6" x14ac:dyDescent="0.3">
      <c r="A8338" t="str">
        <f t="shared" si="260"/>
        <v>박힐거고_Verb</v>
      </c>
      <c r="B8338" t="s">
        <v>4360</v>
      </c>
      <c r="C8338" t="s">
        <v>356</v>
      </c>
      <c r="D8338">
        <v>9</v>
      </c>
      <c r="E8338">
        <v>1</v>
      </c>
      <c r="F8338">
        <f t="shared" si="261"/>
        <v>9.6024582293067023E-5</v>
      </c>
    </row>
    <row r="8339" spans="1:6" x14ac:dyDescent="0.3">
      <c r="A8339" t="str">
        <f t="shared" si="260"/>
        <v>밖_Noun</v>
      </c>
      <c r="B8339" t="s">
        <v>4361</v>
      </c>
      <c r="C8339" t="s">
        <v>358</v>
      </c>
      <c r="D8339">
        <v>1</v>
      </c>
      <c r="E8339">
        <v>2</v>
      </c>
      <c r="F8339">
        <f t="shared" si="261"/>
        <v>9.4046835323991347E-5</v>
      </c>
    </row>
    <row r="8340" spans="1:6" x14ac:dyDescent="0.3">
      <c r="A8340" t="str">
        <f t="shared" si="260"/>
        <v>밖_Noun</v>
      </c>
      <c r="B8340" t="s">
        <v>4361</v>
      </c>
      <c r="C8340" t="s">
        <v>358</v>
      </c>
      <c r="D8340">
        <v>6</v>
      </c>
      <c r="E8340">
        <v>1</v>
      </c>
      <c r="F8340">
        <f t="shared" si="261"/>
        <v>3.4411562284927734E-4</v>
      </c>
    </row>
    <row r="8341" spans="1:6" x14ac:dyDescent="0.3">
      <c r="A8341" t="str">
        <f t="shared" si="260"/>
        <v>밖_Noun</v>
      </c>
      <c r="B8341" t="s">
        <v>4361</v>
      </c>
      <c r="C8341" t="s">
        <v>358</v>
      </c>
      <c r="D8341">
        <v>8</v>
      </c>
      <c r="E8341">
        <v>2</v>
      </c>
      <c r="F8341">
        <f t="shared" si="261"/>
        <v>1.7828489926903192E-4</v>
      </c>
    </row>
    <row r="8342" spans="1:6" x14ac:dyDescent="0.3">
      <c r="A8342" t="str">
        <f t="shared" si="260"/>
        <v>밖_Noun</v>
      </c>
      <c r="B8342" t="s">
        <v>4361</v>
      </c>
      <c r="C8342" t="s">
        <v>358</v>
      </c>
      <c r="D8342">
        <v>9</v>
      </c>
      <c r="E8342">
        <v>1</v>
      </c>
      <c r="F8342">
        <f t="shared" si="261"/>
        <v>9.6024582293067023E-5</v>
      </c>
    </row>
    <row r="8343" spans="1:6" x14ac:dyDescent="0.3">
      <c r="A8343" t="str">
        <f t="shared" si="260"/>
        <v>밖_Noun</v>
      </c>
      <c r="B8343" t="s">
        <v>4361</v>
      </c>
      <c r="C8343" t="s">
        <v>358</v>
      </c>
      <c r="D8343">
        <v>10</v>
      </c>
      <c r="E8343">
        <v>2</v>
      </c>
      <c r="F8343">
        <f t="shared" si="261"/>
        <v>1.1381743683132256E-4</v>
      </c>
    </row>
    <row r="8344" spans="1:6" x14ac:dyDescent="0.3">
      <c r="A8344" t="str">
        <f t="shared" si="260"/>
        <v>밖에_Josa</v>
      </c>
      <c r="B8344" t="s">
        <v>4362</v>
      </c>
      <c r="C8344" t="s">
        <v>355</v>
      </c>
      <c r="D8344">
        <v>1</v>
      </c>
      <c r="E8344">
        <v>14</v>
      </c>
      <c r="F8344">
        <f t="shared" si="261"/>
        <v>6.583278472679394E-4</v>
      </c>
    </row>
    <row r="8345" spans="1:6" x14ac:dyDescent="0.3">
      <c r="A8345" t="str">
        <f t="shared" si="260"/>
        <v>밖에_Josa</v>
      </c>
      <c r="B8345" t="s">
        <v>4362</v>
      </c>
      <c r="C8345" t="s">
        <v>355</v>
      </c>
      <c r="D8345">
        <v>2</v>
      </c>
      <c r="E8345">
        <v>1</v>
      </c>
      <c r="F8345">
        <f t="shared" si="261"/>
        <v>6.0132291040288638E-4</v>
      </c>
    </row>
    <row r="8346" spans="1:6" x14ac:dyDescent="0.3">
      <c r="A8346" t="str">
        <f t="shared" si="260"/>
        <v>밖에_Josa</v>
      </c>
      <c r="B8346" t="s">
        <v>4362</v>
      </c>
      <c r="C8346" t="s">
        <v>355</v>
      </c>
      <c r="D8346">
        <v>6</v>
      </c>
      <c r="E8346">
        <v>1</v>
      </c>
      <c r="F8346">
        <f t="shared" si="261"/>
        <v>3.4411562284927734E-4</v>
      </c>
    </row>
    <row r="8347" spans="1:6" x14ac:dyDescent="0.3">
      <c r="A8347" t="str">
        <f t="shared" si="260"/>
        <v>밖에_Josa</v>
      </c>
      <c r="B8347" t="s">
        <v>4362</v>
      </c>
      <c r="C8347" t="s">
        <v>355</v>
      </c>
      <c r="D8347">
        <v>8</v>
      </c>
      <c r="E8347">
        <v>3</v>
      </c>
      <c r="F8347">
        <f t="shared" si="261"/>
        <v>2.6742734890354786E-4</v>
      </c>
    </row>
    <row r="8348" spans="1:6" x14ac:dyDescent="0.3">
      <c r="A8348" t="str">
        <f t="shared" si="260"/>
        <v>밖에_Josa</v>
      </c>
      <c r="B8348" t="s">
        <v>4362</v>
      </c>
      <c r="C8348" t="s">
        <v>355</v>
      </c>
      <c r="D8348">
        <v>9</v>
      </c>
      <c r="E8348">
        <v>2</v>
      </c>
      <c r="F8348">
        <f t="shared" si="261"/>
        <v>1.9204916458613405E-4</v>
      </c>
    </row>
    <row r="8349" spans="1:6" x14ac:dyDescent="0.3">
      <c r="A8349" t="str">
        <f t="shared" si="260"/>
        <v>밖에_Josa</v>
      </c>
      <c r="B8349" t="s">
        <v>4362</v>
      </c>
      <c r="C8349" t="s">
        <v>355</v>
      </c>
      <c r="D8349">
        <v>10</v>
      </c>
      <c r="E8349">
        <v>8</v>
      </c>
      <c r="F8349">
        <f t="shared" si="261"/>
        <v>4.5526974732529026E-4</v>
      </c>
    </row>
    <row r="8350" spans="1:6" x14ac:dyDescent="0.3">
      <c r="A8350" t="str">
        <f t="shared" si="260"/>
        <v>밖엔_Josa</v>
      </c>
      <c r="B8350" t="s">
        <v>4363</v>
      </c>
      <c r="C8350" t="s">
        <v>355</v>
      </c>
      <c r="D8350">
        <v>9</v>
      </c>
      <c r="E8350">
        <v>2</v>
      </c>
      <c r="F8350">
        <f t="shared" si="261"/>
        <v>1.9204916458613405E-4</v>
      </c>
    </row>
    <row r="8351" spans="1:6" x14ac:dyDescent="0.3">
      <c r="A8351" t="str">
        <f t="shared" si="260"/>
        <v>반_Modifier</v>
      </c>
      <c r="B8351" t="s">
        <v>4364</v>
      </c>
      <c r="C8351" t="s">
        <v>492</v>
      </c>
      <c r="D8351">
        <v>1</v>
      </c>
      <c r="E8351">
        <v>1</v>
      </c>
      <c r="F8351">
        <f t="shared" si="261"/>
        <v>4.7023417661995674E-5</v>
      </c>
    </row>
    <row r="8352" spans="1:6" x14ac:dyDescent="0.3">
      <c r="A8352" t="str">
        <f t="shared" si="260"/>
        <v>반_Noun</v>
      </c>
      <c r="B8352" t="s">
        <v>4364</v>
      </c>
      <c r="C8352" t="s">
        <v>358</v>
      </c>
      <c r="D8352">
        <v>1</v>
      </c>
      <c r="E8352">
        <v>2</v>
      </c>
      <c r="F8352">
        <f t="shared" si="261"/>
        <v>9.4046835323991347E-5</v>
      </c>
    </row>
    <row r="8353" spans="1:6" x14ac:dyDescent="0.3">
      <c r="A8353" t="str">
        <f t="shared" si="260"/>
        <v>반_Noun</v>
      </c>
      <c r="B8353" t="s">
        <v>4364</v>
      </c>
      <c r="C8353" t="s">
        <v>358</v>
      </c>
      <c r="D8353">
        <v>3</v>
      </c>
      <c r="E8353">
        <v>1</v>
      </c>
      <c r="F8353">
        <f t="shared" si="261"/>
        <v>9.6153846153846159E-4</v>
      </c>
    </row>
    <row r="8354" spans="1:6" x14ac:dyDescent="0.3">
      <c r="A8354" t="str">
        <f t="shared" si="260"/>
        <v>반_Noun</v>
      </c>
      <c r="B8354" t="s">
        <v>4364</v>
      </c>
      <c r="C8354" t="s">
        <v>358</v>
      </c>
      <c r="D8354">
        <v>9</v>
      </c>
      <c r="E8354">
        <v>2</v>
      </c>
      <c r="F8354">
        <f t="shared" si="261"/>
        <v>1.9204916458613405E-4</v>
      </c>
    </row>
    <row r="8355" spans="1:6" x14ac:dyDescent="0.3">
      <c r="A8355" t="str">
        <f t="shared" si="260"/>
        <v>반_Noun</v>
      </c>
      <c r="B8355" t="s">
        <v>4364</v>
      </c>
      <c r="C8355" t="s">
        <v>358</v>
      </c>
      <c r="D8355">
        <v>10</v>
      </c>
      <c r="E8355">
        <v>1</v>
      </c>
      <c r="F8355">
        <f t="shared" si="261"/>
        <v>5.6908718415661282E-5</v>
      </c>
    </row>
    <row r="8356" spans="1:6" x14ac:dyDescent="0.3">
      <c r="A8356" t="str">
        <f t="shared" si="260"/>
        <v>반가_Adjective</v>
      </c>
      <c r="B8356" t="s">
        <v>4365</v>
      </c>
      <c r="C8356" t="s">
        <v>364</v>
      </c>
      <c r="D8356">
        <v>7</v>
      </c>
      <c r="E8356">
        <v>1</v>
      </c>
      <c r="F8356">
        <f t="shared" si="261"/>
        <v>1.7358097552508245E-4</v>
      </c>
    </row>
    <row r="8357" spans="1:6" x14ac:dyDescent="0.3">
      <c r="A8357" t="str">
        <f t="shared" si="260"/>
        <v>반가웠어요_Adjective</v>
      </c>
      <c r="B8357" t="s">
        <v>4366</v>
      </c>
      <c r="C8357" t="s">
        <v>364</v>
      </c>
      <c r="D8357">
        <v>10</v>
      </c>
      <c r="E8357">
        <v>1</v>
      </c>
      <c r="F8357">
        <f t="shared" si="261"/>
        <v>5.6908718415661282E-5</v>
      </c>
    </row>
    <row r="8358" spans="1:6" x14ac:dyDescent="0.3">
      <c r="A8358" t="str">
        <f t="shared" si="260"/>
        <v>반감_Noun</v>
      </c>
      <c r="B8358" t="s">
        <v>4367</v>
      </c>
      <c r="C8358" t="s">
        <v>358</v>
      </c>
      <c r="D8358">
        <v>10</v>
      </c>
      <c r="E8358">
        <v>1</v>
      </c>
      <c r="F8358">
        <f t="shared" si="261"/>
        <v>5.6908718415661282E-5</v>
      </c>
    </row>
    <row r="8359" spans="1:6" x14ac:dyDescent="0.3">
      <c r="A8359" t="str">
        <f t="shared" si="260"/>
        <v>반갑네요_Adjective</v>
      </c>
      <c r="B8359" t="s">
        <v>4368</v>
      </c>
      <c r="C8359" t="s">
        <v>364</v>
      </c>
      <c r="D8359">
        <v>10</v>
      </c>
      <c r="E8359">
        <v>1</v>
      </c>
      <c r="F8359">
        <f t="shared" si="261"/>
        <v>5.6908718415661282E-5</v>
      </c>
    </row>
    <row r="8360" spans="1:6" x14ac:dyDescent="0.3">
      <c r="A8360" t="str">
        <f t="shared" si="260"/>
        <v>반개_Noun</v>
      </c>
      <c r="B8360" t="s">
        <v>4369</v>
      </c>
      <c r="C8360" t="s">
        <v>358</v>
      </c>
      <c r="D8360">
        <v>1</v>
      </c>
      <c r="E8360">
        <v>11</v>
      </c>
      <c r="F8360">
        <f t="shared" si="261"/>
        <v>5.1725759428195245E-4</v>
      </c>
    </row>
    <row r="8361" spans="1:6" x14ac:dyDescent="0.3">
      <c r="A8361" t="str">
        <f t="shared" si="260"/>
        <v>반격_Noun</v>
      </c>
      <c r="B8361" t="s">
        <v>4370</v>
      </c>
      <c r="C8361" t="s">
        <v>358</v>
      </c>
      <c r="D8361">
        <v>7</v>
      </c>
      <c r="E8361">
        <v>1</v>
      </c>
      <c r="F8361">
        <f t="shared" si="261"/>
        <v>1.7358097552508245E-4</v>
      </c>
    </row>
    <row r="8362" spans="1:6" x14ac:dyDescent="0.3">
      <c r="A8362" t="str">
        <f t="shared" si="260"/>
        <v>반고흐_Noun</v>
      </c>
      <c r="B8362" t="s">
        <v>4371</v>
      </c>
      <c r="C8362" t="s">
        <v>358</v>
      </c>
      <c r="D8362">
        <v>1</v>
      </c>
      <c r="E8362">
        <v>1</v>
      </c>
      <c r="F8362">
        <f t="shared" si="261"/>
        <v>4.7023417661995674E-5</v>
      </c>
    </row>
    <row r="8363" spans="1:6" x14ac:dyDescent="0.3">
      <c r="A8363" t="str">
        <f t="shared" si="260"/>
        <v>반나절_Noun</v>
      </c>
      <c r="B8363" t="s">
        <v>4372</v>
      </c>
      <c r="C8363" t="s">
        <v>358</v>
      </c>
      <c r="D8363">
        <v>10</v>
      </c>
      <c r="E8363">
        <v>1</v>
      </c>
      <c r="F8363">
        <f t="shared" si="261"/>
        <v>5.6908718415661282E-5</v>
      </c>
    </row>
    <row r="8364" spans="1:6" x14ac:dyDescent="0.3">
      <c r="A8364" t="str">
        <f t="shared" si="260"/>
        <v>반대_Noun</v>
      </c>
      <c r="B8364" t="s">
        <v>4373</v>
      </c>
      <c r="C8364" t="s">
        <v>358</v>
      </c>
      <c r="D8364">
        <v>1</v>
      </c>
      <c r="E8364">
        <v>1</v>
      </c>
      <c r="F8364">
        <f t="shared" si="261"/>
        <v>4.7023417661995674E-5</v>
      </c>
    </row>
    <row r="8365" spans="1:6" x14ac:dyDescent="0.3">
      <c r="A8365" t="str">
        <f t="shared" si="260"/>
        <v>반대_Noun</v>
      </c>
      <c r="B8365" t="s">
        <v>4373</v>
      </c>
      <c r="C8365" t="s">
        <v>358</v>
      </c>
      <c r="D8365">
        <v>10</v>
      </c>
      <c r="E8365">
        <v>1</v>
      </c>
      <c r="F8365">
        <f t="shared" si="261"/>
        <v>5.6908718415661282E-5</v>
      </c>
    </row>
    <row r="8366" spans="1:6" x14ac:dyDescent="0.3">
      <c r="A8366" t="str">
        <f t="shared" si="260"/>
        <v>반드시_Noun</v>
      </c>
      <c r="B8366" t="s">
        <v>4374</v>
      </c>
      <c r="C8366" t="s">
        <v>358</v>
      </c>
      <c r="D8366">
        <v>1</v>
      </c>
      <c r="E8366">
        <v>3</v>
      </c>
      <c r="F8366">
        <f t="shared" si="261"/>
        <v>1.4107025298598703E-4</v>
      </c>
    </row>
    <row r="8367" spans="1:6" x14ac:dyDescent="0.3">
      <c r="A8367" t="str">
        <f t="shared" si="260"/>
        <v>반면_Noun</v>
      </c>
      <c r="B8367" t="s">
        <v>4375</v>
      </c>
      <c r="C8367" t="s">
        <v>358</v>
      </c>
      <c r="D8367">
        <v>9</v>
      </c>
      <c r="E8367">
        <v>1</v>
      </c>
      <c r="F8367">
        <f t="shared" si="261"/>
        <v>9.6024582293067023E-5</v>
      </c>
    </row>
    <row r="8368" spans="1:6" x14ac:dyDescent="0.3">
      <c r="A8368" t="str">
        <f t="shared" si="260"/>
        <v>반면_Noun</v>
      </c>
      <c r="B8368" t="s">
        <v>4375</v>
      </c>
      <c r="C8368" t="s">
        <v>358</v>
      </c>
      <c r="D8368">
        <v>10</v>
      </c>
      <c r="E8368">
        <v>1</v>
      </c>
      <c r="F8368">
        <f t="shared" si="261"/>
        <v>5.6908718415661282E-5</v>
      </c>
    </row>
    <row r="8369" spans="1:6" x14ac:dyDescent="0.3">
      <c r="A8369" t="str">
        <f t="shared" si="260"/>
        <v>반박_Noun</v>
      </c>
      <c r="B8369" t="s">
        <v>4376</v>
      </c>
      <c r="C8369" t="s">
        <v>358</v>
      </c>
      <c r="D8369">
        <v>8</v>
      </c>
      <c r="E8369">
        <v>1</v>
      </c>
      <c r="F8369">
        <f t="shared" si="261"/>
        <v>8.9142449634515962E-5</v>
      </c>
    </row>
    <row r="8370" spans="1:6" x14ac:dyDescent="0.3">
      <c r="A8370" t="str">
        <f t="shared" si="260"/>
        <v>반복_Noun</v>
      </c>
      <c r="B8370" t="s">
        <v>4377</v>
      </c>
      <c r="C8370" t="s">
        <v>358</v>
      </c>
      <c r="D8370">
        <v>1</v>
      </c>
      <c r="E8370">
        <v>2</v>
      </c>
      <c r="F8370">
        <f t="shared" si="261"/>
        <v>9.4046835323991347E-5</v>
      </c>
    </row>
    <row r="8371" spans="1:6" x14ac:dyDescent="0.3">
      <c r="A8371" t="str">
        <f t="shared" si="260"/>
        <v>반복_Noun</v>
      </c>
      <c r="B8371" t="s">
        <v>4377</v>
      </c>
      <c r="C8371" t="s">
        <v>358</v>
      </c>
      <c r="D8371">
        <v>5</v>
      </c>
      <c r="E8371">
        <v>3</v>
      </c>
      <c r="F8371">
        <f t="shared" si="261"/>
        <v>1.5306122448979591E-3</v>
      </c>
    </row>
    <row r="8372" spans="1:6" x14ac:dyDescent="0.3">
      <c r="A8372" t="str">
        <f t="shared" si="260"/>
        <v>반복_Noun</v>
      </c>
      <c r="B8372" t="s">
        <v>4377</v>
      </c>
      <c r="C8372" t="s">
        <v>358</v>
      </c>
      <c r="D8372">
        <v>6</v>
      </c>
      <c r="E8372">
        <v>3</v>
      </c>
      <c r="F8372">
        <f t="shared" si="261"/>
        <v>1.0323468685478321E-3</v>
      </c>
    </row>
    <row r="8373" spans="1:6" x14ac:dyDescent="0.3">
      <c r="A8373" t="str">
        <f t="shared" si="260"/>
        <v>반복_Noun</v>
      </c>
      <c r="B8373" t="s">
        <v>4377</v>
      </c>
      <c r="C8373" t="s">
        <v>358</v>
      </c>
      <c r="D8373">
        <v>7</v>
      </c>
      <c r="E8373">
        <v>4</v>
      </c>
      <c r="F8373">
        <f t="shared" si="261"/>
        <v>6.9432390210032982E-4</v>
      </c>
    </row>
    <row r="8374" spans="1:6" x14ac:dyDescent="0.3">
      <c r="A8374" t="str">
        <f t="shared" si="260"/>
        <v>반복_Noun</v>
      </c>
      <c r="B8374" t="s">
        <v>4377</v>
      </c>
      <c r="C8374" t="s">
        <v>358</v>
      </c>
      <c r="D8374">
        <v>8</v>
      </c>
      <c r="E8374">
        <v>16</v>
      </c>
      <c r="F8374">
        <f t="shared" si="261"/>
        <v>1.4262791941522554E-3</v>
      </c>
    </row>
    <row r="8375" spans="1:6" x14ac:dyDescent="0.3">
      <c r="A8375" t="str">
        <f t="shared" si="260"/>
        <v>반복_Noun</v>
      </c>
      <c r="B8375" t="s">
        <v>4377</v>
      </c>
      <c r="C8375" t="s">
        <v>358</v>
      </c>
      <c r="D8375">
        <v>9</v>
      </c>
      <c r="E8375">
        <v>6</v>
      </c>
      <c r="F8375">
        <f t="shared" si="261"/>
        <v>5.7614749375840216E-4</v>
      </c>
    </row>
    <row r="8376" spans="1:6" x14ac:dyDescent="0.3">
      <c r="A8376" t="str">
        <f t="shared" si="260"/>
        <v>반복_Noun</v>
      </c>
      <c r="B8376" t="s">
        <v>4377</v>
      </c>
      <c r="C8376" t="s">
        <v>358</v>
      </c>
      <c r="D8376">
        <v>10</v>
      </c>
      <c r="E8376">
        <v>2</v>
      </c>
      <c r="F8376">
        <f t="shared" si="261"/>
        <v>1.1381743683132256E-4</v>
      </c>
    </row>
    <row r="8377" spans="1:6" x14ac:dyDescent="0.3">
      <c r="A8377" t="str">
        <f t="shared" si="260"/>
        <v>반성_Noun</v>
      </c>
      <c r="B8377" t="s">
        <v>4378</v>
      </c>
      <c r="C8377" t="s">
        <v>358</v>
      </c>
      <c r="D8377">
        <v>1</v>
      </c>
      <c r="E8377">
        <v>2</v>
      </c>
      <c r="F8377">
        <f t="shared" si="261"/>
        <v>9.4046835323991347E-5</v>
      </c>
    </row>
    <row r="8378" spans="1:6" x14ac:dyDescent="0.3">
      <c r="A8378" t="str">
        <f t="shared" si="260"/>
        <v>반성_Noun</v>
      </c>
      <c r="B8378" t="s">
        <v>4378</v>
      </c>
      <c r="C8378" t="s">
        <v>358</v>
      </c>
      <c r="D8378">
        <v>5</v>
      </c>
      <c r="E8378">
        <v>1</v>
      </c>
      <c r="F8378">
        <f t="shared" si="261"/>
        <v>5.1020408163265311E-4</v>
      </c>
    </row>
    <row r="8379" spans="1:6" x14ac:dyDescent="0.3">
      <c r="A8379" t="str">
        <f t="shared" si="260"/>
        <v>반성_Noun</v>
      </c>
      <c r="B8379" t="s">
        <v>4378</v>
      </c>
      <c r="C8379" t="s">
        <v>358</v>
      </c>
      <c r="D8379">
        <v>6</v>
      </c>
      <c r="E8379">
        <v>1</v>
      </c>
      <c r="F8379">
        <f t="shared" si="261"/>
        <v>3.4411562284927734E-4</v>
      </c>
    </row>
    <row r="8380" spans="1:6" x14ac:dyDescent="0.3">
      <c r="A8380" t="str">
        <f t="shared" si="260"/>
        <v>반성_Noun</v>
      </c>
      <c r="B8380" t="s">
        <v>4378</v>
      </c>
      <c r="C8380" t="s">
        <v>358</v>
      </c>
      <c r="D8380">
        <v>7</v>
      </c>
      <c r="E8380">
        <v>2</v>
      </c>
      <c r="F8380">
        <f t="shared" si="261"/>
        <v>3.4716195105016491E-4</v>
      </c>
    </row>
    <row r="8381" spans="1:6" x14ac:dyDescent="0.3">
      <c r="A8381" t="str">
        <f t="shared" si="260"/>
        <v>반성_Noun</v>
      </c>
      <c r="B8381" t="s">
        <v>4378</v>
      </c>
      <c r="C8381" t="s">
        <v>358</v>
      </c>
      <c r="D8381">
        <v>8</v>
      </c>
      <c r="E8381">
        <v>2</v>
      </c>
      <c r="F8381">
        <f t="shared" si="261"/>
        <v>1.7828489926903192E-4</v>
      </c>
    </row>
    <row r="8382" spans="1:6" x14ac:dyDescent="0.3">
      <c r="A8382" t="str">
        <f t="shared" si="260"/>
        <v>반성_Noun</v>
      </c>
      <c r="B8382" t="s">
        <v>4378</v>
      </c>
      <c r="C8382" t="s">
        <v>358</v>
      </c>
      <c r="D8382">
        <v>9</v>
      </c>
      <c r="E8382">
        <v>1</v>
      </c>
      <c r="F8382">
        <f t="shared" si="261"/>
        <v>9.6024582293067023E-5</v>
      </c>
    </row>
    <row r="8383" spans="1:6" x14ac:dyDescent="0.3">
      <c r="A8383" t="str">
        <f t="shared" si="260"/>
        <v>반성_Noun</v>
      </c>
      <c r="B8383" t="s">
        <v>4378</v>
      </c>
      <c r="C8383" t="s">
        <v>358</v>
      </c>
      <c r="D8383">
        <v>10</v>
      </c>
      <c r="E8383">
        <v>1</v>
      </c>
      <c r="F8383">
        <f t="shared" si="261"/>
        <v>5.6908718415661282E-5</v>
      </c>
    </row>
    <row r="8384" spans="1:6" x14ac:dyDescent="0.3">
      <c r="A8384" t="str">
        <f t="shared" si="260"/>
        <v>반신반의_Noun</v>
      </c>
      <c r="B8384" t="s">
        <v>4379</v>
      </c>
      <c r="C8384" t="s">
        <v>358</v>
      </c>
      <c r="D8384">
        <v>10</v>
      </c>
      <c r="E8384">
        <v>1</v>
      </c>
      <c r="F8384">
        <f t="shared" si="261"/>
        <v>5.6908718415661282E-5</v>
      </c>
    </row>
    <row r="8385" spans="1:6" x14ac:dyDescent="0.3">
      <c r="A8385" t="str">
        <f t="shared" si="260"/>
        <v>반영_Noun</v>
      </c>
      <c r="B8385" t="s">
        <v>4380</v>
      </c>
      <c r="C8385" t="s">
        <v>358</v>
      </c>
      <c r="D8385">
        <v>1</v>
      </c>
      <c r="E8385">
        <v>2</v>
      </c>
      <c r="F8385">
        <f t="shared" si="261"/>
        <v>9.4046835323991347E-5</v>
      </c>
    </row>
    <row r="8386" spans="1:6" x14ac:dyDescent="0.3">
      <c r="A8386" t="str">
        <f t="shared" si="260"/>
        <v>반영_Noun</v>
      </c>
      <c r="B8386" t="s">
        <v>4380</v>
      </c>
      <c r="C8386" t="s">
        <v>358</v>
      </c>
      <c r="D8386">
        <v>7</v>
      </c>
      <c r="E8386">
        <v>1</v>
      </c>
      <c r="F8386">
        <f t="shared" si="261"/>
        <v>1.7358097552508245E-4</v>
      </c>
    </row>
    <row r="8387" spans="1:6" x14ac:dyDescent="0.3">
      <c r="A8387" t="str">
        <f t="shared" ref="A8387:A8450" si="262">B8387&amp;"_"&amp;C8387</f>
        <v>반영_Noun</v>
      </c>
      <c r="B8387" t="s">
        <v>4380</v>
      </c>
      <c r="C8387" t="s">
        <v>358</v>
      </c>
      <c r="D8387">
        <v>8</v>
      </c>
      <c r="E8387">
        <v>1</v>
      </c>
      <c r="F8387">
        <f t="shared" ref="F8387:F8450" si="263">E8387/SUMIF(D:D, D8387, E:E)</f>
        <v>8.9142449634515962E-5</v>
      </c>
    </row>
    <row r="8388" spans="1:6" x14ac:dyDescent="0.3">
      <c r="A8388" t="str">
        <f t="shared" si="262"/>
        <v>반영_Noun</v>
      </c>
      <c r="B8388" t="s">
        <v>4380</v>
      </c>
      <c r="C8388" t="s">
        <v>358</v>
      </c>
      <c r="D8388">
        <v>10</v>
      </c>
      <c r="E8388">
        <v>4</v>
      </c>
      <c r="F8388">
        <f t="shared" si="263"/>
        <v>2.2763487366264513E-4</v>
      </c>
    </row>
    <row r="8389" spans="1:6" x14ac:dyDescent="0.3">
      <c r="A8389" t="str">
        <f t="shared" si="262"/>
        <v>반응_Noun</v>
      </c>
      <c r="B8389" t="s">
        <v>4381</v>
      </c>
      <c r="C8389" t="s">
        <v>358</v>
      </c>
      <c r="D8389">
        <v>4</v>
      </c>
      <c r="E8389">
        <v>1</v>
      </c>
      <c r="F8389">
        <f t="shared" si="263"/>
        <v>1.017293997965412E-3</v>
      </c>
    </row>
    <row r="8390" spans="1:6" x14ac:dyDescent="0.3">
      <c r="A8390" t="str">
        <f t="shared" si="262"/>
        <v>반응_Noun</v>
      </c>
      <c r="B8390" t="s">
        <v>4381</v>
      </c>
      <c r="C8390" t="s">
        <v>358</v>
      </c>
      <c r="D8390">
        <v>8</v>
      </c>
      <c r="E8390">
        <v>2</v>
      </c>
      <c r="F8390">
        <f t="shared" si="263"/>
        <v>1.7828489926903192E-4</v>
      </c>
    </row>
    <row r="8391" spans="1:6" x14ac:dyDescent="0.3">
      <c r="A8391" t="str">
        <f t="shared" si="262"/>
        <v>반응_Noun</v>
      </c>
      <c r="B8391" t="s">
        <v>4381</v>
      </c>
      <c r="C8391" t="s">
        <v>358</v>
      </c>
      <c r="D8391">
        <v>10</v>
      </c>
      <c r="E8391">
        <v>1</v>
      </c>
      <c r="F8391">
        <f t="shared" si="263"/>
        <v>5.6908718415661282E-5</v>
      </c>
    </row>
    <row r="8392" spans="1:6" x14ac:dyDescent="0.3">
      <c r="A8392" t="str">
        <f t="shared" si="262"/>
        <v>반전_Noun</v>
      </c>
      <c r="B8392" t="s">
        <v>4382</v>
      </c>
      <c r="C8392" t="s">
        <v>358</v>
      </c>
      <c r="D8392">
        <v>7</v>
      </c>
      <c r="E8392">
        <v>1</v>
      </c>
      <c r="F8392">
        <f t="shared" si="263"/>
        <v>1.7358097552508245E-4</v>
      </c>
    </row>
    <row r="8393" spans="1:6" x14ac:dyDescent="0.3">
      <c r="A8393" t="str">
        <f t="shared" si="262"/>
        <v>반짝_Noun</v>
      </c>
      <c r="B8393" t="s">
        <v>4383</v>
      </c>
      <c r="C8393" t="s">
        <v>358</v>
      </c>
      <c r="D8393">
        <v>7</v>
      </c>
      <c r="E8393">
        <v>1</v>
      </c>
      <c r="F8393">
        <f t="shared" si="263"/>
        <v>1.7358097552508245E-4</v>
      </c>
    </row>
    <row r="8394" spans="1:6" x14ac:dyDescent="0.3">
      <c r="A8394" t="str">
        <f t="shared" si="262"/>
        <v>반짝거린다_Verb</v>
      </c>
      <c r="B8394" t="s">
        <v>4384</v>
      </c>
      <c r="C8394" t="s">
        <v>356</v>
      </c>
      <c r="D8394">
        <v>9</v>
      </c>
      <c r="E8394">
        <v>1</v>
      </c>
      <c r="F8394">
        <f t="shared" si="263"/>
        <v>9.6024582293067023E-5</v>
      </c>
    </row>
    <row r="8395" spans="1:6" x14ac:dyDescent="0.3">
      <c r="A8395" t="str">
        <f t="shared" si="262"/>
        <v>반짝이는_Verb</v>
      </c>
      <c r="B8395" t="s">
        <v>4385</v>
      </c>
      <c r="C8395" t="s">
        <v>356</v>
      </c>
      <c r="D8395">
        <v>9</v>
      </c>
      <c r="E8395">
        <v>1</v>
      </c>
      <c r="F8395">
        <f t="shared" si="263"/>
        <v>9.6024582293067023E-5</v>
      </c>
    </row>
    <row r="8396" spans="1:6" x14ac:dyDescent="0.3">
      <c r="A8396" t="str">
        <f t="shared" si="262"/>
        <v>반쪽_Noun</v>
      </c>
      <c r="B8396" t="s">
        <v>4386</v>
      </c>
      <c r="C8396" t="s">
        <v>358</v>
      </c>
      <c r="D8396">
        <v>1</v>
      </c>
      <c r="E8396">
        <v>1</v>
      </c>
      <c r="F8396">
        <f t="shared" si="263"/>
        <v>4.7023417661995674E-5</v>
      </c>
    </row>
    <row r="8397" spans="1:6" x14ac:dyDescent="0.3">
      <c r="A8397" t="str">
        <f t="shared" si="262"/>
        <v>반찬_Noun</v>
      </c>
      <c r="B8397" t="s">
        <v>4387</v>
      </c>
      <c r="C8397" t="s">
        <v>358</v>
      </c>
      <c r="D8397">
        <v>3</v>
      </c>
      <c r="E8397">
        <v>1</v>
      </c>
      <c r="F8397">
        <f t="shared" si="263"/>
        <v>9.6153846153846159E-4</v>
      </c>
    </row>
    <row r="8398" spans="1:6" x14ac:dyDescent="0.3">
      <c r="A8398" t="str">
        <f t="shared" si="262"/>
        <v>반해_Adjective</v>
      </c>
      <c r="B8398" t="s">
        <v>4388</v>
      </c>
      <c r="C8398" t="s">
        <v>364</v>
      </c>
      <c r="D8398">
        <v>7</v>
      </c>
      <c r="E8398">
        <v>1</v>
      </c>
      <c r="F8398">
        <f t="shared" si="263"/>
        <v>1.7358097552508245E-4</v>
      </c>
    </row>
    <row r="8399" spans="1:6" x14ac:dyDescent="0.3">
      <c r="A8399" t="str">
        <f t="shared" si="262"/>
        <v>반해_Adjective</v>
      </c>
      <c r="B8399" t="s">
        <v>4388</v>
      </c>
      <c r="C8399" t="s">
        <v>364</v>
      </c>
      <c r="D8399">
        <v>10</v>
      </c>
      <c r="E8399">
        <v>1</v>
      </c>
      <c r="F8399">
        <f t="shared" si="263"/>
        <v>5.6908718415661282E-5</v>
      </c>
    </row>
    <row r="8400" spans="1:6" x14ac:dyDescent="0.3">
      <c r="A8400" t="str">
        <f t="shared" si="262"/>
        <v>반했고_Adjective</v>
      </c>
      <c r="B8400" t="s">
        <v>4389</v>
      </c>
      <c r="C8400" t="s">
        <v>364</v>
      </c>
      <c r="D8400">
        <v>8</v>
      </c>
      <c r="E8400">
        <v>1</v>
      </c>
      <c r="F8400">
        <f t="shared" si="263"/>
        <v>8.9142449634515962E-5</v>
      </c>
    </row>
    <row r="8401" spans="1:6" x14ac:dyDescent="0.3">
      <c r="A8401" t="str">
        <f t="shared" si="262"/>
        <v>반했네요_Adjective</v>
      </c>
      <c r="B8401" t="s">
        <v>4390</v>
      </c>
      <c r="C8401" t="s">
        <v>364</v>
      </c>
      <c r="D8401">
        <v>9</v>
      </c>
      <c r="E8401">
        <v>1</v>
      </c>
      <c r="F8401">
        <f t="shared" si="263"/>
        <v>9.6024582293067023E-5</v>
      </c>
    </row>
    <row r="8402" spans="1:6" x14ac:dyDescent="0.3">
      <c r="A8402" t="str">
        <f t="shared" si="262"/>
        <v>받_Verb</v>
      </c>
      <c r="B8402" t="s">
        <v>4391</v>
      </c>
      <c r="C8402" t="s">
        <v>356</v>
      </c>
      <c r="D8402">
        <v>1</v>
      </c>
      <c r="E8402">
        <v>1</v>
      </c>
      <c r="F8402">
        <f t="shared" si="263"/>
        <v>4.7023417661995674E-5</v>
      </c>
    </row>
    <row r="8403" spans="1:6" x14ac:dyDescent="0.3">
      <c r="A8403" t="str">
        <f t="shared" si="262"/>
        <v>받게_Verb</v>
      </c>
      <c r="B8403" t="s">
        <v>4392</v>
      </c>
      <c r="C8403" t="s">
        <v>356</v>
      </c>
      <c r="D8403">
        <v>1</v>
      </c>
      <c r="E8403">
        <v>1</v>
      </c>
      <c r="F8403">
        <f t="shared" si="263"/>
        <v>4.7023417661995674E-5</v>
      </c>
    </row>
    <row r="8404" spans="1:6" x14ac:dyDescent="0.3">
      <c r="A8404" t="str">
        <f t="shared" si="262"/>
        <v>받게_Verb</v>
      </c>
      <c r="B8404" t="s">
        <v>4392</v>
      </c>
      <c r="C8404" t="s">
        <v>356</v>
      </c>
      <c r="D8404">
        <v>10</v>
      </c>
      <c r="E8404">
        <v>1</v>
      </c>
      <c r="F8404">
        <f t="shared" si="263"/>
        <v>5.6908718415661282E-5</v>
      </c>
    </row>
    <row r="8405" spans="1:6" x14ac:dyDescent="0.3">
      <c r="A8405" t="str">
        <f t="shared" si="262"/>
        <v>받겠지_Verb</v>
      </c>
      <c r="B8405" t="s">
        <v>4393</v>
      </c>
      <c r="C8405" t="s">
        <v>356</v>
      </c>
      <c r="D8405">
        <v>6</v>
      </c>
      <c r="E8405">
        <v>1</v>
      </c>
      <c r="F8405">
        <f t="shared" si="263"/>
        <v>3.4411562284927734E-4</v>
      </c>
    </row>
    <row r="8406" spans="1:6" x14ac:dyDescent="0.3">
      <c r="A8406" t="str">
        <f t="shared" si="262"/>
        <v>받고_Verb</v>
      </c>
      <c r="B8406" t="s">
        <v>4394</v>
      </c>
      <c r="C8406" t="s">
        <v>356</v>
      </c>
      <c r="D8406">
        <v>1</v>
      </c>
      <c r="E8406">
        <v>5</v>
      </c>
      <c r="F8406">
        <f t="shared" si="263"/>
        <v>2.3511708830997838E-4</v>
      </c>
    </row>
    <row r="8407" spans="1:6" x14ac:dyDescent="0.3">
      <c r="A8407" t="str">
        <f t="shared" si="262"/>
        <v>받고_Verb</v>
      </c>
      <c r="B8407" t="s">
        <v>4394</v>
      </c>
      <c r="C8407" t="s">
        <v>356</v>
      </c>
      <c r="D8407">
        <v>4</v>
      </c>
      <c r="E8407">
        <v>1</v>
      </c>
      <c r="F8407">
        <f t="shared" si="263"/>
        <v>1.017293997965412E-3</v>
      </c>
    </row>
    <row r="8408" spans="1:6" x14ac:dyDescent="0.3">
      <c r="A8408" t="str">
        <f t="shared" si="262"/>
        <v>받고_Verb</v>
      </c>
      <c r="B8408" t="s">
        <v>4394</v>
      </c>
      <c r="C8408" t="s">
        <v>356</v>
      </c>
      <c r="D8408">
        <v>9</v>
      </c>
      <c r="E8408">
        <v>2</v>
      </c>
      <c r="F8408">
        <f t="shared" si="263"/>
        <v>1.9204916458613405E-4</v>
      </c>
    </row>
    <row r="8409" spans="1:6" x14ac:dyDescent="0.3">
      <c r="A8409" t="str">
        <f t="shared" si="262"/>
        <v>받고_Verb</v>
      </c>
      <c r="B8409" t="s">
        <v>4394</v>
      </c>
      <c r="C8409" t="s">
        <v>356</v>
      </c>
      <c r="D8409">
        <v>10</v>
      </c>
      <c r="E8409">
        <v>1</v>
      </c>
      <c r="F8409">
        <f t="shared" si="263"/>
        <v>5.6908718415661282E-5</v>
      </c>
    </row>
    <row r="8410" spans="1:6" x14ac:dyDescent="0.3">
      <c r="A8410" t="str">
        <f t="shared" si="262"/>
        <v>받고있는_Verb</v>
      </c>
      <c r="B8410" t="s">
        <v>4395</v>
      </c>
      <c r="C8410" t="s">
        <v>356</v>
      </c>
      <c r="D8410">
        <v>10</v>
      </c>
      <c r="E8410">
        <v>1</v>
      </c>
      <c r="F8410">
        <f t="shared" si="263"/>
        <v>5.6908718415661282E-5</v>
      </c>
    </row>
    <row r="8411" spans="1:6" x14ac:dyDescent="0.3">
      <c r="A8411" t="str">
        <f t="shared" si="262"/>
        <v>받기_Verb</v>
      </c>
      <c r="B8411" t="s">
        <v>4396</v>
      </c>
      <c r="C8411" t="s">
        <v>356</v>
      </c>
      <c r="D8411">
        <v>5</v>
      </c>
      <c r="E8411">
        <v>1</v>
      </c>
      <c r="F8411">
        <f t="shared" si="263"/>
        <v>5.1020408163265311E-4</v>
      </c>
    </row>
    <row r="8412" spans="1:6" x14ac:dyDescent="0.3">
      <c r="A8412" t="str">
        <f t="shared" si="262"/>
        <v>받기를_Verb</v>
      </c>
      <c r="B8412" t="s">
        <v>4397</v>
      </c>
      <c r="C8412" t="s">
        <v>356</v>
      </c>
      <c r="D8412">
        <v>1</v>
      </c>
      <c r="E8412">
        <v>4</v>
      </c>
      <c r="F8412">
        <f t="shared" si="263"/>
        <v>1.8809367064798269E-4</v>
      </c>
    </row>
    <row r="8413" spans="1:6" x14ac:dyDescent="0.3">
      <c r="A8413" t="str">
        <f t="shared" si="262"/>
        <v>받기에_Verb</v>
      </c>
      <c r="B8413" t="s">
        <v>4398</v>
      </c>
      <c r="C8413" t="s">
        <v>356</v>
      </c>
      <c r="D8413">
        <v>10</v>
      </c>
      <c r="E8413">
        <v>1</v>
      </c>
      <c r="F8413">
        <f t="shared" si="263"/>
        <v>5.6908718415661282E-5</v>
      </c>
    </row>
    <row r="8414" spans="1:6" x14ac:dyDescent="0.3">
      <c r="A8414" t="str">
        <f t="shared" si="262"/>
        <v>받긴_Verb</v>
      </c>
      <c r="B8414" t="s">
        <v>4399</v>
      </c>
      <c r="C8414" t="s">
        <v>356</v>
      </c>
      <c r="D8414">
        <v>8</v>
      </c>
      <c r="E8414">
        <v>1</v>
      </c>
      <c r="F8414">
        <f t="shared" si="263"/>
        <v>8.9142449634515962E-5</v>
      </c>
    </row>
    <row r="8415" spans="1:6" x14ac:dyDescent="0.3">
      <c r="A8415" t="str">
        <f t="shared" si="262"/>
        <v>받길_Verb</v>
      </c>
      <c r="B8415" t="s">
        <v>4400</v>
      </c>
      <c r="C8415" t="s">
        <v>356</v>
      </c>
      <c r="D8415">
        <v>1</v>
      </c>
      <c r="E8415">
        <v>2</v>
      </c>
      <c r="F8415">
        <f t="shared" si="263"/>
        <v>9.4046835323991347E-5</v>
      </c>
    </row>
    <row r="8416" spans="1:6" x14ac:dyDescent="0.3">
      <c r="A8416" t="str">
        <f t="shared" si="262"/>
        <v>받네_Verb</v>
      </c>
      <c r="B8416" t="s">
        <v>4401</v>
      </c>
      <c r="C8416" t="s">
        <v>356</v>
      </c>
      <c r="D8416">
        <v>6</v>
      </c>
      <c r="E8416">
        <v>1</v>
      </c>
      <c r="F8416">
        <f t="shared" si="263"/>
        <v>3.4411562284927734E-4</v>
      </c>
    </row>
    <row r="8417" spans="1:6" x14ac:dyDescent="0.3">
      <c r="A8417" t="str">
        <f t="shared" si="262"/>
        <v>받는_Verb</v>
      </c>
      <c r="B8417" t="s">
        <v>4402</v>
      </c>
      <c r="C8417" t="s">
        <v>356</v>
      </c>
      <c r="D8417">
        <v>1</v>
      </c>
      <c r="E8417">
        <v>3</v>
      </c>
      <c r="F8417">
        <f t="shared" si="263"/>
        <v>1.4107025298598703E-4</v>
      </c>
    </row>
    <row r="8418" spans="1:6" x14ac:dyDescent="0.3">
      <c r="A8418" t="str">
        <f t="shared" si="262"/>
        <v>받는_Verb</v>
      </c>
      <c r="B8418" t="s">
        <v>4402</v>
      </c>
      <c r="C8418" t="s">
        <v>356</v>
      </c>
      <c r="D8418">
        <v>2</v>
      </c>
      <c r="E8418">
        <v>1</v>
      </c>
      <c r="F8418">
        <f t="shared" si="263"/>
        <v>6.0132291040288638E-4</v>
      </c>
    </row>
    <row r="8419" spans="1:6" x14ac:dyDescent="0.3">
      <c r="A8419" t="str">
        <f t="shared" si="262"/>
        <v>받는_Verb</v>
      </c>
      <c r="B8419" t="s">
        <v>4402</v>
      </c>
      <c r="C8419" t="s">
        <v>356</v>
      </c>
      <c r="D8419">
        <v>4</v>
      </c>
      <c r="E8419">
        <v>1</v>
      </c>
      <c r="F8419">
        <f t="shared" si="263"/>
        <v>1.017293997965412E-3</v>
      </c>
    </row>
    <row r="8420" spans="1:6" x14ac:dyDescent="0.3">
      <c r="A8420" t="str">
        <f t="shared" si="262"/>
        <v>받는_Verb</v>
      </c>
      <c r="B8420" t="s">
        <v>4402</v>
      </c>
      <c r="C8420" t="s">
        <v>356</v>
      </c>
      <c r="D8420">
        <v>5</v>
      </c>
      <c r="E8420">
        <v>1</v>
      </c>
      <c r="F8420">
        <f t="shared" si="263"/>
        <v>5.1020408163265311E-4</v>
      </c>
    </row>
    <row r="8421" spans="1:6" x14ac:dyDescent="0.3">
      <c r="A8421" t="str">
        <f t="shared" si="262"/>
        <v>받는_Verb</v>
      </c>
      <c r="B8421" t="s">
        <v>4402</v>
      </c>
      <c r="C8421" t="s">
        <v>356</v>
      </c>
      <c r="D8421">
        <v>8</v>
      </c>
      <c r="E8421">
        <v>1</v>
      </c>
      <c r="F8421">
        <f t="shared" si="263"/>
        <v>8.9142449634515962E-5</v>
      </c>
    </row>
    <row r="8422" spans="1:6" x14ac:dyDescent="0.3">
      <c r="A8422" t="str">
        <f t="shared" si="262"/>
        <v>받는_Verb</v>
      </c>
      <c r="B8422" t="s">
        <v>4402</v>
      </c>
      <c r="C8422" t="s">
        <v>356</v>
      </c>
      <c r="D8422">
        <v>9</v>
      </c>
      <c r="E8422">
        <v>2</v>
      </c>
      <c r="F8422">
        <f t="shared" si="263"/>
        <v>1.9204916458613405E-4</v>
      </c>
    </row>
    <row r="8423" spans="1:6" x14ac:dyDescent="0.3">
      <c r="A8423" t="str">
        <f t="shared" si="262"/>
        <v>받는가_Verb</v>
      </c>
      <c r="B8423" t="s">
        <v>4403</v>
      </c>
      <c r="C8423" t="s">
        <v>356</v>
      </c>
      <c r="D8423">
        <v>9</v>
      </c>
      <c r="E8423">
        <v>1</v>
      </c>
      <c r="F8423">
        <f t="shared" si="263"/>
        <v>9.6024582293067023E-5</v>
      </c>
    </row>
    <row r="8424" spans="1:6" x14ac:dyDescent="0.3">
      <c r="A8424" t="str">
        <f t="shared" si="262"/>
        <v>받는거_Verb</v>
      </c>
      <c r="B8424" t="s">
        <v>4404</v>
      </c>
      <c r="C8424" t="s">
        <v>356</v>
      </c>
      <c r="D8424">
        <v>1</v>
      </c>
      <c r="E8424">
        <v>1</v>
      </c>
      <c r="F8424">
        <f t="shared" si="263"/>
        <v>4.7023417661995674E-5</v>
      </c>
    </row>
    <row r="8425" spans="1:6" x14ac:dyDescent="0.3">
      <c r="A8425" t="str">
        <f t="shared" si="262"/>
        <v>받는거다_Verb</v>
      </c>
      <c r="B8425" t="s">
        <v>4405</v>
      </c>
      <c r="C8425" t="s">
        <v>356</v>
      </c>
      <c r="D8425">
        <v>10</v>
      </c>
      <c r="E8425">
        <v>1</v>
      </c>
      <c r="F8425">
        <f t="shared" si="263"/>
        <v>5.6908718415661282E-5</v>
      </c>
    </row>
    <row r="8426" spans="1:6" x14ac:dyDescent="0.3">
      <c r="A8426" t="str">
        <f t="shared" si="262"/>
        <v>받는것도_Verb</v>
      </c>
      <c r="B8426" t="s">
        <v>4406</v>
      </c>
      <c r="C8426" t="s">
        <v>356</v>
      </c>
      <c r="D8426">
        <v>1</v>
      </c>
      <c r="E8426">
        <v>1</v>
      </c>
      <c r="F8426">
        <f t="shared" si="263"/>
        <v>4.7023417661995674E-5</v>
      </c>
    </row>
    <row r="8427" spans="1:6" x14ac:dyDescent="0.3">
      <c r="A8427" t="str">
        <f t="shared" si="262"/>
        <v>받는게_Verb</v>
      </c>
      <c r="B8427" t="s">
        <v>4407</v>
      </c>
      <c r="C8427" t="s">
        <v>356</v>
      </c>
      <c r="D8427">
        <v>10</v>
      </c>
      <c r="E8427">
        <v>1</v>
      </c>
      <c r="F8427">
        <f t="shared" si="263"/>
        <v>5.6908718415661282E-5</v>
      </c>
    </row>
    <row r="8428" spans="1:6" x14ac:dyDescent="0.3">
      <c r="A8428" t="str">
        <f t="shared" si="262"/>
        <v>받는구나_Verb</v>
      </c>
      <c r="B8428" t="s">
        <v>4408</v>
      </c>
      <c r="C8428" t="s">
        <v>356</v>
      </c>
      <c r="D8428">
        <v>1</v>
      </c>
      <c r="E8428">
        <v>1</v>
      </c>
      <c r="F8428">
        <f t="shared" si="263"/>
        <v>4.7023417661995674E-5</v>
      </c>
    </row>
    <row r="8429" spans="1:6" x14ac:dyDescent="0.3">
      <c r="A8429" t="str">
        <f t="shared" si="262"/>
        <v>받는다_Verb</v>
      </c>
      <c r="B8429" t="s">
        <v>4409</v>
      </c>
      <c r="C8429" t="s">
        <v>356</v>
      </c>
      <c r="D8429">
        <v>1</v>
      </c>
      <c r="E8429">
        <v>1</v>
      </c>
      <c r="F8429">
        <f t="shared" si="263"/>
        <v>4.7023417661995674E-5</v>
      </c>
    </row>
    <row r="8430" spans="1:6" x14ac:dyDescent="0.3">
      <c r="A8430" t="str">
        <f t="shared" si="262"/>
        <v>받는다_Verb</v>
      </c>
      <c r="B8430" t="s">
        <v>4409</v>
      </c>
      <c r="C8430" t="s">
        <v>356</v>
      </c>
      <c r="D8430">
        <v>6</v>
      </c>
      <c r="E8430">
        <v>1</v>
      </c>
      <c r="F8430">
        <f t="shared" si="263"/>
        <v>3.4411562284927734E-4</v>
      </c>
    </row>
    <row r="8431" spans="1:6" x14ac:dyDescent="0.3">
      <c r="A8431" t="str">
        <f t="shared" si="262"/>
        <v>받는다_Verb</v>
      </c>
      <c r="B8431" t="s">
        <v>4409</v>
      </c>
      <c r="C8431" t="s">
        <v>356</v>
      </c>
      <c r="D8431">
        <v>8</v>
      </c>
      <c r="E8431">
        <v>1</v>
      </c>
      <c r="F8431">
        <f t="shared" si="263"/>
        <v>8.9142449634515962E-5</v>
      </c>
    </row>
    <row r="8432" spans="1:6" x14ac:dyDescent="0.3">
      <c r="A8432" t="str">
        <f t="shared" si="262"/>
        <v>받는다_Verb</v>
      </c>
      <c r="B8432" t="s">
        <v>4409</v>
      </c>
      <c r="C8432" t="s">
        <v>356</v>
      </c>
      <c r="D8432">
        <v>9</v>
      </c>
      <c r="E8432">
        <v>2</v>
      </c>
      <c r="F8432">
        <f t="shared" si="263"/>
        <v>1.9204916458613405E-4</v>
      </c>
    </row>
    <row r="8433" spans="1:6" x14ac:dyDescent="0.3">
      <c r="A8433" t="str">
        <f t="shared" si="262"/>
        <v>받는다_Verb</v>
      </c>
      <c r="B8433" t="s">
        <v>4409</v>
      </c>
      <c r="C8433" t="s">
        <v>356</v>
      </c>
      <c r="D8433">
        <v>10</v>
      </c>
      <c r="E8433">
        <v>1</v>
      </c>
      <c r="F8433">
        <f t="shared" si="263"/>
        <v>5.6908718415661282E-5</v>
      </c>
    </row>
    <row r="8434" spans="1:6" x14ac:dyDescent="0.3">
      <c r="A8434" t="str">
        <f t="shared" si="262"/>
        <v>받는다고_Verb</v>
      </c>
      <c r="B8434" t="s">
        <v>4410</v>
      </c>
      <c r="C8434" t="s">
        <v>356</v>
      </c>
      <c r="D8434">
        <v>5</v>
      </c>
      <c r="E8434">
        <v>1</v>
      </c>
      <c r="F8434">
        <f t="shared" si="263"/>
        <v>5.1020408163265311E-4</v>
      </c>
    </row>
    <row r="8435" spans="1:6" x14ac:dyDescent="0.3">
      <c r="A8435" t="str">
        <f t="shared" si="262"/>
        <v>받는다는데_Verb</v>
      </c>
      <c r="B8435" t="s">
        <v>4411</v>
      </c>
      <c r="C8435" t="s">
        <v>356</v>
      </c>
      <c r="D8435">
        <v>10</v>
      </c>
      <c r="E8435">
        <v>1</v>
      </c>
      <c r="F8435">
        <f t="shared" si="263"/>
        <v>5.6908718415661282E-5</v>
      </c>
    </row>
    <row r="8436" spans="1:6" x14ac:dyDescent="0.3">
      <c r="A8436" t="str">
        <f t="shared" si="262"/>
        <v>받는듯_Verb</v>
      </c>
      <c r="B8436" t="s">
        <v>4412</v>
      </c>
      <c r="C8436" t="s">
        <v>356</v>
      </c>
      <c r="D8436">
        <v>2</v>
      </c>
      <c r="E8436">
        <v>1</v>
      </c>
      <c r="F8436">
        <f t="shared" si="263"/>
        <v>6.0132291040288638E-4</v>
      </c>
    </row>
    <row r="8437" spans="1:6" x14ac:dyDescent="0.3">
      <c r="A8437" t="str">
        <f t="shared" si="262"/>
        <v>받아_Verb</v>
      </c>
      <c r="B8437" t="s">
        <v>4413</v>
      </c>
      <c r="C8437" t="s">
        <v>356</v>
      </c>
      <c r="D8437">
        <v>1</v>
      </c>
      <c r="E8437">
        <v>5</v>
      </c>
      <c r="F8437">
        <f t="shared" si="263"/>
        <v>2.3511708830997838E-4</v>
      </c>
    </row>
    <row r="8438" spans="1:6" x14ac:dyDescent="0.3">
      <c r="A8438" t="str">
        <f t="shared" si="262"/>
        <v>받아_Verb</v>
      </c>
      <c r="B8438" t="s">
        <v>4413</v>
      </c>
      <c r="C8438" t="s">
        <v>356</v>
      </c>
      <c r="D8438">
        <v>10</v>
      </c>
      <c r="E8438">
        <v>2</v>
      </c>
      <c r="F8438">
        <f t="shared" si="263"/>
        <v>1.1381743683132256E-4</v>
      </c>
    </row>
    <row r="8439" spans="1:6" x14ac:dyDescent="0.3">
      <c r="A8439" t="str">
        <f t="shared" si="262"/>
        <v>받아도_Verb</v>
      </c>
      <c r="B8439" t="s">
        <v>4414</v>
      </c>
      <c r="C8439" t="s">
        <v>356</v>
      </c>
      <c r="D8439">
        <v>1</v>
      </c>
      <c r="E8439">
        <v>1</v>
      </c>
      <c r="F8439">
        <f t="shared" si="263"/>
        <v>4.7023417661995674E-5</v>
      </c>
    </row>
    <row r="8440" spans="1:6" x14ac:dyDescent="0.3">
      <c r="A8440" t="str">
        <f t="shared" si="262"/>
        <v>받아도_Verb</v>
      </c>
      <c r="B8440" t="s">
        <v>4414</v>
      </c>
      <c r="C8440" t="s">
        <v>356</v>
      </c>
      <c r="D8440">
        <v>3</v>
      </c>
      <c r="E8440">
        <v>1</v>
      </c>
      <c r="F8440">
        <f t="shared" si="263"/>
        <v>9.6153846153846159E-4</v>
      </c>
    </row>
    <row r="8441" spans="1:6" x14ac:dyDescent="0.3">
      <c r="A8441" t="str">
        <f t="shared" si="262"/>
        <v>받아들여_Verb</v>
      </c>
      <c r="B8441" t="s">
        <v>4415</v>
      </c>
      <c r="C8441" t="s">
        <v>356</v>
      </c>
      <c r="D8441">
        <v>8</v>
      </c>
      <c r="E8441">
        <v>1</v>
      </c>
      <c r="F8441">
        <f t="shared" si="263"/>
        <v>8.9142449634515962E-5</v>
      </c>
    </row>
    <row r="8442" spans="1:6" x14ac:dyDescent="0.3">
      <c r="A8442" t="str">
        <f t="shared" si="262"/>
        <v>받아들이게_Verb</v>
      </c>
      <c r="B8442" t="s">
        <v>4416</v>
      </c>
      <c r="C8442" t="s">
        <v>356</v>
      </c>
      <c r="D8442">
        <v>8</v>
      </c>
      <c r="E8442">
        <v>1</v>
      </c>
      <c r="F8442">
        <f t="shared" si="263"/>
        <v>8.9142449634515962E-5</v>
      </c>
    </row>
    <row r="8443" spans="1:6" x14ac:dyDescent="0.3">
      <c r="A8443" t="str">
        <f t="shared" si="262"/>
        <v>받아들이고_Verb</v>
      </c>
      <c r="B8443" t="s">
        <v>4417</v>
      </c>
      <c r="C8443" t="s">
        <v>356</v>
      </c>
      <c r="D8443">
        <v>9</v>
      </c>
      <c r="E8443">
        <v>1</v>
      </c>
      <c r="F8443">
        <f t="shared" si="263"/>
        <v>9.6024582293067023E-5</v>
      </c>
    </row>
    <row r="8444" spans="1:6" x14ac:dyDescent="0.3">
      <c r="A8444" t="str">
        <f t="shared" si="262"/>
        <v>받아들이기_Verb</v>
      </c>
      <c r="B8444" t="s">
        <v>4418</v>
      </c>
      <c r="C8444" t="s">
        <v>356</v>
      </c>
      <c r="D8444">
        <v>8</v>
      </c>
      <c r="E8444">
        <v>1</v>
      </c>
      <c r="F8444">
        <f t="shared" si="263"/>
        <v>8.9142449634515962E-5</v>
      </c>
    </row>
    <row r="8445" spans="1:6" x14ac:dyDescent="0.3">
      <c r="A8445" t="str">
        <f t="shared" si="262"/>
        <v>받아들이냐에_Verb</v>
      </c>
      <c r="B8445" t="s">
        <v>4419</v>
      </c>
      <c r="C8445" t="s">
        <v>356</v>
      </c>
      <c r="D8445">
        <v>10</v>
      </c>
      <c r="E8445">
        <v>1</v>
      </c>
      <c r="F8445">
        <f t="shared" si="263"/>
        <v>5.6908718415661282E-5</v>
      </c>
    </row>
    <row r="8446" spans="1:6" x14ac:dyDescent="0.3">
      <c r="A8446" t="str">
        <f t="shared" si="262"/>
        <v>받아들이려는_Verb</v>
      </c>
      <c r="B8446" t="s">
        <v>4420</v>
      </c>
      <c r="C8446" t="s">
        <v>356</v>
      </c>
      <c r="D8446">
        <v>1</v>
      </c>
      <c r="E8446">
        <v>1</v>
      </c>
      <c r="F8446">
        <f t="shared" si="263"/>
        <v>4.7023417661995674E-5</v>
      </c>
    </row>
    <row r="8447" spans="1:6" x14ac:dyDescent="0.3">
      <c r="A8447" t="str">
        <f t="shared" si="262"/>
        <v>받아들이면_Verb</v>
      </c>
      <c r="B8447" t="s">
        <v>4421</v>
      </c>
      <c r="C8447" t="s">
        <v>356</v>
      </c>
      <c r="D8447">
        <v>9</v>
      </c>
      <c r="E8447">
        <v>1</v>
      </c>
      <c r="F8447">
        <f t="shared" si="263"/>
        <v>9.6024582293067023E-5</v>
      </c>
    </row>
    <row r="8448" spans="1:6" x14ac:dyDescent="0.3">
      <c r="A8448" t="str">
        <f t="shared" si="262"/>
        <v>받아들이실거죠_Verb</v>
      </c>
      <c r="B8448" t="s">
        <v>4422</v>
      </c>
      <c r="C8448" t="s">
        <v>356</v>
      </c>
      <c r="D8448">
        <v>1</v>
      </c>
      <c r="E8448">
        <v>1</v>
      </c>
      <c r="F8448">
        <f t="shared" si="263"/>
        <v>4.7023417661995674E-5</v>
      </c>
    </row>
    <row r="8449" spans="1:6" x14ac:dyDescent="0.3">
      <c r="A8449" t="str">
        <f t="shared" si="262"/>
        <v>받아라_Verb</v>
      </c>
      <c r="B8449" t="s">
        <v>4423</v>
      </c>
      <c r="C8449" t="s">
        <v>356</v>
      </c>
      <c r="D8449">
        <v>1</v>
      </c>
      <c r="E8449">
        <v>2</v>
      </c>
      <c r="F8449">
        <f t="shared" si="263"/>
        <v>9.4046835323991347E-5</v>
      </c>
    </row>
    <row r="8450" spans="1:6" x14ac:dyDescent="0.3">
      <c r="A8450" t="str">
        <f t="shared" si="262"/>
        <v>받아서_Verb</v>
      </c>
      <c r="B8450" t="s">
        <v>4424</v>
      </c>
      <c r="C8450" t="s">
        <v>356</v>
      </c>
      <c r="D8450">
        <v>1</v>
      </c>
      <c r="E8450">
        <v>2</v>
      </c>
      <c r="F8450">
        <f t="shared" si="263"/>
        <v>9.4046835323991347E-5</v>
      </c>
    </row>
    <row r="8451" spans="1:6" x14ac:dyDescent="0.3">
      <c r="A8451" t="str">
        <f t="shared" ref="A8451:A8514" si="264">B8451&amp;"_"&amp;C8451</f>
        <v>받아야_Verb</v>
      </c>
      <c r="B8451" t="s">
        <v>4425</v>
      </c>
      <c r="C8451" t="s">
        <v>356</v>
      </c>
      <c r="D8451">
        <v>8</v>
      </c>
      <c r="E8451">
        <v>1</v>
      </c>
      <c r="F8451">
        <f t="shared" ref="F8451:F8514" si="265">E8451/SUMIF(D:D, D8451, E:E)</f>
        <v>8.9142449634515962E-5</v>
      </c>
    </row>
    <row r="8452" spans="1:6" x14ac:dyDescent="0.3">
      <c r="A8452" t="str">
        <f t="shared" si="264"/>
        <v>받아야_Verb</v>
      </c>
      <c r="B8452" t="s">
        <v>4425</v>
      </c>
      <c r="C8452" t="s">
        <v>356</v>
      </c>
      <c r="D8452">
        <v>10</v>
      </c>
      <c r="E8452">
        <v>4</v>
      </c>
      <c r="F8452">
        <f t="shared" si="265"/>
        <v>2.2763487366264513E-4</v>
      </c>
    </row>
    <row r="8453" spans="1:6" x14ac:dyDescent="0.3">
      <c r="A8453" t="str">
        <f t="shared" si="264"/>
        <v>받아줄_Verb</v>
      </c>
      <c r="B8453" t="s">
        <v>4426</v>
      </c>
      <c r="C8453" t="s">
        <v>356</v>
      </c>
      <c r="D8453">
        <v>7</v>
      </c>
      <c r="E8453">
        <v>1</v>
      </c>
      <c r="F8453">
        <f t="shared" si="265"/>
        <v>1.7358097552508245E-4</v>
      </c>
    </row>
    <row r="8454" spans="1:6" x14ac:dyDescent="0.3">
      <c r="A8454" t="str">
        <f t="shared" si="264"/>
        <v>받았_Verb</v>
      </c>
      <c r="B8454" t="s">
        <v>4427</v>
      </c>
      <c r="C8454" t="s">
        <v>356</v>
      </c>
      <c r="D8454">
        <v>1</v>
      </c>
      <c r="E8454">
        <v>1</v>
      </c>
      <c r="F8454">
        <f t="shared" si="265"/>
        <v>4.7023417661995674E-5</v>
      </c>
    </row>
    <row r="8455" spans="1:6" x14ac:dyDescent="0.3">
      <c r="A8455" t="str">
        <f t="shared" si="264"/>
        <v>받았고_Verb</v>
      </c>
      <c r="B8455" t="s">
        <v>4428</v>
      </c>
      <c r="C8455" t="s">
        <v>356</v>
      </c>
      <c r="D8455">
        <v>9</v>
      </c>
      <c r="E8455">
        <v>1</v>
      </c>
      <c r="F8455">
        <f t="shared" si="265"/>
        <v>9.6024582293067023E-5</v>
      </c>
    </row>
    <row r="8456" spans="1:6" x14ac:dyDescent="0.3">
      <c r="A8456" t="str">
        <f t="shared" si="264"/>
        <v>받았냐_Verb</v>
      </c>
      <c r="B8456" t="s">
        <v>4429</v>
      </c>
      <c r="C8456" t="s">
        <v>356</v>
      </c>
      <c r="D8456">
        <v>1</v>
      </c>
      <c r="E8456">
        <v>2</v>
      </c>
      <c r="F8456">
        <f t="shared" si="265"/>
        <v>9.4046835323991347E-5</v>
      </c>
    </row>
    <row r="8457" spans="1:6" x14ac:dyDescent="0.3">
      <c r="A8457" t="str">
        <f t="shared" si="264"/>
        <v>받았는가는_Verb</v>
      </c>
      <c r="B8457" t="s">
        <v>4430</v>
      </c>
      <c r="C8457" t="s">
        <v>356</v>
      </c>
      <c r="D8457">
        <v>9</v>
      </c>
      <c r="E8457">
        <v>1</v>
      </c>
      <c r="F8457">
        <f t="shared" si="265"/>
        <v>9.6024582293067023E-5</v>
      </c>
    </row>
    <row r="8458" spans="1:6" x14ac:dyDescent="0.3">
      <c r="A8458" t="str">
        <f t="shared" si="264"/>
        <v>받았는데_Verb</v>
      </c>
      <c r="B8458" t="s">
        <v>4431</v>
      </c>
      <c r="C8458" t="s">
        <v>356</v>
      </c>
      <c r="D8458">
        <v>6</v>
      </c>
      <c r="E8458">
        <v>1</v>
      </c>
      <c r="F8458">
        <f t="shared" si="265"/>
        <v>3.4411562284927734E-4</v>
      </c>
    </row>
    <row r="8459" spans="1:6" x14ac:dyDescent="0.3">
      <c r="A8459" t="str">
        <f t="shared" si="264"/>
        <v>받았는지_Verb</v>
      </c>
      <c r="B8459" t="s">
        <v>4432</v>
      </c>
      <c r="C8459" t="s">
        <v>356</v>
      </c>
      <c r="D8459">
        <v>6</v>
      </c>
      <c r="E8459">
        <v>1</v>
      </c>
      <c r="F8459">
        <f t="shared" si="265"/>
        <v>3.4411562284927734E-4</v>
      </c>
    </row>
    <row r="8460" spans="1:6" x14ac:dyDescent="0.3">
      <c r="A8460" t="str">
        <f t="shared" si="264"/>
        <v>받았다_Verb</v>
      </c>
      <c r="B8460" t="s">
        <v>4433</v>
      </c>
      <c r="C8460" t="s">
        <v>356</v>
      </c>
      <c r="D8460">
        <v>1</v>
      </c>
      <c r="E8460">
        <v>1</v>
      </c>
      <c r="F8460">
        <f t="shared" si="265"/>
        <v>4.7023417661995674E-5</v>
      </c>
    </row>
    <row r="8461" spans="1:6" x14ac:dyDescent="0.3">
      <c r="A8461" t="str">
        <f t="shared" si="264"/>
        <v>받았다_Verb</v>
      </c>
      <c r="B8461" t="s">
        <v>4433</v>
      </c>
      <c r="C8461" t="s">
        <v>356</v>
      </c>
      <c r="D8461">
        <v>9</v>
      </c>
      <c r="E8461">
        <v>2</v>
      </c>
      <c r="F8461">
        <f t="shared" si="265"/>
        <v>1.9204916458613405E-4</v>
      </c>
    </row>
    <row r="8462" spans="1:6" x14ac:dyDescent="0.3">
      <c r="A8462" t="str">
        <f t="shared" si="264"/>
        <v>받았다면_Verb</v>
      </c>
      <c r="B8462" t="s">
        <v>4434</v>
      </c>
      <c r="C8462" t="s">
        <v>356</v>
      </c>
      <c r="D8462">
        <v>2</v>
      </c>
      <c r="E8462">
        <v>1</v>
      </c>
      <c r="F8462">
        <f t="shared" si="265"/>
        <v>6.0132291040288638E-4</v>
      </c>
    </row>
    <row r="8463" spans="1:6" x14ac:dyDescent="0.3">
      <c r="A8463" t="str">
        <f t="shared" si="264"/>
        <v>받았습니다_Verb</v>
      </c>
      <c r="B8463" t="s">
        <v>4435</v>
      </c>
      <c r="C8463" t="s">
        <v>356</v>
      </c>
      <c r="D8463">
        <v>6</v>
      </c>
      <c r="E8463">
        <v>1</v>
      </c>
      <c r="F8463">
        <f t="shared" si="265"/>
        <v>3.4411562284927734E-4</v>
      </c>
    </row>
    <row r="8464" spans="1:6" x14ac:dyDescent="0.3">
      <c r="A8464" t="str">
        <f t="shared" si="264"/>
        <v>받았습니다_Verb</v>
      </c>
      <c r="B8464" t="s">
        <v>4435</v>
      </c>
      <c r="C8464" t="s">
        <v>356</v>
      </c>
      <c r="D8464">
        <v>9</v>
      </c>
      <c r="E8464">
        <v>2</v>
      </c>
      <c r="F8464">
        <f t="shared" si="265"/>
        <v>1.9204916458613405E-4</v>
      </c>
    </row>
    <row r="8465" spans="1:6" x14ac:dyDescent="0.3">
      <c r="A8465" t="str">
        <f t="shared" si="264"/>
        <v>받았어요_Verb</v>
      </c>
      <c r="B8465" t="s">
        <v>4436</v>
      </c>
      <c r="C8465" t="s">
        <v>356</v>
      </c>
      <c r="D8465">
        <v>1</v>
      </c>
      <c r="E8465">
        <v>1</v>
      </c>
      <c r="F8465">
        <f t="shared" si="265"/>
        <v>4.7023417661995674E-5</v>
      </c>
    </row>
    <row r="8466" spans="1:6" x14ac:dyDescent="0.3">
      <c r="A8466" t="str">
        <f t="shared" si="264"/>
        <v>받았을까_Verb</v>
      </c>
      <c r="B8466" t="s">
        <v>4437</v>
      </c>
      <c r="C8466" t="s">
        <v>356</v>
      </c>
      <c r="D8466">
        <v>5</v>
      </c>
      <c r="E8466">
        <v>1</v>
      </c>
      <c r="F8466">
        <f t="shared" si="265"/>
        <v>5.1020408163265311E-4</v>
      </c>
    </row>
    <row r="8467" spans="1:6" x14ac:dyDescent="0.3">
      <c r="A8467" t="str">
        <f t="shared" si="264"/>
        <v>받았지_Verb</v>
      </c>
      <c r="B8467" t="s">
        <v>4438</v>
      </c>
      <c r="C8467" t="s">
        <v>356</v>
      </c>
      <c r="D8467">
        <v>1</v>
      </c>
      <c r="E8467">
        <v>2</v>
      </c>
      <c r="F8467">
        <f t="shared" si="265"/>
        <v>9.4046835323991347E-5</v>
      </c>
    </row>
    <row r="8468" spans="1:6" x14ac:dyDescent="0.3">
      <c r="A8468" t="str">
        <f t="shared" si="264"/>
        <v>받았지_Verb</v>
      </c>
      <c r="B8468" t="s">
        <v>4438</v>
      </c>
      <c r="C8468" t="s">
        <v>356</v>
      </c>
      <c r="D8468">
        <v>7</v>
      </c>
      <c r="E8468">
        <v>1</v>
      </c>
      <c r="F8468">
        <f t="shared" si="265"/>
        <v>1.7358097552508245E-4</v>
      </c>
    </row>
    <row r="8469" spans="1:6" x14ac:dyDescent="0.3">
      <c r="A8469" t="str">
        <f t="shared" si="264"/>
        <v>받으려_Verb</v>
      </c>
      <c r="B8469" t="s">
        <v>4439</v>
      </c>
      <c r="C8469" t="s">
        <v>356</v>
      </c>
      <c r="D8469">
        <v>1</v>
      </c>
      <c r="E8469">
        <v>1</v>
      </c>
      <c r="F8469">
        <f t="shared" si="265"/>
        <v>4.7023417661995674E-5</v>
      </c>
    </row>
    <row r="8470" spans="1:6" x14ac:dyDescent="0.3">
      <c r="A8470" t="str">
        <f t="shared" si="264"/>
        <v>받으면_Verb</v>
      </c>
      <c r="B8470" t="s">
        <v>4440</v>
      </c>
      <c r="C8470" t="s">
        <v>356</v>
      </c>
      <c r="D8470">
        <v>2</v>
      </c>
      <c r="E8470">
        <v>1</v>
      </c>
      <c r="F8470">
        <f t="shared" si="265"/>
        <v>6.0132291040288638E-4</v>
      </c>
    </row>
    <row r="8471" spans="1:6" x14ac:dyDescent="0.3">
      <c r="A8471" t="str">
        <f t="shared" si="264"/>
        <v>받으시길_Verb</v>
      </c>
      <c r="B8471" t="s">
        <v>4441</v>
      </c>
      <c r="C8471" t="s">
        <v>356</v>
      </c>
      <c r="D8471">
        <v>1</v>
      </c>
      <c r="E8471">
        <v>1</v>
      </c>
      <c r="F8471">
        <f t="shared" si="265"/>
        <v>4.7023417661995674E-5</v>
      </c>
    </row>
    <row r="8472" spans="1:6" x14ac:dyDescent="0.3">
      <c r="A8472" t="str">
        <f t="shared" si="264"/>
        <v>받은_Verb</v>
      </c>
      <c r="B8472" t="s">
        <v>4442</v>
      </c>
      <c r="C8472" t="s">
        <v>356</v>
      </c>
      <c r="D8472">
        <v>1</v>
      </c>
      <c r="E8472">
        <v>1</v>
      </c>
      <c r="F8472">
        <f t="shared" si="265"/>
        <v>4.7023417661995674E-5</v>
      </c>
    </row>
    <row r="8473" spans="1:6" x14ac:dyDescent="0.3">
      <c r="A8473" t="str">
        <f t="shared" si="264"/>
        <v>받은_Verb</v>
      </c>
      <c r="B8473" t="s">
        <v>4442</v>
      </c>
      <c r="C8473" t="s">
        <v>356</v>
      </c>
      <c r="D8473">
        <v>2</v>
      </c>
      <c r="E8473">
        <v>2</v>
      </c>
      <c r="F8473">
        <f t="shared" si="265"/>
        <v>1.2026458208057728E-3</v>
      </c>
    </row>
    <row r="8474" spans="1:6" x14ac:dyDescent="0.3">
      <c r="A8474" t="str">
        <f t="shared" si="264"/>
        <v>받은_Verb</v>
      </c>
      <c r="B8474" t="s">
        <v>4442</v>
      </c>
      <c r="C8474" t="s">
        <v>356</v>
      </c>
      <c r="D8474">
        <v>6</v>
      </c>
      <c r="E8474">
        <v>2</v>
      </c>
      <c r="F8474">
        <f t="shared" si="265"/>
        <v>6.8823124569855469E-4</v>
      </c>
    </row>
    <row r="8475" spans="1:6" x14ac:dyDescent="0.3">
      <c r="A8475" t="str">
        <f t="shared" si="264"/>
        <v>받은_Verb</v>
      </c>
      <c r="B8475" t="s">
        <v>4442</v>
      </c>
      <c r="C8475" t="s">
        <v>356</v>
      </c>
      <c r="D8475">
        <v>7</v>
      </c>
      <c r="E8475">
        <v>2</v>
      </c>
      <c r="F8475">
        <f t="shared" si="265"/>
        <v>3.4716195105016491E-4</v>
      </c>
    </row>
    <row r="8476" spans="1:6" x14ac:dyDescent="0.3">
      <c r="A8476" t="str">
        <f t="shared" si="264"/>
        <v>받은_Verb</v>
      </c>
      <c r="B8476" t="s">
        <v>4442</v>
      </c>
      <c r="C8476" t="s">
        <v>356</v>
      </c>
      <c r="D8476">
        <v>8</v>
      </c>
      <c r="E8476">
        <v>1</v>
      </c>
      <c r="F8476">
        <f t="shared" si="265"/>
        <v>8.9142449634515962E-5</v>
      </c>
    </row>
    <row r="8477" spans="1:6" x14ac:dyDescent="0.3">
      <c r="A8477" t="str">
        <f t="shared" si="264"/>
        <v>받은_Verb</v>
      </c>
      <c r="B8477" t="s">
        <v>4442</v>
      </c>
      <c r="C8477" t="s">
        <v>356</v>
      </c>
      <c r="D8477">
        <v>9</v>
      </c>
      <c r="E8477">
        <v>1</v>
      </c>
      <c r="F8477">
        <f t="shared" si="265"/>
        <v>9.6024582293067023E-5</v>
      </c>
    </row>
    <row r="8478" spans="1:6" x14ac:dyDescent="0.3">
      <c r="A8478" t="str">
        <f t="shared" si="264"/>
        <v>받은거지_Verb</v>
      </c>
      <c r="B8478" t="s">
        <v>4443</v>
      </c>
      <c r="C8478" t="s">
        <v>356</v>
      </c>
      <c r="D8478">
        <v>1</v>
      </c>
      <c r="E8478">
        <v>1</v>
      </c>
      <c r="F8478">
        <f t="shared" si="265"/>
        <v>4.7023417661995674E-5</v>
      </c>
    </row>
    <row r="8479" spans="1:6" x14ac:dyDescent="0.3">
      <c r="A8479" t="str">
        <f t="shared" si="264"/>
        <v>받은걸_Verb</v>
      </c>
      <c r="B8479" t="s">
        <v>4444</v>
      </c>
      <c r="C8479" t="s">
        <v>356</v>
      </c>
      <c r="D8479">
        <v>2</v>
      </c>
      <c r="E8479">
        <v>1</v>
      </c>
      <c r="F8479">
        <f t="shared" si="265"/>
        <v>6.0132291040288638E-4</v>
      </c>
    </row>
    <row r="8480" spans="1:6" x14ac:dyDescent="0.3">
      <c r="A8480" t="str">
        <f t="shared" si="264"/>
        <v>받은걸_Verb</v>
      </c>
      <c r="B8480" t="s">
        <v>4444</v>
      </c>
      <c r="C8480" t="s">
        <v>356</v>
      </c>
      <c r="D8480">
        <v>6</v>
      </c>
      <c r="E8480">
        <v>2</v>
      </c>
      <c r="F8480">
        <f t="shared" si="265"/>
        <v>6.8823124569855469E-4</v>
      </c>
    </row>
    <row r="8481" spans="1:6" x14ac:dyDescent="0.3">
      <c r="A8481" t="str">
        <f t="shared" si="264"/>
        <v>받은지_Verb</v>
      </c>
      <c r="B8481" t="s">
        <v>4445</v>
      </c>
      <c r="C8481" t="s">
        <v>356</v>
      </c>
      <c r="D8481">
        <v>1</v>
      </c>
      <c r="E8481">
        <v>1</v>
      </c>
      <c r="F8481">
        <f t="shared" si="265"/>
        <v>4.7023417661995674E-5</v>
      </c>
    </row>
    <row r="8482" spans="1:6" x14ac:dyDescent="0.3">
      <c r="A8482" t="str">
        <f t="shared" si="264"/>
        <v>받을_Verb</v>
      </c>
      <c r="B8482" t="s">
        <v>4446</v>
      </c>
      <c r="C8482" t="s">
        <v>356</v>
      </c>
      <c r="D8482">
        <v>1</v>
      </c>
      <c r="E8482">
        <v>4</v>
      </c>
      <c r="F8482">
        <f t="shared" si="265"/>
        <v>1.8809367064798269E-4</v>
      </c>
    </row>
    <row r="8483" spans="1:6" x14ac:dyDescent="0.3">
      <c r="A8483" t="str">
        <f t="shared" si="264"/>
        <v>받을_Verb</v>
      </c>
      <c r="B8483" t="s">
        <v>4446</v>
      </c>
      <c r="C8483" t="s">
        <v>356</v>
      </c>
      <c r="D8483">
        <v>7</v>
      </c>
      <c r="E8483">
        <v>5</v>
      </c>
      <c r="F8483">
        <f t="shared" si="265"/>
        <v>8.679048776254123E-4</v>
      </c>
    </row>
    <row r="8484" spans="1:6" x14ac:dyDescent="0.3">
      <c r="A8484" t="str">
        <f t="shared" si="264"/>
        <v>받을_Verb</v>
      </c>
      <c r="B8484" t="s">
        <v>4446</v>
      </c>
      <c r="C8484" t="s">
        <v>356</v>
      </c>
      <c r="D8484">
        <v>9</v>
      </c>
      <c r="E8484">
        <v>2</v>
      </c>
      <c r="F8484">
        <f t="shared" si="265"/>
        <v>1.9204916458613405E-4</v>
      </c>
    </row>
    <row r="8485" spans="1:6" x14ac:dyDescent="0.3">
      <c r="A8485" t="str">
        <f t="shared" si="264"/>
        <v>받을_Verb</v>
      </c>
      <c r="B8485" t="s">
        <v>4446</v>
      </c>
      <c r="C8485" t="s">
        <v>356</v>
      </c>
      <c r="D8485">
        <v>10</v>
      </c>
      <c r="E8485">
        <v>1</v>
      </c>
      <c r="F8485">
        <f t="shared" si="265"/>
        <v>5.6908718415661282E-5</v>
      </c>
    </row>
    <row r="8486" spans="1:6" x14ac:dyDescent="0.3">
      <c r="A8486" t="str">
        <f t="shared" si="264"/>
        <v>받을것도_Verb</v>
      </c>
      <c r="B8486" t="s">
        <v>4447</v>
      </c>
      <c r="C8486" t="s">
        <v>356</v>
      </c>
      <c r="D8486">
        <v>10</v>
      </c>
      <c r="E8486">
        <v>1</v>
      </c>
      <c r="F8486">
        <f t="shared" si="265"/>
        <v>5.6908718415661282E-5</v>
      </c>
    </row>
    <row r="8487" spans="1:6" x14ac:dyDescent="0.3">
      <c r="A8487" t="str">
        <f t="shared" si="264"/>
        <v>받을까_Verb</v>
      </c>
      <c r="B8487" t="s">
        <v>4448</v>
      </c>
      <c r="C8487" t="s">
        <v>356</v>
      </c>
      <c r="D8487">
        <v>1</v>
      </c>
      <c r="E8487">
        <v>1</v>
      </c>
      <c r="F8487">
        <f t="shared" si="265"/>
        <v>4.7023417661995674E-5</v>
      </c>
    </row>
    <row r="8488" spans="1:6" x14ac:dyDescent="0.3">
      <c r="A8488" t="str">
        <f t="shared" si="264"/>
        <v>받을만_Verb</v>
      </c>
      <c r="B8488" t="s">
        <v>4449</v>
      </c>
      <c r="C8488" t="s">
        <v>356</v>
      </c>
      <c r="D8488">
        <v>6</v>
      </c>
      <c r="E8488">
        <v>1</v>
      </c>
      <c r="F8488">
        <f t="shared" si="265"/>
        <v>3.4411562284927734E-4</v>
      </c>
    </row>
    <row r="8489" spans="1:6" x14ac:dyDescent="0.3">
      <c r="A8489" t="str">
        <f t="shared" si="264"/>
        <v>받을만_Verb</v>
      </c>
      <c r="B8489" t="s">
        <v>4449</v>
      </c>
      <c r="C8489" t="s">
        <v>356</v>
      </c>
      <c r="D8489">
        <v>9</v>
      </c>
      <c r="E8489">
        <v>1</v>
      </c>
      <c r="F8489">
        <f t="shared" si="265"/>
        <v>9.6024582293067023E-5</v>
      </c>
    </row>
    <row r="8490" spans="1:6" x14ac:dyDescent="0.3">
      <c r="A8490" t="str">
        <f t="shared" si="264"/>
        <v>받을만_Verb</v>
      </c>
      <c r="B8490" t="s">
        <v>4449</v>
      </c>
      <c r="C8490" t="s">
        <v>356</v>
      </c>
      <c r="D8490">
        <v>10</v>
      </c>
      <c r="E8490">
        <v>2</v>
      </c>
      <c r="F8490">
        <f t="shared" si="265"/>
        <v>1.1381743683132256E-4</v>
      </c>
    </row>
    <row r="8491" spans="1:6" x14ac:dyDescent="0.3">
      <c r="A8491" t="str">
        <f t="shared" si="264"/>
        <v>받을수_Verb</v>
      </c>
      <c r="B8491" t="s">
        <v>4450</v>
      </c>
      <c r="C8491" t="s">
        <v>356</v>
      </c>
      <c r="D8491">
        <v>10</v>
      </c>
      <c r="E8491">
        <v>2</v>
      </c>
      <c r="F8491">
        <f t="shared" si="265"/>
        <v>1.1381743683132256E-4</v>
      </c>
    </row>
    <row r="8492" spans="1:6" x14ac:dyDescent="0.3">
      <c r="A8492" t="str">
        <f t="shared" si="264"/>
        <v>받음_Verb</v>
      </c>
      <c r="B8492" t="s">
        <v>4451</v>
      </c>
      <c r="C8492" t="s">
        <v>356</v>
      </c>
      <c r="D8492">
        <v>4</v>
      </c>
      <c r="E8492">
        <v>1</v>
      </c>
      <c r="F8492">
        <f t="shared" si="265"/>
        <v>1.017293997965412E-3</v>
      </c>
    </row>
    <row r="8493" spans="1:6" x14ac:dyDescent="0.3">
      <c r="A8493" t="str">
        <f t="shared" si="264"/>
        <v>받지_Verb</v>
      </c>
      <c r="B8493" t="s">
        <v>4452</v>
      </c>
      <c r="C8493" t="s">
        <v>356</v>
      </c>
      <c r="D8493">
        <v>10</v>
      </c>
      <c r="E8493">
        <v>1</v>
      </c>
      <c r="F8493">
        <f t="shared" si="265"/>
        <v>5.6908718415661282E-5</v>
      </c>
    </row>
    <row r="8494" spans="1:6" x14ac:dyDescent="0.3">
      <c r="A8494" t="str">
        <f t="shared" si="264"/>
        <v>받지마라_Verb</v>
      </c>
      <c r="B8494" t="s">
        <v>4453</v>
      </c>
      <c r="C8494" t="s">
        <v>356</v>
      </c>
      <c r="D8494">
        <v>10</v>
      </c>
      <c r="E8494">
        <v>1</v>
      </c>
      <c r="F8494">
        <f t="shared" si="265"/>
        <v>5.6908718415661282E-5</v>
      </c>
    </row>
    <row r="8495" spans="1:6" x14ac:dyDescent="0.3">
      <c r="A8495" t="str">
        <f t="shared" si="264"/>
        <v>발_Noun</v>
      </c>
      <c r="B8495" t="s">
        <v>4454</v>
      </c>
      <c r="C8495" t="s">
        <v>358</v>
      </c>
      <c r="D8495">
        <v>1</v>
      </c>
      <c r="E8495">
        <v>1</v>
      </c>
      <c r="F8495">
        <f t="shared" si="265"/>
        <v>4.7023417661995674E-5</v>
      </c>
    </row>
    <row r="8496" spans="1:6" x14ac:dyDescent="0.3">
      <c r="A8496" t="str">
        <f t="shared" si="264"/>
        <v>발_Noun</v>
      </c>
      <c r="B8496" t="s">
        <v>4454</v>
      </c>
      <c r="C8496" t="s">
        <v>358</v>
      </c>
      <c r="D8496">
        <v>8</v>
      </c>
      <c r="E8496">
        <v>1</v>
      </c>
      <c r="F8496">
        <f t="shared" si="265"/>
        <v>8.9142449634515962E-5</v>
      </c>
    </row>
    <row r="8497" spans="1:6" x14ac:dyDescent="0.3">
      <c r="A8497" t="str">
        <f t="shared" si="264"/>
        <v>발_Noun</v>
      </c>
      <c r="B8497" t="s">
        <v>4454</v>
      </c>
      <c r="C8497" t="s">
        <v>358</v>
      </c>
      <c r="D8497">
        <v>10</v>
      </c>
      <c r="E8497">
        <v>2</v>
      </c>
      <c r="F8497">
        <f t="shared" si="265"/>
        <v>1.1381743683132256E-4</v>
      </c>
    </row>
    <row r="8498" spans="1:6" x14ac:dyDescent="0.3">
      <c r="A8498" t="str">
        <f t="shared" si="264"/>
        <v>발견_Noun</v>
      </c>
      <c r="B8498" t="s">
        <v>4455</v>
      </c>
      <c r="C8498" t="s">
        <v>358</v>
      </c>
      <c r="D8498">
        <v>1</v>
      </c>
      <c r="E8498">
        <v>2</v>
      </c>
      <c r="F8498">
        <f t="shared" si="265"/>
        <v>9.4046835323991347E-5</v>
      </c>
    </row>
    <row r="8499" spans="1:6" x14ac:dyDescent="0.3">
      <c r="A8499" t="str">
        <f t="shared" si="264"/>
        <v>발견_Noun</v>
      </c>
      <c r="B8499" t="s">
        <v>4455</v>
      </c>
      <c r="C8499" t="s">
        <v>358</v>
      </c>
      <c r="D8499">
        <v>4</v>
      </c>
      <c r="E8499">
        <v>1</v>
      </c>
      <c r="F8499">
        <f t="shared" si="265"/>
        <v>1.017293997965412E-3</v>
      </c>
    </row>
    <row r="8500" spans="1:6" x14ac:dyDescent="0.3">
      <c r="A8500" t="str">
        <f t="shared" si="264"/>
        <v>발견_Noun</v>
      </c>
      <c r="B8500" t="s">
        <v>4455</v>
      </c>
      <c r="C8500" t="s">
        <v>358</v>
      </c>
      <c r="D8500">
        <v>6</v>
      </c>
      <c r="E8500">
        <v>2</v>
      </c>
      <c r="F8500">
        <f t="shared" si="265"/>
        <v>6.8823124569855469E-4</v>
      </c>
    </row>
    <row r="8501" spans="1:6" x14ac:dyDescent="0.3">
      <c r="A8501" t="str">
        <f t="shared" si="264"/>
        <v>발견_Noun</v>
      </c>
      <c r="B8501" t="s">
        <v>4455</v>
      </c>
      <c r="C8501" t="s">
        <v>358</v>
      </c>
      <c r="D8501">
        <v>7</v>
      </c>
      <c r="E8501">
        <v>1</v>
      </c>
      <c r="F8501">
        <f t="shared" si="265"/>
        <v>1.7358097552508245E-4</v>
      </c>
    </row>
    <row r="8502" spans="1:6" x14ac:dyDescent="0.3">
      <c r="A8502" t="str">
        <f t="shared" si="264"/>
        <v>발견_Noun</v>
      </c>
      <c r="B8502" t="s">
        <v>4455</v>
      </c>
      <c r="C8502" t="s">
        <v>358</v>
      </c>
      <c r="D8502">
        <v>8</v>
      </c>
      <c r="E8502">
        <v>5</v>
      </c>
      <c r="F8502">
        <f t="shared" si="265"/>
        <v>4.4571224817257978E-4</v>
      </c>
    </row>
    <row r="8503" spans="1:6" x14ac:dyDescent="0.3">
      <c r="A8503" t="str">
        <f t="shared" si="264"/>
        <v>발견_Noun</v>
      </c>
      <c r="B8503" t="s">
        <v>4455</v>
      </c>
      <c r="C8503" t="s">
        <v>358</v>
      </c>
      <c r="D8503">
        <v>9</v>
      </c>
      <c r="E8503">
        <v>3</v>
      </c>
      <c r="F8503">
        <f t="shared" si="265"/>
        <v>2.8807374687920108E-4</v>
      </c>
    </row>
    <row r="8504" spans="1:6" x14ac:dyDescent="0.3">
      <c r="A8504" t="str">
        <f t="shared" si="264"/>
        <v>발견_Noun</v>
      </c>
      <c r="B8504" t="s">
        <v>4455</v>
      </c>
      <c r="C8504" t="s">
        <v>358</v>
      </c>
      <c r="D8504">
        <v>10</v>
      </c>
      <c r="E8504">
        <v>5</v>
      </c>
      <c r="F8504">
        <f t="shared" si="265"/>
        <v>2.8454359207830642E-4</v>
      </c>
    </row>
    <row r="8505" spans="1:6" x14ac:dyDescent="0.3">
      <c r="A8505" t="str">
        <f t="shared" si="264"/>
        <v>발기_Noun</v>
      </c>
      <c r="B8505" t="s">
        <v>4456</v>
      </c>
      <c r="C8505" t="s">
        <v>358</v>
      </c>
      <c r="D8505">
        <v>1</v>
      </c>
      <c r="E8505">
        <v>2</v>
      </c>
      <c r="F8505">
        <f t="shared" si="265"/>
        <v>9.4046835323991347E-5</v>
      </c>
    </row>
    <row r="8506" spans="1:6" x14ac:dyDescent="0.3">
      <c r="A8506" t="str">
        <f t="shared" si="264"/>
        <v>발끈_Noun</v>
      </c>
      <c r="B8506" t="s">
        <v>4457</v>
      </c>
      <c r="C8506" t="s">
        <v>358</v>
      </c>
      <c r="D8506">
        <v>10</v>
      </c>
      <c r="E8506">
        <v>1</v>
      </c>
      <c r="F8506">
        <f t="shared" si="265"/>
        <v>5.6908718415661282E-5</v>
      </c>
    </row>
    <row r="8507" spans="1:6" x14ac:dyDescent="0.3">
      <c r="A8507" t="str">
        <f t="shared" si="264"/>
        <v>발사_Noun</v>
      </c>
      <c r="B8507" t="s">
        <v>4458</v>
      </c>
      <c r="C8507" t="s">
        <v>358</v>
      </c>
      <c r="D8507">
        <v>1</v>
      </c>
      <c r="E8507">
        <v>1</v>
      </c>
      <c r="F8507">
        <f t="shared" si="265"/>
        <v>4.7023417661995674E-5</v>
      </c>
    </row>
    <row r="8508" spans="1:6" x14ac:dyDescent="0.3">
      <c r="A8508" t="str">
        <f t="shared" si="264"/>
        <v>발상_Noun</v>
      </c>
      <c r="B8508" t="s">
        <v>4459</v>
      </c>
      <c r="C8508" t="s">
        <v>358</v>
      </c>
      <c r="D8508">
        <v>1</v>
      </c>
      <c r="E8508">
        <v>2</v>
      </c>
      <c r="F8508">
        <f t="shared" si="265"/>
        <v>9.4046835323991347E-5</v>
      </c>
    </row>
    <row r="8509" spans="1:6" x14ac:dyDescent="0.3">
      <c r="A8509" t="str">
        <f t="shared" si="264"/>
        <v>발생_Noun</v>
      </c>
      <c r="B8509" t="s">
        <v>4460</v>
      </c>
      <c r="C8509" t="s">
        <v>358</v>
      </c>
      <c r="D8509">
        <v>7</v>
      </c>
      <c r="E8509">
        <v>1</v>
      </c>
      <c r="F8509">
        <f t="shared" si="265"/>
        <v>1.7358097552508245E-4</v>
      </c>
    </row>
    <row r="8510" spans="1:6" x14ac:dyDescent="0.3">
      <c r="A8510" t="str">
        <f t="shared" si="264"/>
        <v>발생_Noun</v>
      </c>
      <c r="B8510" t="s">
        <v>4460</v>
      </c>
      <c r="C8510" t="s">
        <v>358</v>
      </c>
      <c r="D8510">
        <v>9</v>
      </c>
      <c r="E8510">
        <v>1</v>
      </c>
      <c r="F8510">
        <f t="shared" si="265"/>
        <v>9.6024582293067023E-5</v>
      </c>
    </row>
    <row r="8511" spans="1:6" x14ac:dyDescent="0.3">
      <c r="A8511" t="str">
        <f t="shared" si="264"/>
        <v>발연기_Noun</v>
      </c>
      <c r="B8511" t="s">
        <v>4461</v>
      </c>
      <c r="C8511" t="s">
        <v>358</v>
      </c>
      <c r="D8511">
        <v>1</v>
      </c>
      <c r="E8511">
        <v>1</v>
      </c>
      <c r="F8511">
        <f t="shared" si="265"/>
        <v>4.7023417661995674E-5</v>
      </c>
    </row>
    <row r="8512" spans="1:6" x14ac:dyDescent="0.3">
      <c r="A8512" t="str">
        <f t="shared" si="264"/>
        <v>발자취_Noun</v>
      </c>
      <c r="B8512" t="s">
        <v>4462</v>
      </c>
      <c r="C8512" t="s">
        <v>358</v>
      </c>
      <c r="D8512">
        <v>10</v>
      </c>
      <c r="E8512">
        <v>1</v>
      </c>
      <c r="F8512">
        <f t="shared" si="265"/>
        <v>5.6908718415661282E-5</v>
      </c>
    </row>
    <row r="8513" spans="1:6" x14ac:dyDescent="0.3">
      <c r="A8513" t="str">
        <f t="shared" si="264"/>
        <v>발전_Noun</v>
      </c>
      <c r="B8513" t="s">
        <v>4463</v>
      </c>
      <c r="C8513" t="s">
        <v>358</v>
      </c>
      <c r="D8513">
        <v>10</v>
      </c>
      <c r="E8513">
        <v>2</v>
      </c>
      <c r="F8513">
        <f t="shared" si="265"/>
        <v>1.1381743683132256E-4</v>
      </c>
    </row>
    <row r="8514" spans="1:6" x14ac:dyDescent="0.3">
      <c r="A8514" t="str">
        <f t="shared" si="264"/>
        <v>발정_Noun</v>
      </c>
      <c r="B8514" t="s">
        <v>4464</v>
      </c>
      <c r="C8514" t="s">
        <v>358</v>
      </c>
      <c r="D8514">
        <v>1</v>
      </c>
      <c r="E8514">
        <v>5</v>
      </c>
      <c r="F8514">
        <f t="shared" si="265"/>
        <v>2.3511708830997838E-4</v>
      </c>
    </row>
    <row r="8515" spans="1:6" x14ac:dyDescent="0.3">
      <c r="A8515" t="str">
        <f t="shared" ref="A8515:A8578" si="266">B8515&amp;"_"&amp;C8515</f>
        <v>발정_Noun</v>
      </c>
      <c r="B8515" t="s">
        <v>4464</v>
      </c>
      <c r="C8515" t="s">
        <v>358</v>
      </c>
      <c r="D8515">
        <v>2</v>
      </c>
      <c r="E8515">
        <v>1</v>
      </c>
      <c r="F8515">
        <f t="shared" ref="F8515:F8578" si="267">E8515/SUMIF(D:D, D8515, E:E)</f>
        <v>6.0132291040288638E-4</v>
      </c>
    </row>
    <row r="8516" spans="1:6" x14ac:dyDescent="0.3">
      <c r="A8516" t="str">
        <f t="shared" si="266"/>
        <v>밝고_Verb</v>
      </c>
      <c r="B8516" t="s">
        <v>4465</v>
      </c>
      <c r="C8516" t="s">
        <v>356</v>
      </c>
      <c r="D8516">
        <v>4</v>
      </c>
      <c r="E8516">
        <v>1</v>
      </c>
      <c r="F8516">
        <f t="shared" si="267"/>
        <v>1.017293997965412E-3</v>
      </c>
    </row>
    <row r="8517" spans="1:6" x14ac:dyDescent="0.3">
      <c r="A8517" t="str">
        <f t="shared" si="266"/>
        <v>밝다_Verb</v>
      </c>
      <c r="B8517" t="s">
        <v>4466</v>
      </c>
      <c r="C8517" t="s">
        <v>356</v>
      </c>
      <c r="D8517">
        <v>10</v>
      </c>
      <c r="E8517">
        <v>1</v>
      </c>
      <c r="F8517">
        <f t="shared" si="267"/>
        <v>5.6908718415661282E-5</v>
      </c>
    </row>
    <row r="8518" spans="1:6" x14ac:dyDescent="0.3">
      <c r="A8518" t="str">
        <f t="shared" si="266"/>
        <v>밝아져서_Verb</v>
      </c>
      <c r="B8518" t="s">
        <v>4467</v>
      </c>
      <c r="C8518" t="s">
        <v>356</v>
      </c>
      <c r="D8518">
        <v>9</v>
      </c>
      <c r="E8518">
        <v>1</v>
      </c>
      <c r="F8518">
        <f t="shared" si="267"/>
        <v>9.6024582293067023E-5</v>
      </c>
    </row>
    <row r="8519" spans="1:6" x14ac:dyDescent="0.3">
      <c r="A8519" t="str">
        <f t="shared" si="266"/>
        <v>밝혀지니_Verb</v>
      </c>
      <c r="B8519" t="s">
        <v>4468</v>
      </c>
      <c r="C8519" t="s">
        <v>356</v>
      </c>
      <c r="D8519">
        <v>1</v>
      </c>
      <c r="E8519">
        <v>1</v>
      </c>
      <c r="F8519">
        <f t="shared" si="267"/>
        <v>4.7023417661995674E-5</v>
      </c>
    </row>
    <row r="8520" spans="1:6" x14ac:dyDescent="0.3">
      <c r="A8520" t="str">
        <f t="shared" si="266"/>
        <v>밝히는_Verb</v>
      </c>
      <c r="B8520" t="s">
        <v>4469</v>
      </c>
      <c r="C8520" t="s">
        <v>356</v>
      </c>
      <c r="D8520">
        <v>1</v>
      </c>
      <c r="E8520">
        <v>1</v>
      </c>
      <c r="F8520">
        <f t="shared" si="267"/>
        <v>4.7023417661995674E-5</v>
      </c>
    </row>
    <row r="8521" spans="1:6" x14ac:dyDescent="0.3">
      <c r="A8521" t="str">
        <f t="shared" si="266"/>
        <v>밝히는_Verb</v>
      </c>
      <c r="B8521" t="s">
        <v>4469</v>
      </c>
      <c r="C8521" t="s">
        <v>356</v>
      </c>
      <c r="D8521">
        <v>5</v>
      </c>
      <c r="E8521">
        <v>1</v>
      </c>
      <c r="F8521">
        <f t="shared" si="267"/>
        <v>5.1020408163265311E-4</v>
      </c>
    </row>
    <row r="8522" spans="1:6" x14ac:dyDescent="0.3">
      <c r="A8522" t="str">
        <f t="shared" si="266"/>
        <v>밝히는_Verb</v>
      </c>
      <c r="B8522" t="s">
        <v>4469</v>
      </c>
      <c r="C8522" t="s">
        <v>356</v>
      </c>
      <c r="D8522">
        <v>8</v>
      </c>
      <c r="E8522">
        <v>1</v>
      </c>
      <c r="F8522">
        <f t="shared" si="267"/>
        <v>8.9142449634515962E-5</v>
      </c>
    </row>
    <row r="8523" spans="1:6" x14ac:dyDescent="0.3">
      <c r="A8523" t="str">
        <f t="shared" si="266"/>
        <v>밝히는게_Verb</v>
      </c>
      <c r="B8523" t="s">
        <v>4470</v>
      </c>
      <c r="C8523" t="s">
        <v>356</v>
      </c>
      <c r="D8523">
        <v>9</v>
      </c>
      <c r="E8523">
        <v>1</v>
      </c>
      <c r="F8523">
        <f t="shared" si="267"/>
        <v>9.6024582293067023E-5</v>
      </c>
    </row>
    <row r="8524" spans="1:6" x14ac:dyDescent="0.3">
      <c r="A8524" t="str">
        <f t="shared" si="266"/>
        <v>밤_Noun</v>
      </c>
      <c r="B8524" t="s">
        <v>4471</v>
      </c>
      <c r="C8524" t="s">
        <v>358</v>
      </c>
      <c r="D8524">
        <v>1</v>
      </c>
      <c r="E8524">
        <v>5</v>
      </c>
      <c r="F8524">
        <f t="shared" si="267"/>
        <v>2.3511708830997838E-4</v>
      </c>
    </row>
    <row r="8525" spans="1:6" x14ac:dyDescent="0.3">
      <c r="A8525" t="str">
        <f t="shared" si="266"/>
        <v>밤_Noun</v>
      </c>
      <c r="B8525" t="s">
        <v>4471</v>
      </c>
      <c r="C8525" t="s">
        <v>358</v>
      </c>
      <c r="D8525">
        <v>6</v>
      </c>
      <c r="E8525">
        <v>1</v>
      </c>
      <c r="F8525">
        <f t="shared" si="267"/>
        <v>3.4411562284927734E-4</v>
      </c>
    </row>
    <row r="8526" spans="1:6" x14ac:dyDescent="0.3">
      <c r="A8526" t="str">
        <f t="shared" si="266"/>
        <v>밤_Noun</v>
      </c>
      <c r="B8526" t="s">
        <v>4471</v>
      </c>
      <c r="C8526" t="s">
        <v>358</v>
      </c>
      <c r="D8526">
        <v>7</v>
      </c>
      <c r="E8526">
        <v>2</v>
      </c>
      <c r="F8526">
        <f t="shared" si="267"/>
        <v>3.4716195105016491E-4</v>
      </c>
    </row>
    <row r="8527" spans="1:6" x14ac:dyDescent="0.3">
      <c r="A8527" t="str">
        <f t="shared" si="266"/>
        <v>밤_Noun</v>
      </c>
      <c r="B8527" t="s">
        <v>4471</v>
      </c>
      <c r="C8527" t="s">
        <v>358</v>
      </c>
      <c r="D8527">
        <v>8</v>
      </c>
      <c r="E8527">
        <v>12</v>
      </c>
      <c r="F8527">
        <f t="shared" si="267"/>
        <v>1.0697093956141914E-3</v>
      </c>
    </row>
    <row r="8528" spans="1:6" x14ac:dyDescent="0.3">
      <c r="A8528" t="str">
        <f t="shared" si="266"/>
        <v>밤_Noun</v>
      </c>
      <c r="B8528" t="s">
        <v>4471</v>
      </c>
      <c r="C8528" t="s">
        <v>358</v>
      </c>
      <c r="D8528">
        <v>9</v>
      </c>
      <c r="E8528">
        <v>4</v>
      </c>
      <c r="F8528">
        <f t="shared" si="267"/>
        <v>3.8409832917226809E-4</v>
      </c>
    </row>
    <row r="8529" spans="1:6" x14ac:dyDescent="0.3">
      <c r="A8529" t="str">
        <f t="shared" si="266"/>
        <v>밤_Noun</v>
      </c>
      <c r="B8529" t="s">
        <v>4471</v>
      </c>
      <c r="C8529" t="s">
        <v>358</v>
      </c>
      <c r="D8529">
        <v>10</v>
      </c>
      <c r="E8529">
        <v>7</v>
      </c>
      <c r="F8529">
        <f t="shared" si="267"/>
        <v>3.9836102890962894E-4</v>
      </c>
    </row>
    <row r="8530" spans="1:6" x14ac:dyDescent="0.3">
      <c r="A8530" t="str">
        <f t="shared" si="266"/>
        <v>밤늦게라도_Adjective</v>
      </c>
      <c r="B8530" t="s">
        <v>4472</v>
      </c>
      <c r="C8530" t="s">
        <v>364</v>
      </c>
      <c r="D8530">
        <v>10</v>
      </c>
      <c r="E8530">
        <v>1</v>
      </c>
      <c r="F8530">
        <f t="shared" si="267"/>
        <v>5.6908718415661282E-5</v>
      </c>
    </row>
    <row r="8531" spans="1:6" x14ac:dyDescent="0.3">
      <c r="A8531" t="str">
        <f t="shared" si="266"/>
        <v>밥_Noun</v>
      </c>
      <c r="B8531" t="s">
        <v>4473</v>
      </c>
      <c r="C8531" t="s">
        <v>358</v>
      </c>
      <c r="D8531">
        <v>1</v>
      </c>
      <c r="E8531">
        <v>1</v>
      </c>
      <c r="F8531">
        <f t="shared" si="267"/>
        <v>4.7023417661995674E-5</v>
      </c>
    </row>
    <row r="8532" spans="1:6" x14ac:dyDescent="0.3">
      <c r="A8532" t="str">
        <f t="shared" si="266"/>
        <v>밥_Noun</v>
      </c>
      <c r="B8532" t="s">
        <v>4473</v>
      </c>
      <c r="C8532" t="s">
        <v>358</v>
      </c>
      <c r="D8532">
        <v>6</v>
      </c>
      <c r="E8532">
        <v>1</v>
      </c>
      <c r="F8532">
        <f t="shared" si="267"/>
        <v>3.4411562284927734E-4</v>
      </c>
    </row>
    <row r="8533" spans="1:6" x14ac:dyDescent="0.3">
      <c r="A8533" t="str">
        <f t="shared" si="266"/>
        <v>밥상_Noun</v>
      </c>
      <c r="B8533" t="s">
        <v>4474</v>
      </c>
      <c r="C8533" t="s">
        <v>358</v>
      </c>
      <c r="D8533">
        <v>10</v>
      </c>
      <c r="E8533">
        <v>1</v>
      </c>
      <c r="F8533">
        <f t="shared" si="267"/>
        <v>5.6908718415661282E-5</v>
      </c>
    </row>
    <row r="8534" spans="1:6" x14ac:dyDescent="0.3">
      <c r="A8534" t="str">
        <f t="shared" si="266"/>
        <v>밥줄_Noun</v>
      </c>
      <c r="B8534" t="s">
        <v>4475</v>
      </c>
      <c r="C8534" t="s">
        <v>358</v>
      </c>
      <c r="D8534">
        <v>10</v>
      </c>
      <c r="E8534">
        <v>1</v>
      </c>
      <c r="F8534">
        <f t="shared" si="267"/>
        <v>5.6908718415661282E-5</v>
      </c>
    </row>
    <row r="8535" spans="1:6" x14ac:dyDescent="0.3">
      <c r="A8535" t="str">
        <f t="shared" si="266"/>
        <v>방_Noun</v>
      </c>
      <c r="B8535" t="s">
        <v>4476</v>
      </c>
      <c r="C8535" t="s">
        <v>358</v>
      </c>
      <c r="D8535">
        <v>6</v>
      </c>
      <c r="E8535">
        <v>1</v>
      </c>
      <c r="F8535">
        <f t="shared" si="267"/>
        <v>3.4411562284927734E-4</v>
      </c>
    </row>
    <row r="8536" spans="1:6" x14ac:dyDescent="0.3">
      <c r="A8536" t="str">
        <f t="shared" si="266"/>
        <v>방_Noun</v>
      </c>
      <c r="B8536" t="s">
        <v>4476</v>
      </c>
      <c r="C8536" t="s">
        <v>358</v>
      </c>
      <c r="D8536">
        <v>10</v>
      </c>
      <c r="E8536">
        <v>1</v>
      </c>
      <c r="F8536">
        <f t="shared" si="267"/>
        <v>5.6908718415661282E-5</v>
      </c>
    </row>
    <row r="8537" spans="1:6" x14ac:dyDescent="0.3">
      <c r="A8537" t="str">
        <f t="shared" si="266"/>
        <v>방금_Noun</v>
      </c>
      <c r="B8537" t="s">
        <v>4477</v>
      </c>
      <c r="C8537" t="s">
        <v>358</v>
      </c>
      <c r="D8537">
        <v>2</v>
      </c>
      <c r="E8537">
        <v>1</v>
      </c>
      <c r="F8537">
        <f t="shared" si="267"/>
        <v>6.0132291040288638E-4</v>
      </c>
    </row>
    <row r="8538" spans="1:6" x14ac:dyDescent="0.3">
      <c r="A8538" t="str">
        <f t="shared" si="266"/>
        <v>방문_Noun</v>
      </c>
      <c r="B8538" t="s">
        <v>4478</v>
      </c>
      <c r="C8538" t="s">
        <v>358</v>
      </c>
      <c r="D8538">
        <v>1</v>
      </c>
      <c r="E8538">
        <v>1</v>
      </c>
      <c r="F8538">
        <f t="shared" si="267"/>
        <v>4.7023417661995674E-5</v>
      </c>
    </row>
    <row r="8539" spans="1:6" x14ac:dyDescent="0.3">
      <c r="A8539" t="str">
        <f t="shared" si="266"/>
        <v>방법_Noun</v>
      </c>
      <c r="B8539" t="s">
        <v>4479</v>
      </c>
      <c r="C8539" t="s">
        <v>358</v>
      </c>
      <c r="D8539">
        <v>1</v>
      </c>
      <c r="E8539">
        <v>1</v>
      </c>
      <c r="F8539">
        <f t="shared" si="267"/>
        <v>4.7023417661995674E-5</v>
      </c>
    </row>
    <row r="8540" spans="1:6" x14ac:dyDescent="0.3">
      <c r="A8540" t="str">
        <f t="shared" si="266"/>
        <v>방법_Noun</v>
      </c>
      <c r="B8540" t="s">
        <v>4479</v>
      </c>
      <c r="C8540" t="s">
        <v>358</v>
      </c>
      <c r="D8540">
        <v>7</v>
      </c>
      <c r="E8540">
        <v>1</v>
      </c>
      <c r="F8540">
        <f t="shared" si="267"/>
        <v>1.7358097552508245E-4</v>
      </c>
    </row>
    <row r="8541" spans="1:6" x14ac:dyDescent="0.3">
      <c r="A8541" t="str">
        <f t="shared" si="266"/>
        <v>방법_Noun</v>
      </c>
      <c r="B8541" t="s">
        <v>4479</v>
      </c>
      <c r="C8541" t="s">
        <v>358</v>
      </c>
      <c r="D8541">
        <v>8</v>
      </c>
      <c r="E8541">
        <v>2</v>
      </c>
      <c r="F8541">
        <f t="shared" si="267"/>
        <v>1.7828489926903192E-4</v>
      </c>
    </row>
    <row r="8542" spans="1:6" x14ac:dyDescent="0.3">
      <c r="A8542" t="str">
        <f t="shared" si="266"/>
        <v>방법_Noun</v>
      </c>
      <c r="B8542" t="s">
        <v>4479</v>
      </c>
      <c r="C8542" t="s">
        <v>358</v>
      </c>
      <c r="D8542">
        <v>9</v>
      </c>
      <c r="E8542">
        <v>2</v>
      </c>
      <c r="F8542">
        <f t="shared" si="267"/>
        <v>1.9204916458613405E-4</v>
      </c>
    </row>
    <row r="8543" spans="1:6" x14ac:dyDescent="0.3">
      <c r="A8543" t="str">
        <f t="shared" si="266"/>
        <v>방법_Noun</v>
      </c>
      <c r="B8543" t="s">
        <v>4479</v>
      </c>
      <c r="C8543" t="s">
        <v>358</v>
      </c>
      <c r="D8543">
        <v>10</v>
      </c>
      <c r="E8543">
        <v>2</v>
      </c>
      <c r="F8543">
        <f t="shared" si="267"/>
        <v>1.1381743683132256E-4</v>
      </c>
    </row>
    <row r="8544" spans="1:6" x14ac:dyDescent="0.3">
      <c r="A8544" t="str">
        <f t="shared" si="266"/>
        <v>방송_Noun</v>
      </c>
      <c r="B8544" t="s">
        <v>4480</v>
      </c>
      <c r="C8544" t="s">
        <v>358</v>
      </c>
      <c r="D8544">
        <v>1</v>
      </c>
      <c r="E8544">
        <v>1</v>
      </c>
      <c r="F8544">
        <f t="shared" si="267"/>
        <v>4.7023417661995674E-5</v>
      </c>
    </row>
    <row r="8545" spans="1:6" x14ac:dyDescent="0.3">
      <c r="A8545" t="str">
        <f t="shared" si="266"/>
        <v>방송_Noun</v>
      </c>
      <c r="B8545" t="s">
        <v>4480</v>
      </c>
      <c r="C8545" t="s">
        <v>358</v>
      </c>
      <c r="D8545">
        <v>2</v>
      </c>
      <c r="E8545">
        <v>1</v>
      </c>
      <c r="F8545">
        <f t="shared" si="267"/>
        <v>6.0132291040288638E-4</v>
      </c>
    </row>
    <row r="8546" spans="1:6" x14ac:dyDescent="0.3">
      <c r="A8546" t="str">
        <f t="shared" si="266"/>
        <v>방식_Noun</v>
      </c>
      <c r="B8546" t="s">
        <v>4481</v>
      </c>
      <c r="C8546" t="s">
        <v>358</v>
      </c>
      <c r="D8546">
        <v>1</v>
      </c>
      <c r="E8546">
        <v>2</v>
      </c>
      <c r="F8546">
        <f t="shared" si="267"/>
        <v>9.4046835323991347E-5</v>
      </c>
    </row>
    <row r="8547" spans="1:6" x14ac:dyDescent="0.3">
      <c r="A8547" t="str">
        <f t="shared" si="266"/>
        <v>방식_Noun</v>
      </c>
      <c r="B8547" t="s">
        <v>4481</v>
      </c>
      <c r="C8547" t="s">
        <v>358</v>
      </c>
      <c r="D8547">
        <v>6</v>
      </c>
      <c r="E8547">
        <v>1</v>
      </c>
      <c r="F8547">
        <f t="shared" si="267"/>
        <v>3.4411562284927734E-4</v>
      </c>
    </row>
    <row r="8548" spans="1:6" x14ac:dyDescent="0.3">
      <c r="A8548" t="str">
        <f t="shared" si="266"/>
        <v>방식_Noun</v>
      </c>
      <c r="B8548" t="s">
        <v>4481</v>
      </c>
      <c r="C8548" t="s">
        <v>358</v>
      </c>
      <c r="D8548">
        <v>7</v>
      </c>
      <c r="E8548">
        <v>2</v>
      </c>
      <c r="F8548">
        <f t="shared" si="267"/>
        <v>3.4716195105016491E-4</v>
      </c>
    </row>
    <row r="8549" spans="1:6" x14ac:dyDescent="0.3">
      <c r="A8549" t="str">
        <f t="shared" si="266"/>
        <v>방식_Noun</v>
      </c>
      <c r="B8549" t="s">
        <v>4481</v>
      </c>
      <c r="C8549" t="s">
        <v>358</v>
      </c>
      <c r="D8549">
        <v>8</v>
      </c>
      <c r="E8549">
        <v>4</v>
      </c>
      <c r="F8549">
        <f t="shared" si="267"/>
        <v>3.5656979853806385E-4</v>
      </c>
    </row>
    <row r="8550" spans="1:6" x14ac:dyDescent="0.3">
      <c r="A8550" t="str">
        <f t="shared" si="266"/>
        <v>방식_Noun</v>
      </c>
      <c r="B8550" t="s">
        <v>4481</v>
      </c>
      <c r="C8550" t="s">
        <v>358</v>
      </c>
      <c r="D8550">
        <v>9</v>
      </c>
      <c r="E8550">
        <v>4</v>
      </c>
      <c r="F8550">
        <f t="shared" si="267"/>
        <v>3.8409832917226809E-4</v>
      </c>
    </row>
    <row r="8551" spans="1:6" x14ac:dyDescent="0.3">
      <c r="A8551" t="str">
        <f t="shared" si="266"/>
        <v>방식_Noun</v>
      </c>
      <c r="B8551" t="s">
        <v>4481</v>
      </c>
      <c r="C8551" t="s">
        <v>358</v>
      </c>
      <c r="D8551">
        <v>10</v>
      </c>
      <c r="E8551">
        <v>4</v>
      </c>
      <c r="F8551">
        <f t="shared" si="267"/>
        <v>2.2763487366264513E-4</v>
      </c>
    </row>
    <row r="8552" spans="1:6" x14ac:dyDescent="0.3">
      <c r="A8552" t="str">
        <f t="shared" si="266"/>
        <v>방앗간_Noun</v>
      </c>
      <c r="B8552" t="s">
        <v>4482</v>
      </c>
      <c r="C8552" t="s">
        <v>358</v>
      </c>
      <c r="D8552">
        <v>6</v>
      </c>
      <c r="E8552">
        <v>1</v>
      </c>
      <c r="F8552">
        <f t="shared" si="267"/>
        <v>3.4411562284927734E-4</v>
      </c>
    </row>
    <row r="8553" spans="1:6" x14ac:dyDescent="0.3">
      <c r="A8553" t="str">
        <f t="shared" si="266"/>
        <v>방앗간_Noun</v>
      </c>
      <c r="B8553" t="s">
        <v>4482</v>
      </c>
      <c r="C8553" t="s">
        <v>358</v>
      </c>
      <c r="D8553">
        <v>7</v>
      </c>
      <c r="E8553">
        <v>1</v>
      </c>
      <c r="F8553">
        <f t="shared" si="267"/>
        <v>1.7358097552508245E-4</v>
      </c>
    </row>
    <row r="8554" spans="1:6" x14ac:dyDescent="0.3">
      <c r="A8554" t="str">
        <f t="shared" si="266"/>
        <v>방어_Noun</v>
      </c>
      <c r="B8554" t="s">
        <v>4483</v>
      </c>
      <c r="C8554" t="s">
        <v>358</v>
      </c>
      <c r="D8554">
        <v>6</v>
      </c>
      <c r="E8554">
        <v>1</v>
      </c>
      <c r="F8554">
        <f t="shared" si="267"/>
        <v>3.4411562284927734E-4</v>
      </c>
    </row>
    <row r="8555" spans="1:6" x14ac:dyDescent="0.3">
      <c r="A8555" t="str">
        <f t="shared" si="266"/>
        <v>방울_Noun</v>
      </c>
      <c r="B8555" t="s">
        <v>4484</v>
      </c>
      <c r="C8555" t="s">
        <v>358</v>
      </c>
      <c r="D8555">
        <v>6</v>
      </c>
      <c r="E8555">
        <v>2</v>
      </c>
      <c r="F8555">
        <f t="shared" si="267"/>
        <v>6.8823124569855469E-4</v>
      </c>
    </row>
    <row r="8556" spans="1:6" x14ac:dyDescent="0.3">
      <c r="A8556" t="str">
        <f t="shared" si="266"/>
        <v>방적_Noun</v>
      </c>
      <c r="B8556" t="s">
        <v>4485</v>
      </c>
      <c r="C8556" t="s">
        <v>358</v>
      </c>
      <c r="D8556">
        <v>10</v>
      </c>
      <c r="E8556">
        <v>1</v>
      </c>
      <c r="F8556">
        <f t="shared" si="267"/>
        <v>5.6908718415661282E-5</v>
      </c>
    </row>
    <row r="8557" spans="1:6" x14ac:dyDescent="0.3">
      <c r="A8557" t="str">
        <f t="shared" si="266"/>
        <v>방점_Noun</v>
      </c>
      <c r="B8557" t="s">
        <v>4486</v>
      </c>
      <c r="C8557" t="s">
        <v>358</v>
      </c>
      <c r="D8557">
        <v>10</v>
      </c>
      <c r="E8557">
        <v>1</v>
      </c>
      <c r="F8557">
        <f t="shared" si="267"/>
        <v>5.6908718415661282E-5</v>
      </c>
    </row>
    <row r="8558" spans="1:6" x14ac:dyDescent="0.3">
      <c r="A8558" t="str">
        <f t="shared" si="266"/>
        <v>방종_Noun</v>
      </c>
      <c r="B8558" t="s">
        <v>4487</v>
      </c>
      <c r="C8558" t="s">
        <v>358</v>
      </c>
      <c r="D8558">
        <v>1</v>
      </c>
      <c r="E8558">
        <v>1</v>
      </c>
      <c r="F8558">
        <f t="shared" si="267"/>
        <v>4.7023417661995674E-5</v>
      </c>
    </row>
    <row r="8559" spans="1:6" x14ac:dyDescent="0.3">
      <c r="A8559" t="str">
        <f t="shared" si="266"/>
        <v>방지_Noun</v>
      </c>
      <c r="B8559" t="s">
        <v>4488</v>
      </c>
      <c r="C8559" t="s">
        <v>358</v>
      </c>
      <c r="D8559">
        <v>10</v>
      </c>
      <c r="E8559">
        <v>2</v>
      </c>
      <c r="F8559">
        <f t="shared" si="267"/>
        <v>1.1381743683132256E-4</v>
      </c>
    </row>
    <row r="8560" spans="1:6" x14ac:dyDescent="0.3">
      <c r="A8560" t="str">
        <f t="shared" si="266"/>
        <v>방편_Noun</v>
      </c>
      <c r="B8560" t="s">
        <v>4489</v>
      </c>
      <c r="C8560" t="s">
        <v>358</v>
      </c>
      <c r="D8560">
        <v>9</v>
      </c>
      <c r="E8560">
        <v>1</v>
      </c>
      <c r="F8560">
        <f t="shared" si="267"/>
        <v>9.6024582293067023E-5</v>
      </c>
    </row>
    <row r="8561" spans="1:6" x14ac:dyDescent="0.3">
      <c r="A8561" t="str">
        <f t="shared" si="266"/>
        <v>방해_Noun</v>
      </c>
      <c r="B8561" t="s">
        <v>4490</v>
      </c>
      <c r="C8561" t="s">
        <v>358</v>
      </c>
      <c r="D8561">
        <v>2</v>
      </c>
      <c r="E8561">
        <v>1</v>
      </c>
      <c r="F8561">
        <f t="shared" si="267"/>
        <v>6.0132291040288638E-4</v>
      </c>
    </row>
    <row r="8562" spans="1:6" x14ac:dyDescent="0.3">
      <c r="A8562" t="str">
        <f t="shared" si="266"/>
        <v>방해_Noun</v>
      </c>
      <c r="B8562" t="s">
        <v>4490</v>
      </c>
      <c r="C8562" t="s">
        <v>358</v>
      </c>
      <c r="D8562">
        <v>5</v>
      </c>
      <c r="E8562">
        <v>1</v>
      </c>
      <c r="F8562">
        <f t="shared" si="267"/>
        <v>5.1020408163265311E-4</v>
      </c>
    </row>
    <row r="8563" spans="1:6" x14ac:dyDescent="0.3">
      <c r="A8563" t="str">
        <f t="shared" si="266"/>
        <v>방해_Noun</v>
      </c>
      <c r="B8563" t="s">
        <v>4490</v>
      </c>
      <c r="C8563" t="s">
        <v>358</v>
      </c>
      <c r="D8563">
        <v>6</v>
      </c>
      <c r="E8563">
        <v>1</v>
      </c>
      <c r="F8563">
        <f t="shared" si="267"/>
        <v>3.4411562284927734E-4</v>
      </c>
    </row>
    <row r="8564" spans="1:6" x14ac:dyDescent="0.3">
      <c r="A8564" t="str">
        <f t="shared" si="266"/>
        <v>방해_Noun</v>
      </c>
      <c r="B8564" t="s">
        <v>4490</v>
      </c>
      <c r="C8564" t="s">
        <v>358</v>
      </c>
      <c r="D8564">
        <v>7</v>
      </c>
      <c r="E8564">
        <v>2</v>
      </c>
      <c r="F8564">
        <f t="shared" si="267"/>
        <v>3.4716195105016491E-4</v>
      </c>
    </row>
    <row r="8565" spans="1:6" x14ac:dyDescent="0.3">
      <c r="A8565" t="str">
        <f t="shared" si="266"/>
        <v>방해_Noun</v>
      </c>
      <c r="B8565" t="s">
        <v>4490</v>
      </c>
      <c r="C8565" t="s">
        <v>358</v>
      </c>
      <c r="D8565">
        <v>10</v>
      </c>
      <c r="E8565">
        <v>1</v>
      </c>
      <c r="F8565">
        <f t="shared" si="267"/>
        <v>5.6908718415661282E-5</v>
      </c>
    </row>
    <row r="8566" spans="1:6" x14ac:dyDescent="0.3">
      <c r="A8566" t="str">
        <f t="shared" si="266"/>
        <v>방향_Noun</v>
      </c>
      <c r="B8566" t="s">
        <v>4491</v>
      </c>
      <c r="C8566" t="s">
        <v>358</v>
      </c>
      <c r="D8566">
        <v>7</v>
      </c>
      <c r="E8566">
        <v>1</v>
      </c>
      <c r="F8566">
        <f t="shared" si="267"/>
        <v>1.7358097552508245E-4</v>
      </c>
    </row>
    <row r="8567" spans="1:6" x14ac:dyDescent="0.3">
      <c r="A8567" t="str">
        <f t="shared" si="266"/>
        <v>방향_Noun</v>
      </c>
      <c r="B8567" t="s">
        <v>4491</v>
      </c>
      <c r="C8567" t="s">
        <v>358</v>
      </c>
      <c r="D8567">
        <v>10</v>
      </c>
      <c r="E8567">
        <v>1</v>
      </c>
      <c r="F8567">
        <f t="shared" si="267"/>
        <v>5.6908718415661282E-5</v>
      </c>
    </row>
    <row r="8568" spans="1:6" x14ac:dyDescent="0.3">
      <c r="A8568" t="str">
        <f t="shared" si="266"/>
        <v>방황_Noun</v>
      </c>
      <c r="B8568" t="s">
        <v>4492</v>
      </c>
      <c r="C8568" t="s">
        <v>358</v>
      </c>
      <c r="D8568">
        <v>7</v>
      </c>
      <c r="E8568">
        <v>1</v>
      </c>
      <c r="F8568">
        <f t="shared" si="267"/>
        <v>1.7358097552508245E-4</v>
      </c>
    </row>
    <row r="8569" spans="1:6" x14ac:dyDescent="0.3">
      <c r="A8569" t="str">
        <f t="shared" si="266"/>
        <v>방황_Noun</v>
      </c>
      <c r="B8569" t="s">
        <v>4492</v>
      </c>
      <c r="C8569" t="s">
        <v>358</v>
      </c>
      <c r="D8569">
        <v>8</v>
      </c>
      <c r="E8569">
        <v>1</v>
      </c>
      <c r="F8569">
        <f t="shared" si="267"/>
        <v>8.9142449634515962E-5</v>
      </c>
    </row>
    <row r="8570" spans="1:6" x14ac:dyDescent="0.3">
      <c r="A8570" t="str">
        <f t="shared" si="266"/>
        <v>방황_Noun</v>
      </c>
      <c r="B8570" t="s">
        <v>4492</v>
      </c>
      <c r="C8570" t="s">
        <v>358</v>
      </c>
      <c r="D8570">
        <v>9</v>
      </c>
      <c r="E8570">
        <v>1</v>
      </c>
      <c r="F8570">
        <f t="shared" si="267"/>
        <v>9.6024582293067023E-5</v>
      </c>
    </row>
    <row r="8571" spans="1:6" x14ac:dyDescent="0.3">
      <c r="A8571" t="str">
        <f t="shared" si="266"/>
        <v>배_Noun</v>
      </c>
      <c r="B8571" t="s">
        <v>4493</v>
      </c>
      <c r="C8571" t="s">
        <v>358</v>
      </c>
      <c r="D8571">
        <v>7</v>
      </c>
      <c r="E8571">
        <v>1</v>
      </c>
      <c r="F8571">
        <f t="shared" si="267"/>
        <v>1.7358097552508245E-4</v>
      </c>
    </row>
    <row r="8572" spans="1:6" x14ac:dyDescent="0.3">
      <c r="A8572" t="str">
        <f t="shared" si="266"/>
        <v>배_Noun</v>
      </c>
      <c r="B8572" t="s">
        <v>4493</v>
      </c>
      <c r="C8572" t="s">
        <v>358</v>
      </c>
      <c r="D8572">
        <v>9</v>
      </c>
      <c r="E8572">
        <v>2</v>
      </c>
      <c r="F8572">
        <f t="shared" si="267"/>
        <v>1.9204916458613405E-4</v>
      </c>
    </row>
    <row r="8573" spans="1:6" x14ac:dyDescent="0.3">
      <c r="A8573" t="str">
        <f t="shared" si="266"/>
        <v>배_Noun</v>
      </c>
      <c r="B8573" t="s">
        <v>4493</v>
      </c>
      <c r="C8573" t="s">
        <v>358</v>
      </c>
      <c r="D8573">
        <v>10</v>
      </c>
      <c r="E8573">
        <v>1</v>
      </c>
      <c r="F8573">
        <f t="shared" si="267"/>
        <v>5.6908718415661282E-5</v>
      </c>
    </row>
    <row r="8574" spans="1:6" x14ac:dyDescent="0.3">
      <c r="A8574" t="str">
        <f t="shared" si="266"/>
        <v>배경_Noun</v>
      </c>
      <c r="B8574" t="s">
        <v>4494</v>
      </c>
      <c r="C8574" t="s">
        <v>358</v>
      </c>
      <c r="D8574">
        <v>2</v>
      </c>
      <c r="E8574">
        <v>1</v>
      </c>
      <c r="F8574">
        <f t="shared" si="267"/>
        <v>6.0132291040288638E-4</v>
      </c>
    </row>
    <row r="8575" spans="1:6" x14ac:dyDescent="0.3">
      <c r="A8575" t="str">
        <f t="shared" si="266"/>
        <v>배경_Noun</v>
      </c>
      <c r="B8575" t="s">
        <v>4494</v>
      </c>
      <c r="C8575" t="s">
        <v>358</v>
      </c>
      <c r="D8575">
        <v>7</v>
      </c>
      <c r="E8575">
        <v>2</v>
      </c>
      <c r="F8575">
        <f t="shared" si="267"/>
        <v>3.4716195105016491E-4</v>
      </c>
    </row>
    <row r="8576" spans="1:6" x14ac:dyDescent="0.3">
      <c r="A8576" t="str">
        <f t="shared" si="266"/>
        <v>배경_Noun</v>
      </c>
      <c r="B8576" t="s">
        <v>4494</v>
      </c>
      <c r="C8576" t="s">
        <v>358</v>
      </c>
      <c r="D8576">
        <v>9</v>
      </c>
      <c r="E8576">
        <v>3</v>
      </c>
      <c r="F8576">
        <f t="shared" si="267"/>
        <v>2.8807374687920108E-4</v>
      </c>
    </row>
    <row r="8577" spans="1:6" x14ac:dyDescent="0.3">
      <c r="A8577" t="str">
        <f t="shared" si="266"/>
        <v>배경_Noun</v>
      </c>
      <c r="B8577" t="s">
        <v>4494</v>
      </c>
      <c r="C8577" t="s">
        <v>358</v>
      </c>
      <c r="D8577">
        <v>10</v>
      </c>
      <c r="E8577">
        <v>4</v>
      </c>
      <c r="F8577">
        <f t="shared" si="267"/>
        <v>2.2763487366264513E-4</v>
      </c>
    </row>
    <row r="8578" spans="1:6" x14ac:dyDescent="0.3">
      <c r="A8578" t="str">
        <f t="shared" si="266"/>
        <v>배경음악_Noun</v>
      </c>
      <c r="B8578" t="s">
        <v>4495</v>
      </c>
      <c r="C8578" t="s">
        <v>358</v>
      </c>
      <c r="D8578">
        <v>9</v>
      </c>
      <c r="E8578">
        <v>1</v>
      </c>
      <c r="F8578">
        <f t="shared" si="267"/>
        <v>9.6024582293067023E-5</v>
      </c>
    </row>
    <row r="8579" spans="1:6" x14ac:dyDescent="0.3">
      <c r="A8579" t="str">
        <f t="shared" ref="A8579:A8642" si="268">B8579&amp;"_"&amp;C8579</f>
        <v>배경음악_Noun</v>
      </c>
      <c r="B8579" t="s">
        <v>4495</v>
      </c>
      <c r="C8579" t="s">
        <v>358</v>
      </c>
      <c r="D8579">
        <v>10</v>
      </c>
      <c r="E8579">
        <v>1</v>
      </c>
      <c r="F8579">
        <f t="shared" ref="F8579:F8642" si="269">E8579/SUMIF(D:D, D8579, E:E)</f>
        <v>5.6908718415661282E-5</v>
      </c>
    </row>
    <row r="8580" spans="1:6" x14ac:dyDescent="0.3">
      <c r="A8580" t="str">
        <f t="shared" si="268"/>
        <v>배고파서_Adjective</v>
      </c>
      <c r="B8580" t="s">
        <v>4496</v>
      </c>
      <c r="C8580" t="s">
        <v>364</v>
      </c>
      <c r="D8580">
        <v>2</v>
      </c>
      <c r="E8580">
        <v>1</v>
      </c>
      <c r="F8580">
        <f t="shared" si="269"/>
        <v>6.0132291040288638E-4</v>
      </c>
    </row>
    <row r="8581" spans="1:6" x14ac:dyDescent="0.3">
      <c r="A8581" t="str">
        <f t="shared" si="268"/>
        <v>배급사_Noun</v>
      </c>
      <c r="B8581" t="s">
        <v>4497</v>
      </c>
      <c r="C8581" t="s">
        <v>358</v>
      </c>
      <c r="D8581">
        <v>1</v>
      </c>
      <c r="E8581">
        <v>1</v>
      </c>
      <c r="F8581">
        <f t="shared" si="269"/>
        <v>4.7023417661995674E-5</v>
      </c>
    </row>
    <row r="8582" spans="1:6" x14ac:dyDescent="0.3">
      <c r="A8582" t="str">
        <f t="shared" si="268"/>
        <v>배기_Noun</v>
      </c>
      <c r="B8582" t="s">
        <v>4498</v>
      </c>
      <c r="C8582" t="s">
        <v>358</v>
      </c>
      <c r="D8582">
        <v>1</v>
      </c>
      <c r="E8582">
        <v>1</v>
      </c>
      <c r="F8582">
        <f t="shared" si="269"/>
        <v>4.7023417661995674E-5</v>
      </c>
    </row>
    <row r="8583" spans="1:6" x14ac:dyDescent="0.3">
      <c r="A8583" t="str">
        <f t="shared" si="268"/>
        <v>배댓_Noun</v>
      </c>
      <c r="B8583" t="s">
        <v>4499</v>
      </c>
      <c r="C8583" t="s">
        <v>358</v>
      </c>
      <c r="D8583">
        <v>1</v>
      </c>
      <c r="E8583">
        <v>1</v>
      </c>
      <c r="F8583">
        <f t="shared" si="269"/>
        <v>4.7023417661995674E-5</v>
      </c>
    </row>
    <row r="8584" spans="1:6" x14ac:dyDescent="0.3">
      <c r="A8584" t="str">
        <f t="shared" si="268"/>
        <v>배드_Noun</v>
      </c>
      <c r="B8584" t="s">
        <v>4500</v>
      </c>
      <c r="C8584" t="s">
        <v>358</v>
      </c>
      <c r="D8584">
        <v>7</v>
      </c>
      <c r="E8584">
        <v>1</v>
      </c>
      <c r="F8584">
        <f t="shared" si="269"/>
        <v>1.7358097552508245E-4</v>
      </c>
    </row>
    <row r="8585" spans="1:6" x14ac:dyDescent="0.3">
      <c r="A8585" t="str">
        <f t="shared" si="268"/>
        <v>배드_Noun</v>
      </c>
      <c r="B8585" t="s">
        <v>4500</v>
      </c>
      <c r="C8585" t="s">
        <v>358</v>
      </c>
      <c r="D8585">
        <v>8</v>
      </c>
      <c r="E8585">
        <v>1</v>
      </c>
      <c r="F8585">
        <f t="shared" si="269"/>
        <v>8.9142449634515962E-5</v>
      </c>
    </row>
    <row r="8586" spans="1:6" x14ac:dyDescent="0.3">
      <c r="A8586" t="str">
        <f t="shared" si="268"/>
        <v>배려_Noun</v>
      </c>
      <c r="B8586" t="s">
        <v>4501</v>
      </c>
      <c r="C8586" t="s">
        <v>358</v>
      </c>
      <c r="D8586">
        <v>1</v>
      </c>
      <c r="E8586">
        <v>2</v>
      </c>
      <c r="F8586">
        <f t="shared" si="269"/>
        <v>9.4046835323991347E-5</v>
      </c>
    </row>
    <row r="8587" spans="1:6" x14ac:dyDescent="0.3">
      <c r="A8587" t="str">
        <f t="shared" si="268"/>
        <v>배려_Noun</v>
      </c>
      <c r="B8587" t="s">
        <v>4501</v>
      </c>
      <c r="C8587" t="s">
        <v>358</v>
      </c>
      <c r="D8587">
        <v>3</v>
      </c>
      <c r="E8587">
        <v>1</v>
      </c>
      <c r="F8587">
        <f t="shared" si="269"/>
        <v>9.6153846153846159E-4</v>
      </c>
    </row>
    <row r="8588" spans="1:6" x14ac:dyDescent="0.3">
      <c r="A8588" t="str">
        <f t="shared" si="268"/>
        <v>배려_Noun</v>
      </c>
      <c r="B8588" t="s">
        <v>4501</v>
      </c>
      <c r="C8588" t="s">
        <v>358</v>
      </c>
      <c r="D8588">
        <v>8</v>
      </c>
      <c r="E8588">
        <v>1</v>
      </c>
      <c r="F8588">
        <f t="shared" si="269"/>
        <v>8.9142449634515962E-5</v>
      </c>
    </row>
    <row r="8589" spans="1:6" x14ac:dyDescent="0.3">
      <c r="A8589" t="str">
        <f t="shared" si="268"/>
        <v>배반_Noun</v>
      </c>
      <c r="B8589" t="s">
        <v>4502</v>
      </c>
      <c r="C8589" t="s">
        <v>358</v>
      </c>
      <c r="D8589">
        <v>1</v>
      </c>
      <c r="E8589">
        <v>1</v>
      </c>
      <c r="F8589">
        <f t="shared" si="269"/>
        <v>4.7023417661995674E-5</v>
      </c>
    </row>
    <row r="8590" spans="1:6" x14ac:dyDescent="0.3">
      <c r="A8590" t="str">
        <f t="shared" si="268"/>
        <v>배부르다_Adjective</v>
      </c>
      <c r="B8590" t="s">
        <v>4503</v>
      </c>
      <c r="C8590" t="s">
        <v>364</v>
      </c>
      <c r="D8590">
        <v>9</v>
      </c>
      <c r="E8590">
        <v>1</v>
      </c>
      <c r="F8590">
        <f t="shared" si="269"/>
        <v>9.6024582293067023E-5</v>
      </c>
    </row>
    <row r="8591" spans="1:6" x14ac:dyDescent="0.3">
      <c r="A8591" t="str">
        <f t="shared" si="268"/>
        <v>배설_Noun</v>
      </c>
      <c r="B8591" t="s">
        <v>4504</v>
      </c>
      <c r="C8591" t="s">
        <v>358</v>
      </c>
      <c r="D8591">
        <v>10</v>
      </c>
      <c r="E8591">
        <v>1</v>
      </c>
      <c r="F8591">
        <f t="shared" si="269"/>
        <v>5.6908718415661282E-5</v>
      </c>
    </row>
    <row r="8592" spans="1:6" x14ac:dyDescent="0.3">
      <c r="A8592" t="str">
        <f t="shared" si="268"/>
        <v>배신_Noun</v>
      </c>
      <c r="B8592" t="s">
        <v>4505</v>
      </c>
      <c r="C8592" t="s">
        <v>358</v>
      </c>
      <c r="D8592">
        <v>1</v>
      </c>
      <c r="E8592">
        <v>4</v>
      </c>
      <c r="F8592">
        <f t="shared" si="269"/>
        <v>1.8809367064798269E-4</v>
      </c>
    </row>
    <row r="8593" spans="1:6" x14ac:dyDescent="0.3">
      <c r="A8593" t="str">
        <f t="shared" si="268"/>
        <v>배신_Noun</v>
      </c>
      <c r="B8593" t="s">
        <v>4505</v>
      </c>
      <c r="C8593" t="s">
        <v>358</v>
      </c>
      <c r="D8593">
        <v>10</v>
      </c>
      <c r="E8593">
        <v>1</v>
      </c>
      <c r="F8593">
        <f t="shared" si="269"/>
        <v>5.6908718415661282E-5</v>
      </c>
    </row>
    <row r="8594" spans="1:6" x14ac:dyDescent="0.3">
      <c r="A8594" t="str">
        <f t="shared" si="268"/>
        <v>배어있는_Verb</v>
      </c>
      <c r="B8594" t="s">
        <v>4506</v>
      </c>
      <c r="C8594" t="s">
        <v>356</v>
      </c>
      <c r="D8594">
        <v>10</v>
      </c>
      <c r="E8594">
        <v>1</v>
      </c>
      <c r="F8594">
        <f t="shared" si="269"/>
        <v>5.6908718415661282E-5</v>
      </c>
    </row>
    <row r="8595" spans="1:6" x14ac:dyDescent="0.3">
      <c r="A8595" t="str">
        <f t="shared" si="268"/>
        <v>배역_Noun</v>
      </c>
      <c r="B8595" t="s">
        <v>4507</v>
      </c>
      <c r="C8595" t="s">
        <v>358</v>
      </c>
      <c r="D8595">
        <v>1</v>
      </c>
      <c r="E8595">
        <v>2</v>
      </c>
      <c r="F8595">
        <f t="shared" si="269"/>
        <v>9.4046835323991347E-5</v>
      </c>
    </row>
    <row r="8596" spans="1:6" x14ac:dyDescent="0.3">
      <c r="A8596" t="str">
        <f t="shared" si="268"/>
        <v>배우_Noun</v>
      </c>
      <c r="B8596" t="s">
        <v>4508</v>
      </c>
      <c r="C8596" t="s">
        <v>358</v>
      </c>
      <c r="D8596">
        <v>1</v>
      </c>
      <c r="E8596">
        <v>26</v>
      </c>
      <c r="F8596">
        <f t="shared" si="269"/>
        <v>1.2226088592118874E-3</v>
      </c>
    </row>
    <row r="8597" spans="1:6" x14ac:dyDescent="0.3">
      <c r="A8597" t="str">
        <f t="shared" si="268"/>
        <v>배우_Noun</v>
      </c>
      <c r="B8597" t="s">
        <v>4508</v>
      </c>
      <c r="C8597" t="s">
        <v>358</v>
      </c>
      <c r="D8597">
        <v>2</v>
      </c>
      <c r="E8597">
        <v>3</v>
      </c>
      <c r="F8597">
        <f t="shared" si="269"/>
        <v>1.8039687312086591E-3</v>
      </c>
    </row>
    <row r="8598" spans="1:6" x14ac:dyDescent="0.3">
      <c r="A8598" t="str">
        <f t="shared" si="268"/>
        <v>배우_Noun</v>
      </c>
      <c r="B8598" t="s">
        <v>4508</v>
      </c>
      <c r="C8598" t="s">
        <v>358</v>
      </c>
      <c r="D8598">
        <v>3</v>
      </c>
      <c r="E8598">
        <v>4</v>
      </c>
      <c r="F8598">
        <f t="shared" si="269"/>
        <v>3.8461538461538464E-3</v>
      </c>
    </row>
    <row r="8599" spans="1:6" x14ac:dyDescent="0.3">
      <c r="A8599" t="str">
        <f t="shared" si="268"/>
        <v>배우_Noun</v>
      </c>
      <c r="B8599" t="s">
        <v>4508</v>
      </c>
      <c r="C8599" t="s">
        <v>358</v>
      </c>
      <c r="D8599">
        <v>4</v>
      </c>
      <c r="E8599">
        <v>3</v>
      </c>
      <c r="F8599">
        <f t="shared" si="269"/>
        <v>3.0518819938962359E-3</v>
      </c>
    </row>
    <row r="8600" spans="1:6" x14ac:dyDescent="0.3">
      <c r="A8600" t="str">
        <f t="shared" si="268"/>
        <v>배우_Noun</v>
      </c>
      <c r="B8600" t="s">
        <v>4508</v>
      </c>
      <c r="C8600" t="s">
        <v>358</v>
      </c>
      <c r="D8600">
        <v>5</v>
      </c>
      <c r="E8600">
        <v>4</v>
      </c>
      <c r="F8600">
        <f t="shared" si="269"/>
        <v>2.0408163265306124E-3</v>
      </c>
    </row>
    <row r="8601" spans="1:6" x14ac:dyDescent="0.3">
      <c r="A8601" t="str">
        <f t="shared" si="268"/>
        <v>배우_Noun</v>
      </c>
      <c r="B8601" t="s">
        <v>4508</v>
      </c>
      <c r="C8601" t="s">
        <v>358</v>
      </c>
      <c r="D8601">
        <v>6</v>
      </c>
      <c r="E8601">
        <v>14</v>
      </c>
      <c r="F8601">
        <f t="shared" si="269"/>
        <v>4.817618719889883E-3</v>
      </c>
    </row>
    <row r="8602" spans="1:6" x14ac:dyDescent="0.3">
      <c r="A8602" t="str">
        <f t="shared" si="268"/>
        <v>배우_Noun</v>
      </c>
      <c r="B8602" t="s">
        <v>4508</v>
      </c>
      <c r="C8602" t="s">
        <v>358</v>
      </c>
      <c r="D8602">
        <v>7</v>
      </c>
      <c r="E8602">
        <v>19</v>
      </c>
      <c r="F8602">
        <f t="shared" si="269"/>
        <v>3.2980385349765666E-3</v>
      </c>
    </row>
    <row r="8603" spans="1:6" x14ac:dyDescent="0.3">
      <c r="A8603" t="str">
        <f t="shared" si="268"/>
        <v>배우_Noun</v>
      </c>
      <c r="B8603" t="s">
        <v>4508</v>
      </c>
      <c r="C8603" t="s">
        <v>358</v>
      </c>
      <c r="D8603">
        <v>8</v>
      </c>
      <c r="E8603">
        <v>42</v>
      </c>
      <c r="F8603">
        <f t="shared" si="269"/>
        <v>3.7439828846496702E-3</v>
      </c>
    </row>
    <row r="8604" spans="1:6" x14ac:dyDescent="0.3">
      <c r="A8604" t="str">
        <f t="shared" si="268"/>
        <v>배우_Noun</v>
      </c>
      <c r="B8604" t="s">
        <v>4508</v>
      </c>
      <c r="C8604" t="s">
        <v>358</v>
      </c>
      <c r="D8604">
        <v>9</v>
      </c>
      <c r="E8604">
        <v>51</v>
      </c>
      <c r="F8604">
        <f t="shared" si="269"/>
        <v>4.897253696946418E-3</v>
      </c>
    </row>
    <row r="8605" spans="1:6" x14ac:dyDescent="0.3">
      <c r="A8605" t="str">
        <f t="shared" si="268"/>
        <v>배우_Noun</v>
      </c>
      <c r="B8605" t="s">
        <v>4508</v>
      </c>
      <c r="C8605" t="s">
        <v>358</v>
      </c>
      <c r="D8605">
        <v>10</v>
      </c>
      <c r="E8605">
        <v>52</v>
      </c>
      <c r="F8605">
        <f t="shared" si="269"/>
        <v>2.9592533576143867E-3</v>
      </c>
    </row>
    <row r="8606" spans="1:6" x14ac:dyDescent="0.3">
      <c r="A8606" t="str">
        <f t="shared" si="268"/>
        <v>배우고_Verb</v>
      </c>
      <c r="B8606" t="s">
        <v>4509</v>
      </c>
      <c r="C8606" t="s">
        <v>356</v>
      </c>
      <c r="D8606">
        <v>5</v>
      </c>
      <c r="E8606">
        <v>1</v>
      </c>
      <c r="F8606">
        <f t="shared" si="269"/>
        <v>5.1020408163265311E-4</v>
      </c>
    </row>
    <row r="8607" spans="1:6" x14ac:dyDescent="0.3">
      <c r="A8607" t="str">
        <f t="shared" si="268"/>
        <v>배우네요_Verb</v>
      </c>
      <c r="B8607" t="s">
        <v>4510</v>
      </c>
      <c r="C8607" t="s">
        <v>356</v>
      </c>
      <c r="D8607">
        <v>7</v>
      </c>
      <c r="E8607">
        <v>1</v>
      </c>
      <c r="F8607">
        <f t="shared" si="269"/>
        <v>1.7358097552508245E-4</v>
      </c>
    </row>
    <row r="8608" spans="1:6" x14ac:dyDescent="0.3">
      <c r="A8608" t="str">
        <f t="shared" si="268"/>
        <v>배우네요_Verb</v>
      </c>
      <c r="B8608" t="s">
        <v>4510</v>
      </c>
      <c r="C8608" t="s">
        <v>356</v>
      </c>
      <c r="D8608">
        <v>10</v>
      </c>
      <c r="E8608">
        <v>1</v>
      </c>
      <c r="F8608">
        <f t="shared" si="269"/>
        <v>5.6908718415661282E-5</v>
      </c>
    </row>
    <row r="8609" spans="1:6" x14ac:dyDescent="0.3">
      <c r="A8609" t="str">
        <f t="shared" si="268"/>
        <v>배우는_Verb</v>
      </c>
      <c r="B8609" t="s">
        <v>4511</v>
      </c>
      <c r="C8609" t="s">
        <v>356</v>
      </c>
      <c r="D8609">
        <v>1</v>
      </c>
      <c r="E8609">
        <v>1</v>
      </c>
      <c r="F8609">
        <f t="shared" si="269"/>
        <v>4.7023417661995674E-5</v>
      </c>
    </row>
    <row r="8610" spans="1:6" x14ac:dyDescent="0.3">
      <c r="A8610" t="str">
        <f t="shared" si="268"/>
        <v>배우는_Verb</v>
      </c>
      <c r="B8610" t="s">
        <v>4511</v>
      </c>
      <c r="C8610" t="s">
        <v>356</v>
      </c>
      <c r="D8610">
        <v>8</v>
      </c>
      <c r="E8610">
        <v>2</v>
      </c>
      <c r="F8610">
        <f t="shared" si="269"/>
        <v>1.7828489926903192E-4</v>
      </c>
    </row>
    <row r="8611" spans="1:6" x14ac:dyDescent="0.3">
      <c r="A8611" t="str">
        <f t="shared" si="268"/>
        <v>배우는_Verb</v>
      </c>
      <c r="B8611" t="s">
        <v>4511</v>
      </c>
      <c r="C8611" t="s">
        <v>356</v>
      </c>
      <c r="D8611">
        <v>10</v>
      </c>
      <c r="E8611">
        <v>1</v>
      </c>
      <c r="F8611">
        <f t="shared" si="269"/>
        <v>5.6908718415661282E-5</v>
      </c>
    </row>
    <row r="8612" spans="1:6" x14ac:dyDescent="0.3">
      <c r="A8612" t="str">
        <f t="shared" si="268"/>
        <v>배우다_Verb</v>
      </c>
      <c r="B8612" t="s">
        <v>4512</v>
      </c>
      <c r="C8612" t="s">
        <v>356</v>
      </c>
      <c r="D8612">
        <v>10</v>
      </c>
      <c r="E8612">
        <v>1</v>
      </c>
      <c r="F8612">
        <f t="shared" si="269"/>
        <v>5.6908718415661282E-5</v>
      </c>
    </row>
    <row r="8613" spans="1:6" x14ac:dyDescent="0.3">
      <c r="A8613" t="str">
        <f t="shared" si="268"/>
        <v>배우도_Verb</v>
      </c>
      <c r="B8613" t="s">
        <v>4513</v>
      </c>
      <c r="C8613" t="s">
        <v>356</v>
      </c>
      <c r="D8613">
        <v>1</v>
      </c>
      <c r="E8613">
        <v>2</v>
      </c>
      <c r="F8613">
        <f t="shared" si="269"/>
        <v>9.4046835323991347E-5</v>
      </c>
    </row>
    <row r="8614" spans="1:6" x14ac:dyDescent="0.3">
      <c r="A8614" t="str">
        <f t="shared" si="268"/>
        <v>배우도_Verb</v>
      </c>
      <c r="B8614" t="s">
        <v>4513</v>
      </c>
      <c r="C8614" t="s">
        <v>356</v>
      </c>
      <c r="D8614">
        <v>9</v>
      </c>
      <c r="E8614">
        <v>1</v>
      </c>
      <c r="F8614">
        <f t="shared" si="269"/>
        <v>9.6024582293067023E-5</v>
      </c>
    </row>
    <row r="8615" spans="1:6" x14ac:dyDescent="0.3">
      <c r="A8615" t="str">
        <f t="shared" si="268"/>
        <v>배우도_Verb</v>
      </c>
      <c r="B8615" t="s">
        <v>4513</v>
      </c>
      <c r="C8615" t="s">
        <v>356</v>
      </c>
      <c r="D8615">
        <v>10</v>
      </c>
      <c r="E8615">
        <v>1</v>
      </c>
      <c r="F8615">
        <f t="shared" si="269"/>
        <v>5.6908718415661282E-5</v>
      </c>
    </row>
    <row r="8616" spans="1:6" x14ac:dyDescent="0.3">
      <c r="A8616" t="str">
        <f t="shared" si="268"/>
        <v>배우였나_Verb</v>
      </c>
      <c r="B8616" t="s">
        <v>4514</v>
      </c>
      <c r="C8616" t="s">
        <v>356</v>
      </c>
      <c r="D8616">
        <v>10</v>
      </c>
      <c r="E8616">
        <v>1</v>
      </c>
      <c r="F8616">
        <f t="shared" si="269"/>
        <v>5.6908718415661282E-5</v>
      </c>
    </row>
    <row r="8617" spans="1:6" x14ac:dyDescent="0.3">
      <c r="A8617" t="str">
        <f t="shared" si="268"/>
        <v>배우였나였다_Verb</v>
      </c>
      <c r="B8617" t="s">
        <v>4515</v>
      </c>
      <c r="C8617" t="s">
        <v>356</v>
      </c>
      <c r="D8617">
        <v>9</v>
      </c>
      <c r="E8617">
        <v>1</v>
      </c>
      <c r="F8617">
        <f t="shared" si="269"/>
        <v>9.6024582293067023E-5</v>
      </c>
    </row>
    <row r="8618" spans="1:6" x14ac:dyDescent="0.3">
      <c r="A8618" t="str">
        <f t="shared" si="268"/>
        <v>배우였는데_Verb</v>
      </c>
      <c r="B8618" t="s">
        <v>4516</v>
      </c>
      <c r="C8618" t="s">
        <v>356</v>
      </c>
      <c r="D8618">
        <v>1</v>
      </c>
      <c r="E8618">
        <v>1</v>
      </c>
      <c r="F8618">
        <f t="shared" si="269"/>
        <v>4.7023417661995674E-5</v>
      </c>
    </row>
    <row r="8619" spans="1:6" x14ac:dyDescent="0.3">
      <c r="A8619" t="str">
        <f t="shared" si="268"/>
        <v>배우였는데_Verb</v>
      </c>
      <c r="B8619" t="s">
        <v>4516</v>
      </c>
      <c r="C8619" t="s">
        <v>356</v>
      </c>
      <c r="D8619">
        <v>9</v>
      </c>
      <c r="E8619">
        <v>1</v>
      </c>
      <c r="F8619">
        <f t="shared" si="269"/>
        <v>9.6024582293067023E-5</v>
      </c>
    </row>
    <row r="8620" spans="1:6" x14ac:dyDescent="0.3">
      <c r="A8620" t="str">
        <f t="shared" si="268"/>
        <v>배우였다_Verb</v>
      </c>
      <c r="B8620" t="s">
        <v>4517</v>
      </c>
      <c r="C8620" t="s">
        <v>356</v>
      </c>
      <c r="D8620">
        <v>9</v>
      </c>
      <c r="E8620">
        <v>1</v>
      </c>
      <c r="F8620">
        <f t="shared" si="269"/>
        <v>9.6024582293067023E-5</v>
      </c>
    </row>
    <row r="8621" spans="1:6" x14ac:dyDescent="0.3">
      <c r="A8621" t="str">
        <f t="shared" si="268"/>
        <v>배우였지만_Verb</v>
      </c>
      <c r="B8621" t="s">
        <v>4518</v>
      </c>
      <c r="C8621" t="s">
        <v>356</v>
      </c>
      <c r="D8621">
        <v>9</v>
      </c>
      <c r="E8621">
        <v>1</v>
      </c>
      <c r="F8621">
        <f t="shared" si="269"/>
        <v>9.6024582293067023E-5</v>
      </c>
    </row>
    <row r="8622" spans="1:6" x14ac:dyDescent="0.3">
      <c r="A8622" t="str">
        <f t="shared" si="268"/>
        <v>배우자_Noun</v>
      </c>
      <c r="B8622" t="s">
        <v>4519</v>
      </c>
      <c r="C8622" t="s">
        <v>358</v>
      </c>
      <c r="D8622">
        <v>1</v>
      </c>
      <c r="E8622">
        <v>2</v>
      </c>
      <c r="F8622">
        <f t="shared" si="269"/>
        <v>9.4046835323991347E-5</v>
      </c>
    </row>
    <row r="8623" spans="1:6" x14ac:dyDescent="0.3">
      <c r="A8623" t="str">
        <f t="shared" si="268"/>
        <v>배우자_Noun</v>
      </c>
      <c r="B8623" t="s">
        <v>4519</v>
      </c>
      <c r="C8623" t="s">
        <v>358</v>
      </c>
      <c r="D8623">
        <v>8</v>
      </c>
      <c r="E8623">
        <v>1</v>
      </c>
      <c r="F8623">
        <f t="shared" si="269"/>
        <v>8.9142449634515962E-5</v>
      </c>
    </row>
    <row r="8624" spans="1:6" x14ac:dyDescent="0.3">
      <c r="A8624" t="str">
        <f t="shared" si="268"/>
        <v>배우자_Noun</v>
      </c>
      <c r="B8624" t="s">
        <v>4519</v>
      </c>
      <c r="C8624" t="s">
        <v>358</v>
      </c>
      <c r="D8624">
        <v>10</v>
      </c>
      <c r="E8624">
        <v>1</v>
      </c>
      <c r="F8624">
        <f t="shared" si="269"/>
        <v>5.6908718415661282E-5</v>
      </c>
    </row>
    <row r="8625" spans="1:6" x14ac:dyDescent="0.3">
      <c r="A8625" t="str">
        <f t="shared" si="268"/>
        <v>배우진_Noun</v>
      </c>
      <c r="B8625" t="s">
        <v>4520</v>
      </c>
      <c r="C8625" t="s">
        <v>358</v>
      </c>
      <c r="D8625">
        <v>9</v>
      </c>
      <c r="E8625">
        <v>1</v>
      </c>
      <c r="F8625">
        <f t="shared" si="269"/>
        <v>9.6024582293067023E-5</v>
      </c>
    </row>
    <row r="8626" spans="1:6" x14ac:dyDescent="0.3">
      <c r="A8626" t="str">
        <f t="shared" si="268"/>
        <v>배운_Verb</v>
      </c>
      <c r="B8626" t="s">
        <v>4521</v>
      </c>
      <c r="C8626" t="s">
        <v>356</v>
      </c>
      <c r="D8626">
        <v>1</v>
      </c>
      <c r="E8626">
        <v>1</v>
      </c>
      <c r="F8626">
        <f t="shared" si="269"/>
        <v>4.7023417661995674E-5</v>
      </c>
    </row>
    <row r="8627" spans="1:6" x14ac:dyDescent="0.3">
      <c r="A8627" t="str">
        <f t="shared" si="268"/>
        <v>배웠고_Verb</v>
      </c>
      <c r="B8627" t="s">
        <v>4522</v>
      </c>
      <c r="C8627" t="s">
        <v>356</v>
      </c>
      <c r="D8627">
        <v>10</v>
      </c>
      <c r="E8627">
        <v>1</v>
      </c>
      <c r="F8627">
        <f t="shared" si="269"/>
        <v>5.6908718415661282E-5</v>
      </c>
    </row>
    <row r="8628" spans="1:6" x14ac:dyDescent="0.3">
      <c r="A8628" t="str">
        <f t="shared" si="268"/>
        <v>배제_Noun</v>
      </c>
      <c r="B8628" t="s">
        <v>4523</v>
      </c>
      <c r="C8628" t="s">
        <v>358</v>
      </c>
      <c r="D8628">
        <v>1</v>
      </c>
      <c r="E8628">
        <v>1</v>
      </c>
      <c r="F8628">
        <f t="shared" si="269"/>
        <v>4.7023417661995674E-5</v>
      </c>
    </row>
    <row r="8629" spans="1:6" x14ac:dyDescent="0.3">
      <c r="A8629" t="str">
        <f t="shared" si="268"/>
        <v>배제_Noun</v>
      </c>
      <c r="B8629" t="s">
        <v>4523</v>
      </c>
      <c r="C8629" t="s">
        <v>358</v>
      </c>
      <c r="D8629">
        <v>10</v>
      </c>
      <c r="E8629">
        <v>1</v>
      </c>
      <c r="F8629">
        <f t="shared" si="269"/>
        <v>5.6908718415661282E-5</v>
      </c>
    </row>
    <row r="8630" spans="1:6" x14ac:dyDescent="0.3">
      <c r="A8630" t="str">
        <f t="shared" si="268"/>
        <v>배출_Noun</v>
      </c>
      <c r="B8630" t="s">
        <v>4524</v>
      </c>
      <c r="C8630" t="s">
        <v>358</v>
      </c>
      <c r="D8630">
        <v>1</v>
      </c>
      <c r="E8630">
        <v>1</v>
      </c>
      <c r="F8630">
        <f t="shared" si="269"/>
        <v>4.7023417661995674E-5</v>
      </c>
    </row>
    <row r="8631" spans="1:6" x14ac:dyDescent="0.3">
      <c r="A8631" t="str">
        <f t="shared" si="268"/>
        <v>배합_Noun</v>
      </c>
      <c r="B8631" t="s">
        <v>4525</v>
      </c>
      <c r="C8631" t="s">
        <v>358</v>
      </c>
      <c r="D8631">
        <v>8</v>
      </c>
      <c r="E8631">
        <v>1</v>
      </c>
      <c r="F8631">
        <f t="shared" si="269"/>
        <v>8.9142449634515962E-5</v>
      </c>
    </row>
    <row r="8632" spans="1:6" x14ac:dyDescent="0.3">
      <c r="A8632" t="str">
        <f t="shared" si="268"/>
        <v>배회_Noun</v>
      </c>
      <c r="B8632" t="s">
        <v>4526</v>
      </c>
      <c r="C8632" t="s">
        <v>358</v>
      </c>
      <c r="D8632">
        <v>10</v>
      </c>
      <c r="E8632">
        <v>1</v>
      </c>
      <c r="F8632">
        <f t="shared" si="269"/>
        <v>5.6908718415661282E-5</v>
      </c>
    </row>
    <row r="8633" spans="1:6" x14ac:dyDescent="0.3">
      <c r="A8633" t="str">
        <f t="shared" si="268"/>
        <v>백_Modifier</v>
      </c>
      <c r="B8633" t="s">
        <v>4527</v>
      </c>
      <c r="C8633" t="s">
        <v>492</v>
      </c>
      <c r="D8633">
        <v>1</v>
      </c>
      <c r="E8633">
        <v>1</v>
      </c>
      <c r="F8633">
        <f t="shared" si="269"/>
        <v>4.7023417661995674E-5</v>
      </c>
    </row>
    <row r="8634" spans="1:6" x14ac:dyDescent="0.3">
      <c r="A8634" t="str">
        <f t="shared" si="268"/>
        <v>백_Modifier</v>
      </c>
      <c r="B8634" t="s">
        <v>4527</v>
      </c>
      <c r="C8634" t="s">
        <v>492</v>
      </c>
      <c r="D8634">
        <v>9</v>
      </c>
      <c r="E8634">
        <v>1</v>
      </c>
      <c r="F8634">
        <f t="shared" si="269"/>
        <v>9.6024582293067023E-5</v>
      </c>
    </row>
    <row r="8635" spans="1:6" x14ac:dyDescent="0.3">
      <c r="A8635" t="str">
        <f t="shared" si="268"/>
        <v>백_Suffix</v>
      </c>
      <c r="B8635" t="s">
        <v>4527</v>
      </c>
      <c r="C8635" t="s">
        <v>499</v>
      </c>
      <c r="D8635">
        <v>1</v>
      </c>
      <c r="E8635">
        <v>1</v>
      </c>
      <c r="F8635">
        <f t="shared" si="269"/>
        <v>4.7023417661995674E-5</v>
      </c>
    </row>
    <row r="8636" spans="1:6" x14ac:dyDescent="0.3">
      <c r="A8636" t="str">
        <f t="shared" si="268"/>
        <v>백_Suffix</v>
      </c>
      <c r="B8636" t="s">
        <v>4527</v>
      </c>
      <c r="C8636" t="s">
        <v>499</v>
      </c>
      <c r="D8636">
        <v>9</v>
      </c>
      <c r="E8636">
        <v>1</v>
      </c>
      <c r="F8636">
        <f t="shared" si="269"/>
        <v>9.6024582293067023E-5</v>
      </c>
    </row>
    <row r="8637" spans="1:6" x14ac:dyDescent="0.3">
      <c r="A8637" t="str">
        <f t="shared" si="268"/>
        <v>백만이_Noun</v>
      </c>
      <c r="B8637" t="s">
        <v>4528</v>
      </c>
      <c r="C8637" t="s">
        <v>358</v>
      </c>
      <c r="D8637">
        <v>10</v>
      </c>
      <c r="E8637">
        <v>1</v>
      </c>
      <c r="F8637">
        <f t="shared" si="269"/>
        <v>5.6908718415661282E-5</v>
      </c>
    </row>
    <row r="8638" spans="1:6" x14ac:dyDescent="0.3">
      <c r="A8638" t="str">
        <f t="shared" si="268"/>
        <v>백배_Noun</v>
      </c>
      <c r="B8638" t="s">
        <v>4529</v>
      </c>
      <c r="C8638" t="s">
        <v>358</v>
      </c>
      <c r="D8638">
        <v>8</v>
      </c>
      <c r="E8638">
        <v>1</v>
      </c>
      <c r="F8638">
        <f t="shared" si="269"/>
        <v>8.9142449634515962E-5</v>
      </c>
    </row>
    <row r="8639" spans="1:6" x14ac:dyDescent="0.3">
      <c r="A8639" t="str">
        <f t="shared" si="268"/>
        <v>백억_Noun</v>
      </c>
      <c r="B8639" t="s">
        <v>4530</v>
      </c>
      <c r="C8639" t="s">
        <v>358</v>
      </c>
      <c r="D8639">
        <v>2</v>
      </c>
      <c r="E8639">
        <v>1</v>
      </c>
      <c r="F8639">
        <f t="shared" si="269"/>
        <v>6.0132291040288638E-4</v>
      </c>
    </row>
    <row r="8640" spans="1:6" x14ac:dyDescent="0.3">
      <c r="A8640" t="str">
        <f t="shared" si="268"/>
        <v>백억_Noun</v>
      </c>
      <c r="B8640" t="s">
        <v>4530</v>
      </c>
      <c r="C8640" t="s">
        <v>358</v>
      </c>
      <c r="D8640">
        <v>8</v>
      </c>
      <c r="E8640">
        <v>1</v>
      </c>
      <c r="F8640">
        <f t="shared" si="269"/>
        <v>8.9142449634515962E-5</v>
      </c>
    </row>
    <row r="8641" spans="1:6" x14ac:dyDescent="0.3">
      <c r="A8641" t="str">
        <f t="shared" si="268"/>
        <v>백일_Noun</v>
      </c>
      <c r="B8641" t="s">
        <v>4531</v>
      </c>
      <c r="C8641" t="s">
        <v>358</v>
      </c>
      <c r="D8641">
        <v>8</v>
      </c>
      <c r="E8641">
        <v>1</v>
      </c>
      <c r="F8641">
        <f t="shared" si="269"/>
        <v>8.9142449634515962E-5</v>
      </c>
    </row>
    <row r="8642" spans="1:6" x14ac:dyDescent="0.3">
      <c r="A8642" t="str">
        <f t="shared" si="268"/>
        <v>백치_Noun</v>
      </c>
      <c r="B8642" t="s">
        <v>4532</v>
      </c>
      <c r="C8642" t="s">
        <v>358</v>
      </c>
      <c r="D8642">
        <v>8</v>
      </c>
      <c r="E8642">
        <v>1</v>
      </c>
      <c r="F8642">
        <f t="shared" si="269"/>
        <v>8.9142449634515962E-5</v>
      </c>
    </row>
    <row r="8643" spans="1:6" x14ac:dyDescent="0.3">
      <c r="A8643" t="str">
        <f t="shared" ref="A8643:A8706" si="270">B8643&amp;"_"&amp;C8643</f>
        <v>백화점_Noun</v>
      </c>
      <c r="B8643" t="s">
        <v>4533</v>
      </c>
      <c r="C8643" t="s">
        <v>358</v>
      </c>
      <c r="D8643">
        <v>1</v>
      </c>
      <c r="E8643">
        <v>1</v>
      </c>
      <c r="F8643">
        <f t="shared" ref="F8643:F8706" si="271">E8643/SUMIF(D:D, D8643, E:E)</f>
        <v>4.7023417661995674E-5</v>
      </c>
    </row>
    <row r="8644" spans="1:6" x14ac:dyDescent="0.3">
      <c r="A8644" t="str">
        <f t="shared" si="270"/>
        <v>뱉고_Verb</v>
      </c>
      <c r="B8644" t="s">
        <v>4534</v>
      </c>
      <c r="C8644" t="s">
        <v>356</v>
      </c>
      <c r="D8644">
        <v>1</v>
      </c>
      <c r="E8644">
        <v>1</v>
      </c>
      <c r="F8644">
        <f t="shared" si="271"/>
        <v>4.7023417661995674E-5</v>
      </c>
    </row>
    <row r="8645" spans="1:6" x14ac:dyDescent="0.3">
      <c r="A8645" t="str">
        <f t="shared" si="270"/>
        <v>뱉어_Verb</v>
      </c>
      <c r="B8645" t="s">
        <v>4535</v>
      </c>
      <c r="C8645" t="s">
        <v>356</v>
      </c>
      <c r="D8645">
        <v>3</v>
      </c>
      <c r="E8645">
        <v>1</v>
      </c>
      <c r="F8645">
        <f t="shared" si="271"/>
        <v>9.6153846153846159E-4</v>
      </c>
    </row>
    <row r="8646" spans="1:6" x14ac:dyDescent="0.3">
      <c r="A8646" t="str">
        <f t="shared" si="270"/>
        <v>뱉어라_Verb</v>
      </c>
      <c r="B8646" t="s">
        <v>4536</v>
      </c>
      <c r="C8646" t="s">
        <v>356</v>
      </c>
      <c r="D8646">
        <v>9</v>
      </c>
      <c r="E8646">
        <v>1</v>
      </c>
      <c r="F8646">
        <f t="shared" si="271"/>
        <v>9.6024582293067023E-5</v>
      </c>
    </row>
    <row r="8647" spans="1:6" x14ac:dyDescent="0.3">
      <c r="A8647" t="str">
        <f t="shared" si="270"/>
        <v>뱉은_Verb</v>
      </c>
      <c r="B8647" t="s">
        <v>4537</v>
      </c>
      <c r="C8647" t="s">
        <v>356</v>
      </c>
      <c r="D8647">
        <v>9</v>
      </c>
      <c r="E8647">
        <v>1</v>
      </c>
      <c r="F8647">
        <f t="shared" si="271"/>
        <v>9.6024582293067023E-5</v>
      </c>
    </row>
    <row r="8648" spans="1:6" x14ac:dyDescent="0.3">
      <c r="A8648" t="str">
        <f t="shared" si="270"/>
        <v>뱉을_Verb</v>
      </c>
      <c r="B8648" t="s">
        <v>4538</v>
      </c>
      <c r="C8648" t="s">
        <v>356</v>
      </c>
      <c r="D8648">
        <v>1</v>
      </c>
      <c r="E8648">
        <v>1</v>
      </c>
      <c r="F8648">
        <f t="shared" si="271"/>
        <v>4.7023417661995674E-5</v>
      </c>
    </row>
    <row r="8649" spans="1:6" x14ac:dyDescent="0.3">
      <c r="A8649" t="str">
        <f t="shared" si="270"/>
        <v>버_Noun</v>
      </c>
      <c r="B8649" t="s">
        <v>4539</v>
      </c>
      <c r="C8649" t="s">
        <v>358</v>
      </c>
      <c r="D8649">
        <v>1</v>
      </c>
      <c r="E8649">
        <v>1</v>
      </c>
      <c r="F8649">
        <f t="shared" si="271"/>
        <v>4.7023417661995674E-5</v>
      </c>
    </row>
    <row r="8650" spans="1:6" x14ac:dyDescent="0.3">
      <c r="A8650" t="str">
        <f t="shared" si="270"/>
        <v>버그_Noun</v>
      </c>
      <c r="B8650" t="s">
        <v>4540</v>
      </c>
      <c r="C8650" t="s">
        <v>358</v>
      </c>
      <c r="D8650">
        <v>9</v>
      </c>
      <c r="E8650">
        <v>1</v>
      </c>
      <c r="F8650">
        <f t="shared" si="271"/>
        <v>9.6024582293067023E-5</v>
      </c>
    </row>
    <row r="8651" spans="1:6" x14ac:dyDescent="0.3">
      <c r="A8651" t="str">
        <f t="shared" si="270"/>
        <v>버라이어티_Noun</v>
      </c>
      <c r="B8651" t="s">
        <v>4541</v>
      </c>
      <c r="C8651" t="s">
        <v>358</v>
      </c>
      <c r="D8651">
        <v>8</v>
      </c>
      <c r="E8651">
        <v>1</v>
      </c>
      <c r="F8651">
        <f t="shared" si="271"/>
        <v>8.9142449634515962E-5</v>
      </c>
    </row>
    <row r="8652" spans="1:6" x14ac:dyDescent="0.3">
      <c r="A8652" t="str">
        <f t="shared" si="270"/>
        <v>버러지_Noun</v>
      </c>
      <c r="B8652" t="s">
        <v>4542</v>
      </c>
      <c r="C8652" t="s">
        <v>358</v>
      </c>
      <c r="D8652">
        <v>1</v>
      </c>
      <c r="E8652">
        <v>4</v>
      </c>
      <c r="F8652">
        <f t="shared" si="271"/>
        <v>1.8809367064798269E-4</v>
      </c>
    </row>
    <row r="8653" spans="1:6" x14ac:dyDescent="0.3">
      <c r="A8653" t="str">
        <f t="shared" si="270"/>
        <v>버럭_Noun</v>
      </c>
      <c r="B8653" t="s">
        <v>4543</v>
      </c>
      <c r="C8653" t="s">
        <v>358</v>
      </c>
      <c r="D8653">
        <v>7</v>
      </c>
      <c r="E8653">
        <v>1</v>
      </c>
      <c r="F8653">
        <f t="shared" si="271"/>
        <v>1.7358097552508245E-4</v>
      </c>
    </row>
    <row r="8654" spans="1:6" x14ac:dyDescent="0.3">
      <c r="A8654" t="str">
        <f t="shared" si="270"/>
        <v>버럭씬_Noun</v>
      </c>
      <c r="B8654" t="s">
        <v>4544</v>
      </c>
      <c r="C8654" t="s">
        <v>358</v>
      </c>
      <c r="D8654">
        <v>8</v>
      </c>
      <c r="E8654">
        <v>1</v>
      </c>
      <c r="F8654">
        <f t="shared" si="271"/>
        <v>8.9142449634515962E-5</v>
      </c>
    </row>
    <row r="8655" spans="1:6" x14ac:dyDescent="0.3">
      <c r="A8655" t="str">
        <f t="shared" si="270"/>
        <v>버런_Noun</v>
      </c>
      <c r="B8655" t="s">
        <v>4545</v>
      </c>
      <c r="C8655" t="s">
        <v>358</v>
      </c>
      <c r="D8655">
        <v>1</v>
      </c>
      <c r="E8655">
        <v>1</v>
      </c>
      <c r="F8655">
        <f t="shared" si="271"/>
        <v>4.7023417661995674E-5</v>
      </c>
    </row>
    <row r="8656" spans="1:6" x14ac:dyDescent="0.3">
      <c r="A8656" t="str">
        <f t="shared" si="270"/>
        <v>버려_Verb</v>
      </c>
      <c r="B8656" t="s">
        <v>4546</v>
      </c>
      <c r="C8656" t="s">
        <v>356</v>
      </c>
      <c r="D8656">
        <v>10</v>
      </c>
      <c r="E8656">
        <v>1</v>
      </c>
      <c r="F8656">
        <f t="shared" si="271"/>
        <v>5.6908718415661282E-5</v>
      </c>
    </row>
    <row r="8657" spans="1:6" x14ac:dyDescent="0.3">
      <c r="A8657" t="str">
        <f t="shared" si="270"/>
        <v>버렸고_Verb</v>
      </c>
      <c r="B8657" t="s">
        <v>4547</v>
      </c>
      <c r="C8657" t="s">
        <v>356</v>
      </c>
      <c r="D8657">
        <v>1</v>
      </c>
      <c r="E8657">
        <v>1</v>
      </c>
      <c r="F8657">
        <f t="shared" si="271"/>
        <v>4.7023417661995674E-5</v>
      </c>
    </row>
    <row r="8658" spans="1:6" x14ac:dyDescent="0.3">
      <c r="A8658" t="str">
        <f t="shared" si="270"/>
        <v>버렸네요_Verb</v>
      </c>
      <c r="B8658" t="s">
        <v>4548</v>
      </c>
      <c r="C8658" t="s">
        <v>356</v>
      </c>
      <c r="D8658">
        <v>8</v>
      </c>
      <c r="E8658">
        <v>1</v>
      </c>
      <c r="F8658">
        <f t="shared" si="271"/>
        <v>8.9142449634515962E-5</v>
      </c>
    </row>
    <row r="8659" spans="1:6" x14ac:dyDescent="0.3">
      <c r="A8659" t="str">
        <f t="shared" si="270"/>
        <v>버렸다_Verb</v>
      </c>
      <c r="B8659" t="s">
        <v>4549</v>
      </c>
      <c r="C8659" t="s">
        <v>356</v>
      </c>
      <c r="D8659">
        <v>1</v>
      </c>
      <c r="E8659">
        <v>3</v>
      </c>
      <c r="F8659">
        <f t="shared" si="271"/>
        <v>1.4107025298598703E-4</v>
      </c>
    </row>
    <row r="8660" spans="1:6" x14ac:dyDescent="0.3">
      <c r="A8660" t="str">
        <f t="shared" si="270"/>
        <v>버렸다_Verb</v>
      </c>
      <c r="B8660" t="s">
        <v>4549</v>
      </c>
      <c r="C8660" t="s">
        <v>356</v>
      </c>
      <c r="D8660">
        <v>8</v>
      </c>
      <c r="E8660">
        <v>1</v>
      </c>
      <c r="F8660">
        <f t="shared" si="271"/>
        <v>8.9142449634515962E-5</v>
      </c>
    </row>
    <row r="8661" spans="1:6" x14ac:dyDescent="0.3">
      <c r="A8661" t="str">
        <f t="shared" si="270"/>
        <v>버렸다_Verb</v>
      </c>
      <c r="B8661" t="s">
        <v>4549</v>
      </c>
      <c r="C8661" t="s">
        <v>356</v>
      </c>
      <c r="D8661">
        <v>9</v>
      </c>
      <c r="E8661">
        <v>1</v>
      </c>
      <c r="F8661">
        <f t="shared" si="271"/>
        <v>9.6024582293067023E-5</v>
      </c>
    </row>
    <row r="8662" spans="1:6" x14ac:dyDescent="0.3">
      <c r="A8662" t="str">
        <f t="shared" si="270"/>
        <v>버렸다_Verb</v>
      </c>
      <c r="B8662" t="s">
        <v>4549</v>
      </c>
      <c r="C8662" t="s">
        <v>356</v>
      </c>
      <c r="D8662">
        <v>10</v>
      </c>
      <c r="E8662">
        <v>1</v>
      </c>
      <c r="F8662">
        <f t="shared" si="271"/>
        <v>5.6908718415661282E-5</v>
      </c>
    </row>
    <row r="8663" spans="1:6" x14ac:dyDescent="0.3">
      <c r="A8663" t="str">
        <f t="shared" si="270"/>
        <v>버렸으니_Verb</v>
      </c>
      <c r="B8663" t="s">
        <v>4550</v>
      </c>
      <c r="C8663" t="s">
        <v>356</v>
      </c>
      <c r="D8663">
        <v>1</v>
      </c>
      <c r="E8663">
        <v>1</v>
      </c>
      <c r="F8663">
        <f t="shared" si="271"/>
        <v>4.7023417661995674E-5</v>
      </c>
    </row>
    <row r="8664" spans="1:6" x14ac:dyDescent="0.3">
      <c r="A8664" t="str">
        <f t="shared" si="270"/>
        <v>버렸으면_Verb</v>
      </c>
      <c r="B8664" t="s">
        <v>4551</v>
      </c>
      <c r="C8664" t="s">
        <v>356</v>
      </c>
      <c r="D8664">
        <v>1</v>
      </c>
      <c r="E8664">
        <v>1</v>
      </c>
      <c r="F8664">
        <f t="shared" si="271"/>
        <v>4.7023417661995674E-5</v>
      </c>
    </row>
    <row r="8665" spans="1:6" x14ac:dyDescent="0.3">
      <c r="A8665" t="str">
        <f t="shared" si="270"/>
        <v>버리게_Verb</v>
      </c>
      <c r="B8665" t="s">
        <v>4552</v>
      </c>
      <c r="C8665" t="s">
        <v>356</v>
      </c>
      <c r="D8665">
        <v>8</v>
      </c>
      <c r="E8665">
        <v>1</v>
      </c>
      <c r="F8665">
        <f t="shared" si="271"/>
        <v>8.9142449634515962E-5</v>
      </c>
    </row>
    <row r="8666" spans="1:6" x14ac:dyDescent="0.3">
      <c r="A8666" t="str">
        <f t="shared" si="270"/>
        <v>버리고_Verb</v>
      </c>
      <c r="B8666" t="s">
        <v>4553</v>
      </c>
      <c r="C8666" t="s">
        <v>356</v>
      </c>
      <c r="D8666">
        <v>1</v>
      </c>
      <c r="E8666">
        <v>5</v>
      </c>
      <c r="F8666">
        <f t="shared" si="271"/>
        <v>2.3511708830997838E-4</v>
      </c>
    </row>
    <row r="8667" spans="1:6" x14ac:dyDescent="0.3">
      <c r="A8667" t="str">
        <f t="shared" si="270"/>
        <v>버리고_Verb</v>
      </c>
      <c r="B8667" t="s">
        <v>4553</v>
      </c>
      <c r="C8667" t="s">
        <v>356</v>
      </c>
      <c r="D8667">
        <v>2</v>
      </c>
      <c r="E8667">
        <v>1</v>
      </c>
      <c r="F8667">
        <f t="shared" si="271"/>
        <v>6.0132291040288638E-4</v>
      </c>
    </row>
    <row r="8668" spans="1:6" x14ac:dyDescent="0.3">
      <c r="A8668" t="str">
        <f t="shared" si="270"/>
        <v>버리고_Verb</v>
      </c>
      <c r="B8668" t="s">
        <v>4553</v>
      </c>
      <c r="C8668" t="s">
        <v>356</v>
      </c>
      <c r="D8668">
        <v>7</v>
      </c>
      <c r="E8668">
        <v>1</v>
      </c>
      <c r="F8668">
        <f t="shared" si="271"/>
        <v>1.7358097552508245E-4</v>
      </c>
    </row>
    <row r="8669" spans="1:6" x14ac:dyDescent="0.3">
      <c r="A8669" t="str">
        <f t="shared" si="270"/>
        <v>버리고_Verb</v>
      </c>
      <c r="B8669" t="s">
        <v>4553</v>
      </c>
      <c r="C8669" t="s">
        <v>356</v>
      </c>
      <c r="D8669">
        <v>8</v>
      </c>
      <c r="E8669">
        <v>1</v>
      </c>
      <c r="F8669">
        <f t="shared" si="271"/>
        <v>8.9142449634515962E-5</v>
      </c>
    </row>
    <row r="8670" spans="1:6" x14ac:dyDescent="0.3">
      <c r="A8670" t="str">
        <f t="shared" si="270"/>
        <v>버리고_Verb</v>
      </c>
      <c r="B8670" t="s">
        <v>4553</v>
      </c>
      <c r="C8670" t="s">
        <v>356</v>
      </c>
      <c r="D8670">
        <v>9</v>
      </c>
      <c r="E8670">
        <v>1</v>
      </c>
      <c r="F8670">
        <f t="shared" si="271"/>
        <v>9.6024582293067023E-5</v>
      </c>
    </row>
    <row r="8671" spans="1:6" x14ac:dyDescent="0.3">
      <c r="A8671" t="str">
        <f t="shared" si="270"/>
        <v>버리고_Verb</v>
      </c>
      <c r="B8671" t="s">
        <v>4553</v>
      </c>
      <c r="C8671" t="s">
        <v>356</v>
      </c>
      <c r="D8671">
        <v>10</v>
      </c>
      <c r="E8671">
        <v>1</v>
      </c>
      <c r="F8671">
        <f t="shared" si="271"/>
        <v>5.6908718415661282E-5</v>
      </c>
    </row>
    <row r="8672" spans="1:6" x14ac:dyDescent="0.3">
      <c r="A8672" t="str">
        <f t="shared" si="270"/>
        <v>버리는_Verb</v>
      </c>
      <c r="B8672" t="s">
        <v>4554</v>
      </c>
      <c r="C8672" t="s">
        <v>356</v>
      </c>
      <c r="D8672">
        <v>1</v>
      </c>
      <c r="E8672">
        <v>1</v>
      </c>
      <c r="F8672">
        <f t="shared" si="271"/>
        <v>4.7023417661995674E-5</v>
      </c>
    </row>
    <row r="8673" spans="1:6" x14ac:dyDescent="0.3">
      <c r="A8673" t="str">
        <f t="shared" si="270"/>
        <v>버리는_Verb</v>
      </c>
      <c r="B8673" t="s">
        <v>4554</v>
      </c>
      <c r="C8673" t="s">
        <v>356</v>
      </c>
      <c r="D8673">
        <v>6</v>
      </c>
      <c r="E8673">
        <v>1</v>
      </c>
      <c r="F8673">
        <f t="shared" si="271"/>
        <v>3.4411562284927734E-4</v>
      </c>
    </row>
    <row r="8674" spans="1:6" x14ac:dyDescent="0.3">
      <c r="A8674" t="str">
        <f t="shared" si="270"/>
        <v>버리는_Verb</v>
      </c>
      <c r="B8674" t="s">
        <v>4554</v>
      </c>
      <c r="C8674" t="s">
        <v>356</v>
      </c>
      <c r="D8674">
        <v>9</v>
      </c>
      <c r="E8674">
        <v>1</v>
      </c>
      <c r="F8674">
        <f t="shared" si="271"/>
        <v>9.6024582293067023E-5</v>
      </c>
    </row>
    <row r="8675" spans="1:6" x14ac:dyDescent="0.3">
      <c r="A8675" t="str">
        <f t="shared" si="270"/>
        <v>버리는데_Verb</v>
      </c>
      <c r="B8675" t="s">
        <v>4555</v>
      </c>
      <c r="C8675" t="s">
        <v>356</v>
      </c>
      <c r="D8675">
        <v>10</v>
      </c>
      <c r="E8675">
        <v>1</v>
      </c>
      <c r="F8675">
        <f t="shared" si="271"/>
        <v>5.6908718415661282E-5</v>
      </c>
    </row>
    <row r="8676" spans="1:6" x14ac:dyDescent="0.3">
      <c r="A8676" t="str">
        <f t="shared" si="270"/>
        <v>버리다_Verb</v>
      </c>
      <c r="B8676" t="s">
        <v>4556</v>
      </c>
      <c r="C8676" t="s">
        <v>356</v>
      </c>
      <c r="D8676">
        <v>10</v>
      </c>
      <c r="E8676">
        <v>1</v>
      </c>
      <c r="F8676">
        <f t="shared" si="271"/>
        <v>5.6908718415661282E-5</v>
      </c>
    </row>
    <row r="8677" spans="1:6" x14ac:dyDescent="0.3">
      <c r="A8677" t="str">
        <f t="shared" si="270"/>
        <v>버리려고_Verb</v>
      </c>
      <c r="B8677" t="s">
        <v>4557</v>
      </c>
      <c r="C8677" t="s">
        <v>356</v>
      </c>
      <c r="D8677">
        <v>8</v>
      </c>
      <c r="E8677">
        <v>1</v>
      </c>
      <c r="F8677">
        <f t="shared" si="271"/>
        <v>8.9142449634515962E-5</v>
      </c>
    </row>
    <row r="8678" spans="1:6" x14ac:dyDescent="0.3">
      <c r="A8678" t="str">
        <f t="shared" si="270"/>
        <v>버리면_Verb</v>
      </c>
      <c r="B8678" t="s">
        <v>4558</v>
      </c>
      <c r="C8678" t="s">
        <v>356</v>
      </c>
      <c r="D8678">
        <v>3</v>
      </c>
      <c r="E8678">
        <v>1</v>
      </c>
      <c r="F8678">
        <f t="shared" si="271"/>
        <v>9.6153846153846159E-4</v>
      </c>
    </row>
    <row r="8679" spans="1:6" x14ac:dyDescent="0.3">
      <c r="A8679" t="str">
        <f t="shared" si="270"/>
        <v>버리면_Verb</v>
      </c>
      <c r="B8679" t="s">
        <v>4558</v>
      </c>
      <c r="C8679" t="s">
        <v>356</v>
      </c>
      <c r="D8679">
        <v>10</v>
      </c>
      <c r="E8679">
        <v>1</v>
      </c>
      <c r="F8679">
        <f t="shared" si="271"/>
        <v>5.6908718415661282E-5</v>
      </c>
    </row>
    <row r="8680" spans="1:6" x14ac:dyDescent="0.3">
      <c r="A8680" t="str">
        <f t="shared" si="270"/>
        <v>버리지_Verb</v>
      </c>
      <c r="B8680" t="s">
        <v>4559</v>
      </c>
      <c r="C8680" t="s">
        <v>356</v>
      </c>
      <c r="D8680">
        <v>8</v>
      </c>
      <c r="E8680">
        <v>1</v>
      </c>
      <c r="F8680">
        <f t="shared" si="271"/>
        <v>8.9142449634515962E-5</v>
      </c>
    </row>
    <row r="8681" spans="1:6" x14ac:dyDescent="0.3">
      <c r="A8681" t="str">
        <f t="shared" si="270"/>
        <v>버리지_Verb</v>
      </c>
      <c r="B8681" t="s">
        <v>4559</v>
      </c>
      <c r="C8681" t="s">
        <v>356</v>
      </c>
      <c r="D8681">
        <v>9</v>
      </c>
      <c r="E8681">
        <v>1</v>
      </c>
      <c r="F8681">
        <f t="shared" si="271"/>
        <v>9.6024582293067023E-5</v>
      </c>
    </row>
    <row r="8682" spans="1:6" x14ac:dyDescent="0.3">
      <c r="A8682" t="str">
        <f t="shared" si="270"/>
        <v>버리지_Verb</v>
      </c>
      <c r="B8682" t="s">
        <v>4559</v>
      </c>
      <c r="C8682" t="s">
        <v>356</v>
      </c>
      <c r="D8682">
        <v>10</v>
      </c>
      <c r="E8682">
        <v>2</v>
      </c>
      <c r="F8682">
        <f t="shared" si="271"/>
        <v>1.1381743683132256E-4</v>
      </c>
    </row>
    <row r="8683" spans="1:6" x14ac:dyDescent="0.3">
      <c r="A8683" t="str">
        <f t="shared" si="270"/>
        <v>버린_Verb</v>
      </c>
      <c r="B8683" t="s">
        <v>4560</v>
      </c>
      <c r="C8683" t="s">
        <v>356</v>
      </c>
      <c r="D8683">
        <v>1</v>
      </c>
      <c r="E8683">
        <v>2</v>
      </c>
      <c r="F8683">
        <f t="shared" si="271"/>
        <v>9.4046835323991347E-5</v>
      </c>
    </row>
    <row r="8684" spans="1:6" x14ac:dyDescent="0.3">
      <c r="A8684" t="str">
        <f t="shared" si="270"/>
        <v>버린_Verb</v>
      </c>
      <c r="B8684" t="s">
        <v>4560</v>
      </c>
      <c r="C8684" t="s">
        <v>356</v>
      </c>
      <c r="D8684">
        <v>2</v>
      </c>
      <c r="E8684">
        <v>1</v>
      </c>
      <c r="F8684">
        <f t="shared" si="271"/>
        <v>6.0132291040288638E-4</v>
      </c>
    </row>
    <row r="8685" spans="1:6" x14ac:dyDescent="0.3">
      <c r="A8685" t="str">
        <f t="shared" si="270"/>
        <v>버린_Verb</v>
      </c>
      <c r="B8685" t="s">
        <v>4560</v>
      </c>
      <c r="C8685" t="s">
        <v>356</v>
      </c>
      <c r="D8685">
        <v>3</v>
      </c>
      <c r="E8685">
        <v>1</v>
      </c>
      <c r="F8685">
        <f t="shared" si="271"/>
        <v>9.6153846153846159E-4</v>
      </c>
    </row>
    <row r="8686" spans="1:6" x14ac:dyDescent="0.3">
      <c r="A8686" t="str">
        <f t="shared" si="270"/>
        <v>버린_Verb</v>
      </c>
      <c r="B8686" t="s">
        <v>4560</v>
      </c>
      <c r="C8686" t="s">
        <v>356</v>
      </c>
      <c r="D8686">
        <v>5</v>
      </c>
      <c r="E8686">
        <v>1</v>
      </c>
      <c r="F8686">
        <f t="shared" si="271"/>
        <v>5.1020408163265311E-4</v>
      </c>
    </row>
    <row r="8687" spans="1:6" x14ac:dyDescent="0.3">
      <c r="A8687" t="str">
        <f t="shared" si="270"/>
        <v>버린_Verb</v>
      </c>
      <c r="B8687" t="s">
        <v>4560</v>
      </c>
      <c r="C8687" t="s">
        <v>356</v>
      </c>
      <c r="D8687">
        <v>8</v>
      </c>
      <c r="E8687">
        <v>1</v>
      </c>
      <c r="F8687">
        <f t="shared" si="271"/>
        <v>8.9142449634515962E-5</v>
      </c>
    </row>
    <row r="8688" spans="1:6" x14ac:dyDescent="0.3">
      <c r="A8688" t="str">
        <f t="shared" si="270"/>
        <v>버린_Verb</v>
      </c>
      <c r="B8688" t="s">
        <v>4560</v>
      </c>
      <c r="C8688" t="s">
        <v>356</v>
      </c>
      <c r="D8688">
        <v>10</v>
      </c>
      <c r="E8688">
        <v>1</v>
      </c>
      <c r="F8688">
        <f t="shared" si="271"/>
        <v>5.6908718415661282E-5</v>
      </c>
    </row>
    <row r="8689" spans="1:6" x14ac:dyDescent="0.3">
      <c r="A8689" t="str">
        <f t="shared" si="270"/>
        <v>버린다_Verb</v>
      </c>
      <c r="B8689" t="s">
        <v>4561</v>
      </c>
      <c r="C8689" t="s">
        <v>356</v>
      </c>
      <c r="D8689">
        <v>1</v>
      </c>
      <c r="E8689">
        <v>1</v>
      </c>
      <c r="F8689">
        <f t="shared" si="271"/>
        <v>4.7023417661995674E-5</v>
      </c>
    </row>
    <row r="8690" spans="1:6" x14ac:dyDescent="0.3">
      <c r="A8690" t="str">
        <f t="shared" si="270"/>
        <v>버린다면_Verb</v>
      </c>
      <c r="B8690" t="s">
        <v>4562</v>
      </c>
      <c r="C8690" t="s">
        <v>356</v>
      </c>
      <c r="D8690">
        <v>9</v>
      </c>
      <c r="E8690">
        <v>1</v>
      </c>
      <c r="F8690">
        <f t="shared" si="271"/>
        <v>9.6024582293067023E-5</v>
      </c>
    </row>
    <row r="8691" spans="1:6" x14ac:dyDescent="0.3">
      <c r="A8691" t="str">
        <f t="shared" si="270"/>
        <v>버릴_Verb</v>
      </c>
      <c r="B8691" t="s">
        <v>4563</v>
      </c>
      <c r="C8691" t="s">
        <v>356</v>
      </c>
      <c r="D8691">
        <v>7</v>
      </c>
      <c r="E8691">
        <v>1</v>
      </c>
      <c r="F8691">
        <f t="shared" si="271"/>
        <v>1.7358097552508245E-4</v>
      </c>
    </row>
    <row r="8692" spans="1:6" x14ac:dyDescent="0.3">
      <c r="A8692" t="str">
        <f t="shared" si="270"/>
        <v>버릴_Verb</v>
      </c>
      <c r="B8692" t="s">
        <v>4563</v>
      </c>
      <c r="C8692" t="s">
        <v>356</v>
      </c>
      <c r="D8692">
        <v>8</v>
      </c>
      <c r="E8692">
        <v>1</v>
      </c>
      <c r="F8692">
        <f t="shared" si="271"/>
        <v>8.9142449634515962E-5</v>
      </c>
    </row>
    <row r="8693" spans="1:6" x14ac:dyDescent="0.3">
      <c r="A8693" t="str">
        <f t="shared" si="270"/>
        <v>버릴_Verb</v>
      </c>
      <c r="B8693" t="s">
        <v>4563</v>
      </c>
      <c r="C8693" t="s">
        <v>356</v>
      </c>
      <c r="D8693">
        <v>9</v>
      </c>
      <c r="E8693">
        <v>1</v>
      </c>
      <c r="F8693">
        <f t="shared" si="271"/>
        <v>9.6024582293067023E-5</v>
      </c>
    </row>
    <row r="8694" spans="1:6" x14ac:dyDescent="0.3">
      <c r="A8694" t="str">
        <f t="shared" si="270"/>
        <v>버릴게_Verb</v>
      </c>
      <c r="B8694" t="s">
        <v>4564</v>
      </c>
      <c r="C8694" t="s">
        <v>356</v>
      </c>
      <c r="D8694">
        <v>9</v>
      </c>
      <c r="E8694">
        <v>1</v>
      </c>
      <c r="F8694">
        <f t="shared" si="271"/>
        <v>9.6024582293067023E-5</v>
      </c>
    </row>
    <row r="8695" spans="1:6" x14ac:dyDescent="0.3">
      <c r="A8695" t="str">
        <f t="shared" si="270"/>
        <v>버림_Verb</v>
      </c>
      <c r="B8695" t="s">
        <v>4565</v>
      </c>
      <c r="C8695" t="s">
        <v>356</v>
      </c>
      <c r="D8695">
        <v>1</v>
      </c>
      <c r="E8695">
        <v>4</v>
      </c>
      <c r="F8695">
        <f t="shared" si="271"/>
        <v>1.8809367064798269E-4</v>
      </c>
    </row>
    <row r="8696" spans="1:6" x14ac:dyDescent="0.3">
      <c r="A8696" t="str">
        <f t="shared" si="270"/>
        <v>버스_Noun</v>
      </c>
      <c r="B8696" t="s">
        <v>4566</v>
      </c>
      <c r="C8696" t="s">
        <v>358</v>
      </c>
      <c r="D8696">
        <v>10</v>
      </c>
      <c r="E8696">
        <v>1</v>
      </c>
      <c r="F8696">
        <f t="shared" si="271"/>
        <v>5.6908718415661282E-5</v>
      </c>
    </row>
    <row r="8697" spans="1:6" x14ac:dyDescent="0.3">
      <c r="A8697" t="str">
        <f t="shared" si="270"/>
        <v>버전_Noun</v>
      </c>
      <c r="B8697" t="s">
        <v>4567</v>
      </c>
      <c r="C8697" t="s">
        <v>358</v>
      </c>
      <c r="D8697">
        <v>7</v>
      </c>
      <c r="E8697">
        <v>1</v>
      </c>
      <c r="F8697">
        <f t="shared" si="271"/>
        <v>1.7358097552508245E-4</v>
      </c>
    </row>
    <row r="8698" spans="1:6" x14ac:dyDescent="0.3">
      <c r="A8698" t="str">
        <f t="shared" si="270"/>
        <v>버전_Noun</v>
      </c>
      <c r="B8698" t="s">
        <v>4567</v>
      </c>
      <c r="C8698" t="s">
        <v>358</v>
      </c>
      <c r="D8698">
        <v>9</v>
      </c>
      <c r="E8698">
        <v>1</v>
      </c>
      <c r="F8698">
        <f t="shared" si="271"/>
        <v>9.6024582293067023E-5</v>
      </c>
    </row>
    <row r="8699" spans="1:6" x14ac:dyDescent="0.3">
      <c r="A8699" t="str">
        <f t="shared" si="270"/>
        <v>버젼_Noun</v>
      </c>
      <c r="B8699" t="s">
        <v>4568</v>
      </c>
      <c r="C8699" t="s">
        <v>358</v>
      </c>
      <c r="D8699">
        <v>9</v>
      </c>
      <c r="E8699">
        <v>1</v>
      </c>
      <c r="F8699">
        <f t="shared" si="271"/>
        <v>9.6024582293067023E-5</v>
      </c>
    </row>
    <row r="8700" spans="1:6" x14ac:dyDescent="0.3">
      <c r="A8700" t="str">
        <f t="shared" si="270"/>
        <v>버틸수있을까요_Verb</v>
      </c>
      <c r="B8700" t="s">
        <v>4569</v>
      </c>
      <c r="C8700" t="s">
        <v>356</v>
      </c>
      <c r="D8700">
        <v>1</v>
      </c>
      <c r="E8700">
        <v>1</v>
      </c>
      <c r="F8700">
        <f t="shared" si="271"/>
        <v>4.7023417661995674E-5</v>
      </c>
    </row>
    <row r="8701" spans="1:6" x14ac:dyDescent="0.3">
      <c r="A8701" t="str">
        <f t="shared" si="270"/>
        <v>벅데_Noun</v>
      </c>
      <c r="B8701" t="s">
        <v>4570</v>
      </c>
      <c r="C8701" t="s">
        <v>358</v>
      </c>
      <c r="D8701">
        <v>1</v>
      </c>
      <c r="E8701">
        <v>1</v>
      </c>
      <c r="F8701">
        <f t="shared" si="271"/>
        <v>4.7023417661995674E-5</v>
      </c>
    </row>
    <row r="8702" spans="1:6" x14ac:dyDescent="0.3">
      <c r="A8702" t="str">
        <f t="shared" si="270"/>
        <v>번_Noun</v>
      </c>
      <c r="B8702" t="s">
        <v>4571</v>
      </c>
      <c r="C8702" t="s">
        <v>358</v>
      </c>
      <c r="D8702">
        <v>1</v>
      </c>
      <c r="E8702">
        <v>5</v>
      </c>
      <c r="F8702">
        <f t="shared" si="271"/>
        <v>2.3511708830997838E-4</v>
      </c>
    </row>
    <row r="8703" spans="1:6" x14ac:dyDescent="0.3">
      <c r="A8703" t="str">
        <f t="shared" si="270"/>
        <v>번_Noun</v>
      </c>
      <c r="B8703" t="s">
        <v>4571</v>
      </c>
      <c r="C8703" t="s">
        <v>358</v>
      </c>
      <c r="D8703">
        <v>4</v>
      </c>
      <c r="E8703">
        <v>2</v>
      </c>
      <c r="F8703">
        <f t="shared" si="271"/>
        <v>2.0345879959308239E-3</v>
      </c>
    </row>
    <row r="8704" spans="1:6" x14ac:dyDescent="0.3">
      <c r="A8704" t="str">
        <f t="shared" si="270"/>
        <v>번_Noun</v>
      </c>
      <c r="B8704" t="s">
        <v>4571</v>
      </c>
      <c r="C8704" t="s">
        <v>358</v>
      </c>
      <c r="D8704">
        <v>5</v>
      </c>
      <c r="E8704">
        <v>1</v>
      </c>
      <c r="F8704">
        <f t="shared" si="271"/>
        <v>5.1020408163265311E-4</v>
      </c>
    </row>
    <row r="8705" spans="1:6" x14ac:dyDescent="0.3">
      <c r="A8705" t="str">
        <f t="shared" si="270"/>
        <v>번_Noun</v>
      </c>
      <c r="B8705" t="s">
        <v>4571</v>
      </c>
      <c r="C8705" t="s">
        <v>358</v>
      </c>
      <c r="D8705">
        <v>6</v>
      </c>
      <c r="E8705">
        <v>1</v>
      </c>
      <c r="F8705">
        <f t="shared" si="271"/>
        <v>3.4411562284927734E-4</v>
      </c>
    </row>
    <row r="8706" spans="1:6" x14ac:dyDescent="0.3">
      <c r="A8706" t="str">
        <f t="shared" si="270"/>
        <v>번_Noun</v>
      </c>
      <c r="B8706" t="s">
        <v>4571</v>
      </c>
      <c r="C8706" t="s">
        <v>358</v>
      </c>
      <c r="D8706">
        <v>7</v>
      </c>
      <c r="E8706">
        <v>5</v>
      </c>
      <c r="F8706">
        <f t="shared" si="271"/>
        <v>8.679048776254123E-4</v>
      </c>
    </row>
    <row r="8707" spans="1:6" x14ac:dyDescent="0.3">
      <c r="A8707" t="str">
        <f t="shared" ref="A8707:A8770" si="272">B8707&amp;"_"&amp;C8707</f>
        <v>번_Noun</v>
      </c>
      <c r="B8707" t="s">
        <v>4571</v>
      </c>
      <c r="C8707" t="s">
        <v>358</v>
      </c>
      <c r="D8707">
        <v>8</v>
      </c>
      <c r="E8707">
        <v>8</v>
      </c>
      <c r="F8707">
        <f t="shared" ref="F8707:F8770" si="273">E8707/SUMIF(D:D, D8707, E:E)</f>
        <v>7.1313959707612769E-4</v>
      </c>
    </row>
    <row r="8708" spans="1:6" x14ac:dyDescent="0.3">
      <c r="A8708" t="str">
        <f t="shared" si="272"/>
        <v>번_Noun</v>
      </c>
      <c r="B8708" t="s">
        <v>4571</v>
      </c>
      <c r="C8708" t="s">
        <v>358</v>
      </c>
      <c r="D8708">
        <v>9</v>
      </c>
      <c r="E8708">
        <v>5</v>
      </c>
      <c r="F8708">
        <f t="shared" si="273"/>
        <v>4.801229114653351E-4</v>
      </c>
    </row>
    <row r="8709" spans="1:6" x14ac:dyDescent="0.3">
      <c r="A8709" t="str">
        <f t="shared" si="272"/>
        <v>번_Noun</v>
      </c>
      <c r="B8709" t="s">
        <v>4571</v>
      </c>
      <c r="C8709" t="s">
        <v>358</v>
      </c>
      <c r="D8709">
        <v>10</v>
      </c>
      <c r="E8709">
        <v>18</v>
      </c>
      <c r="F8709">
        <f t="shared" si="273"/>
        <v>1.024356931481903E-3</v>
      </c>
    </row>
    <row r="8710" spans="1:6" x14ac:dyDescent="0.3">
      <c r="A8710" t="str">
        <f t="shared" si="272"/>
        <v>번거롭고_Adjective</v>
      </c>
      <c r="B8710" t="s">
        <v>4572</v>
      </c>
      <c r="C8710" t="s">
        <v>364</v>
      </c>
      <c r="D8710">
        <v>1</v>
      </c>
      <c r="E8710">
        <v>1</v>
      </c>
      <c r="F8710">
        <f t="shared" si="273"/>
        <v>4.7023417661995674E-5</v>
      </c>
    </row>
    <row r="8711" spans="1:6" x14ac:dyDescent="0.3">
      <c r="A8711" t="str">
        <f t="shared" si="272"/>
        <v>번듯한_Adjective</v>
      </c>
      <c r="B8711" t="s">
        <v>4573</v>
      </c>
      <c r="C8711" t="s">
        <v>364</v>
      </c>
      <c r="D8711">
        <v>8</v>
      </c>
      <c r="E8711">
        <v>1</v>
      </c>
      <c r="F8711">
        <f t="shared" si="273"/>
        <v>8.9142449634515962E-5</v>
      </c>
    </row>
    <row r="8712" spans="1:6" x14ac:dyDescent="0.3">
      <c r="A8712" t="str">
        <f t="shared" si="272"/>
        <v>번뜩이는_Verb</v>
      </c>
      <c r="B8712" t="s">
        <v>4574</v>
      </c>
      <c r="C8712" t="s">
        <v>356</v>
      </c>
      <c r="D8712">
        <v>8</v>
      </c>
      <c r="E8712">
        <v>1</v>
      </c>
      <c r="F8712">
        <f t="shared" si="273"/>
        <v>8.9142449634515962E-5</v>
      </c>
    </row>
    <row r="8713" spans="1:6" x14ac:dyDescent="0.3">
      <c r="A8713" t="str">
        <f t="shared" si="272"/>
        <v>번봄_Noun</v>
      </c>
      <c r="B8713" t="s">
        <v>4575</v>
      </c>
      <c r="C8713" t="s">
        <v>358</v>
      </c>
      <c r="D8713">
        <v>8</v>
      </c>
      <c r="E8713">
        <v>1</v>
      </c>
      <c r="F8713">
        <f t="shared" si="273"/>
        <v>8.9142449634515962E-5</v>
      </c>
    </row>
    <row r="8714" spans="1:6" x14ac:dyDescent="0.3">
      <c r="A8714" t="str">
        <f t="shared" si="272"/>
        <v>번영_Noun</v>
      </c>
      <c r="B8714" t="s">
        <v>4576</v>
      </c>
      <c r="C8714" t="s">
        <v>358</v>
      </c>
      <c r="D8714">
        <v>1</v>
      </c>
      <c r="E8714">
        <v>1</v>
      </c>
      <c r="F8714">
        <f t="shared" si="273"/>
        <v>4.7023417661995674E-5</v>
      </c>
    </row>
    <row r="8715" spans="1:6" x14ac:dyDescent="0.3">
      <c r="A8715" t="str">
        <f t="shared" si="272"/>
        <v>번영_Noun</v>
      </c>
      <c r="B8715" t="s">
        <v>4576</v>
      </c>
      <c r="C8715" t="s">
        <v>358</v>
      </c>
      <c r="D8715">
        <v>5</v>
      </c>
      <c r="E8715">
        <v>1</v>
      </c>
      <c r="F8715">
        <f t="shared" si="273"/>
        <v>5.1020408163265311E-4</v>
      </c>
    </row>
    <row r="8716" spans="1:6" x14ac:dyDescent="0.3">
      <c r="A8716" t="str">
        <f t="shared" si="272"/>
        <v>번영_Noun</v>
      </c>
      <c r="B8716" t="s">
        <v>4576</v>
      </c>
      <c r="C8716" t="s">
        <v>358</v>
      </c>
      <c r="D8716">
        <v>6</v>
      </c>
      <c r="E8716">
        <v>2</v>
      </c>
      <c r="F8716">
        <f t="shared" si="273"/>
        <v>6.8823124569855469E-4</v>
      </c>
    </row>
    <row r="8717" spans="1:6" x14ac:dyDescent="0.3">
      <c r="A8717" t="str">
        <f t="shared" si="272"/>
        <v>번영_Noun</v>
      </c>
      <c r="B8717" t="s">
        <v>4576</v>
      </c>
      <c r="C8717" t="s">
        <v>358</v>
      </c>
      <c r="D8717">
        <v>8</v>
      </c>
      <c r="E8717">
        <v>1</v>
      </c>
      <c r="F8717">
        <f t="shared" si="273"/>
        <v>8.9142449634515962E-5</v>
      </c>
    </row>
    <row r="8718" spans="1:6" x14ac:dyDescent="0.3">
      <c r="A8718" t="str">
        <f t="shared" si="272"/>
        <v>번영_Noun</v>
      </c>
      <c r="B8718" t="s">
        <v>4576</v>
      </c>
      <c r="C8718" t="s">
        <v>358</v>
      </c>
      <c r="D8718">
        <v>9</v>
      </c>
      <c r="E8718">
        <v>4</v>
      </c>
      <c r="F8718">
        <f t="shared" si="273"/>
        <v>3.8409832917226809E-4</v>
      </c>
    </row>
    <row r="8719" spans="1:6" x14ac:dyDescent="0.3">
      <c r="A8719" t="str">
        <f t="shared" si="272"/>
        <v>번은_Noun</v>
      </c>
      <c r="B8719" t="s">
        <v>4577</v>
      </c>
      <c r="C8719" t="s">
        <v>358</v>
      </c>
      <c r="D8719">
        <v>1</v>
      </c>
      <c r="E8719">
        <v>3</v>
      </c>
      <c r="F8719">
        <f t="shared" si="273"/>
        <v>1.4107025298598703E-4</v>
      </c>
    </row>
    <row r="8720" spans="1:6" x14ac:dyDescent="0.3">
      <c r="A8720" t="str">
        <f t="shared" si="272"/>
        <v>번의_Noun</v>
      </c>
      <c r="B8720" t="s">
        <v>4578</v>
      </c>
      <c r="C8720" t="s">
        <v>358</v>
      </c>
      <c r="D8720">
        <v>7</v>
      </c>
      <c r="E8720">
        <v>1</v>
      </c>
      <c r="F8720">
        <f t="shared" si="273"/>
        <v>1.7358097552508245E-4</v>
      </c>
    </row>
    <row r="8721" spans="1:6" x14ac:dyDescent="0.3">
      <c r="A8721" t="str">
        <f t="shared" si="272"/>
        <v>번인_Noun</v>
      </c>
      <c r="B8721" t="s">
        <v>4579</v>
      </c>
      <c r="C8721" t="s">
        <v>358</v>
      </c>
      <c r="D8721">
        <v>10</v>
      </c>
      <c r="E8721">
        <v>1</v>
      </c>
      <c r="F8721">
        <f t="shared" si="273"/>
        <v>5.6908718415661282E-5</v>
      </c>
    </row>
    <row r="8722" spans="1:6" x14ac:dyDescent="0.3">
      <c r="A8722" t="str">
        <f t="shared" si="272"/>
        <v>번째_Suffix</v>
      </c>
      <c r="B8722" t="s">
        <v>4580</v>
      </c>
      <c r="C8722" t="s">
        <v>499</v>
      </c>
      <c r="D8722">
        <v>1</v>
      </c>
      <c r="E8722">
        <v>1</v>
      </c>
      <c r="F8722">
        <f t="shared" si="273"/>
        <v>4.7023417661995674E-5</v>
      </c>
    </row>
    <row r="8723" spans="1:6" x14ac:dyDescent="0.3">
      <c r="A8723" t="str">
        <f t="shared" si="272"/>
        <v>번째_Suffix</v>
      </c>
      <c r="B8723" t="s">
        <v>4580</v>
      </c>
      <c r="C8723" t="s">
        <v>499</v>
      </c>
      <c r="D8723">
        <v>4</v>
      </c>
      <c r="E8723">
        <v>1</v>
      </c>
      <c r="F8723">
        <f t="shared" si="273"/>
        <v>1.017293997965412E-3</v>
      </c>
    </row>
    <row r="8724" spans="1:6" x14ac:dyDescent="0.3">
      <c r="A8724" t="str">
        <f t="shared" si="272"/>
        <v>번째_Suffix</v>
      </c>
      <c r="B8724" t="s">
        <v>4580</v>
      </c>
      <c r="C8724" t="s">
        <v>499</v>
      </c>
      <c r="D8724">
        <v>8</v>
      </c>
      <c r="E8724">
        <v>2</v>
      </c>
      <c r="F8724">
        <f t="shared" si="273"/>
        <v>1.7828489926903192E-4</v>
      </c>
    </row>
    <row r="8725" spans="1:6" x14ac:dyDescent="0.3">
      <c r="A8725" t="str">
        <f t="shared" si="272"/>
        <v>번째_Suffix</v>
      </c>
      <c r="B8725" t="s">
        <v>4580</v>
      </c>
      <c r="C8725" t="s">
        <v>499</v>
      </c>
      <c r="D8725">
        <v>10</v>
      </c>
      <c r="E8725">
        <v>3</v>
      </c>
      <c r="F8725">
        <f t="shared" si="273"/>
        <v>1.7072615524698384E-4</v>
      </c>
    </row>
    <row r="8726" spans="1:6" x14ac:dyDescent="0.3">
      <c r="A8726" t="str">
        <f t="shared" si="272"/>
        <v>벌_Noun</v>
      </c>
      <c r="B8726" t="s">
        <v>4581</v>
      </c>
      <c r="C8726" t="s">
        <v>358</v>
      </c>
      <c r="D8726">
        <v>1</v>
      </c>
      <c r="E8726">
        <v>3</v>
      </c>
      <c r="F8726">
        <f t="shared" si="273"/>
        <v>1.4107025298598703E-4</v>
      </c>
    </row>
    <row r="8727" spans="1:6" x14ac:dyDescent="0.3">
      <c r="A8727" t="str">
        <f t="shared" si="272"/>
        <v>벌_Noun</v>
      </c>
      <c r="B8727" t="s">
        <v>4581</v>
      </c>
      <c r="C8727" t="s">
        <v>358</v>
      </c>
      <c r="D8727">
        <v>8</v>
      </c>
      <c r="E8727">
        <v>1</v>
      </c>
      <c r="F8727">
        <f t="shared" si="273"/>
        <v>8.9142449634515962E-5</v>
      </c>
    </row>
    <row r="8728" spans="1:6" x14ac:dyDescent="0.3">
      <c r="A8728" t="str">
        <f t="shared" si="272"/>
        <v>벌거_Adjective</v>
      </c>
      <c r="B8728" t="s">
        <v>4582</v>
      </c>
      <c r="C8728" t="s">
        <v>364</v>
      </c>
      <c r="D8728">
        <v>5</v>
      </c>
      <c r="E8728">
        <v>1</v>
      </c>
      <c r="F8728">
        <f t="shared" si="273"/>
        <v>5.1020408163265311E-4</v>
      </c>
    </row>
    <row r="8729" spans="1:6" x14ac:dyDescent="0.3">
      <c r="A8729" t="str">
        <f t="shared" si="272"/>
        <v>벌떡_Noun</v>
      </c>
      <c r="B8729" t="s">
        <v>4583</v>
      </c>
      <c r="C8729" t="s">
        <v>358</v>
      </c>
      <c r="D8729">
        <v>10</v>
      </c>
      <c r="E8729">
        <v>2</v>
      </c>
      <c r="F8729">
        <f t="shared" si="273"/>
        <v>1.1381743683132256E-4</v>
      </c>
    </row>
    <row r="8730" spans="1:6" x14ac:dyDescent="0.3">
      <c r="A8730" t="str">
        <f t="shared" si="272"/>
        <v>벌려놓고_Verb</v>
      </c>
      <c r="B8730" t="s">
        <v>4584</v>
      </c>
      <c r="C8730" t="s">
        <v>356</v>
      </c>
      <c r="D8730">
        <v>1</v>
      </c>
      <c r="E8730">
        <v>1</v>
      </c>
      <c r="F8730">
        <f t="shared" si="273"/>
        <v>4.7023417661995674E-5</v>
      </c>
    </row>
    <row r="8731" spans="1:6" x14ac:dyDescent="0.3">
      <c r="A8731" t="str">
        <f t="shared" si="272"/>
        <v>벌써_Noun</v>
      </c>
      <c r="B8731" t="s">
        <v>4585</v>
      </c>
      <c r="C8731" t="s">
        <v>358</v>
      </c>
      <c r="D8731">
        <v>2</v>
      </c>
      <c r="E8731">
        <v>1</v>
      </c>
      <c r="F8731">
        <f t="shared" si="273"/>
        <v>6.0132291040288638E-4</v>
      </c>
    </row>
    <row r="8732" spans="1:6" x14ac:dyDescent="0.3">
      <c r="A8732" t="str">
        <f t="shared" si="272"/>
        <v>벌써_Noun</v>
      </c>
      <c r="B8732" t="s">
        <v>4585</v>
      </c>
      <c r="C8732" t="s">
        <v>358</v>
      </c>
      <c r="D8732">
        <v>9</v>
      </c>
      <c r="E8732">
        <v>1</v>
      </c>
      <c r="F8732">
        <f t="shared" si="273"/>
        <v>9.6024582293067023E-5</v>
      </c>
    </row>
    <row r="8733" spans="1:6" x14ac:dyDescent="0.3">
      <c r="A8733" t="str">
        <f t="shared" si="272"/>
        <v>벌써_Noun</v>
      </c>
      <c r="B8733" t="s">
        <v>4585</v>
      </c>
      <c r="C8733" t="s">
        <v>358</v>
      </c>
      <c r="D8733">
        <v>10</v>
      </c>
      <c r="E8733">
        <v>2</v>
      </c>
      <c r="F8733">
        <f t="shared" si="273"/>
        <v>1.1381743683132256E-4</v>
      </c>
    </row>
    <row r="8734" spans="1:6" x14ac:dyDescent="0.3">
      <c r="A8734" t="str">
        <f t="shared" si="272"/>
        <v>벌어놓은_Verb</v>
      </c>
      <c r="B8734" t="s">
        <v>4586</v>
      </c>
      <c r="C8734" t="s">
        <v>356</v>
      </c>
      <c r="D8734">
        <v>1</v>
      </c>
      <c r="E8734">
        <v>1</v>
      </c>
      <c r="F8734">
        <f t="shared" si="273"/>
        <v>4.7023417661995674E-5</v>
      </c>
    </row>
    <row r="8735" spans="1:6" x14ac:dyDescent="0.3">
      <c r="A8735" t="str">
        <f t="shared" si="272"/>
        <v>벌어지는_Verb</v>
      </c>
      <c r="B8735" t="s">
        <v>4587</v>
      </c>
      <c r="C8735" t="s">
        <v>356</v>
      </c>
      <c r="D8735">
        <v>5</v>
      </c>
      <c r="E8735">
        <v>1</v>
      </c>
      <c r="F8735">
        <f t="shared" si="273"/>
        <v>5.1020408163265311E-4</v>
      </c>
    </row>
    <row r="8736" spans="1:6" x14ac:dyDescent="0.3">
      <c r="A8736" t="str">
        <f t="shared" si="272"/>
        <v>벌어지는_Verb</v>
      </c>
      <c r="B8736" t="s">
        <v>4587</v>
      </c>
      <c r="C8736" t="s">
        <v>356</v>
      </c>
      <c r="D8736">
        <v>9</v>
      </c>
      <c r="E8736">
        <v>2</v>
      </c>
      <c r="F8736">
        <f t="shared" si="273"/>
        <v>1.9204916458613405E-4</v>
      </c>
    </row>
    <row r="8737" spans="1:6" x14ac:dyDescent="0.3">
      <c r="A8737" t="str">
        <f t="shared" si="272"/>
        <v>벌이면서_Verb</v>
      </c>
      <c r="B8737" t="s">
        <v>4588</v>
      </c>
      <c r="C8737" t="s">
        <v>356</v>
      </c>
      <c r="D8737">
        <v>1</v>
      </c>
      <c r="E8737">
        <v>1</v>
      </c>
      <c r="F8737">
        <f t="shared" si="273"/>
        <v>4.7023417661995674E-5</v>
      </c>
    </row>
    <row r="8738" spans="1:6" x14ac:dyDescent="0.3">
      <c r="A8738" t="str">
        <f t="shared" si="272"/>
        <v>범_Noun</v>
      </c>
      <c r="B8738" t="s">
        <v>4589</v>
      </c>
      <c r="C8738" t="s">
        <v>358</v>
      </c>
      <c r="D8738">
        <v>1</v>
      </c>
      <c r="E8738">
        <v>2</v>
      </c>
      <c r="F8738">
        <f t="shared" si="273"/>
        <v>9.4046835323991347E-5</v>
      </c>
    </row>
    <row r="8739" spans="1:6" x14ac:dyDescent="0.3">
      <c r="A8739" t="str">
        <f t="shared" si="272"/>
        <v>범_Noun</v>
      </c>
      <c r="B8739" t="s">
        <v>4589</v>
      </c>
      <c r="C8739" t="s">
        <v>358</v>
      </c>
      <c r="D8739">
        <v>2</v>
      </c>
      <c r="E8739">
        <v>1</v>
      </c>
      <c r="F8739">
        <f t="shared" si="273"/>
        <v>6.0132291040288638E-4</v>
      </c>
    </row>
    <row r="8740" spans="1:6" x14ac:dyDescent="0.3">
      <c r="A8740" t="str">
        <f t="shared" si="272"/>
        <v>범상_Noun</v>
      </c>
      <c r="B8740" t="s">
        <v>4590</v>
      </c>
      <c r="C8740" t="s">
        <v>358</v>
      </c>
      <c r="D8740">
        <v>8</v>
      </c>
      <c r="E8740">
        <v>1</v>
      </c>
      <c r="F8740">
        <f t="shared" si="273"/>
        <v>8.9142449634515962E-5</v>
      </c>
    </row>
    <row r="8741" spans="1:6" x14ac:dyDescent="0.3">
      <c r="A8741" t="str">
        <f t="shared" si="272"/>
        <v>범인_Noun</v>
      </c>
      <c r="B8741" t="s">
        <v>4591</v>
      </c>
      <c r="C8741" t="s">
        <v>358</v>
      </c>
      <c r="D8741">
        <v>3</v>
      </c>
      <c r="E8741">
        <v>1</v>
      </c>
      <c r="F8741">
        <f t="shared" si="273"/>
        <v>9.6153846153846159E-4</v>
      </c>
    </row>
    <row r="8742" spans="1:6" x14ac:dyDescent="0.3">
      <c r="A8742" t="str">
        <f t="shared" si="272"/>
        <v>범죄_Noun</v>
      </c>
      <c r="B8742" t="s">
        <v>4592</v>
      </c>
      <c r="C8742" t="s">
        <v>358</v>
      </c>
      <c r="D8742">
        <v>1</v>
      </c>
      <c r="E8742">
        <v>3</v>
      </c>
      <c r="F8742">
        <f t="shared" si="273"/>
        <v>1.4107025298598703E-4</v>
      </c>
    </row>
    <row r="8743" spans="1:6" x14ac:dyDescent="0.3">
      <c r="A8743" t="str">
        <f t="shared" si="272"/>
        <v>범죄_Noun</v>
      </c>
      <c r="B8743" t="s">
        <v>4592</v>
      </c>
      <c r="C8743" t="s">
        <v>358</v>
      </c>
      <c r="D8743">
        <v>2</v>
      </c>
      <c r="E8743">
        <v>1</v>
      </c>
      <c r="F8743">
        <f t="shared" si="273"/>
        <v>6.0132291040288638E-4</v>
      </c>
    </row>
    <row r="8744" spans="1:6" x14ac:dyDescent="0.3">
      <c r="A8744" t="str">
        <f t="shared" si="272"/>
        <v>범죄자_Noun</v>
      </c>
      <c r="B8744" t="s">
        <v>4593</v>
      </c>
      <c r="C8744" t="s">
        <v>358</v>
      </c>
      <c r="D8744">
        <v>1</v>
      </c>
      <c r="E8744">
        <v>3</v>
      </c>
      <c r="F8744">
        <f t="shared" si="273"/>
        <v>1.4107025298598703E-4</v>
      </c>
    </row>
    <row r="8745" spans="1:6" x14ac:dyDescent="0.3">
      <c r="A8745" t="str">
        <f t="shared" si="272"/>
        <v>범죄자_Noun</v>
      </c>
      <c r="B8745" t="s">
        <v>4593</v>
      </c>
      <c r="C8745" t="s">
        <v>358</v>
      </c>
      <c r="D8745">
        <v>10</v>
      </c>
      <c r="E8745">
        <v>1</v>
      </c>
      <c r="F8745">
        <f t="shared" si="273"/>
        <v>5.6908718415661282E-5</v>
      </c>
    </row>
    <row r="8746" spans="1:6" x14ac:dyDescent="0.3">
      <c r="A8746" t="str">
        <f t="shared" si="272"/>
        <v>법_Noun</v>
      </c>
      <c r="B8746" t="s">
        <v>4594</v>
      </c>
      <c r="C8746" t="s">
        <v>358</v>
      </c>
      <c r="D8746">
        <v>1</v>
      </c>
      <c r="E8746">
        <v>2</v>
      </c>
      <c r="F8746">
        <f t="shared" si="273"/>
        <v>9.4046835323991347E-5</v>
      </c>
    </row>
    <row r="8747" spans="1:6" x14ac:dyDescent="0.3">
      <c r="A8747" t="str">
        <f t="shared" si="272"/>
        <v>법_Noun</v>
      </c>
      <c r="B8747" t="s">
        <v>4594</v>
      </c>
      <c r="C8747" t="s">
        <v>358</v>
      </c>
      <c r="D8747">
        <v>6</v>
      </c>
      <c r="E8747">
        <v>2</v>
      </c>
      <c r="F8747">
        <f t="shared" si="273"/>
        <v>6.8823124569855469E-4</v>
      </c>
    </row>
    <row r="8748" spans="1:6" x14ac:dyDescent="0.3">
      <c r="A8748" t="str">
        <f t="shared" si="272"/>
        <v>법_Noun</v>
      </c>
      <c r="B8748" t="s">
        <v>4594</v>
      </c>
      <c r="C8748" t="s">
        <v>358</v>
      </c>
      <c r="D8748">
        <v>7</v>
      </c>
      <c r="E8748">
        <v>1</v>
      </c>
      <c r="F8748">
        <f t="shared" si="273"/>
        <v>1.7358097552508245E-4</v>
      </c>
    </row>
    <row r="8749" spans="1:6" x14ac:dyDescent="0.3">
      <c r="A8749" t="str">
        <f t="shared" si="272"/>
        <v>법_Noun</v>
      </c>
      <c r="B8749" t="s">
        <v>4594</v>
      </c>
      <c r="C8749" t="s">
        <v>358</v>
      </c>
      <c r="D8749">
        <v>8</v>
      </c>
      <c r="E8749">
        <v>4</v>
      </c>
      <c r="F8749">
        <f t="shared" si="273"/>
        <v>3.5656979853806385E-4</v>
      </c>
    </row>
    <row r="8750" spans="1:6" x14ac:dyDescent="0.3">
      <c r="A8750" t="str">
        <f t="shared" si="272"/>
        <v>법_Noun</v>
      </c>
      <c r="B8750" t="s">
        <v>4594</v>
      </c>
      <c r="C8750" t="s">
        <v>358</v>
      </c>
      <c r="D8750">
        <v>9</v>
      </c>
      <c r="E8750">
        <v>1</v>
      </c>
      <c r="F8750">
        <f t="shared" si="273"/>
        <v>9.6024582293067023E-5</v>
      </c>
    </row>
    <row r="8751" spans="1:6" x14ac:dyDescent="0.3">
      <c r="A8751" t="str">
        <f t="shared" si="272"/>
        <v>법_Noun</v>
      </c>
      <c r="B8751" t="s">
        <v>4594</v>
      </c>
      <c r="C8751" t="s">
        <v>358</v>
      </c>
      <c r="D8751">
        <v>10</v>
      </c>
      <c r="E8751">
        <v>4</v>
      </c>
      <c r="F8751">
        <f t="shared" si="273"/>
        <v>2.2763487366264513E-4</v>
      </c>
    </row>
    <row r="8752" spans="1:6" x14ac:dyDescent="0.3">
      <c r="A8752" t="str">
        <f t="shared" si="272"/>
        <v>벗_Noun</v>
      </c>
      <c r="B8752" t="s">
        <v>4595</v>
      </c>
      <c r="C8752" t="s">
        <v>358</v>
      </c>
      <c r="D8752">
        <v>1</v>
      </c>
      <c r="E8752">
        <v>2</v>
      </c>
      <c r="F8752">
        <f t="shared" si="273"/>
        <v>9.4046835323991347E-5</v>
      </c>
    </row>
    <row r="8753" spans="1:6" x14ac:dyDescent="0.3">
      <c r="A8753" t="str">
        <f t="shared" si="272"/>
        <v>벗겨_Verb</v>
      </c>
      <c r="B8753" t="s">
        <v>4596</v>
      </c>
      <c r="C8753" t="s">
        <v>356</v>
      </c>
      <c r="D8753">
        <v>6</v>
      </c>
      <c r="E8753">
        <v>1</v>
      </c>
      <c r="F8753">
        <f t="shared" si="273"/>
        <v>3.4411562284927734E-4</v>
      </c>
    </row>
    <row r="8754" spans="1:6" x14ac:dyDescent="0.3">
      <c r="A8754" t="str">
        <f t="shared" si="272"/>
        <v>벗겨져야_Verb</v>
      </c>
      <c r="B8754" t="s">
        <v>4597</v>
      </c>
      <c r="C8754" t="s">
        <v>356</v>
      </c>
      <c r="D8754">
        <v>1</v>
      </c>
      <c r="E8754">
        <v>1</v>
      </c>
      <c r="F8754">
        <f t="shared" si="273"/>
        <v>4.7023417661995674E-5</v>
      </c>
    </row>
    <row r="8755" spans="1:6" x14ac:dyDescent="0.3">
      <c r="A8755" t="str">
        <f t="shared" si="272"/>
        <v>벗겨지는_Verb</v>
      </c>
      <c r="B8755" t="s">
        <v>4598</v>
      </c>
      <c r="C8755" t="s">
        <v>356</v>
      </c>
      <c r="D8755">
        <v>10</v>
      </c>
      <c r="E8755">
        <v>1</v>
      </c>
      <c r="F8755">
        <f t="shared" si="273"/>
        <v>5.6908718415661282E-5</v>
      </c>
    </row>
    <row r="8756" spans="1:6" x14ac:dyDescent="0.3">
      <c r="A8756" t="str">
        <f t="shared" si="272"/>
        <v>벗고_Verb</v>
      </c>
      <c r="B8756" t="s">
        <v>4599</v>
      </c>
      <c r="C8756" t="s">
        <v>356</v>
      </c>
      <c r="D8756">
        <v>8</v>
      </c>
      <c r="E8756">
        <v>1</v>
      </c>
      <c r="F8756">
        <f t="shared" si="273"/>
        <v>8.9142449634515962E-5</v>
      </c>
    </row>
    <row r="8757" spans="1:6" x14ac:dyDescent="0.3">
      <c r="A8757" t="str">
        <f t="shared" si="272"/>
        <v>벗고_Verb</v>
      </c>
      <c r="B8757" t="s">
        <v>4599</v>
      </c>
      <c r="C8757" t="s">
        <v>356</v>
      </c>
      <c r="D8757">
        <v>9</v>
      </c>
      <c r="E8757">
        <v>3</v>
      </c>
      <c r="F8757">
        <f t="shared" si="273"/>
        <v>2.8807374687920108E-4</v>
      </c>
    </row>
    <row r="8758" spans="1:6" x14ac:dyDescent="0.3">
      <c r="A8758" t="str">
        <f t="shared" si="272"/>
        <v>벗고_Verb</v>
      </c>
      <c r="B8758" t="s">
        <v>4599</v>
      </c>
      <c r="C8758" t="s">
        <v>356</v>
      </c>
      <c r="D8758">
        <v>10</v>
      </c>
      <c r="E8758">
        <v>1</v>
      </c>
      <c r="F8758">
        <f t="shared" si="273"/>
        <v>5.6908718415661282E-5</v>
      </c>
    </row>
    <row r="8759" spans="1:6" x14ac:dyDescent="0.3">
      <c r="A8759" t="str">
        <f t="shared" si="272"/>
        <v>벗는_Verb</v>
      </c>
      <c r="B8759" t="s">
        <v>4600</v>
      </c>
      <c r="C8759" t="s">
        <v>356</v>
      </c>
      <c r="D8759">
        <v>9</v>
      </c>
      <c r="E8759">
        <v>1</v>
      </c>
      <c r="F8759">
        <f t="shared" si="273"/>
        <v>9.6024582293067023E-5</v>
      </c>
    </row>
    <row r="8760" spans="1:6" x14ac:dyDescent="0.3">
      <c r="A8760" t="str">
        <f t="shared" si="272"/>
        <v>벗는_Verb</v>
      </c>
      <c r="B8760" t="s">
        <v>4600</v>
      </c>
      <c r="C8760" t="s">
        <v>356</v>
      </c>
      <c r="D8760">
        <v>10</v>
      </c>
      <c r="E8760">
        <v>1</v>
      </c>
      <c r="F8760">
        <f t="shared" si="273"/>
        <v>5.6908718415661282E-5</v>
      </c>
    </row>
    <row r="8761" spans="1:6" x14ac:dyDescent="0.3">
      <c r="A8761" t="str">
        <f t="shared" si="272"/>
        <v>벗는다_Verb</v>
      </c>
      <c r="B8761" t="s">
        <v>4601</v>
      </c>
      <c r="C8761" t="s">
        <v>356</v>
      </c>
      <c r="D8761">
        <v>9</v>
      </c>
      <c r="E8761">
        <v>1</v>
      </c>
      <c r="F8761">
        <f t="shared" si="273"/>
        <v>9.6024582293067023E-5</v>
      </c>
    </row>
    <row r="8762" spans="1:6" x14ac:dyDescent="0.3">
      <c r="A8762" t="str">
        <f t="shared" si="272"/>
        <v>벗어_Verb</v>
      </c>
      <c r="B8762" t="s">
        <v>4602</v>
      </c>
      <c r="C8762" t="s">
        <v>356</v>
      </c>
      <c r="D8762">
        <v>7</v>
      </c>
      <c r="E8762">
        <v>1</v>
      </c>
      <c r="F8762">
        <f t="shared" si="273"/>
        <v>1.7358097552508245E-4</v>
      </c>
    </row>
    <row r="8763" spans="1:6" x14ac:dyDescent="0.3">
      <c r="A8763" t="str">
        <f t="shared" si="272"/>
        <v>벗어나고_Verb</v>
      </c>
      <c r="B8763" t="s">
        <v>4603</v>
      </c>
      <c r="C8763" t="s">
        <v>356</v>
      </c>
      <c r="D8763">
        <v>9</v>
      </c>
      <c r="E8763">
        <v>1</v>
      </c>
      <c r="F8763">
        <f t="shared" si="273"/>
        <v>9.6024582293067023E-5</v>
      </c>
    </row>
    <row r="8764" spans="1:6" x14ac:dyDescent="0.3">
      <c r="A8764" t="str">
        <f t="shared" si="272"/>
        <v>벗어나지를_Verb</v>
      </c>
      <c r="B8764" t="s">
        <v>4604</v>
      </c>
      <c r="C8764" t="s">
        <v>356</v>
      </c>
      <c r="D8764">
        <v>1</v>
      </c>
      <c r="E8764">
        <v>1</v>
      </c>
      <c r="F8764">
        <f t="shared" si="273"/>
        <v>4.7023417661995674E-5</v>
      </c>
    </row>
    <row r="8765" spans="1:6" x14ac:dyDescent="0.3">
      <c r="A8765" t="str">
        <f t="shared" si="272"/>
        <v>벗어난_Verb</v>
      </c>
      <c r="B8765" t="s">
        <v>4605</v>
      </c>
      <c r="C8765" t="s">
        <v>356</v>
      </c>
      <c r="D8765">
        <v>1</v>
      </c>
      <c r="E8765">
        <v>1</v>
      </c>
      <c r="F8765">
        <f t="shared" si="273"/>
        <v>4.7023417661995674E-5</v>
      </c>
    </row>
    <row r="8766" spans="1:6" x14ac:dyDescent="0.3">
      <c r="A8766" t="str">
        <f t="shared" si="272"/>
        <v>벗어날_Verb</v>
      </c>
      <c r="B8766" t="s">
        <v>4606</v>
      </c>
      <c r="C8766" t="s">
        <v>356</v>
      </c>
      <c r="D8766">
        <v>9</v>
      </c>
      <c r="E8766">
        <v>1</v>
      </c>
      <c r="F8766">
        <f t="shared" si="273"/>
        <v>9.6024582293067023E-5</v>
      </c>
    </row>
    <row r="8767" spans="1:6" x14ac:dyDescent="0.3">
      <c r="A8767" t="str">
        <f t="shared" si="272"/>
        <v>벗어도_Verb</v>
      </c>
      <c r="B8767" t="s">
        <v>4607</v>
      </c>
      <c r="C8767" t="s">
        <v>356</v>
      </c>
      <c r="D8767">
        <v>10</v>
      </c>
      <c r="E8767">
        <v>1</v>
      </c>
      <c r="F8767">
        <f t="shared" si="273"/>
        <v>5.6908718415661282E-5</v>
      </c>
    </row>
    <row r="8768" spans="1:6" x14ac:dyDescent="0.3">
      <c r="A8768" t="str">
        <f t="shared" si="272"/>
        <v>벗은_Verb</v>
      </c>
      <c r="B8768" t="s">
        <v>4608</v>
      </c>
      <c r="C8768" t="s">
        <v>356</v>
      </c>
      <c r="D8768">
        <v>5</v>
      </c>
      <c r="E8768">
        <v>1</v>
      </c>
      <c r="F8768">
        <f t="shared" si="273"/>
        <v>5.1020408163265311E-4</v>
      </c>
    </row>
    <row r="8769" spans="1:6" x14ac:dyDescent="0.3">
      <c r="A8769" t="str">
        <f t="shared" si="272"/>
        <v>벗은_Verb</v>
      </c>
      <c r="B8769" t="s">
        <v>4608</v>
      </c>
      <c r="C8769" t="s">
        <v>356</v>
      </c>
      <c r="D8769">
        <v>9</v>
      </c>
      <c r="E8769">
        <v>1</v>
      </c>
      <c r="F8769">
        <f t="shared" si="273"/>
        <v>9.6024582293067023E-5</v>
      </c>
    </row>
    <row r="8770" spans="1:6" x14ac:dyDescent="0.3">
      <c r="A8770" t="str">
        <f t="shared" si="272"/>
        <v>벚꽃_Noun</v>
      </c>
      <c r="B8770" t="s">
        <v>4609</v>
      </c>
      <c r="C8770" t="s">
        <v>358</v>
      </c>
      <c r="D8770">
        <v>6</v>
      </c>
      <c r="E8770">
        <v>1</v>
      </c>
      <c r="F8770">
        <f t="shared" si="273"/>
        <v>3.4411562284927734E-4</v>
      </c>
    </row>
    <row r="8771" spans="1:6" x14ac:dyDescent="0.3">
      <c r="A8771" t="str">
        <f t="shared" ref="A8771:A8834" si="274">B8771&amp;"_"&amp;C8771</f>
        <v>베_Noun</v>
      </c>
      <c r="B8771" t="s">
        <v>4610</v>
      </c>
      <c r="C8771" t="s">
        <v>358</v>
      </c>
      <c r="D8771">
        <v>9</v>
      </c>
      <c r="E8771">
        <v>1</v>
      </c>
      <c r="F8771">
        <f t="shared" ref="F8771:F8834" si="275">E8771/SUMIF(D:D, D8771, E:E)</f>
        <v>9.6024582293067023E-5</v>
      </c>
    </row>
    <row r="8772" spans="1:6" x14ac:dyDescent="0.3">
      <c r="A8772" t="str">
        <f t="shared" si="274"/>
        <v>베댓_Noun</v>
      </c>
      <c r="B8772" t="s">
        <v>4611</v>
      </c>
      <c r="C8772" t="s">
        <v>358</v>
      </c>
      <c r="D8772">
        <v>1</v>
      </c>
      <c r="E8772">
        <v>1</v>
      </c>
      <c r="F8772">
        <f t="shared" si="275"/>
        <v>4.7023417661995674E-5</v>
      </c>
    </row>
    <row r="8773" spans="1:6" x14ac:dyDescent="0.3">
      <c r="A8773" t="str">
        <f t="shared" si="274"/>
        <v>베드_Noun</v>
      </c>
      <c r="B8773" t="s">
        <v>4612</v>
      </c>
      <c r="C8773" t="s">
        <v>358</v>
      </c>
      <c r="D8773">
        <v>1</v>
      </c>
      <c r="E8773">
        <v>1</v>
      </c>
      <c r="F8773">
        <f t="shared" si="275"/>
        <v>4.7023417661995674E-5</v>
      </c>
    </row>
    <row r="8774" spans="1:6" x14ac:dyDescent="0.3">
      <c r="A8774" t="str">
        <f t="shared" si="274"/>
        <v>베드_Noun</v>
      </c>
      <c r="B8774" t="s">
        <v>4612</v>
      </c>
      <c r="C8774" t="s">
        <v>358</v>
      </c>
      <c r="D8774">
        <v>9</v>
      </c>
      <c r="E8774">
        <v>2</v>
      </c>
      <c r="F8774">
        <f t="shared" si="275"/>
        <v>1.9204916458613405E-4</v>
      </c>
    </row>
    <row r="8775" spans="1:6" x14ac:dyDescent="0.3">
      <c r="A8775" t="str">
        <f t="shared" si="274"/>
        <v>베드씬_Noun</v>
      </c>
      <c r="B8775" t="s">
        <v>4613</v>
      </c>
      <c r="C8775" t="s">
        <v>358</v>
      </c>
      <c r="D8775">
        <v>10</v>
      </c>
      <c r="E8775">
        <v>1</v>
      </c>
      <c r="F8775">
        <f t="shared" si="275"/>
        <v>5.6908718415661282E-5</v>
      </c>
    </row>
    <row r="8776" spans="1:6" x14ac:dyDescent="0.3">
      <c r="A8776" t="str">
        <f t="shared" si="274"/>
        <v>베를린_Noun</v>
      </c>
      <c r="B8776" t="s">
        <v>4614</v>
      </c>
      <c r="C8776" t="s">
        <v>358</v>
      </c>
      <c r="D8776">
        <v>1</v>
      </c>
      <c r="E8776">
        <v>3</v>
      </c>
      <c r="F8776">
        <f t="shared" si="275"/>
        <v>1.4107025298598703E-4</v>
      </c>
    </row>
    <row r="8777" spans="1:6" x14ac:dyDescent="0.3">
      <c r="A8777" t="str">
        <f t="shared" si="274"/>
        <v>베를린_Noun</v>
      </c>
      <c r="B8777" t="s">
        <v>4614</v>
      </c>
      <c r="C8777" t="s">
        <v>358</v>
      </c>
      <c r="D8777">
        <v>6</v>
      </c>
      <c r="E8777">
        <v>2</v>
      </c>
      <c r="F8777">
        <f t="shared" si="275"/>
        <v>6.8823124569855469E-4</v>
      </c>
    </row>
    <row r="8778" spans="1:6" x14ac:dyDescent="0.3">
      <c r="A8778" t="str">
        <f t="shared" si="274"/>
        <v>베를린_Noun</v>
      </c>
      <c r="B8778" t="s">
        <v>4614</v>
      </c>
      <c r="C8778" t="s">
        <v>358</v>
      </c>
      <c r="D8778">
        <v>8</v>
      </c>
      <c r="E8778">
        <v>1</v>
      </c>
      <c r="F8778">
        <f t="shared" si="275"/>
        <v>8.9142449634515962E-5</v>
      </c>
    </row>
    <row r="8779" spans="1:6" x14ac:dyDescent="0.3">
      <c r="A8779" t="str">
        <f t="shared" si="274"/>
        <v>베를린_Noun</v>
      </c>
      <c r="B8779" t="s">
        <v>4614</v>
      </c>
      <c r="C8779" t="s">
        <v>358</v>
      </c>
      <c r="D8779">
        <v>9</v>
      </c>
      <c r="E8779">
        <v>3</v>
      </c>
      <c r="F8779">
        <f t="shared" si="275"/>
        <v>2.8807374687920108E-4</v>
      </c>
    </row>
    <row r="8780" spans="1:6" x14ac:dyDescent="0.3">
      <c r="A8780" t="str">
        <f t="shared" si="274"/>
        <v>베를린_Noun</v>
      </c>
      <c r="B8780" t="s">
        <v>4614</v>
      </c>
      <c r="C8780" t="s">
        <v>358</v>
      </c>
      <c r="D8780">
        <v>10</v>
      </c>
      <c r="E8780">
        <v>1</v>
      </c>
      <c r="F8780">
        <f t="shared" si="275"/>
        <v>5.6908718415661282E-5</v>
      </c>
    </row>
    <row r="8781" spans="1:6" x14ac:dyDescent="0.3">
      <c r="A8781" t="str">
        <f t="shared" si="274"/>
        <v>베베꼬_Noun</v>
      </c>
      <c r="B8781" t="s">
        <v>4615</v>
      </c>
      <c r="C8781" t="s">
        <v>358</v>
      </c>
      <c r="D8781">
        <v>8</v>
      </c>
      <c r="E8781">
        <v>1</v>
      </c>
      <c r="F8781">
        <f t="shared" si="275"/>
        <v>8.9142449634515962E-5</v>
      </c>
    </row>
    <row r="8782" spans="1:6" x14ac:dyDescent="0.3">
      <c r="A8782" t="str">
        <f t="shared" si="274"/>
        <v>베스트_Noun</v>
      </c>
      <c r="B8782" t="s">
        <v>4616</v>
      </c>
      <c r="C8782" t="s">
        <v>358</v>
      </c>
      <c r="D8782">
        <v>8</v>
      </c>
      <c r="E8782">
        <v>1</v>
      </c>
      <c r="F8782">
        <f t="shared" si="275"/>
        <v>8.9142449634515962E-5</v>
      </c>
    </row>
    <row r="8783" spans="1:6" x14ac:dyDescent="0.3">
      <c r="A8783" t="str">
        <f t="shared" si="274"/>
        <v>베스트_Noun</v>
      </c>
      <c r="B8783" t="s">
        <v>4616</v>
      </c>
      <c r="C8783" t="s">
        <v>358</v>
      </c>
      <c r="D8783">
        <v>9</v>
      </c>
      <c r="E8783">
        <v>1</v>
      </c>
      <c r="F8783">
        <f t="shared" si="275"/>
        <v>9.6024582293067023E-5</v>
      </c>
    </row>
    <row r="8784" spans="1:6" x14ac:dyDescent="0.3">
      <c r="A8784" t="str">
        <f t="shared" si="274"/>
        <v>베스트_Noun</v>
      </c>
      <c r="B8784" t="s">
        <v>4616</v>
      </c>
      <c r="C8784" t="s">
        <v>358</v>
      </c>
      <c r="D8784">
        <v>10</v>
      </c>
      <c r="E8784">
        <v>2</v>
      </c>
      <c r="F8784">
        <f t="shared" si="275"/>
        <v>1.1381743683132256E-4</v>
      </c>
    </row>
    <row r="8785" spans="1:6" x14ac:dyDescent="0.3">
      <c r="A8785" t="str">
        <f t="shared" si="274"/>
        <v>베이스_Noun</v>
      </c>
      <c r="B8785" t="s">
        <v>4617</v>
      </c>
      <c r="C8785" t="s">
        <v>358</v>
      </c>
      <c r="D8785">
        <v>9</v>
      </c>
      <c r="E8785">
        <v>1</v>
      </c>
      <c r="F8785">
        <f t="shared" si="275"/>
        <v>9.6024582293067023E-5</v>
      </c>
    </row>
    <row r="8786" spans="1:6" x14ac:dyDescent="0.3">
      <c r="A8786" t="str">
        <f t="shared" si="274"/>
        <v>베일_Noun</v>
      </c>
      <c r="B8786" t="s">
        <v>4618</v>
      </c>
      <c r="C8786" t="s">
        <v>358</v>
      </c>
      <c r="D8786">
        <v>10</v>
      </c>
      <c r="E8786">
        <v>1</v>
      </c>
      <c r="F8786">
        <f t="shared" si="275"/>
        <v>5.6908718415661282E-5</v>
      </c>
    </row>
    <row r="8787" spans="1:6" x14ac:dyDescent="0.3">
      <c r="A8787" t="str">
        <f t="shared" si="274"/>
        <v>변_Noun</v>
      </c>
      <c r="B8787" t="s">
        <v>4619</v>
      </c>
      <c r="C8787" t="s">
        <v>358</v>
      </c>
      <c r="D8787">
        <v>1</v>
      </c>
      <c r="E8787">
        <v>2</v>
      </c>
      <c r="F8787">
        <f t="shared" si="275"/>
        <v>9.4046835323991347E-5</v>
      </c>
    </row>
    <row r="8788" spans="1:6" x14ac:dyDescent="0.3">
      <c r="A8788" t="str">
        <f t="shared" si="274"/>
        <v>변론_Noun</v>
      </c>
      <c r="B8788" t="s">
        <v>4620</v>
      </c>
      <c r="C8788" t="s">
        <v>358</v>
      </c>
      <c r="D8788">
        <v>4</v>
      </c>
      <c r="E8788">
        <v>1</v>
      </c>
      <c r="F8788">
        <f t="shared" si="275"/>
        <v>1.017293997965412E-3</v>
      </c>
    </row>
    <row r="8789" spans="1:6" x14ac:dyDescent="0.3">
      <c r="A8789" t="str">
        <f t="shared" si="274"/>
        <v>변론_Noun</v>
      </c>
      <c r="B8789" t="s">
        <v>4620</v>
      </c>
      <c r="C8789" t="s">
        <v>358</v>
      </c>
      <c r="D8789">
        <v>8</v>
      </c>
      <c r="E8789">
        <v>1</v>
      </c>
      <c r="F8789">
        <f t="shared" si="275"/>
        <v>8.9142449634515962E-5</v>
      </c>
    </row>
    <row r="8790" spans="1:6" x14ac:dyDescent="0.3">
      <c r="A8790" t="str">
        <f t="shared" si="274"/>
        <v>변론_Noun</v>
      </c>
      <c r="B8790" t="s">
        <v>4620</v>
      </c>
      <c r="C8790" t="s">
        <v>358</v>
      </c>
      <c r="D8790">
        <v>9</v>
      </c>
      <c r="E8790">
        <v>1</v>
      </c>
      <c r="F8790">
        <f t="shared" si="275"/>
        <v>9.6024582293067023E-5</v>
      </c>
    </row>
    <row r="8791" spans="1:6" x14ac:dyDescent="0.3">
      <c r="A8791" t="str">
        <f t="shared" si="274"/>
        <v>변명_Noun</v>
      </c>
      <c r="B8791" t="s">
        <v>4621</v>
      </c>
      <c r="C8791" t="s">
        <v>358</v>
      </c>
      <c r="D8791">
        <v>1</v>
      </c>
      <c r="E8791">
        <v>19</v>
      </c>
      <c r="F8791">
        <f t="shared" si="275"/>
        <v>8.9344493557791784E-4</v>
      </c>
    </row>
    <row r="8792" spans="1:6" x14ac:dyDescent="0.3">
      <c r="A8792" t="str">
        <f t="shared" si="274"/>
        <v>변명_Noun</v>
      </c>
      <c r="B8792" t="s">
        <v>4621</v>
      </c>
      <c r="C8792" t="s">
        <v>358</v>
      </c>
      <c r="D8792">
        <v>2</v>
      </c>
      <c r="E8792">
        <v>4</v>
      </c>
      <c r="F8792">
        <f t="shared" si="275"/>
        <v>2.4052916416115455E-3</v>
      </c>
    </row>
    <row r="8793" spans="1:6" x14ac:dyDescent="0.3">
      <c r="A8793" t="str">
        <f t="shared" si="274"/>
        <v>변명_Noun</v>
      </c>
      <c r="B8793" t="s">
        <v>4621</v>
      </c>
      <c r="C8793" t="s">
        <v>358</v>
      </c>
      <c r="D8793">
        <v>4</v>
      </c>
      <c r="E8793">
        <v>3</v>
      </c>
      <c r="F8793">
        <f t="shared" si="275"/>
        <v>3.0518819938962359E-3</v>
      </c>
    </row>
    <row r="8794" spans="1:6" x14ac:dyDescent="0.3">
      <c r="A8794" t="str">
        <f t="shared" si="274"/>
        <v>변명_Noun</v>
      </c>
      <c r="B8794" t="s">
        <v>4621</v>
      </c>
      <c r="C8794" t="s">
        <v>358</v>
      </c>
      <c r="D8794">
        <v>5</v>
      </c>
      <c r="E8794">
        <v>4</v>
      </c>
      <c r="F8794">
        <f t="shared" si="275"/>
        <v>2.0408163265306124E-3</v>
      </c>
    </row>
    <row r="8795" spans="1:6" x14ac:dyDescent="0.3">
      <c r="A8795" t="str">
        <f t="shared" si="274"/>
        <v>변명_Noun</v>
      </c>
      <c r="B8795" t="s">
        <v>4621</v>
      </c>
      <c r="C8795" t="s">
        <v>358</v>
      </c>
      <c r="D8795">
        <v>6</v>
      </c>
      <c r="E8795">
        <v>5</v>
      </c>
      <c r="F8795">
        <f t="shared" si="275"/>
        <v>1.7205781142463868E-3</v>
      </c>
    </row>
    <row r="8796" spans="1:6" x14ac:dyDescent="0.3">
      <c r="A8796" t="str">
        <f t="shared" si="274"/>
        <v>변명_Noun</v>
      </c>
      <c r="B8796" t="s">
        <v>4621</v>
      </c>
      <c r="C8796" t="s">
        <v>358</v>
      </c>
      <c r="D8796">
        <v>7</v>
      </c>
      <c r="E8796">
        <v>10</v>
      </c>
      <c r="F8796">
        <f t="shared" si="275"/>
        <v>1.7358097552508246E-3</v>
      </c>
    </row>
    <row r="8797" spans="1:6" x14ac:dyDescent="0.3">
      <c r="A8797" t="str">
        <f t="shared" si="274"/>
        <v>변명_Noun</v>
      </c>
      <c r="B8797" t="s">
        <v>4621</v>
      </c>
      <c r="C8797" t="s">
        <v>358</v>
      </c>
      <c r="D8797">
        <v>8</v>
      </c>
      <c r="E8797">
        <v>14</v>
      </c>
      <c r="F8797">
        <f t="shared" si="275"/>
        <v>1.2479942948832234E-3</v>
      </c>
    </row>
    <row r="8798" spans="1:6" x14ac:dyDescent="0.3">
      <c r="A8798" t="str">
        <f t="shared" si="274"/>
        <v>변명_Noun</v>
      </c>
      <c r="B8798" t="s">
        <v>4621</v>
      </c>
      <c r="C8798" t="s">
        <v>358</v>
      </c>
      <c r="D8798">
        <v>9</v>
      </c>
      <c r="E8798">
        <v>2</v>
      </c>
      <c r="F8798">
        <f t="shared" si="275"/>
        <v>1.9204916458613405E-4</v>
      </c>
    </row>
    <row r="8799" spans="1:6" x14ac:dyDescent="0.3">
      <c r="A8799" t="str">
        <f t="shared" si="274"/>
        <v>변명_Noun</v>
      </c>
      <c r="B8799" t="s">
        <v>4621</v>
      </c>
      <c r="C8799" t="s">
        <v>358</v>
      </c>
      <c r="D8799">
        <v>10</v>
      </c>
      <c r="E8799">
        <v>9</v>
      </c>
      <c r="F8799">
        <f t="shared" si="275"/>
        <v>5.1217846574095152E-4</v>
      </c>
    </row>
    <row r="8800" spans="1:6" x14ac:dyDescent="0.3">
      <c r="A8800" t="str">
        <f t="shared" si="274"/>
        <v>변신_Noun</v>
      </c>
      <c r="B8800" t="s">
        <v>4622</v>
      </c>
      <c r="C8800" t="s">
        <v>358</v>
      </c>
      <c r="D8800">
        <v>5</v>
      </c>
      <c r="E8800">
        <v>1</v>
      </c>
      <c r="F8800">
        <f t="shared" si="275"/>
        <v>5.1020408163265311E-4</v>
      </c>
    </row>
    <row r="8801" spans="1:6" x14ac:dyDescent="0.3">
      <c r="A8801" t="str">
        <f t="shared" si="274"/>
        <v>변절_Noun</v>
      </c>
      <c r="B8801" t="s">
        <v>4623</v>
      </c>
      <c r="C8801" t="s">
        <v>358</v>
      </c>
      <c r="D8801">
        <v>8</v>
      </c>
      <c r="E8801">
        <v>1</v>
      </c>
      <c r="F8801">
        <f t="shared" si="275"/>
        <v>8.9142449634515962E-5</v>
      </c>
    </row>
    <row r="8802" spans="1:6" x14ac:dyDescent="0.3">
      <c r="A8802" t="str">
        <f t="shared" si="274"/>
        <v>변주_Noun</v>
      </c>
      <c r="B8802" t="s">
        <v>4624</v>
      </c>
      <c r="C8802" t="s">
        <v>358</v>
      </c>
      <c r="D8802">
        <v>7</v>
      </c>
      <c r="E8802">
        <v>1</v>
      </c>
      <c r="F8802">
        <f t="shared" si="275"/>
        <v>1.7358097552508245E-4</v>
      </c>
    </row>
    <row r="8803" spans="1:6" x14ac:dyDescent="0.3">
      <c r="A8803" t="str">
        <f t="shared" si="274"/>
        <v>변주_Noun</v>
      </c>
      <c r="B8803" t="s">
        <v>4624</v>
      </c>
      <c r="C8803" t="s">
        <v>358</v>
      </c>
      <c r="D8803">
        <v>8</v>
      </c>
      <c r="E8803">
        <v>2</v>
      </c>
      <c r="F8803">
        <f t="shared" si="275"/>
        <v>1.7828489926903192E-4</v>
      </c>
    </row>
    <row r="8804" spans="1:6" x14ac:dyDescent="0.3">
      <c r="A8804" t="str">
        <f t="shared" si="274"/>
        <v>변주_Noun</v>
      </c>
      <c r="B8804" t="s">
        <v>4624</v>
      </c>
      <c r="C8804" t="s">
        <v>358</v>
      </c>
      <c r="D8804">
        <v>9</v>
      </c>
      <c r="E8804">
        <v>2</v>
      </c>
      <c r="F8804">
        <f t="shared" si="275"/>
        <v>1.9204916458613405E-4</v>
      </c>
    </row>
    <row r="8805" spans="1:6" x14ac:dyDescent="0.3">
      <c r="A8805" t="str">
        <f t="shared" si="274"/>
        <v>변주_Noun</v>
      </c>
      <c r="B8805" t="s">
        <v>4624</v>
      </c>
      <c r="C8805" t="s">
        <v>358</v>
      </c>
      <c r="D8805">
        <v>10</v>
      </c>
      <c r="E8805">
        <v>2</v>
      </c>
      <c r="F8805">
        <f t="shared" si="275"/>
        <v>1.1381743683132256E-4</v>
      </c>
    </row>
    <row r="8806" spans="1:6" x14ac:dyDescent="0.3">
      <c r="A8806" t="str">
        <f t="shared" si="274"/>
        <v>변주곡_Noun</v>
      </c>
      <c r="B8806" t="s">
        <v>4625</v>
      </c>
      <c r="C8806" t="s">
        <v>358</v>
      </c>
      <c r="D8806">
        <v>8</v>
      </c>
      <c r="E8806">
        <v>1</v>
      </c>
      <c r="F8806">
        <f t="shared" si="275"/>
        <v>8.9142449634515962E-5</v>
      </c>
    </row>
    <row r="8807" spans="1:6" x14ac:dyDescent="0.3">
      <c r="A8807" t="str">
        <f t="shared" si="274"/>
        <v>변주곡_Noun</v>
      </c>
      <c r="B8807" t="s">
        <v>4625</v>
      </c>
      <c r="C8807" t="s">
        <v>358</v>
      </c>
      <c r="D8807">
        <v>10</v>
      </c>
      <c r="E8807">
        <v>1</v>
      </c>
      <c r="F8807">
        <f t="shared" si="275"/>
        <v>5.6908718415661282E-5</v>
      </c>
    </row>
    <row r="8808" spans="1:6" x14ac:dyDescent="0.3">
      <c r="A8808" t="str">
        <f t="shared" si="274"/>
        <v>변태_Noun</v>
      </c>
      <c r="B8808" t="s">
        <v>4626</v>
      </c>
      <c r="C8808" t="s">
        <v>358</v>
      </c>
      <c r="D8808">
        <v>1</v>
      </c>
      <c r="E8808">
        <v>1</v>
      </c>
      <c r="F8808">
        <f t="shared" si="275"/>
        <v>4.7023417661995674E-5</v>
      </c>
    </row>
    <row r="8809" spans="1:6" x14ac:dyDescent="0.3">
      <c r="A8809" t="str">
        <f t="shared" si="274"/>
        <v>변태_Noun</v>
      </c>
      <c r="B8809" t="s">
        <v>4626</v>
      </c>
      <c r="C8809" t="s">
        <v>358</v>
      </c>
      <c r="D8809">
        <v>6</v>
      </c>
      <c r="E8809">
        <v>1</v>
      </c>
      <c r="F8809">
        <f t="shared" si="275"/>
        <v>3.4411562284927734E-4</v>
      </c>
    </row>
    <row r="8810" spans="1:6" x14ac:dyDescent="0.3">
      <c r="A8810" t="str">
        <f t="shared" si="274"/>
        <v>변태_Noun</v>
      </c>
      <c r="B8810" t="s">
        <v>4626</v>
      </c>
      <c r="C8810" t="s">
        <v>358</v>
      </c>
      <c r="D8810">
        <v>7</v>
      </c>
      <c r="E8810">
        <v>3</v>
      </c>
      <c r="F8810">
        <f t="shared" si="275"/>
        <v>5.2074292657524734E-4</v>
      </c>
    </row>
    <row r="8811" spans="1:6" x14ac:dyDescent="0.3">
      <c r="A8811" t="str">
        <f t="shared" si="274"/>
        <v>변태_Noun</v>
      </c>
      <c r="B8811" t="s">
        <v>4626</v>
      </c>
      <c r="C8811" t="s">
        <v>358</v>
      </c>
      <c r="D8811">
        <v>10</v>
      </c>
      <c r="E8811">
        <v>1</v>
      </c>
      <c r="F8811">
        <f t="shared" si="275"/>
        <v>5.6908718415661282E-5</v>
      </c>
    </row>
    <row r="8812" spans="1:6" x14ac:dyDescent="0.3">
      <c r="A8812" t="str">
        <f t="shared" si="274"/>
        <v>변하고_Adjective</v>
      </c>
      <c r="B8812" t="s">
        <v>4627</v>
      </c>
      <c r="C8812" t="s">
        <v>364</v>
      </c>
      <c r="D8812">
        <v>8</v>
      </c>
      <c r="E8812">
        <v>1</v>
      </c>
      <c r="F8812">
        <f t="shared" si="275"/>
        <v>8.9142449634515962E-5</v>
      </c>
    </row>
    <row r="8813" spans="1:6" x14ac:dyDescent="0.3">
      <c r="A8813" t="str">
        <f t="shared" si="274"/>
        <v>변하는_Adjective</v>
      </c>
      <c r="B8813" t="s">
        <v>4628</v>
      </c>
      <c r="C8813" t="s">
        <v>364</v>
      </c>
      <c r="D8813">
        <v>8</v>
      </c>
      <c r="E8813">
        <v>3</v>
      </c>
      <c r="F8813">
        <f t="shared" si="275"/>
        <v>2.6742734890354786E-4</v>
      </c>
    </row>
    <row r="8814" spans="1:6" x14ac:dyDescent="0.3">
      <c r="A8814" t="str">
        <f t="shared" si="274"/>
        <v>변하지_Adjective</v>
      </c>
      <c r="B8814" t="s">
        <v>4629</v>
      </c>
      <c r="C8814" t="s">
        <v>364</v>
      </c>
      <c r="D8814">
        <v>8</v>
      </c>
      <c r="E8814">
        <v>1</v>
      </c>
      <c r="F8814">
        <f t="shared" si="275"/>
        <v>8.9142449634515962E-5</v>
      </c>
    </row>
    <row r="8815" spans="1:6" x14ac:dyDescent="0.3">
      <c r="A8815" t="str">
        <f t="shared" si="274"/>
        <v>변하지_Adjective</v>
      </c>
      <c r="B8815" t="s">
        <v>4629</v>
      </c>
      <c r="C8815" t="s">
        <v>364</v>
      </c>
      <c r="D8815">
        <v>9</v>
      </c>
      <c r="E8815">
        <v>1</v>
      </c>
      <c r="F8815">
        <f t="shared" si="275"/>
        <v>9.6024582293067023E-5</v>
      </c>
    </row>
    <row r="8816" spans="1:6" x14ac:dyDescent="0.3">
      <c r="A8816" t="str">
        <f t="shared" si="274"/>
        <v>변한_Adjective</v>
      </c>
      <c r="B8816" t="s">
        <v>4630</v>
      </c>
      <c r="C8816" t="s">
        <v>364</v>
      </c>
      <c r="D8816">
        <v>10</v>
      </c>
      <c r="E8816">
        <v>1</v>
      </c>
      <c r="F8816">
        <f t="shared" si="275"/>
        <v>5.6908718415661282E-5</v>
      </c>
    </row>
    <row r="8817" spans="1:6" x14ac:dyDescent="0.3">
      <c r="A8817" t="str">
        <f t="shared" si="274"/>
        <v>변한건_Adjective</v>
      </c>
      <c r="B8817" t="s">
        <v>4631</v>
      </c>
      <c r="C8817" t="s">
        <v>364</v>
      </c>
      <c r="D8817">
        <v>8</v>
      </c>
      <c r="E8817">
        <v>1</v>
      </c>
      <c r="F8817">
        <f t="shared" si="275"/>
        <v>8.9142449634515962E-5</v>
      </c>
    </row>
    <row r="8818" spans="1:6" x14ac:dyDescent="0.3">
      <c r="A8818" t="str">
        <f t="shared" si="274"/>
        <v>변한다_Adjective</v>
      </c>
      <c r="B8818" t="s">
        <v>4632</v>
      </c>
      <c r="C8818" t="s">
        <v>364</v>
      </c>
      <c r="D8818">
        <v>10</v>
      </c>
      <c r="E8818">
        <v>1</v>
      </c>
      <c r="F8818">
        <f t="shared" si="275"/>
        <v>5.6908718415661282E-5</v>
      </c>
    </row>
    <row r="8819" spans="1:6" x14ac:dyDescent="0.3">
      <c r="A8819" t="str">
        <f t="shared" si="274"/>
        <v>변할_Adjective</v>
      </c>
      <c r="B8819" t="s">
        <v>4633</v>
      </c>
      <c r="C8819" t="s">
        <v>364</v>
      </c>
      <c r="D8819">
        <v>7</v>
      </c>
      <c r="E8819">
        <v>1</v>
      </c>
      <c r="F8819">
        <f t="shared" si="275"/>
        <v>1.7358097552508245E-4</v>
      </c>
    </row>
    <row r="8820" spans="1:6" x14ac:dyDescent="0.3">
      <c r="A8820" t="str">
        <f t="shared" si="274"/>
        <v>변할수_Adjective</v>
      </c>
      <c r="B8820" t="s">
        <v>4634</v>
      </c>
      <c r="C8820" t="s">
        <v>364</v>
      </c>
      <c r="D8820">
        <v>9</v>
      </c>
      <c r="E8820">
        <v>1</v>
      </c>
      <c r="F8820">
        <f t="shared" si="275"/>
        <v>9.6024582293067023E-5</v>
      </c>
    </row>
    <row r="8821" spans="1:6" x14ac:dyDescent="0.3">
      <c r="A8821" t="str">
        <f t="shared" si="274"/>
        <v>변함이_Adjective</v>
      </c>
      <c r="B8821" t="s">
        <v>4635</v>
      </c>
      <c r="C8821" t="s">
        <v>364</v>
      </c>
      <c r="D8821">
        <v>4</v>
      </c>
      <c r="E8821">
        <v>1</v>
      </c>
      <c r="F8821">
        <f t="shared" si="275"/>
        <v>1.017293997965412E-3</v>
      </c>
    </row>
    <row r="8822" spans="1:6" x14ac:dyDescent="0.3">
      <c r="A8822" t="str">
        <f t="shared" si="274"/>
        <v>변해서_Adjective</v>
      </c>
      <c r="B8822" t="s">
        <v>4636</v>
      </c>
      <c r="C8822" t="s">
        <v>364</v>
      </c>
      <c r="D8822">
        <v>7</v>
      </c>
      <c r="E8822">
        <v>1</v>
      </c>
      <c r="F8822">
        <f t="shared" si="275"/>
        <v>1.7358097552508245E-4</v>
      </c>
    </row>
    <row r="8823" spans="1:6" x14ac:dyDescent="0.3">
      <c r="A8823" t="str">
        <f t="shared" si="274"/>
        <v>변했다_Adjective</v>
      </c>
      <c r="B8823" t="s">
        <v>4637</v>
      </c>
      <c r="C8823" t="s">
        <v>364</v>
      </c>
      <c r="D8823">
        <v>8</v>
      </c>
      <c r="E8823">
        <v>1</v>
      </c>
      <c r="F8823">
        <f t="shared" si="275"/>
        <v>8.9142449634515962E-5</v>
      </c>
    </row>
    <row r="8824" spans="1:6" x14ac:dyDescent="0.3">
      <c r="A8824" t="str">
        <f t="shared" si="274"/>
        <v>변했지만_Adjective</v>
      </c>
      <c r="B8824" t="s">
        <v>4638</v>
      </c>
      <c r="C8824" t="s">
        <v>364</v>
      </c>
      <c r="D8824">
        <v>8</v>
      </c>
      <c r="E8824">
        <v>1</v>
      </c>
      <c r="F8824">
        <f t="shared" si="275"/>
        <v>8.9142449634515962E-5</v>
      </c>
    </row>
    <row r="8825" spans="1:6" x14ac:dyDescent="0.3">
      <c r="A8825" t="str">
        <f t="shared" si="274"/>
        <v>변호_Noun</v>
      </c>
      <c r="B8825" t="s">
        <v>4639</v>
      </c>
      <c r="C8825" t="s">
        <v>358</v>
      </c>
      <c r="D8825">
        <v>9</v>
      </c>
      <c r="E8825">
        <v>1</v>
      </c>
      <c r="F8825">
        <f t="shared" si="275"/>
        <v>9.6024582293067023E-5</v>
      </c>
    </row>
    <row r="8826" spans="1:6" x14ac:dyDescent="0.3">
      <c r="A8826" t="str">
        <f t="shared" si="274"/>
        <v>변호사_Noun</v>
      </c>
      <c r="B8826" t="s">
        <v>4640</v>
      </c>
      <c r="C8826" t="s">
        <v>358</v>
      </c>
      <c r="D8826">
        <v>10</v>
      </c>
      <c r="E8826">
        <v>1</v>
      </c>
      <c r="F8826">
        <f t="shared" si="275"/>
        <v>5.6908718415661282E-5</v>
      </c>
    </row>
    <row r="8827" spans="1:6" x14ac:dyDescent="0.3">
      <c r="A8827" t="str">
        <f t="shared" si="274"/>
        <v>변호인_Noun</v>
      </c>
      <c r="B8827" t="s">
        <v>4641</v>
      </c>
      <c r="C8827" t="s">
        <v>358</v>
      </c>
      <c r="D8827">
        <v>8</v>
      </c>
      <c r="E8827">
        <v>1</v>
      </c>
      <c r="F8827">
        <f t="shared" si="275"/>
        <v>8.9142449634515962E-5</v>
      </c>
    </row>
    <row r="8828" spans="1:6" x14ac:dyDescent="0.3">
      <c r="A8828" t="str">
        <f t="shared" si="274"/>
        <v>변화_Noun</v>
      </c>
      <c r="B8828" t="s">
        <v>4642</v>
      </c>
      <c r="C8828" t="s">
        <v>358</v>
      </c>
      <c r="D8828">
        <v>6</v>
      </c>
      <c r="E8828">
        <v>1</v>
      </c>
      <c r="F8828">
        <f t="shared" si="275"/>
        <v>3.4411562284927734E-4</v>
      </c>
    </row>
    <row r="8829" spans="1:6" x14ac:dyDescent="0.3">
      <c r="A8829" t="str">
        <f t="shared" si="274"/>
        <v>변화_Noun</v>
      </c>
      <c r="B8829" t="s">
        <v>4642</v>
      </c>
      <c r="C8829" t="s">
        <v>358</v>
      </c>
      <c r="D8829">
        <v>7</v>
      </c>
      <c r="E8829">
        <v>2</v>
      </c>
      <c r="F8829">
        <f t="shared" si="275"/>
        <v>3.4716195105016491E-4</v>
      </c>
    </row>
    <row r="8830" spans="1:6" x14ac:dyDescent="0.3">
      <c r="A8830" t="str">
        <f t="shared" si="274"/>
        <v>변화_Noun</v>
      </c>
      <c r="B8830" t="s">
        <v>4642</v>
      </c>
      <c r="C8830" t="s">
        <v>358</v>
      </c>
      <c r="D8830">
        <v>8</v>
      </c>
      <c r="E8830">
        <v>3</v>
      </c>
      <c r="F8830">
        <f t="shared" si="275"/>
        <v>2.6742734890354786E-4</v>
      </c>
    </row>
    <row r="8831" spans="1:6" x14ac:dyDescent="0.3">
      <c r="A8831" t="str">
        <f t="shared" si="274"/>
        <v>변화_Noun</v>
      </c>
      <c r="B8831" t="s">
        <v>4642</v>
      </c>
      <c r="C8831" t="s">
        <v>358</v>
      </c>
      <c r="D8831">
        <v>9</v>
      </c>
      <c r="E8831">
        <v>1</v>
      </c>
      <c r="F8831">
        <f t="shared" si="275"/>
        <v>9.6024582293067023E-5</v>
      </c>
    </row>
    <row r="8832" spans="1:6" x14ac:dyDescent="0.3">
      <c r="A8832" t="str">
        <f t="shared" si="274"/>
        <v>변화_Noun</v>
      </c>
      <c r="B8832" t="s">
        <v>4642</v>
      </c>
      <c r="C8832" t="s">
        <v>358</v>
      </c>
      <c r="D8832">
        <v>10</v>
      </c>
      <c r="E8832">
        <v>6</v>
      </c>
      <c r="F8832">
        <f t="shared" si="275"/>
        <v>3.4145231049396768E-4</v>
      </c>
    </row>
    <row r="8833" spans="1:6" x14ac:dyDescent="0.3">
      <c r="A8833" t="str">
        <f t="shared" si="274"/>
        <v>변화무쌍하고_Adjective</v>
      </c>
      <c r="B8833" t="s">
        <v>4643</v>
      </c>
      <c r="C8833" t="s">
        <v>364</v>
      </c>
      <c r="D8833">
        <v>9</v>
      </c>
      <c r="E8833">
        <v>1</v>
      </c>
      <c r="F8833">
        <f t="shared" si="275"/>
        <v>9.6024582293067023E-5</v>
      </c>
    </row>
    <row r="8834" spans="1:6" x14ac:dyDescent="0.3">
      <c r="A8834" t="str">
        <f t="shared" si="274"/>
        <v>별_Modifier</v>
      </c>
      <c r="B8834" t="s">
        <v>4644</v>
      </c>
      <c r="C8834" t="s">
        <v>492</v>
      </c>
      <c r="D8834">
        <v>1</v>
      </c>
      <c r="E8834">
        <v>23</v>
      </c>
      <c r="F8834">
        <f t="shared" si="275"/>
        <v>1.0815386062259006E-3</v>
      </c>
    </row>
    <row r="8835" spans="1:6" x14ac:dyDescent="0.3">
      <c r="A8835" t="str">
        <f t="shared" ref="A8835:A8898" si="276">B8835&amp;"_"&amp;C8835</f>
        <v>별_Modifier</v>
      </c>
      <c r="B8835" t="s">
        <v>4644</v>
      </c>
      <c r="C8835" t="s">
        <v>492</v>
      </c>
      <c r="D8835">
        <v>7</v>
      </c>
      <c r="E8835">
        <v>4</v>
      </c>
      <c r="F8835">
        <f t="shared" ref="F8835:F8898" si="277">E8835/SUMIF(D:D, D8835, E:E)</f>
        <v>6.9432390210032982E-4</v>
      </c>
    </row>
    <row r="8836" spans="1:6" x14ac:dyDescent="0.3">
      <c r="A8836" t="str">
        <f t="shared" si="276"/>
        <v>별_Modifier</v>
      </c>
      <c r="B8836" t="s">
        <v>4644</v>
      </c>
      <c r="C8836" t="s">
        <v>492</v>
      </c>
      <c r="D8836">
        <v>8</v>
      </c>
      <c r="E8836">
        <v>1</v>
      </c>
      <c r="F8836">
        <f t="shared" si="277"/>
        <v>8.9142449634515962E-5</v>
      </c>
    </row>
    <row r="8837" spans="1:6" x14ac:dyDescent="0.3">
      <c r="A8837" t="str">
        <f t="shared" si="276"/>
        <v>별_Modifier</v>
      </c>
      <c r="B8837" t="s">
        <v>4644</v>
      </c>
      <c r="C8837" t="s">
        <v>492</v>
      </c>
      <c r="D8837">
        <v>9</v>
      </c>
      <c r="E8837">
        <v>1</v>
      </c>
      <c r="F8837">
        <f t="shared" si="277"/>
        <v>9.6024582293067023E-5</v>
      </c>
    </row>
    <row r="8838" spans="1:6" x14ac:dyDescent="0.3">
      <c r="A8838" t="str">
        <f t="shared" si="276"/>
        <v>별_Modifier</v>
      </c>
      <c r="B8838" t="s">
        <v>4644</v>
      </c>
      <c r="C8838" t="s">
        <v>492</v>
      </c>
      <c r="D8838">
        <v>10</v>
      </c>
      <c r="E8838">
        <v>7</v>
      </c>
      <c r="F8838">
        <f t="shared" si="277"/>
        <v>3.9836102890962894E-4</v>
      </c>
    </row>
    <row r="8839" spans="1:6" x14ac:dyDescent="0.3">
      <c r="A8839" t="str">
        <f t="shared" si="276"/>
        <v>별_Noun</v>
      </c>
      <c r="B8839" t="s">
        <v>4644</v>
      </c>
      <c r="C8839" t="s">
        <v>358</v>
      </c>
      <c r="D8839">
        <v>1</v>
      </c>
      <c r="E8839">
        <v>18</v>
      </c>
      <c r="F8839">
        <f t="shared" si="277"/>
        <v>8.4642151791592215E-4</v>
      </c>
    </row>
    <row r="8840" spans="1:6" x14ac:dyDescent="0.3">
      <c r="A8840" t="str">
        <f t="shared" si="276"/>
        <v>별_Noun</v>
      </c>
      <c r="B8840" t="s">
        <v>4644</v>
      </c>
      <c r="C8840" t="s">
        <v>358</v>
      </c>
      <c r="D8840">
        <v>2</v>
      </c>
      <c r="E8840">
        <v>1</v>
      </c>
      <c r="F8840">
        <f t="shared" si="277"/>
        <v>6.0132291040288638E-4</v>
      </c>
    </row>
    <row r="8841" spans="1:6" x14ac:dyDescent="0.3">
      <c r="A8841" t="str">
        <f t="shared" si="276"/>
        <v>별_Noun</v>
      </c>
      <c r="B8841" t="s">
        <v>4644</v>
      </c>
      <c r="C8841" t="s">
        <v>358</v>
      </c>
      <c r="D8841">
        <v>4</v>
      </c>
      <c r="E8841">
        <v>1</v>
      </c>
      <c r="F8841">
        <f t="shared" si="277"/>
        <v>1.017293997965412E-3</v>
      </c>
    </row>
    <row r="8842" spans="1:6" x14ac:dyDescent="0.3">
      <c r="A8842" t="str">
        <f t="shared" si="276"/>
        <v>별_Noun</v>
      </c>
      <c r="B8842" t="s">
        <v>4644</v>
      </c>
      <c r="C8842" t="s">
        <v>358</v>
      </c>
      <c r="D8842">
        <v>5</v>
      </c>
      <c r="E8842">
        <v>1</v>
      </c>
      <c r="F8842">
        <f t="shared" si="277"/>
        <v>5.1020408163265311E-4</v>
      </c>
    </row>
    <row r="8843" spans="1:6" x14ac:dyDescent="0.3">
      <c r="A8843" t="str">
        <f t="shared" si="276"/>
        <v>별_Noun</v>
      </c>
      <c r="B8843" t="s">
        <v>4644</v>
      </c>
      <c r="C8843" t="s">
        <v>358</v>
      </c>
      <c r="D8843">
        <v>8</v>
      </c>
      <c r="E8843">
        <v>2</v>
      </c>
      <c r="F8843">
        <f t="shared" si="277"/>
        <v>1.7828489926903192E-4</v>
      </c>
    </row>
    <row r="8844" spans="1:6" x14ac:dyDescent="0.3">
      <c r="A8844" t="str">
        <f t="shared" si="276"/>
        <v>별_Noun</v>
      </c>
      <c r="B8844" t="s">
        <v>4644</v>
      </c>
      <c r="C8844" t="s">
        <v>358</v>
      </c>
      <c r="D8844">
        <v>10</v>
      </c>
      <c r="E8844">
        <v>2</v>
      </c>
      <c r="F8844">
        <f t="shared" si="277"/>
        <v>1.1381743683132256E-4</v>
      </c>
    </row>
    <row r="8845" spans="1:6" x14ac:dyDescent="0.3">
      <c r="A8845" t="str">
        <f t="shared" si="276"/>
        <v>별개_Noun</v>
      </c>
      <c r="B8845" t="s">
        <v>4645</v>
      </c>
      <c r="C8845" t="s">
        <v>358</v>
      </c>
      <c r="D8845">
        <v>1</v>
      </c>
      <c r="E8845">
        <v>4</v>
      </c>
      <c r="F8845">
        <f t="shared" si="277"/>
        <v>1.8809367064798269E-4</v>
      </c>
    </row>
    <row r="8846" spans="1:6" x14ac:dyDescent="0.3">
      <c r="A8846" t="str">
        <f t="shared" si="276"/>
        <v>별개_Noun</v>
      </c>
      <c r="B8846" t="s">
        <v>4645</v>
      </c>
      <c r="C8846" t="s">
        <v>358</v>
      </c>
      <c r="D8846">
        <v>4</v>
      </c>
      <c r="E8846">
        <v>1</v>
      </c>
      <c r="F8846">
        <f t="shared" si="277"/>
        <v>1.017293997965412E-3</v>
      </c>
    </row>
    <row r="8847" spans="1:6" x14ac:dyDescent="0.3">
      <c r="A8847" t="str">
        <f t="shared" si="276"/>
        <v>별개_Noun</v>
      </c>
      <c r="B8847" t="s">
        <v>4645</v>
      </c>
      <c r="C8847" t="s">
        <v>358</v>
      </c>
      <c r="D8847">
        <v>8</v>
      </c>
      <c r="E8847">
        <v>2</v>
      </c>
      <c r="F8847">
        <f t="shared" si="277"/>
        <v>1.7828489926903192E-4</v>
      </c>
    </row>
    <row r="8848" spans="1:6" x14ac:dyDescent="0.3">
      <c r="A8848" t="str">
        <f t="shared" si="276"/>
        <v>별개_Noun</v>
      </c>
      <c r="B8848" t="s">
        <v>4645</v>
      </c>
      <c r="C8848" t="s">
        <v>358</v>
      </c>
      <c r="D8848">
        <v>9</v>
      </c>
      <c r="E8848">
        <v>1</v>
      </c>
      <c r="F8848">
        <f t="shared" si="277"/>
        <v>9.6024582293067023E-5</v>
      </c>
    </row>
    <row r="8849" spans="1:6" x14ac:dyDescent="0.3">
      <c r="A8849" t="str">
        <f t="shared" si="276"/>
        <v>별개_Noun</v>
      </c>
      <c r="B8849" t="s">
        <v>4645</v>
      </c>
      <c r="C8849" t="s">
        <v>358</v>
      </c>
      <c r="D8849">
        <v>10</v>
      </c>
      <c r="E8849">
        <v>1</v>
      </c>
      <c r="F8849">
        <f t="shared" si="277"/>
        <v>5.6908718415661282E-5</v>
      </c>
    </row>
    <row r="8850" spans="1:6" x14ac:dyDescent="0.3">
      <c r="A8850" t="str">
        <f t="shared" si="276"/>
        <v>별거_Noun</v>
      </c>
      <c r="B8850" t="s">
        <v>4646</v>
      </c>
      <c r="C8850" t="s">
        <v>358</v>
      </c>
      <c r="D8850">
        <v>1</v>
      </c>
      <c r="E8850">
        <v>1</v>
      </c>
      <c r="F8850">
        <f t="shared" si="277"/>
        <v>4.7023417661995674E-5</v>
      </c>
    </row>
    <row r="8851" spans="1:6" x14ac:dyDescent="0.3">
      <c r="A8851" t="str">
        <f t="shared" si="276"/>
        <v>별거_Noun</v>
      </c>
      <c r="B8851" t="s">
        <v>4646</v>
      </c>
      <c r="C8851" t="s">
        <v>358</v>
      </c>
      <c r="D8851">
        <v>10</v>
      </c>
      <c r="E8851">
        <v>1</v>
      </c>
      <c r="F8851">
        <f t="shared" si="277"/>
        <v>5.6908718415661282E-5</v>
      </c>
    </row>
    <row r="8852" spans="1:6" x14ac:dyDescent="0.3">
      <c r="A8852" t="str">
        <f t="shared" si="276"/>
        <v>별것_Noun</v>
      </c>
      <c r="B8852" t="s">
        <v>4647</v>
      </c>
      <c r="C8852" t="s">
        <v>358</v>
      </c>
      <c r="D8852">
        <v>8</v>
      </c>
      <c r="E8852">
        <v>1</v>
      </c>
      <c r="F8852">
        <f t="shared" si="277"/>
        <v>8.9142449634515962E-5</v>
      </c>
    </row>
    <row r="8853" spans="1:6" x14ac:dyDescent="0.3">
      <c r="A8853" t="str">
        <f t="shared" si="276"/>
        <v>별나라_Noun</v>
      </c>
      <c r="B8853" t="s">
        <v>4648</v>
      </c>
      <c r="C8853" t="s">
        <v>358</v>
      </c>
      <c r="D8853">
        <v>1</v>
      </c>
      <c r="E8853">
        <v>1</v>
      </c>
      <c r="F8853">
        <f t="shared" si="277"/>
        <v>4.7023417661995674E-5</v>
      </c>
    </row>
    <row r="8854" spans="1:6" x14ac:dyDescent="0.3">
      <c r="A8854" t="str">
        <f t="shared" si="276"/>
        <v>별다른_Adjective</v>
      </c>
      <c r="B8854" t="s">
        <v>4649</v>
      </c>
      <c r="C8854" t="s">
        <v>364</v>
      </c>
      <c r="D8854">
        <v>10</v>
      </c>
      <c r="E8854">
        <v>1</v>
      </c>
      <c r="F8854">
        <f t="shared" si="277"/>
        <v>5.6908718415661282E-5</v>
      </c>
    </row>
    <row r="8855" spans="1:6" x14ac:dyDescent="0.3">
      <c r="A8855" t="str">
        <f t="shared" si="276"/>
        <v>별도_Noun</v>
      </c>
      <c r="B8855" t="s">
        <v>4650</v>
      </c>
      <c r="C8855" t="s">
        <v>358</v>
      </c>
      <c r="D8855">
        <v>8</v>
      </c>
      <c r="E8855">
        <v>1</v>
      </c>
      <c r="F8855">
        <f t="shared" si="277"/>
        <v>8.9142449634515962E-5</v>
      </c>
    </row>
    <row r="8856" spans="1:6" x14ac:dyDescent="0.3">
      <c r="A8856" t="str">
        <f t="shared" si="276"/>
        <v>별로_Noun</v>
      </c>
      <c r="B8856" t="s">
        <v>4651</v>
      </c>
      <c r="C8856" t="s">
        <v>358</v>
      </c>
      <c r="D8856">
        <v>1</v>
      </c>
      <c r="E8856">
        <v>29</v>
      </c>
      <c r="F8856">
        <f t="shared" si="277"/>
        <v>1.3636791121978745E-3</v>
      </c>
    </row>
    <row r="8857" spans="1:6" x14ac:dyDescent="0.3">
      <c r="A8857" t="str">
        <f t="shared" si="276"/>
        <v>별로_Noun</v>
      </c>
      <c r="B8857" t="s">
        <v>4651</v>
      </c>
      <c r="C8857" t="s">
        <v>358</v>
      </c>
      <c r="D8857">
        <v>2</v>
      </c>
      <c r="E8857">
        <v>2</v>
      </c>
      <c r="F8857">
        <f t="shared" si="277"/>
        <v>1.2026458208057728E-3</v>
      </c>
    </row>
    <row r="8858" spans="1:6" x14ac:dyDescent="0.3">
      <c r="A8858" t="str">
        <f t="shared" si="276"/>
        <v>별로_Noun</v>
      </c>
      <c r="B8858" t="s">
        <v>4651</v>
      </c>
      <c r="C8858" t="s">
        <v>358</v>
      </c>
      <c r="D8858">
        <v>3</v>
      </c>
      <c r="E8858">
        <v>1</v>
      </c>
      <c r="F8858">
        <f t="shared" si="277"/>
        <v>9.6153846153846159E-4</v>
      </c>
    </row>
    <row r="8859" spans="1:6" x14ac:dyDescent="0.3">
      <c r="A8859" t="str">
        <f t="shared" si="276"/>
        <v>별로_Noun</v>
      </c>
      <c r="B8859" t="s">
        <v>4651</v>
      </c>
      <c r="C8859" t="s">
        <v>358</v>
      </c>
      <c r="D8859">
        <v>4</v>
      </c>
      <c r="E8859">
        <v>1</v>
      </c>
      <c r="F8859">
        <f t="shared" si="277"/>
        <v>1.017293997965412E-3</v>
      </c>
    </row>
    <row r="8860" spans="1:6" x14ac:dyDescent="0.3">
      <c r="A8860" t="str">
        <f t="shared" si="276"/>
        <v>별로_Noun</v>
      </c>
      <c r="B8860" t="s">
        <v>4651</v>
      </c>
      <c r="C8860" t="s">
        <v>358</v>
      </c>
      <c r="D8860">
        <v>5</v>
      </c>
      <c r="E8860">
        <v>5</v>
      </c>
      <c r="F8860">
        <f t="shared" si="277"/>
        <v>2.5510204081632651E-3</v>
      </c>
    </row>
    <row r="8861" spans="1:6" x14ac:dyDescent="0.3">
      <c r="A8861" t="str">
        <f t="shared" si="276"/>
        <v>별로_Noun</v>
      </c>
      <c r="B8861" t="s">
        <v>4651</v>
      </c>
      <c r="C8861" t="s">
        <v>358</v>
      </c>
      <c r="D8861">
        <v>6</v>
      </c>
      <c r="E8861">
        <v>4</v>
      </c>
      <c r="F8861">
        <f t="shared" si="277"/>
        <v>1.3764624913971094E-3</v>
      </c>
    </row>
    <row r="8862" spans="1:6" x14ac:dyDescent="0.3">
      <c r="A8862" t="str">
        <f t="shared" si="276"/>
        <v>별로_Noun</v>
      </c>
      <c r="B8862" t="s">
        <v>4651</v>
      </c>
      <c r="C8862" t="s">
        <v>358</v>
      </c>
      <c r="D8862">
        <v>7</v>
      </c>
      <c r="E8862">
        <v>3</v>
      </c>
      <c r="F8862">
        <f t="shared" si="277"/>
        <v>5.2074292657524734E-4</v>
      </c>
    </row>
    <row r="8863" spans="1:6" x14ac:dyDescent="0.3">
      <c r="A8863" t="str">
        <f t="shared" si="276"/>
        <v>별로_Noun</v>
      </c>
      <c r="B8863" t="s">
        <v>4651</v>
      </c>
      <c r="C8863" t="s">
        <v>358</v>
      </c>
      <c r="D8863">
        <v>8</v>
      </c>
      <c r="E8863">
        <v>1</v>
      </c>
      <c r="F8863">
        <f t="shared" si="277"/>
        <v>8.9142449634515962E-5</v>
      </c>
    </row>
    <row r="8864" spans="1:6" x14ac:dyDescent="0.3">
      <c r="A8864" t="str">
        <f t="shared" si="276"/>
        <v>별로_Noun</v>
      </c>
      <c r="B8864" t="s">
        <v>4651</v>
      </c>
      <c r="C8864" t="s">
        <v>358</v>
      </c>
      <c r="D8864">
        <v>9</v>
      </c>
      <c r="E8864">
        <v>2</v>
      </c>
      <c r="F8864">
        <f t="shared" si="277"/>
        <v>1.9204916458613405E-4</v>
      </c>
    </row>
    <row r="8865" spans="1:6" x14ac:dyDescent="0.3">
      <c r="A8865" t="str">
        <f t="shared" si="276"/>
        <v>별로_Noun</v>
      </c>
      <c r="B8865" t="s">
        <v>4651</v>
      </c>
      <c r="C8865" t="s">
        <v>358</v>
      </c>
      <c r="D8865">
        <v>10</v>
      </c>
      <c r="E8865">
        <v>1</v>
      </c>
      <c r="F8865">
        <f t="shared" si="277"/>
        <v>5.6908718415661282E-5</v>
      </c>
    </row>
    <row r="8866" spans="1:6" x14ac:dyDescent="0.3">
      <c r="A8866" t="str">
        <f t="shared" si="276"/>
        <v>별루_Noun</v>
      </c>
      <c r="B8866" t="s">
        <v>4652</v>
      </c>
      <c r="C8866" t="s">
        <v>358</v>
      </c>
      <c r="D8866">
        <v>1</v>
      </c>
      <c r="E8866">
        <v>1</v>
      </c>
      <c r="F8866">
        <f t="shared" si="277"/>
        <v>4.7023417661995674E-5</v>
      </c>
    </row>
    <row r="8867" spans="1:6" x14ac:dyDescent="0.3">
      <c r="A8867" t="str">
        <f t="shared" si="276"/>
        <v>별루_Noun</v>
      </c>
      <c r="B8867" t="s">
        <v>4652</v>
      </c>
      <c r="C8867" t="s">
        <v>358</v>
      </c>
      <c r="D8867">
        <v>6</v>
      </c>
      <c r="E8867">
        <v>1</v>
      </c>
      <c r="F8867">
        <f t="shared" si="277"/>
        <v>3.4411562284927734E-4</v>
      </c>
    </row>
    <row r="8868" spans="1:6" x14ac:dyDescent="0.3">
      <c r="A8868" t="str">
        <f t="shared" si="276"/>
        <v>별루더_Noun</v>
      </c>
      <c r="B8868" t="s">
        <v>4653</v>
      </c>
      <c r="C8868" t="s">
        <v>358</v>
      </c>
      <c r="D8868">
        <v>1</v>
      </c>
      <c r="E8868">
        <v>1</v>
      </c>
      <c r="F8868">
        <f t="shared" si="277"/>
        <v>4.7023417661995674E-5</v>
      </c>
    </row>
    <row r="8869" spans="1:6" x14ac:dyDescent="0.3">
      <c r="A8869" t="str">
        <f t="shared" si="276"/>
        <v>별루임_Noun</v>
      </c>
      <c r="B8869" t="s">
        <v>4654</v>
      </c>
      <c r="C8869" t="s">
        <v>358</v>
      </c>
      <c r="D8869">
        <v>1</v>
      </c>
      <c r="E8869">
        <v>1</v>
      </c>
      <c r="F8869">
        <f t="shared" si="277"/>
        <v>4.7023417661995674E-5</v>
      </c>
    </row>
    <row r="8870" spans="1:6" x14ac:dyDescent="0.3">
      <c r="A8870" t="str">
        <f t="shared" si="276"/>
        <v>별미_Noun</v>
      </c>
      <c r="B8870" t="s">
        <v>4655</v>
      </c>
      <c r="C8870" t="s">
        <v>358</v>
      </c>
      <c r="D8870">
        <v>8</v>
      </c>
      <c r="E8870">
        <v>1</v>
      </c>
      <c r="F8870">
        <f t="shared" si="277"/>
        <v>8.9142449634515962E-5</v>
      </c>
    </row>
    <row r="8871" spans="1:6" x14ac:dyDescent="0.3">
      <c r="A8871" t="str">
        <f t="shared" si="276"/>
        <v>별일_Noun</v>
      </c>
      <c r="B8871" t="s">
        <v>4656</v>
      </c>
      <c r="C8871" t="s">
        <v>358</v>
      </c>
      <c r="D8871">
        <v>7</v>
      </c>
      <c r="E8871">
        <v>1</v>
      </c>
      <c r="F8871">
        <f t="shared" si="277"/>
        <v>1.7358097552508245E-4</v>
      </c>
    </row>
    <row r="8872" spans="1:6" x14ac:dyDescent="0.3">
      <c r="A8872" t="str">
        <f t="shared" si="276"/>
        <v>별일_Noun</v>
      </c>
      <c r="B8872" t="s">
        <v>4656</v>
      </c>
      <c r="C8872" t="s">
        <v>358</v>
      </c>
      <c r="D8872">
        <v>10</v>
      </c>
      <c r="E8872">
        <v>1</v>
      </c>
      <c r="F8872">
        <f t="shared" si="277"/>
        <v>5.6908718415661282E-5</v>
      </c>
    </row>
    <row r="8873" spans="1:6" x14ac:dyDescent="0.3">
      <c r="A8873" t="str">
        <f t="shared" si="276"/>
        <v>별하나_Noun</v>
      </c>
      <c r="B8873" t="s">
        <v>4657</v>
      </c>
      <c r="C8873" t="s">
        <v>358</v>
      </c>
      <c r="D8873">
        <v>1</v>
      </c>
      <c r="E8873">
        <v>5</v>
      </c>
      <c r="F8873">
        <f t="shared" si="277"/>
        <v>2.3511708830997838E-4</v>
      </c>
    </row>
    <row r="8874" spans="1:6" x14ac:dyDescent="0.3">
      <c r="A8874" t="str">
        <f t="shared" si="276"/>
        <v>별하나_Noun</v>
      </c>
      <c r="B8874" t="s">
        <v>4657</v>
      </c>
      <c r="C8874" t="s">
        <v>358</v>
      </c>
      <c r="D8874">
        <v>8</v>
      </c>
      <c r="E8874">
        <v>1</v>
      </c>
      <c r="F8874">
        <f t="shared" si="277"/>
        <v>8.9142449634515962E-5</v>
      </c>
    </row>
    <row r="8875" spans="1:6" x14ac:dyDescent="0.3">
      <c r="A8875" t="str">
        <f t="shared" si="276"/>
        <v>병_Noun</v>
      </c>
      <c r="B8875" t="s">
        <v>4658</v>
      </c>
      <c r="C8875" t="s">
        <v>358</v>
      </c>
      <c r="D8875">
        <v>1</v>
      </c>
      <c r="E8875">
        <v>4</v>
      </c>
      <c r="F8875">
        <f t="shared" si="277"/>
        <v>1.8809367064798269E-4</v>
      </c>
    </row>
    <row r="8876" spans="1:6" x14ac:dyDescent="0.3">
      <c r="A8876" t="str">
        <f t="shared" si="276"/>
        <v>병들면_Verb</v>
      </c>
      <c r="B8876" t="s">
        <v>4659</v>
      </c>
      <c r="C8876" t="s">
        <v>356</v>
      </c>
      <c r="D8876">
        <v>1</v>
      </c>
      <c r="E8876">
        <v>1</v>
      </c>
      <c r="F8876">
        <f t="shared" si="277"/>
        <v>4.7023417661995674E-5</v>
      </c>
    </row>
    <row r="8877" spans="1:6" x14ac:dyDescent="0.3">
      <c r="A8877" t="str">
        <f t="shared" si="276"/>
        <v>병렬_Noun</v>
      </c>
      <c r="B8877" t="s">
        <v>4660</v>
      </c>
      <c r="C8877" t="s">
        <v>358</v>
      </c>
      <c r="D8877">
        <v>10</v>
      </c>
      <c r="E8877">
        <v>1</v>
      </c>
      <c r="F8877">
        <f t="shared" si="277"/>
        <v>5.6908718415661282E-5</v>
      </c>
    </row>
    <row r="8878" spans="1:6" x14ac:dyDescent="0.3">
      <c r="A8878" t="str">
        <f t="shared" si="276"/>
        <v>병맛_Noun</v>
      </c>
      <c r="B8878" t="s">
        <v>4661</v>
      </c>
      <c r="C8878" t="s">
        <v>358</v>
      </c>
      <c r="D8878">
        <v>1</v>
      </c>
      <c r="E8878">
        <v>2</v>
      </c>
      <c r="F8878">
        <f t="shared" si="277"/>
        <v>9.4046835323991347E-5</v>
      </c>
    </row>
    <row r="8879" spans="1:6" x14ac:dyDescent="0.3">
      <c r="A8879" t="str">
        <f t="shared" si="276"/>
        <v>병맛_Noun</v>
      </c>
      <c r="B8879" t="s">
        <v>4661</v>
      </c>
      <c r="C8879" t="s">
        <v>358</v>
      </c>
      <c r="D8879">
        <v>5</v>
      </c>
      <c r="E8879">
        <v>1</v>
      </c>
      <c r="F8879">
        <f t="shared" si="277"/>
        <v>5.1020408163265311E-4</v>
      </c>
    </row>
    <row r="8880" spans="1:6" x14ac:dyDescent="0.3">
      <c r="A8880" t="str">
        <f t="shared" si="276"/>
        <v>병맛_Noun</v>
      </c>
      <c r="B8880" t="s">
        <v>4661</v>
      </c>
      <c r="C8880" t="s">
        <v>358</v>
      </c>
      <c r="D8880">
        <v>7</v>
      </c>
      <c r="E8880">
        <v>1</v>
      </c>
      <c r="F8880">
        <f t="shared" si="277"/>
        <v>1.7358097552508245E-4</v>
      </c>
    </row>
    <row r="8881" spans="1:6" x14ac:dyDescent="0.3">
      <c r="A8881" t="str">
        <f t="shared" si="276"/>
        <v>병맛_Noun</v>
      </c>
      <c r="B8881" t="s">
        <v>4661</v>
      </c>
      <c r="C8881" t="s">
        <v>358</v>
      </c>
      <c r="D8881">
        <v>10</v>
      </c>
      <c r="E8881">
        <v>1</v>
      </c>
      <c r="F8881">
        <f t="shared" si="277"/>
        <v>5.6908718415661282E-5</v>
      </c>
    </row>
    <row r="8882" spans="1:6" x14ac:dyDescent="0.3">
      <c r="A8882" t="str">
        <f t="shared" si="276"/>
        <v>보_Noun</v>
      </c>
      <c r="B8882" t="s">
        <v>4662</v>
      </c>
      <c r="C8882" t="s">
        <v>358</v>
      </c>
      <c r="D8882">
        <v>1</v>
      </c>
      <c r="E8882">
        <v>1</v>
      </c>
      <c r="F8882">
        <f t="shared" si="277"/>
        <v>4.7023417661995674E-5</v>
      </c>
    </row>
    <row r="8883" spans="1:6" x14ac:dyDescent="0.3">
      <c r="A8883" t="str">
        <f t="shared" si="276"/>
        <v>보_Noun</v>
      </c>
      <c r="B8883" t="s">
        <v>4662</v>
      </c>
      <c r="C8883" t="s">
        <v>358</v>
      </c>
      <c r="D8883">
        <v>2</v>
      </c>
      <c r="E8883">
        <v>1</v>
      </c>
      <c r="F8883">
        <f t="shared" si="277"/>
        <v>6.0132291040288638E-4</v>
      </c>
    </row>
    <row r="8884" spans="1:6" x14ac:dyDescent="0.3">
      <c r="A8884" t="str">
        <f t="shared" si="276"/>
        <v>보_Noun</v>
      </c>
      <c r="B8884" t="s">
        <v>4662</v>
      </c>
      <c r="C8884" t="s">
        <v>358</v>
      </c>
      <c r="D8884">
        <v>3</v>
      </c>
      <c r="E8884">
        <v>1</v>
      </c>
      <c r="F8884">
        <f t="shared" si="277"/>
        <v>9.6153846153846159E-4</v>
      </c>
    </row>
    <row r="8885" spans="1:6" x14ac:dyDescent="0.3">
      <c r="A8885" t="str">
        <f t="shared" si="276"/>
        <v>보_Noun</v>
      </c>
      <c r="B8885" t="s">
        <v>4662</v>
      </c>
      <c r="C8885" t="s">
        <v>358</v>
      </c>
      <c r="D8885">
        <v>6</v>
      </c>
      <c r="E8885">
        <v>1</v>
      </c>
      <c r="F8885">
        <f t="shared" si="277"/>
        <v>3.4411562284927734E-4</v>
      </c>
    </row>
    <row r="8886" spans="1:6" x14ac:dyDescent="0.3">
      <c r="A8886" t="str">
        <f t="shared" si="276"/>
        <v>보_Noun</v>
      </c>
      <c r="B8886" t="s">
        <v>4662</v>
      </c>
      <c r="C8886" t="s">
        <v>358</v>
      </c>
      <c r="D8886">
        <v>8</v>
      </c>
      <c r="E8886">
        <v>2</v>
      </c>
      <c r="F8886">
        <f t="shared" si="277"/>
        <v>1.7828489926903192E-4</v>
      </c>
    </row>
    <row r="8887" spans="1:6" x14ac:dyDescent="0.3">
      <c r="A8887" t="str">
        <f t="shared" si="276"/>
        <v>보_Noun</v>
      </c>
      <c r="B8887" t="s">
        <v>4662</v>
      </c>
      <c r="C8887" t="s">
        <v>358</v>
      </c>
      <c r="D8887">
        <v>9</v>
      </c>
      <c r="E8887">
        <v>2</v>
      </c>
      <c r="F8887">
        <f t="shared" si="277"/>
        <v>1.9204916458613405E-4</v>
      </c>
    </row>
    <row r="8888" spans="1:6" x14ac:dyDescent="0.3">
      <c r="A8888" t="str">
        <f t="shared" si="276"/>
        <v>보_Noun</v>
      </c>
      <c r="B8888" t="s">
        <v>4662</v>
      </c>
      <c r="C8888" t="s">
        <v>358</v>
      </c>
      <c r="D8888">
        <v>10</v>
      </c>
      <c r="E8888">
        <v>6</v>
      </c>
      <c r="F8888">
        <f t="shared" si="277"/>
        <v>3.4145231049396768E-4</v>
      </c>
    </row>
    <row r="8889" spans="1:6" x14ac:dyDescent="0.3">
      <c r="A8889" t="str">
        <f t="shared" si="276"/>
        <v>보거나_Verb</v>
      </c>
      <c r="B8889" t="s">
        <v>4663</v>
      </c>
      <c r="C8889" t="s">
        <v>356</v>
      </c>
      <c r="D8889">
        <v>1</v>
      </c>
      <c r="E8889">
        <v>1</v>
      </c>
      <c r="F8889">
        <f t="shared" si="277"/>
        <v>4.7023417661995674E-5</v>
      </c>
    </row>
    <row r="8890" spans="1:6" x14ac:dyDescent="0.3">
      <c r="A8890" t="str">
        <f t="shared" si="276"/>
        <v>보거라_Verb</v>
      </c>
      <c r="B8890" t="s">
        <v>4664</v>
      </c>
      <c r="C8890" t="s">
        <v>356</v>
      </c>
      <c r="D8890">
        <v>8</v>
      </c>
      <c r="E8890">
        <v>1</v>
      </c>
      <c r="F8890">
        <f t="shared" si="277"/>
        <v>8.9142449634515962E-5</v>
      </c>
    </row>
    <row r="8891" spans="1:6" x14ac:dyDescent="0.3">
      <c r="A8891" t="str">
        <f t="shared" si="276"/>
        <v>보게_Verb</v>
      </c>
      <c r="B8891" t="s">
        <v>4665</v>
      </c>
      <c r="C8891" t="s">
        <v>356</v>
      </c>
      <c r="D8891">
        <v>2</v>
      </c>
      <c r="E8891">
        <v>1</v>
      </c>
      <c r="F8891">
        <f t="shared" si="277"/>
        <v>6.0132291040288638E-4</v>
      </c>
    </row>
    <row r="8892" spans="1:6" x14ac:dyDescent="0.3">
      <c r="A8892" t="str">
        <f t="shared" si="276"/>
        <v>보게_Verb</v>
      </c>
      <c r="B8892" t="s">
        <v>4665</v>
      </c>
      <c r="C8892" t="s">
        <v>356</v>
      </c>
      <c r="D8892">
        <v>3</v>
      </c>
      <c r="E8892">
        <v>1</v>
      </c>
      <c r="F8892">
        <f t="shared" si="277"/>
        <v>9.6153846153846159E-4</v>
      </c>
    </row>
    <row r="8893" spans="1:6" x14ac:dyDescent="0.3">
      <c r="A8893" t="str">
        <f t="shared" si="276"/>
        <v>보게_Verb</v>
      </c>
      <c r="B8893" t="s">
        <v>4665</v>
      </c>
      <c r="C8893" t="s">
        <v>356</v>
      </c>
      <c r="D8893">
        <v>7</v>
      </c>
      <c r="E8893">
        <v>1</v>
      </c>
      <c r="F8893">
        <f t="shared" si="277"/>
        <v>1.7358097552508245E-4</v>
      </c>
    </row>
    <row r="8894" spans="1:6" x14ac:dyDescent="0.3">
      <c r="A8894" t="str">
        <f t="shared" si="276"/>
        <v>보게_Verb</v>
      </c>
      <c r="B8894" t="s">
        <v>4665</v>
      </c>
      <c r="C8894" t="s">
        <v>356</v>
      </c>
      <c r="D8894">
        <v>8</v>
      </c>
      <c r="E8894">
        <v>4</v>
      </c>
      <c r="F8894">
        <f t="shared" si="277"/>
        <v>3.5656979853806385E-4</v>
      </c>
    </row>
    <row r="8895" spans="1:6" x14ac:dyDescent="0.3">
      <c r="A8895" t="str">
        <f t="shared" si="276"/>
        <v>보게_Verb</v>
      </c>
      <c r="B8895" t="s">
        <v>4665</v>
      </c>
      <c r="C8895" t="s">
        <v>356</v>
      </c>
      <c r="D8895">
        <v>9</v>
      </c>
      <c r="E8895">
        <v>5</v>
      </c>
      <c r="F8895">
        <f t="shared" si="277"/>
        <v>4.801229114653351E-4</v>
      </c>
    </row>
    <row r="8896" spans="1:6" x14ac:dyDescent="0.3">
      <c r="A8896" t="str">
        <f t="shared" si="276"/>
        <v>보게_Verb</v>
      </c>
      <c r="B8896" t="s">
        <v>4665</v>
      </c>
      <c r="C8896" t="s">
        <v>356</v>
      </c>
      <c r="D8896">
        <v>10</v>
      </c>
      <c r="E8896">
        <v>10</v>
      </c>
      <c r="F8896">
        <f t="shared" si="277"/>
        <v>5.6908718415661283E-4</v>
      </c>
    </row>
    <row r="8897" spans="1:6" x14ac:dyDescent="0.3">
      <c r="A8897" t="str">
        <f t="shared" si="276"/>
        <v>보게되_Verb</v>
      </c>
      <c r="B8897" t="s">
        <v>4666</v>
      </c>
      <c r="C8897" t="s">
        <v>356</v>
      </c>
      <c r="D8897">
        <v>10</v>
      </c>
      <c r="E8897">
        <v>2</v>
      </c>
      <c r="F8897">
        <f t="shared" si="277"/>
        <v>1.1381743683132256E-4</v>
      </c>
    </row>
    <row r="8898" spans="1:6" x14ac:dyDescent="0.3">
      <c r="A8898" t="str">
        <f t="shared" si="276"/>
        <v>보겠나_Verb</v>
      </c>
      <c r="B8898" t="s">
        <v>4667</v>
      </c>
      <c r="C8898" t="s">
        <v>356</v>
      </c>
      <c r="D8898">
        <v>1</v>
      </c>
      <c r="E8898">
        <v>1</v>
      </c>
      <c r="F8898">
        <f t="shared" si="277"/>
        <v>4.7023417661995674E-5</v>
      </c>
    </row>
    <row r="8899" spans="1:6" x14ac:dyDescent="0.3">
      <c r="A8899" t="str">
        <f t="shared" ref="A8899:A8962" si="278">B8899&amp;"_"&amp;C8899</f>
        <v>보겠다_Verb</v>
      </c>
      <c r="B8899" t="s">
        <v>4668</v>
      </c>
      <c r="C8899" t="s">
        <v>356</v>
      </c>
      <c r="D8899">
        <v>1</v>
      </c>
      <c r="E8899">
        <v>3</v>
      </c>
      <c r="F8899">
        <f t="shared" ref="F8899:F8962" si="279">E8899/SUMIF(D:D, D8899, E:E)</f>
        <v>1.4107025298598703E-4</v>
      </c>
    </row>
    <row r="8900" spans="1:6" x14ac:dyDescent="0.3">
      <c r="A8900" t="str">
        <f t="shared" si="278"/>
        <v>보겠다_Verb</v>
      </c>
      <c r="B8900" t="s">
        <v>4668</v>
      </c>
      <c r="C8900" t="s">
        <v>356</v>
      </c>
      <c r="D8900">
        <v>2</v>
      </c>
      <c r="E8900">
        <v>1</v>
      </c>
      <c r="F8900">
        <f t="shared" si="279"/>
        <v>6.0132291040288638E-4</v>
      </c>
    </row>
    <row r="8901" spans="1:6" x14ac:dyDescent="0.3">
      <c r="A8901" t="str">
        <f t="shared" si="278"/>
        <v>보겠더라_Verb</v>
      </c>
      <c r="B8901" t="s">
        <v>4669</v>
      </c>
      <c r="C8901" t="s">
        <v>356</v>
      </c>
      <c r="D8901">
        <v>3</v>
      </c>
      <c r="E8901">
        <v>1</v>
      </c>
      <c r="F8901">
        <f t="shared" si="279"/>
        <v>9.6153846153846159E-4</v>
      </c>
    </row>
    <row r="8902" spans="1:6" x14ac:dyDescent="0.3">
      <c r="A8902" t="str">
        <f t="shared" si="278"/>
        <v>보고_Noun</v>
      </c>
      <c r="B8902" t="s">
        <v>4670</v>
      </c>
      <c r="C8902" t="s">
        <v>358</v>
      </c>
      <c r="D8902">
        <v>1</v>
      </c>
      <c r="E8902">
        <v>35</v>
      </c>
      <c r="F8902">
        <f t="shared" si="279"/>
        <v>1.6458196181698486E-3</v>
      </c>
    </row>
    <row r="8903" spans="1:6" x14ac:dyDescent="0.3">
      <c r="A8903" t="str">
        <f t="shared" si="278"/>
        <v>보고_Noun</v>
      </c>
      <c r="B8903" t="s">
        <v>4670</v>
      </c>
      <c r="C8903" t="s">
        <v>358</v>
      </c>
      <c r="D8903">
        <v>3</v>
      </c>
      <c r="E8903">
        <v>1</v>
      </c>
      <c r="F8903">
        <f t="shared" si="279"/>
        <v>9.6153846153846159E-4</v>
      </c>
    </row>
    <row r="8904" spans="1:6" x14ac:dyDescent="0.3">
      <c r="A8904" t="str">
        <f t="shared" si="278"/>
        <v>보고_Noun</v>
      </c>
      <c r="B8904" t="s">
        <v>4670</v>
      </c>
      <c r="C8904" t="s">
        <v>358</v>
      </c>
      <c r="D8904">
        <v>4</v>
      </c>
      <c r="E8904">
        <v>1</v>
      </c>
      <c r="F8904">
        <f t="shared" si="279"/>
        <v>1.017293997965412E-3</v>
      </c>
    </row>
    <row r="8905" spans="1:6" x14ac:dyDescent="0.3">
      <c r="A8905" t="str">
        <f t="shared" si="278"/>
        <v>보고_Noun</v>
      </c>
      <c r="B8905" t="s">
        <v>4670</v>
      </c>
      <c r="C8905" t="s">
        <v>358</v>
      </c>
      <c r="D8905">
        <v>5</v>
      </c>
      <c r="E8905">
        <v>2</v>
      </c>
      <c r="F8905">
        <f t="shared" si="279"/>
        <v>1.0204081632653062E-3</v>
      </c>
    </row>
    <row r="8906" spans="1:6" x14ac:dyDescent="0.3">
      <c r="A8906" t="str">
        <f t="shared" si="278"/>
        <v>보고_Noun</v>
      </c>
      <c r="B8906" t="s">
        <v>4670</v>
      </c>
      <c r="C8906" t="s">
        <v>358</v>
      </c>
      <c r="D8906">
        <v>6</v>
      </c>
      <c r="E8906">
        <v>2</v>
      </c>
      <c r="F8906">
        <f t="shared" si="279"/>
        <v>6.8823124569855469E-4</v>
      </c>
    </row>
    <row r="8907" spans="1:6" x14ac:dyDescent="0.3">
      <c r="A8907" t="str">
        <f t="shared" si="278"/>
        <v>보고_Noun</v>
      </c>
      <c r="B8907" t="s">
        <v>4670</v>
      </c>
      <c r="C8907" t="s">
        <v>358</v>
      </c>
      <c r="D8907">
        <v>7</v>
      </c>
      <c r="E8907">
        <v>9</v>
      </c>
      <c r="F8907">
        <f t="shared" si="279"/>
        <v>1.562228779725742E-3</v>
      </c>
    </row>
    <row r="8908" spans="1:6" x14ac:dyDescent="0.3">
      <c r="A8908" t="str">
        <f t="shared" si="278"/>
        <v>보고_Noun</v>
      </c>
      <c r="B8908" t="s">
        <v>4670</v>
      </c>
      <c r="C8908" t="s">
        <v>358</v>
      </c>
      <c r="D8908">
        <v>8</v>
      </c>
      <c r="E8908">
        <v>17</v>
      </c>
      <c r="F8908">
        <f t="shared" si="279"/>
        <v>1.5154216437867712E-3</v>
      </c>
    </row>
    <row r="8909" spans="1:6" x14ac:dyDescent="0.3">
      <c r="A8909" t="str">
        <f t="shared" si="278"/>
        <v>보고_Noun</v>
      </c>
      <c r="B8909" t="s">
        <v>4670</v>
      </c>
      <c r="C8909" t="s">
        <v>358</v>
      </c>
      <c r="D8909">
        <v>9</v>
      </c>
      <c r="E8909">
        <v>12</v>
      </c>
      <c r="F8909">
        <f t="shared" si="279"/>
        <v>1.1522949875168043E-3</v>
      </c>
    </row>
    <row r="8910" spans="1:6" x14ac:dyDescent="0.3">
      <c r="A8910" t="str">
        <f t="shared" si="278"/>
        <v>보고_Noun</v>
      </c>
      <c r="B8910" t="s">
        <v>4670</v>
      </c>
      <c r="C8910" t="s">
        <v>358</v>
      </c>
      <c r="D8910">
        <v>10</v>
      </c>
      <c r="E8910">
        <v>36</v>
      </c>
      <c r="F8910">
        <f t="shared" si="279"/>
        <v>2.0487138629638061E-3</v>
      </c>
    </row>
    <row r="8911" spans="1:6" x14ac:dyDescent="0.3">
      <c r="A8911" t="str">
        <f t="shared" si="278"/>
        <v>보고_Verb</v>
      </c>
      <c r="B8911" t="s">
        <v>4670</v>
      </c>
      <c r="C8911" t="s">
        <v>356</v>
      </c>
      <c r="D8911">
        <v>10</v>
      </c>
      <c r="E8911">
        <v>1</v>
      </c>
      <c r="F8911">
        <f t="shared" si="279"/>
        <v>5.6908718415661282E-5</v>
      </c>
    </row>
    <row r="8912" spans="1:6" x14ac:dyDescent="0.3">
      <c r="A8912" t="str">
        <f t="shared" si="278"/>
        <v>보고나니_Verb</v>
      </c>
      <c r="B8912" t="s">
        <v>4671</v>
      </c>
      <c r="C8912" t="s">
        <v>356</v>
      </c>
      <c r="D8912">
        <v>6</v>
      </c>
      <c r="E8912">
        <v>1</v>
      </c>
      <c r="F8912">
        <f t="shared" si="279"/>
        <v>3.4411562284927734E-4</v>
      </c>
    </row>
    <row r="8913" spans="1:6" x14ac:dyDescent="0.3">
      <c r="A8913" t="str">
        <f t="shared" si="278"/>
        <v>보고나니_Verb</v>
      </c>
      <c r="B8913" t="s">
        <v>4671</v>
      </c>
      <c r="C8913" t="s">
        <v>356</v>
      </c>
      <c r="D8913">
        <v>9</v>
      </c>
      <c r="E8913">
        <v>1</v>
      </c>
      <c r="F8913">
        <f t="shared" si="279"/>
        <v>9.6024582293067023E-5</v>
      </c>
    </row>
    <row r="8914" spans="1:6" x14ac:dyDescent="0.3">
      <c r="A8914" t="str">
        <f t="shared" si="278"/>
        <v>보고나니_Verb</v>
      </c>
      <c r="B8914" t="s">
        <v>4671</v>
      </c>
      <c r="C8914" t="s">
        <v>356</v>
      </c>
      <c r="D8914">
        <v>10</v>
      </c>
      <c r="E8914">
        <v>1</v>
      </c>
      <c r="F8914">
        <f t="shared" si="279"/>
        <v>5.6908718415661282E-5</v>
      </c>
    </row>
    <row r="8915" spans="1:6" x14ac:dyDescent="0.3">
      <c r="A8915" t="str">
        <f t="shared" si="278"/>
        <v>보고나니까_Verb</v>
      </c>
      <c r="B8915" t="s">
        <v>4672</v>
      </c>
      <c r="C8915" t="s">
        <v>356</v>
      </c>
      <c r="D8915">
        <v>6</v>
      </c>
      <c r="E8915">
        <v>1</v>
      </c>
      <c r="F8915">
        <f t="shared" si="279"/>
        <v>3.4411562284927734E-4</v>
      </c>
    </row>
    <row r="8916" spans="1:6" x14ac:dyDescent="0.3">
      <c r="A8916" t="str">
        <f t="shared" si="278"/>
        <v>보고나면_Verb</v>
      </c>
      <c r="B8916" t="s">
        <v>4673</v>
      </c>
      <c r="C8916" t="s">
        <v>356</v>
      </c>
      <c r="D8916">
        <v>4</v>
      </c>
      <c r="E8916">
        <v>1</v>
      </c>
      <c r="F8916">
        <f t="shared" si="279"/>
        <v>1.017293997965412E-3</v>
      </c>
    </row>
    <row r="8917" spans="1:6" x14ac:dyDescent="0.3">
      <c r="A8917" t="str">
        <f t="shared" si="278"/>
        <v>보고나면_Verb</v>
      </c>
      <c r="B8917" t="s">
        <v>4673</v>
      </c>
      <c r="C8917" t="s">
        <v>356</v>
      </c>
      <c r="D8917">
        <v>9</v>
      </c>
      <c r="E8917">
        <v>2</v>
      </c>
      <c r="F8917">
        <f t="shared" si="279"/>
        <v>1.9204916458613405E-4</v>
      </c>
    </row>
    <row r="8918" spans="1:6" x14ac:dyDescent="0.3">
      <c r="A8918" t="str">
        <f t="shared" si="278"/>
        <v>보고나면_Verb</v>
      </c>
      <c r="B8918" t="s">
        <v>4673</v>
      </c>
      <c r="C8918" t="s">
        <v>356</v>
      </c>
      <c r="D8918">
        <v>10</v>
      </c>
      <c r="E8918">
        <v>4</v>
      </c>
      <c r="F8918">
        <f t="shared" si="279"/>
        <v>2.2763487366264513E-4</v>
      </c>
    </row>
    <row r="8919" spans="1:6" x14ac:dyDescent="0.3">
      <c r="A8919" t="str">
        <f t="shared" si="278"/>
        <v>보고나서_Verb</v>
      </c>
      <c r="B8919" t="s">
        <v>4674</v>
      </c>
      <c r="C8919" t="s">
        <v>356</v>
      </c>
      <c r="D8919">
        <v>1</v>
      </c>
      <c r="E8919">
        <v>2</v>
      </c>
      <c r="F8919">
        <f t="shared" si="279"/>
        <v>9.4046835323991347E-5</v>
      </c>
    </row>
    <row r="8920" spans="1:6" x14ac:dyDescent="0.3">
      <c r="A8920" t="str">
        <f t="shared" si="278"/>
        <v>보고나서_Verb</v>
      </c>
      <c r="B8920" t="s">
        <v>4674</v>
      </c>
      <c r="C8920" t="s">
        <v>356</v>
      </c>
      <c r="D8920">
        <v>6</v>
      </c>
      <c r="E8920">
        <v>1</v>
      </c>
      <c r="F8920">
        <f t="shared" si="279"/>
        <v>3.4411562284927734E-4</v>
      </c>
    </row>
    <row r="8921" spans="1:6" x14ac:dyDescent="0.3">
      <c r="A8921" t="str">
        <f t="shared" si="278"/>
        <v>보고나서_Verb</v>
      </c>
      <c r="B8921" t="s">
        <v>4674</v>
      </c>
      <c r="C8921" t="s">
        <v>356</v>
      </c>
      <c r="D8921">
        <v>7</v>
      </c>
      <c r="E8921">
        <v>1</v>
      </c>
      <c r="F8921">
        <f t="shared" si="279"/>
        <v>1.7358097552508245E-4</v>
      </c>
    </row>
    <row r="8922" spans="1:6" x14ac:dyDescent="0.3">
      <c r="A8922" t="str">
        <f t="shared" si="278"/>
        <v>보고나서_Verb</v>
      </c>
      <c r="B8922" t="s">
        <v>4674</v>
      </c>
      <c r="C8922" t="s">
        <v>356</v>
      </c>
      <c r="D8922">
        <v>8</v>
      </c>
      <c r="E8922">
        <v>4</v>
      </c>
      <c r="F8922">
        <f t="shared" si="279"/>
        <v>3.5656979853806385E-4</v>
      </c>
    </row>
    <row r="8923" spans="1:6" x14ac:dyDescent="0.3">
      <c r="A8923" t="str">
        <f t="shared" si="278"/>
        <v>보고나서_Verb</v>
      </c>
      <c r="B8923" t="s">
        <v>4674</v>
      </c>
      <c r="C8923" t="s">
        <v>356</v>
      </c>
      <c r="D8923">
        <v>9</v>
      </c>
      <c r="E8923">
        <v>1</v>
      </c>
      <c r="F8923">
        <f t="shared" si="279"/>
        <v>9.6024582293067023E-5</v>
      </c>
    </row>
    <row r="8924" spans="1:6" x14ac:dyDescent="0.3">
      <c r="A8924" t="str">
        <f t="shared" si="278"/>
        <v>보고나서_Verb</v>
      </c>
      <c r="B8924" t="s">
        <v>4674</v>
      </c>
      <c r="C8924" t="s">
        <v>356</v>
      </c>
      <c r="D8924">
        <v>10</v>
      </c>
      <c r="E8924">
        <v>3</v>
      </c>
      <c r="F8924">
        <f t="shared" si="279"/>
        <v>1.7072615524698384E-4</v>
      </c>
    </row>
    <row r="8925" spans="1:6" x14ac:dyDescent="0.3">
      <c r="A8925" t="str">
        <f t="shared" si="278"/>
        <v>보고서_Noun</v>
      </c>
      <c r="B8925" t="s">
        <v>4675</v>
      </c>
      <c r="C8925" t="s">
        <v>358</v>
      </c>
      <c r="D8925">
        <v>6</v>
      </c>
      <c r="E8925">
        <v>2</v>
      </c>
      <c r="F8925">
        <f t="shared" si="279"/>
        <v>6.8823124569855469E-4</v>
      </c>
    </row>
    <row r="8926" spans="1:6" x14ac:dyDescent="0.3">
      <c r="A8926" t="str">
        <f t="shared" si="278"/>
        <v>보고싶_Verb</v>
      </c>
      <c r="B8926" t="s">
        <v>4676</v>
      </c>
      <c r="C8926" t="s">
        <v>356</v>
      </c>
      <c r="D8926">
        <v>10</v>
      </c>
      <c r="E8926">
        <v>1</v>
      </c>
      <c r="F8926">
        <f t="shared" si="279"/>
        <v>5.6908718415661282E-5</v>
      </c>
    </row>
    <row r="8927" spans="1:6" x14ac:dyDescent="0.3">
      <c r="A8927" t="str">
        <f t="shared" si="278"/>
        <v>보고싶게_Verb</v>
      </c>
      <c r="B8927" t="s">
        <v>4677</v>
      </c>
      <c r="C8927" t="s">
        <v>356</v>
      </c>
      <c r="D8927">
        <v>10</v>
      </c>
      <c r="E8927">
        <v>1</v>
      </c>
      <c r="F8927">
        <f t="shared" si="279"/>
        <v>5.6908718415661282E-5</v>
      </c>
    </row>
    <row r="8928" spans="1:6" x14ac:dyDescent="0.3">
      <c r="A8928" t="str">
        <f t="shared" si="278"/>
        <v>보고싶네_Verb</v>
      </c>
      <c r="B8928" t="s">
        <v>4678</v>
      </c>
      <c r="C8928" t="s">
        <v>356</v>
      </c>
      <c r="D8928">
        <v>10</v>
      </c>
      <c r="E8928">
        <v>1</v>
      </c>
      <c r="F8928">
        <f t="shared" si="279"/>
        <v>5.6908718415661282E-5</v>
      </c>
    </row>
    <row r="8929" spans="1:6" x14ac:dyDescent="0.3">
      <c r="A8929" t="str">
        <f t="shared" si="278"/>
        <v>보고싶다_Verb</v>
      </c>
      <c r="B8929" t="s">
        <v>4679</v>
      </c>
      <c r="C8929" t="s">
        <v>356</v>
      </c>
      <c r="D8929">
        <v>1</v>
      </c>
      <c r="E8929">
        <v>2</v>
      </c>
      <c r="F8929">
        <f t="shared" si="279"/>
        <v>9.4046835323991347E-5</v>
      </c>
    </row>
    <row r="8930" spans="1:6" x14ac:dyDescent="0.3">
      <c r="A8930" t="str">
        <f t="shared" si="278"/>
        <v>보고싶다_Verb</v>
      </c>
      <c r="B8930" t="s">
        <v>4679</v>
      </c>
      <c r="C8930" t="s">
        <v>356</v>
      </c>
      <c r="D8930">
        <v>8</v>
      </c>
      <c r="E8930">
        <v>2</v>
      </c>
      <c r="F8930">
        <f t="shared" si="279"/>
        <v>1.7828489926903192E-4</v>
      </c>
    </row>
    <row r="8931" spans="1:6" x14ac:dyDescent="0.3">
      <c r="A8931" t="str">
        <f t="shared" si="278"/>
        <v>보고싶다_Verb</v>
      </c>
      <c r="B8931" t="s">
        <v>4679</v>
      </c>
      <c r="C8931" t="s">
        <v>356</v>
      </c>
      <c r="D8931">
        <v>9</v>
      </c>
      <c r="E8931">
        <v>1</v>
      </c>
      <c r="F8931">
        <f t="shared" si="279"/>
        <v>9.6024582293067023E-5</v>
      </c>
    </row>
    <row r="8932" spans="1:6" x14ac:dyDescent="0.3">
      <c r="A8932" t="str">
        <f t="shared" si="278"/>
        <v>보고싶다_Verb</v>
      </c>
      <c r="B8932" t="s">
        <v>4679</v>
      </c>
      <c r="C8932" t="s">
        <v>356</v>
      </c>
      <c r="D8932">
        <v>10</v>
      </c>
      <c r="E8932">
        <v>1</v>
      </c>
      <c r="F8932">
        <f t="shared" si="279"/>
        <v>5.6908718415661282E-5</v>
      </c>
    </row>
    <row r="8933" spans="1:6" x14ac:dyDescent="0.3">
      <c r="A8933" t="str">
        <f t="shared" si="278"/>
        <v>보고싶습니다_Verb</v>
      </c>
      <c r="B8933" t="s">
        <v>4680</v>
      </c>
      <c r="C8933" t="s">
        <v>356</v>
      </c>
      <c r="D8933">
        <v>10</v>
      </c>
      <c r="E8933">
        <v>1</v>
      </c>
      <c r="F8933">
        <f t="shared" si="279"/>
        <v>5.6908718415661282E-5</v>
      </c>
    </row>
    <row r="8934" spans="1:6" x14ac:dyDescent="0.3">
      <c r="A8934" t="str">
        <f t="shared" si="278"/>
        <v>보고싶어_Verb</v>
      </c>
      <c r="B8934" t="s">
        <v>4681</v>
      </c>
      <c r="C8934" t="s">
        <v>356</v>
      </c>
      <c r="D8934">
        <v>9</v>
      </c>
      <c r="E8934">
        <v>1</v>
      </c>
      <c r="F8934">
        <f t="shared" si="279"/>
        <v>9.6024582293067023E-5</v>
      </c>
    </row>
    <row r="8935" spans="1:6" x14ac:dyDescent="0.3">
      <c r="A8935" t="str">
        <f t="shared" si="278"/>
        <v>보고싶어도_Verb</v>
      </c>
      <c r="B8935" t="s">
        <v>4682</v>
      </c>
      <c r="C8935" t="s">
        <v>356</v>
      </c>
      <c r="D8935">
        <v>8</v>
      </c>
      <c r="E8935">
        <v>1</v>
      </c>
      <c r="F8935">
        <f t="shared" si="279"/>
        <v>8.9142449634515962E-5</v>
      </c>
    </row>
    <row r="8936" spans="1:6" x14ac:dyDescent="0.3">
      <c r="A8936" t="str">
        <f t="shared" si="278"/>
        <v>보고싶어요_Verb</v>
      </c>
      <c r="B8936" t="s">
        <v>4683</v>
      </c>
      <c r="C8936" t="s">
        <v>356</v>
      </c>
      <c r="D8936">
        <v>10</v>
      </c>
      <c r="E8936">
        <v>2</v>
      </c>
      <c r="F8936">
        <f t="shared" si="279"/>
        <v>1.1381743683132256E-4</v>
      </c>
    </row>
    <row r="8937" spans="1:6" x14ac:dyDescent="0.3">
      <c r="A8937" t="str">
        <f t="shared" si="278"/>
        <v>보고싶어지나보다_Verb</v>
      </c>
      <c r="B8937" t="s">
        <v>4684</v>
      </c>
      <c r="C8937" t="s">
        <v>356</v>
      </c>
      <c r="D8937">
        <v>8</v>
      </c>
      <c r="E8937">
        <v>1</v>
      </c>
      <c r="F8937">
        <f t="shared" si="279"/>
        <v>8.9142449634515962E-5</v>
      </c>
    </row>
    <row r="8938" spans="1:6" x14ac:dyDescent="0.3">
      <c r="A8938" t="str">
        <f t="shared" si="278"/>
        <v>보고싶어지는_Verb</v>
      </c>
      <c r="B8938" t="s">
        <v>4685</v>
      </c>
      <c r="C8938" t="s">
        <v>356</v>
      </c>
      <c r="D8938">
        <v>9</v>
      </c>
      <c r="E8938">
        <v>1</v>
      </c>
      <c r="F8938">
        <f t="shared" si="279"/>
        <v>9.6024582293067023E-5</v>
      </c>
    </row>
    <row r="8939" spans="1:6" x14ac:dyDescent="0.3">
      <c r="A8939" t="str">
        <f t="shared" si="278"/>
        <v>보고싶었는데_Verb</v>
      </c>
      <c r="B8939" t="s">
        <v>4686</v>
      </c>
      <c r="C8939" t="s">
        <v>356</v>
      </c>
      <c r="D8939">
        <v>1</v>
      </c>
      <c r="E8939">
        <v>1</v>
      </c>
      <c r="F8939">
        <f t="shared" si="279"/>
        <v>4.7023417661995674E-5</v>
      </c>
    </row>
    <row r="8940" spans="1:6" x14ac:dyDescent="0.3">
      <c r="A8940" t="str">
        <f t="shared" si="278"/>
        <v>보고싶었다_Verb</v>
      </c>
      <c r="B8940" t="s">
        <v>4687</v>
      </c>
      <c r="C8940" t="s">
        <v>356</v>
      </c>
      <c r="D8940">
        <v>10</v>
      </c>
      <c r="E8940">
        <v>1</v>
      </c>
      <c r="F8940">
        <f t="shared" si="279"/>
        <v>5.6908718415661282E-5</v>
      </c>
    </row>
    <row r="8941" spans="1:6" x14ac:dyDescent="0.3">
      <c r="A8941" t="str">
        <f t="shared" si="278"/>
        <v>보고싶은_Verb</v>
      </c>
      <c r="B8941" t="s">
        <v>4688</v>
      </c>
      <c r="C8941" t="s">
        <v>356</v>
      </c>
      <c r="D8941">
        <v>8</v>
      </c>
      <c r="E8941">
        <v>2</v>
      </c>
      <c r="F8941">
        <f t="shared" si="279"/>
        <v>1.7828489926903192E-4</v>
      </c>
    </row>
    <row r="8942" spans="1:6" x14ac:dyDescent="0.3">
      <c r="A8942" t="str">
        <f t="shared" si="278"/>
        <v>보고싶은_Verb</v>
      </c>
      <c r="B8942" t="s">
        <v>4688</v>
      </c>
      <c r="C8942" t="s">
        <v>356</v>
      </c>
      <c r="D8942">
        <v>9</v>
      </c>
      <c r="E8942">
        <v>1</v>
      </c>
      <c r="F8942">
        <f t="shared" si="279"/>
        <v>9.6024582293067023E-5</v>
      </c>
    </row>
    <row r="8943" spans="1:6" x14ac:dyDescent="0.3">
      <c r="A8943" t="str">
        <f t="shared" si="278"/>
        <v>보고싶은_Verb</v>
      </c>
      <c r="B8943" t="s">
        <v>4688</v>
      </c>
      <c r="C8943" t="s">
        <v>356</v>
      </c>
      <c r="D8943">
        <v>10</v>
      </c>
      <c r="E8943">
        <v>2</v>
      </c>
      <c r="F8943">
        <f t="shared" si="279"/>
        <v>1.1381743683132256E-4</v>
      </c>
    </row>
    <row r="8944" spans="1:6" x14ac:dyDescent="0.3">
      <c r="A8944" t="str">
        <f t="shared" si="278"/>
        <v>보고싶음_Verb</v>
      </c>
      <c r="B8944" t="s">
        <v>4689</v>
      </c>
      <c r="C8944" t="s">
        <v>356</v>
      </c>
      <c r="D8944">
        <v>8</v>
      </c>
      <c r="E8944">
        <v>1</v>
      </c>
      <c r="F8944">
        <f t="shared" si="279"/>
        <v>8.9142449634515962E-5</v>
      </c>
    </row>
    <row r="8945" spans="1:6" x14ac:dyDescent="0.3">
      <c r="A8945" t="str">
        <f t="shared" si="278"/>
        <v>보고싶음_Verb</v>
      </c>
      <c r="B8945" t="s">
        <v>4689</v>
      </c>
      <c r="C8945" t="s">
        <v>356</v>
      </c>
      <c r="D8945">
        <v>9</v>
      </c>
      <c r="E8945">
        <v>1</v>
      </c>
      <c r="F8945">
        <f t="shared" si="279"/>
        <v>9.6024582293067023E-5</v>
      </c>
    </row>
    <row r="8946" spans="1:6" x14ac:dyDescent="0.3">
      <c r="A8946" t="str">
        <f t="shared" si="278"/>
        <v>보고싶지_Verb</v>
      </c>
      <c r="B8946" t="s">
        <v>4690</v>
      </c>
      <c r="C8946" t="s">
        <v>356</v>
      </c>
      <c r="D8946">
        <v>1</v>
      </c>
      <c r="E8946">
        <v>1</v>
      </c>
      <c r="F8946">
        <f t="shared" si="279"/>
        <v>4.7023417661995674E-5</v>
      </c>
    </row>
    <row r="8947" spans="1:6" x14ac:dyDescent="0.3">
      <c r="A8947" t="str">
        <f t="shared" si="278"/>
        <v>보고싶지도_Verb</v>
      </c>
      <c r="B8947" t="s">
        <v>4691</v>
      </c>
      <c r="C8947" t="s">
        <v>356</v>
      </c>
      <c r="D8947">
        <v>1</v>
      </c>
      <c r="E8947">
        <v>3</v>
      </c>
      <c r="F8947">
        <f t="shared" si="279"/>
        <v>1.4107025298598703E-4</v>
      </c>
    </row>
    <row r="8948" spans="1:6" x14ac:dyDescent="0.3">
      <c r="A8948" t="str">
        <f t="shared" si="278"/>
        <v>보고와서_Verb</v>
      </c>
      <c r="B8948" t="s">
        <v>4692</v>
      </c>
      <c r="C8948" t="s">
        <v>356</v>
      </c>
      <c r="D8948">
        <v>1</v>
      </c>
      <c r="E8948">
        <v>1</v>
      </c>
      <c r="F8948">
        <f t="shared" si="279"/>
        <v>4.7023417661995674E-5</v>
      </c>
    </row>
    <row r="8949" spans="1:6" x14ac:dyDescent="0.3">
      <c r="A8949" t="str">
        <f t="shared" si="278"/>
        <v>보고왔_Verb</v>
      </c>
      <c r="B8949" t="s">
        <v>4693</v>
      </c>
      <c r="C8949" t="s">
        <v>356</v>
      </c>
      <c r="D8949">
        <v>10</v>
      </c>
      <c r="E8949">
        <v>1</v>
      </c>
      <c r="F8949">
        <f t="shared" si="279"/>
        <v>5.6908718415661282E-5</v>
      </c>
    </row>
    <row r="8950" spans="1:6" x14ac:dyDescent="0.3">
      <c r="A8950" t="str">
        <f t="shared" si="278"/>
        <v>보고왔는데요_Verb</v>
      </c>
      <c r="B8950" t="s">
        <v>4694</v>
      </c>
      <c r="C8950" t="s">
        <v>356</v>
      </c>
      <c r="D8950">
        <v>7</v>
      </c>
      <c r="E8950">
        <v>1</v>
      </c>
      <c r="F8950">
        <f t="shared" si="279"/>
        <v>1.7358097552508245E-4</v>
      </c>
    </row>
    <row r="8951" spans="1:6" x14ac:dyDescent="0.3">
      <c r="A8951" t="str">
        <f t="shared" si="278"/>
        <v>보고왔어요_Verb</v>
      </c>
      <c r="B8951" t="s">
        <v>4695</v>
      </c>
      <c r="C8951" t="s">
        <v>356</v>
      </c>
      <c r="D8951">
        <v>5</v>
      </c>
      <c r="E8951">
        <v>1</v>
      </c>
      <c r="F8951">
        <f t="shared" si="279"/>
        <v>5.1020408163265311E-4</v>
      </c>
    </row>
    <row r="8952" spans="1:6" x14ac:dyDescent="0.3">
      <c r="A8952" t="str">
        <f t="shared" si="278"/>
        <v>보고왔어요_Verb</v>
      </c>
      <c r="B8952" t="s">
        <v>4695</v>
      </c>
      <c r="C8952" t="s">
        <v>356</v>
      </c>
      <c r="D8952">
        <v>8</v>
      </c>
      <c r="E8952">
        <v>1</v>
      </c>
      <c r="F8952">
        <f t="shared" si="279"/>
        <v>8.9142449634515962E-5</v>
      </c>
    </row>
    <row r="8953" spans="1:6" x14ac:dyDescent="0.3">
      <c r="A8953" t="str">
        <f t="shared" si="278"/>
        <v>보고있거든_Verb</v>
      </c>
      <c r="B8953" t="s">
        <v>4696</v>
      </c>
      <c r="C8953" t="s">
        <v>356</v>
      </c>
      <c r="D8953">
        <v>1</v>
      </c>
      <c r="E8953">
        <v>1</v>
      </c>
      <c r="F8953">
        <f t="shared" si="279"/>
        <v>4.7023417661995674E-5</v>
      </c>
    </row>
    <row r="8954" spans="1:6" x14ac:dyDescent="0.3">
      <c r="A8954" t="str">
        <f t="shared" si="278"/>
        <v>보고있나_Verb</v>
      </c>
      <c r="B8954" t="s">
        <v>4697</v>
      </c>
      <c r="C8954" t="s">
        <v>356</v>
      </c>
      <c r="D8954">
        <v>9</v>
      </c>
      <c r="E8954">
        <v>1</v>
      </c>
      <c r="F8954">
        <f t="shared" si="279"/>
        <v>9.6024582293067023E-5</v>
      </c>
    </row>
    <row r="8955" spans="1:6" x14ac:dyDescent="0.3">
      <c r="A8955" t="str">
        <f t="shared" si="278"/>
        <v>보고있는_Verb</v>
      </c>
      <c r="B8955" t="s">
        <v>4698</v>
      </c>
      <c r="C8955" t="s">
        <v>356</v>
      </c>
      <c r="D8955">
        <v>10</v>
      </c>
      <c r="E8955">
        <v>1</v>
      </c>
      <c r="F8955">
        <f t="shared" si="279"/>
        <v>5.6908718415661282E-5</v>
      </c>
    </row>
    <row r="8956" spans="1:6" x14ac:dyDescent="0.3">
      <c r="A8956" t="str">
        <f t="shared" si="278"/>
        <v>보고있는데_Verb</v>
      </c>
      <c r="B8956" t="s">
        <v>4699</v>
      </c>
      <c r="C8956" t="s">
        <v>356</v>
      </c>
      <c r="D8956">
        <v>2</v>
      </c>
      <c r="E8956">
        <v>1</v>
      </c>
      <c r="F8956">
        <f t="shared" si="279"/>
        <v>6.0132291040288638E-4</v>
      </c>
    </row>
    <row r="8957" spans="1:6" x14ac:dyDescent="0.3">
      <c r="A8957" t="str">
        <f t="shared" si="278"/>
        <v>보고있는데_Verb</v>
      </c>
      <c r="B8957" t="s">
        <v>4699</v>
      </c>
      <c r="C8957" t="s">
        <v>356</v>
      </c>
      <c r="D8957">
        <v>6</v>
      </c>
      <c r="E8957">
        <v>1</v>
      </c>
      <c r="F8957">
        <f t="shared" si="279"/>
        <v>3.4411562284927734E-4</v>
      </c>
    </row>
    <row r="8958" spans="1:6" x14ac:dyDescent="0.3">
      <c r="A8958" t="str">
        <f t="shared" si="278"/>
        <v>보고있는데_Verb</v>
      </c>
      <c r="B8958" t="s">
        <v>4699</v>
      </c>
      <c r="C8958" t="s">
        <v>356</v>
      </c>
      <c r="D8958">
        <v>10</v>
      </c>
      <c r="E8958">
        <v>1</v>
      </c>
      <c r="F8958">
        <f t="shared" si="279"/>
        <v>5.6908718415661282E-5</v>
      </c>
    </row>
    <row r="8959" spans="1:6" x14ac:dyDescent="0.3">
      <c r="A8959" t="str">
        <f t="shared" si="278"/>
        <v>보고있다_Verb</v>
      </c>
      <c r="B8959" t="s">
        <v>4700</v>
      </c>
      <c r="C8959" t="s">
        <v>356</v>
      </c>
      <c r="D8959">
        <v>8</v>
      </c>
      <c r="E8959">
        <v>1</v>
      </c>
      <c r="F8959">
        <f t="shared" si="279"/>
        <v>8.9142449634515962E-5</v>
      </c>
    </row>
    <row r="8960" spans="1:6" x14ac:dyDescent="0.3">
      <c r="A8960" t="str">
        <f t="shared" si="278"/>
        <v>보고있던_Verb</v>
      </c>
      <c r="B8960" t="s">
        <v>4701</v>
      </c>
      <c r="C8960" t="s">
        <v>356</v>
      </c>
      <c r="D8960">
        <v>9</v>
      </c>
      <c r="E8960">
        <v>1</v>
      </c>
      <c r="F8960">
        <f t="shared" si="279"/>
        <v>9.6024582293067023E-5</v>
      </c>
    </row>
    <row r="8961" spans="1:6" x14ac:dyDescent="0.3">
      <c r="A8961" t="str">
        <f t="shared" si="278"/>
        <v>보고있으면_Verb</v>
      </c>
      <c r="B8961" t="s">
        <v>4702</v>
      </c>
      <c r="C8961" t="s">
        <v>356</v>
      </c>
      <c r="D8961">
        <v>10</v>
      </c>
      <c r="E8961">
        <v>1</v>
      </c>
      <c r="F8961">
        <f t="shared" si="279"/>
        <v>5.6908718415661282E-5</v>
      </c>
    </row>
    <row r="8962" spans="1:6" x14ac:dyDescent="0.3">
      <c r="A8962" t="str">
        <f t="shared" si="278"/>
        <v>보곤_Verb</v>
      </c>
      <c r="B8962" t="s">
        <v>4703</v>
      </c>
      <c r="C8962" t="s">
        <v>356</v>
      </c>
      <c r="D8962">
        <v>10</v>
      </c>
      <c r="E8962">
        <v>1</v>
      </c>
      <c r="F8962">
        <f t="shared" si="279"/>
        <v>5.6908718415661282E-5</v>
      </c>
    </row>
    <row r="8963" spans="1:6" x14ac:dyDescent="0.3">
      <c r="A8963" t="str">
        <f t="shared" ref="A8963:A9026" si="280">B8963&amp;"_"&amp;C8963</f>
        <v>보기_Noun</v>
      </c>
      <c r="B8963" t="s">
        <v>4704</v>
      </c>
      <c r="C8963" t="s">
        <v>358</v>
      </c>
      <c r="D8963">
        <v>1</v>
      </c>
      <c r="E8963">
        <v>16</v>
      </c>
      <c r="F8963">
        <f t="shared" ref="F8963:F9026" si="281">E8963/SUMIF(D:D, D8963, E:E)</f>
        <v>7.5237468259193078E-4</v>
      </c>
    </row>
    <row r="8964" spans="1:6" x14ac:dyDescent="0.3">
      <c r="A8964" t="str">
        <f t="shared" si="280"/>
        <v>보기_Noun</v>
      </c>
      <c r="B8964" t="s">
        <v>4704</v>
      </c>
      <c r="C8964" t="s">
        <v>358</v>
      </c>
      <c r="D8964">
        <v>2</v>
      </c>
      <c r="E8964">
        <v>1</v>
      </c>
      <c r="F8964">
        <f t="shared" si="281"/>
        <v>6.0132291040288638E-4</v>
      </c>
    </row>
    <row r="8965" spans="1:6" x14ac:dyDescent="0.3">
      <c r="A8965" t="str">
        <f t="shared" si="280"/>
        <v>보기_Noun</v>
      </c>
      <c r="B8965" t="s">
        <v>4704</v>
      </c>
      <c r="C8965" t="s">
        <v>358</v>
      </c>
      <c r="D8965">
        <v>3</v>
      </c>
      <c r="E8965">
        <v>2</v>
      </c>
      <c r="F8965">
        <f t="shared" si="281"/>
        <v>1.9230769230769232E-3</v>
      </c>
    </row>
    <row r="8966" spans="1:6" x14ac:dyDescent="0.3">
      <c r="A8966" t="str">
        <f t="shared" si="280"/>
        <v>보기_Noun</v>
      </c>
      <c r="B8966" t="s">
        <v>4704</v>
      </c>
      <c r="C8966" t="s">
        <v>358</v>
      </c>
      <c r="D8966">
        <v>4</v>
      </c>
      <c r="E8966">
        <v>3</v>
      </c>
      <c r="F8966">
        <f t="shared" si="281"/>
        <v>3.0518819938962359E-3</v>
      </c>
    </row>
    <row r="8967" spans="1:6" x14ac:dyDescent="0.3">
      <c r="A8967" t="str">
        <f t="shared" si="280"/>
        <v>보기_Noun</v>
      </c>
      <c r="B8967" t="s">
        <v>4704</v>
      </c>
      <c r="C8967" t="s">
        <v>358</v>
      </c>
      <c r="D8967">
        <v>5</v>
      </c>
      <c r="E8967">
        <v>3</v>
      </c>
      <c r="F8967">
        <f t="shared" si="281"/>
        <v>1.5306122448979591E-3</v>
      </c>
    </row>
    <row r="8968" spans="1:6" x14ac:dyDescent="0.3">
      <c r="A8968" t="str">
        <f t="shared" si="280"/>
        <v>보기_Noun</v>
      </c>
      <c r="B8968" t="s">
        <v>4704</v>
      </c>
      <c r="C8968" t="s">
        <v>358</v>
      </c>
      <c r="D8968">
        <v>6</v>
      </c>
      <c r="E8968">
        <v>1</v>
      </c>
      <c r="F8968">
        <f t="shared" si="281"/>
        <v>3.4411562284927734E-4</v>
      </c>
    </row>
    <row r="8969" spans="1:6" x14ac:dyDescent="0.3">
      <c r="A8969" t="str">
        <f t="shared" si="280"/>
        <v>보기_Noun</v>
      </c>
      <c r="B8969" t="s">
        <v>4704</v>
      </c>
      <c r="C8969" t="s">
        <v>358</v>
      </c>
      <c r="D8969">
        <v>7</v>
      </c>
      <c r="E8969">
        <v>2</v>
      </c>
      <c r="F8969">
        <f t="shared" si="281"/>
        <v>3.4716195105016491E-4</v>
      </c>
    </row>
    <row r="8970" spans="1:6" x14ac:dyDescent="0.3">
      <c r="A8970" t="str">
        <f t="shared" si="280"/>
        <v>보기_Noun</v>
      </c>
      <c r="B8970" t="s">
        <v>4704</v>
      </c>
      <c r="C8970" t="s">
        <v>358</v>
      </c>
      <c r="D8970">
        <v>8</v>
      </c>
      <c r="E8970">
        <v>7</v>
      </c>
      <c r="F8970">
        <f t="shared" si="281"/>
        <v>6.239971474416117E-4</v>
      </c>
    </row>
    <row r="8971" spans="1:6" x14ac:dyDescent="0.3">
      <c r="A8971" t="str">
        <f t="shared" si="280"/>
        <v>보기_Noun</v>
      </c>
      <c r="B8971" t="s">
        <v>4704</v>
      </c>
      <c r="C8971" t="s">
        <v>358</v>
      </c>
      <c r="D8971">
        <v>9</v>
      </c>
      <c r="E8971">
        <v>3</v>
      </c>
      <c r="F8971">
        <f t="shared" si="281"/>
        <v>2.8807374687920108E-4</v>
      </c>
    </row>
    <row r="8972" spans="1:6" x14ac:dyDescent="0.3">
      <c r="A8972" t="str">
        <f t="shared" si="280"/>
        <v>보기_Noun</v>
      </c>
      <c r="B8972" t="s">
        <v>4704</v>
      </c>
      <c r="C8972" t="s">
        <v>358</v>
      </c>
      <c r="D8972">
        <v>10</v>
      </c>
      <c r="E8972">
        <v>7</v>
      </c>
      <c r="F8972">
        <f t="shared" si="281"/>
        <v>3.9836102890962894E-4</v>
      </c>
    </row>
    <row r="8973" spans="1:6" x14ac:dyDescent="0.3">
      <c r="A8973" t="str">
        <f t="shared" si="280"/>
        <v>보기전_Verb</v>
      </c>
      <c r="B8973" t="s">
        <v>4705</v>
      </c>
      <c r="C8973" t="s">
        <v>356</v>
      </c>
      <c r="D8973">
        <v>10</v>
      </c>
      <c r="E8973">
        <v>1</v>
      </c>
      <c r="F8973">
        <f t="shared" si="281"/>
        <v>5.6908718415661282E-5</v>
      </c>
    </row>
    <row r="8974" spans="1:6" x14ac:dyDescent="0.3">
      <c r="A8974" t="str">
        <f t="shared" si="280"/>
        <v>보기전엔_Verb</v>
      </c>
      <c r="B8974" t="s">
        <v>4706</v>
      </c>
      <c r="C8974" t="s">
        <v>356</v>
      </c>
      <c r="D8974">
        <v>2</v>
      </c>
      <c r="E8974">
        <v>1</v>
      </c>
      <c r="F8974">
        <f t="shared" si="281"/>
        <v>6.0132291040288638E-4</v>
      </c>
    </row>
    <row r="8975" spans="1:6" x14ac:dyDescent="0.3">
      <c r="A8975" t="str">
        <f t="shared" si="280"/>
        <v>보기전엔_Verb</v>
      </c>
      <c r="B8975" t="s">
        <v>4706</v>
      </c>
      <c r="C8975" t="s">
        <v>356</v>
      </c>
      <c r="D8975">
        <v>9</v>
      </c>
      <c r="E8975">
        <v>1</v>
      </c>
      <c r="F8975">
        <f t="shared" si="281"/>
        <v>9.6024582293067023E-5</v>
      </c>
    </row>
    <row r="8976" spans="1:6" x14ac:dyDescent="0.3">
      <c r="A8976" t="str">
        <f t="shared" si="280"/>
        <v>보긴_Verb</v>
      </c>
      <c r="B8976" t="s">
        <v>4707</v>
      </c>
      <c r="C8976" t="s">
        <v>356</v>
      </c>
      <c r="D8976">
        <v>1</v>
      </c>
      <c r="E8976">
        <v>2</v>
      </c>
      <c r="F8976">
        <f t="shared" si="281"/>
        <v>9.4046835323991347E-5</v>
      </c>
    </row>
    <row r="8977" spans="1:6" x14ac:dyDescent="0.3">
      <c r="A8977" t="str">
        <f t="shared" si="280"/>
        <v>보긴_Verb</v>
      </c>
      <c r="B8977" t="s">
        <v>4707</v>
      </c>
      <c r="C8977" t="s">
        <v>356</v>
      </c>
      <c r="D8977">
        <v>7</v>
      </c>
      <c r="E8977">
        <v>1</v>
      </c>
      <c r="F8977">
        <f t="shared" si="281"/>
        <v>1.7358097552508245E-4</v>
      </c>
    </row>
    <row r="8978" spans="1:6" x14ac:dyDescent="0.3">
      <c r="A8978" t="str">
        <f t="shared" si="280"/>
        <v>보길_Verb</v>
      </c>
      <c r="B8978" t="s">
        <v>4708</v>
      </c>
      <c r="C8978" t="s">
        <v>356</v>
      </c>
      <c r="D8978">
        <v>1</v>
      </c>
      <c r="E8978">
        <v>2</v>
      </c>
      <c r="F8978">
        <f t="shared" si="281"/>
        <v>9.4046835323991347E-5</v>
      </c>
    </row>
    <row r="8979" spans="1:6" x14ac:dyDescent="0.3">
      <c r="A8979" t="str">
        <f t="shared" si="280"/>
        <v>보길_Verb</v>
      </c>
      <c r="B8979" t="s">
        <v>4708</v>
      </c>
      <c r="C8979" t="s">
        <v>356</v>
      </c>
      <c r="D8979">
        <v>9</v>
      </c>
      <c r="E8979">
        <v>1</v>
      </c>
      <c r="F8979">
        <f t="shared" si="281"/>
        <v>9.6024582293067023E-5</v>
      </c>
    </row>
    <row r="8980" spans="1:6" x14ac:dyDescent="0.3">
      <c r="A8980" t="str">
        <f t="shared" si="280"/>
        <v>보길잘_Verb</v>
      </c>
      <c r="B8980" t="s">
        <v>4709</v>
      </c>
      <c r="C8980" t="s">
        <v>356</v>
      </c>
      <c r="D8980">
        <v>10</v>
      </c>
      <c r="E8980">
        <v>1</v>
      </c>
      <c r="F8980">
        <f t="shared" si="281"/>
        <v>5.6908718415661282E-5</v>
      </c>
    </row>
    <row r="8981" spans="1:6" x14ac:dyDescent="0.3">
      <c r="A8981" t="str">
        <f t="shared" si="280"/>
        <v>보나_Noun</v>
      </c>
      <c r="B8981" t="s">
        <v>4710</v>
      </c>
      <c r="C8981" t="s">
        <v>358</v>
      </c>
      <c r="D8981">
        <v>1</v>
      </c>
      <c r="E8981">
        <v>1</v>
      </c>
      <c r="F8981">
        <f t="shared" si="281"/>
        <v>4.7023417661995674E-5</v>
      </c>
    </row>
    <row r="8982" spans="1:6" x14ac:dyDescent="0.3">
      <c r="A8982" t="str">
        <f t="shared" si="280"/>
        <v>보나마나_Noun</v>
      </c>
      <c r="B8982" t="s">
        <v>4711</v>
      </c>
      <c r="C8982" t="s">
        <v>358</v>
      </c>
      <c r="D8982">
        <v>1</v>
      </c>
      <c r="E8982">
        <v>2</v>
      </c>
      <c r="F8982">
        <f t="shared" si="281"/>
        <v>9.4046835323991347E-5</v>
      </c>
    </row>
    <row r="8983" spans="1:6" x14ac:dyDescent="0.3">
      <c r="A8983" t="str">
        <f t="shared" si="280"/>
        <v>보내면_Verb</v>
      </c>
      <c r="B8983" t="s">
        <v>4712</v>
      </c>
      <c r="C8983" t="s">
        <v>356</v>
      </c>
      <c r="D8983">
        <v>7</v>
      </c>
      <c r="E8983">
        <v>1</v>
      </c>
      <c r="F8983">
        <f t="shared" si="281"/>
        <v>1.7358097552508245E-4</v>
      </c>
    </row>
    <row r="8984" spans="1:6" x14ac:dyDescent="0.3">
      <c r="A8984" t="str">
        <f t="shared" si="280"/>
        <v>보내줄거다_Verb</v>
      </c>
      <c r="B8984" t="s">
        <v>4713</v>
      </c>
      <c r="C8984" t="s">
        <v>356</v>
      </c>
      <c r="D8984">
        <v>8</v>
      </c>
      <c r="E8984">
        <v>1</v>
      </c>
      <c r="F8984">
        <f t="shared" si="281"/>
        <v>8.9142449634515962E-5</v>
      </c>
    </row>
    <row r="8985" spans="1:6" x14ac:dyDescent="0.3">
      <c r="A8985" t="str">
        <f t="shared" si="280"/>
        <v>보낸다_Verb</v>
      </c>
      <c r="B8985" t="s">
        <v>4714</v>
      </c>
      <c r="C8985" t="s">
        <v>356</v>
      </c>
      <c r="D8985">
        <v>9</v>
      </c>
      <c r="E8985">
        <v>2</v>
      </c>
      <c r="F8985">
        <f t="shared" si="281"/>
        <v>1.9204916458613405E-4</v>
      </c>
    </row>
    <row r="8986" spans="1:6" x14ac:dyDescent="0.3">
      <c r="A8986" t="str">
        <f t="shared" si="280"/>
        <v>보냈던_Verb</v>
      </c>
      <c r="B8986" t="s">
        <v>4715</v>
      </c>
      <c r="C8986" t="s">
        <v>356</v>
      </c>
      <c r="D8986">
        <v>10</v>
      </c>
      <c r="E8986">
        <v>1</v>
      </c>
      <c r="F8986">
        <f t="shared" si="281"/>
        <v>5.6908718415661282E-5</v>
      </c>
    </row>
    <row r="8987" spans="1:6" x14ac:dyDescent="0.3">
      <c r="A8987" t="str">
        <f t="shared" si="280"/>
        <v>보네_Verb</v>
      </c>
      <c r="B8987" t="s">
        <v>4716</v>
      </c>
      <c r="C8987" t="s">
        <v>356</v>
      </c>
      <c r="D8987">
        <v>1</v>
      </c>
      <c r="E8987">
        <v>2</v>
      </c>
      <c r="F8987">
        <f t="shared" si="281"/>
        <v>9.4046835323991347E-5</v>
      </c>
    </row>
    <row r="8988" spans="1:6" x14ac:dyDescent="0.3">
      <c r="A8988" t="str">
        <f t="shared" si="280"/>
        <v>보네_Verb</v>
      </c>
      <c r="B8988" t="s">
        <v>4716</v>
      </c>
      <c r="C8988" t="s">
        <v>356</v>
      </c>
      <c r="D8988">
        <v>10</v>
      </c>
      <c r="E8988">
        <v>2</v>
      </c>
      <c r="F8988">
        <f t="shared" si="281"/>
        <v>1.1381743683132256E-4</v>
      </c>
    </row>
    <row r="8989" spans="1:6" x14ac:dyDescent="0.3">
      <c r="A8989" t="str">
        <f t="shared" si="280"/>
        <v>보네여_Verb</v>
      </c>
      <c r="B8989" t="s">
        <v>4717</v>
      </c>
      <c r="C8989" t="s">
        <v>356</v>
      </c>
      <c r="D8989">
        <v>1</v>
      </c>
      <c r="E8989">
        <v>1</v>
      </c>
      <c r="F8989">
        <f t="shared" si="281"/>
        <v>4.7023417661995674E-5</v>
      </c>
    </row>
    <row r="8990" spans="1:6" x14ac:dyDescent="0.3">
      <c r="A8990" t="str">
        <f t="shared" si="280"/>
        <v>보느라_Verb</v>
      </c>
      <c r="B8990" t="s">
        <v>4718</v>
      </c>
      <c r="C8990" t="s">
        <v>356</v>
      </c>
      <c r="D8990">
        <v>8</v>
      </c>
      <c r="E8990">
        <v>1</v>
      </c>
      <c r="F8990">
        <f t="shared" si="281"/>
        <v>8.9142449634515962E-5</v>
      </c>
    </row>
    <row r="8991" spans="1:6" x14ac:dyDescent="0.3">
      <c r="A8991" t="str">
        <f t="shared" si="280"/>
        <v>보느라_Verb</v>
      </c>
      <c r="B8991" t="s">
        <v>4718</v>
      </c>
      <c r="C8991" t="s">
        <v>356</v>
      </c>
      <c r="D8991">
        <v>10</v>
      </c>
      <c r="E8991">
        <v>1</v>
      </c>
      <c r="F8991">
        <f t="shared" si="281"/>
        <v>5.6908718415661282E-5</v>
      </c>
    </row>
    <row r="8992" spans="1:6" x14ac:dyDescent="0.3">
      <c r="A8992" t="str">
        <f t="shared" si="280"/>
        <v>보는_Verb</v>
      </c>
      <c r="B8992" t="s">
        <v>4719</v>
      </c>
      <c r="C8992" t="s">
        <v>356</v>
      </c>
      <c r="D8992">
        <v>1</v>
      </c>
      <c r="E8992">
        <v>25</v>
      </c>
      <c r="F8992">
        <f t="shared" si="281"/>
        <v>1.1755854415498917E-3</v>
      </c>
    </row>
    <row r="8993" spans="1:6" x14ac:dyDescent="0.3">
      <c r="A8993" t="str">
        <f t="shared" si="280"/>
        <v>보는_Verb</v>
      </c>
      <c r="B8993" t="s">
        <v>4719</v>
      </c>
      <c r="C8993" t="s">
        <v>356</v>
      </c>
      <c r="D8993">
        <v>2</v>
      </c>
      <c r="E8993">
        <v>2</v>
      </c>
      <c r="F8993">
        <f t="shared" si="281"/>
        <v>1.2026458208057728E-3</v>
      </c>
    </row>
    <row r="8994" spans="1:6" x14ac:dyDescent="0.3">
      <c r="A8994" t="str">
        <f t="shared" si="280"/>
        <v>보는_Verb</v>
      </c>
      <c r="B8994" t="s">
        <v>4719</v>
      </c>
      <c r="C8994" t="s">
        <v>356</v>
      </c>
      <c r="D8994">
        <v>4</v>
      </c>
      <c r="E8994">
        <v>1</v>
      </c>
      <c r="F8994">
        <f t="shared" si="281"/>
        <v>1.017293997965412E-3</v>
      </c>
    </row>
    <row r="8995" spans="1:6" x14ac:dyDescent="0.3">
      <c r="A8995" t="str">
        <f t="shared" si="280"/>
        <v>보는_Verb</v>
      </c>
      <c r="B8995" t="s">
        <v>4719</v>
      </c>
      <c r="C8995" t="s">
        <v>356</v>
      </c>
      <c r="D8995">
        <v>5</v>
      </c>
      <c r="E8995">
        <v>1</v>
      </c>
      <c r="F8995">
        <f t="shared" si="281"/>
        <v>5.1020408163265311E-4</v>
      </c>
    </row>
    <row r="8996" spans="1:6" x14ac:dyDescent="0.3">
      <c r="A8996" t="str">
        <f t="shared" si="280"/>
        <v>보는_Verb</v>
      </c>
      <c r="B8996" t="s">
        <v>4719</v>
      </c>
      <c r="C8996" t="s">
        <v>356</v>
      </c>
      <c r="D8996">
        <v>6</v>
      </c>
      <c r="E8996">
        <v>2</v>
      </c>
      <c r="F8996">
        <f t="shared" si="281"/>
        <v>6.8823124569855469E-4</v>
      </c>
    </row>
    <row r="8997" spans="1:6" x14ac:dyDescent="0.3">
      <c r="A8997" t="str">
        <f t="shared" si="280"/>
        <v>보는_Verb</v>
      </c>
      <c r="B8997" t="s">
        <v>4719</v>
      </c>
      <c r="C8997" t="s">
        <v>356</v>
      </c>
      <c r="D8997">
        <v>7</v>
      </c>
      <c r="E8997">
        <v>11</v>
      </c>
      <c r="F8997">
        <f t="shared" si="281"/>
        <v>1.909390730775907E-3</v>
      </c>
    </row>
    <row r="8998" spans="1:6" x14ac:dyDescent="0.3">
      <c r="A8998" t="str">
        <f t="shared" si="280"/>
        <v>보는_Verb</v>
      </c>
      <c r="B8998" t="s">
        <v>4719</v>
      </c>
      <c r="C8998" t="s">
        <v>356</v>
      </c>
      <c r="D8998">
        <v>8</v>
      </c>
      <c r="E8998">
        <v>14</v>
      </c>
      <c r="F8998">
        <f t="shared" si="281"/>
        <v>1.2479942948832234E-3</v>
      </c>
    </row>
    <row r="8999" spans="1:6" x14ac:dyDescent="0.3">
      <c r="A8999" t="str">
        <f t="shared" si="280"/>
        <v>보는_Verb</v>
      </c>
      <c r="B8999" t="s">
        <v>4719</v>
      </c>
      <c r="C8999" t="s">
        <v>356</v>
      </c>
      <c r="D8999">
        <v>9</v>
      </c>
      <c r="E8999">
        <v>11</v>
      </c>
      <c r="F8999">
        <f t="shared" si="281"/>
        <v>1.0562704052237374E-3</v>
      </c>
    </row>
    <row r="9000" spans="1:6" x14ac:dyDescent="0.3">
      <c r="A9000" t="str">
        <f t="shared" si="280"/>
        <v>보는_Verb</v>
      </c>
      <c r="B9000" t="s">
        <v>4719</v>
      </c>
      <c r="C9000" t="s">
        <v>356</v>
      </c>
      <c r="D9000">
        <v>10</v>
      </c>
      <c r="E9000">
        <v>24</v>
      </c>
      <c r="F9000">
        <f t="shared" si="281"/>
        <v>1.3658092419758707E-3</v>
      </c>
    </row>
    <row r="9001" spans="1:6" x14ac:dyDescent="0.3">
      <c r="A9001" t="str">
        <f t="shared" si="280"/>
        <v>보는거_Verb</v>
      </c>
      <c r="B9001" t="s">
        <v>4720</v>
      </c>
      <c r="C9001" t="s">
        <v>356</v>
      </c>
      <c r="D9001">
        <v>1</v>
      </c>
      <c r="E9001">
        <v>1</v>
      </c>
      <c r="F9001">
        <f t="shared" si="281"/>
        <v>4.7023417661995674E-5</v>
      </c>
    </row>
    <row r="9002" spans="1:6" x14ac:dyDescent="0.3">
      <c r="A9002" t="str">
        <f t="shared" si="280"/>
        <v>보는거냐_Verb</v>
      </c>
      <c r="B9002" t="s">
        <v>4721</v>
      </c>
      <c r="C9002" t="s">
        <v>356</v>
      </c>
      <c r="D9002">
        <v>7</v>
      </c>
      <c r="E9002">
        <v>1</v>
      </c>
      <c r="F9002">
        <f t="shared" si="281"/>
        <v>1.7358097552508245E-4</v>
      </c>
    </row>
    <row r="9003" spans="1:6" x14ac:dyDescent="0.3">
      <c r="A9003" t="str">
        <f t="shared" si="280"/>
        <v>보는거면_Verb</v>
      </c>
      <c r="B9003" t="s">
        <v>4722</v>
      </c>
      <c r="C9003" t="s">
        <v>356</v>
      </c>
      <c r="D9003">
        <v>1</v>
      </c>
      <c r="E9003">
        <v>1</v>
      </c>
      <c r="F9003">
        <f t="shared" si="281"/>
        <v>4.7023417661995674E-5</v>
      </c>
    </row>
    <row r="9004" spans="1:6" x14ac:dyDescent="0.3">
      <c r="A9004" t="str">
        <f t="shared" si="280"/>
        <v>보는건_Verb</v>
      </c>
      <c r="B9004" t="s">
        <v>4723</v>
      </c>
      <c r="C9004" t="s">
        <v>356</v>
      </c>
      <c r="D9004">
        <v>1</v>
      </c>
      <c r="E9004">
        <v>2</v>
      </c>
      <c r="F9004">
        <f t="shared" si="281"/>
        <v>9.4046835323991347E-5</v>
      </c>
    </row>
    <row r="9005" spans="1:6" x14ac:dyDescent="0.3">
      <c r="A9005" t="str">
        <f t="shared" si="280"/>
        <v>보는건_Verb</v>
      </c>
      <c r="B9005" t="s">
        <v>4723</v>
      </c>
      <c r="C9005" t="s">
        <v>356</v>
      </c>
      <c r="D9005">
        <v>5</v>
      </c>
      <c r="E9005">
        <v>1</v>
      </c>
      <c r="F9005">
        <f t="shared" si="281"/>
        <v>5.1020408163265311E-4</v>
      </c>
    </row>
    <row r="9006" spans="1:6" x14ac:dyDescent="0.3">
      <c r="A9006" t="str">
        <f t="shared" si="280"/>
        <v>보는건_Verb</v>
      </c>
      <c r="B9006" t="s">
        <v>4723</v>
      </c>
      <c r="C9006" t="s">
        <v>356</v>
      </c>
      <c r="D9006">
        <v>8</v>
      </c>
      <c r="E9006">
        <v>1</v>
      </c>
      <c r="F9006">
        <f t="shared" si="281"/>
        <v>8.9142449634515962E-5</v>
      </c>
    </row>
    <row r="9007" spans="1:6" x14ac:dyDescent="0.3">
      <c r="A9007" t="str">
        <f t="shared" si="280"/>
        <v>보는것_Verb</v>
      </c>
      <c r="B9007" t="s">
        <v>4724</v>
      </c>
      <c r="C9007" t="s">
        <v>356</v>
      </c>
      <c r="D9007">
        <v>7</v>
      </c>
      <c r="E9007">
        <v>1</v>
      </c>
      <c r="F9007">
        <f t="shared" si="281"/>
        <v>1.7358097552508245E-4</v>
      </c>
    </row>
    <row r="9008" spans="1:6" x14ac:dyDescent="0.3">
      <c r="A9008" t="str">
        <f t="shared" si="280"/>
        <v>보는것_Verb</v>
      </c>
      <c r="B9008" t="s">
        <v>4724</v>
      </c>
      <c r="C9008" t="s">
        <v>356</v>
      </c>
      <c r="D9008">
        <v>10</v>
      </c>
      <c r="E9008">
        <v>1</v>
      </c>
      <c r="F9008">
        <f t="shared" si="281"/>
        <v>5.6908718415661282E-5</v>
      </c>
    </row>
    <row r="9009" spans="1:6" x14ac:dyDescent="0.3">
      <c r="A9009" t="str">
        <f t="shared" si="280"/>
        <v>보는것이_Verb</v>
      </c>
      <c r="B9009" t="s">
        <v>4725</v>
      </c>
      <c r="C9009" t="s">
        <v>356</v>
      </c>
      <c r="D9009">
        <v>10</v>
      </c>
      <c r="E9009">
        <v>1</v>
      </c>
      <c r="F9009">
        <f t="shared" si="281"/>
        <v>5.6908718415661282E-5</v>
      </c>
    </row>
    <row r="9010" spans="1:6" x14ac:dyDescent="0.3">
      <c r="A9010" t="str">
        <f t="shared" si="280"/>
        <v>보는것이였고_Verb</v>
      </c>
      <c r="B9010" t="s">
        <v>4726</v>
      </c>
      <c r="C9010" t="s">
        <v>356</v>
      </c>
      <c r="D9010">
        <v>10</v>
      </c>
      <c r="E9010">
        <v>1</v>
      </c>
      <c r="F9010">
        <f t="shared" si="281"/>
        <v>5.6908718415661282E-5</v>
      </c>
    </row>
    <row r="9011" spans="1:6" x14ac:dyDescent="0.3">
      <c r="A9011" t="str">
        <f t="shared" si="280"/>
        <v>보는게_Verb</v>
      </c>
      <c r="B9011" t="s">
        <v>4727</v>
      </c>
      <c r="C9011" t="s">
        <v>356</v>
      </c>
      <c r="D9011">
        <v>1</v>
      </c>
      <c r="E9011">
        <v>2</v>
      </c>
      <c r="F9011">
        <f t="shared" si="281"/>
        <v>9.4046835323991347E-5</v>
      </c>
    </row>
    <row r="9012" spans="1:6" x14ac:dyDescent="0.3">
      <c r="A9012" t="str">
        <f t="shared" si="280"/>
        <v>보는게_Verb</v>
      </c>
      <c r="B9012" t="s">
        <v>4727</v>
      </c>
      <c r="C9012" t="s">
        <v>356</v>
      </c>
      <c r="D9012">
        <v>2</v>
      </c>
      <c r="E9012">
        <v>1</v>
      </c>
      <c r="F9012">
        <f t="shared" si="281"/>
        <v>6.0132291040288638E-4</v>
      </c>
    </row>
    <row r="9013" spans="1:6" x14ac:dyDescent="0.3">
      <c r="A9013" t="str">
        <f t="shared" si="280"/>
        <v>보는게_Verb</v>
      </c>
      <c r="B9013" t="s">
        <v>4727</v>
      </c>
      <c r="C9013" t="s">
        <v>356</v>
      </c>
      <c r="D9013">
        <v>4</v>
      </c>
      <c r="E9013">
        <v>1</v>
      </c>
      <c r="F9013">
        <f t="shared" si="281"/>
        <v>1.017293997965412E-3</v>
      </c>
    </row>
    <row r="9014" spans="1:6" x14ac:dyDescent="0.3">
      <c r="A9014" t="str">
        <f t="shared" si="280"/>
        <v>보는게_Verb</v>
      </c>
      <c r="B9014" t="s">
        <v>4727</v>
      </c>
      <c r="C9014" t="s">
        <v>356</v>
      </c>
      <c r="D9014">
        <v>7</v>
      </c>
      <c r="E9014">
        <v>1</v>
      </c>
      <c r="F9014">
        <f t="shared" si="281"/>
        <v>1.7358097552508245E-4</v>
      </c>
    </row>
    <row r="9015" spans="1:6" x14ac:dyDescent="0.3">
      <c r="A9015" t="str">
        <f t="shared" si="280"/>
        <v>보는게나_Verb</v>
      </c>
      <c r="B9015" t="s">
        <v>4728</v>
      </c>
      <c r="C9015" t="s">
        <v>356</v>
      </c>
      <c r="D9015">
        <v>7</v>
      </c>
      <c r="E9015">
        <v>1</v>
      </c>
      <c r="F9015">
        <f t="shared" si="281"/>
        <v>1.7358097552508245E-4</v>
      </c>
    </row>
    <row r="9016" spans="1:6" x14ac:dyDescent="0.3">
      <c r="A9016" t="str">
        <f t="shared" si="280"/>
        <v>보는구나_Verb</v>
      </c>
      <c r="B9016" t="s">
        <v>4729</v>
      </c>
      <c r="C9016" t="s">
        <v>356</v>
      </c>
      <c r="D9016">
        <v>1</v>
      </c>
      <c r="E9016">
        <v>1</v>
      </c>
      <c r="F9016">
        <f t="shared" si="281"/>
        <v>4.7023417661995674E-5</v>
      </c>
    </row>
    <row r="9017" spans="1:6" x14ac:dyDescent="0.3">
      <c r="A9017" t="str">
        <f t="shared" si="280"/>
        <v>보는내가_Verb</v>
      </c>
      <c r="B9017" t="s">
        <v>4730</v>
      </c>
      <c r="C9017" t="s">
        <v>356</v>
      </c>
      <c r="D9017">
        <v>1</v>
      </c>
      <c r="E9017">
        <v>1</v>
      </c>
      <c r="F9017">
        <f t="shared" si="281"/>
        <v>4.7023417661995674E-5</v>
      </c>
    </row>
    <row r="9018" spans="1:6" x14ac:dyDescent="0.3">
      <c r="A9018" t="str">
        <f t="shared" si="280"/>
        <v>보는내내_Verb</v>
      </c>
      <c r="B9018" t="s">
        <v>4731</v>
      </c>
      <c r="C9018" t="s">
        <v>356</v>
      </c>
      <c r="D9018">
        <v>1</v>
      </c>
      <c r="E9018">
        <v>2</v>
      </c>
      <c r="F9018">
        <f t="shared" si="281"/>
        <v>9.4046835323991347E-5</v>
      </c>
    </row>
    <row r="9019" spans="1:6" x14ac:dyDescent="0.3">
      <c r="A9019" t="str">
        <f t="shared" si="280"/>
        <v>보는내내_Verb</v>
      </c>
      <c r="B9019" t="s">
        <v>4731</v>
      </c>
      <c r="C9019" t="s">
        <v>356</v>
      </c>
      <c r="D9019">
        <v>3</v>
      </c>
      <c r="E9019">
        <v>2</v>
      </c>
      <c r="F9019">
        <f t="shared" si="281"/>
        <v>1.9230769230769232E-3</v>
      </c>
    </row>
    <row r="9020" spans="1:6" x14ac:dyDescent="0.3">
      <c r="A9020" t="str">
        <f t="shared" si="280"/>
        <v>보는내내_Verb</v>
      </c>
      <c r="B9020" t="s">
        <v>4731</v>
      </c>
      <c r="C9020" t="s">
        <v>356</v>
      </c>
      <c r="D9020">
        <v>4</v>
      </c>
      <c r="E9020">
        <v>1</v>
      </c>
      <c r="F9020">
        <f t="shared" si="281"/>
        <v>1.017293997965412E-3</v>
      </c>
    </row>
    <row r="9021" spans="1:6" x14ac:dyDescent="0.3">
      <c r="A9021" t="str">
        <f t="shared" si="280"/>
        <v>보는내내_Verb</v>
      </c>
      <c r="B9021" t="s">
        <v>4731</v>
      </c>
      <c r="C9021" t="s">
        <v>356</v>
      </c>
      <c r="D9021">
        <v>5</v>
      </c>
      <c r="E9021">
        <v>1</v>
      </c>
      <c r="F9021">
        <f t="shared" si="281"/>
        <v>5.1020408163265311E-4</v>
      </c>
    </row>
    <row r="9022" spans="1:6" x14ac:dyDescent="0.3">
      <c r="A9022" t="str">
        <f t="shared" si="280"/>
        <v>보는내내_Verb</v>
      </c>
      <c r="B9022" t="s">
        <v>4731</v>
      </c>
      <c r="C9022" t="s">
        <v>356</v>
      </c>
      <c r="D9022">
        <v>8</v>
      </c>
      <c r="E9022">
        <v>3</v>
      </c>
      <c r="F9022">
        <f t="shared" si="281"/>
        <v>2.6742734890354786E-4</v>
      </c>
    </row>
    <row r="9023" spans="1:6" x14ac:dyDescent="0.3">
      <c r="A9023" t="str">
        <f t="shared" si="280"/>
        <v>보는내내_Verb</v>
      </c>
      <c r="B9023" t="s">
        <v>4731</v>
      </c>
      <c r="C9023" t="s">
        <v>356</v>
      </c>
      <c r="D9023">
        <v>9</v>
      </c>
      <c r="E9023">
        <v>2</v>
      </c>
      <c r="F9023">
        <f t="shared" si="281"/>
        <v>1.9204916458613405E-4</v>
      </c>
    </row>
    <row r="9024" spans="1:6" x14ac:dyDescent="0.3">
      <c r="A9024" t="str">
        <f t="shared" si="280"/>
        <v>보는내내_Verb</v>
      </c>
      <c r="B9024" t="s">
        <v>4731</v>
      </c>
      <c r="C9024" t="s">
        <v>356</v>
      </c>
      <c r="D9024">
        <v>10</v>
      </c>
      <c r="E9024">
        <v>2</v>
      </c>
      <c r="F9024">
        <f t="shared" si="281"/>
        <v>1.1381743683132256E-4</v>
      </c>
    </row>
    <row r="9025" spans="1:6" x14ac:dyDescent="0.3">
      <c r="A9025" t="str">
        <f t="shared" si="280"/>
        <v>보는데_Verb</v>
      </c>
      <c r="B9025" t="s">
        <v>4732</v>
      </c>
      <c r="C9025" t="s">
        <v>356</v>
      </c>
      <c r="D9025">
        <v>1</v>
      </c>
      <c r="E9025">
        <v>1</v>
      </c>
      <c r="F9025">
        <f t="shared" si="281"/>
        <v>4.7023417661995674E-5</v>
      </c>
    </row>
    <row r="9026" spans="1:6" x14ac:dyDescent="0.3">
      <c r="A9026" t="str">
        <f t="shared" si="280"/>
        <v>보는데_Verb</v>
      </c>
      <c r="B9026" t="s">
        <v>4732</v>
      </c>
      <c r="C9026" t="s">
        <v>356</v>
      </c>
      <c r="D9026">
        <v>8</v>
      </c>
      <c r="E9026">
        <v>3</v>
      </c>
      <c r="F9026">
        <f t="shared" si="281"/>
        <v>2.6742734890354786E-4</v>
      </c>
    </row>
    <row r="9027" spans="1:6" x14ac:dyDescent="0.3">
      <c r="A9027" t="str">
        <f t="shared" ref="A9027:A9090" si="282">B9027&amp;"_"&amp;C9027</f>
        <v>보는데_Verb</v>
      </c>
      <c r="B9027" t="s">
        <v>4732</v>
      </c>
      <c r="C9027" t="s">
        <v>356</v>
      </c>
      <c r="D9027">
        <v>10</v>
      </c>
      <c r="E9027">
        <v>5</v>
      </c>
      <c r="F9027">
        <f t="shared" ref="F9027:F9090" si="283">E9027/SUMIF(D:D, D9027, E:E)</f>
        <v>2.8454359207830642E-4</v>
      </c>
    </row>
    <row r="9028" spans="1:6" x14ac:dyDescent="0.3">
      <c r="A9028" t="str">
        <f t="shared" si="282"/>
        <v>보는데서_Verb</v>
      </c>
      <c r="B9028" t="s">
        <v>4733</v>
      </c>
      <c r="C9028" t="s">
        <v>356</v>
      </c>
      <c r="D9028">
        <v>1</v>
      </c>
      <c r="E9028">
        <v>1</v>
      </c>
      <c r="F9028">
        <f t="shared" si="283"/>
        <v>4.7023417661995674E-5</v>
      </c>
    </row>
    <row r="9029" spans="1:6" x14ac:dyDescent="0.3">
      <c r="A9029" t="str">
        <f t="shared" si="282"/>
        <v>보는듯_Verb</v>
      </c>
      <c r="B9029" t="s">
        <v>4734</v>
      </c>
      <c r="C9029" t="s">
        <v>356</v>
      </c>
      <c r="D9029">
        <v>1</v>
      </c>
      <c r="E9029">
        <v>2</v>
      </c>
      <c r="F9029">
        <f t="shared" si="283"/>
        <v>9.4046835323991347E-5</v>
      </c>
    </row>
    <row r="9030" spans="1:6" x14ac:dyDescent="0.3">
      <c r="A9030" t="str">
        <f t="shared" si="282"/>
        <v>보는듯_Verb</v>
      </c>
      <c r="B9030" t="s">
        <v>4734</v>
      </c>
      <c r="C9030" t="s">
        <v>356</v>
      </c>
      <c r="D9030">
        <v>8</v>
      </c>
      <c r="E9030">
        <v>4</v>
      </c>
      <c r="F9030">
        <f t="shared" si="283"/>
        <v>3.5656979853806385E-4</v>
      </c>
    </row>
    <row r="9031" spans="1:6" x14ac:dyDescent="0.3">
      <c r="A9031" t="str">
        <f t="shared" si="282"/>
        <v>보는듯_Verb</v>
      </c>
      <c r="B9031" t="s">
        <v>4734</v>
      </c>
      <c r="C9031" t="s">
        <v>356</v>
      </c>
      <c r="D9031">
        <v>9</v>
      </c>
      <c r="E9031">
        <v>1</v>
      </c>
      <c r="F9031">
        <f t="shared" si="283"/>
        <v>9.6024582293067023E-5</v>
      </c>
    </row>
    <row r="9032" spans="1:6" x14ac:dyDescent="0.3">
      <c r="A9032" t="str">
        <f t="shared" si="282"/>
        <v>보는듯_Verb</v>
      </c>
      <c r="B9032" t="s">
        <v>4734</v>
      </c>
      <c r="C9032" t="s">
        <v>356</v>
      </c>
      <c r="D9032">
        <v>10</v>
      </c>
      <c r="E9032">
        <v>1</v>
      </c>
      <c r="F9032">
        <f t="shared" si="283"/>
        <v>5.6908718415661282E-5</v>
      </c>
    </row>
    <row r="9033" spans="1:6" x14ac:dyDescent="0.3">
      <c r="A9033" t="str">
        <f t="shared" si="282"/>
        <v>보는이_Verb</v>
      </c>
      <c r="B9033" t="s">
        <v>4735</v>
      </c>
      <c r="C9033" t="s">
        <v>356</v>
      </c>
      <c r="D9033">
        <v>1</v>
      </c>
      <c r="E9033">
        <v>1</v>
      </c>
      <c r="F9033">
        <f t="shared" si="283"/>
        <v>4.7023417661995674E-5</v>
      </c>
    </row>
    <row r="9034" spans="1:6" x14ac:dyDescent="0.3">
      <c r="A9034" t="str">
        <f t="shared" si="282"/>
        <v>보니_Verb</v>
      </c>
      <c r="B9034" t="s">
        <v>4736</v>
      </c>
      <c r="C9034" t="s">
        <v>356</v>
      </c>
      <c r="D9034">
        <v>1</v>
      </c>
      <c r="E9034">
        <v>4</v>
      </c>
      <c r="F9034">
        <f t="shared" si="283"/>
        <v>1.8809367064798269E-4</v>
      </c>
    </row>
    <row r="9035" spans="1:6" x14ac:dyDescent="0.3">
      <c r="A9035" t="str">
        <f t="shared" si="282"/>
        <v>보니_Verb</v>
      </c>
      <c r="B9035" t="s">
        <v>4736</v>
      </c>
      <c r="C9035" t="s">
        <v>356</v>
      </c>
      <c r="D9035">
        <v>2</v>
      </c>
      <c r="E9035">
        <v>1</v>
      </c>
      <c r="F9035">
        <f t="shared" si="283"/>
        <v>6.0132291040288638E-4</v>
      </c>
    </row>
    <row r="9036" spans="1:6" x14ac:dyDescent="0.3">
      <c r="A9036" t="str">
        <f t="shared" si="282"/>
        <v>보니_Verb</v>
      </c>
      <c r="B9036" t="s">
        <v>4736</v>
      </c>
      <c r="C9036" t="s">
        <v>356</v>
      </c>
      <c r="D9036">
        <v>7</v>
      </c>
      <c r="E9036">
        <v>4</v>
      </c>
      <c r="F9036">
        <f t="shared" si="283"/>
        <v>6.9432390210032982E-4</v>
      </c>
    </row>
    <row r="9037" spans="1:6" x14ac:dyDescent="0.3">
      <c r="A9037" t="str">
        <f t="shared" si="282"/>
        <v>보니_Verb</v>
      </c>
      <c r="B9037" t="s">
        <v>4736</v>
      </c>
      <c r="C9037" t="s">
        <v>356</v>
      </c>
      <c r="D9037">
        <v>8</v>
      </c>
      <c r="E9037">
        <v>4</v>
      </c>
      <c r="F9037">
        <f t="shared" si="283"/>
        <v>3.5656979853806385E-4</v>
      </c>
    </row>
    <row r="9038" spans="1:6" x14ac:dyDescent="0.3">
      <c r="A9038" t="str">
        <f t="shared" si="282"/>
        <v>보니_Verb</v>
      </c>
      <c r="B9038" t="s">
        <v>4736</v>
      </c>
      <c r="C9038" t="s">
        <v>356</v>
      </c>
      <c r="D9038">
        <v>9</v>
      </c>
      <c r="E9038">
        <v>3</v>
      </c>
      <c r="F9038">
        <f t="shared" si="283"/>
        <v>2.8807374687920108E-4</v>
      </c>
    </row>
    <row r="9039" spans="1:6" x14ac:dyDescent="0.3">
      <c r="A9039" t="str">
        <f t="shared" si="282"/>
        <v>보니_Verb</v>
      </c>
      <c r="B9039" t="s">
        <v>4736</v>
      </c>
      <c r="C9039" t="s">
        <v>356</v>
      </c>
      <c r="D9039">
        <v>10</v>
      </c>
      <c r="E9039">
        <v>8</v>
      </c>
      <c r="F9039">
        <f t="shared" si="283"/>
        <v>4.5526974732529026E-4</v>
      </c>
    </row>
    <row r="9040" spans="1:6" x14ac:dyDescent="0.3">
      <c r="A9040" t="str">
        <f t="shared" si="282"/>
        <v>보다_Josa</v>
      </c>
      <c r="B9040" t="s">
        <v>4737</v>
      </c>
      <c r="C9040" t="s">
        <v>355</v>
      </c>
      <c r="D9040">
        <v>1</v>
      </c>
      <c r="E9040">
        <v>18</v>
      </c>
      <c r="F9040">
        <f t="shared" si="283"/>
        <v>8.4642151791592215E-4</v>
      </c>
    </row>
    <row r="9041" spans="1:6" x14ac:dyDescent="0.3">
      <c r="A9041" t="str">
        <f t="shared" si="282"/>
        <v>보다_Josa</v>
      </c>
      <c r="B9041" t="s">
        <v>4737</v>
      </c>
      <c r="C9041" t="s">
        <v>355</v>
      </c>
      <c r="D9041">
        <v>4</v>
      </c>
      <c r="E9041">
        <v>1</v>
      </c>
      <c r="F9041">
        <f t="shared" si="283"/>
        <v>1.017293997965412E-3</v>
      </c>
    </row>
    <row r="9042" spans="1:6" x14ac:dyDescent="0.3">
      <c r="A9042" t="str">
        <f t="shared" si="282"/>
        <v>보다_Josa</v>
      </c>
      <c r="B9042" t="s">
        <v>4737</v>
      </c>
      <c r="C9042" t="s">
        <v>355</v>
      </c>
      <c r="D9042">
        <v>5</v>
      </c>
      <c r="E9042">
        <v>2</v>
      </c>
      <c r="F9042">
        <f t="shared" si="283"/>
        <v>1.0204081632653062E-3</v>
      </c>
    </row>
    <row r="9043" spans="1:6" x14ac:dyDescent="0.3">
      <c r="A9043" t="str">
        <f t="shared" si="282"/>
        <v>보다_Josa</v>
      </c>
      <c r="B9043" t="s">
        <v>4737</v>
      </c>
      <c r="C9043" t="s">
        <v>355</v>
      </c>
      <c r="D9043">
        <v>6</v>
      </c>
      <c r="E9043">
        <v>3</v>
      </c>
      <c r="F9043">
        <f t="shared" si="283"/>
        <v>1.0323468685478321E-3</v>
      </c>
    </row>
    <row r="9044" spans="1:6" x14ac:dyDescent="0.3">
      <c r="A9044" t="str">
        <f t="shared" si="282"/>
        <v>보다_Josa</v>
      </c>
      <c r="B9044" t="s">
        <v>4737</v>
      </c>
      <c r="C9044" t="s">
        <v>355</v>
      </c>
      <c r="D9044">
        <v>7</v>
      </c>
      <c r="E9044">
        <v>1</v>
      </c>
      <c r="F9044">
        <f t="shared" si="283"/>
        <v>1.7358097552508245E-4</v>
      </c>
    </row>
    <row r="9045" spans="1:6" x14ac:dyDescent="0.3">
      <c r="A9045" t="str">
        <f t="shared" si="282"/>
        <v>보다_Josa</v>
      </c>
      <c r="B9045" t="s">
        <v>4737</v>
      </c>
      <c r="C9045" t="s">
        <v>355</v>
      </c>
      <c r="D9045">
        <v>8</v>
      </c>
      <c r="E9045">
        <v>11</v>
      </c>
      <c r="F9045">
        <f t="shared" si="283"/>
        <v>9.8056694597967544E-4</v>
      </c>
    </row>
    <row r="9046" spans="1:6" x14ac:dyDescent="0.3">
      <c r="A9046" t="str">
        <f t="shared" si="282"/>
        <v>보다_Josa</v>
      </c>
      <c r="B9046" t="s">
        <v>4737</v>
      </c>
      <c r="C9046" t="s">
        <v>355</v>
      </c>
      <c r="D9046">
        <v>9</v>
      </c>
      <c r="E9046">
        <v>11</v>
      </c>
      <c r="F9046">
        <f t="shared" si="283"/>
        <v>1.0562704052237374E-3</v>
      </c>
    </row>
    <row r="9047" spans="1:6" x14ac:dyDescent="0.3">
      <c r="A9047" t="str">
        <f t="shared" si="282"/>
        <v>보다_Josa</v>
      </c>
      <c r="B9047" t="s">
        <v>4737</v>
      </c>
      <c r="C9047" t="s">
        <v>355</v>
      </c>
      <c r="D9047">
        <v>10</v>
      </c>
      <c r="E9047">
        <v>16</v>
      </c>
      <c r="F9047">
        <f t="shared" si="283"/>
        <v>9.1053949465058051E-4</v>
      </c>
    </row>
    <row r="9048" spans="1:6" x14ac:dyDescent="0.3">
      <c r="A9048" t="str">
        <f t="shared" si="282"/>
        <v>보다_Verb</v>
      </c>
      <c r="B9048" t="s">
        <v>4737</v>
      </c>
      <c r="C9048" t="s">
        <v>356</v>
      </c>
      <c r="D9048">
        <v>1</v>
      </c>
      <c r="E9048">
        <v>3</v>
      </c>
      <c r="F9048">
        <f t="shared" si="283"/>
        <v>1.4107025298598703E-4</v>
      </c>
    </row>
    <row r="9049" spans="1:6" x14ac:dyDescent="0.3">
      <c r="A9049" t="str">
        <f t="shared" si="282"/>
        <v>보다_Verb</v>
      </c>
      <c r="B9049" t="s">
        <v>4737</v>
      </c>
      <c r="C9049" t="s">
        <v>356</v>
      </c>
      <c r="D9049">
        <v>2</v>
      </c>
      <c r="E9049">
        <v>1</v>
      </c>
      <c r="F9049">
        <f t="shared" si="283"/>
        <v>6.0132291040288638E-4</v>
      </c>
    </row>
    <row r="9050" spans="1:6" x14ac:dyDescent="0.3">
      <c r="A9050" t="str">
        <f t="shared" si="282"/>
        <v>보다_Verb</v>
      </c>
      <c r="B9050" t="s">
        <v>4737</v>
      </c>
      <c r="C9050" t="s">
        <v>356</v>
      </c>
      <c r="D9050">
        <v>6</v>
      </c>
      <c r="E9050">
        <v>1</v>
      </c>
      <c r="F9050">
        <f t="shared" si="283"/>
        <v>3.4411562284927734E-4</v>
      </c>
    </row>
    <row r="9051" spans="1:6" x14ac:dyDescent="0.3">
      <c r="A9051" t="str">
        <f t="shared" si="282"/>
        <v>보다_Verb</v>
      </c>
      <c r="B9051" t="s">
        <v>4737</v>
      </c>
      <c r="C9051" t="s">
        <v>356</v>
      </c>
      <c r="D9051">
        <v>7</v>
      </c>
      <c r="E9051">
        <v>4</v>
      </c>
      <c r="F9051">
        <f t="shared" si="283"/>
        <v>6.9432390210032982E-4</v>
      </c>
    </row>
    <row r="9052" spans="1:6" x14ac:dyDescent="0.3">
      <c r="A9052" t="str">
        <f t="shared" si="282"/>
        <v>보다_Verb</v>
      </c>
      <c r="B9052" t="s">
        <v>4737</v>
      </c>
      <c r="C9052" t="s">
        <v>356</v>
      </c>
      <c r="D9052">
        <v>8</v>
      </c>
      <c r="E9052">
        <v>3</v>
      </c>
      <c r="F9052">
        <f t="shared" si="283"/>
        <v>2.6742734890354786E-4</v>
      </c>
    </row>
    <row r="9053" spans="1:6" x14ac:dyDescent="0.3">
      <c r="A9053" t="str">
        <f t="shared" si="282"/>
        <v>보다_Verb</v>
      </c>
      <c r="B9053" t="s">
        <v>4737</v>
      </c>
      <c r="C9053" t="s">
        <v>356</v>
      </c>
      <c r="D9053">
        <v>10</v>
      </c>
      <c r="E9053">
        <v>7</v>
      </c>
      <c r="F9053">
        <f t="shared" si="283"/>
        <v>3.9836102890962894E-4</v>
      </c>
    </row>
    <row r="9054" spans="1:6" x14ac:dyDescent="0.3">
      <c r="A9054" t="str">
        <f t="shared" si="282"/>
        <v>보다가_Foreign</v>
      </c>
      <c r="B9054" t="s">
        <v>4738</v>
      </c>
      <c r="C9054" t="s">
        <v>127</v>
      </c>
      <c r="D9054">
        <v>10</v>
      </c>
      <c r="E9054">
        <v>1</v>
      </c>
      <c r="F9054">
        <f t="shared" si="283"/>
        <v>5.6908718415661282E-5</v>
      </c>
    </row>
    <row r="9055" spans="1:6" x14ac:dyDescent="0.3">
      <c r="A9055" t="str">
        <f t="shared" si="282"/>
        <v>보다가_Verb</v>
      </c>
      <c r="B9055" t="s">
        <v>4738</v>
      </c>
      <c r="C9055" t="s">
        <v>356</v>
      </c>
      <c r="D9055">
        <v>1</v>
      </c>
      <c r="E9055">
        <v>5</v>
      </c>
      <c r="F9055">
        <f t="shared" si="283"/>
        <v>2.3511708830997838E-4</v>
      </c>
    </row>
    <row r="9056" spans="1:6" x14ac:dyDescent="0.3">
      <c r="A9056" t="str">
        <f t="shared" si="282"/>
        <v>보다가_Verb</v>
      </c>
      <c r="B9056" t="s">
        <v>4738</v>
      </c>
      <c r="C9056" t="s">
        <v>356</v>
      </c>
      <c r="D9056">
        <v>2</v>
      </c>
      <c r="E9056">
        <v>1</v>
      </c>
      <c r="F9056">
        <f t="shared" si="283"/>
        <v>6.0132291040288638E-4</v>
      </c>
    </row>
    <row r="9057" spans="1:6" x14ac:dyDescent="0.3">
      <c r="A9057" t="str">
        <f t="shared" si="282"/>
        <v>보다가_Verb</v>
      </c>
      <c r="B9057" t="s">
        <v>4738</v>
      </c>
      <c r="C9057" t="s">
        <v>356</v>
      </c>
      <c r="D9057">
        <v>4</v>
      </c>
      <c r="E9057">
        <v>1</v>
      </c>
      <c r="F9057">
        <f t="shared" si="283"/>
        <v>1.017293997965412E-3</v>
      </c>
    </row>
    <row r="9058" spans="1:6" x14ac:dyDescent="0.3">
      <c r="A9058" t="str">
        <f t="shared" si="282"/>
        <v>보다가_Verb</v>
      </c>
      <c r="B9058" t="s">
        <v>4738</v>
      </c>
      <c r="C9058" t="s">
        <v>356</v>
      </c>
      <c r="D9058">
        <v>6</v>
      </c>
      <c r="E9058">
        <v>2</v>
      </c>
      <c r="F9058">
        <f t="shared" si="283"/>
        <v>6.8823124569855469E-4</v>
      </c>
    </row>
    <row r="9059" spans="1:6" x14ac:dyDescent="0.3">
      <c r="A9059" t="str">
        <f t="shared" si="282"/>
        <v>보다가_Verb</v>
      </c>
      <c r="B9059" t="s">
        <v>4738</v>
      </c>
      <c r="C9059" t="s">
        <v>356</v>
      </c>
      <c r="D9059">
        <v>8</v>
      </c>
      <c r="E9059">
        <v>4</v>
      </c>
      <c r="F9059">
        <f t="shared" si="283"/>
        <v>3.5656979853806385E-4</v>
      </c>
    </row>
    <row r="9060" spans="1:6" x14ac:dyDescent="0.3">
      <c r="A9060" t="str">
        <f t="shared" si="282"/>
        <v>보다가_Verb</v>
      </c>
      <c r="B9060" t="s">
        <v>4738</v>
      </c>
      <c r="C9060" t="s">
        <v>356</v>
      </c>
      <c r="D9060">
        <v>9</v>
      </c>
      <c r="E9060">
        <v>1</v>
      </c>
      <c r="F9060">
        <f t="shared" si="283"/>
        <v>9.6024582293067023E-5</v>
      </c>
    </row>
    <row r="9061" spans="1:6" x14ac:dyDescent="0.3">
      <c r="A9061" t="str">
        <f t="shared" si="282"/>
        <v>보다가_Verb</v>
      </c>
      <c r="B9061" t="s">
        <v>4738</v>
      </c>
      <c r="C9061" t="s">
        <v>356</v>
      </c>
      <c r="D9061">
        <v>10</v>
      </c>
      <c r="E9061">
        <v>2</v>
      </c>
      <c r="F9061">
        <f t="shared" si="283"/>
        <v>1.1381743683132256E-4</v>
      </c>
    </row>
    <row r="9062" spans="1:6" x14ac:dyDescent="0.3">
      <c r="A9062" t="str">
        <f t="shared" si="282"/>
        <v>보다는_Josa</v>
      </c>
      <c r="B9062" t="s">
        <v>4739</v>
      </c>
      <c r="C9062" t="s">
        <v>355</v>
      </c>
      <c r="D9062">
        <v>5</v>
      </c>
      <c r="E9062">
        <v>1</v>
      </c>
      <c r="F9062">
        <f t="shared" si="283"/>
        <v>5.1020408163265311E-4</v>
      </c>
    </row>
    <row r="9063" spans="1:6" x14ac:dyDescent="0.3">
      <c r="A9063" t="str">
        <f t="shared" si="282"/>
        <v>보다는_Josa</v>
      </c>
      <c r="B9063" t="s">
        <v>4739</v>
      </c>
      <c r="C9063" t="s">
        <v>355</v>
      </c>
      <c r="D9063">
        <v>6</v>
      </c>
      <c r="E9063">
        <v>3</v>
      </c>
      <c r="F9063">
        <f t="shared" si="283"/>
        <v>1.0323468685478321E-3</v>
      </c>
    </row>
    <row r="9064" spans="1:6" x14ac:dyDescent="0.3">
      <c r="A9064" t="str">
        <f t="shared" si="282"/>
        <v>보다는_Josa</v>
      </c>
      <c r="B9064" t="s">
        <v>4739</v>
      </c>
      <c r="C9064" t="s">
        <v>355</v>
      </c>
      <c r="D9064">
        <v>7</v>
      </c>
      <c r="E9064">
        <v>2</v>
      </c>
      <c r="F9064">
        <f t="shared" si="283"/>
        <v>3.4716195105016491E-4</v>
      </c>
    </row>
    <row r="9065" spans="1:6" x14ac:dyDescent="0.3">
      <c r="A9065" t="str">
        <f t="shared" si="282"/>
        <v>보다는_Josa</v>
      </c>
      <c r="B9065" t="s">
        <v>4739</v>
      </c>
      <c r="C9065" t="s">
        <v>355</v>
      </c>
      <c r="D9065">
        <v>8</v>
      </c>
      <c r="E9065">
        <v>3</v>
      </c>
      <c r="F9065">
        <f t="shared" si="283"/>
        <v>2.6742734890354786E-4</v>
      </c>
    </row>
    <row r="9066" spans="1:6" x14ac:dyDescent="0.3">
      <c r="A9066" t="str">
        <f t="shared" si="282"/>
        <v>보다는_Josa</v>
      </c>
      <c r="B9066" t="s">
        <v>4739</v>
      </c>
      <c r="C9066" t="s">
        <v>355</v>
      </c>
      <c r="D9066">
        <v>10</v>
      </c>
      <c r="E9066">
        <v>1</v>
      </c>
      <c r="F9066">
        <f t="shared" si="283"/>
        <v>5.6908718415661282E-5</v>
      </c>
    </row>
    <row r="9067" spans="1:6" x14ac:dyDescent="0.3">
      <c r="A9067" t="str">
        <f t="shared" si="282"/>
        <v>보다니_Verb</v>
      </c>
      <c r="B9067" t="s">
        <v>4740</v>
      </c>
      <c r="C9067" t="s">
        <v>356</v>
      </c>
      <c r="D9067">
        <v>1</v>
      </c>
      <c r="E9067">
        <v>1</v>
      </c>
      <c r="F9067">
        <f t="shared" si="283"/>
        <v>4.7023417661995674E-5</v>
      </c>
    </row>
    <row r="9068" spans="1:6" x14ac:dyDescent="0.3">
      <c r="A9068" t="str">
        <f t="shared" si="282"/>
        <v>보다도_Josa</v>
      </c>
      <c r="B9068" t="s">
        <v>4741</v>
      </c>
      <c r="C9068" t="s">
        <v>355</v>
      </c>
      <c r="D9068">
        <v>7</v>
      </c>
      <c r="E9068">
        <v>1</v>
      </c>
      <c r="F9068">
        <f t="shared" si="283"/>
        <v>1.7358097552508245E-4</v>
      </c>
    </row>
    <row r="9069" spans="1:6" x14ac:dyDescent="0.3">
      <c r="A9069" t="str">
        <f t="shared" si="282"/>
        <v>보다도_Josa</v>
      </c>
      <c r="B9069" t="s">
        <v>4741</v>
      </c>
      <c r="C9069" t="s">
        <v>355</v>
      </c>
      <c r="D9069">
        <v>8</v>
      </c>
      <c r="E9069">
        <v>1</v>
      </c>
      <c r="F9069">
        <f t="shared" si="283"/>
        <v>8.9142449634515962E-5</v>
      </c>
    </row>
    <row r="9070" spans="1:6" x14ac:dyDescent="0.3">
      <c r="A9070" t="str">
        <f t="shared" si="282"/>
        <v>보다도_Josa</v>
      </c>
      <c r="B9070" t="s">
        <v>4741</v>
      </c>
      <c r="C9070" t="s">
        <v>355</v>
      </c>
      <c r="D9070">
        <v>10</v>
      </c>
      <c r="E9070">
        <v>2</v>
      </c>
      <c r="F9070">
        <f t="shared" si="283"/>
        <v>1.1381743683132256E-4</v>
      </c>
    </row>
    <row r="9071" spans="1:6" x14ac:dyDescent="0.3">
      <c r="A9071" t="str">
        <f t="shared" si="282"/>
        <v>보다보다_Verb</v>
      </c>
      <c r="B9071" t="s">
        <v>4742</v>
      </c>
      <c r="C9071" t="s">
        <v>356</v>
      </c>
      <c r="D9071">
        <v>1</v>
      </c>
      <c r="E9071">
        <v>1</v>
      </c>
      <c r="F9071">
        <f t="shared" si="283"/>
        <v>4.7023417661995674E-5</v>
      </c>
    </row>
    <row r="9072" spans="1:6" x14ac:dyDescent="0.3">
      <c r="A9072" t="str">
        <f t="shared" si="282"/>
        <v>보단_Josa</v>
      </c>
      <c r="B9072" t="s">
        <v>4743</v>
      </c>
      <c r="C9072" t="s">
        <v>355</v>
      </c>
      <c r="D9072">
        <v>7</v>
      </c>
      <c r="E9072">
        <v>3</v>
      </c>
      <c r="F9072">
        <f t="shared" si="283"/>
        <v>5.2074292657524734E-4</v>
      </c>
    </row>
    <row r="9073" spans="1:6" x14ac:dyDescent="0.3">
      <c r="A9073" t="str">
        <f t="shared" si="282"/>
        <v>보단_Josa</v>
      </c>
      <c r="B9073" t="s">
        <v>4743</v>
      </c>
      <c r="C9073" t="s">
        <v>355</v>
      </c>
      <c r="D9073">
        <v>8</v>
      </c>
      <c r="E9073">
        <v>2</v>
      </c>
      <c r="F9073">
        <f t="shared" si="283"/>
        <v>1.7828489926903192E-4</v>
      </c>
    </row>
    <row r="9074" spans="1:6" x14ac:dyDescent="0.3">
      <c r="A9074" t="str">
        <f t="shared" si="282"/>
        <v>보단_Josa</v>
      </c>
      <c r="B9074" t="s">
        <v>4743</v>
      </c>
      <c r="C9074" t="s">
        <v>355</v>
      </c>
      <c r="D9074">
        <v>9</v>
      </c>
      <c r="E9074">
        <v>1</v>
      </c>
      <c r="F9074">
        <f t="shared" si="283"/>
        <v>9.6024582293067023E-5</v>
      </c>
    </row>
    <row r="9075" spans="1:6" x14ac:dyDescent="0.3">
      <c r="A9075" t="str">
        <f t="shared" si="282"/>
        <v>보단_Josa</v>
      </c>
      <c r="B9075" t="s">
        <v>4743</v>
      </c>
      <c r="C9075" t="s">
        <v>355</v>
      </c>
      <c r="D9075">
        <v>10</v>
      </c>
      <c r="E9075">
        <v>1</v>
      </c>
      <c r="F9075">
        <f t="shared" si="283"/>
        <v>5.6908718415661282E-5</v>
      </c>
    </row>
    <row r="9076" spans="1:6" x14ac:dyDescent="0.3">
      <c r="A9076" t="str">
        <f t="shared" si="282"/>
        <v>보던_Verb</v>
      </c>
      <c r="B9076" t="s">
        <v>4744</v>
      </c>
      <c r="C9076" t="s">
        <v>356</v>
      </c>
      <c r="D9076">
        <v>5</v>
      </c>
      <c r="E9076">
        <v>1</v>
      </c>
      <c r="F9076">
        <f t="shared" si="283"/>
        <v>5.1020408163265311E-4</v>
      </c>
    </row>
    <row r="9077" spans="1:6" x14ac:dyDescent="0.3">
      <c r="A9077" t="str">
        <f t="shared" si="282"/>
        <v>보던_Verb</v>
      </c>
      <c r="B9077" t="s">
        <v>4744</v>
      </c>
      <c r="C9077" t="s">
        <v>356</v>
      </c>
      <c r="D9077">
        <v>8</v>
      </c>
      <c r="E9077">
        <v>1</v>
      </c>
      <c r="F9077">
        <f t="shared" si="283"/>
        <v>8.9142449634515962E-5</v>
      </c>
    </row>
    <row r="9078" spans="1:6" x14ac:dyDescent="0.3">
      <c r="A9078" t="str">
        <f t="shared" si="282"/>
        <v>보도_Noun</v>
      </c>
      <c r="B9078" t="s">
        <v>4745</v>
      </c>
      <c r="C9078" t="s">
        <v>358</v>
      </c>
      <c r="D9078">
        <v>10</v>
      </c>
      <c r="E9078">
        <v>1</v>
      </c>
      <c r="F9078">
        <f t="shared" si="283"/>
        <v>5.6908718415661282E-5</v>
      </c>
    </row>
    <row r="9079" spans="1:6" x14ac:dyDescent="0.3">
      <c r="A9079" t="str">
        <f t="shared" si="282"/>
        <v>보드_Noun</v>
      </c>
      <c r="B9079" t="s">
        <v>4746</v>
      </c>
      <c r="C9079" t="s">
        <v>358</v>
      </c>
      <c r="D9079">
        <v>10</v>
      </c>
      <c r="E9079">
        <v>1</v>
      </c>
      <c r="F9079">
        <f t="shared" si="283"/>
        <v>5.6908718415661282E-5</v>
      </c>
    </row>
    <row r="9080" spans="1:6" x14ac:dyDescent="0.3">
      <c r="A9080" t="str">
        <f t="shared" si="282"/>
        <v>보든_Verb</v>
      </c>
      <c r="B9080" t="s">
        <v>4747</v>
      </c>
      <c r="C9080" t="s">
        <v>356</v>
      </c>
      <c r="D9080">
        <v>7</v>
      </c>
      <c r="E9080">
        <v>2</v>
      </c>
      <c r="F9080">
        <f t="shared" si="283"/>
        <v>3.4716195105016491E-4</v>
      </c>
    </row>
    <row r="9081" spans="1:6" x14ac:dyDescent="0.3">
      <c r="A9081" t="str">
        <f t="shared" si="282"/>
        <v>보라_Noun</v>
      </c>
      <c r="B9081" t="s">
        <v>4748</v>
      </c>
      <c r="C9081" t="s">
        <v>358</v>
      </c>
      <c r="D9081">
        <v>1</v>
      </c>
      <c r="E9081">
        <v>6</v>
      </c>
      <c r="F9081">
        <f t="shared" si="283"/>
        <v>2.8214050597197407E-4</v>
      </c>
    </row>
    <row r="9082" spans="1:6" x14ac:dyDescent="0.3">
      <c r="A9082" t="str">
        <f t="shared" si="282"/>
        <v>보라_Noun</v>
      </c>
      <c r="B9082" t="s">
        <v>4748</v>
      </c>
      <c r="C9082" t="s">
        <v>358</v>
      </c>
      <c r="D9082">
        <v>10</v>
      </c>
      <c r="E9082">
        <v>1</v>
      </c>
      <c r="F9082">
        <f t="shared" si="283"/>
        <v>5.6908718415661282E-5</v>
      </c>
    </row>
    <row r="9083" spans="1:6" x14ac:dyDescent="0.3">
      <c r="A9083" t="str">
        <f t="shared" si="282"/>
        <v>보라고요_Verb</v>
      </c>
      <c r="B9083" t="s">
        <v>4749</v>
      </c>
      <c r="C9083" t="s">
        <v>356</v>
      </c>
      <c r="D9083">
        <v>8</v>
      </c>
      <c r="E9083">
        <v>1</v>
      </c>
      <c r="F9083">
        <f t="shared" si="283"/>
        <v>8.9142449634515962E-5</v>
      </c>
    </row>
    <row r="9084" spans="1:6" x14ac:dyDescent="0.3">
      <c r="A9084" t="str">
        <f t="shared" si="282"/>
        <v>보란_Verb</v>
      </c>
      <c r="B9084" t="s">
        <v>4750</v>
      </c>
      <c r="C9084" t="s">
        <v>356</v>
      </c>
      <c r="D9084">
        <v>1</v>
      </c>
      <c r="E9084">
        <v>1</v>
      </c>
      <c r="F9084">
        <f t="shared" si="283"/>
        <v>4.7023417661995674E-5</v>
      </c>
    </row>
    <row r="9085" spans="1:6" x14ac:dyDescent="0.3">
      <c r="A9085" t="str">
        <f t="shared" si="282"/>
        <v>보러_Verb</v>
      </c>
      <c r="B9085" t="s">
        <v>4751</v>
      </c>
      <c r="C9085" t="s">
        <v>356</v>
      </c>
      <c r="D9085">
        <v>1</v>
      </c>
      <c r="E9085">
        <v>1</v>
      </c>
      <c r="F9085">
        <f t="shared" si="283"/>
        <v>4.7023417661995674E-5</v>
      </c>
    </row>
    <row r="9086" spans="1:6" x14ac:dyDescent="0.3">
      <c r="A9086" t="str">
        <f t="shared" si="282"/>
        <v>보러_Verb</v>
      </c>
      <c r="B9086" t="s">
        <v>4751</v>
      </c>
      <c r="C9086" t="s">
        <v>356</v>
      </c>
      <c r="D9086">
        <v>6</v>
      </c>
      <c r="E9086">
        <v>1</v>
      </c>
      <c r="F9086">
        <f t="shared" si="283"/>
        <v>3.4411562284927734E-4</v>
      </c>
    </row>
    <row r="9087" spans="1:6" x14ac:dyDescent="0.3">
      <c r="A9087" t="str">
        <f t="shared" si="282"/>
        <v>보러_Verb</v>
      </c>
      <c r="B9087" t="s">
        <v>4751</v>
      </c>
      <c r="C9087" t="s">
        <v>356</v>
      </c>
      <c r="D9087">
        <v>8</v>
      </c>
      <c r="E9087">
        <v>2</v>
      </c>
      <c r="F9087">
        <f t="shared" si="283"/>
        <v>1.7828489926903192E-4</v>
      </c>
    </row>
    <row r="9088" spans="1:6" x14ac:dyDescent="0.3">
      <c r="A9088" t="str">
        <f t="shared" si="282"/>
        <v>보러_Verb</v>
      </c>
      <c r="B9088" t="s">
        <v>4751</v>
      </c>
      <c r="C9088" t="s">
        <v>356</v>
      </c>
      <c r="D9088">
        <v>9</v>
      </c>
      <c r="E9088">
        <v>1</v>
      </c>
      <c r="F9088">
        <f t="shared" si="283"/>
        <v>9.6024582293067023E-5</v>
      </c>
    </row>
    <row r="9089" spans="1:6" x14ac:dyDescent="0.3">
      <c r="A9089" t="str">
        <f t="shared" si="282"/>
        <v>보러_Verb</v>
      </c>
      <c r="B9089" t="s">
        <v>4751</v>
      </c>
      <c r="C9089" t="s">
        <v>356</v>
      </c>
      <c r="D9089">
        <v>10</v>
      </c>
      <c r="E9089">
        <v>5</v>
      </c>
      <c r="F9089">
        <f t="shared" si="283"/>
        <v>2.8454359207830642E-4</v>
      </c>
    </row>
    <row r="9090" spans="1:6" x14ac:dyDescent="0.3">
      <c r="A9090" t="str">
        <f t="shared" si="282"/>
        <v>보러가나요_Verb</v>
      </c>
      <c r="B9090" t="s">
        <v>4752</v>
      </c>
      <c r="C9090" t="s">
        <v>356</v>
      </c>
      <c r="D9090">
        <v>1</v>
      </c>
      <c r="E9090">
        <v>1</v>
      </c>
      <c r="F9090">
        <f t="shared" si="283"/>
        <v>4.7023417661995674E-5</v>
      </c>
    </row>
    <row r="9091" spans="1:6" x14ac:dyDescent="0.3">
      <c r="A9091" t="str">
        <f t="shared" ref="A9091:A9154" si="284">B9091&amp;"_"&amp;C9091</f>
        <v>보러가는_Verb</v>
      </c>
      <c r="B9091" t="s">
        <v>4753</v>
      </c>
      <c r="C9091" t="s">
        <v>356</v>
      </c>
      <c r="D9091">
        <v>1</v>
      </c>
      <c r="E9091">
        <v>2</v>
      </c>
      <c r="F9091">
        <f t="shared" ref="F9091:F9154" si="285">E9091/SUMIF(D:D, D9091, E:E)</f>
        <v>9.4046835323991347E-5</v>
      </c>
    </row>
    <row r="9092" spans="1:6" x14ac:dyDescent="0.3">
      <c r="A9092" t="str">
        <f t="shared" si="284"/>
        <v>보러가서_Verb</v>
      </c>
      <c r="B9092" t="s">
        <v>4754</v>
      </c>
      <c r="C9092" t="s">
        <v>356</v>
      </c>
      <c r="D9092">
        <v>10</v>
      </c>
      <c r="E9092">
        <v>1</v>
      </c>
      <c r="F9092">
        <f t="shared" si="285"/>
        <v>5.6908718415661282E-5</v>
      </c>
    </row>
    <row r="9093" spans="1:6" x14ac:dyDescent="0.3">
      <c r="A9093" t="str">
        <f t="shared" si="284"/>
        <v>보러와_Verb</v>
      </c>
      <c r="B9093" t="s">
        <v>4755</v>
      </c>
      <c r="C9093" t="s">
        <v>356</v>
      </c>
      <c r="D9093">
        <v>10</v>
      </c>
      <c r="E9093">
        <v>1</v>
      </c>
      <c r="F9093">
        <f t="shared" si="285"/>
        <v>5.6908718415661282E-5</v>
      </c>
    </row>
    <row r="9094" spans="1:6" x14ac:dyDescent="0.3">
      <c r="A9094" t="str">
        <f t="shared" si="284"/>
        <v>보려_Verb</v>
      </c>
      <c r="B9094" t="s">
        <v>4756</v>
      </c>
      <c r="C9094" t="s">
        <v>356</v>
      </c>
      <c r="D9094">
        <v>1</v>
      </c>
      <c r="E9094">
        <v>3</v>
      </c>
      <c r="F9094">
        <f t="shared" si="285"/>
        <v>1.4107025298598703E-4</v>
      </c>
    </row>
    <row r="9095" spans="1:6" x14ac:dyDescent="0.3">
      <c r="A9095" t="str">
        <f t="shared" si="284"/>
        <v>보려_Verb</v>
      </c>
      <c r="B9095" t="s">
        <v>4756</v>
      </c>
      <c r="C9095" t="s">
        <v>356</v>
      </c>
      <c r="D9095">
        <v>4</v>
      </c>
      <c r="E9095">
        <v>1</v>
      </c>
      <c r="F9095">
        <f t="shared" si="285"/>
        <v>1.017293997965412E-3</v>
      </c>
    </row>
    <row r="9096" spans="1:6" x14ac:dyDescent="0.3">
      <c r="A9096" t="str">
        <f t="shared" si="284"/>
        <v>보려_Verb</v>
      </c>
      <c r="B9096" t="s">
        <v>4756</v>
      </c>
      <c r="C9096" t="s">
        <v>356</v>
      </c>
      <c r="D9096">
        <v>7</v>
      </c>
      <c r="E9096">
        <v>2</v>
      </c>
      <c r="F9096">
        <f t="shared" si="285"/>
        <v>3.4716195105016491E-4</v>
      </c>
    </row>
    <row r="9097" spans="1:6" x14ac:dyDescent="0.3">
      <c r="A9097" t="str">
        <f t="shared" si="284"/>
        <v>보려_Verb</v>
      </c>
      <c r="B9097" t="s">
        <v>4756</v>
      </c>
      <c r="C9097" t="s">
        <v>356</v>
      </c>
      <c r="D9097">
        <v>9</v>
      </c>
      <c r="E9097">
        <v>1</v>
      </c>
      <c r="F9097">
        <f t="shared" si="285"/>
        <v>9.6024582293067023E-5</v>
      </c>
    </row>
    <row r="9098" spans="1:6" x14ac:dyDescent="0.3">
      <c r="A9098" t="str">
        <f t="shared" si="284"/>
        <v>보려고_Verb</v>
      </c>
      <c r="B9098" t="s">
        <v>4757</v>
      </c>
      <c r="C9098" t="s">
        <v>356</v>
      </c>
      <c r="D9098">
        <v>1</v>
      </c>
      <c r="E9098">
        <v>1</v>
      </c>
      <c r="F9098">
        <f t="shared" si="285"/>
        <v>4.7023417661995674E-5</v>
      </c>
    </row>
    <row r="9099" spans="1:6" x14ac:dyDescent="0.3">
      <c r="A9099" t="str">
        <f t="shared" si="284"/>
        <v>보려고_Verb</v>
      </c>
      <c r="B9099" t="s">
        <v>4757</v>
      </c>
      <c r="C9099" t="s">
        <v>356</v>
      </c>
      <c r="D9099">
        <v>3</v>
      </c>
      <c r="E9099">
        <v>1</v>
      </c>
      <c r="F9099">
        <f t="shared" si="285"/>
        <v>9.6153846153846159E-4</v>
      </c>
    </row>
    <row r="9100" spans="1:6" x14ac:dyDescent="0.3">
      <c r="A9100" t="str">
        <f t="shared" si="284"/>
        <v>보려고_Verb</v>
      </c>
      <c r="B9100" t="s">
        <v>4757</v>
      </c>
      <c r="C9100" t="s">
        <v>356</v>
      </c>
      <c r="D9100">
        <v>5</v>
      </c>
      <c r="E9100">
        <v>1</v>
      </c>
      <c r="F9100">
        <f t="shared" si="285"/>
        <v>5.1020408163265311E-4</v>
      </c>
    </row>
    <row r="9101" spans="1:6" x14ac:dyDescent="0.3">
      <c r="A9101" t="str">
        <f t="shared" si="284"/>
        <v>보려고_Verb</v>
      </c>
      <c r="B9101" t="s">
        <v>4757</v>
      </c>
      <c r="C9101" t="s">
        <v>356</v>
      </c>
      <c r="D9101">
        <v>8</v>
      </c>
      <c r="E9101">
        <v>1</v>
      </c>
      <c r="F9101">
        <f t="shared" si="285"/>
        <v>8.9142449634515962E-5</v>
      </c>
    </row>
    <row r="9102" spans="1:6" x14ac:dyDescent="0.3">
      <c r="A9102" t="str">
        <f t="shared" si="284"/>
        <v>보려고_Verb</v>
      </c>
      <c r="B9102" t="s">
        <v>4757</v>
      </c>
      <c r="C9102" t="s">
        <v>356</v>
      </c>
      <c r="D9102">
        <v>10</v>
      </c>
      <c r="E9102">
        <v>2</v>
      </c>
      <c r="F9102">
        <f t="shared" si="285"/>
        <v>1.1381743683132256E-4</v>
      </c>
    </row>
    <row r="9103" spans="1:6" x14ac:dyDescent="0.3">
      <c r="A9103" t="str">
        <f t="shared" si="284"/>
        <v>보려구요_Verb</v>
      </c>
      <c r="B9103" t="s">
        <v>4758</v>
      </c>
      <c r="C9103" t="s">
        <v>356</v>
      </c>
      <c r="D9103">
        <v>9</v>
      </c>
      <c r="E9103">
        <v>1</v>
      </c>
      <c r="F9103">
        <f t="shared" si="285"/>
        <v>9.6024582293067023E-5</v>
      </c>
    </row>
    <row r="9104" spans="1:6" x14ac:dyDescent="0.3">
      <c r="A9104" t="str">
        <f t="shared" si="284"/>
        <v>보려는_Verb</v>
      </c>
      <c r="B9104" t="s">
        <v>4759</v>
      </c>
      <c r="C9104" t="s">
        <v>356</v>
      </c>
      <c r="D9104">
        <v>8</v>
      </c>
      <c r="E9104">
        <v>1</v>
      </c>
      <c r="F9104">
        <f t="shared" si="285"/>
        <v>8.9142449634515962E-5</v>
      </c>
    </row>
    <row r="9105" spans="1:6" x14ac:dyDescent="0.3">
      <c r="A9105" t="str">
        <f t="shared" si="284"/>
        <v>보려는_Verb</v>
      </c>
      <c r="B9105" t="s">
        <v>4759</v>
      </c>
      <c r="C9105" t="s">
        <v>356</v>
      </c>
      <c r="D9105">
        <v>10</v>
      </c>
      <c r="E9105">
        <v>1</v>
      </c>
      <c r="F9105">
        <f t="shared" si="285"/>
        <v>5.6908718415661282E-5</v>
      </c>
    </row>
    <row r="9106" spans="1:6" x14ac:dyDescent="0.3">
      <c r="A9106" t="str">
        <f t="shared" si="284"/>
        <v>보려다_Verb</v>
      </c>
      <c r="B9106" t="s">
        <v>4760</v>
      </c>
      <c r="C9106" t="s">
        <v>356</v>
      </c>
      <c r="D9106">
        <v>8</v>
      </c>
      <c r="E9106">
        <v>1</v>
      </c>
      <c r="F9106">
        <f t="shared" si="285"/>
        <v>8.9142449634515962E-5</v>
      </c>
    </row>
    <row r="9107" spans="1:6" x14ac:dyDescent="0.3">
      <c r="A9107" t="str">
        <f t="shared" si="284"/>
        <v>보려던_Verb</v>
      </c>
      <c r="B9107" t="s">
        <v>4761</v>
      </c>
      <c r="C9107" t="s">
        <v>356</v>
      </c>
      <c r="D9107">
        <v>10</v>
      </c>
      <c r="E9107">
        <v>1</v>
      </c>
      <c r="F9107">
        <f t="shared" si="285"/>
        <v>5.6908718415661282E-5</v>
      </c>
    </row>
    <row r="9108" spans="1:6" x14ac:dyDescent="0.3">
      <c r="A9108" t="str">
        <f t="shared" si="284"/>
        <v>보렵니_Noun</v>
      </c>
      <c r="B9108" t="s">
        <v>4762</v>
      </c>
      <c r="C9108" t="s">
        <v>358</v>
      </c>
      <c r="D9108">
        <v>8</v>
      </c>
      <c r="E9108">
        <v>1</v>
      </c>
      <c r="F9108">
        <f t="shared" si="285"/>
        <v>8.9142449634515962E-5</v>
      </c>
    </row>
    <row r="9109" spans="1:6" x14ac:dyDescent="0.3">
      <c r="A9109" t="str">
        <f t="shared" si="284"/>
        <v>보로_Noun</v>
      </c>
      <c r="B9109" t="s">
        <v>4763</v>
      </c>
      <c r="C9109" t="s">
        <v>358</v>
      </c>
      <c r="D9109">
        <v>1</v>
      </c>
      <c r="E9109">
        <v>1</v>
      </c>
      <c r="F9109">
        <f t="shared" si="285"/>
        <v>4.7023417661995674E-5</v>
      </c>
    </row>
    <row r="9110" spans="1:6" x14ac:dyDescent="0.3">
      <c r="A9110" t="str">
        <f t="shared" si="284"/>
        <v>보며_Verb</v>
      </c>
      <c r="B9110" t="s">
        <v>4764</v>
      </c>
      <c r="C9110" t="s">
        <v>356</v>
      </c>
      <c r="D9110">
        <v>7</v>
      </c>
      <c r="E9110">
        <v>2</v>
      </c>
      <c r="F9110">
        <f t="shared" si="285"/>
        <v>3.4716195105016491E-4</v>
      </c>
    </row>
    <row r="9111" spans="1:6" x14ac:dyDescent="0.3">
      <c r="A9111" t="str">
        <f t="shared" si="284"/>
        <v>보며_Verb</v>
      </c>
      <c r="B9111" t="s">
        <v>4764</v>
      </c>
      <c r="C9111" t="s">
        <v>356</v>
      </c>
      <c r="D9111">
        <v>9</v>
      </c>
      <c r="E9111">
        <v>1</v>
      </c>
      <c r="F9111">
        <f t="shared" si="285"/>
        <v>9.6024582293067023E-5</v>
      </c>
    </row>
    <row r="9112" spans="1:6" x14ac:dyDescent="0.3">
      <c r="A9112" t="str">
        <f t="shared" si="284"/>
        <v>보면_Verb</v>
      </c>
      <c r="B9112" t="s">
        <v>4765</v>
      </c>
      <c r="C9112" t="s">
        <v>356</v>
      </c>
      <c r="D9112">
        <v>1</v>
      </c>
      <c r="E9112">
        <v>16</v>
      </c>
      <c r="F9112">
        <f t="shared" si="285"/>
        <v>7.5237468259193078E-4</v>
      </c>
    </row>
    <row r="9113" spans="1:6" x14ac:dyDescent="0.3">
      <c r="A9113" t="str">
        <f t="shared" si="284"/>
        <v>보면_Verb</v>
      </c>
      <c r="B9113" t="s">
        <v>4765</v>
      </c>
      <c r="C9113" t="s">
        <v>356</v>
      </c>
      <c r="D9113">
        <v>4</v>
      </c>
      <c r="E9113">
        <v>3</v>
      </c>
      <c r="F9113">
        <f t="shared" si="285"/>
        <v>3.0518819938962359E-3</v>
      </c>
    </row>
    <row r="9114" spans="1:6" x14ac:dyDescent="0.3">
      <c r="A9114" t="str">
        <f t="shared" si="284"/>
        <v>보면_Verb</v>
      </c>
      <c r="B9114" t="s">
        <v>4765</v>
      </c>
      <c r="C9114" t="s">
        <v>356</v>
      </c>
      <c r="D9114">
        <v>6</v>
      </c>
      <c r="E9114">
        <v>4</v>
      </c>
      <c r="F9114">
        <f t="shared" si="285"/>
        <v>1.3764624913971094E-3</v>
      </c>
    </row>
    <row r="9115" spans="1:6" x14ac:dyDescent="0.3">
      <c r="A9115" t="str">
        <f t="shared" si="284"/>
        <v>보면_Verb</v>
      </c>
      <c r="B9115" t="s">
        <v>4765</v>
      </c>
      <c r="C9115" t="s">
        <v>356</v>
      </c>
      <c r="D9115">
        <v>7</v>
      </c>
      <c r="E9115">
        <v>4</v>
      </c>
      <c r="F9115">
        <f t="shared" si="285"/>
        <v>6.9432390210032982E-4</v>
      </c>
    </row>
    <row r="9116" spans="1:6" x14ac:dyDescent="0.3">
      <c r="A9116" t="str">
        <f t="shared" si="284"/>
        <v>보면_Verb</v>
      </c>
      <c r="B9116" t="s">
        <v>4765</v>
      </c>
      <c r="C9116" t="s">
        <v>356</v>
      </c>
      <c r="D9116">
        <v>8</v>
      </c>
      <c r="E9116">
        <v>14</v>
      </c>
      <c r="F9116">
        <f t="shared" si="285"/>
        <v>1.2479942948832234E-3</v>
      </c>
    </row>
    <row r="9117" spans="1:6" x14ac:dyDescent="0.3">
      <c r="A9117" t="str">
        <f t="shared" si="284"/>
        <v>보면_Verb</v>
      </c>
      <c r="B9117" t="s">
        <v>4765</v>
      </c>
      <c r="C9117" t="s">
        <v>356</v>
      </c>
      <c r="D9117">
        <v>9</v>
      </c>
      <c r="E9117">
        <v>7</v>
      </c>
      <c r="F9117">
        <f t="shared" si="285"/>
        <v>6.7217207605146923E-4</v>
      </c>
    </row>
    <row r="9118" spans="1:6" x14ac:dyDescent="0.3">
      <c r="A9118" t="str">
        <f t="shared" si="284"/>
        <v>보면_Verb</v>
      </c>
      <c r="B9118" t="s">
        <v>4765</v>
      </c>
      <c r="C9118" t="s">
        <v>356</v>
      </c>
      <c r="D9118">
        <v>10</v>
      </c>
      <c r="E9118">
        <v>11</v>
      </c>
      <c r="F9118">
        <f t="shared" si="285"/>
        <v>6.2599590257227404E-4</v>
      </c>
    </row>
    <row r="9119" spans="1:6" x14ac:dyDescent="0.3">
      <c r="A9119" t="str">
        <f t="shared" si="284"/>
        <v>보면서_Verb</v>
      </c>
      <c r="B9119" t="s">
        <v>4766</v>
      </c>
      <c r="C9119" t="s">
        <v>356</v>
      </c>
      <c r="D9119">
        <v>1</v>
      </c>
      <c r="E9119">
        <v>7</v>
      </c>
      <c r="F9119">
        <f t="shared" si="285"/>
        <v>3.291639236339697E-4</v>
      </c>
    </row>
    <row r="9120" spans="1:6" x14ac:dyDescent="0.3">
      <c r="A9120" t="str">
        <f t="shared" si="284"/>
        <v>보면서_Verb</v>
      </c>
      <c r="B9120" t="s">
        <v>4766</v>
      </c>
      <c r="C9120" t="s">
        <v>356</v>
      </c>
      <c r="D9120">
        <v>2</v>
      </c>
      <c r="E9120">
        <v>2</v>
      </c>
      <c r="F9120">
        <f t="shared" si="285"/>
        <v>1.2026458208057728E-3</v>
      </c>
    </row>
    <row r="9121" spans="1:6" x14ac:dyDescent="0.3">
      <c r="A9121" t="str">
        <f t="shared" si="284"/>
        <v>보면서_Verb</v>
      </c>
      <c r="B9121" t="s">
        <v>4766</v>
      </c>
      <c r="C9121" t="s">
        <v>356</v>
      </c>
      <c r="D9121">
        <v>6</v>
      </c>
      <c r="E9121">
        <v>1</v>
      </c>
      <c r="F9121">
        <f t="shared" si="285"/>
        <v>3.4411562284927734E-4</v>
      </c>
    </row>
    <row r="9122" spans="1:6" x14ac:dyDescent="0.3">
      <c r="A9122" t="str">
        <f t="shared" si="284"/>
        <v>보면서_Verb</v>
      </c>
      <c r="B9122" t="s">
        <v>4766</v>
      </c>
      <c r="C9122" t="s">
        <v>356</v>
      </c>
      <c r="D9122">
        <v>7</v>
      </c>
      <c r="E9122">
        <v>2</v>
      </c>
      <c r="F9122">
        <f t="shared" si="285"/>
        <v>3.4716195105016491E-4</v>
      </c>
    </row>
    <row r="9123" spans="1:6" x14ac:dyDescent="0.3">
      <c r="A9123" t="str">
        <f t="shared" si="284"/>
        <v>보면서_Verb</v>
      </c>
      <c r="B9123" t="s">
        <v>4766</v>
      </c>
      <c r="C9123" t="s">
        <v>356</v>
      </c>
      <c r="D9123">
        <v>8</v>
      </c>
      <c r="E9123">
        <v>3</v>
      </c>
      <c r="F9123">
        <f t="shared" si="285"/>
        <v>2.6742734890354786E-4</v>
      </c>
    </row>
    <row r="9124" spans="1:6" x14ac:dyDescent="0.3">
      <c r="A9124" t="str">
        <f t="shared" si="284"/>
        <v>보면서_Verb</v>
      </c>
      <c r="B9124" t="s">
        <v>4766</v>
      </c>
      <c r="C9124" t="s">
        <v>356</v>
      </c>
      <c r="D9124">
        <v>9</v>
      </c>
      <c r="E9124">
        <v>1</v>
      </c>
      <c r="F9124">
        <f t="shared" si="285"/>
        <v>9.6024582293067023E-5</v>
      </c>
    </row>
    <row r="9125" spans="1:6" x14ac:dyDescent="0.3">
      <c r="A9125" t="str">
        <f t="shared" si="284"/>
        <v>보면서_Verb</v>
      </c>
      <c r="B9125" t="s">
        <v>4766</v>
      </c>
      <c r="C9125" t="s">
        <v>356</v>
      </c>
      <c r="D9125">
        <v>10</v>
      </c>
      <c r="E9125">
        <v>5</v>
      </c>
      <c r="F9125">
        <f t="shared" si="285"/>
        <v>2.8454359207830642E-4</v>
      </c>
    </row>
    <row r="9126" spans="1:6" x14ac:dyDescent="0.3">
      <c r="A9126" t="str">
        <f t="shared" si="284"/>
        <v>보살펴_Verb</v>
      </c>
      <c r="B9126" t="s">
        <v>4767</v>
      </c>
      <c r="C9126" t="s">
        <v>356</v>
      </c>
      <c r="D9126">
        <v>1</v>
      </c>
      <c r="E9126">
        <v>1</v>
      </c>
      <c r="F9126">
        <f t="shared" si="285"/>
        <v>4.7023417661995674E-5</v>
      </c>
    </row>
    <row r="9127" spans="1:6" x14ac:dyDescent="0.3">
      <c r="A9127" t="str">
        <f t="shared" si="284"/>
        <v>보석같은_Adjective</v>
      </c>
      <c r="B9127" t="s">
        <v>4768</v>
      </c>
      <c r="C9127" t="s">
        <v>364</v>
      </c>
      <c r="D9127">
        <v>10</v>
      </c>
      <c r="E9127">
        <v>2</v>
      </c>
      <c r="F9127">
        <f t="shared" si="285"/>
        <v>1.1381743683132256E-4</v>
      </c>
    </row>
    <row r="9128" spans="1:6" x14ac:dyDescent="0.3">
      <c r="A9128" t="str">
        <f t="shared" si="284"/>
        <v>보세요_Verb</v>
      </c>
      <c r="B9128" t="s">
        <v>4769</v>
      </c>
      <c r="C9128" t="s">
        <v>356</v>
      </c>
      <c r="D9128">
        <v>1</v>
      </c>
      <c r="E9128">
        <v>4</v>
      </c>
      <c r="F9128">
        <f t="shared" si="285"/>
        <v>1.8809367064798269E-4</v>
      </c>
    </row>
    <row r="9129" spans="1:6" x14ac:dyDescent="0.3">
      <c r="A9129" t="str">
        <f t="shared" si="284"/>
        <v>보세요_Verb</v>
      </c>
      <c r="B9129" t="s">
        <v>4769</v>
      </c>
      <c r="C9129" t="s">
        <v>356</v>
      </c>
      <c r="D9129">
        <v>7</v>
      </c>
      <c r="E9129">
        <v>1</v>
      </c>
      <c r="F9129">
        <f t="shared" si="285"/>
        <v>1.7358097552508245E-4</v>
      </c>
    </row>
    <row r="9130" spans="1:6" x14ac:dyDescent="0.3">
      <c r="A9130" t="str">
        <f t="shared" si="284"/>
        <v>보세요_Verb</v>
      </c>
      <c r="B9130" t="s">
        <v>4769</v>
      </c>
      <c r="C9130" t="s">
        <v>356</v>
      </c>
      <c r="D9130">
        <v>10</v>
      </c>
      <c r="E9130">
        <v>7</v>
      </c>
      <c r="F9130">
        <f t="shared" si="285"/>
        <v>3.9836102890962894E-4</v>
      </c>
    </row>
    <row r="9131" spans="1:6" x14ac:dyDescent="0.3">
      <c r="A9131" t="str">
        <f t="shared" si="284"/>
        <v>보셔도_Verb</v>
      </c>
      <c r="B9131" t="s">
        <v>4770</v>
      </c>
      <c r="C9131" t="s">
        <v>356</v>
      </c>
      <c r="D9131">
        <v>9</v>
      </c>
      <c r="E9131">
        <v>1</v>
      </c>
      <c r="F9131">
        <f t="shared" si="285"/>
        <v>9.6024582293067023E-5</v>
      </c>
    </row>
    <row r="9132" spans="1:6" x14ac:dyDescent="0.3">
      <c r="A9132" t="str">
        <f t="shared" si="284"/>
        <v>보소_Verb</v>
      </c>
      <c r="B9132" t="s">
        <v>4771</v>
      </c>
      <c r="C9132" t="s">
        <v>356</v>
      </c>
      <c r="D9132">
        <v>1</v>
      </c>
      <c r="E9132">
        <v>1</v>
      </c>
      <c r="F9132">
        <f t="shared" si="285"/>
        <v>4.7023417661995674E-5</v>
      </c>
    </row>
    <row r="9133" spans="1:6" x14ac:dyDescent="0.3">
      <c r="A9133" t="str">
        <f t="shared" si="284"/>
        <v>보스_Noun</v>
      </c>
      <c r="B9133" t="s">
        <v>4772</v>
      </c>
      <c r="C9133" t="s">
        <v>358</v>
      </c>
      <c r="D9133">
        <v>8</v>
      </c>
      <c r="E9133">
        <v>1</v>
      </c>
      <c r="F9133">
        <f t="shared" si="285"/>
        <v>8.9142449634515962E-5</v>
      </c>
    </row>
    <row r="9134" spans="1:6" x14ac:dyDescent="0.3">
      <c r="A9134" t="str">
        <f t="shared" si="284"/>
        <v>보시_Noun</v>
      </c>
      <c r="B9134" t="s">
        <v>4773</v>
      </c>
      <c r="C9134" t="s">
        <v>358</v>
      </c>
      <c r="D9134">
        <v>1</v>
      </c>
      <c r="E9134">
        <v>2</v>
      </c>
      <c r="F9134">
        <f t="shared" si="285"/>
        <v>9.4046835323991347E-5</v>
      </c>
    </row>
    <row r="9135" spans="1:6" x14ac:dyDescent="0.3">
      <c r="A9135" t="str">
        <f t="shared" si="284"/>
        <v>보시_Noun</v>
      </c>
      <c r="B9135" t="s">
        <v>4773</v>
      </c>
      <c r="C9135" t="s">
        <v>358</v>
      </c>
      <c r="D9135">
        <v>9</v>
      </c>
      <c r="E9135">
        <v>1</v>
      </c>
      <c r="F9135">
        <f t="shared" si="285"/>
        <v>9.6024582293067023E-5</v>
      </c>
    </row>
    <row r="9136" spans="1:6" x14ac:dyDescent="0.3">
      <c r="A9136" t="str">
        <f t="shared" si="284"/>
        <v>보시_Noun</v>
      </c>
      <c r="B9136" t="s">
        <v>4773</v>
      </c>
      <c r="C9136" t="s">
        <v>358</v>
      </c>
      <c r="D9136">
        <v>10</v>
      </c>
      <c r="E9136">
        <v>2</v>
      </c>
      <c r="F9136">
        <f t="shared" si="285"/>
        <v>1.1381743683132256E-4</v>
      </c>
    </row>
    <row r="9137" spans="1:6" x14ac:dyDescent="0.3">
      <c r="A9137" t="str">
        <f t="shared" si="284"/>
        <v>보시길_Verb</v>
      </c>
      <c r="B9137" t="s">
        <v>4774</v>
      </c>
      <c r="C9137" t="s">
        <v>356</v>
      </c>
      <c r="D9137">
        <v>7</v>
      </c>
      <c r="E9137">
        <v>1</v>
      </c>
      <c r="F9137">
        <f t="shared" si="285"/>
        <v>1.7358097552508245E-4</v>
      </c>
    </row>
    <row r="9138" spans="1:6" x14ac:dyDescent="0.3">
      <c r="A9138" t="str">
        <f t="shared" si="284"/>
        <v>보시길_Verb</v>
      </c>
      <c r="B9138" t="s">
        <v>4774</v>
      </c>
      <c r="C9138" t="s">
        <v>356</v>
      </c>
      <c r="D9138">
        <v>10</v>
      </c>
      <c r="E9138">
        <v>3</v>
      </c>
      <c r="F9138">
        <f t="shared" si="285"/>
        <v>1.7072615524698384E-4</v>
      </c>
    </row>
    <row r="9139" spans="1:6" x14ac:dyDescent="0.3">
      <c r="A9139" t="str">
        <f t="shared" si="284"/>
        <v>보시던데_Verb</v>
      </c>
      <c r="B9139" t="s">
        <v>4775</v>
      </c>
      <c r="C9139" t="s">
        <v>356</v>
      </c>
      <c r="D9139">
        <v>8</v>
      </c>
      <c r="E9139">
        <v>1</v>
      </c>
      <c r="F9139">
        <f t="shared" si="285"/>
        <v>8.9142449634515962E-5</v>
      </c>
    </row>
    <row r="9140" spans="1:6" x14ac:dyDescent="0.3">
      <c r="A9140" t="str">
        <f t="shared" si="284"/>
        <v>보신다면_Verb</v>
      </c>
      <c r="B9140" t="s">
        <v>4776</v>
      </c>
      <c r="C9140" t="s">
        <v>356</v>
      </c>
      <c r="D9140">
        <v>9</v>
      </c>
      <c r="E9140">
        <v>1</v>
      </c>
      <c r="F9140">
        <f t="shared" si="285"/>
        <v>9.6024582293067023E-5</v>
      </c>
    </row>
    <row r="9141" spans="1:6" x14ac:dyDescent="0.3">
      <c r="A9141" t="str">
        <f t="shared" si="284"/>
        <v>보아_Noun</v>
      </c>
      <c r="B9141" t="s">
        <v>4777</v>
      </c>
      <c r="C9141" t="s">
        <v>358</v>
      </c>
      <c r="D9141">
        <v>1</v>
      </c>
      <c r="E9141">
        <v>1</v>
      </c>
      <c r="F9141">
        <f t="shared" si="285"/>
        <v>4.7023417661995674E-5</v>
      </c>
    </row>
    <row r="9142" spans="1:6" x14ac:dyDescent="0.3">
      <c r="A9142" t="str">
        <f t="shared" si="284"/>
        <v>보아_Noun</v>
      </c>
      <c r="B9142" t="s">
        <v>4777</v>
      </c>
      <c r="C9142" t="s">
        <v>358</v>
      </c>
      <c r="D9142">
        <v>10</v>
      </c>
      <c r="E9142">
        <v>1</v>
      </c>
      <c r="F9142">
        <f t="shared" si="285"/>
        <v>5.6908718415661282E-5</v>
      </c>
    </row>
    <row r="9143" spans="1:6" x14ac:dyDescent="0.3">
      <c r="A9143" t="str">
        <f t="shared" si="284"/>
        <v>보아야지_Verb</v>
      </c>
      <c r="B9143" t="s">
        <v>4778</v>
      </c>
      <c r="C9143" t="s">
        <v>356</v>
      </c>
      <c r="D9143">
        <v>10</v>
      </c>
      <c r="E9143">
        <v>1</v>
      </c>
      <c r="F9143">
        <f t="shared" si="285"/>
        <v>5.6908718415661282E-5</v>
      </c>
    </row>
    <row r="9144" spans="1:6" x14ac:dyDescent="0.3">
      <c r="A9144" t="str">
        <f t="shared" si="284"/>
        <v>보아지지만_Verb</v>
      </c>
      <c r="B9144" t="s">
        <v>4779</v>
      </c>
      <c r="C9144" t="s">
        <v>356</v>
      </c>
      <c r="D9144">
        <v>10</v>
      </c>
      <c r="E9144">
        <v>1</v>
      </c>
      <c r="F9144">
        <f t="shared" si="285"/>
        <v>5.6908718415661282E-5</v>
      </c>
    </row>
    <row r="9145" spans="1:6" x14ac:dyDescent="0.3">
      <c r="A9145" t="str">
        <f t="shared" si="284"/>
        <v>보았는데_Verb</v>
      </c>
      <c r="B9145" t="s">
        <v>4780</v>
      </c>
      <c r="C9145" t="s">
        <v>356</v>
      </c>
      <c r="D9145">
        <v>9</v>
      </c>
      <c r="E9145">
        <v>1</v>
      </c>
      <c r="F9145">
        <f t="shared" si="285"/>
        <v>9.6024582293067023E-5</v>
      </c>
    </row>
    <row r="9146" spans="1:6" x14ac:dyDescent="0.3">
      <c r="A9146" t="str">
        <f t="shared" si="284"/>
        <v>보았는데도_Verb</v>
      </c>
      <c r="B9146" t="s">
        <v>4781</v>
      </c>
      <c r="C9146" t="s">
        <v>356</v>
      </c>
      <c r="D9146">
        <v>10</v>
      </c>
      <c r="E9146">
        <v>1</v>
      </c>
      <c r="F9146">
        <f t="shared" si="285"/>
        <v>5.6908718415661282E-5</v>
      </c>
    </row>
    <row r="9147" spans="1:6" x14ac:dyDescent="0.3">
      <c r="A9147" t="str">
        <f t="shared" si="284"/>
        <v>보았다_Verb</v>
      </c>
      <c r="B9147" t="s">
        <v>4782</v>
      </c>
      <c r="C9147" t="s">
        <v>356</v>
      </c>
      <c r="D9147">
        <v>6</v>
      </c>
      <c r="E9147">
        <v>1</v>
      </c>
      <c r="F9147">
        <f t="shared" si="285"/>
        <v>3.4411562284927734E-4</v>
      </c>
    </row>
    <row r="9148" spans="1:6" x14ac:dyDescent="0.3">
      <c r="A9148" t="str">
        <f t="shared" si="284"/>
        <v>보았다_Verb</v>
      </c>
      <c r="B9148" t="s">
        <v>4782</v>
      </c>
      <c r="C9148" t="s">
        <v>356</v>
      </c>
      <c r="D9148">
        <v>7</v>
      </c>
      <c r="E9148">
        <v>2</v>
      </c>
      <c r="F9148">
        <f t="shared" si="285"/>
        <v>3.4716195105016491E-4</v>
      </c>
    </row>
    <row r="9149" spans="1:6" x14ac:dyDescent="0.3">
      <c r="A9149" t="str">
        <f t="shared" si="284"/>
        <v>보았다_Verb</v>
      </c>
      <c r="B9149" t="s">
        <v>4782</v>
      </c>
      <c r="C9149" t="s">
        <v>356</v>
      </c>
      <c r="D9149">
        <v>8</v>
      </c>
      <c r="E9149">
        <v>1</v>
      </c>
      <c r="F9149">
        <f t="shared" si="285"/>
        <v>8.9142449634515962E-5</v>
      </c>
    </row>
    <row r="9150" spans="1:6" x14ac:dyDescent="0.3">
      <c r="A9150" t="str">
        <f t="shared" si="284"/>
        <v>보았다_Verb</v>
      </c>
      <c r="B9150" t="s">
        <v>4782</v>
      </c>
      <c r="C9150" t="s">
        <v>356</v>
      </c>
      <c r="D9150">
        <v>9</v>
      </c>
      <c r="E9150">
        <v>2</v>
      </c>
      <c r="F9150">
        <f t="shared" si="285"/>
        <v>1.9204916458613405E-4</v>
      </c>
    </row>
    <row r="9151" spans="1:6" x14ac:dyDescent="0.3">
      <c r="A9151" t="str">
        <f t="shared" si="284"/>
        <v>보았다_Verb</v>
      </c>
      <c r="B9151" t="s">
        <v>4782</v>
      </c>
      <c r="C9151" t="s">
        <v>356</v>
      </c>
      <c r="D9151">
        <v>10</v>
      </c>
      <c r="E9151">
        <v>2</v>
      </c>
      <c r="F9151">
        <f t="shared" si="285"/>
        <v>1.1381743683132256E-4</v>
      </c>
    </row>
    <row r="9152" spans="1:6" x14ac:dyDescent="0.3">
      <c r="A9152" t="str">
        <f t="shared" si="284"/>
        <v>보았다는_Verb</v>
      </c>
      <c r="B9152" t="s">
        <v>4783</v>
      </c>
      <c r="C9152" t="s">
        <v>356</v>
      </c>
      <c r="D9152">
        <v>1</v>
      </c>
      <c r="E9152">
        <v>1</v>
      </c>
      <c r="F9152">
        <f t="shared" si="285"/>
        <v>4.7023417661995674E-5</v>
      </c>
    </row>
    <row r="9153" spans="1:6" x14ac:dyDescent="0.3">
      <c r="A9153" t="str">
        <f t="shared" si="284"/>
        <v>보았던_Verb</v>
      </c>
      <c r="B9153" t="s">
        <v>4784</v>
      </c>
      <c r="C9153" t="s">
        <v>356</v>
      </c>
      <c r="D9153">
        <v>10</v>
      </c>
      <c r="E9153">
        <v>1</v>
      </c>
      <c r="F9153">
        <f t="shared" si="285"/>
        <v>5.6908718415661282E-5</v>
      </c>
    </row>
    <row r="9154" spans="1:6" x14ac:dyDescent="0.3">
      <c r="A9154" t="str">
        <f t="shared" si="284"/>
        <v>보았습니다_Verb</v>
      </c>
      <c r="B9154" t="s">
        <v>4785</v>
      </c>
      <c r="C9154" t="s">
        <v>356</v>
      </c>
      <c r="D9154">
        <v>7</v>
      </c>
      <c r="E9154">
        <v>2</v>
      </c>
      <c r="F9154">
        <f t="shared" si="285"/>
        <v>3.4716195105016491E-4</v>
      </c>
    </row>
    <row r="9155" spans="1:6" x14ac:dyDescent="0.3">
      <c r="A9155" t="str">
        <f t="shared" ref="A9155:A9218" si="286">B9155&amp;"_"&amp;C9155</f>
        <v>보았습니다_Verb</v>
      </c>
      <c r="B9155" t="s">
        <v>4785</v>
      </c>
      <c r="C9155" t="s">
        <v>356</v>
      </c>
      <c r="D9155">
        <v>8</v>
      </c>
      <c r="E9155">
        <v>3</v>
      </c>
      <c r="F9155">
        <f t="shared" ref="F9155:F9218" si="287">E9155/SUMIF(D:D, D9155, E:E)</f>
        <v>2.6742734890354786E-4</v>
      </c>
    </row>
    <row r="9156" spans="1:6" x14ac:dyDescent="0.3">
      <c r="A9156" t="str">
        <f t="shared" si="286"/>
        <v>보았습니다_Verb</v>
      </c>
      <c r="B9156" t="s">
        <v>4785</v>
      </c>
      <c r="C9156" t="s">
        <v>356</v>
      </c>
      <c r="D9156">
        <v>9</v>
      </c>
      <c r="E9156">
        <v>3</v>
      </c>
      <c r="F9156">
        <f t="shared" si="287"/>
        <v>2.8807374687920108E-4</v>
      </c>
    </row>
    <row r="9157" spans="1:6" x14ac:dyDescent="0.3">
      <c r="A9157" t="str">
        <f t="shared" si="286"/>
        <v>보았습니다_Verb</v>
      </c>
      <c r="B9157" t="s">
        <v>4785</v>
      </c>
      <c r="C9157" t="s">
        <v>356</v>
      </c>
      <c r="D9157">
        <v>10</v>
      </c>
      <c r="E9157">
        <v>5</v>
      </c>
      <c r="F9157">
        <f t="shared" si="287"/>
        <v>2.8454359207830642E-4</v>
      </c>
    </row>
    <row r="9158" spans="1:6" x14ac:dyDescent="0.3">
      <c r="A9158" t="str">
        <f t="shared" si="286"/>
        <v>보았어요_Verb</v>
      </c>
      <c r="B9158" t="s">
        <v>4786</v>
      </c>
      <c r="C9158" t="s">
        <v>356</v>
      </c>
      <c r="D9158">
        <v>6</v>
      </c>
      <c r="E9158">
        <v>1</v>
      </c>
      <c r="F9158">
        <f t="shared" si="287"/>
        <v>3.4411562284927734E-4</v>
      </c>
    </row>
    <row r="9159" spans="1:6" x14ac:dyDescent="0.3">
      <c r="A9159" t="str">
        <f t="shared" si="286"/>
        <v>보았어요_Verb</v>
      </c>
      <c r="B9159" t="s">
        <v>4786</v>
      </c>
      <c r="C9159" t="s">
        <v>356</v>
      </c>
      <c r="D9159">
        <v>7</v>
      </c>
      <c r="E9159">
        <v>1</v>
      </c>
      <c r="F9159">
        <f t="shared" si="287"/>
        <v>1.7358097552508245E-4</v>
      </c>
    </row>
    <row r="9160" spans="1:6" x14ac:dyDescent="0.3">
      <c r="A9160" t="str">
        <f t="shared" si="286"/>
        <v>보았어요_Verb</v>
      </c>
      <c r="B9160" t="s">
        <v>4786</v>
      </c>
      <c r="C9160" t="s">
        <v>356</v>
      </c>
      <c r="D9160">
        <v>10</v>
      </c>
      <c r="E9160">
        <v>2</v>
      </c>
      <c r="F9160">
        <f t="shared" si="287"/>
        <v>1.1381743683132256E-4</v>
      </c>
    </row>
    <row r="9161" spans="1:6" x14ac:dyDescent="0.3">
      <c r="A9161" t="str">
        <f t="shared" si="286"/>
        <v>보았을_Verb</v>
      </c>
      <c r="B9161" t="s">
        <v>4787</v>
      </c>
      <c r="C9161" t="s">
        <v>356</v>
      </c>
      <c r="D9161">
        <v>6</v>
      </c>
      <c r="E9161">
        <v>1</v>
      </c>
      <c r="F9161">
        <f t="shared" si="287"/>
        <v>3.4411562284927734E-4</v>
      </c>
    </row>
    <row r="9162" spans="1:6" x14ac:dyDescent="0.3">
      <c r="A9162" t="str">
        <f t="shared" si="286"/>
        <v>보았을_Verb</v>
      </c>
      <c r="B9162" t="s">
        <v>4787</v>
      </c>
      <c r="C9162" t="s">
        <v>356</v>
      </c>
      <c r="D9162">
        <v>8</v>
      </c>
      <c r="E9162">
        <v>1</v>
      </c>
      <c r="F9162">
        <f t="shared" si="287"/>
        <v>8.9142449634515962E-5</v>
      </c>
    </row>
    <row r="9163" spans="1:6" x14ac:dyDescent="0.3">
      <c r="A9163" t="str">
        <f t="shared" si="286"/>
        <v>보았을_Verb</v>
      </c>
      <c r="B9163" t="s">
        <v>4787</v>
      </c>
      <c r="C9163" t="s">
        <v>356</v>
      </c>
      <c r="D9163">
        <v>10</v>
      </c>
      <c r="E9163">
        <v>1</v>
      </c>
      <c r="F9163">
        <f t="shared" si="287"/>
        <v>5.6908718415661282E-5</v>
      </c>
    </row>
    <row r="9164" spans="1:6" x14ac:dyDescent="0.3">
      <c r="A9164" t="str">
        <f t="shared" si="286"/>
        <v>보야_Adjective</v>
      </c>
      <c r="B9164" t="s">
        <v>4788</v>
      </c>
      <c r="C9164" t="s">
        <v>364</v>
      </c>
      <c r="D9164">
        <v>9</v>
      </c>
      <c r="E9164">
        <v>1</v>
      </c>
      <c r="F9164">
        <f t="shared" si="287"/>
        <v>9.6024582293067023E-5</v>
      </c>
    </row>
    <row r="9165" spans="1:6" x14ac:dyDescent="0.3">
      <c r="A9165" t="str">
        <f t="shared" si="286"/>
        <v>보여_Verb</v>
      </c>
      <c r="B9165" t="s">
        <v>4789</v>
      </c>
      <c r="C9165" t="s">
        <v>356</v>
      </c>
      <c r="D9165">
        <v>6</v>
      </c>
      <c r="E9165">
        <v>1</v>
      </c>
      <c r="F9165">
        <f t="shared" si="287"/>
        <v>3.4411562284927734E-4</v>
      </c>
    </row>
    <row r="9166" spans="1:6" x14ac:dyDescent="0.3">
      <c r="A9166" t="str">
        <f t="shared" si="286"/>
        <v>보여_Verb</v>
      </c>
      <c r="B9166" t="s">
        <v>4789</v>
      </c>
      <c r="C9166" t="s">
        <v>356</v>
      </c>
      <c r="D9166">
        <v>8</v>
      </c>
      <c r="E9166">
        <v>1</v>
      </c>
      <c r="F9166">
        <f t="shared" si="287"/>
        <v>8.9142449634515962E-5</v>
      </c>
    </row>
    <row r="9167" spans="1:6" x14ac:dyDescent="0.3">
      <c r="A9167" t="str">
        <f t="shared" si="286"/>
        <v>보여도_Verb</v>
      </c>
      <c r="B9167" t="s">
        <v>4790</v>
      </c>
      <c r="C9167" t="s">
        <v>356</v>
      </c>
      <c r="D9167">
        <v>1</v>
      </c>
      <c r="E9167">
        <v>1</v>
      </c>
      <c r="F9167">
        <f t="shared" si="287"/>
        <v>4.7023417661995674E-5</v>
      </c>
    </row>
    <row r="9168" spans="1:6" x14ac:dyDescent="0.3">
      <c r="A9168" t="str">
        <f t="shared" si="286"/>
        <v>보여주게_Verb</v>
      </c>
      <c r="B9168" t="s">
        <v>4791</v>
      </c>
      <c r="C9168" t="s">
        <v>356</v>
      </c>
      <c r="D9168">
        <v>9</v>
      </c>
      <c r="E9168">
        <v>1</v>
      </c>
      <c r="F9168">
        <f t="shared" si="287"/>
        <v>9.6024582293067023E-5</v>
      </c>
    </row>
    <row r="9169" spans="1:6" x14ac:dyDescent="0.3">
      <c r="A9169" t="str">
        <f t="shared" si="286"/>
        <v>보여주겠다고_Verb</v>
      </c>
      <c r="B9169" t="s">
        <v>4792</v>
      </c>
      <c r="C9169" t="s">
        <v>356</v>
      </c>
      <c r="D9169">
        <v>1</v>
      </c>
      <c r="E9169">
        <v>1</v>
      </c>
      <c r="F9169">
        <f t="shared" si="287"/>
        <v>4.7023417661995674E-5</v>
      </c>
    </row>
    <row r="9170" spans="1:6" x14ac:dyDescent="0.3">
      <c r="A9170" t="str">
        <f t="shared" si="286"/>
        <v>보여주고_Verb</v>
      </c>
      <c r="B9170" t="s">
        <v>4793</v>
      </c>
      <c r="C9170" t="s">
        <v>356</v>
      </c>
      <c r="D9170">
        <v>1</v>
      </c>
      <c r="E9170">
        <v>1</v>
      </c>
      <c r="F9170">
        <f t="shared" si="287"/>
        <v>4.7023417661995674E-5</v>
      </c>
    </row>
    <row r="9171" spans="1:6" x14ac:dyDescent="0.3">
      <c r="A9171" t="str">
        <f t="shared" si="286"/>
        <v>보여주고_Verb</v>
      </c>
      <c r="B9171" t="s">
        <v>4793</v>
      </c>
      <c r="C9171" t="s">
        <v>356</v>
      </c>
      <c r="D9171">
        <v>7</v>
      </c>
      <c r="E9171">
        <v>1</v>
      </c>
      <c r="F9171">
        <f t="shared" si="287"/>
        <v>1.7358097552508245E-4</v>
      </c>
    </row>
    <row r="9172" spans="1:6" x14ac:dyDescent="0.3">
      <c r="A9172" t="str">
        <f t="shared" si="286"/>
        <v>보여주나_Verb</v>
      </c>
      <c r="B9172" t="s">
        <v>4794</v>
      </c>
      <c r="C9172" t="s">
        <v>356</v>
      </c>
      <c r="D9172">
        <v>1</v>
      </c>
      <c r="E9172">
        <v>1</v>
      </c>
      <c r="F9172">
        <f t="shared" si="287"/>
        <v>4.7023417661995674E-5</v>
      </c>
    </row>
    <row r="9173" spans="1:6" x14ac:dyDescent="0.3">
      <c r="A9173" t="str">
        <f t="shared" si="286"/>
        <v>보여주네_Verb</v>
      </c>
      <c r="B9173" t="s">
        <v>4795</v>
      </c>
      <c r="C9173" t="s">
        <v>356</v>
      </c>
      <c r="D9173">
        <v>10</v>
      </c>
      <c r="E9173">
        <v>1</v>
      </c>
      <c r="F9173">
        <f t="shared" si="287"/>
        <v>5.6908718415661282E-5</v>
      </c>
    </row>
    <row r="9174" spans="1:6" x14ac:dyDescent="0.3">
      <c r="A9174" t="str">
        <f t="shared" si="286"/>
        <v>보여주는_Verb</v>
      </c>
      <c r="B9174" t="s">
        <v>4796</v>
      </c>
      <c r="C9174" t="s">
        <v>356</v>
      </c>
      <c r="D9174">
        <v>1</v>
      </c>
      <c r="E9174">
        <v>4</v>
      </c>
      <c r="F9174">
        <f t="shared" si="287"/>
        <v>1.8809367064798269E-4</v>
      </c>
    </row>
    <row r="9175" spans="1:6" x14ac:dyDescent="0.3">
      <c r="A9175" t="str">
        <f t="shared" si="286"/>
        <v>보여주는_Verb</v>
      </c>
      <c r="B9175" t="s">
        <v>4796</v>
      </c>
      <c r="C9175" t="s">
        <v>356</v>
      </c>
      <c r="D9175">
        <v>7</v>
      </c>
      <c r="E9175">
        <v>2</v>
      </c>
      <c r="F9175">
        <f t="shared" si="287"/>
        <v>3.4716195105016491E-4</v>
      </c>
    </row>
    <row r="9176" spans="1:6" x14ac:dyDescent="0.3">
      <c r="A9176" t="str">
        <f t="shared" si="286"/>
        <v>보여주는_Verb</v>
      </c>
      <c r="B9176" t="s">
        <v>4796</v>
      </c>
      <c r="C9176" t="s">
        <v>356</v>
      </c>
      <c r="D9176">
        <v>8</v>
      </c>
      <c r="E9176">
        <v>4</v>
      </c>
      <c r="F9176">
        <f t="shared" si="287"/>
        <v>3.5656979853806385E-4</v>
      </c>
    </row>
    <row r="9177" spans="1:6" x14ac:dyDescent="0.3">
      <c r="A9177" t="str">
        <f t="shared" si="286"/>
        <v>보여주는_Verb</v>
      </c>
      <c r="B9177" t="s">
        <v>4796</v>
      </c>
      <c r="C9177" t="s">
        <v>356</v>
      </c>
      <c r="D9177">
        <v>9</v>
      </c>
      <c r="E9177">
        <v>3</v>
      </c>
      <c r="F9177">
        <f t="shared" si="287"/>
        <v>2.8807374687920108E-4</v>
      </c>
    </row>
    <row r="9178" spans="1:6" x14ac:dyDescent="0.3">
      <c r="A9178" t="str">
        <f t="shared" si="286"/>
        <v>보여주는_Verb</v>
      </c>
      <c r="B9178" t="s">
        <v>4796</v>
      </c>
      <c r="C9178" t="s">
        <v>356</v>
      </c>
      <c r="D9178">
        <v>10</v>
      </c>
      <c r="E9178">
        <v>5</v>
      </c>
      <c r="F9178">
        <f t="shared" si="287"/>
        <v>2.8454359207830642E-4</v>
      </c>
    </row>
    <row r="9179" spans="1:6" x14ac:dyDescent="0.3">
      <c r="A9179" t="str">
        <f t="shared" si="286"/>
        <v>보여주는것_Verb</v>
      </c>
      <c r="B9179" t="s">
        <v>4797</v>
      </c>
      <c r="C9179" t="s">
        <v>356</v>
      </c>
      <c r="D9179">
        <v>10</v>
      </c>
      <c r="E9179">
        <v>1</v>
      </c>
      <c r="F9179">
        <f t="shared" si="287"/>
        <v>5.6908718415661282E-5</v>
      </c>
    </row>
    <row r="9180" spans="1:6" x14ac:dyDescent="0.3">
      <c r="A9180" t="str">
        <f t="shared" si="286"/>
        <v>보여주는게_Verb</v>
      </c>
      <c r="B9180" t="s">
        <v>4798</v>
      </c>
      <c r="C9180" t="s">
        <v>356</v>
      </c>
      <c r="D9180">
        <v>10</v>
      </c>
      <c r="E9180">
        <v>1</v>
      </c>
      <c r="F9180">
        <f t="shared" si="287"/>
        <v>5.6908718415661282E-5</v>
      </c>
    </row>
    <row r="9181" spans="1:6" x14ac:dyDescent="0.3">
      <c r="A9181" t="str">
        <f t="shared" si="286"/>
        <v>보여주던_Verb</v>
      </c>
      <c r="B9181" t="s">
        <v>4799</v>
      </c>
      <c r="C9181" t="s">
        <v>356</v>
      </c>
      <c r="D9181">
        <v>10</v>
      </c>
      <c r="E9181">
        <v>1</v>
      </c>
      <c r="F9181">
        <f t="shared" si="287"/>
        <v>5.6908718415661282E-5</v>
      </c>
    </row>
    <row r="9182" spans="1:6" x14ac:dyDescent="0.3">
      <c r="A9182" t="str">
        <f t="shared" si="286"/>
        <v>보여주던가_Verb</v>
      </c>
      <c r="B9182" t="s">
        <v>4800</v>
      </c>
      <c r="C9182" t="s">
        <v>356</v>
      </c>
      <c r="D9182">
        <v>1</v>
      </c>
      <c r="E9182">
        <v>1</v>
      </c>
      <c r="F9182">
        <f t="shared" si="287"/>
        <v>4.7023417661995674E-5</v>
      </c>
    </row>
    <row r="9183" spans="1:6" x14ac:dyDescent="0.3">
      <c r="A9183" t="str">
        <f t="shared" si="286"/>
        <v>보여주며_Verb</v>
      </c>
      <c r="B9183" t="s">
        <v>4801</v>
      </c>
      <c r="C9183" t="s">
        <v>356</v>
      </c>
      <c r="D9183">
        <v>9</v>
      </c>
      <c r="E9183">
        <v>1</v>
      </c>
      <c r="F9183">
        <f t="shared" si="287"/>
        <v>9.6024582293067023E-5</v>
      </c>
    </row>
    <row r="9184" spans="1:6" x14ac:dyDescent="0.3">
      <c r="A9184" t="str">
        <f t="shared" si="286"/>
        <v>보여주었다_Verb</v>
      </c>
      <c r="B9184" t="s">
        <v>4802</v>
      </c>
      <c r="C9184" t="s">
        <v>356</v>
      </c>
      <c r="D9184">
        <v>8</v>
      </c>
      <c r="E9184">
        <v>1</v>
      </c>
      <c r="F9184">
        <f t="shared" si="287"/>
        <v>8.9142449634515962E-5</v>
      </c>
    </row>
    <row r="9185" spans="1:6" x14ac:dyDescent="0.3">
      <c r="A9185" t="str">
        <f t="shared" si="286"/>
        <v>보여준_Verb</v>
      </c>
      <c r="B9185" t="s">
        <v>4803</v>
      </c>
      <c r="C9185" t="s">
        <v>356</v>
      </c>
      <c r="D9185">
        <v>8</v>
      </c>
      <c r="E9185">
        <v>2</v>
      </c>
      <c r="F9185">
        <f t="shared" si="287"/>
        <v>1.7828489926903192E-4</v>
      </c>
    </row>
    <row r="9186" spans="1:6" x14ac:dyDescent="0.3">
      <c r="A9186" t="str">
        <f t="shared" si="286"/>
        <v>보여준_Verb</v>
      </c>
      <c r="B9186" t="s">
        <v>4803</v>
      </c>
      <c r="C9186" t="s">
        <v>356</v>
      </c>
      <c r="D9186">
        <v>9</v>
      </c>
      <c r="E9186">
        <v>1</v>
      </c>
      <c r="F9186">
        <f t="shared" si="287"/>
        <v>9.6024582293067023E-5</v>
      </c>
    </row>
    <row r="9187" spans="1:6" x14ac:dyDescent="0.3">
      <c r="A9187" t="str">
        <f t="shared" si="286"/>
        <v>보여준_Verb</v>
      </c>
      <c r="B9187" t="s">
        <v>4803</v>
      </c>
      <c r="C9187" t="s">
        <v>356</v>
      </c>
      <c r="D9187">
        <v>10</v>
      </c>
      <c r="E9187">
        <v>1</v>
      </c>
      <c r="F9187">
        <f t="shared" si="287"/>
        <v>5.6908718415661282E-5</v>
      </c>
    </row>
    <row r="9188" spans="1:6" x14ac:dyDescent="0.3">
      <c r="A9188" t="str">
        <f t="shared" si="286"/>
        <v>보여준다_Verb</v>
      </c>
      <c r="B9188" t="s">
        <v>4804</v>
      </c>
      <c r="C9188" t="s">
        <v>356</v>
      </c>
      <c r="D9188">
        <v>6</v>
      </c>
      <c r="E9188">
        <v>1</v>
      </c>
      <c r="F9188">
        <f t="shared" si="287"/>
        <v>3.4411562284927734E-4</v>
      </c>
    </row>
    <row r="9189" spans="1:6" x14ac:dyDescent="0.3">
      <c r="A9189" t="str">
        <f t="shared" si="286"/>
        <v>보여준다_Verb</v>
      </c>
      <c r="B9189" t="s">
        <v>4804</v>
      </c>
      <c r="C9189" t="s">
        <v>356</v>
      </c>
      <c r="D9189">
        <v>7</v>
      </c>
      <c r="E9189">
        <v>2</v>
      </c>
      <c r="F9189">
        <f t="shared" si="287"/>
        <v>3.4716195105016491E-4</v>
      </c>
    </row>
    <row r="9190" spans="1:6" x14ac:dyDescent="0.3">
      <c r="A9190" t="str">
        <f t="shared" si="286"/>
        <v>보여준다_Verb</v>
      </c>
      <c r="B9190" t="s">
        <v>4804</v>
      </c>
      <c r="C9190" t="s">
        <v>356</v>
      </c>
      <c r="D9190">
        <v>8</v>
      </c>
      <c r="E9190">
        <v>1</v>
      </c>
      <c r="F9190">
        <f t="shared" si="287"/>
        <v>8.9142449634515962E-5</v>
      </c>
    </row>
    <row r="9191" spans="1:6" x14ac:dyDescent="0.3">
      <c r="A9191" t="str">
        <f t="shared" si="286"/>
        <v>보여준다_Verb</v>
      </c>
      <c r="B9191" t="s">
        <v>4804</v>
      </c>
      <c r="C9191" t="s">
        <v>356</v>
      </c>
      <c r="D9191">
        <v>9</v>
      </c>
      <c r="E9191">
        <v>1</v>
      </c>
      <c r="F9191">
        <f t="shared" si="287"/>
        <v>9.6024582293067023E-5</v>
      </c>
    </row>
    <row r="9192" spans="1:6" x14ac:dyDescent="0.3">
      <c r="A9192" t="str">
        <f t="shared" si="286"/>
        <v>보여준다_Verb</v>
      </c>
      <c r="B9192" t="s">
        <v>4804</v>
      </c>
      <c r="C9192" t="s">
        <v>356</v>
      </c>
      <c r="D9192">
        <v>10</v>
      </c>
      <c r="E9192">
        <v>2</v>
      </c>
      <c r="F9192">
        <f t="shared" si="287"/>
        <v>1.1381743683132256E-4</v>
      </c>
    </row>
    <row r="9193" spans="1:6" x14ac:dyDescent="0.3">
      <c r="A9193" t="str">
        <f t="shared" si="286"/>
        <v>보여줄_Verb</v>
      </c>
      <c r="B9193" t="s">
        <v>4805</v>
      </c>
      <c r="C9193" t="s">
        <v>356</v>
      </c>
      <c r="D9193">
        <v>10</v>
      </c>
      <c r="E9193">
        <v>1</v>
      </c>
      <c r="F9193">
        <f t="shared" si="287"/>
        <v>5.6908718415661282E-5</v>
      </c>
    </row>
    <row r="9194" spans="1:6" x14ac:dyDescent="0.3">
      <c r="A9194" t="str">
        <f t="shared" si="286"/>
        <v>보여줌_Verb</v>
      </c>
      <c r="B9194" t="s">
        <v>4806</v>
      </c>
      <c r="C9194" t="s">
        <v>356</v>
      </c>
      <c r="D9194">
        <v>9</v>
      </c>
      <c r="E9194">
        <v>2</v>
      </c>
      <c r="F9194">
        <f t="shared" si="287"/>
        <v>1.9204916458613405E-4</v>
      </c>
    </row>
    <row r="9195" spans="1:6" x14ac:dyDescent="0.3">
      <c r="A9195" t="str">
        <f t="shared" si="286"/>
        <v>보여줌_Verb</v>
      </c>
      <c r="B9195" t="s">
        <v>4806</v>
      </c>
      <c r="C9195" t="s">
        <v>356</v>
      </c>
      <c r="D9195">
        <v>10</v>
      </c>
      <c r="E9195">
        <v>1</v>
      </c>
      <c r="F9195">
        <f t="shared" si="287"/>
        <v>5.6908718415661282E-5</v>
      </c>
    </row>
    <row r="9196" spans="1:6" x14ac:dyDescent="0.3">
      <c r="A9196" t="str">
        <f t="shared" si="286"/>
        <v>보여줘라_Verb</v>
      </c>
      <c r="B9196" t="s">
        <v>4807</v>
      </c>
      <c r="C9196" t="s">
        <v>356</v>
      </c>
      <c r="D9196">
        <v>1</v>
      </c>
      <c r="E9196">
        <v>1</v>
      </c>
      <c r="F9196">
        <f t="shared" si="287"/>
        <v>4.7023417661995674E-5</v>
      </c>
    </row>
    <row r="9197" spans="1:6" x14ac:dyDescent="0.3">
      <c r="A9197" t="str">
        <f t="shared" si="286"/>
        <v>보여줬다_Verb</v>
      </c>
      <c r="B9197" t="s">
        <v>4808</v>
      </c>
      <c r="C9197" t="s">
        <v>356</v>
      </c>
      <c r="D9197">
        <v>10</v>
      </c>
      <c r="E9197">
        <v>1</v>
      </c>
      <c r="F9197">
        <f t="shared" si="287"/>
        <v>5.6908718415661282E-5</v>
      </c>
    </row>
    <row r="9198" spans="1:6" x14ac:dyDescent="0.3">
      <c r="A9198" t="str">
        <f t="shared" si="286"/>
        <v>보여지는_Verb</v>
      </c>
      <c r="B9198" t="s">
        <v>4809</v>
      </c>
      <c r="C9198" t="s">
        <v>356</v>
      </c>
      <c r="D9198">
        <v>9</v>
      </c>
      <c r="E9198">
        <v>1</v>
      </c>
      <c r="F9198">
        <f t="shared" si="287"/>
        <v>9.6024582293067023E-5</v>
      </c>
    </row>
    <row r="9199" spans="1:6" x14ac:dyDescent="0.3">
      <c r="A9199" t="str">
        <f t="shared" si="286"/>
        <v>보여지는거_Verb</v>
      </c>
      <c r="B9199" t="s">
        <v>4810</v>
      </c>
      <c r="C9199" t="s">
        <v>356</v>
      </c>
      <c r="D9199">
        <v>9</v>
      </c>
      <c r="E9199">
        <v>1</v>
      </c>
      <c r="F9199">
        <f t="shared" si="287"/>
        <v>9.6024582293067023E-5</v>
      </c>
    </row>
    <row r="9200" spans="1:6" x14ac:dyDescent="0.3">
      <c r="A9200" t="str">
        <f t="shared" si="286"/>
        <v>보여진_Verb</v>
      </c>
      <c r="B9200" t="s">
        <v>4811</v>
      </c>
      <c r="C9200" t="s">
        <v>356</v>
      </c>
      <c r="D9200">
        <v>1</v>
      </c>
      <c r="E9200">
        <v>1</v>
      </c>
      <c r="F9200">
        <f t="shared" si="287"/>
        <v>4.7023417661995674E-5</v>
      </c>
    </row>
    <row r="9201" spans="1:6" x14ac:dyDescent="0.3">
      <c r="A9201" t="str">
        <f t="shared" si="286"/>
        <v>보여진다_Verb</v>
      </c>
      <c r="B9201" t="s">
        <v>4812</v>
      </c>
      <c r="C9201" t="s">
        <v>356</v>
      </c>
      <c r="D9201">
        <v>9</v>
      </c>
      <c r="E9201">
        <v>1</v>
      </c>
      <c r="F9201">
        <f t="shared" si="287"/>
        <v>9.6024582293067023E-5</v>
      </c>
    </row>
    <row r="9202" spans="1:6" x14ac:dyDescent="0.3">
      <c r="A9202" t="str">
        <f t="shared" si="286"/>
        <v>보였고_Verb</v>
      </c>
      <c r="B9202" t="s">
        <v>4813</v>
      </c>
      <c r="C9202" t="s">
        <v>356</v>
      </c>
      <c r="D9202">
        <v>10</v>
      </c>
      <c r="E9202">
        <v>1</v>
      </c>
      <c r="F9202">
        <f t="shared" si="287"/>
        <v>5.6908718415661282E-5</v>
      </c>
    </row>
    <row r="9203" spans="1:6" x14ac:dyDescent="0.3">
      <c r="A9203" t="str">
        <f t="shared" si="286"/>
        <v>보였다_Verb</v>
      </c>
      <c r="B9203" t="s">
        <v>4814</v>
      </c>
      <c r="C9203" t="s">
        <v>356</v>
      </c>
      <c r="D9203">
        <v>6</v>
      </c>
      <c r="E9203">
        <v>1</v>
      </c>
      <c r="F9203">
        <f t="shared" si="287"/>
        <v>3.4411562284927734E-4</v>
      </c>
    </row>
    <row r="9204" spans="1:6" x14ac:dyDescent="0.3">
      <c r="A9204" t="str">
        <f t="shared" si="286"/>
        <v>보였다_Verb</v>
      </c>
      <c r="B9204" t="s">
        <v>4814</v>
      </c>
      <c r="C9204" t="s">
        <v>356</v>
      </c>
      <c r="D9204">
        <v>7</v>
      </c>
      <c r="E9204">
        <v>1</v>
      </c>
      <c r="F9204">
        <f t="shared" si="287"/>
        <v>1.7358097552508245E-4</v>
      </c>
    </row>
    <row r="9205" spans="1:6" x14ac:dyDescent="0.3">
      <c r="A9205" t="str">
        <f t="shared" si="286"/>
        <v>보였던_Verb</v>
      </c>
      <c r="B9205" t="s">
        <v>4815</v>
      </c>
      <c r="C9205" t="s">
        <v>356</v>
      </c>
      <c r="D9205">
        <v>10</v>
      </c>
      <c r="E9205">
        <v>1</v>
      </c>
      <c r="F9205">
        <f t="shared" si="287"/>
        <v>5.6908718415661282E-5</v>
      </c>
    </row>
    <row r="9206" spans="1:6" x14ac:dyDescent="0.3">
      <c r="A9206" t="str">
        <f t="shared" si="286"/>
        <v>보였습니다_Verb</v>
      </c>
      <c r="B9206" t="s">
        <v>4816</v>
      </c>
      <c r="C9206" t="s">
        <v>356</v>
      </c>
      <c r="D9206">
        <v>8</v>
      </c>
      <c r="E9206">
        <v>1</v>
      </c>
      <c r="F9206">
        <f t="shared" si="287"/>
        <v>8.9142449634515962E-5</v>
      </c>
    </row>
    <row r="9207" spans="1:6" x14ac:dyDescent="0.3">
      <c r="A9207" t="str">
        <f t="shared" si="286"/>
        <v>보였으면_Verb</v>
      </c>
      <c r="B9207" t="s">
        <v>4817</v>
      </c>
      <c r="C9207" t="s">
        <v>356</v>
      </c>
      <c r="D9207">
        <v>1</v>
      </c>
      <c r="E9207">
        <v>1</v>
      </c>
      <c r="F9207">
        <f t="shared" si="287"/>
        <v>4.7023417661995674E-5</v>
      </c>
    </row>
    <row r="9208" spans="1:6" x14ac:dyDescent="0.3">
      <c r="A9208" t="str">
        <f t="shared" si="286"/>
        <v>보였을까_Verb</v>
      </c>
      <c r="B9208" t="s">
        <v>4818</v>
      </c>
      <c r="C9208" t="s">
        <v>356</v>
      </c>
      <c r="D9208">
        <v>6</v>
      </c>
      <c r="E9208">
        <v>1</v>
      </c>
      <c r="F9208">
        <f t="shared" si="287"/>
        <v>3.4411562284927734E-4</v>
      </c>
    </row>
    <row r="9209" spans="1:6" x14ac:dyDescent="0.3">
      <c r="A9209" t="str">
        <f t="shared" si="286"/>
        <v>보였음_Verb</v>
      </c>
      <c r="B9209" t="s">
        <v>4819</v>
      </c>
      <c r="C9209" t="s">
        <v>356</v>
      </c>
      <c r="D9209">
        <v>7</v>
      </c>
      <c r="E9209">
        <v>1</v>
      </c>
      <c r="F9209">
        <f t="shared" si="287"/>
        <v>1.7358097552508245E-4</v>
      </c>
    </row>
    <row r="9210" spans="1:6" x14ac:dyDescent="0.3">
      <c r="A9210" t="str">
        <f t="shared" si="286"/>
        <v>보완_Noun</v>
      </c>
      <c r="B9210" t="s">
        <v>4820</v>
      </c>
      <c r="C9210" t="s">
        <v>358</v>
      </c>
      <c r="D9210">
        <v>9</v>
      </c>
      <c r="E9210">
        <v>1</v>
      </c>
      <c r="F9210">
        <f t="shared" si="287"/>
        <v>9.6024582293067023E-5</v>
      </c>
    </row>
    <row r="9211" spans="1:6" x14ac:dyDescent="0.3">
      <c r="A9211" t="str">
        <f t="shared" si="286"/>
        <v>보이_Noun</v>
      </c>
      <c r="B9211" t="s">
        <v>4821</v>
      </c>
      <c r="C9211" t="s">
        <v>358</v>
      </c>
      <c r="D9211">
        <v>1</v>
      </c>
      <c r="E9211">
        <v>4</v>
      </c>
      <c r="F9211">
        <f t="shared" si="287"/>
        <v>1.8809367064798269E-4</v>
      </c>
    </row>
    <row r="9212" spans="1:6" x14ac:dyDescent="0.3">
      <c r="A9212" t="str">
        <f t="shared" si="286"/>
        <v>보이_Noun</v>
      </c>
      <c r="B9212" t="s">
        <v>4821</v>
      </c>
      <c r="C9212" t="s">
        <v>358</v>
      </c>
      <c r="D9212">
        <v>7</v>
      </c>
      <c r="E9212">
        <v>1</v>
      </c>
      <c r="F9212">
        <f t="shared" si="287"/>
        <v>1.7358097552508245E-4</v>
      </c>
    </row>
    <row r="9213" spans="1:6" x14ac:dyDescent="0.3">
      <c r="A9213" t="str">
        <f t="shared" si="286"/>
        <v>보이_Noun</v>
      </c>
      <c r="B9213" t="s">
        <v>4821</v>
      </c>
      <c r="C9213" t="s">
        <v>358</v>
      </c>
      <c r="D9213">
        <v>8</v>
      </c>
      <c r="E9213">
        <v>1</v>
      </c>
      <c r="F9213">
        <f t="shared" si="287"/>
        <v>8.9142449634515962E-5</v>
      </c>
    </row>
    <row r="9214" spans="1:6" x14ac:dyDescent="0.3">
      <c r="A9214" t="str">
        <f t="shared" si="286"/>
        <v>보이_Noun</v>
      </c>
      <c r="B9214" t="s">
        <v>4821</v>
      </c>
      <c r="C9214" t="s">
        <v>358</v>
      </c>
      <c r="D9214">
        <v>9</v>
      </c>
      <c r="E9214">
        <v>2</v>
      </c>
      <c r="F9214">
        <f t="shared" si="287"/>
        <v>1.9204916458613405E-4</v>
      </c>
    </row>
    <row r="9215" spans="1:6" x14ac:dyDescent="0.3">
      <c r="A9215" t="str">
        <f t="shared" si="286"/>
        <v>보이_Noun</v>
      </c>
      <c r="B9215" t="s">
        <v>4821</v>
      </c>
      <c r="C9215" t="s">
        <v>358</v>
      </c>
      <c r="D9215">
        <v>10</v>
      </c>
      <c r="E9215">
        <v>1</v>
      </c>
      <c r="F9215">
        <f t="shared" si="287"/>
        <v>5.6908718415661282E-5</v>
      </c>
    </row>
    <row r="9216" spans="1:6" x14ac:dyDescent="0.3">
      <c r="A9216" t="str">
        <f t="shared" si="286"/>
        <v>보이네요_Verb</v>
      </c>
      <c r="B9216" t="s">
        <v>4822</v>
      </c>
      <c r="C9216" t="s">
        <v>356</v>
      </c>
      <c r="D9216">
        <v>7</v>
      </c>
      <c r="E9216">
        <v>1</v>
      </c>
      <c r="F9216">
        <f t="shared" si="287"/>
        <v>1.7358097552508245E-4</v>
      </c>
    </row>
    <row r="9217" spans="1:6" x14ac:dyDescent="0.3">
      <c r="A9217" t="str">
        <f t="shared" si="286"/>
        <v>보이네요_Verb</v>
      </c>
      <c r="B9217" t="s">
        <v>4822</v>
      </c>
      <c r="C9217" t="s">
        <v>356</v>
      </c>
      <c r="D9217">
        <v>8</v>
      </c>
      <c r="E9217">
        <v>1</v>
      </c>
      <c r="F9217">
        <f t="shared" si="287"/>
        <v>8.9142449634515962E-5</v>
      </c>
    </row>
    <row r="9218" spans="1:6" x14ac:dyDescent="0.3">
      <c r="A9218" t="str">
        <f t="shared" si="286"/>
        <v>보이는_Verb</v>
      </c>
      <c r="B9218" t="s">
        <v>4823</v>
      </c>
      <c r="C9218" t="s">
        <v>356</v>
      </c>
      <c r="D9218">
        <v>1</v>
      </c>
      <c r="E9218">
        <v>2</v>
      </c>
      <c r="F9218">
        <f t="shared" si="287"/>
        <v>9.4046835323991347E-5</v>
      </c>
    </row>
    <row r="9219" spans="1:6" x14ac:dyDescent="0.3">
      <c r="A9219" t="str">
        <f t="shared" ref="A9219:A9282" si="288">B9219&amp;"_"&amp;C9219</f>
        <v>보이는_Verb</v>
      </c>
      <c r="B9219" t="s">
        <v>4823</v>
      </c>
      <c r="C9219" t="s">
        <v>356</v>
      </c>
      <c r="D9219">
        <v>5</v>
      </c>
      <c r="E9219">
        <v>1</v>
      </c>
      <c r="F9219">
        <f t="shared" ref="F9219:F9282" si="289">E9219/SUMIF(D:D, D9219, E:E)</f>
        <v>5.1020408163265311E-4</v>
      </c>
    </row>
    <row r="9220" spans="1:6" x14ac:dyDescent="0.3">
      <c r="A9220" t="str">
        <f t="shared" si="288"/>
        <v>보이는_Verb</v>
      </c>
      <c r="B9220" t="s">
        <v>4823</v>
      </c>
      <c r="C9220" t="s">
        <v>356</v>
      </c>
      <c r="D9220">
        <v>7</v>
      </c>
      <c r="E9220">
        <v>1</v>
      </c>
      <c r="F9220">
        <f t="shared" si="289"/>
        <v>1.7358097552508245E-4</v>
      </c>
    </row>
    <row r="9221" spans="1:6" x14ac:dyDescent="0.3">
      <c r="A9221" t="str">
        <f t="shared" si="288"/>
        <v>보이는_Verb</v>
      </c>
      <c r="B9221" t="s">
        <v>4823</v>
      </c>
      <c r="C9221" t="s">
        <v>356</v>
      </c>
      <c r="D9221">
        <v>8</v>
      </c>
      <c r="E9221">
        <v>1</v>
      </c>
      <c r="F9221">
        <f t="shared" si="289"/>
        <v>8.9142449634515962E-5</v>
      </c>
    </row>
    <row r="9222" spans="1:6" x14ac:dyDescent="0.3">
      <c r="A9222" t="str">
        <f t="shared" si="288"/>
        <v>보이는_Verb</v>
      </c>
      <c r="B9222" t="s">
        <v>4823</v>
      </c>
      <c r="C9222" t="s">
        <v>356</v>
      </c>
      <c r="D9222">
        <v>9</v>
      </c>
      <c r="E9222">
        <v>1</v>
      </c>
      <c r="F9222">
        <f t="shared" si="289"/>
        <v>9.6024582293067023E-5</v>
      </c>
    </row>
    <row r="9223" spans="1:6" x14ac:dyDescent="0.3">
      <c r="A9223" t="str">
        <f t="shared" si="288"/>
        <v>보이는_Verb</v>
      </c>
      <c r="B9223" t="s">
        <v>4823</v>
      </c>
      <c r="C9223" t="s">
        <v>356</v>
      </c>
      <c r="D9223">
        <v>10</v>
      </c>
      <c r="E9223">
        <v>3</v>
      </c>
      <c r="F9223">
        <f t="shared" si="289"/>
        <v>1.7072615524698384E-4</v>
      </c>
    </row>
    <row r="9224" spans="1:6" x14ac:dyDescent="0.3">
      <c r="A9224" t="str">
        <f t="shared" si="288"/>
        <v>보이는거_Verb</v>
      </c>
      <c r="B9224" t="s">
        <v>4824</v>
      </c>
      <c r="C9224" t="s">
        <v>356</v>
      </c>
      <c r="D9224">
        <v>9</v>
      </c>
      <c r="E9224">
        <v>1</v>
      </c>
      <c r="F9224">
        <f t="shared" si="289"/>
        <v>9.6024582293067023E-5</v>
      </c>
    </row>
    <row r="9225" spans="1:6" x14ac:dyDescent="0.3">
      <c r="A9225" t="str">
        <f t="shared" si="288"/>
        <v>보이는건_Verb</v>
      </c>
      <c r="B9225" t="s">
        <v>4825</v>
      </c>
      <c r="C9225" t="s">
        <v>356</v>
      </c>
      <c r="D9225">
        <v>4</v>
      </c>
      <c r="E9225">
        <v>1</v>
      </c>
      <c r="F9225">
        <f t="shared" si="289"/>
        <v>1.017293997965412E-3</v>
      </c>
    </row>
    <row r="9226" spans="1:6" x14ac:dyDescent="0.3">
      <c r="A9226" t="str">
        <f t="shared" si="288"/>
        <v>보이는데_Verb</v>
      </c>
      <c r="B9226" t="s">
        <v>4826</v>
      </c>
      <c r="C9226" t="s">
        <v>356</v>
      </c>
      <c r="D9226">
        <v>6</v>
      </c>
      <c r="E9226">
        <v>1</v>
      </c>
      <c r="F9226">
        <f t="shared" si="289"/>
        <v>3.4411562284927734E-4</v>
      </c>
    </row>
    <row r="9227" spans="1:6" x14ac:dyDescent="0.3">
      <c r="A9227" t="str">
        <f t="shared" si="288"/>
        <v>보이더라구요_Verb</v>
      </c>
      <c r="B9227" t="s">
        <v>4827</v>
      </c>
      <c r="C9227" t="s">
        <v>356</v>
      </c>
      <c r="D9227">
        <v>8</v>
      </c>
      <c r="E9227">
        <v>1</v>
      </c>
      <c r="F9227">
        <f t="shared" si="289"/>
        <v>8.9142449634515962E-5</v>
      </c>
    </row>
    <row r="9228" spans="1:6" x14ac:dyDescent="0.3">
      <c r="A9228" t="str">
        <f t="shared" si="288"/>
        <v>보이시_Noun</v>
      </c>
      <c r="B9228" t="s">
        <v>4828</v>
      </c>
      <c r="C9228" t="s">
        <v>358</v>
      </c>
      <c r="D9228">
        <v>8</v>
      </c>
      <c r="E9228">
        <v>1</v>
      </c>
      <c r="F9228">
        <f t="shared" si="289"/>
        <v>8.9142449634515962E-5</v>
      </c>
    </row>
    <row r="9229" spans="1:6" x14ac:dyDescent="0.3">
      <c r="A9229" t="str">
        <f t="shared" si="288"/>
        <v>보이시나요_Verb</v>
      </c>
      <c r="B9229" t="s">
        <v>4829</v>
      </c>
      <c r="C9229" t="s">
        <v>356</v>
      </c>
      <c r="D9229">
        <v>8</v>
      </c>
      <c r="E9229">
        <v>1</v>
      </c>
      <c r="F9229">
        <f t="shared" si="289"/>
        <v>8.9142449634515962E-5</v>
      </c>
    </row>
    <row r="9230" spans="1:6" x14ac:dyDescent="0.3">
      <c r="A9230" t="str">
        <f t="shared" si="288"/>
        <v>보이시나요_Verb</v>
      </c>
      <c r="B9230" t="s">
        <v>4829</v>
      </c>
      <c r="C9230" t="s">
        <v>356</v>
      </c>
      <c r="D9230">
        <v>10</v>
      </c>
      <c r="E9230">
        <v>1</v>
      </c>
      <c r="F9230">
        <f t="shared" si="289"/>
        <v>5.6908718415661282E-5</v>
      </c>
    </row>
    <row r="9231" spans="1:6" x14ac:dyDescent="0.3">
      <c r="A9231" t="str">
        <f t="shared" si="288"/>
        <v>보이지_Noun</v>
      </c>
      <c r="B9231" t="s">
        <v>4830</v>
      </c>
      <c r="C9231" t="s">
        <v>358</v>
      </c>
      <c r="D9231">
        <v>1</v>
      </c>
      <c r="E9231">
        <v>3</v>
      </c>
      <c r="F9231">
        <f t="shared" si="289"/>
        <v>1.4107025298598703E-4</v>
      </c>
    </row>
    <row r="9232" spans="1:6" x14ac:dyDescent="0.3">
      <c r="A9232" t="str">
        <f t="shared" si="288"/>
        <v>보이지_Noun</v>
      </c>
      <c r="B9232" t="s">
        <v>4830</v>
      </c>
      <c r="C9232" t="s">
        <v>358</v>
      </c>
      <c r="D9232">
        <v>6</v>
      </c>
      <c r="E9232">
        <v>1</v>
      </c>
      <c r="F9232">
        <f t="shared" si="289"/>
        <v>3.4411562284927734E-4</v>
      </c>
    </row>
    <row r="9233" spans="1:6" x14ac:dyDescent="0.3">
      <c r="A9233" t="str">
        <f t="shared" si="288"/>
        <v>보이지_Noun</v>
      </c>
      <c r="B9233" t="s">
        <v>4830</v>
      </c>
      <c r="C9233" t="s">
        <v>358</v>
      </c>
      <c r="D9233">
        <v>7</v>
      </c>
      <c r="E9233">
        <v>3</v>
      </c>
      <c r="F9233">
        <f t="shared" si="289"/>
        <v>5.2074292657524734E-4</v>
      </c>
    </row>
    <row r="9234" spans="1:6" x14ac:dyDescent="0.3">
      <c r="A9234" t="str">
        <f t="shared" si="288"/>
        <v>보이지_Noun</v>
      </c>
      <c r="B9234" t="s">
        <v>4830</v>
      </c>
      <c r="C9234" t="s">
        <v>358</v>
      </c>
      <c r="D9234">
        <v>8</v>
      </c>
      <c r="E9234">
        <v>2</v>
      </c>
      <c r="F9234">
        <f t="shared" si="289"/>
        <v>1.7828489926903192E-4</v>
      </c>
    </row>
    <row r="9235" spans="1:6" x14ac:dyDescent="0.3">
      <c r="A9235" t="str">
        <f t="shared" si="288"/>
        <v>보이진_Verb</v>
      </c>
      <c r="B9235" t="s">
        <v>4831</v>
      </c>
      <c r="C9235" t="s">
        <v>356</v>
      </c>
      <c r="D9235">
        <v>10</v>
      </c>
      <c r="E9235">
        <v>1</v>
      </c>
      <c r="F9235">
        <f t="shared" si="289"/>
        <v>5.6908718415661282E-5</v>
      </c>
    </row>
    <row r="9236" spans="1:6" x14ac:dyDescent="0.3">
      <c r="A9236" t="str">
        <f t="shared" si="288"/>
        <v>보이콧_Noun</v>
      </c>
      <c r="B9236" t="s">
        <v>4832</v>
      </c>
      <c r="C9236" t="s">
        <v>358</v>
      </c>
      <c r="D9236">
        <v>1</v>
      </c>
      <c r="E9236">
        <v>3</v>
      </c>
      <c r="F9236">
        <f t="shared" si="289"/>
        <v>1.4107025298598703E-4</v>
      </c>
    </row>
    <row r="9237" spans="1:6" x14ac:dyDescent="0.3">
      <c r="A9237" t="str">
        <f t="shared" si="288"/>
        <v>보인_Verb</v>
      </c>
      <c r="B9237" t="s">
        <v>4833</v>
      </c>
      <c r="C9237" t="s">
        <v>356</v>
      </c>
      <c r="D9237">
        <v>8</v>
      </c>
      <c r="E9237">
        <v>1</v>
      </c>
      <c r="F9237">
        <f t="shared" si="289"/>
        <v>8.9142449634515962E-5</v>
      </c>
    </row>
    <row r="9238" spans="1:6" x14ac:dyDescent="0.3">
      <c r="A9238" t="str">
        <f t="shared" si="288"/>
        <v>보인_Verb</v>
      </c>
      <c r="B9238" t="s">
        <v>4833</v>
      </c>
      <c r="C9238" t="s">
        <v>356</v>
      </c>
      <c r="D9238">
        <v>9</v>
      </c>
      <c r="E9238">
        <v>1</v>
      </c>
      <c r="F9238">
        <f t="shared" si="289"/>
        <v>9.6024582293067023E-5</v>
      </c>
    </row>
    <row r="9239" spans="1:6" x14ac:dyDescent="0.3">
      <c r="A9239" t="str">
        <f t="shared" si="288"/>
        <v>보인다_Verb</v>
      </c>
      <c r="B9239" t="s">
        <v>4834</v>
      </c>
      <c r="C9239" t="s">
        <v>356</v>
      </c>
      <c r="D9239">
        <v>1</v>
      </c>
      <c r="E9239">
        <v>2</v>
      </c>
      <c r="F9239">
        <f t="shared" si="289"/>
        <v>9.4046835323991347E-5</v>
      </c>
    </row>
    <row r="9240" spans="1:6" x14ac:dyDescent="0.3">
      <c r="A9240" t="str">
        <f t="shared" si="288"/>
        <v>보인다_Verb</v>
      </c>
      <c r="B9240" t="s">
        <v>4834</v>
      </c>
      <c r="C9240" t="s">
        <v>356</v>
      </c>
      <c r="D9240">
        <v>5</v>
      </c>
      <c r="E9240">
        <v>1</v>
      </c>
      <c r="F9240">
        <f t="shared" si="289"/>
        <v>5.1020408163265311E-4</v>
      </c>
    </row>
    <row r="9241" spans="1:6" x14ac:dyDescent="0.3">
      <c r="A9241" t="str">
        <f t="shared" si="288"/>
        <v>보인다_Verb</v>
      </c>
      <c r="B9241" t="s">
        <v>4834</v>
      </c>
      <c r="C9241" t="s">
        <v>356</v>
      </c>
      <c r="D9241">
        <v>7</v>
      </c>
      <c r="E9241">
        <v>1</v>
      </c>
      <c r="F9241">
        <f t="shared" si="289"/>
        <v>1.7358097552508245E-4</v>
      </c>
    </row>
    <row r="9242" spans="1:6" x14ac:dyDescent="0.3">
      <c r="A9242" t="str">
        <f t="shared" si="288"/>
        <v>보인다_Verb</v>
      </c>
      <c r="B9242" t="s">
        <v>4834</v>
      </c>
      <c r="C9242" t="s">
        <v>356</v>
      </c>
      <c r="D9242">
        <v>8</v>
      </c>
      <c r="E9242">
        <v>3</v>
      </c>
      <c r="F9242">
        <f t="shared" si="289"/>
        <v>2.6742734890354786E-4</v>
      </c>
    </row>
    <row r="9243" spans="1:6" x14ac:dyDescent="0.3">
      <c r="A9243" t="str">
        <f t="shared" si="288"/>
        <v>보인다_Verb</v>
      </c>
      <c r="B9243" t="s">
        <v>4834</v>
      </c>
      <c r="C9243" t="s">
        <v>356</v>
      </c>
      <c r="D9243">
        <v>10</v>
      </c>
      <c r="E9243">
        <v>1</v>
      </c>
      <c r="F9243">
        <f t="shared" si="289"/>
        <v>5.6908718415661282E-5</v>
      </c>
    </row>
    <row r="9244" spans="1:6" x14ac:dyDescent="0.3">
      <c r="A9244" t="str">
        <f t="shared" si="288"/>
        <v>보일_Verb</v>
      </c>
      <c r="B9244" t="s">
        <v>4835</v>
      </c>
      <c r="C9244" t="s">
        <v>356</v>
      </c>
      <c r="D9244">
        <v>8</v>
      </c>
      <c r="E9244">
        <v>1</v>
      </c>
      <c r="F9244">
        <f t="shared" si="289"/>
        <v>8.9142449634515962E-5</v>
      </c>
    </row>
    <row r="9245" spans="1:6" x14ac:dyDescent="0.3">
      <c r="A9245" t="str">
        <f t="shared" si="288"/>
        <v>보임_Noun</v>
      </c>
      <c r="B9245" t="s">
        <v>4836</v>
      </c>
      <c r="C9245" t="s">
        <v>358</v>
      </c>
      <c r="D9245">
        <v>8</v>
      </c>
      <c r="E9245">
        <v>1</v>
      </c>
      <c r="F9245">
        <f t="shared" si="289"/>
        <v>8.9142449634515962E-5</v>
      </c>
    </row>
    <row r="9246" spans="1:6" x14ac:dyDescent="0.3">
      <c r="A9246" t="str">
        <f t="shared" si="288"/>
        <v>보임_Noun</v>
      </c>
      <c r="B9246" t="s">
        <v>4836</v>
      </c>
      <c r="C9246" t="s">
        <v>358</v>
      </c>
      <c r="D9246">
        <v>10</v>
      </c>
      <c r="E9246">
        <v>2</v>
      </c>
      <c r="F9246">
        <f t="shared" si="289"/>
        <v>1.1381743683132256E-4</v>
      </c>
    </row>
    <row r="9247" spans="1:6" x14ac:dyDescent="0.3">
      <c r="A9247" t="str">
        <f t="shared" si="288"/>
        <v>보임_Verb</v>
      </c>
      <c r="B9247" t="s">
        <v>4836</v>
      </c>
      <c r="C9247" t="s">
        <v>356</v>
      </c>
      <c r="D9247">
        <v>1</v>
      </c>
      <c r="E9247">
        <v>1</v>
      </c>
      <c r="F9247">
        <f t="shared" si="289"/>
        <v>4.7023417661995674E-5</v>
      </c>
    </row>
    <row r="9248" spans="1:6" x14ac:dyDescent="0.3">
      <c r="A9248" t="str">
        <f t="shared" si="288"/>
        <v>보자_Verb</v>
      </c>
      <c r="B9248" t="s">
        <v>4837</v>
      </c>
      <c r="C9248" t="s">
        <v>356</v>
      </c>
      <c r="D9248">
        <v>1</v>
      </c>
      <c r="E9248">
        <v>2</v>
      </c>
      <c r="F9248">
        <f t="shared" si="289"/>
        <v>9.4046835323991347E-5</v>
      </c>
    </row>
    <row r="9249" spans="1:6" x14ac:dyDescent="0.3">
      <c r="A9249" t="str">
        <f t="shared" si="288"/>
        <v>보자_Verb</v>
      </c>
      <c r="B9249" t="s">
        <v>4837</v>
      </c>
      <c r="C9249" t="s">
        <v>356</v>
      </c>
      <c r="D9249">
        <v>10</v>
      </c>
      <c r="E9249">
        <v>2</v>
      </c>
      <c r="F9249">
        <f t="shared" si="289"/>
        <v>1.1381743683132256E-4</v>
      </c>
    </row>
    <row r="9250" spans="1:6" x14ac:dyDescent="0.3">
      <c r="A9250" t="str">
        <f t="shared" si="288"/>
        <v>보자고_Verb</v>
      </c>
      <c r="B9250" t="s">
        <v>4838</v>
      </c>
      <c r="C9250" t="s">
        <v>356</v>
      </c>
      <c r="D9250">
        <v>1</v>
      </c>
      <c r="E9250">
        <v>1</v>
      </c>
      <c r="F9250">
        <f t="shared" si="289"/>
        <v>4.7023417661995674E-5</v>
      </c>
    </row>
    <row r="9251" spans="1:6" x14ac:dyDescent="0.3">
      <c r="A9251" t="str">
        <f t="shared" si="288"/>
        <v>보자고_Verb</v>
      </c>
      <c r="B9251" t="s">
        <v>4838</v>
      </c>
      <c r="C9251" t="s">
        <v>356</v>
      </c>
      <c r="D9251">
        <v>10</v>
      </c>
      <c r="E9251">
        <v>1</v>
      </c>
      <c r="F9251">
        <f t="shared" si="289"/>
        <v>5.6908718415661282E-5</v>
      </c>
    </row>
    <row r="9252" spans="1:6" x14ac:dyDescent="0.3">
      <c r="A9252" t="str">
        <f t="shared" si="288"/>
        <v>보자는_Verb</v>
      </c>
      <c r="B9252" t="s">
        <v>4839</v>
      </c>
      <c r="C9252" t="s">
        <v>356</v>
      </c>
      <c r="D9252">
        <v>2</v>
      </c>
      <c r="E9252">
        <v>1</v>
      </c>
      <c r="F9252">
        <f t="shared" si="289"/>
        <v>6.0132291040288638E-4</v>
      </c>
    </row>
    <row r="9253" spans="1:6" x14ac:dyDescent="0.3">
      <c r="A9253" t="str">
        <f t="shared" si="288"/>
        <v>보자니_Verb</v>
      </c>
      <c r="B9253" t="s">
        <v>4840</v>
      </c>
      <c r="C9253" t="s">
        <v>356</v>
      </c>
      <c r="D9253">
        <v>1</v>
      </c>
      <c r="E9253">
        <v>1</v>
      </c>
      <c r="F9253">
        <f t="shared" si="289"/>
        <v>4.7023417661995674E-5</v>
      </c>
    </row>
    <row r="9254" spans="1:6" x14ac:dyDescent="0.3">
      <c r="A9254" t="str">
        <f t="shared" si="288"/>
        <v>보자면_Verb</v>
      </c>
      <c r="B9254" t="s">
        <v>4841</v>
      </c>
      <c r="C9254" t="s">
        <v>356</v>
      </c>
      <c r="D9254">
        <v>9</v>
      </c>
      <c r="E9254">
        <v>1</v>
      </c>
      <c r="F9254">
        <f t="shared" si="289"/>
        <v>9.6024582293067023E-5</v>
      </c>
    </row>
    <row r="9255" spans="1:6" x14ac:dyDescent="0.3">
      <c r="A9255" t="str">
        <f t="shared" si="288"/>
        <v>보자면_Verb</v>
      </c>
      <c r="B9255" t="s">
        <v>4841</v>
      </c>
      <c r="C9255" t="s">
        <v>356</v>
      </c>
      <c r="D9255">
        <v>10</v>
      </c>
      <c r="E9255">
        <v>1</v>
      </c>
      <c r="F9255">
        <f t="shared" si="289"/>
        <v>5.6908718415661282E-5</v>
      </c>
    </row>
    <row r="9256" spans="1:6" x14ac:dyDescent="0.3">
      <c r="A9256" t="str">
        <f t="shared" si="288"/>
        <v>보자하고_Verb</v>
      </c>
      <c r="B9256" t="s">
        <v>4842</v>
      </c>
      <c r="C9256" t="s">
        <v>356</v>
      </c>
      <c r="D9256">
        <v>3</v>
      </c>
      <c r="E9256">
        <v>1</v>
      </c>
      <c r="F9256">
        <f t="shared" si="289"/>
        <v>9.6153846153846159E-4</v>
      </c>
    </row>
    <row r="9257" spans="1:6" x14ac:dyDescent="0.3">
      <c r="A9257" t="str">
        <f t="shared" si="288"/>
        <v>보잘_Verb</v>
      </c>
      <c r="B9257" t="s">
        <v>4843</v>
      </c>
      <c r="C9257" t="s">
        <v>356</v>
      </c>
      <c r="D9257">
        <v>4</v>
      </c>
      <c r="E9257">
        <v>1</v>
      </c>
      <c r="F9257">
        <f t="shared" si="289"/>
        <v>1.017293997965412E-3</v>
      </c>
    </row>
    <row r="9258" spans="1:6" x14ac:dyDescent="0.3">
      <c r="A9258" t="str">
        <f t="shared" si="288"/>
        <v>보장_Noun</v>
      </c>
      <c r="B9258" t="s">
        <v>4844</v>
      </c>
      <c r="C9258" t="s">
        <v>358</v>
      </c>
      <c r="D9258">
        <v>8</v>
      </c>
      <c r="E9258">
        <v>1</v>
      </c>
      <c r="F9258">
        <f t="shared" si="289"/>
        <v>8.9142449634515962E-5</v>
      </c>
    </row>
    <row r="9259" spans="1:6" x14ac:dyDescent="0.3">
      <c r="A9259" t="str">
        <f t="shared" si="288"/>
        <v>보정_Noun</v>
      </c>
      <c r="B9259" t="s">
        <v>4845</v>
      </c>
      <c r="C9259" t="s">
        <v>358</v>
      </c>
      <c r="D9259">
        <v>1</v>
      </c>
      <c r="E9259">
        <v>1</v>
      </c>
      <c r="F9259">
        <f t="shared" si="289"/>
        <v>4.7023417661995674E-5</v>
      </c>
    </row>
    <row r="9260" spans="1:6" x14ac:dyDescent="0.3">
      <c r="A9260" t="str">
        <f t="shared" si="288"/>
        <v>보지_Noun</v>
      </c>
      <c r="B9260" t="s">
        <v>4846</v>
      </c>
      <c r="C9260" t="s">
        <v>358</v>
      </c>
      <c r="D9260">
        <v>1</v>
      </c>
      <c r="E9260">
        <v>11</v>
      </c>
      <c r="F9260">
        <f t="shared" si="289"/>
        <v>5.1725759428195245E-4</v>
      </c>
    </row>
    <row r="9261" spans="1:6" x14ac:dyDescent="0.3">
      <c r="A9261" t="str">
        <f t="shared" si="288"/>
        <v>보지_Noun</v>
      </c>
      <c r="B9261" t="s">
        <v>4846</v>
      </c>
      <c r="C9261" t="s">
        <v>358</v>
      </c>
      <c r="D9261">
        <v>2</v>
      </c>
      <c r="E9261">
        <v>1</v>
      </c>
      <c r="F9261">
        <f t="shared" si="289"/>
        <v>6.0132291040288638E-4</v>
      </c>
    </row>
    <row r="9262" spans="1:6" x14ac:dyDescent="0.3">
      <c r="A9262" t="str">
        <f t="shared" si="288"/>
        <v>보지_Noun</v>
      </c>
      <c r="B9262" t="s">
        <v>4846</v>
      </c>
      <c r="C9262" t="s">
        <v>358</v>
      </c>
      <c r="D9262">
        <v>5</v>
      </c>
      <c r="E9262">
        <v>1</v>
      </c>
      <c r="F9262">
        <f t="shared" si="289"/>
        <v>5.1020408163265311E-4</v>
      </c>
    </row>
    <row r="9263" spans="1:6" x14ac:dyDescent="0.3">
      <c r="A9263" t="str">
        <f t="shared" si="288"/>
        <v>보지_Noun</v>
      </c>
      <c r="B9263" t="s">
        <v>4846</v>
      </c>
      <c r="C9263" t="s">
        <v>358</v>
      </c>
      <c r="D9263">
        <v>7</v>
      </c>
      <c r="E9263">
        <v>1</v>
      </c>
      <c r="F9263">
        <f t="shared" si="289"/>
        <v>1.7358097552508245E-4</v>
      </c>
    </row>
    <row r="9264" spans="1:6" x14ac:dyDescent="0.3">
      <c r="A9264" t="str">
        <f t="shared" si="288"/>
        <v>보지_Noun</v>
      </c>
      <c r="B9264" t="s">
        <v>4846</v>
      </c>
      <c r="C9264" t="s">
        <v>358</v>
      </c>
      <c r="D9264">
        <v>8</v>
      </c>
      <c r="E9264">
        <v>3</v>
      </c>
      <c r="F9264">
        <f t="shared" si="289"/>
        <v>2.6742734890354786E-4</v>
      </c>
    </row>
    <row r="9265" spans="1:6" x14ac:dyDescent="0.3">
      <c r="A9265" t="str">
        <f t="shared" si="288"/>
        <v>보지_Noun</v>
      </c>
      <c r="B9265" t="s">
        <v>4846</v>
      </c>
      <c r="C9265" t="s">
        <v>358</v>
      </c>
      <c r="D9265">
        <v>9</v>
      </c>
      <c r="E9265">
        <v>5</v>
      </c>
      <c r="F9265">
        <f t="shared" si="289"/>
        <v>4.801229114653351E-4</v>
      </c>
    </row>
    <row r="9266" spans="1:6" x14ac:dyDescent="0.3">
      <c r="A9266" t="str">
        <f t="shared" si="288"/>
        <v>보지_Noun</v>
      </c>
      <c r="B9266" t="s">
        <v>4846</v>
      </c>
      <c r="C9266" t="s">
        <v>358</v>
      </c>
      <c r="D9266">
        <v>10</v>
      </c>
      <c r="E9266">
        <v>12</v>
      </c>
      <c r="F9266">
        <f t="shared" si="289"/>
        <v>6.8290462098793536E-4</v>
      </c>
    </row>
    <row r="9267" spans="1:6" x14ac:dyDescent="0.3">
      <c r="A9267" t="str">
        <f t="shared" si="288"/>
        <v>보지마_Verb</v>
      </c>
      <c r="B9267" t="s">
        <v>4847</v>
      </c>
      <c r="C9267" t="s">
        <v>356</v>
      </c>
      <c r="D9267">
        <v>1</v>
      </c>
      <c r="E9267">
        <v>2</v>
      </c>
      <c r="F9267">
        <f t="shared" si="289"/>
        <v>9.4046835323991347E-5</v>
      </c>
    </row>
    <row r="9268" spans="1:6" x14ac:dyDescent="0.3">
      <c r="A9268" t="str">
        <f t="shared" si="288"/>
        <v>보지마라_Verb</v>
      </c>
      <c r="B9268" t="s">
        <v>4848</v>
      </c>
      <c r="C9268" t="s">
        <v>356</v>
      </c>
      <c r="D9268">
        <v>1</v>
      </c>
      <c r="E9268">
        <v>1</v>
      </c>
      <c r="F9268">
        <f t="shared" si="289"/>
        <v>4.7023417661995674E-5</v>
      </c>
    </row>
    <row r="9269" spans="1:6" x14ac:dyDescent="0.3">
      <c r="A9269" t="str">
        <f t="shared" si="288"/>
        <v>보지마라_Verb</v>
      </c>
      <c r="B9269" t="s">
        <v>4848</v>
      </c>
      <c r="C9269" t="s">
        <v>356</v>
      </c>
      <c r="D9269">
        <v>2</v>
      </c>
      <c r="E9269">
        <v>1</v>
      </c>
      <c r="F9269">
        <f t="shared" si="289"/>
        <v>6.0132291040288638E-4</v>
      </c>
    </row>
    <row r="9270" spans="1:6" x14ac:dyDescent="0.3">
      <c r="A9270" t="str">
        <f t="shared" si="288"/>
        <v>보지마라_Verb</v>
      </c>
      <c r="B9270" t="s">
        <v>4848</v>
      </c>
      <c r="C9270" t="s">
        <v>356</v>
      </c>
      <c r="D9270">
        <v>9</v>
      </c>
      <c r="E9270">
        <v>1</v>
      </c>
      <c r="F9270">
        <f t="shared" si="289"/>
        <v>9.6024582293067023E-5</v>
      </c>
    </row>
    <row r="9271" spans="1:6" x14ac:dyDescent="0.3">
      <c r="A9271" t="str">
        <f t="shared" si="288"/>
        <v>보지말라고_Verb</v>
      </c>
      <c r="B9271" t="s">
        <v>4849</v>
      </c>
      <c r="C9271" t="s">
        <v>356</v>
      </c>
      <c r="D9271">
        <v>10</v>
      </c>
      <c r="E9271">
        <v>1</v>
      </c>
      <c r="F9271">
        <f t="shared" si="289"/>
        <v>5.6908718415661282E-5</v>
      </c>
    </row>
    <row r="9272" spans="1:6" x14ac:dyDescent="0.3">
      <c r="A9272" t="str">
        <f t="shared" si="288"/>
        <v>보지말아야_Verb</v>
      </c>
      <c r="B9272" t="s">
        <v>4850</v>
      </c>
      <c r="C9272" t="s">
        <v>356</v>
      </c>
      <c r="D9272">
        <v>1</v>
      </c>
      <c r="E9272">
        <v>1</v>
      </c>
      <c r="F9272">
        <f t="shared" si="289"/>
        <v>4.7023417661995674E-5</v>
      </c>
    </row>
    <row r="9273" spans="1:6" x14ac:dyDescent="0.3">
      <c r="A9273" t="str">
        <f t="shared" si="288"/>
        <v>보진_Verb</v>
      </c>
      <c r="B9273" t="s">
        <v>4851</v>
      </c>
      <c r="C9273" t="s">
        <v>356</v>
      </c>
      <c r="D9273">
        <v>1</v>
      </c>
      <c r="E9273">
        <v>2</v>
      </c>
      <c r="F9273">
        <f t="shared" si="289"/>
        <v>9.4046835323991347E-5</v>
      </c>
    </row>
    <row r="9274" spans="1:6" x14ac:dyDescent="0.3">
      <c r="A9274" t="str">
        <f t="shared" si="288"/>
        <v>보진_Verb</v>
      </c>
      <c r="B9274" t="s">
        <v>4851</v>
      </c>
      <c r="C9274" t="s">
        <v>356</v>
      </c>
      <c r="D9274">
        <v>10</v>
      </c>
      <c r="E9274">
        <v>1</v>
      </c>
      <c r="F9274">
        <f t="shared" si="289"/>
        <v>5.6908718415661282E-5</v>
      </c>
    </row>
    <row r="9275" spans="1:6" x14ac:dyDescent="0.3">
      <c r="A9275" t="str">
        <f t="shared" si="288"/>
        <v>보태_Noun</v>
      </c>
      <c r="B9275" t="s">
        <v>4852</v>
      </c>
      <c r="C9275" t="s">
        <v>358</v>
      </c>
      <c r="D9275">
        <v>1</v>
      </c>
      <c r="E9275">
        <v>1</v>
      </c>
      <c r="F9275">
        <f t="shared" si="289"/>
        <v>4.7023417661995674E-5</v>
      </c>
    </row>
    <row r="9276" spans="1:6" x14ac:dyDescent="0.3">
      <c r="A9276" t="str">
        <f t="shared" si="288"/>
        <v>보통_Noun</v>
      </c>
      <c r="B9276" t="s">
        <v>4853</v>
      </c>
      <c r="C9276" t="s">
        <v>358</v>
      </c>
      <c r="D9276">
        <v>1</v>
      </c>
      <c r="E9276">
        <v>1</v>
      </c>
      <c r="F9276">
        <f t="shared" si="289"/>
        <v>4.7023417661995674E-5</v>
      </c>
    </row>
    <row r="9277" spans="1:6" x14ac:dyDescent="0.3">
      <c r="A9277" t="str">
        <f t="shared" si="288"/>
        <v>보통_Noun</v>
      </c>
      <c r="B9277" t="s">
        <v>4853</v>
      </c>
      <c r="C9277" t="s">
        <v>358</v>
      </c>
      <c r="D9277">
        <v>7</v>
      </c>
      <c r="E9277">
        <v>1</v>
      </c>
      <c r="F9277">
        <f t="shared" si="289"/>
        <v>1.7358097552508245E-4</v>
      </c>
    </row>
    <row r="9278" spans="1:6" x14ac:dyDescent="0.3">
      <c r="A9278" t="str">
        <f t="shared" si="288"/>
        <v>보통_Noun</v>
      </c>
      <c r="B9278" t="s">
        <v>4853</v>
      </c>
      <c r="C9278" t="s">
        <v>358</v>
      </c>
      <c r="D9278">
        <v>8</v>
      </c>
      <c r="E9278">
        <v>1</v>
      </c>
      <c r="F9278">
        <f t="shared" si="289"/>
        <v>8.9142449634515962E-5</v>
      </c>
    </row>
    <row r="9279" spans="1:6" x14ac:dyDescent="0.3">
      <c r="A9279" t="str">
        <f t="shared" si="288"/>
        <v>보통_Noun</v>
      </c>
      <c r="B9279" t="s">
        <v>4853</v>
      </c>
      <c r="C9279" t="s">
        <v>358</v>
      </c>
      <c r="D9279">
        <v>10</v>
      </c>
      <c r="E9279">
        <v>1</v>
      </c>
      <c r="F9279">
        <f t="shared" si="289"/>
        <v>5.6908718415661282E-5</v>
      </c>
    </row>
    <row r="9280" spans="1:6" x14ac:dyDescent="0.3">
      <c r="A9280" t="str">
        <f t="shared" si="288"/>
        <v>보편_Noun</v>
      </c>
      <c r="B9280" t="s">
        <v>4854</v>
      </c>
      <c r="C9280" t="s">
        <v>358</v>
      </c>
      <c r="D9280">
        <v>1</v>
      </c>
      <c r="E9280">
        <v>1</v>
      </c>
      <c r="F9280">
        <f t="shared" si="289"/>
        <v>4.7023417661995674E-5</v>
      </c>
    </row>
    <row r="9281" spans="1:6" x14ac:dyDescent="0.3">
      <c r="A9281" t="str">
        <f t="shared" si="288"/>
        <v>보편_Noun</v>
      </c>
      <c r="B9281" t="s">
        <v>4854</v>
      </c>
      <c r="C9281" t="s">
        <v>358</v>
      </c>
      <c r="D9281">
        <v>9</v>
      </c>
      <c r="E9281">
        <v>1</v>
      </c>
      <c r="F9281">
        <f t="shared" si="289"/>
        <v>9.6024582293067023E-5</v>
      </c>
    </row>
    <row r="9282" spans="1:6" x14ac:dyDescent="0.3">
      <c r="A9282" t="str">
        <f t="shared" si="288"/>
        <v>복_Noun</v>
      </c>
      <c r="B9282" t="s">
        <v>4855</v>
      </c>
      <c r="C9282" t="s">
        <v>358</v>
      </c>
      <c r="D9282">
        <v>1</v>
      </c>
      <c r="E9282">
        <v>1</v>
      </c>
      <c r="F9282">
        <f t="shared" si="289"/>
        <v>4.7023417661995674E-5</v>
      </c>
    </row>
    <row r="9283" spans="1:6" x14ac:dyDescent="0.3">
      <c r="A9283" t="str">
        <f t="shared" ref="A9283:A9346" si="290">B9283&amp;"_"&amp;C9283</f>
        <v>복_Noun</v>
      </c>
      <c r="B9283" t="s">
        <v>4855</v>
      </c>
      <c r="C9283" t="s">
        <v>358</v>
      </c>
      <c r="D9283">
        <v>3</v>
      </c>
      <c r="E9283">
        <v>1</v>
      </c>
      <c r="F9283">
        <f t="shared" ref="F9283:F9346" si="291">E9283/SUMIF(D:D, D9283, E:E)</f>
        <v>9.6153846153846159E-4</v>
      </c>
    </row>
    <row r="9284" spans="1:6" x14ac:dyDescent="0.3">
      <c r="A9284" t="str">
        <f t="shared" si="290"/>
        <v>복_Noun</v>
      </c>
      <c r="B9284" t="s">
        <v>4855</v>
      </c>
      <c r="C9284" t="s">
        <v>358</v>
      </c>
      <c r="D9284">
        <v>6</v>
      </c>
      <c r="E9284">
        <v>1</v>
      </c>
      <c r="F9284">
        <f t="shared" si="291"/>
        <v>3.4411562284927734E-4</v>
      </c>
    </row>
    <row r="9285" spans="1:6" x14ac:dyDescent="0.3">
      <c r="A9285" t="str">
        <f t="shared" si="290"/>
        <v>복고_Noun</v>
      </c>
      <c r="B9285" t="s">
        <v>4856</v>
      </c>
      <c r="C9285" t="s">
        <v>358</v>
      </c>
      <c r="D9285">
        <v>9</v>
      </c>
      <c r="E9285">
        <v>1</v>
      </c>
      <c r="F9285">
        <f t="shared" si="291"/>
        <v>9.6024582293067023E-5</v>
      </c>
    </row>
    <row r="9286" spans="1:6" x14ac:dyDescent="0.3">
      <c r="A9286" t="str">
        <f t="shared" si="290"/>
        <v>복도_Noun</v>
      </c>
      <c r="B9286" t="s">
        <v>4857</v>
      </c>
      <c r="C9286" t="s">
        <v>358</v>
      </c>
      <c r="D9286">
        <v>8</v>
      </c>
      <c r="E9286">
        <v>1</v>
      </c>
      <c r="F9286">
        <f t="shared" si="291"/>
        <v>8.9142449634515962E-5</v>
      </c>
    </row>
    <row r="9287" spans="1:6" x14ac:dyDescent="0.3">
      <c r="A9287" t="str">
        <f t="shared" si="290"/>
        <v>복잡_Noun</v>
      </c>
      <c r="B9287" t="s">
        <v>4858</v>
      </c>
      <c r="C9287" t="s">
        <v>358</v>
      </c>
      <c r="D9287">
        <v>9</v>
      </c>
      <c r="E9287">
        <v>1</v>
      </c>
      <c r="F9287">
        <f t="shared" si="291"/>
        <v>9.6024582293067023E-5</v>
      </c>
    </row>
    <row r="9288" spans="1:6" x14ac:dyDescent="0.3">
      <c r="A9288" t="str">
        <f t="shared" si="290"/>
        <v>복잡_Noun</v>
      </c>
      <c r="B9288" t="s">
        <v>4858</v>
      </c>
      <c r="C9288" t="s">
        <v>358</v>
      </c>
      <c r="D9288">
        <v>10</v>
      </c>
      <c r="E9288">
        <v>1</v>
      </c>
      <c r="F9288">
        <f t="shared" si="291"/>
        <v>5.6908718415661282E-5</v>
      </c>
    </row>
    <row r="9289" spans="1:6" x14ac:dyDescent="0.3">
      <c r="A9289" t="str">
        <f t="shared" si="290"/>
        <v>복잡하지_Adjective</v>
      </c>
      <c r="B9289" t="s">
        <v>4859</v>
      </c>
      <c r="C9289" t="s">
        <v>364</v>
      </c>
      <c r="D9289">
        <v>8</v>
      </c>
      <c r="E9289">
        <v>1</v>
      </c>
      <c r="F9289">
        <f t="shared" si="291"/>
        <v>8.9142449634515962E-5</v>
      </c>
    </row>
    <row r="9290" spans="1:6" x14ac:dyDescent="0.3">
      <c r="A9290" t="str">
        <f t="shared" si="290"/>
        <v>복잡한_Adjective</v>
      </c>
      <c r="B9290" t="s">
        <v>4860</v>
      </c>
      <c r="C9290" t="s">
        <v>364</v>
      </c>
      <c r="D9290">
        <v>8</v>
      </c>
      <c r="E9290">
        <v>1</v>
      </c>
      <c r="F9290">
        <f t="shared" si="291"/>
        <v>8.9142449634515962E-5</v>
      </c>
    </row>
    <row r="9291" spans="1:6" x14ac:dyDescent="0.3">
      <c r="A9291" t="str">
        <f t="shared" si="290"/>
        <v>복제_Noun</v>
      </c>
      <c r="B9291" t="s">
        <v>4861</v>
      </c>
      <c r="C9291" t="s">
        <v>358</v>
      </c>
      <c r="D9291">
        <v>1</v>
      </c>
      <c r="E9291">
        <v>1</v>
      </c>
      <c r="F9291">
        <f t="shared" si="291"/>
        <v>4.7023417661995674E-5</v>
      </c>
    </row>
    <row r="9292" spans="1:6" x14ac:dyDescent="0.3">
      <c r="A9292" t="str">
        <f t="shared" si="290"/>
        <v>복제_Noun</v>
      </c>
      <c r="B9292" t="s">
        <v>4861</v>
      </c>
      <c r="C9292" t="s">
        <v>358</v>
      </c>
      <c r="D9292">
        <v>7</v>
      </c>
      <c r="E9292">
        <v>2</v>
      </c>
      <c r="F9292">
        <f t="shared" si="291"/>
        <v>3.4716195105016491E-4</v>
      </c>
    </row>
    <row r="9293" spans="1:6" x14ac:dyDescent="0.3">
      <c r="A9293" t="str">
        <f t="shared" si="290"/>
        <v>복제_Noun</v>
      </c>
      <c r="B9293" t="s">
        <v>4861</v>
      </c>
      <c r="C9293" t="s">
        <v>358</v>
      </c>
      <c r="D9293">
        <v>10</v>
      </c>
      <c r="E9293">
        <v>1</v>
      </c>
      <c r="F9293">
        <f t="shared" si="291"/>
        <v>5.6908718415661282E-5</v>
      </c>
    </row>
    <row r="9294" spans="1:6" x14ac:dyDescent="0.3">
      <c r="A9294" t="str">
        <f t="shared" si="290"/>
        <v>볶을_Verb</v>
      </c>
      <c r="B9294" t="s">
        <v>4862</v>
      </c>
      <c r="C9294" t="s">
        <v>356</v>
      </c>
      <c r="D9294">
        <v>6</v>
      </c>
      <c r="E9294">
        <v>1</v>
      </c>
      <c r="F9294">
        <f t="shared" si="291"/>
        <v>3.4411562284927734E-4</v>
      </c>
    </row>
    <row r="9295" spans="1:6" x14ac:dyDescent="0.3">
      <c r="A9295" t="str">
        <f t="shared" si="290"/>
        <v>본_Modifier</v>
      </c>
      <c r="B9295" t="s">
        <v>4863</v>
      </c>
      <c r="C9295" t="s">
        <v>492</v>
      </c>
      <c r="D9295">
        <v>1</v>
      </c>
      <c r="E9295">
        <v>5</v>
      </c>
      <c r="F9295">
        <f t="shared" si="291"/>
        <v>2.3511708830997838E-4</v>
      </c>
    </row>
    <row r="9296" spans="1:6" x14ac:dyDescent="0.3">
      <c r="A9296" t="str">
        <f t="shared" si="290"/>
        <v>본_Modifier</v>
      </c>
      <c r="B9296" t="s">
        <v>4863</v>
      </c>
      <c r="C9296" t="s">
        <v>492</v>
      </c>
      <c r="D9296">
        <v>4</v>
      </c>
      <c r="E9296">
        <v>1</v>
      </c>
      <c r="F9296">
        <f t="shared" si="291"/>
        <v>1.017293997965412E-3</v>
      </c>
    </row>
    <row r="9297" spans="1:6" x14ac:dyDescent="0.3">
      <c r="A9297" t="str">
        <f t="shared" si="290"/>
        <v>본_Modifier</v>
      </c>
      <c r="B9297" t="s">
        <v>4863</v>
      </c>
      <c r="C9297" t="s">
        <v>492</v>
      </c>
      <c r="D9297">
        <v>5</v>
      </c>
      <c r="E9297">
        <v>1</v>
      </c>
      <c r="F9297">
        <f t="shared" si="291"/>
        <v>5.1020408163265311E-4</v>
      </c>
    </row>
    <row r="9298" spans="1:6" x14ac:dyDescent="0.3">
      <c r="A9298" t="str">
        <f t="shared" si="290"/>
        <v>본_Modifier</v>
      </c>
      <c r="B9298" t="s">
        <v>4863</v>
      </c>
      <c r="C9298" t="s">
        <v>492</v>
      </c>
      <c r="D9298">
        <v>9</v>
      </c>
      <c r="E9298">
        <v>1</v>
      </c>
      <c r="F9298">
        <f t="shared" si="291"/>
        <v>9.6024582293067023E-5</v>
      </c>
    </row>
    <row r="9299" spans="1:6" x14ac:dyDescent="0.3">
      <c r="A9299" t="str">
        <f t="shared" si="290"/>
        <v>본_Modifier</v>
      </c>
      <c r="B9299" t="s">
        <v>4863</v>
      </c>
      <c r="C9299" t="s">
        <v>492</v>
      </c>
      <c r="D9299">
        <v>10</v>
      </c>
      <c r="E9299">
        <v>4</v>
      </c>
      <c r="F9299">
        <f t="shared" si="291"/>
        <v>2.2763487366264513E-4</v>
      </c>
    </row>
    <row r="9300" spans="1:6" x14ac:dyDescent="0.3">
      <c r="A9300" t="str">
        <f t="shared" si="290"/>
        <v>본_Verb</v>
      </c>
      <c r="B9300" t="s">
        <v>4863</v>
      </c>
      <c r="C9300" t="s">
        <v>356</v>
      </c>
      <c r="D9300">
        <v>1</v>
      </c>
      <c r="E9300">
        <v>12</v>
      </c>
      <c r="F9300">
        <f t="shared" si="291"/>
        <v>5.6428101194394814E-4</v>
      </c>
    </row>
    <row r="9301" spans="1:6" x14ac:dyDescent="0.3">
      <c r="A9301" t="str">
        <f t="shared" si="290"/>
        <v>본_Verb</v>
      </c>
      <c r="B9301" t="s">
        <v>4863</v>
      </c>
      <c r="C9301" t="s">
        <v>356</v>
      </c>
      <c r="D9301">
        <v>2</v>
      </c>
      <c r="E9301">
        <v>1</v>
      </c>
      <c r="F9301">
        <f t="shared" si="291"/>
        <v>6.0132291040288638E-4</v>
      </c>
    </row>
    <row r="9302" spans="1:6" x14ac:dyDescent="0.3">
      <c r="A9302" t="str">
        <f t="shared" si="290"/>
        <v>본_Verb</v>
      </c>
      <c r="B9302" t="s">
        <v>4863</v>
      </c>
      <c r="C9302" t="s">
        <v>356</v>
      </c>
      <c r="D9302">
        <v>7</v>
      </c>
      <c r="E9302">
        <v>2</v>
      </c>
      <c r="F9302">
        <f t="shared" si="291"/>
        <v>3.4716195105016491E-4</v>
      </c>
    </row>
    <row r="9303" spans="1:6" x14ac:dyDescent="0.3">
      <c r="A9303" t="str">
        <f t="shared" si="290"/>
        <v>본_Verb</v>
      </c>
      <c r="B9303" t="s">
        <v>4863</v>
      </c>
      <c r="C9303" t="s">
        <v>356</v>
      </c>
      <c r="D9303">
        <v>8</v>
      </c>
      <c r="E9303">
        <v>10</v>
      </c>
      <c r="F9303">
        <f t="shared" si="291"/>
        <v>8.9142449634515956E-4</v>
      </c>
    </row>
    <row r="9304" spans="1:6" x14ac:dyDescent="0.3">
      <c r="A9304" t="str">
        <f t="shared" si="290"/>
        <v>본_Verb</v>
      </c>
      <c r="B9304" t="s">
        <v>4863</v>
      </c>
      <c r="C9304" t="s">
        <v>356</v>
      </c>
      <c r="D9304">
        <v>9</v>
      </c>
      <c r="E9304">
        <v>10</v>
      </c>
      <c r="F9304">
        <f t="shared" si="291"/>
        <v>9.602458229306702E-4</v>
      </c>
    </row>
    <row r="9305" spans="1:6" x14ac:dyDescent="0.3">
      <c r="A9305" t="str">
        <f t="shared" si="290"/>
        <v>본_Verb</v>
      </c>
      <c r="B9305" t="s">
        <v>4863</v>
      </c>
      <c r="C9305" t="s">
        <v>356</v>
      </c>
      <c r="D9305">
        <v>10</v>
      </c>
      <c r="E9305">
        <v>25</v>
      </c>
      <c r="F9305">
        <f t="shared" si="291"/>
        <v>1.4227179603915319E-3</v>
      </c>
    </row>
    <row r="9306" spans="1:6" x14ac:dyDescent="0.3">
      <c r="A9306" t="str">
        <f t="shared" si="290"/>
        <v>본거_Verb</v>
      </c>
      <c r="B9306" t="s">
        <v>4864</v>
      </c>
      <c r="C9306" t="s">
        <v>356</v>
      </c>
      <c r="D9306">
        <v>1</v>
      </c>
      <c r="E9306">
        <v>1</v>
      </c>
      <c r="F9306">
        <f t="shared" si="291"/>
        <v>4.7023417661995674E-5</v>
      </c>
    </row>
    <row r="9307" spans="1:6" x14ac:dyDescent="0.3">
      <c r="A9307" t="str">
        <f t="shared" si="290"/>
        <v>본거_Verb</v>
      </c>
      <c r="B9307" t="s">
        <v>4864</v>
      </c>
      <c r="C9307" t="s">
        <v>356</v>
      </c>
      <c r="D9307">
        <v>4</v>
      </c>
      <c r="E9307">
        <v>1</v>
      </c>
      <c r="F9307">
        <f t="shared" si="291"/>
        <v>1.017293997965412E-3</v>
      </c>
    </row>
    <row r="9308" spans="1:6" x14ac:dyDescent="0.3">
      <c r="A9308" t="str">
        <f t="shared" si="290"/>
        <v>본거_Verb</v>
      </c>
      <c r="B9308" t="s">
        <v>4864</v>
      </c>
      <c r="C9308" t="s">
        <v>356</v>
      </c>
      <c r="D9308">
        <v>10</v>
      </c>
      <c r="E9308">
        <v>2</v>
      </c>
      <c r="F9308">
        <f t="shared" si="291"/>
        <v>1.1381743683132256E-4</v>
      </c>
    </row>
    <row r="9309" spans="1:6" x14ac:dyDescent="0.3">
      <c r="A9309" t="str">
        <f t="shared" si="290"/>
        <v>본거야_Verb</v>
      </c>
      <c r="B9309" t="s">
        <v>4865</v>
      </c>
      <c r="C9309" t="s">
        <v>356</v>
      </c>
      <c r="D9309">
        <v>2</v>
      </c>
      <c r="E9309">
        <v>1</v>
      </c>
      <c r="F9309">
        <f t="shared" si="291"/>
        <v>6.0132291040288638E-4</v>
      </c>
    </row>
    <row r="9310" spans="1:6" x14ac:dyDescent="0.3">
      <c r="A9310" t="str">
        <f t="shared" si="290"/>
        <v>본건_Verb</v>
      </c>
      <c r="B9310" t="s">
        <v>4866</v>
      </c>
      <c r="C9310" t="s">
        <v>356</v>
      </c>
      <c r="D9310">
        <v>10</v>
      </c>
      <c r="E9310">
        <v>1</v>
      </c>
      <c r="F9310">
        <f t="shared" si="291"/>
        <v>5.6908718415661282E-5</v>
      </c>
    </row>
    <row r="9311" spans="1:6" x14ac:dyDescent="0.3">
      <c r="A9311" t="str">
        <f t="shared" si="290"/>
        <v>본건데_Verb</v>
      </c>
      <c r="B9311" t="s">
        <v>4867</v>
      </c>
      <c r="C9311" t="s">
        <v>356</v>
      </c>
      <c r="D9311">
        <v>9</v>
      </c>
      <c r="E9311">
        <v>1</v>
      </c>
      <c r="F9311">
        <f t="shared" si="291"/>
        <v>9.6024582293067023E-5</v>
      </c>
    </row>
    <row r="9312" spans="1:6" x14ac:dyDescent="0.3">
      <c r="A9312" t="str">
        <f t="shared" si="290"/>
        <v>본것_Verb</v>
      </c>
      <c r="B9312" t="s">
        <v>4868</v>
      </c>
      <c r="C9312" t="s">
        <v>356</v>
      </c>
      <c r="D9312">
        <v>1</v>
      </c>
      <c r="E9312">
        <v>1</v>
      </c>
      <c r="F9312">
        <f t="shared" si="291"/>
        <v>4.7023417661995674E-5</v>
      </c>
    </row>
    <row r="9313" spans="1:6" x14ac:dyDescent="0.3">
      <c r="A9313" t="str">
        <f t="shared" si="290"/>
        <v>본것_Verb</v>
      </c>
      <c r="B9313" t="s">
        <v>4868</v>
      </c>
      <c r="C9313" t="s">
        <v>356</v>
      </c>
      <c r="D9313">
        <v>9</v>
      </c>
      <c r="E9313">
        <v>1</v>
      </c>
      <c r="F9313">
        <f t="shared" si="291"/>
        <v>9.6024582293067023E-5</v>
      </c>
    </row>
    <row r="9314" spans="1:6" x14ac:dyDescent="0.3">
      <c r="A9314" t="str">
        <f t="shared" si="290"/>
        <v>본것이다_Verb</v>
      </c>
      <c r="B9314" t="s">
        <v>4869</v>
      </c>
      <c r="C9314" t="s">
        <v>356</v>
      </c>
      <c r="D9314">
        <v>7</v>
      </c>
      <c r="E9314">
        <v>1</v>
      </c>
      <c r="F9314">
        <f t="shared" si="291"/>
        <v>1.7358097552508245E-4</v>
      </c>
    </row>
    <row r="9315" spans="1:6" x14ac:dyDescent="0.3">
      <c r="A9315" t="str">
        <f t="shared" si="290"/>
        <v>본게_Verb</v>
      </c>
      <c r="B9315" t="s">
        <v>4870</v>
      </c>
      <c r="C9315" t="s">
        <v>356</v>
      </c>
      <c r="D9315">
        <v>1</v>
      </c>
      <c r="E9315">
        <v>2</v>
      </c>
      <c r="F9315">
        <f t="shared" si="291"/>
        <v>9.4046835323991347E-5</v>
      </c>
    </row>
    <row r="9316" spans="1:6" x14ac:dyDescent="0.3">
      <c r="A9316" t="str">
        <f t="shared" si="290"/>
        <v>본격_Noun</v>
      </c>
      <c r="B9316" t="s">
        <v>4871</v>
      </c>
      <c r="C9316" t="s">
        <v>358</v>
      </c>
      <c r="D9316">
        <v>1</v>
      </c>
      <c r="E9316">
        <v>1</v>
      </c>
      <c r="F9316">
        <f t="shared" si="291"/>
        <v>4.7023417661995674E-5</v>
      </c>
    </row>
    <row r="9317" spans="1:6" x14ac:dyDescent="0.3">
      <c r="A9317" t="str">
        <f t="shared" si="290"/>
        <v>본능_Noun</v>
      </c>
      <c r="B9317" t="s">
        <v>4872</v>
      </c>
      <c r="C9317" t="s">
        <v>358</v>
      </c>
      <c r="D9317">
        <v>1</v>
      </c>
      <c r="E9317">
        <v>6</v>
      </c>
      <c r="F9317">
        <f t="shared" si="291"/>
        <v>2.8214050597197407E-4</v>
      </c>
    </row>
    <row r="9318" spans="1:6" x14ac:dyDescent="0.3">
      <c r="A9318" t="str">
        <f t="shared" si="290"/>
        <v>본능_Noun</v>
      </c>
      <c r="B9318" t="s">
        <v>4872</v>
      </c>
      <c r="C9318" t="s">
        <v>358</v>
      </c>
      <c r="D9318">
        <v>6</v>
      </c>
      <c r="E9318">
        <v>2</v>
      </c>
      <c r="F9318">
        <f t="shared" si="291"/>
        <v>6.8823124569855469E-4</v>
      </c>
    </row>
    <row r="9319" spans="1:6" x14ac:dyDescent="0.3">
      <c r="A9319" t="str">
        <f t="shared" si="290"/>
        <v>본능_Noun</v>
      </c>
      <c r="B9319" t="s">
        <v>4872</v>
      </c>
      <c r="C9319" t="s">
        <v>358</v>
      </c>
      <c r="D9319">
        <v>9</v>
      </c>
      <c r="E9319">
        <v>1</v>
      </c>
      <c r="F9319">
        <f t="shared" si="291"/>
        <v>9.6024582293067023E-5</v>
      </c>
    </row>
    <row r="9320" spans="1:6" x14ac:dyDescent="0.3">
      <c r="A9320" t="str">
        <f t="shared" si="290"/>
        <v>본능_Noun</v>
      </c>
      <c r="B9320" t="s">
        <v>4872</v>
      </c>
      <c r="C9320" t="s">
        <v>358</v>
      </c>
      <c r="D9320">
        <v>10</v>
      </c>
      <c r="E9320">
        <v>5</v>
      </c>
      <c r="F9320">
        <f t="shared" si="291"/>
        <v>2.8454359207830642E-4</v>
      </c>
    </row>
    <row r="9321" spans="1:6" x14ac:dyDescent="0.3">
      <c r="A9321" t="str">
        <f t="shared" si="290"/>
        <v>본다_Verb</v>
      </c>
      <c r="B9321" t="s">
        <v>4873</v>
      </c>
      <c r="C9321" t="s">
        <v>356</v>
      </c>
      <c r="D9321">
        <v>1</v>
      </c>
      <c r="E9321">
        <v>9</v>
      </c>
      <c r="F9321">
        <f t="shared" si="291"/>
        <v>4.2321075895796108E-4</v>
      </c>
    </row>
    <row r="9322" spans="1:6" x14ac:dyDescent="0.3">
      <c r="A9322" t="str">
        <f t="shared" si="290"/>
        <v>본다_Verb</v>
      </c>
      <c r="B9322" t="s">
        <v>4873</v>
      </c>
      <c r="C9322" t="s">
        <v>356</v>
      </c>
      <c r="D9322">
        <v>5</v>
      </c>
      <c r="E9322">
        <v>1</v>
      </c>
      <c r="F9322">
        <f t="shared" si="291"/>
        <v>5.1020408163265311E-4</v>
      </c>
    </row>
    <row r="9323" spans="1:6" x14ac:dyDescent="0.3">
      <c r="A9323" t="str">
        <f t="shared" si="290"/>
        <v>본다_Verb</v>
      </c>
      <c r="B9323" t="s">
        <v>4873</v>
      </c>
      <c r="C9323" t="s">
        <v>356</v>
      </c>
      <c r="D9323">
        <v>6</v>
      </c>
      <c r="E9323">
        <v>1</v>
      </c>
      <c r="F9323">
        <f t="shared" si="291"/>
        <v>3.4411562284927734E-4</v>
      </c>
    </row>
    <row r="9324" spans="1:6" x14ac:dyDescent="0.3">
      <c r="A9324" t="str">
        <f t="shared" si="290"/>
        <v>본다_Verb</v>
      </c>
      <c r="B9324" t="s">
        <v>4873</v>
      </c>
      <c r="C9324" t="s">
        <v>356</v>
      </c>
      <c r="D9324">
        <v>9</v>
      </c>
      <c r="E9324">
        <v>3</v>
      </c>
      <c r="F9324">
        <f t="shared" si="291"/>
        <v>2.8807374687920108E-4</v>
      </c>
    </row>
    <row r="9325" spans="1:6" x14ac:dyDescent="0.3">
      <c r="A9325" t="str">
        <f t="shared" si="290"/>
        <v>본다_Verb</v>
      </c>
      <c r="B9325" t="s">
        <v>4873</v>
      </c>
      <c r="C9325" t="s">
        <v>356</v>
      </c>
      <c r="D9325">
        <v>10</v>
      </c>
      <c r="E9325">
        <v>1</v>
      </c>
      <c r="F9325">
        <f t="shared" si="291"/>
        <v>5.6908718415661282E-5</v>
      </c>
    </row>
    <row r="9326" spans="1:6" x14ac:dyDescent="0.3">
      <c r="A9326" t="str">
        <f t="shared" si="290"/>
        <v>본다고_Verb</v>
      </c>
      <c r="B9326" t="s">
        <v>4874</v>
      </c>
      <c r="C9326" t="s">
        <v>356</v>
      </c>
      <c r="D9326">
        <v>10</v>
      </c>
      <c r="E9326">
        <v>1</v>
      </c>
      <c r="F9326">
        <f t="shared" si="291"/>
        <v>5.6908718415661282E-5</v>
      </c>
    </row>
    <row r="9327" spans="1:6" x14ac:dyDescent="0.3">
      <c r="A9327" t="str">
        <f t="shared" si="290"/>
        <v>본다는건_Verb</v>
      </c>
      <c r="B9327" t="s">
        <v>4875</v>
      </c>
      <c r="C9327" t="s">
        <v>356</v>
      </c>
      <c r="D9327">
        <v>10</v>
      </c>
      <c r="E9327">
        <v>1</v>
      </c>
      <c r="F9327">
        <f t="shared" si="291"/>
        <v>5.6908718415661282E-5</v>
      </c>
    </row>
    <row r="9328" spans="1:6" x14ac:dyDescent="0.3">
      <c r="A9328" t="str">
        <f t="shared" si="290"/>
        <v>본다면_Verb</v>
      </c>
      <c r="B9328" t="s">
        <v>4876</v>
      </c>
      <c r="C9328" t="s">
        <v>356</v>
      </c>
      <c r="D9328">
        <v>7</v>
      </c>
      <c r="E9328">
        <v>2</v>
      </c>
      <c r="F9328">
        <f t="shared" si="291"/>
        <v>3.4716195105016491E-4</v>
      </c>
    </row>
    <row r="9329" spans="1:6" x14ac:dyDescent="0.3">
      <c r="A9329" t="str">
        <f t="shared" si="290"/>
        <v>본다면_Verb</v>
      </c>
      <c r="B9329" t="s">
        <v>4876</v>
      </c>
      <c r="C9329" t="s">
        <v>356</v>
      </c>
      <c r="D9329">
        <v>8</v>
      </c>
      <c r="E9329">
        <v>1</v>
      </c>
      <c r="F9329">
        <f t="shared" si="291"/>
        <v>8.9142449634515962E-5</v>
      </c>
    </row>
    <row r="9330" spans="1:6" x14ac:dyDescent="0.3">
      <c r="A9330" t="str">
        <f t="shared" si="290"/>
        <v>본다면_Verb</v>
      </c>
      <c r="B9330" t="s">
        <v>4876</v>
      </c>
      <c r="C9330" t="s">
        <v>356</v>
      </c>
      <c r="D9330">
        <v>10</v>
      </c>
      <c r="E9330">
        <v>4</v>
      </c>
      <c r="F9330">
        <f t="shared" si="291"/>
        <v>2.2763487366264513E-4</v>
      </c>
    </row>
    <row r="9331" spans="1:6" x14ac:dyDescent="0.3">
      <c r="A9331" t="str">
        <f t="shared" si="290"/>
        <v>본데_Verb</v>
      </c>
      <c r="B9331" t="s">
        <v>4877</v>
      </c>
      <c r="C9331" t="s">
        <v>356</v>
      </c>
      <c r="D9331">
        <v>1</v>
      </c>
      <c r="E9331">
        <v>1</v>
      </c>
      <c r="F9331">
        <f t="shared" si="291"/>
        <v>4.7023417661995674E-5</v>
      </c>
    </row>
    <row r="9332" spans="1:6" x14ac:dyDescent="0.3">
      <c r="A9332" t="str">
        <f t="shared" si="290"/>
        <v>본데_Verb</v>
      </c>
      <c r="B9332" t="s">
        <v>4877</v>
      </c>
      <c r="C9332" t="s">
        <v>356</v>
      </c>
      <c r="D9332">
        <v>2</v>
      </c>
      <c r="E9332">
        <v>1</v>
      </c>
      <c r="F9332">
        <f t="shared" si="291"/>
        <v>6.0132291040288638E-4</v>
      </c>
    </row>
    <row r="9333" spans="1:6" x14ac:dyDescent="0.3">
      <c r="A9333" t="str">
        <f t="shared" si="290"/>
        <v>본래_Noun</v>
      </c>
      <c r="B9333" t="s">
        <v>4878</v>
      </c>
      <c r="C9333" t="s">
        <v>358</v>
      </c>
      <c r="D9333">
        <v>8</v>
      </c>
      <c r="E9333">
        <v>1</v>
      </c>
      <c r="F9333">
        <f t="shared" si="291"/>
        <v>8.9142449634515962E-5</v>
      </c>
    </row>
    <row r="9334" spans="1:6" x14ac:dyDescent="0.3">
      <c r="A9334" t="str">
        <f t="shared" si="290"/>
        <v>본보기_Noun</v>
      </c>
      <c r="B9334" t="s">
        <v>4879</v>
      </c>
      <c r="C9334" t="s">
        <v>358</v>
      </c>
      <c r="D9334">
        <v>4</v>
      </c>
      <c r="E9334">
        <v>1</v>
      </c>
      <c r="F9334">
        <f t="shared" si="291"/>
        <v>1.017293997965412E-3</v>
      </c>
    </row>
    <row r="9335" spans="1:6" x14ac:dyDescent="0.3">
      <c r="A9335" t="str">
        <f t="shared" si="290"/>
        <v>본연_Noun</v>
      </c>
      <c r="B9335" t="s">
        <v>4880</v>
      </c>
      <c r="C9335" t="s">
        <v>358</v>
      </c>
      <c r="D9335">
        <v>6</v>
      </c>
      <c r="E9335">
        <v>1</v>
      </c>
      <c r="F9335">
        <f t="shared" si="291"/>
        <v>3.4411562284927734E-4</v>
      </c>
    </row>
    <row r="9336" spans="1:6" x14ac:dyDescent="0.3">
      <c r="A9336" t="str">
        <f t="shared" si="290"/>
        <v>본연_Noun</v>
      </c>
      <c r="B9336" t="s">
        <v>4880</v>
      </c>
      <c r="C9336" t="s">
        <v>358</v>
      </c>
      <c r="D9336">
        <v>9</v>
      </c>
      <c r="E9336">
        <v>1</v>
      </c>
      <c r="F9336">
        <f t="shared" si="291"/>
        <v>9.6024582293067023E-5</v>
      </c>
    </row>
    <row r="9337" spans="1:6" x14ac:dyDescent="0.3">
      <c r="A9337" t="str">
        <f t="shared" si="290"/>
        <v>본인_Noun</v>
      </c>
      <c r="B9337" t="s">
        <v>4881</v>
      </c>
      <c r="C9337" t="s">
        <v>358</v>
      </c>
      <c r="D9337">
        <v>1</v>
      </c>
      <c r="E9337">
        <v>31</v>
      </c>
      <c r="F9337">
        <f t="shared" si="291"/>
        <v>1.4577259475218659E-3</v>
      </c>
    </row>
    <row r="9338" spans="1:6" x14ac:dyDescent="0.3">
      <c r="A9338" t="str">
        <f t="shared" si="290"/>
        <v>본인_Noun</v>
      </c>
      <c r="B9338" t="s">
        <v>4881</v>
      </c>
      <c r="C9338" t="s">
        <v>358</v>
      </c>
      <c r="D9338">
        <v>2</v>
      </c>
      <c r="E9338">
        <v>4</v>
      </c>
      <c r="F9338">
        <f t="shared" si="291"/>
        <v>2.4052916416115455E-3</v>
      </c>
    </row>
    <row r="9339" spans="1:6" x14ac:dyDescent="0.3">
      <c r="A9339" t="str">
        <f t="shared" si="290"/>
        <v>본인_Noun</v>
      </c>
      <c r="B9339" t="s">
        <v>4881</v>
      </c>
      <c r="C9339" t="s">
        <v>358</v>
      </c>
      <c r="D9339">
        <v>4</v>
      </c>
      <c r="E9339">
        <v>1</v>
      </c>
      <c r="F9339">
        <f t="shared" si="291"/>
        <v>1.017293997965412E-3</v>
      </c>
    </row>
    <row r="9340" spans="1:6" x14ac:dyDescent="0.3">
      <c r="A9340" t="str">
        <f t="shared" si="290"/>
        <v>본인_Noun</v>
      </c>
      <c r="B9340" t="s">
        <v>4881</v>
      </c>
      <c r="C9340" t="s">
        <v>358</v>
      </c>
      <c r="D9340">
        <v>5</v>
      </c>
      <c r="E9340">
        <v>1</v>
      </c>
      <c r="F9340">
        <f t="shared" si="291"/>
        <v>5.1020408163265311E-4</v>
      </c>
    </row>
    <row r="9341" spans="1:6" x14ac:dyDescent="0.3">
      <c r="A9341" t="str">
        <f t="shared" si="290"/>
        <v>본인_Noun</v>
      </c>
      <c r="B9341" t="s">
        <v>4881</v>
      </c>
      <c r="C9341" t="s">
        <v>358</v>
      </c>
      <c r="D9341">
        <v>6</v>
      </c>
      <c r="E9341">
        <v>1</v>
      </c>
      <c r="F9341">
        <f t="shared" si="291"/>
        <v>3.4411562284927734E-4</v>
      </c>
    </row>
    <row r="9342" spans="1:6" x14ac:dyDescent="0.3">
      <c r="A9342" t="str">
        <f t="shared" si="290"/>
        <v>본인_Noun</v>
      </c>
      <c r="B9342" t="s">
        <v>4881</v>
      </c>
      <c r="C9342" t="s">
        <v>358</v>
      </c>
      <c r="D9342">
        <v>7</v>
      </c>
      <c r="E9342">
        <v>2</v>
      </c>
      <c r="F9342">
        <f t="shared" si="291"/>
        <v>3.4716195105016491E-4</v>
      </c>
    </row>
    <row r="9343" spans="1:6" x14ac:dyDescent="0.3">
      <c r="A9343" t="str">
        <f t="shared" si="290"/>
        <v>본인_Noun</v>
      </c>
      <c r="B9343" t="s">
        <v>4881</v>
      </c>
      <c r="C9343" t="s">
        <v>358</v>
      </c>
      <c r="D9343">
        <v>8</v>
      </c>
      <c r="E9343">
        <v>4</v>
      </c>
      <c r="F9343">
        <f t="shared" si="291"/>
        <v>3.5656979853806385E-4</v>
      </c>
    </row>
    <row r="9344" spans="1:6" x14ac:dyDescent="0.3">
      <c r="A9344" t="str">
        <f t="shared" si="290"/>
        <v>본인_Noun</v>
      </c>
      <c r="B9344" t="s">
        <v>4881</v>
      </c>
      <c r="C9344" t="s">
        <v>358</v>
      </c>
      <c r="D9344">
        <v>9</v>
      </c>
      <c r="E9344">
        <v>2</v>
      </c>
      <c r="F9344">
        <f t="shared" si="291"/>
        <v>1.9204916458613405E-4</v>
      </c>
    </row>
    <row r="9345" spans="1:6" x14ac:dyDescent="0.3">
      <c r="A9345" t="str">
        <f t="shared" si="290"/>
        <v>본인_Noun</v>
      </c>
      <c r="B9345" t="s">
        <v>4881</v>
      </c>
      <c r="C9345" t="s">
        <v>358</v>
      </c>
      <c r="D9345">
        <v>10</v>
      </c>
      <c r="E9345">
        <v>5</v>
      </c>
      <c r="F9345">
        <f t="shared" si="291"/>
        <v>2.8454359207830642E-4</v>
      </c>
    </row>
    <row r="9346" spans="1:6" x14ac:dyDescent="0.3">
      <c r="A9346" t="str">
        <f t="shared" si="290"/>
        <v>본일_Noun</v>
      </c>
      <c r="B9346" t="s">
        <v>4882</v>
      </c>
      <c r="C9346" t="s">
        <v>358</v>
      </c>
      <c r="D9346">
        <v>1</v>
      </c>
      <c r="E9346">
        <v>1</v>
      </c>
      <c r="F9346">
        <f t="shared" si="291"/>
        <v>4.7023417661995674E-5</v>
      </c>
    </row>
    <row r="9347" spans="1:6" x14ac:dyDescent="0.3">
      <c r="A9347" t="str">
        <f t="shared" ref="A9347:A9410" si="292">B9347&amp;"_"&amp;C9347</f>
        <v>본적_Noun</v>
      </c>
      <c r="B9347" t="s">
        <v>4883</v>
      </c>
      <c r="C9347" t="s">
        <v>358</v>
      </c>
      <c r="D9347">
        <v>5</v>
      </c>
      <c r="E9347">
        <v>1</v>
      </c>
      <c r="F9347">
        <f t="shared" ref="F9347:F9410" si="293">E9347/SUMIF(D:D, D9347, E:E)</f>
        <v>5.1020408163265311E-4</v>
      </c>
    </row>
    <row r="9348" spans="1:6" x14ac:dyDescent="0.3">
      <c r="A9348" t="str">
        <f t="shared" si="292"/>
        <v>본적_Noun</v>
      </c>
      <c r="B9348" t="s">
        <v>4883</v>
      </c>
      <c r="C9348" t="s">
        <v>358</v>
      </c>
      <c r="D9348">
        <v>8</v>
      </c>
      <c r="E9348">
        <v>1</v>
      </c>
      <c r="F9348">
        <f t="shared" si="293"/>
        <v>8.9142449634515962E-5</v>
      </c>
    </row>
    <row r="9349" spans="1:6" x14ac:dyDescent="0.3">
      <c r="A9349" t="str">
        <f t="shared" si="292"/>
        <v>본적_Noun</v>
      </c>
      <c r="B9349" t="s">
        <v>4883</v>
      </c>
      <c r="C9349" t="s">
        <v>358</v>
      </c>
      <c r="D9349">
        <v>10</v>
      </c>
      <c r="E9349">
        <v>2</v>
      </c>
      <c r="F9349">
        <f t="shared" si="293"/>
        <v>1.1381743683132256E-4</v>
      </c>
    </row>
    <row r="9350" spans="1:6" x14ac:dyDescent="0.3">
      <c r="A9350" t="str">
        <f t="shared" si="292"/>
        <v>본지_Verb</v>
      </c>
      <c r="B9350" t="s">
        <v>4884</v>
      </c>
      <c r="C9350" t="s">
        <v>356</v>
      </c>
      <c r="D9350">
        <v>10</v>
      </c>
      <c r="E9350">
        <v>1</v>
      </c>
      <c r="F9350">
        <f t="shared" si="293"/>
        <v>5.6908718415661282E-5</v>
      </c>
    </row>
    <row r="9351" spans="1:6" x14ac:dyDescent="0.3">
      <c r="A9351" t="str">
        <f t="shared" si="292"/>
        <v>본질_Noun</v>
      </c>
      <c r="B9351" t="s">
        <v>4885</v>
      </c>
      <c r="C9351" t="s">
        <v>358</v>
      </c>
      <c r="D9351">
        <v>7</v>
      </c>
      <c r="E9351">
        <v>1</v>
      </c>
      <c r="F9351">
        <f t="shared" si="293"/>
        <v>1.7358097552508245E-4</v>
      </c>
    </row>
    <row r="9352" spans="1:6" x14ac:dyDescent="0.3">
      <c r="A9352" t="str">
        <f t="shared" si="292"/>
        <v>본질_Noun</v>
      </c>
      <c r="B9352" t="s">
        <v>4885</v>
      </c>
      <c r="C9352" t="s">
        <v>358</v>
      </c>
      <c r="D9352">
        <v>8</v>
      </c>
      <c r="E9352">
        <v>1</v>
      </c>
      <c r="F9352">
        <f t="shared" si="293"/>
        <v>8.9142449634515962E-5</v>
      </c>
    </row>
    <row r="9353" spans="1:6" x14ac:dyDescent="0.3">
      <c r="A9353" t="str">
        <f t="shared" si="292"/>
        <v>본질_Noun</v>
      </c>
      <c r="B9353" t="s">
        <v>4885</v>
      </c>
      <c r="C9353" t="s">
        <v>358</v>
      </c>
      <c r="D9353">
        <v>9</v>
      </c>
      <c r="E9353">
        <v>3</v>
      </c>
      <c r="F9353">
        <f t="shared" si="293"/>
        <v>2.8807374687920108E-4</v>
      </c>
    </row>
    <row r="9354" spans="1:6" x14ac:dyDescent="0.3">
      <c r="A9354" t="str">
        <f t="shared" si="292"/>
        <v>볼_Noun</v>
      </c>
      <c r="B9354" t="s">
        <v>4886</v>
      </c>
      <c r="C9354" t="s">
        <v>358</v>
      </c>
      <c r="D9354">
        <v>1</v>
      </c>
      <c r="E9354">
        <v>19</v>
      </c>
      <c r="F9354">
        <f t="shared" si="293"/>
        <v>8.9344493557791784E-4</v>
      </c>
    </row>
    <row r="9355" spans="1:6" x14ac:dyDescent="0.3">
      <c r="A9355" t="str">
        <f t="shared" si="292"/>
        <v>볼_Noun</v>
      </c>
      <c r="B9355" t="s">
        <v>4886</v>
      </c>
      <c r="C9355" t="s">
        <v>358</v>
      </c>
      <c r="D9355">
        <v>2</v>
      </c>
      <c r="E9355">
        <v>1</v>
      </c>
      <c r="F9355">
        <f t="shared" si="293"/>
        <v>6.0132291040288638E-4</v>
      </c>
    </row>
    <row r="9356" spans="1:6" x14ac:dyDescent="0.3">
      <c r="A9356" t="str">
        <f t="shared" si="292"/>
        <v>볼_Noun</v>
      </c>
      <c r="B9356" t="s">
        <v>4886</v>
      </c>
      <c r="C9356" t="s">
        <v>358</v>
      </c>
      <c r="D9356">
        <v>4</v>
      </c>
      <c r="E9356">
        <v>1</v>
      </c>
      <c r="F9356">
        <f t="shared" si="293"/>
        <v>1.017293997965412E-3</v>
      </c>
    </row>
    <row r="9357" spans="1:6" x14ac:dyDescent="0.3">
      <c r="A9357" t="str">
        <f t="shared" si="292"/>
        <v>볼_Noun</v>
      </c>
      <c r="B9357" t="s">
        <v>4886</v>
      </c>
      <c r="C9357" t="s">
        <v>358</v>
      </c>
      <c r="D9357">
        <v>5</v>
      </c>
      <c r="E9357">
        <v>1</v>
      </c>
      <c r="F9357">
        <f t="shared" si="293"/>
        <v>5.1020408163265311E-4</v>
      </c>
    </row>
    <row r="9358" spans="1:6" x14ac:dyDescent="0.3">
      <c r="A9358" t="str">
        <f t="shared" si="292"/>
        <v>볼_Noun</v>
      </c>
      <c r="B9358" t="s">
        <v>4886</v>
      </c>
      <c r="C9358" t="s">
        <v>358</v>
      </c>
      <c r="D9358">
        <v>6</v>
      </c>
      <c r="E9358">
        <v>3</v>
      </c>
      <c r="F9358">
        <f t="shared" si="293"/>
        <v>1.0323468685478321E-3</v>
      </c>
    </row>
    <row r="9359" spans="1:6" x14ac:dyDescent="0.3">
      <c r="A9359" t="str">
        <f t="shared" si="292"/>
        <v>볼_Noun</v>
      </c>
      <c r="B9359" t="s">
        <v>4886</v>
      </c>
      <c r="C9359" t="s">
        <v>358</v>
      </c>
      <c r="D9359">
        <v>7</v>
      </c>
      <c r="E9359">
        <v>3</v>
      </c>
      <c r="F9359">
        <f t="shared" si="293"/>
        <v>5.2074292657524734E-4</v>
      </c>
    </row>
    <row r="9360" spans="1:6" x14ac:dyDescent="0.3">
      <c r="A9360" t="str">
        <f t="shared" si="292"/>
        <v>볼_Noun</v>
      </c>
      <c r="B9360" t="s">
        <v>4886</v>
      </c>
      <c r="C9360" t="s">
        <v>358</v>
      </c>
      <c r="D9360">
        <v>8</v>
      </c>
      <c r="E9360">
        <v>15</v>
      </c>
      <c r="F9360">
        <f t="shared" si="293"/>
        <v>1.3371367445177394E-3</v>
      </c>
    </row>
    <row r="9361" spans="1:6" x14ac:dyDescent="0.3">
      <c r="A9361" t="str">
        <f t="shared" si="292"/>
        <v>볼_Noun</v>
      </c>
      <c r="B9361" t="s">
        <v>4886</v>
      </c>
      <c r="C9361" t="s">
        <v>358</v>
      </c>
      <c r="D9361">
        <v>9</v>
      </c>
      <c r="E9361">
        <v>8</v>
      </c>
      <c r="F9361">
        <f t="shared" si="293"/>
        <v>7.6819665834453618E-4</v>
      </c>
    </row>
    <row r="9362" spans="1:6" x14ac:dyDescent="0.3">
      <c r="A9362" t="str">
        <f t="shared" si="292"/>
        <v>볼_Noun</v>
      </c>
      <c r="B9362" t="s">
        <v>4886</v>
      </c>
      <c r="C9362" t="s">
        <v>358</v>
      </c>
      <c r="D9362">
        <v>10</v>
      </c>
      <c r="E9362">
        <v>23</v>
      </c>
      <c r="F9362">
        <f t="shared" si="293"/>
        <v>1.3089005235602095E-3</v>
      </c>
    </row>
    <row r="9363" spans="1:6" x14ac:dyDescent="0.3">
      <c r="A9363" t="str">
        <f t="shared" si="292"/>
        <v>볼_Verb</v>
      </c>
      <c r="B9363" t="s">
        <v>4886</v>
      </c>
      <c r="C9363" t="s">
        <v>356</v>
      </c>
      <c r="D9363">
        <v>6</v>
      </c>
      <c r="E9363">
        <v>1</v>
      </c>
      <c r="F9363">
        <f t="shared" si="293"/>
        <v>3.4411562284927734E-4</v>
      </c>
    </row>
    <row r="9364" spans="1:6" x14ac:dyDescent="0.3">
      <c r="A9364" t="str">
        <f t="shared" si="292"/>
        <v>볼_Verb</v>
      </c>
      <c r="B9364" t="s">
        <v>4886</v>
      </c>
      <c r="C9364" t="s">
        <v>356</v>
      </c>
      <c r="D9364">
        <v>7</v>
      </c>
      <c r="E9364">
        <v>1</v>
      </c>
      <c r="F9364">
        <f t="shared" si="293"/>
        <v>1.7358097552508245E-4</v>
      </c>
    </row>
    <row r="9365" spans="1:6" x14ac:dyDescent="0.3">
      <c r="A9365" t="str">
        <f t="shared" si="292"/>
        <v>볼_Verb</v>
      </c>
      <c r="B9365" t="s">
        <v>4886</v>
      </c>
      <c r="C9365" t="s">
        <v>356</v>
      </c>
      <c r="D9365">
        <v>10</v>
      </c>
      <c r="E9365">
        <v>1</v>
      </c>
      <c r="F9365">
        <f t="shared" si="293"/>
        <v>5.6908718415661282E-5</v>
      </c>
    </row>
    <row r="9366" spans="1:6" x14ac:dyDescent="0.3">
      <c r="A9366" t="str">
        <f t="shared" si="292"/>
        <v>볼가치조차_Verb</v>
      </c>
      <c r="B9366" t="s">
        <v>4887</v>
      </c>
      <c r="C9366" t="s">
        <v>356</v>
      </c>
      <c r="D9366">
        <v>1</v>
      </c>
      <c r="E9366">
        <v>1</v>
      </c>
      <c r="F9366">
        <f t="shared" si="293"/>
        <v>4.7023417661995674E-5</v>
      </c>
    </row>
    <row r="9367" spans="1:6" x14ac:dyDescent="0.3">
      <c r="A9367" t="str">
        <f t="shared" si="292"/>
        <v>볼거_Verb</v>
      </c>
      <c r="B9367" t="s">
        <v>4888</v>
      </c>
      <c r="C9367" t="s">
        <v>356</v>
      </c>
      <c r="D9367">
        <v>1</v>
      </c>
      <c r="E9367">
        <v>2</v>
      </c>
      <c r="F9367">
        <f t="shared" si="293"/>
        <v>9.4046835323991347E-5</v>
      </c>
    </row>
    <row r="9368" spans="1:6" x14ac:dyDescent="0.3">
      <c r="A9368" t="str">
        <f t="shared" si="292"/>
        <v>볼거_Verb</v>
      </c>
      <c r="B9368" t="s">
        <v>4888</v>
      </c>
      <c r="C9368" t="s">
        <v>356</v>
      </c>
      <c r="D9368">
        <v>8</v>
      </c>
      <c r="E9368">
        <v>1</v>
      </c>
      <c r="F9368">
        <f t="shared" si="293"/>
        <v>8.9142449634515962E-5</v>
      </c>
    </row>
    <row r="9369" spans="1:6" x14ac:dyDescent="0.3">
      <c r="A9369" t="str">
        <f t="shared" si="292"/>
        <v>볼건데_Verb</v>
      </c>
      <c r="B9369" t="s">
        <v>4889</v>
      </c>
      <c r="C9369" t="s">
        <v>356</v>
      </c>
      <c r="D9369">
        <v>1</v>
      </c>
      <c r="E9369">
        <v>1</v>
      </c>
      <c r="F9369">
        <f t="shared" si="293"/>
        <v>4.7023417661995674E-5</v>
      </c>
    </row>
    <row r="9370" spans="1:6" x14ac:dyDescent="0.3">
      <c r="A9370" t="str">
        <f t="shared" si="292"/>
        <v>볼걸_Noun</v>
      </c>
      <c r="B9370" t="s">
        <v>4890</v>
      </c>
      <c r="C9370" t="s">
        <v>358</v>
      </c>
      <c r="D9370">
        <v>9</v>
      </c>
      <c r="E9370">
        <v>1</v>
      </c>
      <c r="F9370">
        <f t="shared" si="293"/>
        <v>9.6024582293067023E-5</v>
      </c>
    </row>
    <row r="9371" spans="1:6" x14ac:dyDescent="0.3">
      <c r="A9371" t="str">
        <f t="shared" si="292"/>
        <v>볼걸_Noun</v>
      </c>
      <c r="B9371" t="s">
        <v>4890</v>
      </c>
      <c r="C9371" t="s">
        <v>358</v>
      </c>
      <c r="D9371">
        <v>10</v>
      </c>
      <c r="E9371">
        <v>1</v>
      </c>
      <c r="F9371">
        <f t="shared" si="293"/>
        <v>5.6908718415661282E-5</v>
      </c>
    </row>
    <row r="9372" spans="1:6" x14ac:dyDescent="0.3">
      <c r="A9372" t="str">
        <f t="shared" si="292"/>
        <v>볼까_Verb</v>
      </c>
      <c r="B9372" t="s">
        <v>4891</v>
      </c>
      <c r="C9372" t="s">
        <v>356</v>
      </c>
      <c r="D9372">
        <v>1</v>
      </c>
      <c r="E9372">
        <v>1</v>
      </c>
      <c r="F9372">
        <f t="shared" si="293"/>
        <v>4.7023417661995674E-5</v>
      </c>
    </row>
    <row r="9373" spans="1:6" x14ac:dyDescent="0.3">
      <c r="A9373" t="str">
        <f t="shared" si="292"/>
        <v>볼까_Verb</v>
      </c>
      <c r="B9373" t="s">
        <v>4891</v>
      </c>
      <c r="C9373" t="s">
        <v>356</v>
      </c>
      <c r="D9373">
        <v>10</v>
      </c>
      <c r="E9373">
        <v>2</v>
      </c>
      <c r="F9373">
        <f t="shared" si="293"/>
        <v>1.1381743683132256E-4</v>
      </c>
    </row>
    <row r="9374" spans="1:6" x14ac:dyDescent="0.3">
      <c r="A9374" t="str">
        <f t="shared" si="292"/>
        <v>볼때_Noun</v>
      </c>
      <c r="B9374" t="s">
        <v>4892</v>
      </c>
      <c r="C9374" t="s">
        <v>358</v>
      </c>
      <c r="D9374">
        <v>1</v>
      </c>
      <c r="E9374">
        <v>2</v>
      </c>
      <c r="F9374">
        <f t="shared" si="293"/>
        <v>9.4046835323991347E-5</v>
      </c>
    </row>
    <row r="9375" spans="1:6" x14ac:dyDescent="0.3">
      <c r="A9375" t="str">
        <f t="shared" si="292"/>
        <v>볼때_Noun</v>
      </c>
      <c r="B9375" t="s">
        <v>4892</v>
      </c>
      <c r="C9375" t="s">
        <v>358</v>
      </c>
      <c r="D9375">
        <v>6</v>
      </c>
      <c r="E9375">
        <v>1</v>
      </c>
      <c r="F9375">
        <f t="shared" si="293"/>
        <v>3.4411562284927734E-4</v>
      </c>
    </row>
    <row r="9376" spans="1:6" x14ac:dyDescent="0.3">
      <c r="A9376" t="str">
        <f t="shared" si="292"/>
        <v>볼때_Noun</v>
      </c>
      <c r="B9376" t="s">
        <v>4892</v>
      </c>
      <c r="C9376" t="s">
        <v>358</v>
      </c>
      <c r="D9376">
        <v>8</v>
      </c>
      <c r="E9376">
        <v>2</v>
      </c>
      <c r="F9376">
        <f t="shared" si="293"/>
        <v>1.7828489926903192E-4</v>
      </c>
    </row>
    <row r="9377" spans="1:6" x14ac:dyDescent="0.3">
      <c r="A9377" t="str">
        <f t="shared" si="292"/>
        <v>볼때_Noun</v>
      </c>
      <c r="B9377" t="s">
        <v>4892</v>
      </c>
      <c r="C9377" t="s">
        <v>358</v>
      </c>
      <c r="D9377">
        <v>9</v>
      </c>
      <c r="E9377">
        <v>1</v>
      </c>
      <c r="F9377">
        <f t="shared" si="293"/>
        <v>9.6024582293067023E-5</v>
      </c>
    </row>
    <row r="9378" spans="1:6" x14ac:dyDescent="0.3">
      <c r="A9378" t="str">
        <f t="shared" si="292"/>
        <v>볼때_Noun</v>
      </c>
      <c r="B9378" t="s">
        <v>4892</v>
      </c>
      <c r="C9378" t="s">
        <v>358</v>
      </c>
      <c r="D9378">
        <v>10</v>
      </c>
      <c r="E9378">
        <v>1</v>
      </c>
      <c r="F9378">
        <f t="shared" si="293"/>
        <v>5.6908718415661282E-5</v>
      </c>
    </row>
    <row r="9379" spans="1:6" x14ac:dyDescent="0.3">
      <c r="A9379" t="str">
        <f t="shared" si="292"/>
        <v>볼땐_Noun</v>
      </c>
      <c r="B9379" t="s">
        <v>4893</v>
      </c>
      <c r="C9379" t="s">
        <v>358</v>
      </c>
      <c r="D9379">
        <v>6</v>
      </c>
      <c r="E9379">
        <v>1</v>
      </c>
      <c r="F9379">
        <f t="shared" si="293"/>
        <v>3.4411562284927734E-4</v>
      </c>
    </row>
    <row r="9380" spans="1:6" x14ac:dyDescent="0.3">
      <c r="A9380" t="str">
        <f t="shared" si="292"/>
        <v>볼땐_Noun</v>
      </c>
      <c r="B9380" t="s">
        <v>4893</v>
      </c>
      <c r="C9380" t="s">
        <v>358</v>
      </c>
      <c r="D9380">
        <v>8</v>
      </c>
      <c r="E9380">
        <v>2</v>
      </c>
      <c r="F9380">
        <f t="shared" si="293"/>
        <v>1.7828489926903192E-4</v>
      </c>
    </row>
    <row r="9381" spans="1:6" x14ac:dyDescent="0.3">
      <c r="A9381" t="str">
        <f t="shared" si="292"/>
        <v>볼땐_Noun</v>
      </c>
      <c r="B9381" t="s">
        <v>4893</v>
      </c>
      <c r="C9381" t="s">
        <v>358</v>
      </c>
      <c r="D9381">
        <v>10</v>
      </c>
      <c r="E9381">
        <v>1</v>
      </c>
      <c r="F9381">
        <f t="shared" si="293"/>
        <v>5.6908718415661282E-5</v>
      </c>
    </row>
    <row r="9382" spans="1:6" x14ac:dyDescent="0.3">
      <c r="A9382" t="str">
        <f t="shared" si="292"/>
        <v>볼란다_Verb</v>
      </c>
      <c r="B9382" t="s">
        <v>4894</v>
      </c>
      <c r="C9382" t="s">
        <v>356</v>
      </c>
      <c r="D9382">
        <v>1</v>
      </c>
      <c r="E9382">
        <v>2</v>
      </c>
      <c r="F9382">
        <f t="shared" si="293"/>
        <v>9.4046835323991347E-5</v>
      </c>
    </row>
    <row r="9383" spans="1:6" x14ac:dyDescent="0.3">
      <c r="A9383" t="str">
        <f t="shared" si="292"/>
        <v>볼랫_Noun</v>
      </c>
      <c r="B9383" t="s">
        <v>4895</v>
      </c>
      <c r="C9383" t="s">
        <v>358</v>
      </c>
      <c r="D9383">
        <v>10</v>
      </c>
      <c r="E9383">
        <v>1</v>
      </c>
      <c r="F9383">
        <f t="shared" si="293"/>
        <v>5.6908718415661282E-5</v>
      </c>
    </row>
    <row r="9384" spans="1:6" x14ac:dyDescent="0.3">
      <c r="A9384" t="str">
        <f t="shared" si="292"/>
        <v>볼려_Verb</v>
      </c>
      <c r="B9384" t="s">
        <v>4896</v>
      </c>
      <c r="C9384" t="s">
        <v>356</v>
      </c>
      <c r="D9384">
        <v>6</v>
      </c>
      <c r="E9384">
        <v>1</v>
      </c>
      <c r="F9384">
        <f t="shared" si="293"/>
        <v>3.4411562284927734E-4</v>
      </c>
    </row>
    <row r="9385" spans="1:6" x14ac:dyDescent="0.3">
      <c r="A9385" t="str">
        <f t="shared" si="292"/>
        <v>볼려고_Verb</v>
      </c>
      <c r="B9385" t="s">
        <v>4897</v>
      </c>
      <c r="C9385" t="s">
        <v>356</v>
      </c>
      <c r="D9385">
        <v>1</v>
      </c>
      <c r="E9385">
        <v>1</v>
      </c>
      <c r="F9385">
        <f t="shared" si="293"/>
        <v>4.7023417661995674E-5</v>
      </c>
    </row>
    <row r="9386" spans="1:6" x14ac:dyDescent="0.3">
      <c r="A9386" t="str">
        <f t="shared" si="292"/>
        <v>볼려고_Verb</v>
      </c>
      <c r="B9386" t="s">
        <v>4897</v>
      </c>
      <c r="C9386" t="s">
        <v>356</v>
      </c>
      <c r="D9386">
        <v>10</v>
      </c>
      <c r="E9386">
        <v>1</v>
      </c>
      <c r="F9386">
        <f t="shared" si="293"/>
        <v>5.6908718415661282E-5</v>
      </c>
    </row>
    <row r="9387" spans="1:6" x14ac:dyDescent="0.3">
      <c r="A9387" t="str">
        <f t="shared" si="292"/>
        <v>볼려는_Verb</v>
      </c>
      <c r="B9387" t="s">
        <v>4898</v>
      </c>
      <c r="C9387" t="s">
        <v>356</v>
      </c>
      <c r="D9387">
        <v>1</v>
      </c>
      <c r="E9387">
        <v>1</v>
      </c>
      <c r="F9387">
        <f t="shared" si="293"/>
        <v>4.7023417661995674E-5</v>
      </c>
    </row>
    <row r="9388" spans="1:6" x14ac:dyDescent="0.3">
      <c r="A9388" t="str">
        <f t="shared" si="292"/>
        <v>볼륜남_Noun</v>
      </c>
      <c r="B9388" t="s">
        <v>4899</v>
      </c>
      <c r="C9388" t="s">
        <v>358</v>
      </c>
      <c r="D9388">
        <v>1</v>
      </c>
      <c r="E9388">
        <v>2</v>
      </c>
      <c r="F9388">
        <f t="shared" si="293"/>
        <v>9.4046835323991347E-5</v>
      </c>
    </row>
    <row r="9389" spans="1:6" x14ac:dyDescent="0.3">
      <c r="A9389" t="str">
        <f t="shared" si="292"/>
        <v>볼맛_Noun</v>
      </c>
      <c r="B9389" t="s">
        <v>4900</v>
      </c>
      <c r="C9389" t="s">
        <v>358</v>
      </c>
      <c r="D9389">
        <v>1</v>
      </c>
      <c r="E9389">
        <v>1</v>
      </c>
      <c r="F9389">
        <f t="shared" si="293"/>
        <v>4.7023417661995674E-5</v>
      </c>
    </row>
    <row r="9390" spans="1:6" x14ac:dyDescent="0.3">
      <c r="A9390" t="str">
        <f t="shared" si="292"/>
        <v>볼맛_Noun</v>
      </c>
      <c r="B9390" t="s">
        <v>4900</v>
      </c>
      <c r="C9390" t="s">
        <v>358</v>
      </c>
      <c r="D9390">
        <v>6</v>
      </c>
      <c r="E9390">
        <v>1</v>
      </c>
      <c r="F9390">
        <f t="shared" si="293"/>
        <v>3.4411562284927734E-4</v>
      </c>
    </row>
    <row r="9391" spans="1:6" x14ac:dyDescent="0.3">
      <c r="A9391" t="str">
        <f t="shared" si="292"/>
        <v>볼맛_Noun</v>
      </c>
      <c r="B9391" t="s">
        <v>4900</v>
      </c>
      <c r="C9391" t="s">
        <v>358</v>
      </c>
      <c r="D9391">
        <v>8</v>
      </c>
      <c r="E9391">
        <v>1</v>
      </c>
      <c r="F9391">
        <f t="shared" si="293"/>
        <v>8.9142449634515962E-5</v>
      </c>
    </row>
    <row r="9392" spans="1:6" x14ac:dyDescent="0.3">
      <c r="A9392" t="str">
        <f t="shared" si="292"/>
        <v>볼매_Verb</v>
      </c>
      <c r="B9392" t="s">
        <v>4901</v>
      </c>
      <c r="C9392" t="s">
        <v>356</v>
      </c>
      <c r="D9392">
        <v>10</v>
      </c>
      <c r="E9392">
        <v>1</v>
      </c>
      <c r="F9392">
        <f t="shared" si="293"/>
        <v>5.6908718415661282E-5</v>
      </c>
    </row>
    <row r="9393" spans="1:6" x14ac:dyDescent="0.3">
      <c r="A9393" t="str">
        <f t="shared" si="292"/>
        <v>볼수_Verb</v>
      </c>
      <c r="B9393" t="s">
        <v>4902</v>
      </c>
      <c r="C9393" t="s">
        <v>356</v>
      </c>
      <c r="D9393">
        <v>7</v>
      </c>
      <c r="E9393">
        <v>1</v>
      </c>
      <c r="F9393">
        <f t="shared" si="293"/>
        <v>1.7358097552508245E-4</v>
      </c>
    </row>
    <row r="9394" spans="1:6" x14ac:dyDescent="0.3">
      <c r="A9394" t="str">
        <f t="shared" si="292"/>
        <v>볼수_Verb</v>
      </c>
      <c r="B9394" t="s">
        <v>4902</v>
      </c>
      <c r="C9394" t="s">
        <v>356</v>
      </c>
      <c r="D9394">
        <v>8</v>
      </c>
      <c r="E9394">
        <v>1</v>
      </c>
      <c r="F9394">
        <f t="shared" si="293"/>
        <v>8.9142449634515962E-5</v>
      </c>
    </row>
    <row r="9395" spans="1:6" x14ac:dyDescent="0.3">
      <c r="A9395" t="str">
        <f t="shared" si="292"/>
        <v>볼수_Verb</v>
      </c>
      <c r="B9395" t="s">
        <v>4902</v>
      </c>
      <c r="C9395" t="s">
        <v>356</v>
      </c>
      <c r="D9395">
        <v>9</v>
      </c>
      <c r="E9395">
        <v>2</v>
      </c>
      <c r="F9395">
        <f t="shared" si="293"/>
        <v>1.9204916458613405E-4</v>
      </c>
    </row>
    <row r="9396" spans="1:6" x14ac:dyDescent="0.3">
      <c r="A9396" t="str">
        <f t="shared" si="292"/>
        <v>볼수_Verb</v>
      </c>
      <c r="B9396" t="s">
        <v>4902</v>
      </c>
      <c r="C9396" t="s">
        <v>356</v>
      </c>
      <c r="D9396">
        <v>10</v>
      </c>
      <c r="E9396">
        <v>1</v>
      </c>
      <c r="F9396">
        <f t="shared" si="293"/>
        <v>5.6908718415661282E-5</v>
      </c>
    </row>
    <row r="9397" spans="1:6" x14ac:dyDescent="0.3">
      <c r="A9397" t="str">
        <f t="shared" si="292"/>
        <v>볼수가_Verb</v>
      </c>
      <c r="B9397" t="s">
        <v>4903</v>
      </c>
      <c r="C9397" t="s">
        <v>356</v>
      </c>
      <c r="D9397">
        <v>1</v>
      </c>
      <c r="E9397">
        <v>2</v>
      </c>
      <c r="F9397">
        <f t="shared" si="293"/>
        <v>9.4046835323991347E-5</v>
      </c>
    </row>
    <row r="9398" spans="1:6" x14ac:dyDescent="0.3">
      <c r="A9398" t="str">
        <f t="shared" si="292"/>
        <v>볼수록_Verb</v>
      </c>
      <c r="B9398" t="s">
        <v>4904</v>
      </c>
      <c r="C9398" t="s">
        <v>356</v>
      </c>
      <c r="D9398">
        <v>1</v>
      </c>
      <c r="E9398">
        <v>1</v>
      </c>
      <c r="F9398">
        <f t="shared" si="293"/>
        <v>4.7023417661995674E-5</v>
      </c>
    </row>
    <row r="9399" spans="1:6" x14ac:dyDescent="0.3">
      <c r="A9399" t="str">
        <f t="shared" si="292"/>
        <v>볼수록_Verb</v>
      </c>
      <c r="B9399" t="s">
        <v>4904</v>
      </c>
      <c r="C9399" t="s">
        <v>356</v>
      </c>
      <c r="D9399">
        <v>3</v>
      </c>
      <c r="E9399">
        <v>1</v>
      </c>
      <c r="F9399">
        <f t="shared" si="293"/>
        <v>9.6153846153846159E-4</v>
      </c>
    </row>
    <row r="9400" spans="1:6" x14ac:dyDescent="0.3">
      <c r="A9400" t="str">
        <f t="shared" si="292"/>
        <v>볼수록_Verb</v>
      </c>
      <c r="B9400" t="s">
        <v>4904</v>
      </c>
      <c r="C9400" t="s">
        <v>356</v>
      </c>
      <c r="D9400">
        <v>4</v>
      </c>
      <c r="E9400">
        <v>1</v>
      </c>
      <c r="F9400">
        <f t="shared" si="293"/>
        <v>1.017293997965412E-3</v>
      </c>
    </row>
    <row r="9401" spans="1:6" x14ac:dyDescent="0.3">
      <c r="A9401" t="str">
        <f t="shared" si="292"/>
        <v>볼수있는_Verb</v>
      </c>
      <c r="B9401" t="s">
        <v>4905</v>
      </c>
      <c r="C9401" t="s">
        <v>356</v>
      </c>
      <c r="D9401">
        <v>1</v>
      </c>
      <c r="E9401">
        <v>1</v>
      </c>
      <c r="F9401">
        <f t="shared" si="293"/>
        <v>4.7023417661995674E-5</v>
      </c>
    </row>
    <row r="9402" spans="1:6" x14ac:dyDescent="0.3">
      <c r="A9402" t="str">
        <f t="shared" si="292"/>
        <v>볼수있었는데_Verb</v>
      </c>
      <c r="B9402" t="s">
        <v>4906</v>
      </c>
      <c r="C9402" t="s">
        <v>356</v>
      </c>
      <c r="D9402">
        <v>8</v>
      </c>
      <c r="E9402">
        <v>1</v>
      </c>
      <c r="F9402">
        <f t="shared" si="293"/>
        <v>8.9142449634515962E-5</v>
      </c>
    </row>
    <row r="9403" spans="1:6" x14ac:dyDescent="0.3">
      <c r="A9403" t="str">
        <f t="shared" si="292"/>
        <v>볼수있지_Verb</v>
      </c>
      <c r="B9403" t="s">
        <v>4907</v>
      </c>
      <c r="C9403" t="s">
        <v>356</v>
      </c>
      <c r="D9403">
        <v>2</v>
      </c>
      <c r="E9403">
        <v>1</v>
      </c>
      <c r="F9403">
        <f t="shared" si="293"/>
        <v>6.0132291040288638E-4</v>
      </c>
    </row>
    <row r="9404" spans="1:6" x14ac:dyDescent="0.3">
      <c r="A9404" t="str">
        <f t="shared" si="292"/>
        <v>볼줄_Verb</v>
      </c>
      <c r="B9404" t="s">
        <v>4908</v>
      </c>
      <c r="C9404" t="s">
        <v>356</v>
      </c>
      <c r="D9404">
        <v>6</v>
      </c>
      <c r="E9404">
        <v>2</v>
      </c>
      <c r="F9404">
        <f t="shared" si="293"/>
        <v>6.8823124569855469E-4</v>
      </c>
    </row>
    <row r="9405" spans="1:6" x14ac:dyDescent="0.3">
      <c r="A9405" t="str">
        <f t="shared" si="292"/>
        <v>볼줄_Verb</v>
      </c>
      <c r="B9405" t="s">
        <v>4908</v>
      </c>
      <c r="C9405" t="s">
        <v>356</v>
      </c>
      <c r="D9405">
        <v>10</v>
      </c>
      <c r="E9405">
        <v>1</v>
      </c>
      <c r="F9405">
        <f t="shared" si="293"/>
        <v>5.6908718415661282E-5</v>
      </c>
    </row>
    <row r="9406" spans="1:6" x14ac:dyDescent="0.3">
      <c r="A9406" t="str">
        <f t="shared" si="292"/>
        <v>볼텐데_Verb</v>
      </c>
      <c r="B9406" t="s">
        <v>4909</v>
      </c>
      <c r="C9406" t="s">
        <v>356</v>
      </c>
      <c r="D9406">
        <v>1</v>
      </c>
      <c r="E9406">
        <v>1</v>
      </c>
      <c r="F9406">
        <f t="shared" si="293"/>
        <v>4.7023417661995674E-5</v>
      </c>
    </row>
    <row r="9407" spans="1:6" x14ac:dyDescent="0.3">
      <c r="A9407" t="str">
        <f t="shared" si="292"/>
        <v>봄_Noun</v>
      </c>
      <c r="B9407" t="s">
        <v>4910</v>
      </c>
      <c r="C9407" t="s">
        <v>358</v>
      </c>
      <c r="D9407">
        <v>1</v>
      </c>
      <c r="E9407">
        <v>6</v>
      </c>
      <c r="F9407">
        <f t="shared" si="293"/>
        <v>2.8214050597197407E-4</v>
      </c>
    </row>
    <row r="9408" spans="1:6" x14ac:dyDescent="0.3">
      <c r="A9408" t="str">
        <f t="shared" si="292"/>
        <v>봄_Noun</v>
      </c>
      <c r="B9408" t="s">
        <v>4910</v>
      </c>
      <c r="C9408" t="s">
        <v>358</v>
      </c>
      <c r="D9408">
        <v>2</v>
      </c>
      <c r="E9408">
        <v>1</v>
      </c>
      <c r="F9408">
        <f t="shared" si="293"/>
        <v>6.0132291040288638E-4</v>
      </c>
    </row>
    <row r="9409" spans="1:6" x14ac:dyDescent="0.3">
      <c r="A9409" t="str">
        <f t="shared" si="292"/>
        <v>봄_Noun</v>
      </c>
      <c r="B9409" t="s">
        <v>4910</v>
      </c>
      <c r="C9409" t="s">
        <v>358</v>
      </c>
      <c r="D9409">
        <v>5</v>
      </c>
      <c r="E9409">
        <v>1</v>
      </c>
      <c r="F9409">
        <f t="shared" si="293"/>
        <v>5.1020408163265311E-4</v>
      </c>
    </row>
    <row r="9410" spans="1:6" x14ac:dyDescent="0.3">
      <c r="A9410" t="str">
        <f t="shared" si="292"/>
        <v>봄_Noun</v>
      </c>
      <c r="B9410" t="s">
        <v>4910</v>
      </c>
      <c r="C9410" t="s">
        <v>358</v>
      </c>
      <c r="D9410">
        <v>7</v>
      </c>
      <c r="E9410">
        <v>1</v>
      </c>
      <c r="F9410">
        <f t="shared" si="293"/>
        <v>1.7358097552508245E-4</v>
      </c>
    </row>
    <row r="9411" spans="1:6" x14ac:dyDescent="0.3">
      <c r="A9411" t="str">
        <f t="shared" ref="A9411:A9474" si="294">B9411&amp;"_"&amp;C9411</f>
        <v>봄_Noun</v>
      </c>
      <c r="B9411" t="s">
        <v>4910</v>
      </c>
      <c r="C9411" t="s">
        <v>358</v>
      </c>
      <c r="D9411">
        <v>8</v>
      </c>
      <c r="E9411">
        <v>2</v>
      </c>
      <c r="F9411">
        <f t="shared" ref="F9411:F9474" si="295">E9411/SUMIF(D:D, D9411, E:E)</f>
        <v>1.7828489926903192E-4</v>
      </c>
    </row>
    <row r="9412" spans="1:6" x14ac:dyDescent="0.3">
      <c r="A9412" t="str">
        <f t="shared" si="294"/>
        <v>봄_Noun</v>
      </c>
      <c r="B9412" t="s">
        <v>4910</v>
      </c>
      <c r="C9412" t="s">
        <v>358</v>
      </c>
      <c r="D9412">
        <v>10</v>
      </c>
      <c r="E9412">
        <v>4</v>
      </c>
      <c r="F9412">
        <f t="shared" si="295"/>
        <v>2.2763487366264513E-4</v>
      </c>
    </row>
    <row r="9413" spans="1:6" x14ac:dyDescent="0.3">
      <c r="A9413" t="str">
        <f t="shared" si="294"/>
        <v>봄_Verb</v>
      </c>
      <c r="B9413" t="s">
        <v>4910</v>
      </c>
      <c r="C9413" t="s">
        <v>356</v>
      </c>
      <c r="D9413">
        <v>1</v>
      </c>
      <c r="E9413">
        <v>1</v>
      </c>
      <c r="F9413">
        <f t="shared" si="295"/>
        <v>4.7023417661995674E-5</v>
      </c>
    </row>
    <row r="9414" spans="1:6" x14ac:dyDescent="0.3">
      <c r="A9414" t="str">
        <f t="shared" si="294"/>
        <v>봄바람_Noun</v>
      </c>
      <c r="B9414" t="s">
        <v>4911</v>
      </c>
      <c r="C9414" t="s">
        <v>358</v>
      </c>
      <c r="D9414">
        <v>8</v>
      </c>
      <c r="E9414">
        <v>1</v>
      </c>
      <c r="F9414">
        <f t="shared" si="295"/>
        <v>8.9142449634515962E-5</v>
      </c>
    </row>
    <row r="9415" spans="1:6" x14ac:dyDescent="0.3">
      <c r="A9415" t="str">
        <f t="shared" si="294"/>
        <v>봄바람_Noun</v>
      </c>
      <c r="B9415" t="s">
        <v>4911</v>
      </c>
      <c r="C9415" t="s">
        <v>358</v>
      </c>
      <c r="D9415">
        <v>10</v>
      </c>
      <c r="E9415">
        <v>1</v>
      </c>
      <c r="F9415">
        <f t="shared" si="295"/>
        <v>5.6908718415661282E-5</v>
      </c>
    </row>
    <row r="9416" spans="1:6" x14ac:dyDescent="0.3">
      <c r="A9416" t="str">
        <f t="shared" si="294"/>
        <v>봄이오면_Verb</v>
      </c>
      <c r="B9416" t="s">
        <v>4912</v>
      </c>
      <c r="C9416" t="s">
        <v>356</v>
      </c>
      <c r="D9416">
        <v>9</v>
      </c>
      <c r="E9416">
        <v>1</v>
      </c>
      <c r="F9416">
        <f t="shared" si="295"/>
        <v>9.6024582293067023E-5</v>
      </c>
    </row>
    <row r="9417" spans="1:6" x14ac:dyDescent="0.3">
      <c r="A9417" t="str">
        <f t="shared" si="294"/>
        <v>봅니다_Verb</v>
      </c>
      <c r="B9417" t="s">
        <v>4913</v>
      </c>
      <c r="C9417" t="s">
        <v>356</v>
      </c>
      <c r="D9417">
        <v>1</v>
      </c>
      <c r="E9417">
        <v>4</v>
      </c>
      <c r="F9417">
        <f t="shared" si="295"/>
        <v>1.8809367064798269E-4</v>
      </c>
    </row>
    <row r="9418" spans="1:6" x14ac:dyDescent="0.3">
      <c r="A9418" t="str">
        <f t="shared" si="294"/>
        <v>봅니다_Verb</v>
      </c>
      <c r="B9418" t="s">
        <v>4913</v>
      </c>
      <c r="C9418" t="s">
        <v>356</v>
      </c>
      <c r="D9418">
        <v>7</v>
      </c>
      <c r="E9418">
        <v>1</v>
      </c>
      <c r="F9418">
        <f t="shared" si="295"/>
        <v>1.7358097552508245E-4</v>
      </c>
    </row>
    <row r="9419" spans="1:6" x14ac:dyDescent="0.3">
      <c r="A9419" t="str">
        <f t="shared" si="294"/>
        <v>봅니다_Verb</v>
      </c>
      <c r="B9419" t="s">
        <v>4913</v>
      </c>
      <c r="C9419" t="s">
        <v>356</v>
      </c>
      <c r="D9419">
        <v>8</v>
      </c>
      <c r="E9419">
        <v>2</v>
      </c>
      <c r="F9419">
        <f t="shared" si="295"/>
        <v>1.7828489926903192E-4</v>
      </c>
    </row>
    <row r="9420" spans="1:6" x14ac:dyDescent="0.3">
      <c r="A9420" t="str">
        <f t="shared" si="294"/>
        <v>봅니다_Verb</v>
      </c>
      <c r="B9420" t="s">
        <v>4913</v>
      </c>
      <c r="C9420" t="s">
        <v>356</v>
      </c>
      <c r="D9420">
        <v>10</v>
      </c>
      <c r="E9420">
        <v>3</v>
      </c>
      <c r="F9420">
        <f t="shared" si="295"/>
        <v>1.7072615524698384E-4</v>
      </c>
    </row>
    <row r="9421" spans="1:6" x14ac:dyDescent="0.3">
      <c r="A9421" t="str">
        <f t="shared" si="294"/>
        <v>봅시다_Verb</v>
      </c>
      <c r="B9421" t="s">
        <v>4914</v>
      </c>
      <c r="C9421" t="s">
        <v>356</v>
      </c>
      <c r="D9421">
        <v>1</v>
      </c>
      <c r="E9421">
        <v>1</v>
      </c>
      <c r="F9421">
        <f t="shared" si="295"/>
        <v>4.7023417661995674E-5</v>
      </c>
    </row>
    <row r="9422" spans="1:6" x14ac:dyDescent="0.3">
      <c r="A9422" t="str">
        <f t="shared" si="294"/>
        <v>봅시다_Verb</v>
      </c>
      <c r="B9422" t="s">
        <v>4914</v>
      </c>
      <c r="C9422" t="s">
        <v>356</v>
      </c>
      <c r="D9422">
        <v>10</v>
      </c>
      <c r="E9422">
        <v>1</v>
      </c>
      <c r="F9422">
        <f t="shared" si="295"/>
        <v>5.6908718415661282E-5</v>
      </c>
    </row>
    <row r="9423" spans="1:6" x14ac:dyDescent="0.3">
      <c r="A9423" t="str">
        <f t="shared" si="294"/>
        <v>봉_Noun</v>
      </c>
      <c r="B9423" t="s">
        <v>4915</v>
      </c>
      <c r="C9423" t="s">
        <v>358</v>
      </c>
      <c r="D9423">
        <v>6</v>
      </c>
      <c r="E9423">
        <v>1</v>
      </c>
      <c r="F9423">
        <f t="shared" si="295"/>
        <v>3.4411562284927734E-4</v>
      </c>
    </row>
    <row r="9424" spans="1:6" x14ac:dyDescent="0.3">
      <c r="A9424" t="str">
        <f t="shared" si="294"/>
        <v>봉봉_Noun</v>
      </c>
      <c r="B9424" t="s">
        <v>4916</v>
      </c>
      <c r="C9424" t="s">
        <v>358</v>
      </c>
      <c r="D9424">
        <v>6</v>
      </c>
      <c r="E9424">
        <v>1</v>
      </c>
      <c r="F9424">
        <f t="shared" si="295"/>
        <v>3.4411562284927734E-4</v>
      </c>
    </row>
    <row r="9425" spans="1:6" x14ac:dyDescent="0.3">
      <c r="A9425" t="str">
        <f t="shared" si="294"/>
        <v>봉봉_Noun</v>
      </c>
      <c r="B9425" t="s">
        <v>4916</v>
      </c>
      <c r="C9425" t="s">
        <v>358</v>
      </c>
      <c r="D9425">
        <v>7</v>
      </c>
      <c r="E9425">
        <v>1</v>
      </c>
      <c r="F9425">
        <f t="shared" si="295"/>
        <v>1.7358097552508245E-4</v>
      </c>
    </row>
    <row r="9426" spans="1:6" x14ac:dyDescent="0.3">
      <c r="A9426" t="str">
        <f t="shared" si="294"/>
        <v>봉준호_Noun</v>
      </c>
      <c r="B9426" t="s">
        <v>4917</v>
      </c>
      <c r="C9426" t="s">
        <v>358</v>
      </c>
      <c r="D9426">
        <v>8</v>
      </c>
      <c r="E9426">
        <v>1</v>
      </c>
      <c r="F9426">
        <f t="shared" si="295"/>
        <v>8.9142449634515962E-5</v>
      </c>
    </row>
    <row r="9427" spans="1:6" x14ac:dyDescent="0.3">
      <c r="A9427" t="str">
        <f t="shared" si="294"/>
        <v>봐_Verb</v>
      </c>
      <c r="B9427" t="s">
        <v>4918</v>
      </c>
      <c r="C9427" t="s">
        <v>356</v>
      </c>
      <c r="D9427">
        <v>1</v>
      </c>
      <c r="E9427">
        <v>14</v>
      </c>
      <c r="F9427">
        <f t="shared" si="295"/>
        <v>6.583278472679394E-4</v>
      </c>
    </row>
    <row r="9428" spans="1:6" x14ac:dyDescent="0.3">
      <c r="A9428" t="str">
        <f t="shared" si="294"/>
        <v>봐_Verb</v>
      </c>
      <c r="B9428" t="s">
        <v>4918</v>
      </c>
      <c r="C9428" t="s">
        <v>356</v>
      </c>
      <c r="D9428">
        <v>2</v>
      </c>
      <c r="E9428">
        <v>1</v>
      </c>
      <c r="F9428">
        <f t="shared" si="295"/>
        <v>6.0132291040288638E-4</v>
      </c>
    </row>
    <row r="9429" spans="1:6" x14ac:dyDescent="0.3">
      <c r="A9429" t="str">
        <f t="shared" si="294"/>
        <v>봐_Verb</v>
      </c>
      <c r="B9429" t="s">
        <v>4918</v>
      </c>
      <c r="C9429" t="s">
        <v>356</v>
      </c>
      <c r="D9429">
        <v>5</v>
      </c>
      <c r="E9429">
        <v>3</v>
      </c>
      <c r="F9429">
        <f t="shared" si="295"/>
        <v>1.5306122448979591E-3</v>
      </c>
    </row>
    <row r="9430" spans="1:6" x14ac:dyDescent="0.3">
      <c r="A9430" t="str">
        <f t="shared" si="294"/>
        <v>봐_Verb</v>
      </c>
      <c r="B9430" t="s">
        <v>4918</v>
      </c>
      <c r="C9430" t="s">
        <v>356</v>
      </c>
      <c r="D9430">
        <v>7</v>
      </c>
      <c r="E9430">
        <v>4</v>
      </c>
      <c r="F9430">
        <f t="shared" si="295"/>
        <v>6.9432390210032982E-4</v>
      </c>
    </row>
    <row r="9431" spans="1:6" x14ac:dyDescent="0.3">
      <c r="A9431" t="str">
        <f t="shared" si="294"/>
        <v>봐_Verb</v>
      </c>
      <c r="B9431" t="s">
        <v>4918</v>
      </c>
      <c r="C9431" t="s">
        <v>356</v>
      </c>
      <c r="D9431">
        <v>8</v>
      </c>
      <c r="E9431">
        <v>1</v>
      </c>
      <c r="F9431">
        <f t="shared" si="295"/>
        <v>8.9142449634515962E-5</v>
      </c>
    </row>
    <row r="9432" spans="1:6" x14ac:dyDescent="0.3">
      <c r="A9432" t="str">
        <f t="shared" si="294"/>
        <v>봐_Verb</v>
      </c>
      <c r="B9432" t="s">
        <v>4918</v>
      </c>
      <c r="C9432" t="s">
        <v>356</v>
      </c>
      <c r="D9432">
        <v>10</v>
      </c>
      <c r="E9432">
        <v>4</v>
      </c>
      <c r="F9432">
        <f t="shared" si="295"/>
        <v>2.2763487366264513E-4</v>
      </c>
    </row>
    <row r="9433" spans="1:6" x14ac:dyDescent="0.3">
      <c r="A9433" t="str">
        <f t="shared" si="294"/>
        <v>봐난_Verb</v>
      </c>
      <c r="B9433" t="s">
        <v>4919</v>
      </c>
      <c r="C9433" t="s">
        <v>356</v>
      </c>
      <c r="D9433">
        <v>1</v>
      </c>
      <c r="E9433">
        <v>1</v>
      </c>
      <c r="F9433">
        <f t="shared" si="295"/>
        <v>4.7023417661995674E-5</v>
      </c>
    </row>
    <row r="9434" spans="1:6" x14ac:dyDescent="0.3">
      <c r="A9434" t="str">
        <f t="shared" si="294"/>
        <v>봐도_Verb</v>
      </c>
      <c r="B9434" t="s">
        <v>4920</v>
      </c>
      <c r="C9434" t="s">
        <v>356</v>
      </c>
      <c r="D9434">
        <v>1</v>
      </c>
      <c r="E9434">
        <v>4</v>
      </c>
      <c r="F9434">
        <f t="shared" si="295"/>
        <v>1.8809367064798269E-4</v>
      </c>
    </row>
    <row r="9435" spans="1:6" x14ac:dyDescent="0.3">
      <c r="A9435" t="str">
        <f t="shared" si="294"/>
        <v>봐도_Verb</v>
      </c>
      <c r="B9435" t="s">
        <v>4920</v>
      </c>
      <c r="C9435" t="s">
        <v>356</v>
      </c>
      <c r="D9435">
        <v>7</v>
      </c>
      <c r="E9435">
        <v>2</v>
      </c>
      <c r="F9435">
        <f t="shared" si="295"/>
        <v>3.4716195105016491E-4</v>
      </c>
    </row>
    <row r="9436" spans="1:6" x14ac:dyDescent="0.3">
      <c r="A9436" t="str">
        <f t="shared" si="294"/>
        <v>봐도_Verb</v>
      </c>
      <c r="B9436" t="s">
        <v>4920</v>
      </c>
      <c r="C9436" t="s">
        <v>356</v>
      </c>
      <c r="D9436">
        <v>8</v>
      </c>
      <c r="E9436">
        <v>5</v>
      </c>
      <c r="F9436">
        <f t="shared" si="295"/>
        <v>4.4571224817257978E-4</v>
      </c>
    </row>
    <row r="9437" spans="1:6" x14ac:dyDescent="0.3">
      <c r="A9437" t="str">
        <f t="shared" si="294"/>
        <v>봐도_Verb</v>
      </c>
      <c r="B9437" t="s">
        <v>4920</v>
      </c>
      <c r="C9437" t="s">
        <v>356</v>
      </c>
      <c r="D9437">
        <v>9</v>
      </c>
      <c r="E9437">
        <v>1</v>
      </c>
      <c r="F9437">
        <f t="shared" si="295"/>
        <v>9.6024582293067023E-5</v>
      </c>
    </row>
    <row r="9438" spans="1:6" x14ac:dyDescent="0.3">
      <c r="A9438" t="str">
        <f t="shared" si="294"/>
        <v>봐도_Verb</v>
      </c>
      <c r="B9438" t="s">
        <v>4920</v>
      </c>
      <c r="C9438" t="s">
        <v>356</v>
      </c>
      <c r="D9438">
        <v>10</v>
      </c>
      <c r="E9438">
        <v>4</v>
      </c>
      <c r="F9438">
        <f t="shared" si="295"/>
        <v>2.2763487366264513E-4</v>
      </c>
    </row>
    <row r="9439" spans="1:6" x14ac:dyDescent="0.3">
      <c r="A9439" t="str">
        <f t="shared" si="294"/>
        <v>봐두_Verb</v>
      </c>
      <c r="B9439" t="s">
        <v>4921</v>
      </c>
      <c r="C9439" t="s">
        <v>356</v>
      </c>
      <c r="D9439">
        <v>7</v>
      </c>
      <c r="E9439">
        <v>1</v>
      </c>
      <c r="F9439">
        <f t="shared" si="295"/>
        <v>1.7358097552508245E-4</v>
      </c>
    </row>
    <row r="9440" spans="1:6" x14ac:dyDescent="0.3">
      <c r="A9440" t="str">
        <f t="shared" si="294"/>
        <v>봐라_Verb</v>
      </c>
      <c r="B9440" t="s">
        <v>4922</v>
      </c>
      <c r="C9440" t="s">
        <v>356</v>
      </c>
      <c r="D9440">
        <v>1</v>
      </c>
      <c r="E9440">
        <v>8</v>
      </c>
      <c r="F9440">
        <f t="shared" si="295"/>
        <v>3.7618734129596539E-4</v>
      </c>
    </row>
    <row r="9441" spans="1:6" x14ac:dyDescent="0.3">
      <c r="A9441" t="str">
        <f t="shared" si="294"/>
        <v>봐라_Verb</v>
      </c>
      <c r="B9441" t="s">
        <v>4922</v>
      </c>
      <c r="C9441" t="s">
        <v>356</v>
      </c>
      <c r="D9441">
        <v>7</v>
      </c>
      <c r="E9441">
        <v>1</v>
      </c>
      <c r="F9441">
        <f t="shared" si="295"/>
        <v>1.7358097552508245E-4</v>
      </c>
    </row>
    <row r="9442" spans="1:6" x14ac:dyDescent="0.3">
      <c r="A9442" t="str">
        <f t="shared" si="294"/>
        <v>봐라_Verb</v>
      </c>
      <c r="B9442" t="s">
        <v>4922</v>
      </c>
      <c r="C9442" t="s">
        <v>356</v>
      </c>
      <c r="D9442">
        <v>10</v>
      </c>
      <c r="E9442">
        <v>4</v>
      </c>
      <c r="F9442">
        <f t="shared" si="295"/>
        <v>2.2763487366264513E-4</v>
      </c>
    </row>
    <row r="9443" spans="1:6" x14ac:dyDescent="0.3">
      <c r="A9443" t="str">
        <f t="shared" si="294"/>
        <v>봐라는_Verb</v>
      </c>
      <c r="B9443" t="s">
        <v>4923</v>
      </c>
      <c r="C9443" t="s">
        <v>356</v>
      </c>
      <c r="D9443">
        <v>8</v>
      </c>
      <c r="E9443">
        <v>1</v>
      </c>
      <c r="F9443">
        <f t="shared" si="295"/>
        <v>8.9142449634515962E-5</v>
      </c>
    </row>
    <row r="9444" spans="1:6" x14ac:dyDescent="0.3">
      <c r="A9444" t="str">
        <f t="shared" si="294"/>
        <v>봐서_Verb</v>
      </c>
      <c r="B9444" t="s">
        <v>4924</v>
      </c>
      <c r="C9444" t="s">
        <v>356</v>
      </c>
      <c r="D9444">
        <v>1</v>
      </c>
      <c r="E9444">
        <v>1</v>
      </c>
      <c r="F9444">
        <f t="shared" si="295"/>
        <v>4.7023417661995674E-5</v>
      </c>
    </row>
    <row r="9445" spans="1:6" x14ac:dyDescent="0.3">
      <c r="A9445" t="str">
        <f t="shared" si="294"/>
        <v>봐서_Verb</v>
      </c>
      <c r="B9445" t="s">
        <v>4924</v>
      </c>
      <c r="C9445" t="s">
        <v>356</v>
      </c>
      <c r="D9445">
        <v>5</v>
      </c>
      <c r="E9445">
        <v>1</v>
      </c>
      <c r="F9445">
        <f t="shared" si="295"/>
        <v>5.1020408163265311E-4</v>
      </c>
    </row>
    <row r="9446" spans="1:6" x14ac:dyDescent="0.3">
      <c r="A9446" t="str">
        <f t="shared" si="294"/>
        <v>봐서_Verb</v>
      </c>
      <c r="B9446" t="s">
        <v>4924</v>
      </c>
      <c r="C9446" t="s">
        <v>356</v>
      </c>
      <c r="D9446">
        <v>9</v>
      </c>
      <c r="E9446">
        <v>2</v>
      </c>
      <c r="F9446">
        <f t="shared" si="295"/>
        <v>1.9204916458613405E-4</v>
      </c>
    </row>
    <row r="9447" spans="1:6" x14ac:dyDescent="0.3">
      <c r="A9447" t="str">
        <f t="shared" si="294"/>
        <v>봐서_Verb</v>
      </c>
      <c r="B9447" t="s">
        <v>4924</v>
      </c>
      <c r="C9447" t="s">
        <v>356</v>
      </c>
      <c r="D9447">
        <v>10</v>
      </c>
      <c r="E9447">
        <v>3</v>
      </c>
      <c r="F9447">
        <f t="shared" si="295"/>
        <v>1.7072615524698384E-4</v>
      </c>
    </row>
    <row r="9448" spans="1:6" x14ac:dyDescent="0.3">
      <c r="A9448" t="str">
        <f t="shared" si="294"/>
        <v>봐야_Verb</v>
      </c>
      <c r="B9448" t="s">
        <v>4925</v>
      </c>
      <c r="C9448" t="s">
        <v>356</v>
      </c>
      <c r="D9448">
        <v>1</v>
      </c>
      <c r="E9448">
        <v>4</v>
      </c>
      <c r="F9448">
        <f t="shared" si="295"/>
        <v>1.8809367064798269E-4</v>
      </c>
    </row>
    <row r="9449" spans="1:6" x14ac:dyDescent="0.3">
      <c r="A9449" t="str">
        <f t="shared" si="294"/>
        <v>봐야_Verb</v>
      </c>
      <c r="B9449" t="s">
        <v>4925</v>
      </c>
      <c r="C9449" t="s">
        <v>356</v>
      </c>
      <c r="D9449">
        <v>3</v>
      </c>
      <c r="E9449">
        <v>1</v>
      </c>
      <c r="F9449">
        <f t="shared" si="295"/>
        <v>9.6153846153846159E-4</v>
      </c>
    </row>
    <row r="9450" spans="1:6" x14ac:dyDescent="0.3">
      <c r="A9450" t="str">
        <f t="shared" si="294"/>
        <v>봐야_Verb</v>
      </c>
      <c r="B9450" t="s">
        <v>4925</v>
      </c>
      <c r="C9450" t="s">
        <v>356</v>
      </c>
      <c r="D9450">
        <v>6</v>
      </c>
      <c r="E9450">
        <v>1</v>
      </c>
      <c r="F9450">
        <f t="shared" si="295"/>
        <v>3.4411562284927734E-4</v>
      </c>
    </row>
    <row r="9451" spans="1:6" x14ac:dyDescent="0.3">
      <c r="A9451" t="str">
        <f t="shared" si="294"/>
        <v>봐야_Verb</v>
      </c>
      <c r="B9451" t="s">
        <v>4925</v>
      </c>
      <c r="C9451" t="s">
        <v>356</v>
      </c>
      <c r="D9451">
        <v>8</v>
      </c>
      <c r="E9451">
        <v>4</v>
      </c>
      <c r="F9451">
        <f t="shared" si="295"/>
        <v>3.5656979853806385E-4</v>
      </c>
    </row>
    <row r="9452" spans="1:6" x14ac:dyDescent="0.3">
      <c r="A9452" t="str">
        <f t="shared" si="294"/>
        <v>봐야_Verb</v>
      </c>
      <c r="B9452" t="s">
        <v>4925</v>
      </c>
      <c r="C9452" t="s">
        <v>356</v>
      </c>
      <c r="D9452">
        <v>9</v>
      </c>
      <c r="E9452">
        <v>1</v>
      </c>
      <c r="F9452">
        <f t="shared" si="295"/>
        <v>9.6024582293067023E-5</v>
      </c>
    </row>
    <row r="9453" spans="1:6" x14ac:dyDescent="0.3">
      <c r="A9453" t="str">
        <f t="shared" si="294"/>
        <v>봐야_Verb</v>
      </c>
      <c r="B9453" t="s">
        <v>4925</v>
      </c>
      <c r="C9453" t="s">
        <v>356</v>
      </c>
      <c r="D9453">
        <v>10</v>
      </c>
      <c r="E9453">
        <v>1</v>
      </c>
      <c r="F9453">
        <f t="shared" si="295"/>
        <v>5.6908718415661282E-5</v>
      </c>
    </row>
    <row r="9454" spans="1:6" x14ac:dyDescent="0.3">
      <c r="A9454" t="str">
        <f t="shared" si="294"/>
        <v>봐야겠다_Verb</v>
      </c>
      <c r="B9454" t="s">
        <v>4926</v>
      </c>
      <c r="C9454" t="s">
        <v>356</v>
      </c>
      <c r="D9454">
        <v>9</v>
      </c>
      <c r="E9454">
        <v>1</v>
      </c>
      <c r="F9454">
        <f t="shared" si="295"/>
        <v>9.6024582293067023E-5</v>
      </c>
    </row>
    <row r="9455" spans="1:6" x14ac:dyDescent="0.3">
      <c r="A9455" t="str">
        <f t="shared" si="294"/>
        <v>봐야겠다_Verb</v>
      </c>
      <c r="B9455" t="s">
        <v>4926</v>
      </c>
      <c r="C9455" t="s">
        <v>356</v>
      </c>
      <c r="D9455">
        <v>10</v>
      </c>
      <c r="E9455">
        <v>2</v>
      </c>
      <c r="F9455">
        <f t="shared" si="295"/>
        <v>1.1381743683132256E-4</v>
      </c>
    </row>
    <row r="9456" spans="1:6" x14ac:dyDescent="0.3">
      <c r="A9456" t="str">
        <f t="shared" si="294"/>
        <v>봐야겠어요_Verb</v>
      </c>
      <c r="B9456" t="s">
        <v>4927</v>
      </c>
      <c r="C9456" t="s">
        <v>356</v>
      </c>
      <c r="D9456">
        <v>9</v>
      </c>
      <c r="E9456">
        <v>2</v>
      </c>
      <c r="F9456">
        <f t="shared" si="295"/>
        <v>1.9204916458613405E-4</v>
      </c>
    </row>
    <row r="9457" spans="1:6" x14ac:dyDescent="0.3">
      <c r="A9457" t="str">
        <f t="shared" si="294"/>
        <v>봐야겠음_Verb</v>
      </c>
      <c r="B9457" t="s">
        <v>4928</v>
      </c>
      <c r="C9457" t="s">
        <v>356</v>
      </c>
      <c r="D9457">
        <v>8</v>
      </c>
      <c r="E9457">
        <v>1</v>
      </c>
      <c r="F9457">
        <f t="shared" si="295"/>
        <v>8.9142449634515962E-5</v>
      </c>
    </row>
    <row r="9458" spans="1:6" x14ac:dyDescent="0.3">
      <c r="A9458" t="str">
        <f t="shared" si="294"/>
        <v>봐야만_Verb</v>
      </c>
      <c r="B9458" t="s">
        <v>4929</v>
      </c>
      <c r="C9458" t="s">
        <v>356</v>
      </c>
      <c r="D9458">
        <v>10</v>
      </c>
      <c r="E9458">
        <v>1</v>
      </c>
      <c r="F9458">
        <f t="shared" si="295"/>
        <v>5.6908718415661282E-5</v>
      </c>
    </row>
    <row r="9459" spans="1:6" x14ac:dyDescent="0.3">
      <c r="A9459" t="str">
        <f t="shared" si="294"/>
        <v>봐야지_Verb</v>
      </c>
      <c r="B9459" t="s">
        <v>4930</v>
      </c>
      <c r="C9459" t="s">
        <v>356</v>
      </c>
      <c r="D9459">
        <v>1</v>
      </c>
      <c r="E9459">
        <v>4</v>
      </c>
      <c r="F9459">
        <f t="shared" si="295"/>
        <v>1.8809367064798269E-4</v>
      </c>
    </row>
    <row r="9460" spans="1:6" x14ac:dyDescent="0.3">
      <c r="A9460" t="str">
        <f t="shared" si="294"/>
        <v>봐야지_Verb</v>
      </c>
      <c r="B9460" t="s">
        <v>4930</v>
      </c>
      <c r="C9460" t="s">
        <v>356</v>
      </c>
      <c r="D9460">
        <v>6</v>
      </c>
      <c r="E9460">
        <v>1</v>
      </c>
      <c r="F9460">
        <f t="shared" si="295"/>
        <v>3.4411562284927734E-4</v>
      </c>
    </row>
    <row r="9461" spans="1:6" x14ac:dyDescent="0.3">
      <c r="A9461" t="str">
        <f t="shared" si="294"/>
        <v>봐야지_Verb</v>
      </c>
      <c r="B9461" t="s">
        <v>4930</v>
      </c>
      <c r="C9461" t="s">
        <v>356</v>
      </c>
      <c r="D9461">
        <v>8</v>
      </c>
      <c r="E9461">
        <v>1</v>
      </c>
      <c r="F9461">
        <f t="shared" si="295"/>
        <v>8.9142449634515962E-5</v>
      </c>
    </row>
    <row r="9462" spans="1:6" x14ac:dyDescent="0.3">
      <c r="A9462" t="str">
        <f t="shared" si="294"/>
        <v>봐야지_Verb</v>
      </c>
      <c r="B9462" t="s">
        <v>4930</v>
      </c>
      <c r="C9462" t="s">
        <v>356</v>
      </c>
      <c r="D9462">
        <v>9</v>
      </c>
      <c r="E9462">
        <v>3</v>
      </c>
      <c r="F9462">
        <f t="shared" si="295"/>
        <v>2.8807374687920108E-4</v>
      </c>
    </row>
    <row r="9463" spans="1:6" x14ac:dyDescent="0.3">
      <c r="A9463" t="str">
        <f t="shared" si="294"/>
        <v>봐야하나요_Verb</v>
      </c>
      <c r="B9463" t="s">
        <v>4931</v>
      </c>
      <c r="C9463" t="s">
        <v>356</v>
      </c>
      <c r="D9463">
        <v>7</v>
      </c>
      <c r="E9463">
        <v>1</v>
      </c>
      <c r="F9463">
        <f t="shared" si="295"/>
        <v>1.7358097552508245E-4</v>
      </c>
    </row>
    <row r="9464" spans="1:6" x14ac:dyDescent="0.3">
      <c r="A9464" t="str">
        <f t="shared" si="294"/>
        <v>봐야하나요_Verb</v>
      </c>
      <c r="B9464" t="s">
        <v>4931</v>
      </c>
      <c r="C9464" t="s">
        <v>356</v>
      </c>
      <c r="D9464">
        <v>10</v>
      </c>
      <c r="E9464">
        <v>1</v>
      </c>
      <c r="F9464">
        <f t="shared" si="295"/>
        <v>5.6908718415661282E-5</v>
      </c>
    </row>
    <row r="9465" spans="1:6" x14ac:dyDescent="0.3">
      <c r="A9465" t="str">
        <f t="shared" si="294"/>
        <v>봐야하는걸_Verb</v>
      </c>
      <c r="B9465" t="s">
        <v>4932</v>
      </c>
      <c r="C9465" t="s">
        <v>356</v>
      </c>
      <c r="D9465">
        <v>8</v>
      </c>
      <c r="E9465">
        <v>1</v>
      </c>
      <c r="F9465">
        <f t="shared" si="295"/>
        <v>8.9142449634515962E-5</v>
      </c>
    </row>
    <row r="9466" spans="1:6" x14ac:dyDescent="0.3">
      <c r="A9466" t="str">
        <f t="shared" si="294"/>
        <v>봐야해_Verb</v>
      </c>
      <c r="B9466" t="s">
        <v>4933</v>
      </c>
      <c r="C9466" t="s">
        <v>356</v>
      </c>
      <c r="D9466">
        <v>4</v>
      </c>
      <c r="E9466">
        <v>1</v>
      </c>
      <c r="F9466">
        <f t="shared" si="295"/>
        <v>1.017293997965412E-3</v>
      </c>
    </row>
    <row r="9467" spans="1:6" x14ac:dyDescent="0.3">
      <c r="A9467" t="str">
        <f t="shared" si="294"/>
        <v>봐요_Verb</v>
      </c>
      <c r="B9467" t="s">
        <v>4934</v>
      </c>
      <c r="C9467" t="s">
        <v>356</v>
      </c>
      <c r="D9467">
        <v>1</v>
      </c>
      <c r="E9467">
        <v>3</v>
      </c>
      <c r="F9467">
        <f t="shared" si="295"/>
        <v>1.4107025298598703E-4</v>
      </c>
    </row>
    <row r="9468" spans="1:6" x14ac:dyDescent="0.3">
      <c r="A9468" t="str">
        <f t="shared" si="294"/>
        <v>봐주겠음_Verb</v>
      </c>
      <c r="B9468" t="s">
        <v>4935</v>
      </c>
      <c r="C9468" t="s">
        <v>356</v>
      </c>
      <c r="D9468">
        <v>7</v>
      </c>
      <c r="E9468">
        <v>1</v>
      </c>
      <c r="F9468">
        <f t="shared" si="295"/>
        <v>1.7358097552508245E-4</v>
      </c>
    </row>
    <row r="9469" spans="1:6" x14ac:dyDescent="0.3">
      <c r="A9469" t="str">
        <f t="shared" si="294"/>
        <v>봐주길_Verb</v>
      </c>
      <c r="B9469" t="s">
        <v>4936</v>
      </c>
      <c r="C9469" t="s">
        <v>356</v>
      </c>
      <c r="D9469">
        <v>7</v>
      </c>
      <c r="E9469">
        <v>1</v>
      </c>
      <c r="F9469">
        <f t="shared" si="295"/>
        <v>1.7358097552508245E-4</v>
      </c>
    </row>
    <row r="9470" spans="1:6" x14ac:dyDescent="0.3">
      <c r="A9470" t="str">
        <f t="shared" si="294"/>
        <v>봐주든지_Verb</v>
      </c>
      <c r="B9470" t="s">
        <v>4937</v>
      </c>
      <c r="C9470" t="s">
        <v>356</v>
      </c>
      <c r="D9470">
        <v>1</v>
      </c>
      <c r="E9470">
        <v>1</v>
      </c>
      <c r="F9470">
        <f t="shared" si="295"/>
        <v>4.7023417661995674E-5</v>
      </c>
    </row>
    <row r="9471" spans="1:6" x14ac:dyDescent="0.3">
      <c r="A9471" t="str">
        <f t="shared" si="294"/>
        <v>봐주세요_Verb</v>
      </c>
      <c r="B9471" t="s">
        <v>4938</v>
      </c>
      <c r="C9471" t="s">
        <v>356</v>
      </c>
      <c r="D9471">
        <v>1</v>
      </c>
      <c r="E9471">
        <v>1</v>
      </c>
      <c r="F9471">
        <f t="shared" si="295"/>
        <v>4.7023417661995674E-5</v>
      </c>
    </row>
    <row r="9472" spans="1:6" x14ac:dyDescent="0.3">
      <c r="A9472" t="str">
        <f t="shared" si="294"/>
        <v>봐줄_Verb</v>
      </c>
      <c r="B9472" t="s">
        <v>4939</v>
      </c>
      <c r="C9472" t="s">
        <v>356</v>
      </c>
      <c r="D9472">
        <v>1</v>
      </c>
      <c r="E9472">
        <v>2</v>
      </c>
      <c r="F9472">
        <f t="shared" si="295"/>
        <v>9.4046835323991347E-5</v>
      </c>
    </row>
    <row r="9473" spans="1:6" x14ac:dyDescent="0.3">
      <c r="A9473" t="str">
        <f t="shared" si="294"/>
        <v>봣_Noun</v>
      </c>
      <c r="B9473" t="s">
        <v>4940</v>
      </c>
      <c r="C9473" t="s">
        <v>358</v>
      </c>
      <c r="D9473">
        <v>9</v>
      </c>
      <c r="E9473">
        <v>1</v>
      </c>
      <c r="F9473">
        <f t="shared" si="295"/>
        <v>9.6024582293067023E-5</v>
      </c>
    </row>
    <row r="9474" spans="1:6" x14ac:dyDescent="0.3">
      <c r="A9474" t="str">
        <f t="shared" si="294"/>
        <v>봣_Noun</v>
      </c>
      <c r="B9474" t="s">
        <v>4940</v>
      </c>
      <c r="C9474" t="s">
        <v>358</v>
      </c>
      <c r="D9474">
        <v>10</v>
      </c>
      <c r="E9474">
        <v>1</v>
      </c>
      <c r="F9474">
        <f t="shared" si="295"/>
        <v>5.6908718415661282E-5</v>
      </c>
    </row>
    <row r="9475" spans="1:6" x14ac:dyDescent="0.3">
      <c r="A9475" t="str">
        <f t="shared" ref="A9475:A9538" si="296">B9475&amp;"_"&amp;C9475</f>
        <v>봣는데_Noun</v>
      </c>
      <c r="B9475" t="s">
        <v>4941</v>
      </c>
      <c r="C9475" t="s">
        <v>358</v>
      </c>
      <c r="D9475">
        <v>5</v>
      </c>
      <c r="E9475">
        <v>1</v>
      </c>
      <c r="F9475">
        <f t="shared" ref="F9475:F9538" si="297">E9475/SUMIF(D:D, D9475, E:E)</f>
        <v>5.1020408163265311E-4</v>
      </c>
    </row>
    <row r="9476" spans="1:6" x14ac:dyDescent="0.3">
      <c r="A9476" t="str">
        <f t="shared" si="296"/>
        <v>봣다_Noun</v>
      </c>
      <c r="B9476" t="s">
        <v>4942</v>
      </c>
      <c r="C9476" t="s">
        <v>358</v>
      </c>
      <c r="D9476">
        <v>1</v>
      </c>
      <c r="E9476">
        <v>1</v>
      </c>
      <c r="F9476">
        <f t="shared" si="297"/>
        <v>4.7023417661995674E-5</v>
      </c>
    </row>
    <row r="9477" spans="1:6" x14ac:dyDescent="0.3">
      <c r="A9477" t="str">
        <f t="shared" si="296"/>
        <v>봣다_Noun</v>
      </c>
      <c r="B9477" t="s">
        <v>4942</v>
      </c>
      <c r="C9477" t="s">
        <v>358</v>
      </c>
      <c r="D9477">
        <v>7</v>
      </c>
      <c r="E9477">
        <v>1</v>
      </c>
      <c r="F9477">
        <f t="shared" si="297"/>
        <v>1.7358097552508245E-4</v>
      </c>
    </row>
    <row r="9478" spans="1:6" x14ac:dyDescent="0.3">
      <c r="A9478" t="str">
        <f t="shared" si="296"/>
        <v>봣던거_Noun</v>
      </c>
      <c r="B9478" t="s">
        <v>4943</v>
      </c>
      <c r="C9478" t="s">
        <v>358</v>
      </c>
      <c r="D9478">
        <v>7</v>
      </c>
      <c r="E9478">
        <v>1</v>
      </c>
      <c r="F9478">
        <f t="shared" si="297"/>
        <v>1.7358097552508245E-4</v>
      </c>
    </row>
    <row r="9479" spans="1:6" x14ac:dyDescent="0.3">
      <c r="A9479" t="str">
        <f t="shared" si="296"/>
        <v>봣습니_Noun</v>
      </c>
      <c r="B9479" t="s">
        <v>4944</v>
      </c>
      <c r="C9479" t="s">
        <v>358</v>
      </c>
      <c r="D9479">
        <v>10</v>
      </c>
      <c r="E9479">
        <v>1</v>
      </c>
      <c r="F9479">
        <f t="shared" si="297"/>
        <v>5.6908718415661282E-5</v>
      </c>
    </row>
    <row r="9480" spans="1:6" x14ac:dyDescent="0.3">
      <c r="A9480" t="str">
        <f t="shared" si="296"/>
        <v>봣오_Noun</v>
      </c>
      <c r="B9480" t="s">
        <v>4945</v>
      </c>
      <c r="C9480" t="s">
        <v>358</v>
      </c>
      <c r="D9480">
        <v>3</v>
      </c>
      <c r="E9480">
        <v>1</v>
      </c>
      <c r="F9480">
        <f t="shared" si="297"/>
        <v>9.6153846153846159E-4</v>
      </c>
    </row>
    <row r="9481" spans="1:6" x14ac:dyDescent="0.3">
      <c r="A9481" t="str">
        <f t="shared" si="296"/>
        <v>봤_Verb</v>
      </c>
      <c r="B9481" t="s">
        <v>4946</v>
      </c>
      <c r="C9481" t="s">
        <v>356</v>
      </c>
      <c r="D9481">
        <v>9</v>
      </c>
      <c r="E9481">
        <v>2</v>
      </c>
      <c r="F9481">
        <f t="shared" si="297"/>
        <v>1.9204916458613405E-4</v>
      </c>
    </row>
    <row r="9482" spans="1:6" x14ac:dyDescent="0.3">
      <c r="A9482" t="str">
        <f t="shared" si="296"/>
        <v>봤고_Verb</v>
      </c>
      <c r="B9482" t="s">
        <v>4947</v>
      </c>
      <c r="C9482" t="s">
        <v>356</v>
      </c>
      <c r="D9482">
        <v>6</v>
      </c>
      <c r="E9482">
        <v>1</v>
      </c>
      <c r="F9482">
        <f t="shared" si="297"/>
        <v>3.4411562284927734E-4</v>
      </c>
    </row>
    <row r="9483" spans="1:6" x14ac:dyDescent="0.3">
      <c r="A9483" t="str">
        <f t="shared" si="296"/>
        <v>봤고_Verb</v>
      </c>
      <c r="B9483" t="s">
        <v>4947</v>
      </c>
      <c r="C9483" t="s">
        <v>356</v>
      </c>
      <c r="D9483">
        <v>8</v>
      </c>
      <c r="E9483">
        <v>1</v>
      </c>
      <c r="F9483">
        <f t="shared" si="297"/>
        <v>8.9142449634515962E-5</v>
      </c>
    </row>
    <row r="9484" spans="1:6" x14ac:dyDescent="0.3">
      <c r="A9484" t="str">
        <f t="shared" si="296"/>
        <v>봤고_Verb</v>
      </c>
      <c r="B9484" t="s">
        <v>4947</v>
      </c>
      <c r="C9484" t="s">
        <v>356</v>
      </c>
      <c r="D9484">
        <v>9</v>
      </c>
      <c r="E9484">
        <v>1</v>
      </c>
      <c r="F9484">
        <f t="shared" si="297"/>
        <v>9.6024582293067023E-5</v>
      </c>
    </row>
    <row r="9485" spans="1:6" x14ac:dyDescent="0.3">
      <c r="A9485" t="str">
        <f t="shared" si="296"/>
        <v>봤고_Verb</v>
      </c>
      <c r="B9485" t="s">
        <v>4947</v>
      </c>
      <c r="C9485" t="s">
        <v>356</v>
      </c>
      <c r="D9485">
        <v>10</v>
      </c>
      <c r="E9485">
        <v>1</v>
      </c>
      <c r="F9485">
        <f t="shared" si="297"/>
        <v>5.6908718415661282E-5</v>
      </c>
    </row>
    <row r="9486" spans="1:6" x14ac:dyDescent="0.3">
      <c r="A9486" t="str">
        <f t="shared" si="296"/>
        <v>봤냐_Verb</v>
      </c>
      <c r="B9486" t="s">
        <v>4948</v>
      </c>
      <c r="C9486" t="s">
        <v>356</v>
      </c>
      <c r="D9486">
        <v>9</v>
      </c>
      <c r="E9486">
        <v>1</v>
      </c>
      <c r="F9486">
        <f t="shared" si="297"/>
        <v>9.6024582293067023E-5</v>
      </c>
    </row>
    <row r="9487" spans="1:6" x14ac:dyDescent="0.3">
      <c r="A9487" t="str">
        <f t="shared" si="296"/>
        <v>봤네_Verb</v>
      </c>
      <c r="B9487" t="s">
        <v>4949</v>
      </c>
      <c r="C9487" t="s">
        <v>356</v>
      </c>
      <c r="D9487">
        <v>6</v>
      </c>
      <c r="E9487">
        <v>1</v>
      </c>
      <c r="F9487">
        <f t="shared" si="297"/>
        <v>3.4411562284927734E-4</v>
      </c>
    </row>
    <row r="9488" spans="1:6" x14ac:dyDescent="0.3">
      <c r="A9488" t="str">
        <f t="shared" si="296"/>
        <v>봤네요_Verb</v>
      </c>
      <c r="B9488" t="s">
        <v>4950</v>
      </c>
      <c r="C9488" t="s">
        <v>356</v>
      </c>
      <c r="D9488">
        <v>7</v>
      </c>
      <c r="E9488">
        <v>1</v>
      </c>
      <c r="F9488">
        <f t="shared" si="297"/>
        <v>1.7358097552508245E-4</v>
      </c>
    </row>
    <row r="9489" spans="1:6" x14ac:dyDescent="0.3">
      <c r="A9489" t="str">
        <f t="shared" si="296"/>
        <v>봤네요_Verb</v>
      </c>
      <c r="B9489" t="s">
        <v>4950</v>
      </c>
      <c r="C9489" t="s">
        <v>356</v>
      </c>
      <c r="D9489">
        <v>8</v>
      </c>
      <c r="E9489">
        <v>3</v>
      </c>
      <c r="F9489">
        <f t="shared" si="297"/>
        <v>2.6742734890354786E-4</v>
      </c>
    </row>
    <row r="9490" spans="1:6" x14ac:dyDescent="0.3">
      <c r="A9490" t="str">
        <f t="shared" si="296"/>
        <v>봤네요_Verb</v>
      </c>
      <c r="B9490" t="s">
        <v>4950</v>
      </c>
      <c r="C9490" t="s">
        <v>356</v>
      </c>
      <c r="D9490">
        <v>10</v>
      </c>
      <c r="E9490">
        <v>4</v>
      </c>
      <c r="F9490">
        <f t="shared" si="297"/>
        <v>2.2763487366264513E-4</v>
      </c>
    </row>
    <row r="9491" spans="1:6" x14ac:dyDescent="0.3">
      <c r="A9491" t="str">
        <f t="shared" si="296"/>
        <v>봤는데_Verb</v>
      </c>
      <c r="B9491" t="s">
        <v>4951</v>
      </c>
      <c r="C9491" t="s">
        <v>356</v>
      </c>
      <c r="D9491">
        <v>1</v>
      </c>
      <c r="E9491">
        <v>7</v>
      </c>
      <c r="F9491">
        <f t="shared" si="297"/>
        <v>3.291639236339697E-4</v>
      </c>
    </row>
    <row r="9492" spans="1:6" x14ac:dyDescent="0.3">
      <c r="A9492" t="str">
        <f t="shared" si="296"/>
        <v>봤는데_Verb</v>
      </c>
      <c r="B9492" t="s">
        <v>4951</v>
      </c>
      <c r="C9492" t="s">
        <v>356</v>
      </c>
      <c r="D9492">
        <v>2</v>
      </c>
      <c r="E9492">
        <v>2</v>
      </c>
      <c r="F9492">
        <f t="shared" si="297"/>
        <v>1.2026458208057728E-3</v>
      </c>
    </row>
    <row r="9493" spans="1:6" x14ac:dyDescent="0.3">
      <c r="A9493" t="str">
        <f t="shared" si="296"/>
        <v>봤는데_Verb</v>
      </c>
      <c r="B9493" t="s">
        <v>4951</v>
      </c>
      <c r="C9493" t="s">
        <v>356</v>
      </c>
      <c r="D9493">
        <v>3</v>
      </c>
      <c r="E9493">
        <v>1</v>
      </c>
      <c r="F9493">
        <f t="shared" si="297"/>
        <v>9.6153846153846159E-4</v>
      </c>
    </row>
    <row r="9494" spans="1:6" x14ac:dyDescent="0.3">
      <c r="A9494" t="str">
        <f t="shared" si="296"/>
        <v>봤는데_Verb</v>
      </c>
      <c r="B9494" t="s">
        <v>4951</v>
      </c>
      <c r="C9494" t="s">
        <v>356</v>
      </c>
      <c r="D9494">
        <v>4</v>
      </c>
      <c r="E9494">
        <v>2</v>
      </c>
      <c r="F9494">
        <f t="shared" si="297"/>
        <v>2.0345879959308239E-3</v>
      </c>
    </row>
    <row r="9495" spans="1:6" x14ac:dyDescent="0.3">
      <c r="A9495" t="str">
        <f t="shared" si="296"/>
        <v>봤는데_Verb</v>
      </c>
      <c r="B9495" t="s">
        <v>4951</v>
      </c>
      <c r="C9495" t="s">
        <v>356</v>
      </c>
      <c r="D9495">
        <v>5</v>
      </c>
      <c r="E9495">
        <v>2</v>
      </c>
      <c r="F9495">
        <f t="shared" si="297"/>
        <v>1.0204081632653062E-3</v>
      </c>
    </row>
    <row r="9496" spans="1:6" x14ac:dyDescent="0.3">
      <c r="A9496" t="str">
        <f t="shared" si="296"/>
        <v>봤는데_Verb</v>
      </c>
      <c r="B9496" t="s">
        <v>4951</v>
      </c>
      <c r="C9496" t="s">
        <v>356</v>
      </c>
      <c r="D9496">
        <v>6</v>
      </c>
      <c r="E9496">
        <v>2</v>
      </c>
      <c r="F9496">
        <f t="shared" si="297"/>
        <v>6.8823124569855469E-4</v>
      </c>
    </row>
    <row r="9497" spans="1:6" x14ac:dyDescent="0.3">
      <c r="A9497" t="str">
        <f t="shared" si="296"/>
        <v>봤는데_Verb</v>
      </c>
      <c r="B9497" t="s">
        <v>4951</v>
      </c>
      <c r="C9497" t="s">
        <v>356</v>
      </c>
      <c r="D9497">
        <v>7</v>
      </c>
      <c r="E9497">
        <v>2</v>
      </c>
      <c r="F9497">
        <f t="shared" si="297"/>
        <v>3.4716195105016491E-4</v>
      </c>
    </row>
    <row r="9498" spans="1:6" x14ac:dyDescent="0.3">
      <c r="A9498" t="str">
        <f t="shared" si="296"/>
        <v>봤는데_Verb</v>
      </c>
      <c r="B9498" t="s">
        <v>4951</v>
      </c>
      <c r="C9498" t="s">
        <v>356</v>
      </c>
      <c r="D9498">
        <v>8</v>
      </c>
      <c r="E9498">
        <v>6</v>
      </c>
      <c r="F9498">
        <f t="shared" si="297"/>
        <v>5.3485469780709572E-4</v>
      </c>
    </row>
    <row r="9499" spans="1:6" x14ac:dyDescent="0.3">
      <c r="A9499" t="str">
        <f t="shared" si="296"/>
        <v>봤는데_Verb</v>
      </c>
      <c r="B9499" t="s">
        <v>4951</v>
      </c>
      <c r="C9499" t="s">
        <v>356</v>
      </c>
      <c r="D9499">
        <v>9</v>
      </c>
      <c r="E9499">
        <v>4</v>
      </c>
      <c r="F9499">
        <f t="shared" si="297"/>
        <v>3.8409832917226809E-4</v>
      </c>
    </row>
    <row r="9500" spans="1:6" x14ac:dyDescent="0.3">
      <c r="A9500" t="str">
        <f t="shared" si="296"/>
        <v>봤는데_Verb</v>
      </c>
      <c r="B9500" t="s">
        <v>4951</v>
      </c>
      <c r="C9500" t="s">
        <v>356</v>
      </c>
      <c r="D9500">
        <v>10</v>
      </c>
      <c r="E9500">
        <v>10</v>
      </c>
      <c r="F9500">
        <f t="shared" si="297"/>
        <v>5.6908718415661283E-4</v>
      </c>
    </row>
    <row r="9501" spans="1:6" x14ac:dyDescent="0.3">
      <c r="A9501" t="str">
        <f t="shared" si="296"/>
        <v>봤는데도_Verb</v>
      </c>
      <c r="B9501" t="s">
        <v>4952</v>
      </c>
      <c r="C9501" t="s">
        <v>356</v>
      </c>
      <c r="D9501">
        <v>1</v>
      </c>
      <c r="E9501">
        <v>1</v>
      </c>
      <c r="F9501">
        <f t="shared" si="297"/>
        <v>4.7023417661995674E-5</v>
      </c>
    </row>
    <row r="9502" spans="1:6" x14ac:dyDescent="0.3">
      <c r="A9502" t="str">
        <f t="shared" si="296"/>
        <v>봤는지_Verb</v>
      </c>
      <c r="B9502" t="s">
        <v>4953</v>
      </c>
      <c r="C9502" t="s">
        <v>356</v>
      </c>
      <c r="D9502">
        <v>1</v>
      </c>
      <c r="E9502">
        <v>1</v>
      </c>
      <c r="F9502">
        <f t="shared" si="297"/>
        <v>4.7023417661995674E-5</v>
      </c>
    </row>
    <row r="9503" spans="1:6" x14ac:dyDescent="0.3">
      <c r="A9503" t="str">
        <f t="shared" si="296"/>
        <v>봤다_Verb</v>
      </c>
      <c r="B9503" t="s">
        <v>4954</v>
      </c>
      <c r="C9503" t="s">
        <v>356</v>
      </c>
      <c r="D9503">
        <v>1</v>
      </c>
      <c r="E9503">
        <v>2</v>
      </c>
      <c r="F9503">
        <f t="shared" si="297"/>
        <v>9.4046835323991347E-5</v>
      </c>
    </row>
    <row r="9504" spans="1:6" x14ac:dyDescent="0.3">
      <c r="A9504" t="str">
        <f t="shared" si="296"/>
        <v>봤다_Verb</v>
      </c>
      <c r="B9504" t="s">
        <v>4954</v>
      </c>
      <c r="C9504" t="s">
        <v>356</v>
      </c>
      <c r="D9504">
        <v>6</v>
      </c>
      <c r="E9504">
        <v>3</v>
      </c>
      <c r="F9504">
        <f t="shared" si="297"/>
        <v>1.0323468685478321E-3</v>
      </c>
    </row>
    <row r="9505" spans="1:6" x14ac:dyDescent="0.3">
      <c r="A9505" t="str">
        <f t="shared" si="296"/>
        <v>봤다_Verb</v>
      </c>
      <c r="B9505" t="s">
        <v>4954</v>
      </c>
      <c r="C9505" t="s">
        <v>356</v>
      </c>
      <c r="D9505">
        <v>7</v>
      </c>
      <c r="E9505">
        <v>3</v>
      </c>
      <c r="F9505">
        <f t="shared" si="297"/>
        <v>5.2074292657524734E-4</v>
      </c>
    </row>
    <row r="9506" spans="1:6" x14ac:dyDescent="0.3">
      <c r="A9506" t="str">
        <f t="shared" si="296"/>
        <v>봤다_Verb</v>
      </c>
      <c r="B9506" t="s">
        <v>4954</v>
      </c>
      <c r="C9506" t="s">
        <v>356</v>
      </c>
      <c r="D9506">
        <v>8</v>
      </c>
      <c r="E9506">
        <v>4</v>
      </c>
      <c r="F9506">
        <f t="shared" si="297"/>
        <v>3.5656979853806385E-4</v>
      </c>
    </row>
    <row r="9507" spans="1:6" x14ac:dyDescent="0.3">
      <c r="A9507" t="str">
        <f t="shared" si="296"/>
        <v>봤다_Verb</v>
      </c>
      <c r="B9507" t="s">
        <v>4954</v>
      </c>
      <c r="C9507" t="s">
        <v>356</v>
      </c>
      <c r="D9507">
        <v>9</v>
      </c>
      <c r="E9507">
        <v>6</v>
      </c>
      <c r="F9507">
        <f t="shared" si="297"/>
        <v>5.7614749375840216E-4</v>
      </c>
    </row>
    <row r="9508" spans="1:6" x14ac:dyDescent="0.3">
      <c r="A9508" t="str">
        <f t="shared" si="296"/>
        <v>봤다_Verb</v>
      </c>
      <c r="B9508" t="s">
        <v>4954</v>
      </c>
      <c r="C9508" t="s">
        <v>356</v>
      </c>
      <c r="D9508">
        <v>10</v>
      </c>
      <c r="E9508">
        <v>11</v>
      </c>
      <c r="F9508">
        <f t="shared" si="297"/>
        <v>6.2599590257227404E-4</v>
      </c>
    </row>
    <row r="9509" spans="1:6" x14ac:dyDescent="0.3">
      <c r="A9509" t="str">
        <f t="shared" si="296"/>
        <v>봤다가_Verb</v>
      </c>
      <c r="B9509" t="s">
        <v>4955</v>
      </c>
      <c r="C9509" t="s">
        <v>356</v>
      </c>
      <c r="D9509">
        <v>10</v>
      </c>
      <c r="E9509">
        <v>1</v>
      </c>
      <c r="F9509">
        <f t="shared" si="297"/>
        <v>5.6908718415661282E-5</v>
      </c>
    </row>
    <row r="9510" spans="1:6" x14ac:dyDescent="0.3">
      <c r="A9510" t="str">
        <f t="shared" si="296"/>
        <v>봤다면_Verb</v>
      </c>
      <c r="B9510" t="s">
        <v>4956</v>
      </c>
      <c r="C9510" t="s">
        <v>356</v>
      </c>
      <c r="D9510">
        <v>6</v>
      </c>
      <c r="E9510">
        <v>1</v>
      </c>
      <c r="F9510">
        <f t="shared" si="297"/>
        <v>3.4411562284927734E-4</v>
      </c>
    </row>
    <row r="9511" spans="1:6" x14ac:dyDescent="0.3">
      <c r="A9511" t="str">
        <f t="shared" si="296"/>
        <v>봤단다_Verb</v>
      </c>
      <c r="B9511" t="s">
        <v>4957</v>
      </c>
      <c r="C9511" t="s">
        <v>356</v>
      </c>
      <c r="D9511">
        <v>1</v>
      </c>
      <c r="E9511">
        <v>1</v>
      </c>
      <c r="F9511">
        <f t="shared" si="297"/>
        <v>4.7023417661995674E-5</v>
      </c>
    </row>
    <row r="9512" spans="1:6" x14ac:dyDescent="0.3">
      <c r="A9512" t="str">
        <f t="shared" si="296"/>
        <v>봤더니_Verb</v>
      </c>
      <c r="B9512" t="s">
        <v>4958</v>
      </c>
      <c r="C9512" t="s">
        <v>356</v>
      </c>
      <c r="D9512">
        <v>1</v>
      </c>
      <c r="E9512">
        <v>1</v>
      </c>
      <c r="F9512">
        <f t="shared" si="297"/>
        <v>4.7023417661995674E-5</v>
      </c>
    </row>
    <row r="9513" spans="1:6" x14ac:dyDescent="0.3">
      <c r="A9513" t="str">
        <f t="shared" si="296"/>
        <v>봤더니만_Verb</v>
      </c>
      <c r="B9513" t="s">
        <v>4959</v>
      </c>
      <c r="C9513" t="s">
        <v>356</v>
      </c>
      <c r="D9513">
        <v>1</v>
      </c>
      <c r="E9513">
        <v>1</v>
      </c>
      <c r="F9513">
        <f t="shared" si="297"/>
        <v>4.7023417661995674E-5</v>
      </c>
    </row>
    <row r="9514" spans="1:6" x14ac:dyDescent="0.3">
      <c r="A9514" t="str">
        <f t="shared" si="296"/>
        <v>봤더니만_Verb</v>
      </c>
      <c r="B9514" t="s">
        <v>4959</v>
      </c>
      <c r="C9514" t="s">
        <v>356</v>
      </c>
      <c r="D9514">
        <v>3</v>
      </c>
      <c r="E9514">
        <v>1</v>
      </c>
      <c r="F9514">
        <f t="shared" si="297"/>
        <v>9.6153846153846159E-4</v>
      </c>
    </row>
    <row r="9515" spans="1:6" x14ac:dyDescent="0.3">
      <c r="A9515" t="str">
        <f t="shared" si="296"/>
        <v>봤더라면_Verb</v>
      </c>
      <c r="B9515" t="s">
        <v>4960</v>
      </c>
      <c r="C9515" t="s">
        <v>356</v>
      </c>
      <c r="D9515">
        <v>8</v>
      </c>
      <c r="E9515">
        <v>1</v>
      </c>
      <c r="F9515">
        <f t="shared" si="297"/>
        <v>8.9142449634515962E-5</v>
      </c>
    </row>
    <row r="9516" spans="1:6" x14ac:dyDescent="0.3">
      <c r="A9516" t="str">
        <f t="shared" si="296"/>
        <v>봤던_Verb</v>
      </c>
      <c r="B9516" t="s">
        <v>4961</v>
      </c>
      <c r="C9516" t="s">
        <v>356</v>
      </c>
      <c r="D9516">
        <v>1</v>
      </c>
      <c r="E9516">
        <v>2</v>
      </c>
      <c r="F9516">
        <f t="shared" si="297"/>
        <v>9.4046835323991347E-5</v>
      </c>
    </row>
    <row r="9517" spans="1:6" x14ac:dyDescent="0.3">
      <c r="A9517" t="str">
        <f t="shared" si="296"/>
        <v>봤던_Verb</v>
      </c>
      <c r="B9517" t="s">
        <v>4961</v>
      </c>
      <c r="C9517" t="s">
        <v>356</v>
      </c>
      <c r="D9517">
        <v>2</v>
      </c>
      <c r="E9517">
        <v>1</v>
      </c>
      <c r="F9517">
        <f t="shared" si="297"/>
        <v>6.0132291040288638E-4</v>
      </c>
    </row>
    <row r="9518" spans="1:6" x14ac:dyDescent="0.3">
      <c r="A9518" t="str">
        <f t="shared" si="296"/>
        <v>봤던_Verb</v>
      </c>
      <c r="B9518" t="s">
        <v>4961</v>
      </c>
      <c r="C9518" t="s">
        <v>356</v>
      </c>
      <c r="D9518">
        <v>4</v>
      </c>
      <c r="E9518">
        <v>1</v>
      </c>
      <c r="F9518">
        <f t="shared" si="297"/>
        <v>1.017293997965412E-3</v>
      </c>
    </row>
    <row r="9519" spans="1:6" x14ac:dyDescent="0.3">
      <c r="A9519" t="str">
        <f t="shared" si="296"/>
        <v>봤던_Verb</v>
      </c>
      <c r="B9519" t="s">
        <v>4961</v>
      </c>
      <c r="C9519" t="s">
        <v>356</v>
      </c>
      <c r="D9519">
        <v>5</v>
      </c>
      <c r="E9519">
        <v>1</v>
      </c>
      <c r="F9519">
        <f t="shared" si="297"/>
        <v>5.1020408163265311E-4</v>
      </c>
    </row>
    <row r="9520" spans="1:6" x14ac:dyDescent="0.3">
      <c r="A9520" t="str">
        <f t="shared" si="296"/>
        <v>봤던_Verb</v>
      </c>
      <c r="B9520" t="s">
        <v>4961</v>
      </c>
      <c r="C9520" t="s">
        <v>356</v>
      </c>
      <c r="D9520">
        <v>9</v>
      </c>
      <c r="E9520">
        <v>1</v>
      </c>
      <c r="F9520">
        <f t="shared" si="297"/>
        <v>9.6024582293067023E-5</v>
      </c>
    </row>
    <row r="9521" spans="1:6" x14ac:dyDescent="0.3">
      <c r="A9521" t="str">
        <f t="shared" si="296"/>
        <v>봤던_Verb</v>
      </c>
      <c r="B9521" t="s">
        <v>4961</v>
      </c>
      <c r="C9521" t="s">
        <v>356</v>
      </c>
      <c r="D9521">
        <v>10</v>
      </c>
      <c r="E9521">
        <v>3</v>
      </c>
      <c r="F9521">
        <f t="shared" si="297"/>
        <v>1.7072615524698384E-4</v>
      </c>
    </row>
    <row r="9522" spans="1:6" x14ac:dyDescent="0.3">
      <c r="A9522" t="str">
        <f t="shared" si="296"/>
        <v>봤습니다_Verb</v>
      </c>
      <c r="B9522" t="s">
        <v>4962</v>
      </c>
      <c r="C9522" t="s">
        <v>356</v>
      </c>
      <c r="D9522">
        <v>2</v>
      </c>
      <c r="E9522">
        <v>1</v>
      </c>
      <c r="F9522">
        <f t="shared" si="297"/>
        <v>6.0132291040288638E-4</v>
      </c>
    </row>
    <row r="9523" spans="1:6" x14ac:dyDescent="0.3">
      <c r="A9523" t="str">
        <f t="shared" si="296"/>
        <v>봤습니다_Verb</v>
      </c>
      <c r="B9523" t="s">
        <v>4962</v>
      </c>
      <c r="C9523" t="s">
        <v>356</v>
      </c>
      <c r="D9523">
        <v>4</v>
      </c>
      <c r="E9523">
        <v>1</v>
      </c>
      <c r="F9523">
        <f t="shared" si="297"/>
        <v>1.017293997965412E-3</v>
      </c>
    </row>
    <row r="9524" spans="1:6" x14ac:dyDescent="0.3">
      <c r="A9524" t="str">
        <f t="shared" si="296"/>
        <v>봤습니다_Verb</v>
      </c>
      <c r="B9524" t="s">
        <v>4962</v>
      </c>
      <c r="C9524" t="s">
        <v>356</v>
      </c>
      <c r="D9524">
        <v>6</v>
      </c>
      <c r="E9524">
        <v>3</v>
      </c>
      <c r="F9524">
        <f t="shared" si="297"/>
        <v>1.0323468685478321E-3</v>
      </c>
    </row>
    <row r="9525" spans="1:6" x14ac:dyDescent="0.3">
      <c r="A9525" t="str">
        <f t="shared" si="296"/>
        <v>봤습니다_Verb</v>
      </c>
      <c r="B9525" t="s">
        <v>4962</v>
      </c>
      <c r="C9525" t="s">
        <v>356</v>
      </c>
      <c r="D9525">
        <v>7</v>
      </c>
      <c r="E9525">
        <v>3</v>
      </c>
      <c r="F9525">
        <f t="shared" si="297"/>
        <v>5.2074292657524734E-4</v>
      </c>
    </row>
    <row r="9526" spans="1:6" x14ac:dyDescent="0.3">
      <c r="A9526" t="str">
        <f t="shared" si="296"/>
        <v>봤습니다_Verb</v>
      </c>
      <c r="B9526" t="s">
        <v>4962</v>
      </c>
      <c r="C9526" t="s">
        <v>356</v>
      </c>
      <c r="D9526">
        <v>8</v>
      </c>
      <c r="E9526">
        <v>20</v>
      </c>
      <c r="F9526">
        <f t="shared" si="297"/>
        <v>1.7828489926903191E-3</v>
      </c>
    </row>
    <row r="9527" spans="1:6" x14ac:dyDescent="0.3">
      <c r="A9527" t="str">
        <f t="shared" si="296"/>
        <v>봤습니다_Verb</v>
      </c>
      <c r="B9527" t="s">
        <v>4962</v>
      </c>
      <c r="C9527" t="s">
        <v>356</v>
      </c>
      <c r="D9527">
        <v>9</v>
      </c>
      <c r="E9527">
        <v>12</v>
      </c>
      <c r="F9527">
        <f t="shared" si="297"/>
        <v>1.1522949875168043E-3</v>
      </c>
    </row>
    <row r="9528" spans="1:6" x14ac:dyDescent="0.3">
      <c r="A9528" t="str">
        <f t="shared" si="296"/>
        <v>봤습니다_Verb</v>
      </c>
      <c r="B9528" t="s">
        <v>4962</v>
      </c>
      <c r="C9528" t="s">
        <v>356</v>
      </c>
      <c r="D9528">
        <v>10</v>
      </c>
      <c r="E9528">
        <v>25</v>
      </c>
      <c r="F9528">
        <f t="shared" si="297"/>
        <v>1.4227179603915319E-3</v>
      </c>
    </row>
    <row r="9529" spans="1:6" x14ac:dyDescent="0.3">
      <c r="A9529" t="str">
        <f t="shared" si="296"/>
        <v>봤습니다만_Verb</v>
      </c>
      <c r="B9529" t="s">
        <v>4963</v>
      </c>
      <c r="C9529" t="s">
        <v>356</v>
      </c>
      <c r="D9529">
        <v>1</v>
      </c>
      <c r="E9529">
        <v>1</v>
      </c>
      <c r="F9529">
        <f t="shared" si="297"/>
        <v>4.7023417661995674E-5</v>
      </c>
    </row>
    <row r="9530" spans="1:6" x14ac:dyDescent="0.3">
      <c r="A9530" t="str">
        <f t="shared" si="296"/>
        <v>봤어요_Verb</v>
      </c>
      <c r="B9530" t="s">
        <v>4964</v>
      </c>
      <c r="C9530" t="s">
        <v>356</v>
      </c>
      <c r="D9530">
        <v>8</v>
      </c>
      <c r="E9530">
        <v>6</v>
      </c>
      <c r="F9530">
        <f t="shared" si="297"/>
        <v>5.3485469780709572E-4</v>
      </c>
    </row>
    <row r="9531" spans="1:6" x14ac:dyDescent="0.3">
      <c r="A9531" t="str">
        <f t="shared" si="296"/>
        <v>봤어요_Verb</v>
      </c>
      <c r="B9531" t="s">
        <v>4964</v>
      </c>
      <c r="C9531" t="s">
        <v>356</v>
      </c>
      <c r="D9531">
        <v>9</v>
      </c>
      <c r="E9531">
        <v>8</v>
      </c>
      <c r="F9531">
        <f t="shared" si="297"/>
        <v>7.6819665834453618E-4</v>
      </c>
    </row>
    <row r="9532" spans="1:6" x14ac:dyDescent="0.3">
      <c r="A9532" t="str">
        <f t="shared" si="296"/>
        <v>봤어요_Verb</v>
      </c>
      <c r="B9532" t="s">
        <v>4964</v>
      </c>
      <c r="C9532" t="s">
        <v>356</v>
      </c>
      <c r="D9532">
        <v>10</v>
      </c>
      <c r="E9532">
        <v>13</v>
      </c>
      <c r="F9532">
        <f t="shared" si="297"/>
        <v>7.3981333940359667E-4</v>
      </c>
    </row>
    <row r="9533" spans="1:6" x14ac:dyDescent="0.3">
      <c r="A9533" t="str">
        <f t="shared" si="296"/>
        <v>봤었고_Verb</v>
      </c>
      <c r="B9533" t="s">
        <v>4965</v>
      </c>
      <c r="C9533" t="s">
        <v>356</v>
      </c>
      <c r="D9533">
        <v>10</v>
      </c>
      <c r="E9533">
        <v>1</v>
      </c>
      <c r="F9533">
        <f t="shared" si="297"/>
        <v>5.6908718415661282E-5</v>
      </c>
    </row>
    <row r="9534" spans="1:6" x14ac:dyDescent="0.3">
      <c r="A9534" t="str">
        <f t="shared" si="296"/>
        <v>봤었는데_Verb</v>
      </c>
      <c r="B9534" t="s">
        <v>4966</v>
      </c>
      <c r="C9534" t="s">
        <v>356</v>
      </c>
      <c r="D9534">
        <v>3</v>
      </c>
      <c r="E9534">
        <v>1</v>
      </c>
      <c r="F9534">
        <f t="shared" si="297"/>
        <v>9.6153846153846159E-4</v>
      </c>
    </row>
    <row r="9535" spans="1:6" x14ac:dyDescent="0.3">
      <c r="A9535" t="str">
        <f t="shared" si="296"/>
        <v>봤었는데_Verb</v>
      </c>
      <c r="B9535" t="s">
        <v>4966</v>
      </c>
      <c r="C9535" t="s">
        <v>356</v>
      </c>
      <c r="D9535">
        <v>10</v>
      </c>
      <c r="E9535">
        <v>1</v>
      </c>
      <c r="F9535">
        <f t="shared" si="297"/>
        <v>5.6908718415661282E-5</v>
      </c>
    </row>
    <row r="9536" spans="1:6" x14ac:dyDescent="0.3">
      <c r="A9536" t="str">
        <f t="shared" si="296"/>
        <v>봤었음_Verb</v>
      </c>
      <c r="B9536" t="s">
        <v>4967</v>
      </c>
      <c r="C9536" t="s">
        <v>356</v>
      </c>
      <c r="D9536">
        <v>10</v>
      </c>
      <c r="E9536">
        <v>1</v>
      </c>
      <c r="F9536">
        <f t="shared" si="297"/>
        <v>5.6908718415661282E-5</v>
      </c>
    </row>
    <row r="9537" spans="1:6" x14ac:dyDescent="0.3">
      <c r="A9537" t="str">
        <f t="shared" si="296"/>
        <v>봤으면_Verb</v>
      </c>
      <c r="B9537" t="s">
        <v>4968</v>
      </c>
      <c r="C9537" t="s">
        <v>356</v>
      </c>
      <c r="D9537">
        <v>1</v>
      </c>
      <c r="E9537">
        <v>2</v>
      </c>
      <c r="F9537">
        <f t="shared" si="297"/>
        <v>9.4046835323991347E-5</v>
      </c>
    </row>
    <row r="9538" spans="1:6" x14ac:dyDescent="0.3">
      <c r="A9538" t="str">
        <f t="shared" si="296"/>
        <v>봤으면_Verb</v>
      </c>
      <c r="B9538" t="s">
        <v>4968</v>
      </c>
      <c r="C9538" t="s">
        <v>356</v>
      </c>
      <c r="D9538">
        <v>2</v>
      </c>
      <c r="E9538">
        <v>1</v>
      </c>
      <c r="F9538">
        <f t="shared" si="297"/>
        <v>6.0132291040288638E-4</v>
      </c>
    </row>
    <row r="9539" spans="1:6" x14ac:dyDescent="0.3">
      <c r="A9539" t="str">
        <f t="shared" ref="A9539:A9602" si="298">B9539&amp;"_"&amp;C9539</f>
        <v>봤으면_Verb</v>
      </c>
      <c r="B9539" t="s">
        <v>4968</v>
      </c>
      <c r="C9539" t="s">
        <v>356</v>
      </c>
      <c r="D9539">
        <v>6</v>
      </c>
      <c r="E9539">
        <v>1</v>
      </c>
      <c r="F9539">
        <f t="shared" ref="F9539:F9602" si="299">E9539/SUMIF(D:D, D9539, E:E)</f>
        <v>3.4411562284927734E-4</v>
      </c>
    </row>
    <row r="9540" spans="1:6" x14ac:dyDescent="0.3">
      <c r="A9540" t="str">
        <f t="shared" si="298"/>
        <v>봤으요_Verb</v>
      </c>
      <c r="B9540" t="s">
        <v>4969</v>
      </c>
      <c r="C9540" t="s">
        <v>356</v>
      </c>
      <c r="D9540">
        <v>10</v>
      </c>
      <c r="E9540">
        <v>1</v>
      </c>
      <c r="F9540">
        <f t="shared" si="299"/>
        <v>5.6908718415661282E-5</v>
      </c>
    </row>
    <row r="9541" spans="1:6" x14ac:dyDescent="0.3">
      <c r="A9541" t="str">
        <f t="shared" si="298"/>
        <v>봤을_Verb</v>
      </c>
      <c r="B9541" t="s">
        <v>4970</v>
      </c>
      <c r="C9541" t="s">
        <v>356</v>
      </c>
      <c r="D9541">
        <v>5</v>
      </c>
      <c r="E9541">
        <v>2</v>
      </c>
      <c r="F9541">
        <f t="shared" si="299"/>
        <v>1.0204081632653062E-3</v>
      </c>
    </row>
    <row r="9542" spans="1:6" x14ac:dyDescent="0.3">
      <c r="A9542" t="str">
        <f t="shared" si="298"/>
        <v>봤을_Verb</v>
      </c>
      <c r="B9542" t="s">
        <v>4970</v>
      </c>
      <c r="C9542" t="s">
        <v>356</v>
      </c>
      <c r="D9542">
        <v>7</v>
      </c>
      <c r="E9542">
        <v>1</v>
      </c>
      <c r="F9542">
        <f t="shared" si="299"/>
        <v>1.7358097552508245E-4</v>
      </c>
    </row>
    <row r="9543" spans="1:6" x14ac:dyDescent="0.3">
      <c r="A9543" t="str">
        <f t="shared" si="298"/>
        <v>봤을_Verb</v>
      </c>
      <c r="B9543" t="s">
        <v>4970</v>
      </c>
      <c r="C9543" t="s">
        <v>356</v>
      </c>
      <c r="D9543">
        <v>8</v>
      </c>
      <c r="E9543">
        <v>3</v>
      </c>
      <c r="F9543">
        <f t="shared" si="299"/>
        <v>2.6742734890354786E-4</v>
      </c>
    </row>
    <row r="9544" spans="1:6" x14ac:dyDescent="0.3">
      <c r="A9544" t="str">
        <f t="shared" si="298"/>
        <v>봤을_Verb</v>
      </c>
      <c r="B9544" t="s">
        <v>4970</v>
      </c>
      <c r="C9544" t="s">
        <v>356</v>
      </c>
      <c r="D9544">
        <v>10</v>
      </c>
      <c r="E9544">
        <v>5</v>
      </c>
      <c r="F9544">
        <f t="shared" si="299"/>
        <v>2.8454359207830642E-4</v>
      </c>
    </row>
    <row r="9545" spans="1:6" x14ac:dyDescent="0.3">
      <c r="A9545" t="str">
        <f t="shared" si="298"/>
        <v>봤을까_Verb</v>
      </c>
      <c r="B9545" t="s">
        <v>4971</v>
      </c>
      <c r="C9545" t="s">
        <v>356</v>
      </c>
      <c r="D9545">
        <v>1</v>
      </c>
      <c r="E9545">
        <v>1</v>
      </c>
      <c r="F9545">
        <f t="shared" si="299"/>
        <v>4.7023417661995674E-5</v>
      </c>
    </row>
    <row r="9546" spans="1:6" x14ac:dyDescent="0.3">
      <c r="A9546" t="str">
        <f t="shared" si="298"/>
        <v>봤음_Verb</v>
      </c>
      <c r="B9546" t="s">
        <v>4972</v>
      </c>
      <c r="C9546" t="s">
        <v>356</v>
      </c>
      <c r="D9546">
        <v>1</v>
      </c>
      <c r="E9546">
        <v>1</v>
      </c>
      <c r="F9546">
        <f t="shared" si="299"/>
        <v>4.7023417661995674E-5</v>
      </c>
    </row>
    <row r="9547" spans="1:6" x14ac:dyDescent="0.3">
      <c r="A9547" t="str">
        <f t="shared" si="298"/>
        <v>봤음_Verb</v>
      </c>
      <c r="B9547" t="s">
        <v>4972</v>
      </c>
      <c r="C9547" t="s">
        <v>356</v>
      </c>
      <c r="D9547">
        <v>7</v>
      </c>
      <c r="E9547">
        <v>2</v>
      </c>
      <c r="F9547">
        <f t="shared" si="299"/>
        <v>3.4716195105016491E-4</v>
      </c>
    </row>
    <row r="9548" spans="1:6" x14ac:dyDescent="0.3">
      <c r="A9548" t="str">
        <f t="shared" si="298"/>
        <v>봤음_Verb</v>
      </c>
      <c r="B9548" t="s">
        <v>4972</v>
      </c>
      <c r="C9548" t="s">
        <v>356</v>
      </c>
      <c r="D9548">
        <v>8</v>
      </c>
      <c r="E9548">
        <v>1</v>
      </c>
      <c r="F9548">
        <f t="shared" si="299"/>
        <v>8.9142449634515962E-5</v>
      </c>
    </row>
    <row r="9549" spans="1:6" x14ac:dyDescent="0.3">
      <c r="A9549" t="str">
        <f t="shared" si="298"/>
        <v>봤음_Verb</v>
      </c>
      <c r="B9549" t="s">
        <v>4972</v>
      </c>
      <c r="C9549" t="s">
        <v>356</v>
      </c>
      <c r="D9549">
        <v>9</v>
      </c>
      <c r="E9549">
        <v>2</v>
      </c>
      <c r="F9549">
        <f t="shared" si="299"/>
        <v>1.9204916458613405E-4</v>
      </c>
    </row>
    <row r="9550" spans="1:6" x14ac:dyDescent="0.3">
      <c r="A9550" t="str">
        <f t="shared" si="298"/>
        <v>봤음_Verb</v>
      </c>
      <c r="B9550" t="s">
        <v>4972</v>
      </c>
      <c r="C9550" t="s">
        <v>356</v>
      </c>
      <c r="D9550">
        <v>10</v>
      </c>
      <c r="E9550">
        <v>1</v>
      </c>
      <c r="F9550">
        <f t="shared" si="299"/>
        <v>5.6908718415661282E-5</v>
      </c>
    </row>
    <row r="9551" spans="1:6" x14ac:dyDescent="0.3">
      <c r="A9551" t="str">
        <f t="shared" si="298"/>
        <v>봤자_Verb</v>
      </c>
      <c r="B9551" t="s">
        <v>4973</v>
      </c>
      <c r="C9551" t="s">
        <v>356</v>
      </c>
      <c r="D9551">
        <v>1</v>
      </c>
      <c r="E9551">
        <v>4</v>
      </c>
      <c r="F9551">
        <f t="shared" si="299"/>
        <v>1.8809367064798269E-4</v>
      </c>
    </row>
    <row r="9552" spans="1:6" x14ac:dyDescent="0.3">
      <c r="A9552" t="str">
        <f t="shared" si="298"/>
        <v>봤지_Verb</v>
      </c>
      <c r="B9552" t="s">
        <v>4974</v>
      </c>
      <c r="C9552" t="s">
        <v>356</v>
      </c>
      <c r="D9552">
        <v>7</v>
      </c>
      <c r="E9552">
        <v>1</v>
      </c>
      <c r="F9552">
        <f t="shared" si="299"/>
        <v>1.7358097552508245E-4</v>
      </c>
    </row>
    <row r="9553" spans="1:6" x14ac:dyDescent="0.3">
      <c r="A9553" t="str">
        <f t="shared" si="298"/>
        <v>봤지만_Verb</v>
      </c>
      <c r="B9553" t="s">
        <v>4975</v>
      </c>
      <c r="C9553" t="s">
        <v>356</v>
      </c>
      <c r="D9553">
        <v>1</v>
      </c>
      <c r="E9553">
        <v>2</v>
      </c>
      <c r="F9553">
        <f t="shared" si="299"/>
        <v>9.4046835323991347E-5</v>
      </c>
    </row>
    <row r="9554" spans="1:6" x14ac:dyDescent="0.3">
      <c r="A9554" t="str">
        <f t="shared" si="298"/>
        <v>봤지만_Verb</v>
      </c>
      <c r="B9554" t="s">
        <v>4975</v>
      </c>
      <c r="C9554" t="s">
        <v>356</v>
      </c>
      <c r="D9554">
        <v>2</v>
      </c>
      <c r="E9554">
        <v>2</v>
      </c>
      <c r="F9554">
        <f t="shared" si="299"/>
        <v>1.2026458208057728E-3</v>
      </c>
    </row>
    <row r="9555" spans="1:6" x14ac:dyDescent="0.3">
      <c r="A9555" t="str">
        <f t="shared" si="298"/>
        <v>봤지만_Verb</v>
      </c>
      <c r="B9555" t="s">
        <v>4975</v>
      </c>
      <c r="C9555" t="s">
        <v>356</v>
      </c>
      <c r="D9555">
        <v>8</v>
      </c>
      <c r="E9555">
        <v>1</v>
      </c>
      <c r="F9555">
        <f t="shared" si="299"/>
        <v>8.9142449634515962E-5</v>
      </c>
    </row>
    <row r="9556" spans="1:6" x14ac:dyDescent="0.3">
      <c r="A9556" t="str">
        <f t="shared" si="298"/>
        <v>봤지만_Verb</v>
      </c>
      <c r="B9556" t="s">
        <v>4975</v>
      </c>
      <c r="C9556" t="s">
        <v>356</v>
      </c>
      <c r="D9556">
        <v>9</v>
      </c>
      <c r="E9556">
        <v>3</v>
      </c>
      <c r="F9556">
        <f t="shared" si="299"/>
        <v>2.8807374687920108E-4</v>
      </c>
    </row>
    <row r="9557" spans="1:6" x14ac:dyDescent="0.3">
      <c r="A9557" t="str">
        <f t="shared" si="298"/>
        <v>봥_Noun</v>
      </c>
      <c r="B9557" t="s">
        <v>4976</v>
      </c>
      <c r="C9557" t="s">
        <v>358</v>
      </c>
      <c r="D9557">
        <v>1</v>
      </c>
      <c r="E9557">
        <v>1</v>
      </c>
      <c r="F9557">
        <f t="shared" si="299"/>
        <v>4.7023417661995674E-5</v>
      </c>
    </row>
    <row r="9558" spans="1:6" x14ac:dyDescent="0.3">
      <c r="A9558" t="str">
        <f t="shared" si="298"/>
        <v>봬_Noun</v>
      </c>
      <c r="B9558" t="s">
        <v>4977</v>
      </c>
      <c r="C9558" t="s">
        <v>358</v>
      </c>
      <c r="D9558">
        <v>7</v>
      </c>
      <c r="E9558">
        <v>1</v>
      </c>
      <c r="F9558">
        <f t="shared" si="299"/>
        <v>1.7358097552508245E-4</v>
      </c>
    </row>
    <row r="9559" spans="1:6" x14ac:dyDescent="0.3">
      <c r="A9559" t="str">
        <f t="shared" si="298"/>
        <v>뵐_Verb</v>
      </c>
      <c r="B9559" t="s">
        <v>4978</v>
      </c>
      <c r="C9559" t="s">
        <v>356</v>
      </c>
      <c r="D9559">
        <v>10</v>
      </c>
      <c r="E9559">
        <v>1</v>
      </c>
      <c r="F9559">
        <f t="shared" si="299"/>
        <v>5.6908718415661282E-5</v>
      </c>
    </row>
    <row r="9560" spans="1:6" x14ac:dyDescent="0.3">
      <c r="A9560" t="str">
        <f t="shared" si="298"/>
        <v>부_Noun</v>
      </c>
      <c r="B9560" t="s">
        <v>4979</v>
      </c>
      <c r="C9560" t="s">
        <v>358</v>
      </c>
      <c r="D9560">
        <v>1</v>
      </c>
      <c r="E9560">
        <v>1</v>
      </c>
      <c r="F9560">
        <f t="shared" si="299"/>
        <v>4.7023417661995674E-5</v>
      </c>
    </row>
    <row r="9561" spans="1:6" x14ac:dyDescent="0.3">
      <c r="A9561" t="str">
        <f t="shared" si="298"/>
        <v>부_Noun</v>
      </c>
      <c r="B9561" t="s">
        <v>4979</v>
      </c>
      <c r="C9561" t="s">
        <v>358</v>
      </c>
      <c r="D9561">
        <v>3</v>
      </c>
      <c r="E9561">
        <v>1</v>
      </c>
      <c r="F9561">
        <f t="shared" si="299"/>
        <v>9.6153846153846159E-4</v>
      </c>
    </row>
    <row r="9562" spans="1:6" x14ac:dyDescent="0.3">
      <c r="A9562" t="str">
        <f t="shared" si="298"/>
        <v>부_Noun</v>
      </c>
      <c r="B9562" t="s">
        <v>4979</v>
      </c>
      <c r="C9562" t="s">
        <v>358</v>
      </c>
      <c r="D9562">
        <v>4</v>
      </c>
      <c r="E9562">
        <v>2</v>
      </c>
      <c r="F9562">
        <f t="shared" si="299"/>
        <v>2.0345879959308239E-3</v>
      </c>
    </row>
    <row r="9563" spans="1:6" x14ac:dyDescent="0.3">
      <c r="A9563" t="str">
        <f t="shared" si="298"/>
        <v>부_Noun</v>
      </c>
      <c r="B9563" t="s">
        <v>4979</v>
      </c>
      <c r="C9563" t="s">
        <v>358</v>
      </c>
      <c r="D9563">
        <v>7</v>
      </c>
      <c r="E9563">
        <v>10</v>
      </c>
      <c r="F9563">
        <f t="shared" si="299"/>
        <v>1.7358097552508246E-3</v>
      </c>
    </row>
    <row r="9564" spans="1:6" x14ac:dyDescent="0.3">
      <c r="A9564" t="str">
        <f t="shared" si="298"/>
        <v>부_Noun</v>
      </c>
      <c r="B9564" t="s">
        <v>4979</v>
      </c>
      <c r="C9564" t="s">
        <v>358</v>
      </c>
      <c r="D9564">
        <v>8</v>
      </c>
      <c r="E9564">
        <v>5</v>
      </c>
      <c r="F9564">
        <f t="shared" si="299"/>
        <v>4.4571224817257978E-4</v>
      </c>
    </row>
    <row r="9565" spans="1:6" x14ac:dyDescent="0.3">
      <c r="A9565" t="str">
        <f t="shared" si="298"/>
        <v>부_Noun</v>
      </c>
      <c r="B9565" t="s">
        <v>4979</v>
      </c>
      <c r="C9565" t="s">
        <v>358</v>
      </c>
      <c r="D9565">
        <v>9</v>
      </c>
      <c r="E9565">
        <v>7</v>
      </c>
      <c r="F9565">
        <f t="shared" si="299"/>
        <v>6.7217207605146923E-4</v>
      </c>
    </row>
    <row r="9566" spans="1:6" x14ac:dyDescent="0.3">
      <c r="A9566" t="str">
        <f t="shared" si="298"/>
        <v>부_Noun</v>
      </c>
      <c r="B9566" t="s">
        <v>4979</v>
      </c>
      <c r="C9566" t="s">
        <v>358</v>
      </c>
      <c r="D9566">
        <v>10</v>
      </c>
      <c r="E9566">
        <v>9</v>
      </c>
      <c r="F9566">
        <f t="shared" si="299"/>
        <v>5.1217846574095152E-4</v>
      </c>
    </row>
    <row r="9567" spans="1:6" x14ac:dyDescent="0.3">
      <c r="A9567" t="str">
        <f t="shared" si="298"/>
        <v>부가_Noun</v>
      </c>
      <c r="B9567" t="s">
        <v>4980</v>
      </c>
      <c r="C9567" t="s">
        <v>358</v>
      </c>
      <c r="D9567">
        <v>7</v>
      </c>
      <c r="E9567">
        <v>1</v>
      </c>
      <c r="F9567">
        <f t="shared" si="299"/>
        <v>1.7358097552508245E-4</v>
      </c>
    </row>
    <row r="9568" spans="1:6" x14ac:dyDescent="0.3">
      <c r="A9568" t="str">
        <f t="shared" si="298"/>
        <v>부가_Noun</v>
      </c>
      <c r="B9568" t="s">
        <v>4980</v>
      </c>
      <c r="C9568" t="s">
        <v>358</v>
      </c>
      <c r="D9568">
        <v>9</v>
      </c>
      <c r="E9568">
        <v>4</v>
      </c>
      <c r="F9568">
        <f t="shared" si="299"/>
        <v>3.8409832917226809E-4</v>
      </c>
    </row>
    <row r="9569" spans="1:6" x14ac:dyDescent="0.3">
      <c r="A9569" t="str">
        <f t="shared" si="298"/>
        <v>부끄러우면서도_Adjective</v>
      </c>
      <c r="B9569" t="s">
        <v>4981</v>
      </c>
      <c r="C9569" t="s">
        <v>364</v>
      </c>
      <c r="D9569">
        <v>9</v>
      </c>
      <c r="E9569">
        <v>1</v>
      </c>
      <c r="F9569">
        <f t="shared" si="299"/>
        <v>9.6024582293067023E-5</v>
      </c>
    </row>
    <row r="9570" spans="1:6" x14ac:dyDescent="0.3">
      <c r="A9570" t="str">
        <f t="shared" si="298"/>
        <v>부끄러운_Adjective</v>
      </c>
      <c r="B9570" t="s">
        <v>4982</v>
      </c>
      <c r="C9570" t="s">
        <v>364</v>
      </c>
      <c r="D9570">
        <v>1</v>
      </c>
      <c r="E9570">
        <v>5</v>
      </c>
      <c r="F9570">
        <f t="shared" si="299"/>
        <v>2.3511708830997838E-4</v>
      </c>
    </row>
    <row r="9571" spans="1:6" x14ac:dyDescent="0.3">
      <c r="A9571" t="str">
        <f t="shared" si="298"/>
        <v>부끄러운줄_Adjective</v>
      </c>
      <c r="B9571" t="s">
        <v>4983</v>
      </c>
      <c r="C9571" t="s">
        <v>364</v>
      </c>
      <c r="D9571">
        <v>1</v>
      </c>
      <c r="E9571">
        <v>2</v>
      </c>
      <c r="F9571">
        <f t="shared" si="299"/>
        <v>9.4046835323991347E-5</v>
      </c>
    </row>
    <row r="9572" spans="1:6" x14ac:dyDescent="0.3">
      <c r="A9572" t="str">
        <f t="shared" si="298"/>
        <v>부끄러움_Noun</v>
      </c>
      <c r="B9572" t="s">
        <v>4984</v>
      </c>
      <c r="C9572" t="s">
        <v>358</v>
      </c>
      <c r="D9572">
        <v>1</v>
      </c>
      <c r="E9572">
        <v>4</v>
      </c>
      <c r="F9572">
        <f t="shared" si="299"/>
        <v>1.8809367064798269E-4</v>
      </c>
    </row>
    <row r="9573" spans="1:6" x14ac:dyDescent="0.3">
      <c r="A9573" t="str">
        <f t="shared" si="298"/>
        <v>부끄럼_Noun</v>
      </c>
      <c r="B9573" t="s">
        <v>4985</v>
      </c>
      <c r="C9573" t="s">
        <v>358</v>
      </c>
      <c r="D9573">
        <v>10</v>
      </c>
      <c r="E9573">
        <v>1</v>
      </c>
      <c r="F9573">
        <f t="shared" si="299"/>
        <v>5.6908718415661282E-5</v>
      </c>
    </row>
    <row r="9574" spans="1:6" x14ac:dyDescent="0.3">
      <c r="A9574" t="str">
        <f t="shared" si="298"/>
        <v>부끄럽니_Adjective</v>
      </c>
      <c r="B9574" t="s">
        <v>4986</v>
      </c>
      <c r="C9574" t="s">
        <v>364</v>
      </c>
      <c r="D9574">
        <v>10</v>
      </c>
      <c r="E9574">
        <v>1</v>
      </c>
      <c r="F9574">
        <f t="shared" si="299"/>
        <v>5.6908718415661282E-5</v>
      </c>
    </row>
    <row r="9575" spans="1:6" x14ac:dyDescent="0.3">
      <c r="A9575" t="str">
        <f t="shared" si="298"/>
        <v>부끄럽다_Adjective</v>
      </c>
      <c r="B9575" t="s">
        <v>4987</v>
      </c>
      <c r="C9575" t="s">
        <v>364</v>
      </c>
      <c r="D9575">
        <v>1</v>
      </c>
      <c r="E9575">
        <v>2</v>
      </c>
      <c r="F9575">
        <f t="shared" si="299"/>
        <v>9.4046835323991347E-5</v>
      </c>
    </row>
    <row r="9576" spans="1:6" x14ac:dyDescent="0.3">
      <c r="A9576" t="str">
        <f t="shared" si="298"/>
        <v>부끄럽다_Adjective</v>
      </c>
      <c r="B9576" t="s">
        <v>4987</v>
      </c>
      <c r="C9576" t="s">
        <v>364</v>
      </c>
      <c r="D9576">
        <v>2</v>
      </c>
      <c r="E9576">
        <v>1</v>
      </c>
      <c r="F9576">
        <f t="shared" si="299"/>
        <v>6.0132291040288638E-4</v>
      </c>
    </row>
    <row r="9577" spans="1:6" x14ac:dyDescent="0.3">
      <c r="A9577" t="str">
        <f t="shared" si="298"/>
        <v>부끄럽습니다_Adjective</v>
      </c>
      <c r="B9577" t="s">
        <v>4988</v>
      </c>
      <c r="C9577" t="s">
        <v>364</v>
      </c>
      <c r="D9577">
        <v>1</v>
      </c>
      <c r="E9577">
        <v>1</v>
      </c>
      <c r="F9577">
        <f t="shared" si="299"/>
        <v>4.7023417661995674E-5</v>
      </c>
    </row>
    <row r="9578" spans="1:6" x14ac:dyDescent="0.3">
      <c r="A9578" t="str">
        <f t="shared" si="298"/>
        <v>부끄럽지_Adjective</v>
      </c>
      <c r="B9578" t="s">
        <v>4989</v>
      </c>
      <c r="C9578" t="s">
        <v>364</v>
      </c>
      <c r="D9578">
        <v>1</v>
      </c>
      <c r="E9578">
        <v>1</v>
      </c>
      <c r="F9578">
        <f t="shared" si="299"/>
        <v>4.7023417661995674E-5</v>
      </c>
    </row>
    <row r="9579" spans="1:6" x14ac:dyDescent="0.3">
      <c r="A9579" t="str">
        <f t="shared" si="298"/>
        <v>부끄럽지도_Adjective</v>
      </c>
      <c r="B9579" t="s">
        <v>4990</v>
      </c>
      <c r="C9579" t="s">
        <v>364</v>
      </c>
      <c r="D9579">
        <v>1</v>
      </c>
      <c r="E9579">
        <v>1</v>
      </c>
      <c r="F9579">
        <f t="shared" si="299"/>
        <v>4.7023417661995674E-5</v>
      </c>
    </row>
    <row r="9580" spans="1:6" x14ac:dyDescent="0.3">
      <c r="A9580" t="str">
        <f t="shared" si="298"/>
        <v>부뉴_Noun</v>
      </c>
      <c r="B9580" t="s">
        <v>4991</v>
      </c>
      <c r="C9580" t="s">
        <v>358</v>
      </c>
      <c r="D9580">
        <v>10</v>
      </c>
      <c r="E9580">
        <v>1</v>
      </c>
      <c r="F9580">
        <f t="shared" si="299"/>
        <v>5.6908718415661282E-5</v>
      </c>
    </row>
    <row r="9581" spans="1:6" x14ac:dyDescent="0.3">
      <c r="A9581" t="str">
        <f t="shared" si="298"/>
        <v>부는_Verb</v>
      </c>
      <c r="B9581" t="s">
        <v>4992</v>
      </c>
      <c r="C9581" t="s">
        <v>356</v>
      </c>
      <c r="D9581">
        <v>1</v>
      </c>
      <c r="E9581">
        <v>2</v>
      </c>
      <c r="F9581">
        <f t="shared" si="299"/>
        <v>9.4046835323991347E-5</v>
      </c>
    </row>
    <row r="9582" spans="1:6" x14ac:dyDescent="0.3">
      <c r="A9582" t="str">
        <f t="shared" si="298"/>
        <v>부는_Verb</v>
      </c>
      <c r="B9582" t="s">
        <v>4992</v>
      </c>
      <c r="C9582" t="s">
        <v>356</v>
      </c>
      <c r="D9582">
        <v>3</v>
      </c>
      <c r="E9582">
        <v>2</v>
      </c>
      <c r="F9582">
        <f t="shared" si="299"/>
        <v>1.9230769230769232E-3</v>
      </c>
    </row>
    <row r="9583" spans="1:6" x14ac:dyDescent="0.3">
      <c r="A9583" t="str">
        <f t="shared" si="298"/>
        <v>부는_Verb</v>
      </c>
      <c r="B9583" t="s">
        <v>4992</v>
      </c>
      <c r="C9583" t="s">
        <v>356</v>
      </c>
      <c r="D9583">
        <v>5</v>
      </c>
      <c r="E9583">
        <v>1</v>
      </c>
      <c r="F9583">
        <f t="shared" si="299"/>
        <v>5.1020408163265311E-4</v>
      </c>
    </row>
    <row r="9584" spans="1:6" x14ac:dyDescent="0.3">
      <c r="A9584" t="str">
        <f t="shared" si="298"/>
        <v>부는_Verb</v>
      </c>
      <c r="B9584" t="s">
        <v>4992</v>
      </c>
      <c r="C9584" t="s">
        <v>356</v>
      </c>
      <c r="D9584">
        <v>7</v>
      </c>
      <c r="E9584">
        <v>4</v>
      </c>
      <c r="F9584">
        <f t="shared" si="299"/>
        <v>6.9432390210032982E-4</v>
      </c>
    </row>
    <row r="9585" spans="1:6" x14ac:dyDescent="0.3">
      <c r="A9585" t="str">
        <f t="shared" si="298"/>
        <v>부는_Verb</v>
      </c>
      <c r="B9585" t="s">
        <v>4992</v>
      </c>
      <c r="C9585" t="s">
        <v>356</v>
      </c>
      <c r="D9585">
        <v>8</v>
      </c>
      <c r="E9585">
        <v>5</v>
      </c>
      <c r="F9585">
        <f t="shared" si="299"/>
        <v>4.4571224817257978E-4</v>
      </c>
    </row>
    <row r="9586" spans="1:6" x14ac:dyDescent="0.3">
      <c r="A9586" t="str">
        <f t="shared" si="298"/>
        <v>부는_Verb</v>
      </c>
      <c r="B9586" t="s">
        <v>4992</v>
      </c>
      <c r="C9586" t="s">
        <v>356</v>
      </c>
      <c r="D9586">
        <v>9</v>
      </c>
      <c r="E9586">
        <v>4</v>
      </c>
      <c r="F9586">
        <f t="shared" si="299"/>
        <v>3.8409832917226809E-4</v>
      </c>
    </row>
    <row r="9587" spans="1:6" x14ac:dyDescent="0.3">
      <c r="A9587" t="str">
        <f t="shared" si="298"/>
        <v>부는_Verb</v>
      </c>
      <c r="B9587" t="s">
        <v>4992</v>
      </c>
      <c r="C9587" t="s">
        <v>356</v>
      </c>
      <c r="D9587">
        <v>10</v>
      </c>
      <c r="E9587">
        <v>3</v>
      </c>
      <c r="F9587">
        <f t="shared" si="299"/>
        <v>1.7072615524698384E-4</v>
      </c>
    </row>
    <row r="9588" spans="1:6" x14ac:dyDescent="0.3">
      <c r="A9588" t="str">
        <f t="shared" si="298"/>
        <v>부다_Noun</v>
      </c>
      <c r="B9588" t="s">
        <v>4993</v>
      </c>
      <c r="C9588" t="s">
        <v>358</v>
      </c>
      <c r="D9588">
        <v>1</v>
      </c>
      <c r="E9588">
        <v>1</v>
      </c>
      <c r="F9588">
        <f t="shared" si="299"/>
        <v>4.7023417661995674E-5</v>
      </c>
    </row>
    <row r="9589" spans="1:6" x14ac:dyDescent="0.3">
      <c r="A9589" t="str">
        <f t="shared" si="298"/>
        <v>부단히_Adjective</v>
      </c>
      <c r="B9589" t="s">
        <v>4994</v>
      </c>
      <c r="C9589" t="s">
        <v>364</v>
      </c>
      <c r="D9589">
        <v>10</v>
      </c>
      <c r="E9589">
        <v>1</v>
      </c>
      <c r="F9589">
        <f t="shared" si="299"/>
        <v>5.6908718415661282E-5</v>
      </c>
    </row>
    <row r="9590" spans="1:6" x14ac:dyDescent="0.3">
      <c r="A9590" t="str">
        <f t="shared" si="298"/>
        <v>부단히도_Adjective</v>
      </c>
      <c r="B9590" t="s">
        <v>4995</v>
      </c>
      <c r="C9590" t="s">
        <v>364</v>
      </c>
      <c r="D9590">
        <v>1</v>
      </c>
      <c r="E9590">
        <v>1</v>
      </c>
      <c r="F9590">
        <f t="shared" si="299"/>
        <v>4.7023417661995674E-5</v>
      </c>
    </row>
    <row r="9591" spans="1:6" x14ac:dyDescent="0.3">
      <c r="A9591" t="str">
        <f t="shared" si="298"/>
        <v>부대_Noun</v>
      </c>
      <c r="B9591" t="s">
        <v>4996</v>
      </c>
      <c r="C9591" t="s">
        <v>358</v>
      </c>
      <c r="D9591">
        <v>1</v>
      </c>
      <c r="E9591">
        <v>1</v>
      </c>
      <c r="F9591">
        <f t="shared" si="299"/>
        <v>4.7023417661995674E-5</v>
      </c>
    </row>
    <row r="9592" spans="1:6" x14ac:dyDescent="0.3">
      <c r="A9592" t="str">
        <f t="shared" si="298"/>
        <v>부도덕_Noun</v>
      </c>
      <c r="B9592" t="s">
        <v>4997</v>
      </c>
      <c r="C9592" t="s">
        <v>358</v>
      </c>
      <c r="D9592">
        <v>1</v>
      </c>
      <c r="E9592">
        <v>1</v>
      </c>
      <c r="F9592">
        <f t="shared" si="299"/>
        <v>4.7023417661995674E-5</v>
      </c>
    </row>
    <row r="9593" spans="1:6" x14ac:dyDescent="0.3">
      <c r="A9593" t="str">
        <f t="shared" si="298"/>
        <v>부도덕_Noun</v>
      </c>
      <c r="B9593" t="s">
        <v>4997</v>
      </c>
      <c r="C9593" t="s">
        <v>358</v>
      </c>
      <c r="D9593">
        <v>10</v>
      </c>
      <c r="E9593">
        <v>1</v>
      </c>
      <c r="F9593">
        <f t="shared" si="299"/>
        <v>5.6908718415661282E-5</v>
      </c>
    </row>
    <row r="9594" spans="1:6" x14ac:dyDescent="0.3">
      <c r="A9594" t="str">
        <f t="shared" si="298"/>
        <v>부도덕하네_Adjective</v>
      </c>
      <c r="B9594" t="s">
        <v>4998</v>
      </c>
      <c r="C9594" t="s">
        <v>364</v>
      </c>
      <c r="D9594">
        <v>1</v>
      </c>
      <c r="E9594">
        <v>1</v>
      </c>
      <c r="F9594">
        <f t="shared" si="299"/>
        <v>4.7023417661995674E-5</v>
      </c>
    </row>
    <row r="9595" spans="1:6" x14ac:dyDescent="0.3">
      <c r="A9595" t="str">
        <f t="shared" si="298"/>
        <v>부도덕한_Adjective</v>
      </c>
      <c r="B9595" t="s">
        <v>4999</v>
      </c>
      <c r="C9595" t="s">
        <v>364</v>
      </c>
      <c r="D9595">
        <v>1</v>
      </c>
      <c r="E9595">
        <v>3</v>
      </c>
      <c r="F9595">
        <f t="shared" si="299"/>
        <v>1.4107025298598703E-4</v>
      </c>
    </row>
    <row r="9596" spans="1:6" x14ac:dyDescent="0.3">
      <c r="A9596" t="str">
        <f t="shared" si="298"/>
        <v>부도덕한_Adjective</v>
      </c>
      <c r="B9596" t="s">
        <v>4999</v>
      </c>
      <c r="C9596" t="s">
        <v>364</v>
      </c>
      <c r="D9596">
        <v>10</v>
      </c>
      <c r="E9596">
        <v>2</v>
      </c>
      <c r="F9596">
        <f t="shared" si="299"/>
        <v>1.1381743683132256E-4</v>
      </c>
    </row>
    <row r="9597" spans="1:6" x14ac:dyDescent="0.3">
      <c r="A9597" t="str">
        <f t="shared" si="298"/>
        <v>부도덕함에는_Adjective</v>
      </c>
      <c r="B9597" t="s">
        <v>5000</v>
      </c>
      <c r="C9597" t="s">
        <v>364</v>
      </c>
      <c r="D9597">
        <v>1</v>
      </c>
      <c r="E9597">
        <v>1</v>
      </c>
      <c r="F9597">
        <f t="shared" si="299"/>
        <v>4.7023417661995674E-5</v>
      </c>
    </row>
    <row r="9598" spans="1:6" x14ac:dyDescent="0.3">
      <c r="A9598" t="str">
        <f t="shared" si="298"/>
        <v>부드럽고_Adjective</v>
      </c>
      <c r="B9598" t="s">
        <v>5001</v>
      </c>
      <c r="C9598" t="s">
        <v>364</v>
      </c>
      <c r="D9598">
        <v>6</v>
      </c>
      <c r="E9598">
        <v>1</v>
      </c>
      <c r="F9598">
        <f t="shared" si="299"/>
        <v>3.4411562284927734E-4</v>
      </c>
    </row>
    <row r="9599" spans="1:6" x14ac:dyDescent="0.3">
      <c r="A9599" t="str">
        <f t="shared" si="298"/>
        <v>부들_Noun</v>
      </c>
      <c r="B9599" t="s">
        <v>5002</v>
      </c>
      <c r="C9599" t="s">
        <v>358</v>
      </c>
      <c r="D9599">
        <v>10</v>
      </c>
      <c r="E9599">
        <v>1</v>
      </c>
      <c r="F9599">
        <f t="shared" si="299"/>
        <v>5.6908718415661282E-5</v>
      </c>
    </row>
    <row r="9600" spans="1:6" x14ac:dyDescent="0.3">
      <c r="A9600" t="str">
        <f t="shared" si="298"/>
        <v>부들부들_Noun</v>
      </c>
      <c r="B9600" t="s">
        <v>5003</v>
      </c>
      <c r="C9600" t="s">
        <v>358</v>
      </c>
      <c r="D9600">
        <v>10</v>
      </c>
      <c r="E9600">
        <v>1</v>
      </c>
      <c r="F9600">
        <f t="shared" si="299"/>
        <v>5.6908718415661282E-5</v>
      </c>
    </row>
    <row r="9601" spans="1:6" x14ac:dyDescent="0.3">
      <c r="A9601" t="str">
        <f t="shared" si="298"/>
        <v>부디_Noun</v>
      </c>
      <c r="B9601" t="s">
        <v>5004</v>
      </c>
      <c r="C9601" t="s">
        <v>358</v>
      </c>
      <c r="D9601">
        <v>1</v>
      </c>
      <c r="E9601">
        <v>1</v>
      </c>
      <c r="F9601">
        <f t="shared" si="299"/>
        <v>4.7023417661995674E-5</v>
      </c>
    </row>
    <row r="9602" spans="1:6" x14ac:dyDescent="0.3">
      <c r="A9602" t="str">
        <f t="shared" si="298"/>
        <v>부러_Noun</v>
      </c>
      <c r="B9602" t="s">
        <v>5005</v>
      </c>
      <c r="C9602" t="s">
        <v>358</v>
      </c>
      <c r="D9602">
        <v>10</v>
      </c>
      <c r="E9602">
        <v>1</v>
      </c>
      <c r="F9602">
        <f t="shared" si="299"/>
        <v>5.6908718415661282E-5</v>
      </c>
    </row>
    <row r="9603" spans="1:6" x14ac:dyDescent="0.3">
      <c r="A9603" t="str">
        <f t="shared" ref="A9603:A9666" si="300">B9603&amp;"_"&amp;C9603</f>
        <v>부러우면_Verb</v>
      </c>
      <c r="B9603" t="s">
        <v>5006</v>
      </c>
      <c r="C9603" t="s">
        <v>356</v>
      </c>
      <c r="D9603">
        <v>8</v>
      </c>
      <c r="E9603">
        <v>1</v>
      </c>
      <c r="F9603">
        <f t="shared" ref="F9603:F9666" si="301">E9603/SUMIF(D:D, D9603, E:E)</f>
        <v>8.9142449634515962E-5</v>
      </c>
    </row>
    <row r="9604" spans="1:6" x14ac:dyDescent="0.3">
      <c r="A9604" t="str">
        <f t="shared" si="300"/>
        <v>부러운_Adjective</v>
      </c>
      <c r="B9604" t="s">
        <v>5007</v>
      </c>
      <c r="C9604" t="s">
        <v>364</v>
      </c>
      <c r="D9604">
        <v>10</v>
      </c>
      <c r="E9604">
        <v>1</v>
      </c>
      <c r="F9604">
        <f t="shared" si="301"/>
        <v>5.6908718415661282E-5</v>
      </c>
    </row>
    <row r="9605" spans="1:6" x14ac:dyDescent="0.3">
      <c r="A9605" t="str">
        <f t="shared" si="300"/>
        <v>부러웠다_Adjective</v>
      </c>
      <c r="B9605" t="s">
        <v>5008</v>
      </c>
      <c r="C9605" t="s">
        <v>364</v>
      </c>
      <c r="D9605">
        <v>10</v>
      </c>
      <c r="E9605">
        <v>1</v>
      </c>
      <c r="F9605">
        <f t="shared" si="301"/>
        <v>5.6908718415661282E-5</v>
      </c>
    </row>
    <row r="9606" spans="1:6" x14ac:dyDescent="0.3">
      <c r="A9606" t="str">
        <f t="shared" si="300"/>
        <v>부럽기까지_Adjective</v>
      </c>
      <c r="B9606" t="s">
        <v>5009</v>
      </c>
      <c r="C9606" t="s">
        <v>364</v>
      </c>
      <c r="D9606">
        <v>10</v>
      </c>
      <c r="E9606">
        <v>1</v>
      </c>
      <c r="F9606">
        <f t="shared" si="301"/>
        <v>5.6908718415661282E-5</v>
      </c>
    </row>
    <row r="9607" spans="1:6" x14ac:dyDescent="0.3">
      <c r="A9607" t="str">
        <f t="shared" si="300"/>
        <v>부럽다_Adjective</v>
      </c>
      <c r="B9607" t="s">
        <v>5010</v>
      </c>
      <c r="C9607" t="s">
        <v>364</v>
      </c>
      <c r="D9607">
        <v>1</v>
      </c>
      <c r="E9607">
        <v>1</v>
      </c>
      <c r="F9607">
        <f t="shared" si="301"/>
        <v>4.7023417661995674E-5</v>
      </c>
    </row>
    <row r="9608" spans="1:6" x14ac:dyDescent="0.3">
      <c r="A9608" t="str">
        <f t="shared" si="300"/>
        <v>부럽다_Adjective</v>
      </c>
      <c r="B9608" t="s">
        <v>5010</v>
      </c>
      <c r="C9608" t="s">
        <v>364</v>
      </c>
      <c r="D9608">
        <v>2</v>
      </c>
      <c r="E9608">
        <v>1</v>
      </c>
      <c r="F9608">
        <f t="shared" si="301"/>
        <v>6.0132291040288638E-4</v>
      </c>
    </row>
    <row r="9609" spans="1:6" x14ac:dyDescent="0.3">
      <c r="A9609" t="str">
        <f t="shared" si="300"/>
        <v>부럽다_Adjective</v>
      </c>
      <c r="B9609" t="s">
        <v>5010</v>
      </c>
      <c r="C9609" t="s">
        <v>364</v>
      </c>
      <c r="D9609">
        <v>8</v>
      </c>
      <c r="E9609">
        <v>2</v>
      </c>
      <c r="F9609">
        <f t="shared" si="301"/>
        <v>1.7828489926903192E-4</v>
      </c>
    </row>
    <row r="9610" spans="1:6" x14ac:dyDescent="0.3">
      <c r="A9610" t="str">
        <f t="shared" si="300"/>
        <v>부럽다_Adjective</v>
      </c>
      <c r="B9610" t="s">
        <v>5010</v>
      </c>
      <c r="C9610" t="s">
        <v>364</v>
      </c>
      <c r="D9610">
        <v>10</v>
      </c>
      <c r="E9610">
        <v>2</v>
      </c>
      <c r="F9610">
        <f t="shared" si="301"/>
        <v>1.1381743683132256E-4</v>
      </c>
    </row>
    <row r="9611" spans="1:6" x14ac:dyDescent="0.3">
      <c r="A9611" t="str">
        <f t="shared" si="300"/>
        <v>부류_Noun</v>
      </c>
      <c r="B9611" t="s">
        <v>5011</v>
      </c>
      <c r="C9611" t="s">
        <v>358</v>
      </c>
      <c r="D9611">
        <v>1</v>
      </c>
      <c r="E9611">
        <v>1</v>
      </c>
      <c r="F9611">
        <f t="shared" si="301"/>
        <v>4.7023417661995674E-5</v>
      </c>
    </row>
    <row r="9612" spans="1:6" x14ac:dyDescent="0.3">
      <c r="A9612" t="str">
        <f t="shared" si="300"/>
        <v>부르고싶어졌다_Verb</v>
      </c>
      <c r="B9612" t="s">
        <v>5012</v>
      </c>
      <c r="C9612" t="s">
        <v>356</v>
      </c>
      <c r="D9612">
        <v>9</v>
      </c>
      <c r="E9612">
        <v>1</v>
      </c>
      <c r="F9612">
        <f t="shared" si="301"/>
        <v>9.6024582293067023E-5</v>
      </c>
    </row>
    <row r="9613" spans="1:6" x14ac:dyDescent="0.3">
      <c r="A9613" t="str">
        <f t="shared" si="300"/>
        <v>부르기_Verb</v>
      </c>
      <c r="B9613" t="s">
        <v>5013</v>
      </c>
      <c r="C9613" t="s">
        <v>356</v>
      </c>
      <c r="D9613">
        <v>1</v>
      </c>
      <c r="E9613">
        <v>1</v>
      </c>
      <c r="F9613">
        <f t="shared" si="301"/>
        <v>4.7023417661995674E-5</v>
      </c>
    </row>
    <row r="9614" spans="1:6" x14ac:dyDescent="0.3">
      <c r="A9614" t="str">
        <f t="shared" si="300"/>
        <v>부르는_Verb</v>
      </c>
      <c r="B9614" t="s">
        <v>5014</v>
      </c>
      <c r="C9614" t="s">
        <v>356</v>
      </c>
      <c r="D9614">
        <v>1</v>
      </c>
      <c r="E9614">
        <v>1</v>
      </c>
      <c r="F9614">
        <f t="shared" si="301"/>
        <v>4.7023417661995674E-5</v>
      </c>
    </row>
    <row r="9615" spans="1:6" x14ac:dyDescent="0.3">
      <c r="A9615" t="str">
        <f t="shared" si="300"/>
        <v>부르는_Verb</v>
      </c>
      <c r="B9615" t="s">
        <v>5014</v>
      </c>
      <c r="C9615" t="s">
        <v>356</v>
      </c>
      <c r="D9615">
        <v>3</v>
      </c>
      <c r="E9615">
        <v>1</v>
      </c>
      <c r="F9615">
        <f t="shared" si="301"/>
        <v>9.6153846153846159E-4</v>
      </c>
    </row>
    <row r="9616" spans="1:6" x14ac:dyDescent="0.3">
      <c r="A9616" t="str">
        <f t="shared" si="300"/>
        <v>부르는_Verb</v>
      </c>
      <c r="B9616" t="s">
        <v>5014</v>
      </c>
      <c r="C9616" t="s">
        <v>356</v>
      </c>
      <c r="D9616">
        <v>8</v>
      </c>
      <c r="E9616">
        <v>1</v>
      </c>
      <c r="F9616">
        <f t="shared" si="301"/>
        <v>8.9142449634515962E-5</v>
      </c>
    </row>
    <row r="9617" spans="1:6" x14ac:dyDescent="0.3">
      <c r="A9617" t="str">
        <f t="shared" si="300"/>
        <v>부르는_Verb</v>
      </c>
      <c r="B9617" t="s">
        <v>5014</v>
      </c>
      <c r="C9617" t="s">
        <v>356</v>
      </c>
      <c r="D9617">
        <v>10</v>
      </c>
      <c r="E9617">
        <v>2</v>
      </c>
      <c r="F9617">
        <f t="shared" si="301"/>
        <v>1.1381743683132256E-4</v>
      </c>
    </row>
    <row r="9618" spans="1:6" x14ac:dyDescent="0.3">
      <c r="A9618" t="str">
        <f t="shared" si="300"/>
        <v>부른다_Verb</v>
      </c>
      <c r="B9618" t="s">
        <v>5015</v>
      </c>
      <c r="C9618" t="s">
        <v>356</v>
      </c>
      <c r="D9618">
        <v>1</v>
      </c>
      <c r="E9618">
        <v>1</v>
      </c>
      <c r="F9618">
        <f t="shared" si="301"/>
        <v>4.7023417661995674E-5</v>
      </c>
    </row>
    <row r="9619" spans="1:6" x14ac:dyDescent="0.3">
      <c r="A9619" t="str">
        <f t="shared" si="300"/>
        <v>부를_Verb</v>
      </c>
      <c r="B9619" t="s">
        <v>5016</v>
      </c>
      <c r="C9619" t="s">
        <v>356</v>
      </c>
      <c r="D9619">
        <v>7</v>
      </c>
      <c r="E9619">
        <v>1</v>
      </c>
      <c r="F9619">
        <f t="shared" si="301"/>
        <v>1.7358097552508245E-4</v>
      </c>
    </row>
    <row r="9620" spans="1:6" x14ac:dyDescent="0.3">
      <c r="A9620" t="str">
        <f t="shared" si="300"/>
        <v>부를_Verb</v>
      </c>
      <c r="B9620" t="s">
        <v>5016</v>
      </c>
      <c r="C9620" t="s">
        <v>356</v>
      </c>
      <c r="D9620">
        <v>10</v>
      </c>
      <c r="E9620">
        <v>1</v>
      </c>
      <c r="F9620">
        <f t="shared" si="301"/>
        <v>5.6908718415661282E-5</v>
      </c>
    </row>
    <row r="9621" spans="1:6" x14ac:dyDescent="0.3">
      <c r="A9621" t="str">
        <f t="shared" si="300"/>
        <v>부리고_Noun</v>
      </c>
      <c r="B9621" t="s">
        <v>5017</v>
      </c>
      <c r="C9621" t="s">
        <v>358</v>
      </c>
      <c r="D9621">
        <v>1</v>
      </c>
      <c r="E9621">
        <v>1</v>
      </c>
      <c r="F9621">
        <f t="shared" si="301"/>
        <v>4.7023417661995674E-5</v>
      </c>
    </row>
    <row r="9622" spans="1:6" x14ac:dyDescent="0.3">
      <c r="A9622" t="str">
        <f t="shared" si="300"/>
        <v>부메랑_Noun</v>
      </c>
      <c r="B9622" t="s">
        <v>5018</v>
      </c>
      <c r="C9622" t="s">
        <v>358</v>
      </c>
      <c r="D9622">
        <v>1</v>
      </c>
      <c r="E9622">
        <v>1</v>
      </c>
      <c r="F9622">
        <f t="shared" si="301"/>
        <v>4.7023417661995674E-5</v>
      </c>
    </row>
    <row r="9623" spans="1:6" x14ac:dyDescent="0.3">
      <c r="A9623" t="str">
        <f t="shared" si="300"/>
        <v>부모_Noun</v>
      </c>
      <c r="B9623" t="s">
        <v>5019</v>
      </c>
      <c r="C9623" t="s">
        <v>358</v>
      </c>
      <c r="D9623">
        <v>1</v>
      </c>
      <c r="E9623">
        <v>3</v>
      </c>
      <c r="F9623">
        <f t="shared" si="301"/>
        <v>1.4107025298598703E-4</v>
      </c>
    </row>
    <row r="9624" spans="1:6" x14ac:dyDescent="0.3">
      <c r="A9624" t="str">
        <f t="shared" si="300"/>
        <v>부부_Noun</v>
      </c>
      <c r="B9624" t="s">
        <v>5020</v>
      </c>
      <c r="C9624" t="s">
        <v>358</v>
      </c>
      <c r="D9624">
        <v>1</v>
      </c>
      <c r="E9624">
        <v>2</v>
      </c>
      <c r="F9624">
        <f t="shared" si="301"/>
        <v>9.4046835323991347E-5</v>
      </c>
    </row>
    <row r="9625" spans="1:6" x14ac:dyDescent="0.3">
      <c r="A9625" t="str">
        <f t="shared" si="300"/>
        <v>부부_Noun</v>
      </c>
      <c r="B9625" t="s">
        <v>5020</v>
      </c>
      <c r="C9625" t="s">
        <v>358</v>
      </c>
      <c r="D9625">
        <v>10</v>
      </c>
      <c r="E9625">
        <v>1</v>
      </c>
      <c r="F9625">
        <f t="shared" si="301"/>
        <v>5.6908718415661282E-5</v>
      </c>
    </row>
    <row r="9626" spans="1:6" x14ac:dyDescent="0.3">
      <c r="A9626" t="str">
        <f t="shared" si="300"/>
        <v>부분_Noun</v>
      </c>
      <c r="B9626" t="s">
        <v>5021</v>
      </c>
      <c r="C9626" t="s">
        <v>358</v>
      </c>
      <c r="D9626">
        <v>1</v>
      </c>
      <c r="E9626">
        <v>3</v>
      </c>
      <c r="F9626">
        <f t="shared" si="301"/>
        <v>1.4107025298598703E-4</v>
      </c>
    </row>
    <row r="9627" spans="1:6" x14ac:dyDescent="0.3">
      <c r="A9627" t="str">
        <f t="shared" si="300"/>
        <v>부분_Noun</v>
      </c>
      <c r="B9627" t="s">
        <v>5021</v>
      </c>
      <c r="C9627" t="s">
        <v>358</v>
      </c>
      <c r="D9627">
        <v>6</v>
      </c>
      <c r="E9627">
        <v>2</v>
      </c>
      <c r="F9627">
        <f t="shared" si="301"/>
        <v>6.8823124569855469E-4</v>
      </c>
    </row>
    <row r="9628" spans="1:6" x14ac:dyDescent="0.3">
      <c r="A9628" t="str">
        <f t="shared" si="300"/>
        <v>부분_Noun</v>
      </c>
      <c r="B9628" t="s">
        <v>5021</v>
      </c>
      <c r="C9628" t="s">
        <v>358</v>
      </c>
      <c r="D9628">
        <v>7</v>
      </c>
      <c r="E9628">
        <v>2</v>
      </c>
      <c r="F9628">
        <f t="shared" si="301"/>
        <v>3.4716195105016491E-4</v>
      </c>
    </row>
    <row r="9629" spans="1:6" x14ac:dyDescent="0.3">
      <c r="A9629" t="str">
        <f t="shared" si="300"/>
        <v>부분_Noun</v>
      </c>
      <c r="B9629" t="s">
        <v>5021</v>
      </c>
      <c r="C9629" t="s">
        <v>358</v>
      </c>
      <c r="D9629">
        <v>8</v>
      </c>
      <c r="E9629">
        <v>6</v>
      </c>
      <c r="F9629">
        <f t="shared" si="301"/>
        <v>5.3485469780709572E-4</v>
      </c>
    </row>
    <row r="9630" spans="1:6" x14ac:dyDescent="0.3">
      <c r="A9630" t="str">
        <f t="shared" si="300"/>
        <v>부분_Noun</v>
      </c>
      <c r="B9630" t="s">
        <v>5021</v>
      </c>
      <c r="C9630" t="s">
        <v>358</v>
      </c>
      <c r="D9630">
        <v>9</v>
      </c>
      <c r="E9630">
        <v>3</v>
      </c>
      <c r="F9630">
        <f t="shared" si="301"/>
        <v>2.8807374687920108E-4</v>
      </c>
    </row>
    <row r="9631" spans="1:6" x14ac:dyDescent="0.3">
      <c r="A9631" t="str">
        <f t="shared" si="300"/>
        <v>부분_Noun</v>
      </c>
      <c r="B9631" t="s">
        <v>5021</v>
      </c>
      <c r="C9631" t="s">
        <v>358</v>
      </c>
      <c r="D9631">
        <v>10</v>
      </c>
      <c r="E9631">
        <v>4</v>
      </c>
      <c r="F9631">
        <f t="shared" si="301"/>
        <v>2.2763487366264513E-4</v>
      </c>
    </row>
    <row r="9632" spans="1:6" x14ac:dyDescent="0.3">
      <c r="A9632" t="str">
        <f t="shared" si="300"/>
        <v>부사_Noun</v>
      </c>
      <c r="B9632" t="s">
        <v>5022</v>
      </c>
      <c r="C9632" t="s">
        <v>358</v>
      </c>
      <c r="D9632">
        <v>9</v>
      </c>
      <c r="E9632">
        <v>1</v>
      </c>
      <c r="F9632">
        <f t="shared" si="301"/>
        <v>9.6024582293067023E-5</v>
      </c>
    </row>
    <row r="9633" spans="1:6" x14ac:dyDescent="0.3">
      <c r="A9633" t="str">
        <f t="shared" si="300"/>
        <v>부산진구_Noun</v>
      </c>
      <c r="B9633" t="s">
        <v>5023</v>
      </c>
      <c r="C9633" t="s">
        <v>358</v>
      </c>
      <c r="D9633">
        <v>10</v>
      </c>
      <c r="E9633">
        <v>1</v>
      </c>
      <c r="F9633">
        <f t="shared" si="301"/>
        <v>5.6908718415661282E-5</v>
      </c>
    </row>
    <row r="9634" spans="1:6" x14ac:dyDescent="0.3">
      <c r="A9634" t="str">
        <f t="shared" si="300"/>
        <v>부수_Noun</v>
      </c>
      <c r="B9634" t="s">
        <v>5024</v>
      </c>
      <c r="C9634" t="s">
        <v>358</v>
      </c>
      <c r="D9634">
        <v>7</v>
      </c>
      <c r="E9634">
        <v>1</v>
      </c>
      <c r="F9634">
        <f t="shared" si="301"/>
        <v>1.7358097552508245E-4</v>
      </c>
    </row>
    <row r="9635" spans="1:6" x14ac:dyDescent="0.3">
      <c r="A9635" t="str">
        <f t="shared" si="300"/>
        <v>부실하고_Adjective</v>
      </c>
      <c r="B9635" t="s">
        <v>5025</v>
      </c>
      <c r="C9635" t="s">
        <v>364</v>
      </c>
      <c r="D9635">
        <v>1</v>
      </c>
      <c r="E9635">
        <v>1</v>
      </c>
      <c r="F9635">
        <f t="shared" si="301"/>
        <v>4.7023417661995674E-5</v>
      </c>
    </row>
    <row r="9636" spans="1:6" x14ac:dyDescent="0.3">
      <c r="A9636" t="str">
        <f t="shared" si="300"/>
        <v>부여_Noun</v>
      </c>
      <c r="B9636" t="s">
        <v>5026</v>
      </c>
      <c r="C9636" t="s">
        <v>358</v>
      </c>
      <c r="D9636">
        <v>1</v>
      </c>
      <c r="E9636">
        <v>1</v>
      </c>
      <c r="F9636">
        <f t="shared" si="301"/>
        <v>4.7023417661995674E-5</v>
      </c>
    </row>
    <row r="9637" spans="1:6" x14ac:dyDescent="0.3">
      <c r="A9637" t="str">
        <f t="shared" si="300"/>
        <v>부여_Noun</v>
      </c>
      <c r="B9637" t="s">
        <v>5026</v>
      </c>
      <c r="C9637" t="s">
        <v>358</v>
      </c>
      <c r="D9637">
        <v>9</v>
      </c>
      <c r="E9637">
        <v>1</v>
      </c>
      <c r="F9637">
        <f t="shared" si="301"/>
        <v>9.6024582293067023E-5</v>
      </c>
    </row>
    <row r="9638" spans="1:6" x14ac:dyDescent="0.3">
      <c r="A9638" t="str">
        <f t="shared" si="300"/>
        <v>부여하기_Adjective</v>
      </c>
      <c r="B9638" t="s">
        <v>5027</v>
      </c>
      <c r="C9638" t="s">
        <v>364</v>
      </c>
      <c r="D9638">
        <v>8</v>
      </c>
      <c r="E9638">
        <v>1</v>
      </c>
      <c r="F9638">
        <f t="shared" si="301"/>
        <v>8.9142449634515962E-5</v>
      </c>
    </row>
    <row r="9639" spans="1:6" x14ac:dyDescent="0.3">
      <c r="A9639" t="str">
        <f t="shared" si="300"/>
        <v>부와_Noun</v>
      </c>
      <c r="B9639" t="s">
        <v>5028</v>
      </c>
      <c r="C9639" t="s">
        <v>358</v>
      </c>
      <c r="D9639">
        <v>7</v>
      </c>
      <c r="E9639">
        <v>1</v>
      </c>
      <c r="F9639">
        <f t="shared" si="301"/>
        <v>1.7358097552508245E-4</v>
      </c>
    </row>
    <row r="9640" spans="1:6" x14ac:dyDescent="0.3">
      <c r="A9640" t="str">
        <f t="shared" si="300"/>
        <v>부와_Noun</v>
      </c>
      <c r="B9640" t="s">
        <v>5028</v>
      </c>
      <c r="C9640" t="s">
        <v>358</v>
      </c>
      <c r="D9640">
        <v>9</v>
      </c>
      <c r="E9640">
        <v>3</v>
      </c>
      <c r="F9640">
        <f t="shared" si="301"/>
        <v>2.8807374687920108E-4</v>
      </c>
    </row>
    <row r="9641" spans="1:6" x14ac:dyDescent="0.3">
      <c r="A9641" t="str">
        <f t="shared" si="300"/>
        <v>부와_Noun</v>
      </c>
      <c r="B9641" t="s">
        <v>5028</v>
      </c>
      <c r="C9641" t="s">
        <v>358</v>
      </c>
      <c r="D9641">
        <v>10</v>
      </c>
      <c r="E9641">
        <v>1</v>
      </c>
      <c r="F9641">
        <f t="shared" si="301"/>
        <v>5.6908718415661282E-5</v>
      </c>
    </row>
    <row r="9642" spans="1:6" x14ac:dyDescent="0.3">
      <c r="A9642" t="str">
        <f t="shared" si="300"/>
        <v>부유하지만_Adjective</v>
      </c>
      <c r="B9642" t="s">
        <v>5029</v>
      </c>
      <c r="C9642" t="s">
        <v>364</v>
      </c>
      <c r="D9642">
        <v>9</v>
      </c>
      <c r="E9642">
        <v>1</v>
      </c>
      <c r="F9642">
        <f t="shared" si="301"/>
        <v>9.6024582293067023E-5</v>
      </c>
    </row>
    <row r="9643" spans="1:6" x14ac:dyDescent="0.3">
      <c r="A9643" t="str">
        <f t="shared" si="300"/>
        <v>부의_Noun</v>
      </c>
      <c r="B9643" t="s">
        <v>5030</v>
      </c>
      <c r="C9643" t="s">
        <v>358</v>
      </c>
      <c r="D9643">
        <v>7</v>
      </c>
      <c r="E9643">
        <v>2</v>
      </c>
      <c r="F9643">
        <f t="shared" si="301"/>
        <v>3.4716195105016491E-4</v>
      </c>
    </row>
    <row r="9644" spans="1:6" x14ac:dyDescent="0.3">
      <c r="A9644" t="str">
        <f t="shared" si="300"/>
        <v>부의_Noun</v>
      </c>
      <c r="B9644" t="s">
        <v>5030</v>
      </c>
      <c r="C9644" t="s">
        <v>358</v>
      </c>
      <c r="D9644">
        <v>9</v>
      </c>
      <c r="E9644">
        <v>2</v>
      </c>
      <c r="F9644">
        <f t="shared" si="301"/>
        <v>1.9204916458613405E-4</v>
      </c>
    </row>
    <row r="9645" spans="1:6" x14ac:dyDescent="0.3">
      <c r="A9645" t="str">
        <f t="shared" si="300"/>
        <v>부의_Noun</v>
      </c>
      <c r="B9645" t="s">
        <v>5030</v>
      </c>
      <c r="C9645" t="s">
        <v>358</v>
      </c>
      <c r="D9645">
        <v>10</v>
      </c>
      <c r="E9645">
        <v>1</v>
      </c>
      <c r="F9645">
        <f t="shared" si="301"/>
        <v>5.6908718415661282E-5</v>
      </c>
    </row>
    <row r="9646" spans="1:6" x14ac:dyDescent="0.3">
      <c r="A9646" t="str">
        <f t="shared" si="300"/>
        <v>부인_Noun</v>
      </c>
      <c r="B9646" t="s">
        <v>5031</v>
      </c>
      <c r="C9646" t="s">
        <v>358</v>
      </c>
      <c r="D9646">
        <v>1</v>
      </c>
      <c r="E9646">
        <v>12</v>
      </c>
      <c r="F9646">
        <f t="shared" si="301"/>
        <v>5.6428101194394814E-4</v>
      </c>
    </row>
    <row r="9647" spans="1:6" x14ac:dyDescent="0.3">
      <c r="A9647" t="str">
        <f t="shared" si="300"/>
        <v>부인_Noun</v>
      </c>
      <c r="B9647" t="s">
        <v>5031</v>
      </c>
      <c r="C9647" t="s">
        <v>358</v>
      </c>
      <c r="D9647">
        <v>3</v>
      </c>
      <c r="E9647">
        <v>1</v>
      </c>
      <c r="F9647">
        <f t="shared" si="301"/>
        <v>9.6153846153846159E-4</v>
      </c>
    </row>
    <row r="9648" spans="1:6" x14ac:dyDescent="0.3">
      <c r="A9648" t="str">
        <f t="shared" si="300"/>
        <v>부인_Noun</v>
      </c>
      <c r="B9648" t="s">
        <v>5031</v>
      </c>
      <c r="C9648" t="s">
        <v>358</v>
      </c>
      <c r="D9648">
        <v>5</v>
      </c>
      <c r="E9648">
        <v>2</v>
      </c>
      <c r="F9648">
        <f t="shared" si="301"/>
        <v>1.0204081632653062E-3</v>
      </c>
    </row>
    <row r="9649" spans="1:6" x14ac:dyDescent="0.3">
      <c r="A9649" t="str">
        <f t="shared" si="300"/>
        <v>부인_Noun</v>
      </c>
      <c r="B9649" t="s">
        <v>5031</v>
      </c>
      <c r="C9649" t="s">
        <v>358</v>
      </c>
      <c r="D9649">
        <v>6</v>
      </c>
      <c r="E9649">
        <v>1</v>
      </c>
      <c r="F9649">
        <f t="shared" si="301"/>
        <v>3.4411562284927734E-4</v>
      </c>
    </row>
    <row r="9650" spans="1:6" x14ac:dyDescent="0.3">
      <c r="A9650" t="str">
        <f t="shared" si="300"/>
        <v>부인_Noun</v>
      </c>
      <c r="B9650" t="s">
        <v>5031</v>
      </c>
      <c r="C9650" t="s">
        <v>358</v>
      </c>
      <c r="D9650">
        <v>8</v>
      </c>
      <c r="E9650">
        <v>1</v>
      </c>
      <c r="F9650">
        <f t="shared" si="301"/>
        <v>8.9142449634515962E-5</v>
      </c>
    </row>
    <row r="9651" spans="1:6" x14ac:dyDescent="0.3">
      <c r="A9651" t="str">
        <f t="shared" si="300"/>
        <v>부인_Noun</v>
      </c>
      <c r="B9651" t="s">
        <v>5031</v>
      </c>
      <c r="C9651" t="s">
        <v>358</v>
      </c>
      <c r="D9651">
        <v>10</v>
      </c>
      <c r="E9651">
        <v>1</v>
      </c>
      <c r="F9651">
        <f t="shared" si="301"/>
        <v>5.6908718415661282E-5</v>
      </c>
    </row>
    <row r="9652" spans="1:6" x14ac:dyDescent="0.3">
      <c r="A9652" t="str">
        <f t="shared" si="300"/>
        <v>부인과_Noun</v>
      </c>
      <c r="B9652" t="s">
        <v>5032</v>
      </c>
      <c r="C9652" t="s">
        <v>358</v>
      </c>
      <c r="D9652">
        <v>1</v>
      </c>
      <c r="E9652">
        <v>1</v>
      </c>
      <c r="F9652">
        <f t="shared" si="301"/>
        <v>4.7023417661995674E-5</v>
      </c>
    </row>
    <row r="9653" spans="1:6" x14ac:dyDescent="0.3">
      <c r="A9653" t="str">
        <f t="shared" si="300"/>
        <v>부일_Noun</v>
      </c>
      <c r="B9653" t="s">
        <v>5033</v>
      </c>
      <c r="C9653" t="s">
        <v>358</v>
      </c>
      <c r="D9653">
        <v>5</v>
      </c>
      <c r="E9653">
        <v>1</v>
      </c>
      <c r="F9653">
        <f t="shared" si="301"/>
        <v>5.1020408163265311E-4</v>
      </c>
    </row>
    <row r="9654" spans="1:6" x14ac:dyDescent="0.3">
      <c r="A9654" t="str">
        <f t="shared" si="300"/>
        <v>부일_Noun</v>
      </c>
      <c r="B9654" t="s">
        <v>5033</v>
      </c>
      <c r="C9654" t="s">
        <v>358</v>
      </c>
      <c r="D9654">
        <v>8</v>
      </c>
      <c r="E9654">
        <v>1</v>
      </c>
      <c r="F9654">
        <f t="shared" si="301"/>
        <v>8.9142449634515962E-5</v>
      </c>
    </row>
    <row r="9655" spans="1:6" x14ac:dyDescent="0.3">
      <c r="A9655" t="str">
        <f t="shared" si="300"/>
        <v>부자연_Noun</v>
      </c>
      <c r="B9655" t="s">
        <v>5034</v>
      </c>
      <c r="C9655" t="s">
        <v>358</v>
      </c>
      <c r="D9655">
        <v>3</v>
      </c>
      <c r="E9655">
        <v>1</v>
      </c>
      <c r="F9655">
        <f t="shared" si="301"/>
        <v>9.6153846153846159E-4</v>
      </c>
    </row>
    <row r="9656" spans="1:6" x14ac:dyDescent="0.3">
      <c r="A9656" t="str">
        <f t="shared" si="300"/>
        <v>부자연스러운_Adjective</v>
      </c>
      <c r="B9656" t="s">
        <v>5035</v>
      </c>
      <c r="C9656" t="s">
        <v>364</v>
      </c>
      <c r="D9656">
        <v>1</v>
      </c>
      <c r="E9656">
        <v>1</v>
      </c>
      <c r="F9656">
        <f t="shared" si="301"/>
        <v>4.7023417661995674E-5</v>
      </c>
    </row>
    <row r="9657" spans="1:6" x14ac:dyDescent="0.3">
      <c r="A9657" t="str">
        <f t="shared" si="300"/>
        <v>부자연스러운_Adjective</v>
      </c>
      <c r="B9657" t="s">
        <v>5035</v>
      </c>
      <c r="C9657" t="s">
        <v>364</v>
      </c>
      <c r="D9657">
        <v>5</v>
      </c>
      <c r="E9657">
        <v>1</v>
      </c>
      <c r="F9657">
        <f t="shared" si="301"/>
        <v>5.1020408163265311E-4</v>
      </c>
    </row>
    <row r="9658" spans="1:6" x14ac:dyDescent="0.3">
      <c r="A9658" t="str">
        <f t="shared" si="300"/>
        <v>부자연스러을_Adjective</v>
      </c>
      <c r="B9658" t="s">
        <v>5036</v>
      </c>
      <c r="C9658" t="s">
        <v>364</v>
      </c>
      <c r="D9658">
        <v>1</v>
      </c>
      <c r="E9658">
        <v>1</v>
      </c>
      <c r="F9658">
        <f t="shared" si="301"/>
        <v>4.7023417661995674E-5</v>
      </c>
    </row>
    <row r="9659" spans="1:6" x14ac:dyDescent="0.3">
      <c r="A9659" t="str">
        <f t="shared" si="300"/>
        <v>부잣집_Noun</v>
      </c>
      <c r="B9659" t="s">
        <v>5037</v>
      </c>
      <c r="C9659" t="s">
        <v>358</v>
      </c>
      <c r="D9659">
        <v>1</v>
      </c>
      <c r="E9659">
        <v>1</v>
      </c>
      <c r="F9659">
        <f t="shared" si="301"/>
        <v>4.7023417661995674E-5</v>
      </c>
    </row>
    <row r="9660" spans="1:6" x14ac:dyDescent="0.3">
      <c r="A9660" t="str">
        <f t="shared" si="300"/>
        <v>부재_Noun</v>
      </c>
      <c r="B9660" t="s">
        <v>5038</v>
      </c>
      <c r="C9660" t="s">
        <v>358</v>
      </c>
      <c r="D9660">
        <v>1</v>
      </c>
      <c r="E9660">
        <v>1</v>
      </c>
      <c r="F9660">
        <f t="shared" si="301"/>
        <v>4.7023417661995674E-5</v>
      </c>
    </row>
    <row r="9661" spans="1:6" x14ac:dyDescent="0.3">
      <c r="A9661" t="str">
        <f t="shared" si="300"/>
        <v>부정_Noun</v>
      </c>
      <c r="B9661" t="s">
        <v>5039</v>
      </c>
      <c r="C9661" t="s">
        <v>358</v>
      </c>
      <c r="D9661">
        <v>1</v>
      </c>
      <c r="E9661">
        <v>2</v>
      </c>
      <c r="F9661">
        <f t="shared" si="301"/>
        <v>9.4046835323991347E-5</v>
      </c>
    </row>
    <row r="9662" spans="1:6" x14ac:dyDescent="0.3">
      <c r="A9662" t="str">
        <f t="shared" si="300"/>
        <v>부정_Noun</v>
      </c>
      <c r="B9662" t="s">
        <v>5039</v>
      </c>
      <c r="C9662" t="s">
        <v>358</v>
      </c>
      <c r="D9662">
        <v>8</v>
      </c>
      <c r="E9662">
        <v>2</v>
      </c>
      <c r="F9662">
        <f t="shared" si="301"/>
        <v>1.7828489926903192E-4</v>
      </c>
    </row>
    <row r="9663" spans="1:6" x14ac:dyDescent="0.3">
      <c r="A9663" t="str">
        <f t="shared" si="300"/>
        <v>부정_Noun</v>
      </c>
      <c r="B9663" t="s">
        <v>5039</v>
      </c>
      <c r="C9663" t="s">
        <v>358</v>
      </c>
      <c r="D9663">
        <v>10</v>
      </c>
      <c r="E9663">
        <v>1</v>
      </c>
      <c r="F9663">
        <f t="shared" si="301"/>
        <v>5.6908718415661282E-5</v>
      </c>
    </row>
    <row r="9664" spans="1:6" x14ac:dyDescent="0.3">
      <c r="A9664" t="str">
        <f t="shared" si="300"/>
        <v>부족_Noun</v>
      </c>
      <c r="B9664" t="s">
        <v>5040</v>
      </c>
      <c r="C9664" t="s">
        <v>358</v>
      </c>
      <c r="D9664">
        <v>1</v>
      </c>
      <c r="E9664">
        <v>2</v>
      </c>
      <c r="F9664">
        <f t="shared" si="301"/>
        <v>9.4046835323991347E-5</v>
      </c>
    </row>
    <row r="9665" spans="1:6" x14ac:dyDescent="0.3">
      <c r="A9665" t="str">
        <f t="shared" si="300"/>
        <v>부족_Noun</v>
      </c>
      <c r="B9665" t="s">
        <v>5040</v>
      </c>
      <c r="C9665" t="s">
        <v>358</v>
      </c>
      <c r="D9665">
        <v>6</v>
      </c>
      <c r="E9665">
        <v>1</v>
      </c>
      <c r="F9665">
        <f t="shared" si="301"/>
        <v>3.4411562284927734E-4</v>
      </c>
    </row>
    <row r="9666" spans="1:6" x14ac:dyDescent="0.3">
      <c r="A9666" t="str">
        <f t="shared" si="300"/>
        <v>부족하고_Adjective</v>
      </c>
      <c r="B9666" t="s">
        <v>5041</v>
      </c>
      <c r="C9666" t="s">
        <v>364</v>
      </c>
      <c r="D9666">
        <v>1</v>
      </c>
      <c r="E9666">
        <v>1</v>
      </c>
      <c r="F9666">
        <f t="shared" si="301"/>
        <v>4.7023417661995674E-5</v>
      </c>
    </row>
    <row r="9667" spans="1:6" x14ac:dyDescent="0.3">
      <c r="A9667" t="str">
        <f t="shared" ref="A9667:A9730" si="302">B9667&amp;"_"&amp;C9667</f>
        <v>부족하냐_Adjective</v>
      </c>
      <c r="B9667" t="s">
        <v>5042</v>
      </c>
      <c r="C9667" t="s">
        <v>364</v>
      </c>
      <c r="D9667">
        <v>1</v>
      </c>
      <c r="E9667">
        <v>1</v>
      </c>
      <c r="F9667">
        <f t="shared" ref="F9667:F9730" si="303">E9667/SUMIF(D:D, D9667, E:E)</f>
        <v>4.7023417661995674E-5</v>
      </c>
    </row>
    <row r="9668" spans="1:6" x14ac:dyDescent="0.3">
      <c r="A9668" t="str">
        <f t="shared" si="302"/>
        <v>부족하네요_Adjective</v>
      </c>
      <c r="B9668" t="s">
        <v>5043</v>
      </c>
      <c r="C9668" t="s">
        <v>364</v>
      </c>
      <c r="D9668">
        <v>10</v>
      </c>
      <c r="E9668">
        <v>1</v>
      </c>
      <c r="F9668">
        <f t="shared" si="303"/>
        <v>5.6908718415661282E-5</v>
      </c>
    </row>
    <row r="9669" spans="1:6" x14ac:dyDescent="0.3">
      <c r="A9669" t="str">
        <f t="shared" si="302"/>
        <v>부족하다는걸_Adjective</v>
      </c>
      <c r="B9669" t="s">
        <v>5044</v>
      </c>
      <c r="C9669" t="s">
        <v>364</v>
      </c>
      <c r="D9669">
        <v>5</v>
      </c>
      <c r="E9669">
        <v>1</v>
      </c>
      <c r="F9669">
        <f t="shared" si="303"/>
        <v>5.1020408163265311E-4</v>
      </c>
    </row>
    <row r="9670" spans="1:6" x14ac:dyDescent="0.3">
      <c r="A9670" t="str">
        <f t="shared" si="302"/>
        <v>부족하단_Adjective</v>
      </c>
      <c r="B9670" t="s">
        <v>5045</v>
      </c>
      <c r="C9670" t="s">
        <v>364</v>
      </c>
      <c r="D9670">
        <v>1</v>
      </c>
      <c r="E9670">
        <v>1</v>
      </c>
      <c r="F9670">
        <f t="shared" si="303"/>
        <v>4.7023417661995674E-5</v>
      </c>
    </row>
    <row r="9671" spans="1:6" x14ac:dyDescent="0.3">
      <c r="A9671" t="str">
        <f t="shared" si="302"/>
        <v>부족하신_Adjective</v>
      </c>
      <c r="B9671" t="s">
        <v>5046</v>
      </c>
      <c r="C9671" t="s">
        <v>364</v>
      </c>
      <c r="D9671">
        <v>1</v>
      </c>
      <c r="E9671">
        <v>1</v>
      </c>
      <c r="F9671">
        <f t="shared" si="303"/>
        <v>4.7023417661995674E-5</v>
      </c>
    </row>
    <row r="9672" spans="1:6" x14ac:dyDescent="0.3">
      <c r="A9672" t="str">
        <f t="shared" si="302"/>
        <v>부족한_Adjective</v>
      </c>
      <c r="B9672" t="s">
        <v>5047</v>
      </c>
      <c r="C9672" t="s">
        <v>364</v>
      </c>
      <c r="D9672">
        <v>3</v>
      </c>
      <c r="E9672">
        <v>1</v>
      </c>
      <c r="F9672">
        <f t="shared" si="303"/>
        <v>9.6153846153846159E-4</v>
      </c>
    </row>
    <row r="9673" spans="1:6" x14ac:dyDescent="0.3">
      <c r="A9673" t="str">
        <f t="shared" si="302"/>
        <v>부족한_Adjective</v>
      </c>
      <c r="B9673" t="s">
        <v>5047</v>
      </c>
      <c r="C9673" t="s">
        <v>364</v>
      </c>
      <c r="D9673">
        <v>6</v>
      </c>
      <c r="E9673">
        <v>1</v>
      </c>
      <c r="F9673">
        <f t="shared" si="303"/>
        <v>3.4411562284927734E-4</v>
      </c>
    </row>
    <row r="9674" spans="1:6" x14ac:dyDescent="0.3">
      <c r="A9674" t="str">
        <f t="shared" si="302"/>
        <v>부족한가요_Adjective</v>
      </c>
      <c r="B9674" t="s">
        <v>5048</v>
      </c>
      <c r="C9674" t="s">
        <v>364</v>
      </c>
      <c r="D9674">
        <v>2</v>
      </c>
      <c r="E9674">
        <v>1</v>
      </c>
      <c r="F9674">
        <f t="shared" si="303"/>
        <v>6.0132291040288638E-4</v>
      </c>
    </row>
    <row r="9675" spans="1:6" x14ac:dyDescent="0.3">
      <c r="A9675" t="str">
        <f t="shared" si="302"/>
        <v>부족한데_Adjective</v>
      </c>
      <c r="B9675" t="s">
        <v>5049</v>
      </c>
      <c r="C9675" t="s">
        <v>364</v>
      </c>
      <c r="D9675">
        <v>5</v>
      </c>
      <c r="E9675">
        <v>1</v>
      </c>
      <c r="F9675">
        <f t="shared" si="303"/>
        <v>5.1020408163265311E-4</v>
      </c>
    </row>
    <row r="9676" spans="1:6" x14ac:dyDescent="0.3">
      <c r="A9676" t="str">
        <f t="shared" si="302"/>
        <v>부족할_Adjective</v>
      </c>
      <c r="B9676" t="s">
        <v>5050</v>
      </c>
      <c r="C9676" t="s">
        <v>364</v>
      </c>
      <c r="D9676">
        <v>1</v>
      </c>
      <c r="E9676">
        <v>1</v>
      </c>
      <c r="F9676">
        <f t="shared" si="303"/>
        <v>4.7023417661995674E-5</v>
      </c>
    </row>
    <row r="9677" spans="1:6" x14ac:dyDescent="0.3">
      <c r="A9677" t="str">
        <f t="shared" si="302"/>
        <v>부족함_Noun</v>
      </c>
      <c r="B9677" t="s">
        <v>5051</v>
      </c>
      <c r="C9677" t="s">
        <v>358</v>
      </c>
      <c r="D9677">
        <v>1</v>
      </c>
      <c r="E9677">
        <v>1</v>
      </c>
      <c r="F9677">
        <f t="shared" si="303"/>
        <v>4.7023417661995674E-5</v>
      </c>
    </row>
    <row r="9678" spans="1:6" x14ac:dyDescent="0.3">
      <c r="A9678" t="str">
        <f t="shared" si="302"/>
        <v>부족했어요_Adjective</v>
      </c>
      <c r="B9678" t="s">
        <v>5052</v>
      </c>
      <c r="C9678" t="s">
        <v>364</v>
      </c>
      <c r="D9678">
        <v>7</v>
      </c>
      <c r="E9678">
        <v>1</v>
      </c>
      <c r="F9678">
        <f t="shared" si="303"/>
        <v>1.7358097552508245E-4</v>
      </c>
    </row>
    <row r="9679" spans="1:6" x14ac:dyDescent="0.3">
      <c r="A9679" t="str">
        <f t="shared" si="302"/>
        <v>부지_Noun</v>
      </c>
      <c r="B9679" t="s">
        <v>5053</v>
      </c>
      <c r="C9679" t="s">
        <v>358</v>
      </c>
      <c r="D9679">
        <v>1</v>
      </c>
      <c r="E9679">
        <v>1</v>
      </c>
      <c r="F9679">
        <f t="shared" si="303"/>
        <v>4.7023417661995674E-5</v>
      </c>
    </row>
    <row r="9680" spans="1:6" x14ac:dyDescent="0.3">
      <c r="A9680" t="str">
        <f t="shared" si="302"/>
        <v>부질없다는_Adjective</v>
      </c>
      <c r="B9680" t="s">
        <v>5054</v>
      </c>
      <c r="C9680" t="s">
        <v>364</v>
      </c>
      <c r="D9680">
        <v>6</v>
      </c>
      <c r="E9680">
        <v>1</v>
      </c>
      <c r="F9680">
        <f t="shared" si="303"/>
        <v>3.4411562284927734E-4</v>
      </c>
    </row>
    <row r="9681" spans="1:6" x14ac:dyDescent="0.3">
      <c r="A9681" t="str">
        <f t="shared" si="302"/>
        <v>부질없지_Adjective</v>
      </c>
      <c r="B9681" t="s">
        <v>5055</v>
      </c>
      <c r="C9681" t="s">
        <v>364</v>
      </c>
      <c r="D9681">
        <v>8</v>
      </c>
      <c r="E9681">
        <v>1</v>
      </c>
      <c r="F9681">
        <f t="shared" si="303"/>
        <v>8.9142449634515962E-5</v>
      </c>
    </row>
    <row r="9682" spans="1:6" x14ac:dyDescent="0.3">
      <c r="A9682" t="str">
        <f t="shared" si="302"/>
        <v>부처님_Noun</v>
      </c>
      <c r="B9682" t="s">
        <v>5056</v>
      </c>
      <c r="C9682" t="s">
        <v>358</v>
      </c>
      <c r="D9682">
        <v>8</v>
      </c>
      <c r="E9682">
        <v>1</v>
      </c>
      <c r="F9682">
        <f t="shared" si="303"/>
        <v>8.9142449634515962E-5</v>
      </c>
    </row>
    <row r="9683" spans="1:6" x14ac:dyDescent="0.3">
      <c r="A9683" t="str">
        <f t="shared" si="302"/>
        <v>부탁_Noun</v>
      </c>
      <c r="B9683" t="s">
        <v>5057</v>
      </c>
      <c r="C9683" t="s">
        <v>358</v>
      </c>
      <c r="D9683">
        <v>1</v>
      </c>
      <c r="E9683">
        <v>1</v>
      </c>
      <c r="F9683">
        <f t="shared" si="303"/>
        <v>4.7023417661995674E-5</v>
      </c>
    </row>
    <row r="9684" spans="1:6" x14ac:dyDescent="0.3">
      <c r="A9684" t="str">
        <f t="shared" si="302"/>
        <v>부탁_Noun</v>
      </c>
      <c r="B9684" t="s">
        <v>5057</v>
      </c>
      <c r="C9684" t="s">
        <v>358</v>
      </c>
      <c r="D9684">
        <v>8</v>
      </c>
      <c r="E9684">
        <v>1</v>
      </c>
      <c r="F9684">
        <f t="shared" si="303"/>
        <v>8.9142449634515962E-5</v>
      </c>
    </row>
    <row r="9685" spans="1:6" x14ac:dyDescent="0.3">
      <c r="A9685" t="str">
        <f t="shared" si="302"/>
        <v>부탁_Noun</v>
      </c>
      <c r="B9685" t="s">
        <v>5057</v>
      </c>
      <c r="C9685" t="s">
        <v>358</v>
      </c>
      <c r="D9685">
        <v>9</v>
      </c>
      <c r="E9685">
        <v>1</v>
      </c>
      <c r="F9685">
        <f t="shared" si="303"/>
        <v>9.6024582293067023E-5</v>
      </c>
    </row>
    <row r="9686" spans="1:6" x14ac:dyDescent="0.3">
      <c r="A9686" t="str">
        <f t="shared" si="302"/>
        <v>부탁드립니다_Adjective</v>
      </c>
      <c r="B9686" t="s">
        <v>5058</v>
      </c>
      <c r="C9686" t="s">
        <v>364</v>
      </c>
      <c r="D9686">
        <v>9</v>
      </c>
      <c r="E9686">
        <v>1</v>
      </c>
      <c r="F9686">
        <f t="shared" si="303"/>
        <v>9.6024582293067023E-5</v>
      </c>
    </row>
    <row r="9687" spans="1:6" x14ac:dyDescent="0.3">
      <c r="A9687" t="str">
        <f t="shared" si="302"/>
        <v>부터_Josa</v>
      </c>
      <c r="B9687" t="s">
        <v>5059</v>
      </c>
      <c r="C9687" t="s">
        <v>355</v>
      </c>
      <c r="D9687">
        <v>1</v>
      </c>
      <c r="E9687">
        <v>10</v>
      </c>
      <c r="F9687">
        <f t="shared" si="303"/>
        <v>4.7023417661995676E-4</v>
      </c>
    </row>
    <row r="9688" spans="1:6" x14ac:dyDescent="0.3">
      <c r="A9688" t="str">
        <f t="shared" si="302"/>
        <v>부터_Josa</v>
      </c>
      <c r="B9688" t="s">
        <v>5059</v>
      </c>
      <c r="C9688" t="s">
        <v>355</v>
      </c>
      <c r="D9688">
        <v>5</v>
      </c>
      <c r="E9688">
        <v>2</v>
      </c>
      <c r="F9688">
        <f t="shared" si="303"/>
        <v>1.0204081632653062E-3</v>
      </c>
    </row>
    <row r="9689" spans="1:6" x14ac:dyDescent="0.3">
      <c r="A9689" t="str">
        <f t="shared" si="302"/>
        <v>부터_Josa</v>
      </c>
      <c r="B9689" t="s">
        <v>5059</v>
      </c>
      <c r="C9689" t="s">
        <v>355</v>
      </c>
      <c r="D9689">
        <v>7</v>
      </c>
      <c r="E9689">
        <v>4</v>
      </c>
      <c r="F9689">
        <f t="shared" si="303"/>
        <v>6.9432390210032982E-4</v>
      </c>
    </row>
    <row r="9690" spans="1:6" x14ac:dyDescent="0.3">
      <c r="A9690" t="str">
        <f t="shared" si="302"/>
        <v>부터_Josa</v>
      </c>
      <c r="B9690" t="s">
        <v>5059</v>
      </c>
      <c r="C9690" t="s">
        <v>355</v>
      </c>
      <c r="D9690">
        <v>8</v>
      </c>
      <c r="E9690">
        <v>4</v>
      </c>
      <c r="F9690">
        <f t="shared" si="303"/>
        <v>3.5656979853806385E-4</v>
      </c>
    </row>
    <row r="9691" spans="1:6" x14ac:dyDescent="0.3">
      <c r="A9691" t="str">
        <f t="shared" si="302"/>
        <v>부터_Josa</v>
      </c>
      <c r="B9691" t="s">
        <v>5059</v>
      </c>
      <c r="C9691" t="s">
        <v>355</v>
      </c>
      <c r="D9691">
        <v>9</v>
      </c>
      <c r="E9691">
        <v>6</v>
      </c>
      <c r="F9691">
        <f t="shared" si="303"/>
        <v>5.7614749375840216E-4</v>
      </c>
    </row>
    <row r="9692" spans="1:6" x14ac:dyDescent="0.3">
      <c r="A9692" t="str">
        <f t="shared" si="302"/>
        <v>부터_Josa</v>
      </c>
      <c r="B9692" t="s">
        <v>5059</v>
      </c>
      <c r="C9692" t="s">
        <v>355</v>
      </c>
      <c r="D9692">
        <v>10</v>
      </c>
      <c r="E9692">
        <v>11</v>
      </c>
      <c r="F9692">
        <f t="shared" si="303"/>
        <v>6.2599590257227404E-4</v>
      </c>
    </row>
    <row r="9693" spans="1:6" x14ac:dyDescent="0.3">
      <c r="A9693" t="str">
        <f t="shared" si="302"/>
        <v>부터_Noun</v>
      </c>
      <c r="B9693" t="s">
        <v>5059</v>
      </c>
      <c r="C9693" t="s">
        <v>358</v>
      </c>
      <c r="D9693">
        <v>1</v>
      </c>
      <c r="E9693">
        <v>1</v>
      </c>
      <c r="F9693">
        <f t="shared" si="303"/>
        <v>4.7023417661995674E-5</v>
      </c>
    </row>
    <row r="9694" spans="1:6" x14ac:dyDescent="0.3">
      <c r="A9694" t="str">
        <f t="shared" si="302"/>
        <v>부터_Noun</v>
      </c>
      <c r="B9694" t="s">
        <v>5059</v>
      </c>
      <c r="C9694" t="s">
        <v>358</v>
      </c>
      <c r="D9694">
        <v>8</v>
      </c>
      <c r="E9694">
        <v>1</v>
      </c>
      <c r="F9694">
        <f t="shared" si="303"/>
        <v>8.9142449634515962E-5</v>
      </c>
    </row>
    <row r="9695" spans="1:6" x14ac:dyDescent="0.3">
      <c r="A9695" t="str">
        <f t="shared" si="302"/>
        <v>부터_Noun</v>
      </c>
      <c r="B9695" t="s">
        <v>5059</v>
      </c>
      <c r="C9695" t="s">
        <v>358</v>
      </c>
      <c r="D9695">
        <v>9</v>
      </c>
      <c r="E9695">
        <v>1</v>
      </c>
      <c r="F9695">
        <f t="shared" si="303"/>
        <v>9.6024582293067023E-5</v>
      </c>
    </row>
    <row r="9696" spans="1:6" x14ac:dyDescent="0.3">
      <c r="A9696" t="str">
        <f t="shared" si="302"/>
        <v>부터_Noun</v>
      </c>
      <c r="B9696" t="s">
        <v>5059</v>
      </c>
      <c r="C9696" t="s">
        <v>358</v>
      </c>
      <c r="D9696">
        <v>10</v>
      </c>
      <c r="E9696">
        <v>4</v>
      </c>
      <c r="F9696">
        <f t="shared" si="303"/>
        <v>2.2763487366264513E-4</v>
      </c>
    </row>
    <row r="9697" spans="1:6" x14ac:dyDescent="0.3">
      <c r="A9697" t="str">
        <f t="shared" si="302"/>
        <v>부터가_Josa</v>
      </c>
      <c r="B9697" t="s">
        <v>5060</v>
      </c>
      <c r="C9697" t="s">
        <v>355</v>
      </c>
      <c r="D9697">
        <v>1</v>
      </c>
      <c r="E9697">
        <v>1</v>
      </c>
      <c r="F9697">
        <f t="shared" si="303"/>
        <v>4.7023417661995674E-5</v>
      </c>
    </row>
    <row r="9698" spans="1:6" x14ac:dyDescent="0.3">
      <c r="A9698" t="str">
        <f t="shared" si="302"/>
        <v>부터가_Josa</v>
      </c>
      <c r="B9698" t="s">
        <v>5060</v>
      </c>
      <c r="C9698" t="s">
        <v>355</v>
      </c>
      <c r="D9698">
        <v>2</v>
      </c>
      <c r="E9698">
        <v>1</v>
      </c>
      <c r="F9698">
        <f t="shared" si="303"/>
        <v>6.0132291040288638E-4</v>
      </c>
    </row>
    <row r="9699" spans="1:6" x14ac:dyDescent="0.3">
      <c r="A9699" t="str">
        <f t="shared" si="302"/>
        <v>부터가_Josa</v>
      </c>
      <c r="B9699" t="s">
        <v>5060</v>
      </c>
      <c r="C9699" t="s">
        <v>355</v>
      </c>
      <c r="D9699">
        <v>8</v>
      </c>
      <c r="E9699">
        <v>1</v>
      </c>
      <c r="F9699">
        <f t="shared" si="303"/>
        <v>8.9142449634515962E-5</v>
      </c>
    </row>
    <row r="9700" spans="1:6" x14ac:dyDescent="0.3">
      <c r="A9700" t="str">
        <f t="shared" si="302"/>
        <v>부터가_Josa</v>
      </c>
      <c r="B9700" t="s">
        <v>5060</v>
      </c>
      <c r="C9700" t="s">
        <v>355</v>
      </c>
      <c r="D9700">
        <v>9</v>
      </c>
      <c r="E9700">
        <v>1</v>
      </c>
      <c r="F9700">
        <f t="shared" si="303"/>
        <v>9.6024582293067023E-5</v>
      </c>
    </row>
    <row r="9701" spans="1:6" x14ac:dyDescent="0.3">
      <c r="A9701" t="str">
        <f t="shared" si="302"/>
        <v>부터는_Josa</v>
      </c>
      <c r="B9701" t="s">
        <v>5061</v>
      </c>
      <c r="C9701" t="s">
        <v>355</v>
      </c>
      <c r="D9701">
        <v>1</v>
      </c>
      <c r="E9701">
        <v>1</v>
      </c>
      <c r="F9701">
        <f t="shared" si="303"/>
        <v>4.7023417661995674E-5</v>
      </c>
    </row>
    <row r="9702" spans="1:6" x14ac:dyDescent="0.3">
      <c r="A9702" t="str">
        <f t="shared" si="302"/>
        <v>부턴_Josa</v>
      </c>
      <c r="B9702" t="s">
        <v>5062</v>
      </c>
      <c r="C9702" t="s">
        <v>355</v>
      </c>
      <c r="D9702">
        <v>1</v>
      </c>
      <c r="E9702">
        <v>1</v>
      </c>
      <c r="F9702">
        <f t="shared" si="303"/>
        <v>4.7023417661995674E-5</v>
      </c>
    </row>
    <row r="9703" spans="1:6" x14ac:dyDescent="0.3">
      <c r="A9703" t="str">
        <f t="shared" si="302"/>
        <v>부패하고_Adjective</v>
      </c>
      <c r="B9703" t="s">
        <v>5063</v>
      </c>
      <c r="C9703" t="s">
        <v>364</v>
      </c>
      <c r="D9703">
        <v>1</v>
      </c>
      <c r="E9703">
        <v>1</v>
      </c>
      <c r="F9703">
        <f t="shared" si="303"/>
        <v>4.7023417661995674E-5</v>
      </c>
    </row>
    <row r="9704" spans="1:6" x14ac:dyDescent="0.3">
      <c r="A9704" t="str">
        <f t="shared" si="302"/>
        <v>부패한_Adjective</v>
      </c>
      <c r="B9704" t="s">
        <v>5064</v>
      </c>
      <c r="C9704" t="s">
        <v>364</v>
      </c>
      <c r="D9704">
        <v>1</v>
      </c>
      <c r="E9704">
        <v>1</v>
      </c>
      <c r="F9704">
        <f t="shared" si="303"/>
        <v>4.7023417661995674E-5</v>
      </c>
    </row>
    <row r="9705" spans="1:6" x14ac:dyDescent="0.3">
      <c r="A9705" t="str">
        <f t="shared" si="302"/>
        <v>부합_Noun</v>
      </c>
      <c r="B9705" t="s">
        <v>5065</v>
      </c>
      <c r="C9705" t="s">
        <v>358</v>
      </c>
      <c r="D9705">
        <v>10</v>
      </c>
      <c r="E9705">
        <v>1</v>
      </c>
      <c r="F9705">
        <f t="shared" si="303"/>
        <v>5.6908718415661282E-5</v>
      </c>
    </row>
    <row r="9706" spans="1:6" x14ac:dyDescent="0.3">
      <c r="A9706" t="str">
        <f t="shared" si="302"/>
        <v>부활_Noun</v>
      </c>
      <c r="B9706" t="s">
        <v>5066</v>
      </c>
      <c r="C9706" t="s">
        <v>358</v>
      </c>
      <c r="D9706">
        <v>1</v>
      </c>
      <c r="E9706">
        <v>3</v>
      </c>
      <c r="F9706">
        <f t="shared" si="303"/>
        <v>1.4107025298598703E-4</v>
      </c>
    </row>
    <row r="9707" spans="1:6" x14ac:dyDescent="0.3">
      <c r="A9707" t="str">
        <f t="shared" si="302"/>
        <v>북_Noun</v>
      </c>
      <c r="B9707" t="s">
        <v>5067</v>
      </c>
      <c r="C9707" t="s">
        <v>358</v>
      </c>
      <c r="D9707">
        <v>1</v>
      </c>
      <c r="E9707">
        <v>1</v>
      </c>
      <c r="F9707">
        <f t="shared" si="303"/>
        <v>4.7023417661995674E-5</v>
      </c>
    </row>
    <row r="9708" spans="1:6" x14ac:dyDescent="0.3">
      <c r="A9708" t="str">
        <f t="shared" si="302"/>
        <v>북_Noun</v>
      </c>
      <c r="B9708" t="s">
        <v>5067</v>
      </c>
      <c r="C9708" t="s">
        <v>358</v>
      </c>
      <c r="D9708">
        <v>7</v>
      </c>
      <c r="E9708">
        <v>1</v>
      </c>
      <c r="F9708">
        <f t="shared" si="303"/>
        <v>1.7358097552508245E-4</v>
      </c>
    </row>
    <row r="9709" spans="1:6" x14ac:dyDescent="0.3">
      <c r="A9709" t="str">
        <f t="shared" si="302"/>
        <v>북촌방향_Noun</v>
      </c>
      <c r="B9709" t="s">
        <v>5068</v>
      </c>
      <c r="C9709" t="s">
        <v>358</v>
      </c>
      <c r="D9709">
        <v>6</v>
      </c>
      <c r="E9709">
        <v>1</v>
      </c>
      <c r="F9709">
        <f t="shared" si="303"/>
        <v>3.4411562284927734E-4</v>
      </c>
    </row>
    <row r="9710" spans="1:6" x14ac:dyDescent="0.3">
      <c r="A9710" t="str">
        <f t="shared" si="302"/>
        <v>북촌방향_Noun</v>
      </c>
      <c r="B9710" t="s">
        <v>5068</v>
      </c>
      <c r="C9710" t="s">
        <v>358</v>
      </c>
      <c r="D9710">
        <v>7</v>
      </c>
      <c r="E9710">
        <v>1</v>
      </c>
      <c r="F9710">
        <f t="shared" si="303"/>
        <v>1.7358097552508245E-4</v>
      </c>
    </row>
    <row r="9711" spans="1:6" x14ac:dyDescent="0.3">
      <c r="A9711" t="str">
        <f t="shared" si="302"/>
        <v>북촌방향_Noun</v>
      </c>
      <c r="B9711" t="s">
        <v>5068</v>
      </c>
      <c r="C9711" t="s">
        <v>358</v>
      </c>
      <c r="D9711">
        <v>8</v>
      </c>
      <c r="E9711">
        <v>2</v>
      </c>
      <c r="F9711">
        <f t="shared" si="303"/>
        <v>1.7828489926903192E-4</v>
      </c>
    </row>
    <row r="9712" spans="1:6" x14ac:dyDescent="0.3">
      <c r="A9712" t="str">
        <f t="shared" si="302"/>
        <v>북촌방향_Noun</v>
      </c>
      <c r="B9712" t="s">
        <v>5068</v>
      </c>
      <c r="C9712" t="s">
        <v>358</v>
      </c>
      <c r="D9712">
        <v>9</v>
      </c>
      <c r="E9712">
        <v>3</v>
      </c>
      <c r="F9712">
        <f t="shared" si="303"/>
        <v>2.8807374687920108E-4</v>
      </c>
    </row>
    <row r="9713" spans="1:6" x14ac:dyDescent="0.3">
      <c r="A9713" t="str">
        <f t="shared" si="302"/>
        <v>북촌방향_Noun</v>
      </c>
      <c r="B9713" t="s">
        <v>5068</v>
      </c>
      <c r="C9713" t="s">
        <v>358</v>
      </c>
      <c r="D9713">
        <v>10</v>
      </c>
      <c r="E9713">
        <v>1</v>
      </c>
      <c r="F9713">
        <f t="shared" si="303"/>
        <v>5.6908718415661282E-5</v>
      </c>
    </row>
    <row r="9714" spans="1:6" x14ac:dyDescent="0.3">
      <c r="A9714" t="str">
        <f t="shared" si="302"/>
        <v>분_Noun</v>
      </c>
      <c r="B9714" t="s">
        <v>5069</v>
      </c>
      <c r="C9714" t="s">
        <v>358</v>
      </c>
      <c r="D9714">
        <v>1</v>
      </c>
      <c r="E9714">
        <v>5</v>
      </c>
      <c r="F9714">
        <f t="shared" si="303"/>
        <v>2.3511708830997838E-4</v>
      </c>
    </row>
    <row r="9715" spans="1:6" x14ac:dyDescent="0.3">
      <c r="A9715" t="str">
        <f t="shared" si="302"/>
        <v>분_Noun</v>
      </c>
      <c r="B9715" t="s">
        <v>5069</v>
      </c>
      <c r="C9715" t="s">
        <v>358</v>
      </c>
      <c r="D9715">
        <v>3</v>
      </c>
      <c r="E9715">
        <v>2</v>
      </c>
      <c r="F9715">
        <f t="shared" si="303"/>
        <v>1.9230769230769232E-3</v>
      </c>
    </row>
    <row r="9716" spans="1:6" x14ac:dyDescent="0.3">
      <c r="A9716" t="str">
        <f t="shared" si="302"/>
        <v>분_Noun</v>
      </c>
      <c r="B9716" t="s">
        <v>5069</v>
      </c>
      <c r="C9716" t="s">
        <v>358</v>
      </c>
      <c r="D9716">
        <v>7</v>
      </c>
      <c r="E9716">
        <v>2</v>
      </c>
      <c r="F9716">
        <f t="shared" si="303"/>
        <v>3.4716195105016491E-4</v>
      </c>
    </row>
    <row r="9717" spans="1:6" x14ac:dyDescent="0.3">
      <c r="A9717" t="str">
        <f t="shared" si="302"/>
        <v>분_Noun</v>
      </c>
      <c r="B9717" t="s">
        <v>5069</v>
      </c>
      <c r="C9717" t="s">
        <v>358</v>
      </c>
      <c r="D9717">
        <v>8</v>
      </c>
      <c r="E9717">
        <v>1</v>
      </c>
      <c r="F9717">
        <f t="shared" si="303"/>
        <v>8.9142449634515962E-5</v>
      </c>
    </row>
    <row r="9718" spans="1:6" x14ac:dyDescent="0.3">
      <c r="A9718" t="str">
        <f t="shared" si="302"/>
        <v>분_Noun</v>
      </c>
      <c r="B9718" t="s">
        <v>5069</v>
      </c>
      <c r="C9718" t="s">
        <v>358</v>
      </c>
      <c r="D9718">
        <v>9</v>
      </c>
      <c r="E9718">
        <v>2</v>
      </c>
      <c r="F9718">
        <f t="shared" si="303"/>
        <v>1.9204916458613405E-4</v>
      </c>
    </row>
    <row r="9719" spans="1:6" x14ac:dyDescent="0.3">
      <c r="A9719" t="str">
        <f t="shared" si="302"/>
        <v>분_Noun</v>
      </c>
      <c r="B9719" t="s">
        <v>5069</v>
      </c>
      <c r="C9719" t="s">
        <v>358</v>
      </c>
      <c r="D9719">
        <v>10</v>
      </c>
      <c r="E9719">
        <v>4</v>
      </c>
      <c r="F9719">
        <f t="shared" si="303"/>
        <v>2.2763487366264513E-4</v>
      </c>
    </row>
    <row r="9720" spans="1:6" x14ac:dyDescent="0.3">
      <c r="A9720" t="str">
        <f t="shared" si="302"/>
        <v>분_Suffix</v>
      </c>
      <c r="B9720" t="s">
        <v>5069</v>
      </c>
      <c r="C9720" t="s">
        <v>499</v>
      </c>
      <c r="D9720">
        <v>1</v>
      </c>
      <c r="E9720">
        <v>4</v>
      </c>
      <c r="F9720">
        <f t="shared" si="303"/>
        <v>1.8809367064798269E-4</v>
      </c>
    </row>
    <row r="9721" spans="1:6" x14ac:dyDescent="0.3">
      <c r="A9721" t="str">
        <f t="shared" si="302"/>
        <v>분과_Noun</v>
      </c>
      <c r="B9721" t="s">
        <v>5070</v>
      </c>
      <c r="C9721" t="s">
        <v>358</v>
      </c>
      <c r="D9721">
        <v>1</v>
      </c>
      <c r="E9721">
        <v>1</v>
      </c>
      <c r="F9721">
        <f t="shared" si="303"/>
        <v>4.7023417661995674E-5</v>
      </c>
    </row>
    <row r="9722" spans="1:6" x14ac:dyDescent="0.3">
      <c r="A9722" t="str">
        <f t="shared" si="302"/>
        <v>분께는_Verb</v>
      </c>
      <c r="B9722" t="s">
        <v>5071</v>
      </c>
      <c r="C9722" t="s">
        <v>356</v>
      </c>
      <c r="D9722">
        <v>1</v>
      </c>
      <c r="E9722">
        <v>1</v>
      </c>
      <c r="F9722">
        <f t="shared" si="303"/>
        <v>4.7023417661995674E-5</v>
      </c>
    </row>
    <row r="9723" spans="1:6" x14ac:dyDescent="0.3">
      <c r="A9723" t="str">
        <f t="shared" si="302"/>
        <v>분다_Noun</v>
      </c>
      <c r="B9723" t="s">
        <v>5072</v>
      </c>
      <c r="C9723" t="s">
        <v>358</v>
      </c>
      <c r="D9723">
        <v>8</v>
      </c>
      <c r="E9723">
        <v>1</v>
      </c>
      <c r="F9723">
        <f t="shared" si="303"/>
        <v>8.9142449634515962E-5</v>
      </c>
    </row>
    <row r="9724" spans="1:6" x14ac:dyDescent="0.3">
      <c r="A9724" t="str">
        <f t="shared" si="302"/>
        <v>분다_Noun</v>
      </c>
      <c r="B9724" t="s">
        <v>5072</v>
      </c>
      <c r="C9724" t="s">
        <v>358</v>
      </c>
      <c r="D9724">
        <v>10</v>
      </c>
      <c r="E9724">
        <v>1</v>
      </c>
      <c r="F9724">
        <f t="shared" si="303"/>
        <v>5.6908718415661282E-5</v>
      </c>
    </row>
    <row r="9725" spans="1:6" x14ac:dyDescent="0.3">
      <c r="A9725" t="str">
        <f t="shared" si="302"/>
        <v>분들_Suffix</v>
      </c>
      <c r="B9725" t="s">
        <v>5073</v>
      </c>
      <c r="C9725" t="s">
        <v>499</v>
      </c>
      <c r="D9725">
        <v>1</v>
      </c>
      <c r="E9725">
        <v>3</v>
      </c>
      <c r="F9725">
        <f t="shared" si="303"/>
        <v>1.4107025298598703E-4</v>
      </c>
    </row>
    <row r="9726" spans="1:6" x14ac:dyDescent="0.3">
      <c r="A9726" t="str">
        <f t="shared" si="302"/>
        <v>분들_Suffix</v>
      </c>
      <c r="B9726" t="s">
        <v>5073</v>
      </c>
      <c r="C9726" t="s">
        <v>499</v>
      </c>
      <c r="D9726">
        <v>2</v>
      </c>
      <c r="E9726">
        <v>1</v>
      </c>
      <c r="F9726">
        <f t="shared" si="303"/>
        <v>6.0132291040288638E-4</v>
      </c>
    </row>
    <row r="9727" spans="1:6" x14ac:dyDescent="0.3">
      <c r="A9727" t="str">
        <f t="shared" si="302"/>
        <v>분들_Suffix</v>
      </c>
      <c r="B9727" t="s">
        <v>5073</v>
      </c>
      <c r="C9727" t="s">
        <v>499</v>
      </c>
      <c r="D9727">
        <v>5</v>
      </c>
      <c r="E9727">
        <v>1</v>
      </c>
      <c r="F9727">
        <f t="shared" si="303"/>
        <v>5.1020408163265311E-4</v>
      </c>
    </row>
    <row r="9728" spans="1:6" x14ac:dyDescent="0.3">
      <c r="A9728" t="str">
        <f t="shared" si="302"/>
        <v>분들_Suffix</v>
      </c>
      <c r="B9728" t="s">
        <v>5073</v>
      </c>
      <c r="C9728" t="s">
        <v>499</v>
      </c>
      <c r="D9728">
        <v>7</v>
      </c>
      <c r="E9728">
        <v>3</v>
      </c>
      <c r="F9728">
        <f t="shared" si="303"/>
        <v>5.2074292657524734E-4</v>
      </c>
    </row>
    <row r="9729" spans="1:6" x14ac:dyDescent="0.3">
      <c r="A9729" t="str">
        <f t="shared" si="302"/>
        <v>분들_Suffix</v>
      </c>
      <c r="B9729" t="s">
        <v>5073</v>
      </c>
      <c r="C9729" t="s">
        <v>499</v>
      </c>
      <c r="D9729">
        <v>8</v>
      </c>
      <c r="E9729">
        <v>2</v>
      </c>
      <c r="F9729">
        <f t="shared" si="303"/>
        <v>1.7828489926903192E-4</v>
      </c>
    </row>
    <row r="9730" spans="1:6" x14ac:dyDescent="0.3">
      <c r="A9730" t="str">
        <f t="shared" si="302"/>
        <v>분들_Suffix</v>
      </c>
      <c r="B9730" t="s">
        <v>5073</v>
      </c>
      <c r="C9730" t="s">
        <v>499</v>
      </c>
      <c r="D9730">
        <v>9</v>
      </c>
      <c r="E9730">
        <v>2</v>
      </c>
      <c r="F9730">
        <f t="shared" si="303"/>
        <v>1.9204916458613405E-4</v>
      </c>
    </row>
    <row r="9731" spans="1:6" x14ac:dyDescent="0.3">
      <c r="A9731" t="str">
        <f t="shared" ref="A9731:A9794" si="304">B9731&amp;"_"&amp;C9731</f>
        <v>분들_Suffix</v>
      </c>
      <c r="B9731" t="s">
        <v>5073</v>
      </c>
      <c r="C9731" t="s">
        <v>499</v>
      </c>
      <c r="D9731">
        <v>10</v>
      </c>
      <c r="E9731">
        <v>3</v>
      </c>
      <c r="F9731">
        <f t="shared" ref="F9731:F9794" si="305">E9731/SUMIF(D:D, D9731, E:E)</f>
        <v>1.7072615524698384E-4</v>
      </c>
    </row>
    <row r="9732" spans="1:6" x14ac:dyDescent="0.3">
      <c r="A9732" t="str">
        <f t="shared" si="304"/>
        <v>분류_Noun</v>
      </c>
      <c r="B9732" t="s">
        <v>2</v>
      </c>
      <c r="C9732" t="s">
        <v>358</v>
      </c>
      <c r="D9732">
        <v>1</v>
      </c>
      <c r="E9732">
        <v>1</v>
      </c>
      <c r="F9732">
        <f t="shared" si="305"/>
        <v>4.7023417661995674E-5</v>
      </c>
    </row>
    <row r="9733" spans="1:6" x14ac:dyDescent="0.3">
      <c r="A9733" t="str">
        <f t="shared" si="304"/>
        <v>분륜_Noun</v>
      </c>
      <c r="B9733" t="s">
        <v>5074</v>
      </c>
      <c r="C9733" t="s">
        <v>358</v>
      </c>
      <c r="D9733">
        <v>1</v>
      </c>
      <c r="E9733">
        <v>2</v>
      </c>
      <c r="F9733">
        <f t="shared" si="305"/>
        <v>9.4046835323991347E-5</v>
      </c>
    </row>
    <row r="9734" spans="1:6" x14ac:dyDescent="0.3">
      <c r="A9734" t="str">
        <f t="shared" si="304"/>
        <v>분리_Noun</v>
      </c>
      <c r="B9734" t="s">
        <v>5075</v>
      </c>
      <c r="C9734" t="s">
        <v>358</v>
      </c>
      <c r="D9734">
        <v>10</v>
      </c>
      <c r="E9734">
        <v>2</v>
      </c>
      <c r="F9734">
        <f t="shared" si="305"/>
        <v>1.1381743683132256E-4</v>
      </c>
    </row>
    <row r="9735" spans="1:6" x14ac:dyDescent="0.3">
      <c r="A9735" t="str">
        <f t="shared" si="304"/>
        <v>분명_Noun</v>
      </c>
      <c r="B9735" t="s">
        <v>5076</v>
      </c>
      <c r="C9735" t="s">
        <v>358</v>
      </c>
      <c r="D9735">
        <v>1</v>
      </c>
      <c r="E9735">
        <v>2</v>
      </c>
      <c r="F9735">
        <f t="shared" si="305"/>
        <v>9.4046835323991347E-5</v>
      </c>
    </row>
    <row r="9736" spans="1:6" x14ac:dyDescent="0.3">
      <c r="A9736" t="str">
        <f t="shared" si="304"/>
        <v>분명_Noun</v>
      </c>
      <c r="B9736" t="s">
        <v>5076</v>
      </c>
      <c r="C9736" t="s">
        <v>358</v>
      </c>
      <c r="D9736">
        <v>7</v>
      </c>
      <c r="E9736">
        <v>1</v>
      </c>
      <c r="F9736">
        <f t="shared" si="305"/>
        <v>1.7358097552508245E-4</v>
      </c>
    </row>
    <row r="9737" spans="1:6" x14ac:dyDescent="0.3">
      <c r="A9737" t="str">
        <f t="shared" si="304"/>
        <v>분명_Noun</v>
      </c>
      <c r="B9737" t="s">
        <v>5076</v>
      </c>
      <c r="C9737" t="s">
        <v>358</v>
      </c>
      <c r="D9737">
        <v>9</v>
      </c>
      <c r="E9737">
        <v>1</v>
      </c>
      <c r="F9737">
        <f t="shared" si="305"/>
        <v>9.6024582293067023E-5</v>
      </c>
    </row>
    <row r="9738" spans="1:6" x14ac:dyDescent="0.3">
      <c r="A9738" t="str">
        <f t="shared" si="304"/>
        <v>분명_Noun</v>
      </c>
      <c r="B9738" t="s">
        <v>5076</v>
      </c>
      <c r="C9738" t="s">
        <v>358</v>
      </c>
      <c r="D9738">
        <v>10</v>
      </c>
      <c r="E9738">
        <v>2</v>
      </c>
      <c r="F9738">
        <f t="shared" si="305"/>
        <v>1.1381743683132256E-4</v>
      </c>
    </row>
    <row r="9739" spans="1:6" x14ac:dyDescent="0.3">
      <c r="A9739" t="str">
        <f t="shared" si="304"/>
        <v>분명하게_Adjective</v>
      </c>
      <c r="B9739" t="s">
        <v>5077</v>
      </c>
      <c r="C9739" t="s">
        <v>364</v>
      </c>
      <c r="D9739">
        <v>10</v>
      </c>
      <c r="E9739">
        <v>1</v>
      </c>
      <c r="F9739">
        <f t="shared" si="305"/>
        <v>5.6908718415661282E-5</v>
      </c>
    </row>
    <row r="9740" spans="1:6" x14ac:dyDescent="0.3">
      <c r="A9740" t="str">
        <f t="shared" si="304"/>
        <v>분명하나_Adjective</v>
      </c>
      <c r="B9740" t="s">
        <v>5078</v>
      </c>
      <c r="C9740" t="s">
        <v>364</v>
      </c>
      <c r="D9740">
        <v>8</v>
      </c>
      <c r="E9740">
        <v>1</v>
      </c>
      <c r="F9740">
        <f t="shared" si="305"/>
        <v>8.9142449634515962E-5</v>
      </c>
    </row>
    <row r="9741" spans="1:6" x14ac:dyDescent="0.3">
      <c r="A9741" t="str">
        <f t="shared" si="304"/>
        <v>분명하다_Adjective</v>
      </c>
      <c r="B9741" t="s">
        <v>5079</v>
      </c>
      <c r="C9741" t="s">
        <v>364</v>
      </c>
      <c r="D9741">
        <v>1</v>
      </c>
      <c r="E9741">
        <v>2</v>
      </c>
      <c r="F9741">
        <f t="shared" si="305"/>
        <v>9.4046835323991347E-5</v>
      </c>
    </row>
    <row r="9742" spans="1:6" x14ac:dyDescent="0.3">
      <c r="A9742" t="str">
        <f t="shared" si="304"/>
        <v>분명하다_Adjective</v>
      </c>
      <c r="B9742" t="s">
        <v>5079</v>
      </c>
      <c r="C9742" t="s">
        <v>364</v>
      </c>
      <c r="D9742">
        <v>9</v>
      </c>
      <c r="E9742">
        <v>1</v>
      </c>
      <c r="F9742">
        <f t="shared" si="305"/>
        <v>9.6024582293067023E-5</v>
      </c>
    </row>
    <row r="9743" spans="1:6" x14ac:dyDescent="0.3">
      <c r="A9743" t="str">
        <f t="shared" si="304"/>
        <v>분명하다_Adjective</v>
      </c>
      <c r="B9743" t="s">
        <v>5079</v>
      </c>
      <c r="C9743" t="s">
        <v>364</v>
      </c>
      <c r="D9743">
        <v>10</v>
      </c>
      <c r="E9743">
        <v>1</v>
      </c>
      <c r="F9743">
        <f t="shared" si="305"/>
        <v>5.6908718415661282E-5</v>
      </c>
    </row>
    <row r="9744" spans="1:6" x14ac:dyDescent="0.3">
      <c r="A9744" t="str">
        <f t="shared" si="304"/>
        <v>분명한것_Adjective</v>
      </c>
      <c r="B9744" t="s">
        <v>5080</v>
      </c>
      <c r="C9744" t="s">
        <v>364</v>
      </c>
      <c r="D9744">
        <v>8</v>
      </c>
      <c r="E9744">
        <v>1</v>
      </c>
      <c r="F9744">
        <f t="shared" si="305"/>
        <v>8.9142449634515962E-5</v>
      </c>
    </row>
    <row r="9745" spans="1:6" x14ac:dyDescent="0.3">
      <c r="A9745" t="str">
        <f t="shared" si="304"/>
        <v>분발_Noun</v>
      </c>
      <c r="B9745" t="s">
        <v>5081</v>
      </c>
      <c r="C9745" t="s">
        <v>358</v>
      </c>
      <c r="D9745">
        <v>1</v>
      </c>
      <c r="E9745">
        <v>1</v>
      </c>
      <c r="F9745">
        <f t="shared" si="305"/>
        <v>4.7023417661995674E-5</v>
      </c>
    </row>
    <row r="9746" spans="1:6" x14ac:dyDescent="0.3">
      <c r="A9746" t="str">
        <f t="shared" si="304"/>
        <v>분별_Noun</v>
      </c>
      <c r="B9746" t="s">
        <v>5082</v>
      </c>
      <c r="C9746" t="s">
        <v>358</v>
      </c>
      <c r="D9746">
        <v>1</v>
      </c>
      <c r="E9746">
        <v>1</v>
      </c>
      <c r="F9746">
        <f t="shared" si="305"/>
        <v>4.7023417661995674E-5</v>
      </c>
    </row>
    <row r="9747" spans="1:6" x14ac:dyDescent="0.3">
      <c r="A9747" t="str">
        <f t="shared" si="304"/>
        <v>분별_Noun</v>
      </c>
      <c r="B9747" t="s">
        <v>5082</v>
      </c>
      <c r="C9747" t="s">
        <v>358</v>
      </c>
      <c r="D9747">
        <v>6</v>
      </c>
      <c r="E9747">
        <v>1</v>
      </c>
      <c r="F9747">
        <f t="shared" si="305"/>
        <v>3.4411562284927734E-4</v>
      </c>
    </row>
    <row r="9748" spans="1:6" x14ac:dyDescent="0.3">
      <c r="A9748" t="str">
        <f t="shared" si="304"/>
        <v>분열_Noun</v>
      </c>
      <c r="B9748" t="s">
        <v>5083</v>
      </c>
      <c r="C9748" t="s">
        <v>358</v>
      </c>
      <c r="D9748">
        <v>8</v>
      </c>
      <c r="E9748">
        <v>1</v>
      </c>
      <c r="F9748">
        <f t="shared" si="305"/>
        <v>8.9142449634515962E-5</v>
      </c>
    </row>
    <row r="9749" spans="1:6" x14ac:dyDescent="0.3">
      <c r="A9749" t="str">
        <f t="shared" si="304"/>
        <v>분위기_Noun</v>
      </c>
      <c r="B9749" t="s">
        <v>5084</v>
      </c>
      <c r="C9749" t="s">
        <v>358</v>
      </c>
      <c r="D9749">
        <v>1</v>
      </c>
      <c r="E9749">
        <v>3</v>
      </c>
      <c r="F9749">
        <f t="shared" si="305"/>
        <v>1.4107025298598703E-4</v>
      </c>
    </row>
    <row r="9750" spans="1:6" x14ac:dyDescent="0.3">
      <c r="A9750" t="str">
        <f t="shared" si="304"/>
        <v>분위기_Noun</v>
      </c>
      <c r="B9750" t="s">
        <v>5084</v>
      </c>
      <c r="C9750" t="s">
        <v>358</v>
      </c>
      <c r="D9750">
        <v>4</v>
      </c>
      <c r="E9750">
        <v>2</v>
      </c>
      <c r="F9750">
        <f t="shared" si="305"/>
        <v>2.0345879959308239E-3</v>
      </c>
    </row>
    <row r="9751" spans="1:6" x14ac:dyDescent="0.3">
      <c r="A9751" t="str">
        <f t="shared" si="304"/>
        <v>분위기_Noun</v>
      </c>
      <c r="B9751" t="s">
        <v>5084</v>
      </c>
      <c r="C9751" t="s">
        <v>358</v>
      </c>
      <c r="D9751">
        <v>5</v>
      </c>
      <c r="E9751">
        <v>1</v>
      </c>
      <c r="F9751">
        <f t="shared" si="305"/>
        <v>5.1020408163265311E-4</v>
      </c>
    </row>
    <row r="9752" spans="1:6" x14ac:dyDescent="0.3">
      <c r="A9752" t="str">
        <f t="shared" si="304"/>
        <v>분위기_Noun</v>
      </c>
      <c r="B9752" t="s">
        <v>5084</v>
      </c>
      <c r="C9752" t="s">
        <v>358</v>
      </c>
      <c r="D9752">
        <v>7</v>
      </c>
      <c r="E9752">
        <v>1</v>
      </c>
      <c r="F9752">
        <f t="shared" si="305"/>
        <v>1.7358097552508245E-4</v>
      </c>
    </row>
    <row r="9753" spans="1:6" x14ac:dyDescent="0.3">
      <c r="A9753" t="str">
        <f t="shared" si="304"/>
        <v>분위기_Noun</v>
      </c>
      <c r="B9753" t="s">
        <v>5084</v>
      </c>
      <c r="C9753" t="s">
        <v>358</v>
      </c>
      <c r="D9753">
        <v>8</v>
      </c>
      <c r="E9753">
        <v>3</v>
      </c>
      <c r="F9753">
        <f t="shared" si="305"/>
        <v>2.6742734890354786E-4</v>
      </c>
    </row>
    <row r="9754" spans="1:6" x14ac:dyDescent="0.3">
      <c r="A9754" t="str">
        <f t="shared" si="304"/>
        <v>분위기_Noun</v>
      </c>
      <c r="B9754" t="s">
        <v>5084</v>
      </c>
      <c r="C9754" t="s">
        <v>358</v>
      </c>
      <c r="D9754">
        <v>9</v>
      </c>
      <c r="E9754">
        <v>6</v>
      </c>
      <c r="F9754">
        <f t="shared" si="305"/>
        <v>5.7614749375840216E-4</v>
      </c>
    </row>
    <row r="9755" spans="1:6" x14ac:dyDescent="0.3">
      <c r="A9755" t="str">
        <f t="shared" si="304"/>
        <v>분위기_Noun</v>
      </c>
      <c r="B9755" t="s">
        <v>5084</v>
      </c>
      <c r="C9755" t="s">
        <v>358</v>
      </c>
      <c r="D9755">
        <v>10</v>
      </c>
      <c r="E9755">
        <v>5</v>
      </c>
      <c r="F9755">
        <f t="shared" si="305"/>
        <v>2.8454359207830642E-4</v>
      </c>
    </row>
    <row r="9756" spans="1:6" x14ac:dyDescent="0.3">
      <c r="A9756" t="str">
        <f t="shared" si="304"/>
        <v>분이라면_Verb</v>
      </c>
      <c r="B9756" t="s">
        <v>5085</v>
      </c>
      <c r="C9756" t="s">
        <v>356</v>
      </c>
      <c r="D9756">
        <v>9</v>
      </c>
      <c r="E9756">
        <v>1</v>
      </c>
      <c r="F9756">
        <f t="shared" si="305"/>
        <v>9.6024582293067023E-5</v>
      </c>
    </row>
    <row r="9757" spans="1:6" x14ac:dyDescent="0.3">
      <c r="A9757" t="str">
        <f t="shared" si="304"/>
        <v>분풀이_Noun</v>
      </c>
      <c r="B9757" t="s">
        <v>5086</v>
      </c>
      <c r="C9757" t="s">
        <v>358</v>
      </c>
      <c r="D9757">
        <v>3</v>
      </c>
      <c r="E9757">
        <v>1</v>
      </c>
      <c r="F9757">
        <f t="shared" si="305"/>
        <v>9.6153846153846159E-4</v>
      </c>
    </row>
    <row r="9758" spans="1:6" x14ac:dyDescent="0.3">
      <c r="A9758" t="str">
        <f t="shared" si="304"/>
        <v>분해_Noun</v>
      </c>
      <c r="B9758" t="s">
        <v>5087</v>
      </c>
      <c r="C9758" t="s">
        <v>358</v>
      </c>
      <c r="D9758">
        <v>8</v>
      </c>
      <c r="E9758">
        <v>1</v>
      </c>
      <c r="F9758">
        <f t="shared" si="305"/>
        <v>8.9142449634515962E-5</v>
      </c>
    </row>
    <row r="9759" spans="1:6" x14ac:dyDescent="0.3">
      <c r="A9759" t="str">
        <f t="shared" si="304"/>
        <v>불_Noun</v>
      </c>
      <c r="B9759" t="s">
        <v>5088</v>
      </c>
      <c r="C9759" t="s">
        <v>358</v>
      </c>
      <c r="D9759">
        <v>2</v>
      </c>
      <c r="E9759">
        <v>1</v>
      </c>
      <c r="F9759">
        <f t="shared" si="305"/>
        <v>6.0132291040288638E-4</v>
      </c>
    </row>
    <row r="9760" spans="1:6" x14ac:dyDescent="0.3">
      <c r="A9760" t="str">
        <f t="shared" si="304"/>
        <v>불가_Noun</v>
      </c>
      <c r="B9760" t="s">
        <v>5089</v>
      </c>
      <c r="C9760" t="s">
        <v>358</v>
      </c>
      <c r="D9760">
        <v>1</v>
      </c>
      <c r="E9760">
        <v>5</v>
      </c>
      <c r="F9760">
        <f t="shared" si="305"/>
        <v>2.3511708830997838E-4</v>
      </c>
    </row>
    <row r="9761" spans="1:6" x14ac:dyDescent="0.3">
      <c r="A9761" t="str">
        <f t="shared" si="304"/>
        <v>불가_Noun</v>
      </c>
      <c r="B9761" t="s">
        <v>5089</v>
      </c>
      <c r="C9761" t="s">
        <v>358</v>
      </c>
      <c r="D9761">
        <v>7</v>
      </c>
      <c r="E9761">
        <v>2</v>
      </c>
      <c r="F9761">
        <f t="shared" si="305"/>
        <v>3.4716195105016491E-4</v>
      </c>
    </row>
    <row r="9762" spans="1:6" x14ac:dyDescent="0.3">
      <c r="A9762" t="str">
        <f t="shared" si="304"/>
        <v>불가_Noun</v>
      </c>
      <c r="B9762" t="s">
        <v>5089</v>
      </c>
      <c r="C9762" t="s">
        <v>358</v>
      </c>
      <c r="D9762">
        <v>8</v>
      </c>
      <c r="E9762">
        <v>1</v>
      </c>
      <c r="F9762">
        <f t="shared" si="305"/>
        <v>8.9142449634515962E-5</v>
      </c>
    </row>
    <row r="9763" spans="1:6" x14ac:dyDescent="0.3">
      <c r="A9763" t="str">
        <f t="shared" si="304"/>
        <v>불가_Noun</v>
      </c>
      <c r="B9763" t="s">
        <v>5089</v>
      </c>
      <c r="C9763" t="s">
        <v>358</v>
      </c>
      <c r="D9763">
        <v>10</v>
      </c>
      <c r="E9763">
        <v>1</v>
      </c>
      <c r="F9763">
        <f t="shared" si="305"/>
        <v>5.6908718415661282E-5</v>
      </c>
    </row>
    <row r="9764" spans="1:6" x14ac:dyDescent="0.3">
      <c r="A9764" t="str">
        <f t="shared" si="304"/>
        <v>불가능_Noun</v>
      </c>
      <c r="B9764" t="s">
        <v>5090</v>
      </c>
      <c r="C9764" t="s">
        <v>358</v>
      </c>
      <c r="D9764">
        <v>1</v>
      </c>
      <c r="E9764">
        <v>1</v>
      </c>
      <c r="F9764">
        <f t="shared" si="305"/>
        <v>4.7023417661995674E-5</v>
      </c>
    </row>
    <row r="9765" spans="1:6" x14ac:dyDescent="0.3">
      <c r="A9765" t="str">
        <f t="shared" si="304"/>
        <v>불가능_Noun</v>
      </c>
      <c r="B9765" t="s">
        <v>5090</v>
      </c>
      <c r="C9765" t="s">
        <v>358</v>
      </c>
      <c r="D9765">
        <v>9</v>
      </c>
      <c r="E9765">
        <v>1</v>
      </c>
      <c r="F9765">
        <f t="shared" si="305"/>
        <v>9.6024582293067023E-5</v>
      </c>
    </row>
    <row r="9766" spans="1:6" x14ac:dyDescent="0.3">
      <c r="A9766" t="str">
        <f t="shared" si="304"/>
        <v>불가능한_Adjective</v>
      </c>
      <c r="B9766" t="s">
        <v>5091</v>
      </c>
      <c r="C9766" t="s">
        <v>364</v>
      </c>
      <c r="D9766">
        <v>7</v>
      </c>
      <c r="E9766">
        <v>1</v>
      </c>
      <c r="F9766">
        <f t="shared" si="305"/>
        <v>1.7358097552508245E-4</v>
      </c>
    </row>
    <row r="9767" spans="1:6" x14ac:dyDescent="0.3">
      <c r="A9767" t="str">
        <f t="shared" si="304"/>
        <v>불가능한_Adjective</v>
      </c>
      <c r="B9767" t="s">
        <v>5091</v>
      </c>
      <c r="C9767" t="s">
        <v>364</v>
      </c>
      <c r="D9767">
        <v>8</v>
      </c>
      <c r="E9767">
        <v>1</v>
      </c>
      <c r="F9767">
        <f t="shared" si="305"/>
        <v>8.9142449634515962E-5</v>
      </c>
    </row>
    <row r="9768" spans="1:6" x14ac:dyDescent="0.3">
      <c r="A9768" t="str">
        <f t="shared" si="304"/>
        <v>불가능한_Adjective</v>
      </c>
      <c r="B9768" t="s">
        <v>5091</v>
      </c>
      <c r="C9768" t="s">
        <v>364</v>
      </c>
      <c r="D9768">
        <v>9</v>
      </c>
      <c r="E9768">
        <v>1</v>
      </c>
      <c r="F9768">
        <f t="shared" si="305"/>
        <v>9.6024582293067023E-5</v>
      </c>
    </row>
    <row r="9769" spans="1:6" x14ac:dyDescent="0.3">
      <c r="A9769" t="str">
        <f t="shared" si="304"/>
        <v>불가사의하네요_Adjective</v>
      </c>
      <c r="B9769" t="s">
        <v>5092</v>
      </c>
      <c r="C9769" t="s">
        <v>364</v>
      </c>
      <c r="D9769">
        <v>10</v>
      </c>
      <c r="E9769">
        <v>1</v>
      </c>
      <c r="F9769">
        <f t="shared" si="305"/>
        <v>5.6908718415661282E-5</v>
      </c>
    </row>
    <row r="9770" spans="1:6" x14ac:dyDescent="0.3">
      <c r="A9770" t="str">
        <f t="shared" si="304"/>
        <v>불거진_Verb</v>
      </c>
      <c r="B9770" t="s">
        <v>5093</v>
      </c>
      <c r="C9770" t="s">
        <v>356</v>
      </c>
      <c r="D9770">
        <v>9</v>
      </c>
      <c r="E9770">
        <v>1</v>
      </c>
      <c r="F9770">
        <f t="shared" si="305"/>
        <v>9.6024582293067023E-5</v>
      </c>
    </row>
    <row r="9771" spans="1:6" x14ac:dyDescent="0.3">
      <c r="A9771" t="str">
        <f t="shared" si="304"/>
        <v>불결하고_Adjective</v>
      </c>
      <c r="B9771" t="s">
        <v>5094</v>
      </c>
      <c r="C9771" t="s">
        <v>364</v>
      </c>
      <c r="D9771">
        <v>1</v>
      </c>
      <c r="E9771">
        <v>1</v>
      </c>
      <c r="F9771">
        <f t="shared" si="305"/>
        <v>4.7023417661995674E-5</v>
      </c>
    </row>
    <row r="9772" spans="1:6" x14ac:dyDescent="0.3">
      <c r="A9772" t="str">
        <f t="shared" si="304"/>
        <v>불과_Noun</v>
      </c>
      <c r="B9772" t="s">
        <v>5095</v>
      </c>
      <c r="C9772" t="s">
        <v>358</v>
      </c>
      <c r="D9772">
        <v>10</v>
      </c>
      <c r="E9772">
        <v>1</v>
      </c>
      <c r="F9772">
        <f t="shared" si="305"/>
        <v>5.6908718415661282E-5</v>
      </c>
    </row>
    <row r="9773" spans="1:6" x14ac:dyDescent="0.3">
      <c r="A9773" t="str">
        <f t="shared" si="304"/>
        <v>불과하지_Adjective</v>
      </c>
      <c r="B9773" t="s">
        <v>5096</v>
      </c>
      <c r="C9773" t="s">
        <v>364</v>
      </c>
      <c r="D9773">
        <v>1</v>
      </c>
      <c r="E9773">
        <v>1</v>
      </c>
      <c r="F9773">
        <f t="shared" si="305"/>
        <v>4.7023417661995674E-5</v>
      </c>
    </row>
    <row r="9774" spans="1:6" x14ac:dyDescent="0.3">
      <c r="A9774" t="str">
        <f t="shared" si="304"/>
        <v>불구_Noun</v>
      </c>
      <c r="B9774" t="s">
        <v>5097</v>
      </c>
      <c r="C9774" t="s">
        <v>358</v>
      </c>
      <c r="D9774">
        <v>1</v>
      </c>
      <c r="E9774">
        <v>1</v>
      </c>
      <c r="F9774">
        <f t="shared" si="305"/>
        <v>4.7023417661995674E-5</v>
      </c>
    </row>
    <row r="9775" spans="1:6" x14ac:dyDescent="0.3">
      <c r="A9775" t="str">
        <f t="shared" si="304"/>
        <v>불구_Noun</v>
      </c>
      <c r="B9775" t="s">
        <v>5097</v>
      </c>
      <c r="C9775" t="s">
        <v>358</v>
      </c>
      <c r="D9775">
        <v>7</v>
      </c>
      <c r="E9775">
        <v>1</v>
      </c>
      <c r="F9775">
        <f t="shared" si="305"/>
        <v>1.7358097552508245E-4</v>
      </c>
    </row>
    <row r="9776" spans="1:6" x14ac:dyDescent="0.3">
      <c r="A9776" t="str">
        <f t="shared" si="304"/>
        <v>불구_Noun</v>
      </c>
      <c r="B9776" t="s">
        <v>5097</v>
      </c>
      <c r="C9776" t="s">
        <v>358</v>
      </c>
      <c r="D9776">
        <v>8</v>
      </c>
      <c r="E9776">
        <v>1</v>
      </c>
      <c r="F9776">
        <f t="shared" si="305"/>
        <v>8.9142449634515962E-5</v>
      </c>
    </row>
    <row r="9777" spans="1:6" x14ac:dyDescent="0.3">
      <c r="A9777" t="str">
        <f t="shared" si="304"/>
        <v>불구_Noun</v>
      </c>
      <c r="B9777" t="s">
        <v>5097</v>
      </c>
      <c r="C9777" t="s">
        <v>358</v>
      </c>
      <c r="D9777">
        <v>9</v>
      </c>
      <c r="E9777">
        <v>1</v>
      </c>
      <c r="F9777">
        <f t="shared" si="305"/>
        <v>9.6024582293067023E-5</v>
      </c>
    </row>
    <row r="9778" spans="1:6" x14ac:dyDescent="0.3">
      <c r="A9778" t="str">
        <f t="shared" si="304"/>
        <v>불구_Noun</v>
      </c>
      <c r="B9778" t="s">
        <v>5097</v>
      </c>
      <c r="C9778" t="s">
        <v>358</v>
      </c>
      <c r="D9778">
        <v>10</v>
      </c>
      <c r="E9778">
        <v>4</v>
      </c>
      <c r="F9778">
        <f t="shared" si="305"/>
        <v>2.2763487366264513E-4</v>
      </c>
    </row>
    <row r="9779" spans="1:6" x14ac:dyDescent="0.3">
      <c r="A9779" t="str">
        <f t="shared" si="304"/>
        <v>불꺼진_Verb</v>
      </c>
      <c r="B9779" t="s">
        <v>5098</v>
      </c>
      <c r="C9779" t="s">
        <v>356</v>
      </c>
      <c r="D9779">
        <v>2</v>
      </c>
      <c r="E9779">
        <v>1</v>
      </c>
      <c r="F9779">
        <f t="shared" si="305"/>
        <v>6.0132291040288638E-4</v>
      </c>
    </row>
    <row r="9780" spans="1:6" x14ac:dyDescent="0.3">
      <c r="A9780" t="str">
        <f t="shared" si="304"/>
        <v>불꽃놀이_Noun</v>
      </c>
      <c r="B9780" t="s">
        <v>5099</v>
      </c>
      <c r="C9780" t="s">
        <v>358</v>
      </c>
      <c r="D9780">
        <v>1</v>
      </c>
      <c r="E9780">
        <v>1</v>
      </c>
      <c r="F9780">
        <f t="shared" si="305"/>
        <v>4.7023417661995674E-5</v>
      </c>
    </row>
    <row r="9781" spans="1:6" x14ac:dyDescent="0.3">
      <c r="A9781" t="str">
        <f t="shared" si="304"/>
        <v>불러오는_Verb</v>
      </c>
      <c r="B9781" t="s">
        <v>5100</v>
      </c>
      <c r="C9781" t="s">
        <v>356</v>
      </c>
      <c r="D9781">
        <v>9</v>
      </c>
      <c r="E9781">
        <v>1</v>
      </c>
      <c r="F9781">
        <f t="shared" si="305"/>
        <v>9.6024582293067023E-5</v>
      </c>
    </row>
    <row r="9782" spans="1:6" x14ac:dyDescent="0.3">
      <c r="A9782" t="str">
        <f t="shared" si="304"/>
        <v>불러일으킨다_Verb</v>
      </c>
      <c r="B9782" t="s">
        <v>5101</v>
      </c>
      <c r="C9782" t="s">
        <v>356</v>
      </c>
      <c r="D9782">
        <v>7</v>
      </c>
      <c r="E9782">
        <v>1</v>
      </c>
      <c r="F9782">
        <f t="shared" si="305"/>
        <v>1.7358097552508245E-4</v>
      </c>
    </row>
    <row r="9783" spans="1:6" x14ac:dyDescent="0.3">
      <c r="A9783" t="str">
        <f t="shared" si="304"/>
        <v>불로_Noun</v>
      </c>
      <c r="B9783" t="s">
        <v>5102</v>
      </c>
      <c r="C9783" t="s">
        <v>358</v>
      </c>
      <c r="D9783">
        <v>1</v>
      </c>
      <c r="E9783">
        <v>1</v>
      </c>
      <c r="F9783">
        <f t="shared" si="305"/>
        <v>4.7023417661995674E-5</v>
      </c>
    </row>
    <row r="9784" spans="1:6" x14ac:dyDescent="0.3">
      <c r="A9784" t="str">
        <f t="shared" si="304"/>
        <v>불륜_Noun</v>
      </c>
      <c r="B9784" t="s">
        <v>5103</v>
      </c>
      <c r="C9784" t="s">
        <v>358</v>
      </c>
      <c r="D9784">
        <v>1</v>
      </c>
      <c r="E9784">
        <v>198</v>
      </c>
      <c r="F9784">
        <f t="shared" si="305"/>
        <v>9.310636697075143E-3</v>
      </c>
    </row>
    <row r="9785" spans="1:6" x14ac:dyDescent="0.3">
      <c r="A9785" t="str">
        <f t="shared" si="304"/>
        <v>불륜_Noun</v>
      </c>
      <c r="B9785" t="s">
        <v>5103</v>
      </c>
      <c r="C9785" t="s">
        <v>358</v>
      </c>
      <c r="D9785">
        <v>2</v>
      </c>
      <c r="E9785">
        <v>7</v>
      </c>
      <c r="F9785">
        <f t="shared" si="305"/>
        <v>4.2092603728202047E-3</v>
      </c>
    </row>
    <row r="9786" spans="1:6" x14ac:dyDescent="0.3">
      <c r="A9786" t="str">
        <f t="shared" si="304"/>
        <v>불륜_Noun</v>
      </c>
      <c r="B9786" t="s">
        <v>5103</v>
      </c>
      <c r="C9786" t="s">
        <v>358</v>
      </c>
      <c r="D9786">
        <v>3</v>
      </c>
      <c r="E9786">
        <v>4</v>
      </c>
      <c r="F9786">
        <f t="shared" si="305"/>
        <v>3.8461538461538464E-3</v>
      </c>
    </row>
    <row r="9787" spans="1:6" x14ac:dyDescent="0.3">
      <c r="A9787" t="str">
        <f t="shared" si="304"/>
        <v>불륜_Noun</v>
      </c>
      <c r="B9787" t="s">
        <v>5103</v>
      </c>
      <c r="C9787" t="s">
        <v>358</v>
      </c>
      <c r="D9787">
        <v>4</v>
      </c>
      <c r="E9787">
        <v>2</v>
      </c>
      <c r="F9787">
        <f t="shared" si="305"/>
        <v>2.0345879959308239E-3</v>
      </c>
    </row>
    <row r="9788" spans="1:6" x14ac:dyDescent="0.3">
      <c r="A9788" t="str">
        <f t="shared" si="304"/>
        <v>불륜_Noun</v>
      </c>
      <c r="B9788" t="s">
        <v>5103</v>
      </c>
      <c r="C9788" t="s">
        <v>358</v>
      </c>
      <c r="D9788">
        <v>5</v>
      </c>
      <c r="E9788">
        <v>8</v>
      </c>
      <c r="F9788">
        <f t="shared" si="305"/>
        <v>4.0816326530612249E-3</v>
      </c>
    </row>
    <row r="9789" spans="1:6" x14ac:dyDescent="0.3">
      <c r="A9789" t="str">
        <f t="shared" si="304"/>
        <v>불륜_Noun</v>
      </c>
      <c r="B9789" t="s">
        <v>5103</v>
      </c>
      <c r="C9789" t="s">
        <v>358</v>
      </c>
      <c r="D9789">
        <v>6</v>
      </c>
      <c r="E9789">
        <v>1</v>
      </c>
      <c r="F9789">
        <f t="shared" si="305"/>
        <v>3.4411562284927734E-4</v>
      </c>
    </row>
    <row r="9790" spans="1:6" x14ac:dyDescent="0.3">
      <c r="A9790" t="str">
        <f t="shared" si="304"/>
        <v>불륜_Noun</v>
      </c>
      <c r="B9790" t="s">
        <v>5103</v>
      </c>
      <c r="C9790" t="s">
        <v>358</v>
      </c>
      <c r="D9790">
        <v>7</v>
      </c>
      <c r="E9790">
        <v>5</v>
      </c>
      <c r="F9790">
        <f t="shared" si="305"/>
        <v>8.679048776254123E-4</v>
      </c>
    </row>
    <row r="9791" spans="1:6" x14ac:dyDescent="0.3">
      <c r="A9791" t="str">
        <f t="shared" si="304"/>
        <v>불륜_Noun</v>
      </c>
      <c r="B9791" t="s">
        <v>5103</v>
      </c>
      <c r="C9791" t="s">
        <v>358</v>
      </c>
      <c r="D9791">
        <v>8</v>
      </c>
      <c r="E9791">
        <v>10</v>
      </c>
      <c r="F9791">
        <f t="shared" si="305"/>
        <v>8.9142449634515956E-4</v>
      </c>
    </row>
    <row r="9792" spans="1:6" x14ac:dyDescent="0.3">
      <c r="A9792" t="str">
        <f t="shared" si="304"/>
        <v>불륜_Noun</v>
      </c>
      <c r="B9792" t="s">
        <v>5103</v>
      </c>
      <c r="C9792" t="s">
        <v>358</v>
      </c>
      <c r="D9792">
        <v>9</v>
      </c>
      <c r="E9792">
        <v>13</v>
      </c>
      <c r="F9792">
        <f t="shared" si="305"/>
        <v>1.2483195698098713E-3</v>
      </c>
    </row>
    <row r="9793" spans="1:6" x14ac:dyDescent="0.3">
      <c r="A9793" t="str">
        <f t="shared" si="304"/>
        <v>불륜_Noun</v>
      </c>
      <c r="B9793" t="s">
        <v>5103</v>
      </c>
      <c r="C9793" t="s">
        <v>358</v>
      </c>
      <c r="D9793">
        <v>10</v>
      </c>
      <c r="E9793">
        <v>19</v>
      </c>
      <c r="F9793">
        <f t="shared" si="305"/>
        <v>1.0812656498975642E-3</v>
      </c>
    </row>
    <row r="9794" spans="1:6" x14ac:dyDescent="0.3">
      <c r="A9794" t="str">
        <f t="shared" si="304"/>
        <v>불률_Noun</v>
      </c>
      <c r="B9794" t="s">
        <v>5104</v>
      </c>
      <c r="C9794" t="s">
        <v>358</v>
      </c>
      <c r="D9794">
        <v>10</v>
      </c>
      <c r="E9794">
        <v>1</v>
      </c>
      <c r="F9794">
        <f t="shared" si="305"/>
        <v>5.6908718415661282E-5</v>
      </c>
    </row>
    <row r="9795" spans="1:6" x14ac:dyDescent="0.3">
      <c r="A9795" t="str">
        <f t="shared" ref="A9795:A9858" si="306">B9795&amp;"_"&amp;C9795</f>
        <v>불륭_Noun</v>
      </c>
      <c r="B9795" t="s">
        <v>5105</v>
      </c>
      <c r="C9795" t="s">
        <v>358</v>
      </c>
      <c r="D9795">
        <v>1</v>
      </c>
      <c r="E9795">
        <v>1</v>
      </c>
      <c r="F9795">
        <f t="shared" ref="F9795:F9858" si="307">E9795/SUMIF(D:D, D9795, E:E)</f>
        <v>4.7023417661995674E-5</v>
      </c>
    </row>
    <row r="9796" spans="1:6" x14ac:dyDescent="0.3">
      <c r="A9796" t="str">
        <f t="shared" si="306"/>
        <v>불리_Noun</v>
      </c>
      <c r="B9796" t="s">
        <v>5106</v>
      </c>
      <c r="C9796" t="s">
        <v>358</v>
      </c>
      <c r="D9796">
        <v>1</v>
      </c>
      <c r="E9796">
        <v>1</v>
      </c>
      <c r="F9796">
        <f t="shared" si="307"/>
        <v>4.7023417661995674E-5</v>
      </c>
    </row>
    <row r="9797" spans="1:6" x14ac:dyDescent="0.3">
      <c r="A9797" t="str">
        <f t="shared" si="306"/>
        <v>불리는_Verb</v>
      </c>
      <c r="B9797" t="s">
        <v>5107</v>
      </c>
      <c r="C9797" t="s">
        <v>356</v>
      </c>
      <c r="D9797">
        <v>8</v>
      </c>
      <c r="E9797">
        <v>1</v>
      </c>
      <c r="F9797">
        <f t="shared" si="307"/>
        <v>8.9142449634515962E-5</v>
      </c>
    </row>
    <row r="9798" spans="1:6" x14ac:dyDescent="0.3">
      <c r="A9798" t="str">
        <f t="shared" si="306"/>
        <v>불릴_Verb</v>
      </c>
      <c r="B9798" t="s">
        <v>5108</v>
      </c>
      <c r="C9798" t="s">
        <v>356</v>
      </c>
      <c r="D9798">
        <v>1</v>
      </c>
      <c r="E9798">
        <v>1</v>
      </c>
      <c r="F9798">
        <f t="shared" si="307"/>
        <v>4.7023417661995674E-5</v>
      </c>
    </row>
    <row r="9799" spans="1:6" x14ac:dyDescent="0.3">
      <c r="A9799" t="str">
        <f t="shared" si="306"/>
        <v>불만_Noun</v>
      </c>
      <c r="B9799" t="s">
        <v>5109</v>
      </c>
      <c r="C9799" t="s">
        <v>358</v>
      </c>
      <c r="D9799">
        <v>1</v>
      </c>
      <c r="E9799">
        <v>1</v>
      </c>
      <c r="F9799">
        <f t="shared" si="307"/>
        <v>4.7023417661995674E-5</v>
      </c>
    </row>
    <row r="9800" spans="1:6" x14ac:dyDescent="0.3">
      <c r="A9800" t="str">
        <f t="shared" si="306"/>
        <v>불매운동_Noun</v>
      </c>
      <c r="B9800" t="s">
        <v>5110</v>
      </c>
      <c r="C9800" t="s">
        <v>358</v>
      </c>
      <c r="D9800">
        <v>1</v>
      </c>
      <c r="E9800">
        <v>1</v>
      </c>
      <c r="F9800">
        <f t="shared" si="307"/>
        <v>4.7023417661995674E-5</v>
      </c>
    </row>
    <row r="9801" spans="1:6" x14ac:dyDescent="0.3">
      <c r="A9801" t="str">
        <f t="shared" si="306"/>
        <v>불며_Verb</v>
      </c>
      <c r="B9801" t="s">
        <v>5111</v>
      </c>
      <c r="C9801" t="s">
        <v>356</v>
      </c>
      <c r="D9801">
        <v>10</v>
      </c>
      <c r="E9801">
        <v>1</v>
      </c>
      <c r="F9801">
        <f t="shared" si="307"/>
        <v>5.6908718415661282E-5</v>
      </c>
    </row>
    <row r="9802" spans="1:6" x14ac:dyDescent="0.3">
      <c r="A9802" t="str">
        <f t="shared" si="306"/>
        <v>불법_Noun</v>
      </c>
      <c r="B9802" t="s">
        <v>5112</v>
      </c>
      <c r="C9802" t="s">
        <v>358</v>
      </c>
      <c r="D9802">
        <v>10</v>
      </c>
      <c r="E9802">
        <v>1</v>
      </c>
      <c r="F9802">
        <f t="shared" si="307"/>
        <v>5.6908718415661282E-5</v>
      </c>
    </row>
    <row r="9803" spans="1:6" x14ac:dyDescent="0.3">
      <c r="A9803" t="str">
        <f t="shared" si="306"/>
        <v>불보듯_Noun</v>
      </c>
      <c r="B9803" t="s">
        <v>5113</v>
      </c>
      <c r="C9803" t="s">
        <v>358</v>
      </c>
      <c r="D9803">
        <v>1</v>
      </c>
      <c r="E9803">
        <v>1</v>
      </c>
      <c r="F9803">
        <f t="shared" si="307"/>
        <v>4.7023417661995674E-5</v>
      </c>
    </row>
    <row r="9804" spans="1:6" x14ac:dyDescent="0.3">
      <c r="A9804" t="str">
        <f t="shared" si="306"/>
        <v>불순_Noun</v>
      </c>
      <c r="B9804" t="s">
        <v>5114</v>
      </c>
      <c r="C9804" t="s">
        <v>358</v>
      </c>
      <c r="D9804">
        <v>1</v>
      </c>
      <c r="E9804">
        <v>2</v>
      </c>
      <c r="F9804">
        <f t="shared" si="307"/>
        <v>9.4046835323991347E-5</v>
      </c>
    </row>
    <row r="9805" spans="1:6" x14ac:dyDescent="0.3">
      <c r="A9805" t="str">
        <f t="shared" si="306"/>
        <v>불쌍_Noun</v>
      </c>
      <c r="B9805" t="s">
        <v>5115</v>
      </c>
      <c r="C9805" t="s">
        <v>358</v>
      </c>
      <c r="D9805">
        <v>1</v>
      </c>
      <c r="E9805">
        <v>1</v>
      </c>
      <c r="F9805">
        <f t="shared" si="307"/>
        <v>4.7023417661995674E-5</v>
      </c>
    </row>
    <row r="9806" spans="1:6" x14ac:dyDescent="0.3">
      <c r="A9806" t="str">
        <f t="shared" si="306"/>
        <v>불쌍하네_Adjective</v>
      </c>
      <c r="B9806" t="s">
        <v>5116</v>
      </c>
      <c r="C9806" t="s">
        <v>364</v>
      </c>
      <c r="D9806">
        <v>6</v>
      </c>
      <c r="E9806">
        <v>1</v>
      </c>
      <c r="F9806">
        <f t="shared" si="307"/>
        <v>3.4411562284927734E-4</v>
      </c>
    </row>
    <row r="9807" spans="1:6" x14ac:dyDescent="0.3">
      <c r="A9807" t="str">
        <f t="shared" si="306"/>
        <v>불쌍하다_Adjective</v>
      </c>
      <c r="B9807" t="s">
        <v>5117</v>
      </c>
      <c r="C9807" t="s">
        <v>364</v>
      </c>
      <c r="D9807">
        <v>1</v>
      </c>
      <c r="E9807">
        <v>1</v>
      </c>
      <c r="F9807">
        <f t="shared" si="307"/>
        <v>4.7023417661995674E-5</v>
      </c>
    </row>
    <row r="9808" spans="1:6" x14ac:dyDescent="0.3">
      <c r="A9808" t="str">
        <f t="shared" si="306"/>
        <v>불쌍하다_Adjective</v>
      </c>
      <c r="B9808" t="s">
        <v>5117</v>
      </c>
      <c r="C9808" t="s">
        <v>364</v>
      </c>
      <c r="D9808">
        <v>4</v>
      </c>
      <c r="E9808">
        <v>1</v>
      </c>
      <c r="F9808">
        <f t="shared" si="307"/>
        <v>1.017293997965412E-3</v>
      </c>
    </row>
    <row r="9809" spans="1:6" x14ac:dyDescent="0.3">
      <c r="A9809" t="str">
        <f t="shared" si="306"/>
        <v>불쌍함_Adjective</v>
      </c>
      <c r="B9809" t="s">
        <v>5118</v>
      </c>
      <c r="C9809" t="s">
        <v>364</v>
      </c>
      <c r="D9809">
        <v>1</v>
      </c>
      <c r="E9809">
        <v>1</v>
      </c>
      <c r="F9809">
        <f t="shared" si="307"/>
        <v>4.7023417661995674E-5</v>
      </c>
    </row>
    <row r="9810" spans="1:6" x14ac:dyDescent="0.3">
      <c r="A9810" t="str">
        <f t="shared" si="306"/>
        <v>불쑥_Noun</v>
      </c>
      <c r="B9810" t="s">
        <v>5119</v>
      </c>
      <c r="C9810" t="s">
        <v>358</v>
      </c>
      <c r="D9810">
        <v>8</v>
      </c>
      <c r="E9810">
        <v>2</v>
      </c>
      <c r="F9810">
        <f t="shared" si="307"/>
        <v>1.7828489926903192E-4</v>
      </c>
    </row>
    <row r="9811" spans="1:6" x14ac:dyDescent="0.3">
      <c r="A9811" t="str">
        <f t="shared" si="306"/>
        <v>불안감_Noun</v>
      </c>
      <c r="B9811" t="s">
        <v>5120</v>
      </c>
      <c r="C9811" t="s">
        <v>358</v>
      </c>
      <c r="D9811">
        <v>10</v>
      </c>
      <c r="E9811">
        <v>1</v>
      </c>
      <c r="F9811">
        <f t="shared" si="307"/>
        <v>5.6908718415661282E-5</v>
      </c>
    </row>
    <row r="9812" spans="1:6" x14ac:dyDescent="0.3">
      <c r="A9812" t="str">
        <f t="shared" si="306"/>
        <v>불안정해_Adjective</v>
      </c>
      <c r="B9812" t="s">
        <v>5121</v>
      </c>
      <c r="C9812" t="s">
        <v>364</v>
      </c>
      <c r="D9812">
        <v>10</v>
      </c>
      <c r="E9812">
        <v>1</v>
      </c>
      <c r="F9812">
        <f t="shared" si="307"/>
        <v>5.6908718415661282E-5</v>
      </c>
    </row>
    <row r="9813" spans="1:6" x14ac:dyDescent="0.3">
      <c r="A9813" t="str">
        <f t="shared" si="306"/>
        <v>불안정했으면_Adjective</v>
      </c>
      <c r="B9813" t="s">
        <v>5122</v>
      </c>
      <c r="C9813" t="s">
        <v>364</v>
      </c>
      <c r="D9813">
        <v>2</v>
      </c>
      <c r="E9813">
        <v>1</v>
      </c>
      <c r="F9813">
        <f t="shared" si="307"/>
        <v>6.0132291040288638E-4</v>
      </c>
    </row>
    <row r="9814" spans="1:6" x14ac:dyDescent="0.3">
      <c r="A9814" t="str">
        <f t="shared" si="306"/>
        <v>불안하고_Adjective</v>
      </c>
      <c r="B9814" t="s">
        <v>5123</v>
      </c>
      <c r="C9814" t="s">
        <v>364</v>
      </c>
      <c r="D9814">
        <v>10</v>
      </c>
      <c r="E9814">
        <v>1</v>
      </c>
      <c r="F9814">
        <f t="shared" si="307"/>
        <v>5.6908718415661282E-5</v>
      </c>
    </row>
    <row r="9815" spans="1:6" x14ac:dyDescent="0.3">
      <c r="A9815" t="str">
        <f t="shared" si="306"/>
        <v>불안한_Adjective</v>
      </c>
      <c r="B9815" t="s">
        <v>5124</v>
      </c>
      <c r="C9815" t="s">
        <v>364</v>
      </c>
      <c r="D9815">
        <v>10</v>
      </c>
      <c r="E9815">
        <v>2</v>
      </c>
      <c r="F9815">
        <f t="shared" si="307"/>
        <v>1.1381743683132256E-4</v>
      </c>
    </row>
    <row r="9816" spans="1:6" x14ac:dyDescent="0.3">
      <c r="A9816" t="str">
        <f t="shared" si="306"/>
        <v>불안함이_Adjective</v>
      </c>
      <c r="B9816" t="s">
        <v>5125</v>
      </c>
      <c r="C9816" t="s">
        <v>364</v>
      </c>
      <c r="D9816">
        <v>1</v>
      </c>
      <c r="E9816">
        <v>1</v>
      </c>
      <c r="F9816">
        <f t="shared" si="307"/>
        <v>4.7023417661995674E-5</v>
      </c>
    </row>
    <row r="9817" spans="1:6" x14ac:dyDescent="0.3">
      <c r="A9817" t="str">
        <f t="shared" si="306"/>
        <v>불우_Noun</v>
      </c>
      <c r="B9817" t="s">
        <v>5126</v>
      </c>
      <c r="C9817" t="s">
        <v>358</v>
      </c>
      <c r="D9817">
        <v>1</v>
      </c>
      <c r="E9817">
        <v>1</v>
      </c>
      <c r="F9817">
        <f t="shared" si="307"/>
        <v>4.7023417661995674E-5</v>
      </c>
    </row>
    <row r="9818" spans="1:6" x14ac:dyDescent="0.3">
      <c r="A9818" t="str">
        <f t="shared" si="306"/>
        <v>불의_Noun</v>
      </c>
      <c r="B9818" t="s">
        <v>5127</v>
      </c>
      <c r="C9818" t="s">
        <v>358</v>
      </c>
      <c r="D9818">
        <v>1</v>
      </c>
      <c r="E9818">
        <v>3</v>
      </c>
      <c r="F9818">
        <f t="shared" si="307"/>
        <v>1.4107025298598703E-4</v>
      </c>
    </row>
    <row r="9819" spans="1:6" x14ac:dyDescent="0.3">
      <c r="A9819" t="str">
        <f t="shared" si="306"/>
        <v>불임_Noun</v>
      </c>
      <c r="B9819" t="s">
        <v>5128</v>
      </c>
      <c r="C9819" t="s">
        <v>358</v>
      </c>
      <c r="D9819">
        <v>9</v>
      </c>
      <c r="E9819">
        <v>1</v>
      </c>
      <c r="F9819">
        <f t="shared" si="307"/>
        <v>9.6024582293067023E-5</v>
      </c>
    </row>
    <row r="9820" spans="1:6" x14ac:dyDescent="0.3">
      <c r="A9820" t="str">
        <f t="shared" si="306"/>
        <v>불장난_Noun</v>
      </c>
      <c r="B9820" t="s">
        <v>5129</v>
      </c>
      <c r="C9820" t="s">
        <v>358</v>
      </c>
      <c r="D9820">
        <v>1</v>
      </c>
      <c r="E9820">
        <v>1</v>
      </c>
      <c r="F9820">
        <f t="shared" si="307"/>
        <v>4.7023417661995674E-5</v>
      </c>
    </row>
    <row r="9821" spans="1:6" x14ac:dyDescent="0.3">
      <c r="A9821" t="str">
        <f t="shared" si="306"/>
        <v>불장난_Noun</v>
      </c>
      <c r="B9821" t="s">
        <v>5129</v>
      </c>
      <c r="C9821" t="s">
        <v>358</v>
      </c>
      <c r="D9821">
        <v>3</v>
      </c>
      <c r="E9821">
        <v>1</v>
      </c>
      <c r="F9821">
        <f t="shared" si="307"/>
        <v>9.6153846153846159E-4</v>
      </c>
    </row>
    <row r="9822" spans="1:6" x14ac:dyDescent="0.3">
      <c r="A9822" t="str">
        <f t="shared" si="306"/>
        <v>불치_Noun</v>
      </c>
      <c r="B9822" t="s">
        <v>5130</v>
      </c>
      <c r="C9822" t="s">
        <v>358</v>
      </c>
      <c r="D9822">
        <v>1</v>
      </c>
      <c r="E9822">
        <v>1</v>
      </c>
      <c r="F9822">
        <f t="shared" si="307"/>
        <v>4.7023417661995674E-5</v>
      </c>
    </row>
    <row r="9823" spans="1:6" x14ac:dyDescent="0.3">
      <c r="A9823" t="str">
        <f t="shared" si="306"/>
        <v>불쾌하고_Adjective</v>
      </c>
      <c r="B9823" t="s">
        <v>5131</v>
      </c>
      <c r="C9823" t="s">
        <v>364</v>
      </c>
      <c r="D9823">
        <v>1</v>
      </c>
      <c r="E9823">
        <v>1</v>
      </c>
      <c r="F9823">
        <f t="shared" si="307"/>
        <v>4.7023417661995674E-5</v>
      </c>
    </row>
    <row r="9824" spans="1:6" x14ac:dyDescent="0.3">
      <c r="A9824" t="str">
        <f t="shared" si="306"/>
        <v>불쾌하고_Adjective</v>
      </c>
      <c r="B9824" t="s">
        <v>5131</v>
      </c>
      <c r="C9824" t="s">
        <v>364</v>
      </c>
      <c r="D9824">
        <v>3</v>
      </c>
      <c r="E9824">
        <v>1</v>
      </c>
      <c r="F9824">
        <f t="shared" si="307"/>
        <v>9.6153846153846159E-4</v>
      </c>
    </row>
    <row r="9825" spans="1:6" x14ac:dyDescent="0.3">
      <c r="A9825" t="str">
        <f t="shared" si="306"/>
        <v>불쾌하기까지_Adjective</v>
      </c>
      <c r="B9825" t="s">
        <v>5132</v>
      </c>
      <c r="C9825" t="s">
        <v>364</v>
      </c>
      <c r="D9825">
        <v>3</v>
      </c>
      <c r="E9825">
        <v>1</v>
      </c>
      <c r="F9825">
        <f t="shared" si="307"/>
        <v>9.6153846153846159E-4</v>
      </c>
    </row>
    <row r="9826" spans="1:6" x14ac:dyDescent="0.3">
      <c r="A9826" t="str">
        <f t="shared" si="306"/>
        <v>불쾌한_Adjective</v>
      </c>
      <c r="B9826" t="s">
        <v>5133</v>
      </c>
      <c r="C9826" t="s">
        <v>364</v>
      </c>
      <c r="D9826">
        <v>8</v>
      </c>
      <c r="E9826">
        <v>1</v>
      </c>
      <c r="F9826">
        <f t="shared" si="307"/>
        <v>8.9142449634515962E-5</v>
      </c>
    </row>
    <row r="9827" spans="1:6" x14ac:dyDescent="0.3">
      <c r="A9827" t="str">
        <f t="shared" si="306"/>
        <v>불쾌해_Adjective</v>
      </c>
      <c r="B9827" t="s">
        <v>5134</v>
      </c>
      <c r="C9827" t="s">
        <v>364</v>
      </c>
      <c r="D9827">
        <v>1</v>
      </c>
      <c r="E9827">
        <v>1</v>
      </c>
      <c r="F9827">
        <f t="shared" si="307"/>
        <v>4.7023417661995674E-5</v>
      </c>
    </row>
    <row r="9828" spans="1:6" x14ac:dyDescent="0.3">
      <c r="A9828" t="str">
        <f t="shared" si="306"/>
        <v>불쾌해진다_Adjective</v>
      </c>
      <c r="B9828" t="s">
        <v>5135</v>
      </c>
      <c r="C9828" t="s">
        <v>364</v>
      </c>
      <c r="D9828">
        <v>1</v>
      </c>
      <c r="E9828">
        <v>1</v>
      </c>
      <c r="F9828">
        <f t="shared" si="307"/>
        <v>4.7023417661995674E-5</v>
      </c>
    </row>
    <row r="9829" spans="1:6" x14ac:dyDescent="0.3">
      <c r="A9829" t="str">
        <f t="shared" si="306"/>
        <v>불쾌했다_Adjective</v>
      </c>
      <c r="B9829" t="s">
        <v>5136</v>
      </c>
      <c r="C9829" t="s">
        <v>364</v>
      </c>
      <c r="D9829">
        <v>1</v>
      </c>
      <c r="E9829">
        <v>1</v>
      </c>
      <c r="F9829">
        <f t="shared" si="307"/>
        <v>4.7023417661995674E-5</v>
      </c>
    </row>
    <row r="9830" spans="1:6" x14ac:dyDescent="0.3">
      <c r="A9830" t="str">
        <f t="shared" si="306"/>
        <v>불쾌했다_Adjective</v>
      </c>
      <c r="B9830" t="s">
        <v>5136</v>
      </c>
      <c r="C9830" t="s">
        <v>364</v>
      </c>
      <c r="D9830">
        <v>2</v>
      </c>
      <c r="E9830">
        <v>1</v>
      </c>
      <c r="F9830">
        <f t="shared" si="307"/>
        <v>6.0132291040288638E-4</v>
      </c>
    </row>
    <row r="9831" spans="1:6" x14ac:dyDescent="0.3">
      <c r="A9831" t="str">
        <f t="shared" si="306"/>
        <v>불타_Noun</v>
      </c>
      <c r="B9831" t="s">
        <v>5137</v>
      </c>
      <c r="C9831" t="s">
        <v>358</v>
      </c>
      <c r="D9831">
        <v>1</v>
      </c>
      <c r="E9831">
        <v>1</v>
      </c>
      <c r="F9831">
        <f t="shared" si="307"/>
        <v>4.7023417661995674E-5</v>
      </c>
    </row>
    <row r="9832" spans="1:6" x14ac:dyDescent="0.3">
      <c r="A9832" t="str">
        <f t="shared" si="306"/>
        <v>불타_Noun</v>
      </c>
      <c r="B9832" t="s">
        <v>5137</v>
      </c>
      <c r="C9832" t="s">
        <v>358</v>
      </c>
      <c r="D9832">
        <v>2</v>
      </c>
      <c r="E9832">
        <v>1</v>
      </c>
      <c r="F9832">
        <f t="shared" si="307"/>
        <v>6.0132291040288638E-4</v>
      </c>
    </row>
    <row r="9833" spans="1:6" x14ac:dyDescent="0.3">
      <c r="A9833" t="str">
        <f t="shared" si="306"/>
        <v>불편_Noun</v>
      </c>
      <c r="B9833" t="s">
        <v>5138</v>
      </c>
      <c r="C9833" t="s">
        <v>358</v>
      </c>
      <c r="D9833">
        <v>1</v>
      </c>
      <c r="E9833">
        <v>1</v>
      </c>
      <c r="F9833">
        <f t="shared" si="307"/>
        <v>4.7023417661995674E-5</v>
      </c>
    </row>
    <row r="9834" spans="1:6" x14ac:dyDescent="0.3">
      <c r="A9834" t="str">
        <f t="shared" si="306"/>
        <v>불편_Noun</v>
      </c>
      <c r="B9834" t="s">
        <v>5138</v>
      </c>
      <c r="C9834" t="s">
        <v>358</v>
      </c>
      <c r="D9834">
        <v>8</v>
      </c>
      <c r="E9834">
        <v>1</v>
      </c>
      <c r="F9834">
        <f t="shared" si="307"/>
        <v>8.9142449634515962E-5</v>
      </c>
    </row>
    <row r="9835" spans="1:6" x14ac:dyDescent="0.3">
      <c r="A9835" t="str">
        <f t="shared" si="306"/>
        <v>불편하게_Adjective</v>
      </c>
      <c r="B9835" t="s">
        <v>5139</v>
      </c>
      <c r="C9835" t="s">
        <v>364</v>
      </c>
      <c r="D9835">
        <v>5</v>
      </c>
      <c r="E9835">
        <v>1</v>
      </c>
      <c r="F9835">
        <f t="shared" si="307"/>
        <v>5.1020408163265311E-4</v>
      </c>
    </row>
    <row r="9836" spans="1:6" x14ac:dyDescent="0.3">
      <c r="A9836" t="str">
        <f t="shared" si="306"/>
        <v>불편하게_Adjective</v>
      </c>
      <c r="B9836" t="s">
        <v>5139</v>
      </c>
      <c r="C9836" t="s">
        <v>364</v>
      </c>
      <c r="D9836">
        <v>10</v>
      </c>
      <c r="E9836">
        <v>1</v>
      </c>
      <c r="F9836">
        <f t="shared" si="307"/>
        <v>5.6908718415661282E-5</v>
      </c>
    </row>
    <row r="9837" spans="1:6" x14ac:dyDescent="0.3">
      <c r="A9837" t="str">
        <f t="shared" si="306"/>
        <v>불편하고_Adjective</v>
      </c>
      <c r="B9837" t="s">
        <v>5140</v>
      </c>
      <c r="C9837" t="s">
        <v>364</v>
      </c>
      <c r="D9837">
        <v>1</v>
      </c>
      <c r="E9837">
        <v>1</v>
      </c>
      <c r="F9837">
        <f t="shared" si="307"/>
        <v>4.7023417661995674E-5</v>
      </c>
    </row>
    <row r="9838" spans="1:6" x14ac:dyDescent="0.3">
      <c r="A9838" t="str">
        <f t="shared" si="306"/>
        <v>불편하고_Adjective</v>
      </c>
      <c r="B9838" t="s">
        <v>5140</v>
      </c>
      <c r="C9838" t="s">
        <v>364</v>
      </c>
      <c r="D9838">
        <v>2</v>
      </c>
      <c r="E9838">
        <v>1</v>
      </c>
      <c r="F9838">
        <f t="shared" si="307"/>
        <v>6.0132291040288638E-4</v>
      </c>
    </row>
    <row r="9839" spans="1:6" x14ac:dyDescent="0.3">
      <c r="A9839" t="str">
        <f t="shared" si="306"/>
        <v>불편하고_Adjective</v>
      </c>
      <c r="B9839" t="s">
        <v>5140</v>
      </c>
      <c r="C9839" t="s">
        <v>364</v>
      </c>
      <c r="D9839">
        <v>6</v>
      </c>
      <c r="E9839">
        <v>1</v>
      </c>
      <c r="F9839">
        <f t="shared" si="307"/>
        <v>3.4411562284927734E-4</v>
      </c>
    </row>
    <row r="9840" spans="1:6" x14ac:dyDescent="0.3">
      <c r="A9840" t="str">
        <f t="shared" si="306"/>
        <v>불편하고_Adjective</v>
      </c>
      <c r="B9840" t="s">
        <v>5140</v>
      </c>
      <c r="C9840" t="s">
        <v>364</v>
      </c>
      <c r="D9840">
        <v>10</v>
      </c>
      <c r="E9840">
        <v>1</v>
      </c>
      <c r="F9840">
        <f t="shared" si="307"/>
        <v>5.6908718415661282E-5</v>
      </c>
    </row>
    <row r="9841" spans="1:6" x14ac:dyDescent="0.3">
      <c r="A9841" t="str">
        <f t="shared" si="306"/>
        <v>불편하기는_Adjective</v>
      </c>
      <c r="B9841" t="s">
        <v>5141</v>
      </c>
      <c r="C9841" t="s">
        <v>364</v>
      </c>
      <c r="D9841">
        <v>5</v>
      </c>
      <c r="E9841">
        <v>1</v>
      </c>
      <c r="F9841">
        <f t="shared" si="307"/>
        <v>5.1020408163265311E-4</v>
      </c>
    </row>
    <row r="9842" spans="1:6" x14ac:dyDescent="0.3">
      <c r="A9842" t="str">
        <f t="shared" si="306"/>
        <v>불편하네요_Adjective</v>
      </c>
      <c r="B9842" t="s">
        <v>5142</v>
      </c>
      <c r="C9842" t="s">
        <v>364</v>
      </c>
      <c r="D9842">
        <v>10</v>
      </c>
      <c r="E9842">
        <v>1</v>
      </c>
      <c r="F9842">
        <f t="shared" si="307"/>
        <v>5.6908718415661282E-5</v>
      </c>
    </row>
    <row r="9843" spans="1:6" x14ac:dyDescent="0.3">
      <c r="A9843" t="str">
        <f t="shared" si="306"/>
        <v>불편하다_Adjective</v>
      </c>
      <c r="B9843" t="s">
        <v>5143</v>
      </c>
      <c r="C9843" t="s">
        <v>364</v>
      </c>
      <c r="D9843">
        <v>1</v>
      </c>
      <c r="E9843">
        <v>1</v>
      </c>
      <c r="F9843">
        <f t="shared" si="307"/>
        <v>4.7023417661995674E-5</v>
      </c>
    </row>
    <row r="9844" spans="1:6" x14ac:dyDescent="0.3">
      <c r="A9844" t="str">
        <f t="shared" si="306"/>
        <v>불편하다_Adjective</v>
      </c>
      <c r="B9844" t="s">
        <v>5143</v>
      </c>
      <c r="C9844" t="s">
        <v>364</v>
      </c>
      <c r="D9844">
        <v>6</v>
      </c>
      <c r="E9844">
        <v>1</v>
      </c>
      <c r="F9844">
        <f t="shared" si="307"/>
        <v>3.4411562284927734E-4</v>
      </c>
    </row>
    <row r="9845" spans="1:6" x14ac:dyDescent="0.3">
      <c r="A9845" t="str">
        <f t="shared" si="306"/>
        <v>불편하다_Adjective</v>
      </c>
      <c r="B9845" t="s">
        <v>5143</v>
      </c>
      <c r="C9845" t="s">
        <v>364</v>
      </c>
      <c r="D9845">
        <v>8</v>
      </c>
      <c r="E9845">
        <v>1</v>
      </c>
      <c r="F9845">
        <f t="shared" si="307"/>
        <v>8.9142449634515962E-5</v>
      </c>
    </row>
    <row r="9846" spans="1:6" x14ac:dyDescent="0.3">
      <c r="A9846" t="str">
        <f t="shared" si="306"/>
        <v>불편하다고_Adjective</v>
      </c>
      <c r="B9846" t="s">
        <v>5144</v>
      </c>
      <c r="C9846" t="s">
        <v>364</v>
      </c>
      <c r="D9846">
        <v>10</v>
      </c>
      <c r="E9846">
        <v>1</v>
      </c>
      <c r="F9846">
        <f t="shared" si="307"/>
        <v>5.6908718415661282E-5</v>
      </c>
    </row>
    <row r="9847" spans="1:6" x14ac:dyDescent="0.3">
      <c r="A9847" t="str">
        <f t="shared" si="306"/>
        <v>불편하지_Adjective</v>
      </c>
      <c r="B9847" t="s">
        <v>5145</v>
      </c>
      <c r="C9847" t="s">
        <v>364</v>
      </c>
      <c r="D9847">
        <v>9</v>
      </c>
      <c r="E9847">
        <v>1</v>
      </c>
      <c r="F9847">
        <f t="shared" si="307"/>
        <v>9.6024582293067023E-5</v>
      </c>
    </row>
    <row r="9848" spans="1:6" x14ac:dyDescent="0.3">
      <c r="A9848" t="str">
        <f t="shared" si="306"/>
        <v>불편하지만_Adjective</v>
      </c>
      <c r="B9848" t="s">
        <v>5146</v>
      </c>
      <c r="C9848" t="s">
        <v>364</v>
      </c>
      <c r="D9848">
        <v>7</v>
      </c>
      <c r="E9848">
        <v>1</v>
      </c>
      <c r="F9848">
        <f t="shared" si="307"/>
        <v>1.7358097552508245E-4</v>
      </c>
    </row>
    <row r="9849" spans="1:6" x14ac:dyDescent="0.3">
      <c r="A9849" t="str">
        <f t="shared" si="306"/>
        <v>불편한_Adjective</v>
      </c>
      <c r="B9849" t="s">
        <v>5147</v>
      </c>
      <c r="C9849" t="s">
        <v>364</v>
      </c>
      <c r="D9849">
        <v>1</v>
      </c>
      <c r="E9849">
        <v>1</v>
      </c>
      <c r="F9849">
        <f t="shared" si="307"/>
        <v>4.7023417661995674E-5</v>
      </c>
    </row>
    <row r="9850" spans="1:6" x14ac:dyDescent="0.3">
      <c r="A9850" t="str">
        <f t="shared" si="306"/>
        <v>불편한_Adjective</v>
      </c>
      <c r="B9850" t="s">
        <v>5147</v>
      </c>
      <c r="C9850" t="s">
        <v>364</v>
      </c>
      <c r="D9850">
        <v>3</v>
      </c>
      <c r="E9850">
        <v>3</v>
      </c>
      <c r="F9850">
        <f t="shared" si="307"/>
        <v>2.8846153846153848E-3</v>
      </c>
    </row>
    <row r="9851" spans="1:6" x14ac:dyDescent="0.3">
      <c r="A9851" t="str">
        <f t="shared" si="306"/>
        <v>불편한_Adjective</v>
      </c>
      <c r="B9851" t="s">
        <v>5147</v>
      </c>
      <c r="C9851" t="s">
        <v>364</v>
      </c>
      <c r="D9851">
        <v>7</v>
      </c>
      <c r="E9851">
        <v>1</v>
      </c>
      <c r="F9851">
        <f t="shared" si="307"/>
        <v>1.7358097552508245E-4</v>
      </c>
    </row>
    <row r="9852" spans="1:6" x14ac:dyDescent="0.3">
      <c r="A9852" t="str">
        <f t="shared" si="306"/>
        <v>불편한_Adjective</v>
      </c>
      <c r="B9852" t="s">
        <v>5147</v>
      </c>
      <c r="C9852" t="s">
        <v>364</v>
      </c>
      <c r="D9852">
        <v>9</v>
      </c>
      <c r="E9852">
        <v>1</v>
      </c>
      <c r="F9852">
        <f t="shared" si="307"/>
        <v>9.6024582293067023E-5</v>
      </c>
    </row>
    <row r="9853" spans="1:6" x14ac:dyDescent="0.3">
      <c r="A9853" t="str">
        <f t="shared" si="306"/>
        <v>불편한건_Adjective</v>
      </c>
      <c r="B9853" t="s">
        <v>5148</v>
      </c>
      <c r="C9853" t="s">
        <v>364</v>
      </c>
      <c r="D9853">
        <v>7</v>
      </c>
      <c r="E9853">
        <v>1</v>
      </c>
      <c r="F9853">
        <f t="shared" si="307"/>
        <v>1.7358097552508245E-4</v>
      </c>
    </row>
    <row r="9854" spans="1:6" x14ac:dyDescent="0.3">
      <c r="A9854" t="str">
        <f t="shared" si="306"/>
        <v>불편할_Adjective</v>
      </c>
      <c r="B9854" t="s">
        <v>5149</v>
      </c>
      <c r="C9854" t="s">
        <v>364</v>
      </c>
      <c r="D9854">
        <v>2</v>
      </c>
      <c r="E9854">
        <v>1</v>
      </c>
      <c r="F9854">
        <f t="shared" si="307"/>
        <v>6.0132291040288638E-4</v>
      </c>
    </row>
    <row r="9855" spans="1:6" x14ac:dyDescent="0.3">
      <c r="A9855" t="str">
        <f t="shared" si="306"/>
        <v>불편할_Adjective</v>
      </c>
      <c r="B9855" t="s">
        <v>5149</v>
      </c>
      <c r="C9855" t="s">
        <v>364</v>
      </c>
      <c r="D9855">
        <v>6</v>
      </c>
      <c r="E9855">
        <v>1</v>
      </c>
      <c r="F9855">
        <f t="shared" si="307"/>
        <v>3.4411562284927734E-4</v>
      </c>
    </row>
    <row r="9856" spans="1:6" x14ac:dyDescent="0.3">
      <c r="A9856" t="str">
        <f t="shared" si="306"/>
        <v>불편할_Adjective</v>
      </c>
      <c r="B9856" t="s">
        <v>5149</v>
      </c>
      <c r="C9856" t="s">
        <v>364</v>
      </c>
      <c r="D9856">
        <v>10</v>
      </c>
      <c r="E9856">
        <v>1</v>
      </c>
      <c r="F9856">
        <f t="shared" si="307"/>
        <v>5.6908718415661282E-5</v>
      </c>
    </row>
    <row r="9857" spans="1:6" x14ac:dyDescent="0.3">
      <c r="A9857" t="str">
        <f t="shared" si="306"/>
        <v>불편함_Adjective</v>
      </c>
      <c r="B9857" t="s">
        <v>5150</v>
      </c>
      <c r="C9857" t="s">
        <v>364</v>
      </c>
      <c r="D9857">
        <v>4</v>
      </c>
      <c r="E9857">
        <v>1</v>
      </c>
      <c r="F9857">
        <f t="shared" si="307"/>
        <v>1.017293997965412E-3</v>
      </c>
    </row>
    <row r="9858" spans="1:6" x14ac:dyDescent="0.3">
      <c r="A9858" t="str">
        <f t="shared" si="306"/>
        <v>불편함도_Adjective</v>
      </c>
      <c r="B9858" t="s">
        <v>5151</v>
      </c>
      <c r="C9858" t="s">
        <v>364</v>
      </c>
      <c r="D9858">
        <v>10</v>
      </c>
      <c r="E9858">
        <v>1</v>
      </c>
      <c r="F9858">
        <f t="shared" si="307"/>
        <v>5.6908718415661282E-5</v>
      </c>
    </row>
    <row r="9859" spans="1:6" x14ac:dyDescent="0.3">
      <c r="A9859" t="str">
        <f t="shared" ref="A9859:A9922" si="308">B9859&amp;"_"&amp;C9859</f>
        <v>불편합니다_Adjective</v>
      </c>
      <c r="B9859" t="s">
        <v>5152</v>
      </c>
      <c r="C9859" t="s">
        <v>364</v>
      </c>
      <c r="D9859">
        <v>1</v>
      </c>
      <c r="E9859">
        <v>1</v>
      </c>
      <c r="F9859">
        <f t="shared" ref="F9859:F9922" si="309">E9859/SUMIF(D:D, D9859, E:E)</f>
        <v>4.7023417661995674E-5</v>
      </c>
    </row>
    <row r="9860" spans="1:6" x14ac:dyDescent="0.3">
      <c r="A9860" t="str">
        <f t="shared" si="308"/>
        <v>불편했는대_Adjective</v>
      </c>
      <c r="B9860" t="s">
        <v>5153</v>
      </c>
      <c r="C9860" t="s">
        <v>364</v>
      </c>
      <c r="D9860">
        <v>10</v>
      </c>
      <c r="E9860">
        <v>1</v>
      </c>
      <c r="F9860">
        <f t="shared" si="309"/>
        <v>5.6908718415661282E-5</v>
      </c>
    </row>
    <row r="9861" spans="1:6" x14ac:dyDescent="0.3">
      <c r="A9861" t="str">
        <f t="shared" si="308"/>
        <v>불편했다_Adjective</v>
      </c>
      <c r="B9861" t="s">
        <v>5154</v>
      </c>
      <c r="C9861" t="s">
        <v>364</v>
      </c>
      <c r="D9861">
        <v>1</v>
      </c>
      <c r="E9861">
        <v>1</v>
      </c>
      <c r="F9861">
        <f t="shared" si="309"/>
        <v>4.7023417661995674E-5</v>
      </c>
    </row>
    <row r="9862" spans="1:6" x14ac:dyDescent="0.3">
      <c r="A9862" t="str">
        <f t="shared" si="308"/>
        <v>불편했어요_Adjective</v>
      </c>
      <c r="B9862" t="s">
        <v>5155</v>
      </c>
      <c r="C9862" t="s">
        <v>364</v>
      </c>
      <c r="D9862">
        <v>1</v>
      </c>
      <c r="E9862">
        <v>1</v>
      </c>
      <c r="F9862">
        <f t="shared" si="309"/>
        <v>4.7023417661995674E-5</v>
      </c>
    </row>
    <row r="9863" spans="1:6" x14ac:dyDescent="0.3">
      <c r="A9863" t="str">
        <f t="shared" si="308"/>
        <v>불편했었는데_Adjective</v>
      </c>
      <c r="B9863" t="s">
        <v>5156</v>
      </c>
      <c r="C9863" t="s">
        <v>364</v>
      </c>
      <c r="D9863">
        <v>2</v>
      </c>
      <c r="E9863">
        <v>1</v>
      </c>
      <c r="F9863">
        <f t="shared" si="309"/>
        <v>6.0132291040288638E-4</v>
      </c>
    </row>
    <row r="9864" spans="1:6" x14ac:dyDescent="0.3">
      <c r="A9864" t="str">
        <f t="shared" si="308"/>
        <v>불편했음_Adjective</v>
      </c>
      <c r="B9864" t="s">
        <v>5157</v>
      </c>
      <c r="C9864" t="s">
        <v>364</v>
      </c>
      <c r="D9864">
        <v>1</v>
      </c>
      <c r="E9864">
        <v>1</v>
      </c>
      <c r="F9864">
        <f t="shared" si="309"/>
        <v>4.7023417661995674E-5</v>
      </c>
    </row>
    <row r="9865" spans="1:6" x14ac:dyDescent="0.3">
      <c r="A9865" t="str">
        <f t="shared" si="308"/>
        <v>불편했음_Adjective</v>
      </c>
      <c r="B9865" t="s">
        <v>5157</v>
      </c>
      <c r="C9865" t="s">
        <v>364</v>
      </c>
      <c r="D9865">
        <v>2</v>
      </c>
      <c r="E9865">
        <v>1</v>
      </c>
      <c r="F9865">
        <f t="shared" si="309"/>
        <v>6.0132291040288638E-4</v>
      </c>
    </row>
    <row r="9866" spans="1:6" x14ac:dyDescent="0.3">
      <c r="A9866" t="str">
        <f t="shared" si="308"/>
        <v>불필요한_Adjective</v>
      </c>
      <c r="B9866" t="s">
        <v>5158</v>
      </c>
      <c r="C9866" t="s">
        <v>364</v>
      </c>
      <c r="D9866">
        <v>2</v>
      </c>
      <c r="E9866">
        <v>2</v>
      </c>
      <c r="F9866">
        <f t="shared" si="309"/>
        <v>1.2026458208057728E-3</v>
      </c>
    </row>
    <row r="9867" spans="1:6" x14ac:dyDescent="0.3">
      <c r="A9867" t="str">
        <f t="shared" si="308"/>
        <v>불필요한_Adjective</v>
      </c>
      <c r="B9867" t="s">
        <v>5158</v>
      </c>
      <c r="C9867" t="s">
        <v>364</v>
      </c>
      <c r="D9867">
        <v>7</v>
      </c>
      <c r="E9867">
        <v>1</v>
      </c>
      <c r="F9867">
        <f t="shared" si="309"/>
        <v>1.7358097552508245E-4</v>
      </c>
    </row>
    <row r="9868" spans="1:6" x14ac:dyDescent="0.3">
      <c r="A9868" t="str">
        <f t="shared" si="308"/>
        <v>불필요한_Adjective</v>
      </c>
      <c r="B9868" t="s">
        <v>5158</v>
      </c>
      <c r="C9868" t="s">
        <v>364</v>
      </c>
      <c r="D9868">
        <v>9</v>
      </c>
      <c r="E9868">
        <v>1</v>
      </c>
      <c r="F9868">
        <f t="shared" si="309"/>
        <v>9.6024582293067023E-5</v>
      </c>
    </row>
    <row r="9869" spans="1:6" x14ac:dyDescent="0.3">
      <c r="A9869" t="str">
        <f t="shared" si="308"/>
        <v>불필요한_Adjective</v>
      </c>
      <c r="B9869" t="s">
        <v>5158</v>
      </c>
      <c r="C9869" t="s">
        <v>364</v>
      </c>
      <c r="D9869">
        <v>10</v>
      </c>
      <c r="E9869">
        <v>1</v>
      </c>
      <c r="F9869">
        <f t="shared" si="309"/>
        <v>5.6908718415661282E-5</v>
      </c>
    </row>
    <row r="9870" spans="1:6" x14ac:dyDescent="0.3">
      <c r="A9870" t="str">
        <f t="shared" si="308"/>
        <v>불행_Noun</v>
      </c>
      <c r="B9870" t="s">
        <v>5159</v>
      </c>
      <c r="C9870" t="s">
        <v>358</v>
      </c>
      <c r="D9870">
        <v>8</v>
      </c>
      <c r="E9870">
        <v>1</v>
      </c>
      <c r="F9870">
        <f t="shared" si="309"/>
        <v>8.9142449634515962E-5</v>
      </c>
    </row>
    <row r="9871" spans="1:6" x14ac:dyDescent="0.3">
      <c r="A9871" t="str">
        <f t="shared" si="308"/>
        <v>불행_Noun</v>
      </c>
      <c r="B9871" t="s">
        <v>5159</v>
      </c>
      <c r="C9871" t="s">
        <v>358</v>
      </c>
      <c r="D9871">
        <v>9</v>
      </c>
      <c r="E9871">
        <v>1</v>
      </c>
      <c r="F9871">
        <f t="shared" si="309"/>
        <v>9.6024582293067023E-5</v>
      </c>
    </row>
    <row r="9872" spans="1:6" x14ac:dyDescent="0.3">
      <c r="A9872" t="str">
        <f t="shared" si="308"/>
        <v>불행한_Adjective</v>
      </c>
      <c r="B9872" t="s">
        <v>5160</v>
      </c>
      <c r="C9872" t="s">
        <v>364</v>
      </c>
      <c r="D9872">
        <v>8</v>
      </c>
      <c r="E9872">
        <v>1</v>
      </c>
      <c r="F9872">
        <f t="shared" si="309"/>
        <v>8.9142449634515962E-5</v>
      </c>
    </row>
    <row r="9873" spans="1:6" x14ac:dyDescent="0.3">
      <c r="A9873" t="str">
        <f t="shared" si="308"/>
        <v>불행한_Adjective</v>
      </c>
      <c r="B9873" t="s">
        <v>5160</v>
      </c>
      <c r="C9873" t="s">
        <v>364</v>
      </c>
      <c r="D9873">
        <v>9</v>
      </c>
      <c r="E9873">
        <v>1</v>
      </c>
      <c r="F9873">
        <f t="shared" si="309"/>
        <v>9.6024582293067023E-5</v>
      </c>
    </row>
    <row r="9874" spans="1:6" x14ac:dyDescent="0.3">
      <c r="A9874" t="str">
        <f t="shared" si="308"/>
        <v>불행해도_Adjective</v>
      </c>
      <c r="B9874" t="s">
        <v>5161</v>
      </c>
      <c r="C9874" t="s">
        <v>364</v>
      </c>
      <c r="D9874">
        <v>1</v>
      </c>
      <c r="E9874">
        <v>1</v>
      </c>
      <c r="F9874">
        <f t="shared" si="309"/>
        <v>4.7023417661995674E-5</v>
      </c>
    </row>
    <row r="9875" spans="1:6" x14ac:dyDescent="0.3">
      <c r="A9875" t="str">
        <f t="shared" si="308"/>
        <v>불행했습니다_Adjective</v>
      </c>
      <c r="B9875" t="s">
        <v>5162</v>
      </c>
      <c r="C9875" t="s">
        <v>364</v>
      </c>
      <c r="D9875">
        <v>10</v>
      </c>
      <c r="E9875">
        <v>1</v>
      </c>
      <c r="F9875">
        <f t="shared" si="309"/>
        <v>5.6908718415661282E-5</v>
      </c>
    </row>
    <row r="9876" spans="1:6" x14ac:dyDescent="0.3">
      <c r="A9876" t="str">
        <f t="shared" si="308"/>
        <v>붉어지는_Adjective</v>
      </c>
      <c r="B9876" t="s">
        <v>5163</v>
      </c>
      <c r="C9876" t="s">
        <v>364</v>
      </c>
      <c r="D9876">
        <v>10</v>
      </c>
      <c r="E9876">
        <v>1</v>
      </c>
      <c r="F9876">
        <f t="shared" si="309"/>
        <v>5.6908718415661282E-5</v>
      </c>
    </row>
    <row r="9877" spans="1:6" x14ac:dyDescent="0.3">
      <c r="A9877" t="str">
        <f t="shared" si="308"/>
        <v>붐_Noun</v>
      </c>
      <c r="B9877" t="s">
        <v>5164</v>
      </c>
      <c r="C9877" t="s">
        <v>358</v>
      </c>
      <c r="D9877">
        <v>10</v>
      </c>
      <c r="E9877">
        <v>1</v>
      </c>
      <c r="F9877">
        <f t="shared" si="309"/>
        <v>5.6908718415661282E-5</v>
      </c>
    </row>
    <row r="9878" spans="1:6" x14ac:dyDescent="0.3">
      <c r="A9878" t="str">
        <f t="shared" si="308"/>
        <v>붕가붕가_Noun</v>
      </c>
      <c r="B9878" t="s">
        <v>5165</v>
      </c>
      <c r="C9878" t="s">
        <v>358</v>
      </c>
      <c r="D9878">
        <v>4</v>
      </c>
      <c r="E9878">
        <v>1</v>
      </c>
      <c r="F9878">
        <f t="shared" si="309"/>
        <v>1.017293997965412E-3</v>
      </c>
    </row>
    <row r="9879" spans="1:6" x14ac:dyDescent="0.3">
      <c r="A9879" t="str">
        <f t="shared" si="308"/>
        <v>붕괴_Noun</v>
      </c>
      <c r="B9879" t="s">
        <v>5166</v>
      </c>
      <c r="C9879" t="s">
        <v>358</v>
      </c>
      <c r="D9879">
        <v>10</v>
      </c>
      <c r="E9879">
        <v>1</v>
      </c>
      <c r="F9879">
        <f t="shared" si="309"/>
        <v>5.6908718415661282E-5</v>
      </c>
    </row>
    <row r="9880" spans="1:6" x14ac:dyDescent="0.3">
      <c r="A9880" t="str">
        <f t="shared" si="308"/>
        <v>붙잡는게_Verb</v>
      </c>
      <c r="B9880" t="s">
        <v>5167</v>
      </c>
      <c r="C9880" t="s">
        <v>356</v>
      </c>
      <c r="D9880">
        <v>10</v>
      </c>
      <c r="E9880">
        <v>1</v>
      </c>
      <c r="F9880">
        <f t="shared" si="309"/>
        <v>5.6908718415661282E-5</v>
      </c>
    </row>
    <row r="9881" spans="1:6" x14ac:dyDescent="0.3">
      <c r="A9881" t="str">
        <f t="shared" si="308"/>
        <v>뷰남_Noun</v>
      </c>
      <c r="B9881" t="s">
        <v>5168</v>
      </c>
      <c r="C9881" t="s">
        <v>358</v>
      </c>
      <c r="D9881">
        <v>1</v>
      </c>
      <c r="E9881">
        <v>1</v>
      </c>
      <c r="F9881">
        <f t="shared" si="309"/>
        <v>4.7023417661995674E-5</v>
      </c>
    </row>
    <row r="9882" spans="1:6" x14ac:dyDescent="0.3">
      <c r="A9882" t="str">
        <f t="shared" si="308"/>
        <v>브래드피트_Noun</v>
      </c>
      <c r="B9882" t="s">
        <v>5169</v>
      </c>
      <c r="C9882" t="s">
        <v>358</v>
      </c>
      <c r="D9882">
        <v>10</v>
      </c>
      <c r="E9882">
        <v>1</v>
      </c>
      <c r="F9882">
        <f t="shared" si="309"/>
        <v>5.6908718415661282E-5</v>
      </c>
    </row>
    <row r="9883" spans="1:6" x14ac:dyDescent="0.3">
      <c r="A9883" t="str">
        <f t="shared" si="308"/>
        <v>브랜드_Noun</v>
      </c>
      <c r="B9883" t="s">
        <v>5170</v>
      </c>
      <c r="C9883" t="s">
        <v>358</v>
      </c>
      <c r="D9883">
        <v>9</v>
      </c>
      <c r="E9883">
        <v>1</v>
      </c>
      <c r="F9883">
        <f t="shared" si="309"/>
        <v>9.6024582293067023E-5</v>
      </c>
    </row>
    <row r="9884" spans="1:6" x14ac:dyDescent="0.3">
      <c r="A9884" t="str">
        <f t="shared" si="308"/>
        <v>브랜드_Noun</v>
      </c>
      <c r="B9884" t="s">
        <v>5170</v>
      </c>
      <c r="C9884" t="s">
        <v>358</v>
      </c>
      <c r="D9884">
        <v>10</v>
      </c>
      <c r="E9884">
        <v>1</v>
      </c>
      <c r="F9884">
        <f t="shared" si="309"/>
        <v>5.6908718415661282E-5</v>
      </c>
    </row>
    <row r="9885" spans="1:6" x14ac:dyDescent="0.3">
      <c r="A9885" t="str">
        <f t="shared" si="308"/>
        <v>블랙리스트_Noun</v>
      </c>
      <c r="B9885" t="s">
        <v>5171</v>
      </c>
      <c r="C9885" t="s">
        <v>358</v>
      </c>
      <c r="D9885">
        <v>1</v>
      </c>
      <c r="E9885">
        <v>1</v>
      </c>
      <c r="F9885">
        <f t="shared" si="309"/>
        <v>4.7023417661995674E-5</v>
      </c>
    </row>
    <row r="9886" spans="1:6" x14ac:dyDescent="0.3">
      <c r="A9886" t="str">
        <f t="shared" si="308"/>
        <v>블랙코미디_Noun</v>
      </c>
      <c r="B9886" t="s">
        <v>5172</v>
      </c>
      <c r="C9886" t="s">
        <v>358</v>
      </c>
      <c r="D9886">
        <v>1</v>
      </c>
      <c r="E9886">
        <v>1</v>
      </c>
      <c r="F9886">
        <f t="shared" si="309"/>
        <v>4.7023417661995674E-5</v>
      </c>
    </row>
    <row r="9887" spans="1:6" x14ac:dyDescent="0.3">
      <c r="A9887" t="str">
        <f t="shared" si="308"/>
        <v>블로그_Noun</v>
      </c>
      <c r="B9887" t="s">
        <v>5173</v>
      </c>
      <c r="C9887" t="s">
        <v>358</v>
      </c>
      <c r="D9887">
        <v>10</v>
      </c>
      <c r="E9887">
        <v>1</v>
      </c>
      <c r="F9887">
        <f t="shared" si="309"/>
        <v>5.6908718415661282E-5</v>
      </c>
    </row>
    <row r="9888" spans="1:6" x14ac:dyDescent="0.3">
      <c r="A9888" t="str">
        <f t="shared" si="308"/>
        <v>블록버스터_Noun</v>
      </c>
      <c r="B9888" t="s">
        <v>5174</v>
      </c>
      <c r="C9888" t="s">
        <v>358</v>
      </c>
      <c r="D9888">
        <v>8</v>
      </c>
      <c r="E9888">
        <v>1</v>
      </c>
      <c r="F9888">
        <f t="shared" si="309"/>
        <v>8.9142449634515962E-5</v>
      </c>
    </row>
    <row r="9889" spans="1:6" x14ac:dyDescent="0.3">
      <c r="A9889" t="str">
        <f t="shared" si="308"/>
        <v>블륜_Noun</v>
      </c>
      <c r="B9889" t="s">
        <v>5175</v>
      </c>
      <c r="C9889" t="s">
        <v>358</v>
      </c>
      <c r="D9889">
        <v>10</v>
      </c>
      <c r="E9889">
        <v>1</v>
      </c>
      <c r="F9889">
        <f t="shared" si="309"/>
        <v>5.6908718415661282E-5</v>
      </c>
    </row>
    <row r="9890" spans="1:6" x14ac:dyDescent="0.3">
      <c r="A9890" t="str">
        <f t="shared" si="308"/>
        <v>비_Noun</v>
      </c>
      <c r="B9890" t="s">
        <v>5176</v>
      </c>
      <c r="C9890" t="s">
        <v>358</v>
      </c>
      <c r="D9890">
        <v>1</v>
      </c>
      <c r="E9890">
        <v>5</v>
      </c>
      <c r="F9890">
        <f t="shared" si="309"/>
        <v>2.3511708830997838E-4</v>
      </c>
    </row>
    <row r="9891" spans="1:6" x14ac:dyDescent="0.3">
      <c r="A9891" t="str">
        <f t="shared" si="308"/>
        <v>비_Noun</v>
      </c>
      <c r="B9891" t="s">
        <v>5176</v>
      </c>
      <c r="C9891" t="s">
        <v>358</v>
      </c>
      <c r="D9891">
        <v>7</v>
      </c>
      <c r="E9891">
        <v>2</v>
      </c>
      <c r="F9891">
        <f t="shared" si="309"/>
        <v>3.4716195105016491E-4</v>
      </c>
    </row>
    <row r="9892" spans="1:6" x14ac:dyDescent="0.3">
      <c r="A9892" t="str">
        <f t="shared" si="308"/>
        <v>비_Noun</v>
      </c>
      <c r="B9892" t="s">
        <v>5176</v>
      </c>
      <c r="C9892" t="s">
        <v>358</v>
      </c>
      <c r="D9892">
        <v>8</v>
      </c>
      <c r="E9892">
        <v>1</v>
      </c>
      <c r="F9892">
        <f t="shared" si="309"/>
        <v>8.9142449634515962E-5</v>
      </c>
    </row>
    <row r="9893" spans="1:6" x14ac:dyDescent="0.3">
      <c r="A9893" t="str">
        <f t="shared" si="308"/>
        <v>비_Noun</v>
      </c>
      <c r="B9893" t="s">
        <v>5176</v>
      </c>
      <c r="C9893" t="s">
        <v>358</v>
      </c>
      <c r="D9893">
        <v>9</v>
      </c>
      <c r="E9893">
        <v>1</v>
      </c>
      <c r="F9893">
        <f t="shared" si="309"/>
        <v>9.6024582293067023E-5</v>
      </c>
    </row>
    <row r="9894" spans="1:6" x14ac:dyDescent="0.3">
      <c r="A9894" t="str">
        <f t="shared" si="308"/>
        <v>비_Noun</v>
      </c>
      <c r="B9894" t="s">
        <v>5176</v>
      </c>
      <c r="C9894" t="s">
        <v>358</v>
      </c>
      <c r="D9894">
        <v>10</v>
      </c>
      <c r="E9894">
        <v>4</v>
      </c>
      <c r="F9894">
        <f t="shared" si="309"/>
        <v>2.2763487366264513E-4</v>
      </c>
    </row>
    <row r="9895" spans="1:6" x14ac:dyDescent="0.3">
      <c r="A9895" t="str">
        <f t="shared" si="308"/>
        <v>비겁하고_Adjective</v>
      </c>
      <c r="B9895" t="s">
        <v>5177</v>
      </c>
      <c r="C9895" t="s">
        <v>364</v>
      </c>
      <c r="D9895">
        <v>7</v>
      </c>
      <c r="E9895">
        <v>1</v>
      </c>
      <c r="F9895">
        <f t="shared" si="309"/>
        <v>1.7358097552508245E-4</v>
      </c>
    </row>
    <row r="9896" spans="1:6" x14ac:dyDescent="0.3">
      <c r="A9896" t="str">
        <f t="shared" si="308"/>
        <v>비겁하고_Adjective</v>
      </c>
      <c r="B9896" t="s">
        <v>5177</v>
      </c>
      <c r="C9896" t="s">
        <v>364</v>
      </c>
      <c r="D9896">
        <v>9</v>
      </c>
      <c r="E9896">
        <v>1</v>
      </c>
      <c r="F9896">
        <f t="shared" si="309"/>
        <v>9.6024582293067023E-5</v>
      </c>
    </row>
    <row r="9897" spans="1:6" x14ac:dyDescent="0.3">
      <c r="A9897" t="str">
        <f t="shared" si="308"/>
        <v>비겁하다고_Adjective</v>
      </c>
      <c r="B9897" t="s">
        <v>5178</v>
      </c>
      <c r="C9897" t="s">
        <v>364</v>
      </c>
      <c r="D9897">
        <v>9</v>
      </c>
      <c r="E9897">
        <v>1</v>
      </c>
      <c r="F9897">
        <f t="shared" si="309"/>
        <v>9.6024582293067023E-5</v>
      </c>
    </row>
    <row r="9898" spans="1:6" x14ac:dyDescent="0.3">
      <c r="A9898" t="str">
        <f t="shared" si="308"/>
        <v>비겁하진_Adjective</v>
      </c>
      <c r="B9898" t="s">
        <v>5179</v>
      </c>
      <c r="C9898" t="s">
        <v>364</v>
      </c>
      <c r="D9898">
        <v>10</v>
      </c>
      <c r="E9898">
        <v>1</v>
      </c>
      <c r="F9898">
        <f t="shared" si="309"/>
        <v>5.6908718415661282E-5</v>
      </c>
    </row>
    <row r="9899" spans="1:6" x14ac:dyDescent="0.3">
      <c r="A9899" t="str">
        <f t="shared" si="308"/>
        <v>비겁한_Adjective</v>
      </c>
      <c r="B9899" t="s">
        <v>5180</v>
      </c>
      <c r="C9899" t="s">
        <v>364</v>
      </c>
      <c r="D9899">
        <v>1</v>
      </c>
      <c r="E9899">
        <v>4</v>
      </c>
      <c r="F9899">
        <f t="shared" si="309"/>
        <v>1.8809367064798269E-4</v>
      </c>
    </row>
    <row r="9900" spans="1:6" x14ac:dyDescent="0.3">
      <c r="A9900" t="str">
        <f t="shared" si="308"/>
        <v>비겁함_Adjective</v>
      </c>
      <c r="B9900" t="s">
        <v>5181</v>
      </c>
      <c r="C9900" t="s">
        <v>364</v>
      </c>
      <c r="D9900">
        <v>9</v>
      </c>
      <c r="E9900">
        <v>1</v>
      </c>
      <c r="F9900">
        <f t="shared" si="309"/>
        <v>9.6024582293067023E-5</v>
      </c>
    </row>
    <row r="9901" spans="1:6" x14ac:dyDescent="0.3">
      <c r="A9901" t="str">
        <f t="shared" si="308"/>
        <v>비겁함을_Adjective</v>
      </c>
      <c r="B9901" t="s">
        <v>5182</v>
      </c>
      <c r="C9901" t="s">
        <v>364</v>
      </c>
      <c r="D9901">
        <v>9</v>
      </c>
      <c r="E9901">
        <v>1</v>
      </c>
      <c r="F9901">
        <f t="shared" si="309"/>
        <v>9.6024582293067023E-5</v>
      </c>
    </row>
    <row r="9902" spans="1:6" x14ac:dyDescent="0.3">
      <c r="A9902" t="str">
        <f t="shared" si="308"/>
        <v>비겁해서_Adjective</v>
      </c>
      <c r="B9902" t="s">
        <v>5183</v>
      </c>
      <c r="C9902" t="s">
        <v>364</v>
      </c>
      <c r="D9902">
        <v>2</v>
      </c>
      <c r="E9902">
        <v>1</v>
      </c>
      <c r="F9902">
        <f t="shared" si="309"/>
        <v>6.0132291040288638E-4</v>
      </c>
    </row>
    <row r="9903" spans="1:6" x14ac:dyDescent="0.3">
      <c r="A9903" t="str">
        <f t="shared" si="308"/>
        <v>비교_Noun</v>
      </c>
      <c r="B9903" t="s">
        <v>5184</v>
      </c>
      <c r="C9903" t="s">
        <v>358</v>
      </c>
      <c r="D9903">
        <v>6</v>
      </c>
      <c r="E9903">
        <v>1</v>
      </c>
      <c r="F9903">
        <f t="shared" si="309"/>
        <v>3.4411562284927734E-4</v>
      </c>
    </row>
    <row r="9904" spans="1:6" x14ac:dyDescent="0.3">
      <c r="A9904" t="str">
        <f t="shared" si="308"/>
        <v>비교_Noun</v>
      </c>
      <c r="B9904" t="s">
        <v>5184</v>
      </c>
      <c r="C9904" t="s">
        <v>358</v>
      </c>
      <c r="D9904">
        <v>8</v>
      </c>
      <c r="E9904">
        <v>2</v>
      </c>
      <c r="F9904">
        <f t="shared" si="309"/>
        <v>1.7828489926903192E-4</v>
      </c>
    </row>
    <row r="9905" spans="1:6" x14ac:dyDescent="0.3">
      <c r="A9905" t="str">
        <f t="shared" si="308"/>
        <v>비교_Noun</v>
      </c>
      <c r="B9905" t="s">
        <v>5184</v>
      </c>
      <c r="C9905" t="s">
        <v>358</v>
      </c>
      <c r="D9905">
        <v>9</v>
      </c>
      <c r="E9905">
        <v>1</v>
      </c>
      <c r="F9905">
        <f t="shared" si="309"/>
        <v>9.6024582293067023E-5</v>
      </c>
    </row>
    <row r="9906" spans="1:6" x14ac:dyDescent="0.3">
      <c r="A9906" t="str">
        <f t="shared" si="308"/>
        <v>비교_Noun</v>
      </c>
      <c r="B9906" t="s">
        <v>5184</v>
      </c>
      <c r="C9906" t="s">
        <v>358</v>
      </c>
      <c r="D9906">
        <v>10</v>
      </c>
      <c r="E9906">
        <v>2</v>
      </c>
      <c r="F9906">
        <f t="shared" si="309"/>
        <v>1.1381743683132256E-4</v>
      </c>
    </row>
    <row r="9907" spans="1:6" x14ac:dyDescent="0.3">
      <c r="A9907" t="str">
        <f t="shared" si="308"/>
        <v>비극_Noun</v>
      </c>
      <c r="B9907" t="s">
        <v>5185</v>
      </c>
      <c r="C9907" t="s">
        <v>358</v>
      </c>
      <c r="D9907">
        <v>8</v>
      </c>
      <c r="E9907">
        <v>3</v>
      </c>
      <c r="F9907">
        <f t="shared" si="309"/>
        <v>2.6742734890354786E-4</v>
      </c>
    </row>
    <row r="9908" spans="1:6" x14ac:dyDescent="0.3">
      <c r="A9908" t="str">
        <f t="shared" si="308"/>
        <v>비난_Noun</v>
      </c>
      <c r="B9908" t="s">
        <v>5186</v>
      </c>
      <c r="C9908" t="s">
        <v>358</v>
      </c>
      <c r="D9908">
        <v>1</v>
      </c>
      <c r="E9908">
        <v>6</v>
      </c>
      <c r="F9908">
        <f t="shared" si="309"/>
        <v>2.8214050597197407E-4</v>
      </c>
    </row>
    <row r="9909" spans="1:6" x14ac:dyDescent="0.3">
      <c r="A9909" t="str">
        <f t="shared" si="308"/>
        <v>비난_Noun</v>
      </c>
      <c r="B9909" t="s">
        <v>5186</v>
      </c>
      <c r="C9909" t="s">
        <v>358</v>
      </c>
      <c r="D9909">
        <v>5</v>
      </c>
      <c r="E9909">
        <v>3</v>
      </c>
      <c r="F9909">
        <f t="shared" si="309"/>
        <v>1.5306122448979591E-3</v>
      </c>
    </row>
    <row r="9910" spans="1:6" x14ac:dyDescent="0.3">
      <c r="A9910" t="str">
        <f t="shared" si="308"/>
        <v>비난_Noun</v>
      </c>
      <c r="B9910" t="s">
        <v>5186</v>
      </c>
      <c r="C9910" t="s">
        <v>358</v>
      </c>
      <c r="D9910">
        <v>7</v>
      </c>
      <c r="E9910">
        <v>4</v>
      </c>
      <c r="F9910">
        <f t="shared" si="309"/>
        <v>6.9432390210032982E-4</v>
      </c>
    </row>
    <row r="9911" spans="1:6" x14ac:dyDescent="0.3">
      <c r="A9911" t="str">
        <f t="shared" si="308"/>
        <v>비난_Noun</v>
      </c>
      <c r="B9911" t="s">
        <v>5186</v>
      </c>
      <c r="C9911" t="s">
        <v>358</v>
      </c>
      <c r="D9911">
        <v>8</v>
      </c>
      <c r="E9911">
        <v>4</v>
      </c>
      <c r="F9911">
        <f t="shared" si="309"/>
        <v>3.5656979853806385E-4</v>
      </c>
    </row>
    <row r="9912" spans="1:6" x14ac:dyDescent="0.3">
      <c r="A9912" t="str">
        <f t="shared" si="308"/>
        <v>비난_Noun</v>
      </c>
      <c r="B9912" t="s">
        <v>5186</v>
      </c>
      <c r="C9912" t="s">
        <v>358</v>
      </c>
      <c r="D9912">
        <v>9</v>
      </c>
      <c r="E9912">
        <v>3</v>
      </c>
      <c r="F9912">
        <f t="shared" si="309"/>
        <v>2.8807374687920108E-4</v>
      </c>
    </row>
    <row r="9913" spans="1:6" x14ac:dyDescent="0.3">
      <c r="A9913" t="str">
        <f t="shared" si="308"/>
        <v>비난_Noun</v>
      </c>
      <c r="B9913" t="s">
        <v>5186</v>
      </c>
      <c r="C9913" t="s">
        <v>358</v>
      </c>
      <c r="D9913">
        <v>10</v>
      </c>
      <c r="E9913">
        <v>9</v>
      </c>
      <c r="F9913">
        <f t="shared" si="309"/>
        <v>5.1217846574095152E-4</v>
      </c>
    </row>
    <row r="9914" spans="1:6" x14ac:dyDescent="0.3">
      <c r="A9914" t="str">
        <f t="shared" si="308"/>
        <v>비도_Noun</v>
      </c>
      <c r="B9914" t="s">
        <v>5187</v>
      </c>
      <c r="C9914" t="s">
        <v>358</v>
      </c>
      <c r="D9914">
        <v>1</v>
      </c>
      <c r="E9914">
        <v>2</v>
      </c>
      <c r="F9914">
        <f t="shared" si="309"/>
        <v>9.4046835323991347E-5</v>
      </c>
    </row>
    <row r="9915" spans="1:6" x14ac:dyDescent="0.3">
      <c r="A9915" t="str">
        <f t="shared" si="308"/>
        <v>비디오_Noun</v>
      </c>
      <c r="B9915" t="s">
        <v>5188</v>
      </c>
      <c r="C9915" t="s">
        <v>358</v>
      </c>
      <c r="D9915">
        <v>1</v>
      </c>
      <c r="E9915">
        <v>3</v>
      </c>
      <c r="F9915">
        <f t="shared" si="309"/>
        <v>1.4107025298598703E-4</v>
      </c>
    </row>
    <row r="9916" spans="1:6" x14ac:dyDescent="0.3">
      <c r="A9916" t="str">
        <f t="shared" si="308"/>
        <v>비례_Noun</v>
      </c>
      <c r="B9916" t="s">
        <v>5189</v>
      </c>
      <c r="C9916" t="s">
        <v>358</v>
      </c>
      <c r="D9916">
        <v>9</v>
      </c>
      <c r="E9916">
        <v>1</v>
      </c>
      <c r="F9916">
        <f t="shared" si="309"/>
        <v>9.6024582293067023E-5</v>
      </c>
    </row>
    <row r="9917" spans="1:6" x14ac:dyDescent="0.3">
      <c r="A9917" t="str">
        <f t="shared" si="308"/>
        <v>비로소_Noun</v>
      </c>
      <c r="B9917" t="s">
        <v>5190</v>
      </c>
      <c r="C9917" t="s">
        <v>358</v>
      </c>
      <c r="D9917">
        <v>9</v>
      </c>
      <c r="E9917">
        <v>1</v>
      </c>
      <c r="F9917">
        <f t="shared" si="309"/>
        <v>9.6024582293067023E-5</v>
      </c>
    </row>
    <row r="9918" spans="1:6" x14ac:dyDescent="0.3">
      <c r="A9918" t="str">
        <f t="shared" si="308"/>
        <v>비록_Noun</v>
      </c>
      <c r="B9918" t="s">
        <v>5191</v>
      </c>
      <c r="C9918" t="s">
        <v>358</v>
      </c>
      <c r="D9918">
        <v>8</v>
      </c>
      <c r="E9918">
        <v>2</v>
      </c>
      <c r="F9918">
        <f t="shared" si="309"/>
        <v>1.7828489926903192E-4</v>
      </c>
    </row>
    <row r="9919" spans="1:6" x14ac:dyDescent="0.3">
      <c r="A9919" t="str">
        <f t="shared" si="308"/>
        <v>비록_Noun</v>
      </c>
      <c r="B9919" t="s">
        <v>5191</v>
      </c>
      <c r="C9919" t="s">
        <v>358</v>
      </c>
      <c r="D9919">
        <v>9</v>
      </c>
      <c r="E9919">
        <v>1</v>
      </c>
      <c r="F9919">
        <f t="shared" si="309"/>
        <v>9.6024582293067023E-5</v>
      </c>
    </row>
    <row r="9920" spans="1:6" x14ac:dyDescent="0.3">
      <c r="A9920" t="str">
        <f t="shared" si="308"/>
        <v>비록_Noun</v>
      </c>
      <c r="B9920" t="s">
        <v>5191</v>
      </c>
      <c r="C9920" t="s">
        <v>358</v>
      </c>
      <c r="D9920">
        <v>10</v>
      </c>
      <c r="E9920">
        <v>2</v>
      </c>
      <c r="F9920">
        <f t="shared" si="309"/>
        <v>1.1381743683132256E-4</v>
      </c>
    </row>
    <row r="9921" spans="1:6" x14ac:dyDescent="0.3">
      <c r="A9921" t="str">
        <f t="shared" si="308"/>
        <v>비롯_Noun</v>
      </c>
      <c r="B9921" t="s">
        <v>5192</v>
      </c>
      <c r="C9921" t="s">
        <v>358</v>
      </c>
      <c r="D9921">
        <v>8</v>
      </c>
      <c r="E9921">
        <v>2</v>
      </c>
      <c r="F9921">
        <f t="shared" si="309"/>
        <v>1.7828489926903192E-4</v>
      </c>
    </row>
    <row r="9922" spans="1:6" x14ac:dyDescent="0.3">
      <c r="A9922" t="str">
        <f t="shared" si="308"/>
        <v>비롯_Noun</v>
      </c>
      <c r="B9922" t="s">
        <v>5192</v>
      </c>
      <c r="C9922" t="s">
        <v>358</v>
      </c>
      <c r="D9922">
        <v>10</v>
      </c>
      <c r="E9922">
        <v>1</v>
      </c>
      <c r="F9922">
        <f t="shared" si="309"/>
        <v>5.6908718415661282E-5</v>
      </c>
    </row>
    <row r="9923" spans="1:6" x14ac:dyDescent="0.3">
      <c r="A9923" t="str">
        <f t="shared" ref="A9923:A9986" si="310">B9923&amp;"_"&amp;C9923</f>
        <v>비루한_Adjective</v>
      </c>
      <c r="B9923" t="s">
        <v>5193</v>
      </c>
      <c r="C9923" t="s">
        <v>364</v>
      </c>
      <c r="D9923">
        <v>1</v>
      </c>
      <c r="E9923">
        <v>1</v>
      </c>
      <c r="F9923">
        <f t="shared" ref="F9923:F9986" si="311">E9923/SUMIF(D:D, D9923, E:E)</f>
        <v>4.7023417661995674E-5</v>
      </c>
    </row>
    <row r="9924" spans="1:6" x14ac:dyDescent="0.3">
      <c r="A9924" t="str">
        <f t="shared" si="310"/>
        <v>비린내_Adjective</v>
      </c>
      <c r="B9924" t="s">
        <v>5194</v>
      </c>
      <c r="C9924" t="s">
        <v>364</v>
      </c>
      <c r="D9924">
        <v>1</v>
      </c>
      <c r="E9924">
        <v>1</v>
      </c>
      <c r="F9924">
        <f t="shared" si="311"/>
        <v>4.7023417661995674E-5</v>
      </c>
    </row>
    <row r="9925" spans="1:6" x14ac:dyDescent="0.3">
      <c r="A9925" t="str">
        <f t="shared" si="310"/>
        <v>비릿_Noun</v>
      </c>
      <c r="B9925" t="s">
        <v>5195</v>
      </c>
      <c r="C9925" t="s">
        <v>358</v>
      </c>
      <c r="D9925">
        <v>9</v>
      </c>
      <c r="E9925">
        <v>1</v>
      </c>
      <c r="F9925">
        <f t="shared" si="311"/>
        <v>9.6024582293067023E-5</v>
      </c>
    </row>
    <row r="9926" spans="1:6" x14ac:dyDescent="0.3">
      <c r="A9926" t="str">
        <f t="shared" si="310"/>
        <v>비릿함_Noun</v>
      </c>
      <c r="B9926" t="s">
        <v>5196</v>
      </c>
      <c r="C9926" t="s">
        <v>358</v>
      </c>
      <c r="D9926">
        <v>8</v>
      </c>
      <c r="E9926">
        <v>1</v>
      </c>
      <c r="F9926">
        <f t="shared" si="311"/>
        <v>8.9142449634515962E-5</v>
      </c>
    </row>
    <row r="9927" spans="1:6" x14ac:dyDescent="0.3">
      <c r="A9927" t="str">
        <f t="shared" si="310"/>
        <v>비밀결혼_Noun</v>
      </c>
      <c r="B9927" t="s">
        <v>5197</v>
      </c>
      <c r="C9927" t="s">
        <v>358</v>
      </c>
      <c r="D9927">
        <v>1</v>
      </c>
      <c r="E9927">
        <v>1</v>
      </c>
      <c r="F9927">
        <f t="shared" si="311"/>
        <v>4.7023417661995674E-5</v>
      </c>
    </row>
    <row r="9928" spans="1:6" x14ac:dyDescent="0.3">
      <c r="A9928" t="str">
        <f t="shared" si="310"/>
        <v>비범한_Adjective</v>
      </c>
      <c r="B9928" t="s">
        <v>5198</v>
      </c>
      <c r="C9928" t="s">
        <v>364</v>
      </c>
      <c r="D9928">
        <v>9</v>
      </c>
      <c r="E9928">
        <v>1</v>
      </c>
      <c r="F9928">
        <f t="shared" si="311"/>
        <v>9.6024582293067023E-5</v>
      </c>
    </row>
    <row r="9929" spans="1:6" x14ac:dyDescent="0.3">
      <c r="A9929" t="str">
        <f t="shared" si="310"/>
        <v>비범함을_Adjective</v>
      </c>
      <c r="B9929" t="s">
        <v>5199</v>
      </c>
      <c r="C9929" t="s">
        <v>364</v>
      </c>
      <c r="D9929">
        <v>1</v>
      </c>
      <c r="E9929">
        <v>1</v>
      </c>
      <c r="F9929">
        <f t="shared" si="311"/>
        <v>4.7023417661995674E-5</v>
      </c>
    </row>
    <row r="9930" spans="1:6" x14ac:dyDescent="0.3">
      <c r="A9930" t="str">
        <f t="shared" si="310"/>
        <v>비브르_Noun</v>
      </c>
      <c r="B9930" t="s">
        <v>5200</v>
      </c>
      <c r="C9930" t="s">
        <v>358</v>
      </c>
      <c r="D9930">
        <v>10</v>
      </c>
      <c r="E9930">
        <v>1</v>
      </c>
      <c r="F9930">
        <f t="shared" si="311"/>
        <v>5.6908718415661282E-5</v>
      </c>
    </row>
    <row r="9931" spans="1:6" x14ac:dyDescent="0.3">
      <c r="A9931" t="str">
        <f t="shared" si="310"/>
        <v>비수_Noun</v>
      </c>
      <c r="B9931" t="s">
        <v>5201</v>
      </c>
      <c r="C9931" t="s">
        <v>358</v>
      </c>
      <c r="D9931">
        <v>1</v>
      </c>
      <c r="E9931">
        <v>1</v>
      </c>
      <c r="F9931">
        <f t="shared" si="311"/>
        <v>4.7023417661995674E-5</v>
      </c>
    </row>
    <row r="9932" spans="1:6" x14ac:dyDescent="0.3">
      <c r="A9932" t="str">
        <f t="shared" si="310"/>
        <v>비슷_Noun</v>
      </c>
      <c r="B9932" t="s">
        <v>5202</v>
      </c>
      <c r="C9932" t="s">
        <v>358</v>
      </c>
      <c r="D9932">
        <v>8</v>
      </c>
      <c r="E9932">
        <v>1</v>
      </c>
      <c r="F9932">
        <f t="shared" si="311"/>
        <v>8.9142449634515962E-5</v>
      </c>
    </row>
    <row r="9933" spans="1:6" x14ac:dyDescent="0.3">
      <c r="A9933" t="str">
        <f t="shared" si="310"/>
        <v>비슷비슷_Noun</v>
      </c>
      <c r="B9933" t="s">
        <v>5203</v>
      </c>
      <c r="C9933" t="s">
        <v>358</v>
      </c>
      <c r="D9933">
        <v>7</v>
      </c>
      <c r="E9933">
        <v>1</v>
      </c>
      <c r="F9933">
        <f t="shared" si="311"/>
        <v>1.7358097552508245E-4</v>
      </c>
    </row>
    <row r="9934" spans="1:6" x14ac:dyDescent="0.3">
      <c r="A9934" t="str">
        <f t="shared" si="310"/>
        <v>비슷하게_Adjective</v>
      </c>
      <c r="B9934" t="s">
        <v>5204</v>
      </c>
      <c r="C9934" t="s">
        <v>364</v>
      </c>
      <c r="D9934">
        <v>1</v>
      </c>
      <c r="E9934">
        <v>1</v>
      </c>
      <c r="F9934">
        <f t="shared" si="311"/>
        <v>4.7023417661995674E-5</v>
      </c>
    </row>
    <row r="9935" spans="1:6" x14ac:dyDescent="0.3">
      <c r="A9935" t="str">
        <f t="shared" si="310"/>
        <v>비슷하고_Adjective</v>
      </c>
      <c r="B9935" t="s">
        <v>5205</v>
      </c>
      <c r="C9935" t="s">
        <v>364</v>
      </c>
      <c r="D9935">
        <v>1</v>
      </c>
      <c r="E9935">
        <v>1</v>
      </c>
      <c r="F9935">
        <f t="shared" si="311"/>
        <v>4.7023417661995674E-5</v>
      </c>
    </row>
    <row r="9936" spans="1:6" x14ac:dyDescent="0.3">
      <c r="A9936" t="str">
        <f t="shared" si="310"/>
        <v>비슷하네요_Adjective</v>
      </c>
      <c r="B9936" t="s">
        <v>5206</v>
      </c>
      <c r="C9936" t="s">
        <v>364</v>
      </c>
      <c r="D9936">
        <v>7</v>
      </c>
      <c r="E9936">
        <v>1</v>
      </c>
      <c r="F9936">
        <f t="shared" si="311"/>
        <v>1.7358097552508245E-4</v>
      </c>
    </row>
    <row r="9937" spans="1:6" x14ac:dyDescent="0.3">
      <c r="A9937" t="str">
        <f t="shared" si="310"/>
        <v>비슷하다고_Adjective</v>
      </c>
      <c r="B9937" t="s">
        <v>5207</v>
      </c>
      <c r="C9937" t="s">
        <v>364</v>
      </c>
      <c r="D9937">
        <v>5</v>
      </c>
      <c r="E9937">
        <v>1</v>
      </c>
      <c r="F9937">
        <f t="shared" si="311"/>
        <v>5.1020408163265311E-4</v>
      </c>
    </row>
    <row r="9938" spans="1:6" x14ac:dyDescent="0.3">
      <c r="A9938" t="str">
        <f t="shared" si="310"/>
        <v>비슷하려나_Adjective</v>
      </c>
      <c r="B9938" t="s">
        <v>5208</v>
      </c>
      <c r="C9938" t="s">
        <v>364</v>
      </c>
      <c r="D9938">
        <v>7</v>
      </c>
      <c r="E9938">
        <v>1</v>
      </c>
      <c r="F9938">
        <f t="shared" si="311"/>
        <v>1.7358097552508245E-4</v>
      </c>
    </row>
    <row r="9939" spans="1:6" x14ac:dyDescent="0.3">
      <c r="A9939" t="str">
        <f t="shared" si="310"/>
        <v>비슷하면서도_Adjective</v>
      </c>
      <c r="B9939" t="s">
        <v>5209</v>
      </c>
      <c r="C9939" t="s">
        <v>364</v>
      </c>
      <c r="D9939">
        <v>10</v>
      </c>
      <c r="E9939">
        <v>1</v>
      </c>
      <c r="F9939">
        <f t="shared" si="311"/>
        <v>5.6908718415661282E-5</v>
      </c>
    </row>
    <row r="9940" spans="1:6" x14ac:dyDescent="0.3">
      <c r="A9940" t="str">
        <f t="shared" si="310"/>
        <v>비슷하죠_Adjective</v>
      </c>
      <c r="B9940" t="s">
        <v>5210</v>
      </c>
      <c r="C9940" t="s">
        <v>364</v>
      </c>
      <c r="D9940">
        <v>8</v>
      </c>
      <c r="E9940">
        <v>1</v>
      </c>
      <c r="F9940">
        <f t="shared" si="311"/>
        <v>8.9142449634515962E-5</v>
      </c>
    </row>
    <row r="9941" spans="1:6" x14ac:dyDescent="0.3">
      <c r="A9941" t="str">
        <f t="shared" si="310"/>
        <v>비슷하지만_Adjective</v>
      </c>
      <c r="B9941" t="s">
        <v>5211</v>
      </c>
      <c r="C9941" t="s">
        <v>364</v>
      </c>
      <c r="D9941">
        <v>9</v>
      </c>
      <c r="E9941">
        <v>1</v>
      </c>
      <c r="F9941">
        <f t="shared" si="311"/>
        <v>9.6024582293067023E-5</v>
      </c>
    </row>
    <row r="9942" spans="1:6" x14ac:dyDescent="0.3">
      <c r="A9942" t="str">
        <f t="shared" si="310"/>
        <v>비슷한_Adjective</v>
      </c>
      <c r="B9942" t="s">
        <v>5212</v>
      </c>
      <c r="C9942" t="s">
        <v>364</v>
      </c>
      <c r="D9942">
        <v>4</v>
      </c>
      <c r="E9942">
        <v>3</v>
      </c>
      <c r="F9942">
        <f t="shared" si="311"/>
        <v>3.0518819938962359E-3</v>
      </c>
    </row>
    <row r="9943" spans="1:6" x14ac:dyDescent="0.3">
      <c r="A9943" t="str">
        <f t="shared" si="310"/>
        <v>비슷한_Adjective</v>
      </c>
      <c r="B9943" t="s">
        <v>5212</v>
      </c>
      <c r="C9943" t="s">
        <v>364</v>
      </c>
      <c r="D9943">
        <v>7</v>
      </c>
      <c r="E9943">
        <v>1</v>
      </c>
      <c r="F9943">
        <f t="shared" si="311"/>
        <v>1.7358097552508245E-4</v>
      </c>
    </row>
    <row r="9944" spans="1:6" x14ac:dyDescent="0.3">
      <c r="A9944" t="str">
        <f t="shared" si="310"/>
        <v>비슷한_Adjective</v>
      </c>
      <c r="B9944" t="s">
        <v>5212</v>
      </c>
      <c r="C9944" t="s">
        <v>364</v>
      </c>
      <c r="D9944">
        <v>8</v>
      </c>
      <c r="E9944">
        <v>2</v>
      </c>
      <c r="F9944">
        <f t="shared" si="311"/>
        <v>1.7828489926903192E-4</v>
      </c>
    </row>
    <row r="9945" spans="1:6" x14ac:dyDescent="0.3">
      <c r="A9945" t="str">
        <f t="shared" si="310"/>
        <v>비슷한_Adjective</v>
      </c>
      <c r="B9945" t="s">
        <v>5212</v>
      </c>
      <c r="C9945" t="s">
        <v>364</v>
      </c>
      <c r="D9945">
        <v>9</v>
      </c>
      <c r="E9945">
        <v>4</v>
      </c>
      <c r="F9945">
        <f t="shared" si="311"/>
        <v>3.8409832917226809E-4</v>
      </c>
    </row>
    <row r="9946" spans="1:6" x14ac:dyDescent="0.3">
      <c r="A9946" t="str">
        <f t="shared" si="310"/>
        <v>비슷한_Adjective</v>
      </c>
      <c r="B9946" t="s">
        <v>5212</v>
      </c>
      <c r="C9946" t="s">
        <v>364</v>
      </c>
      <c r="D9946">
        <v>10</v>
      </c>
      <c r="E9946">
        <v>1</v>
      </c>
      <c r="F9946">
        <f t="shared" si="311"/>
        <v>5.6908718415661282E-5</v>
      </c>
    </row>
    <row r="9947" spans="1:6" x14ac:dyDescent="0.3">
      <c r="A9947" t="str">
        <f t="shared" si="310"/>
        <v>비슷한데_Adjective</v>
      </c>
      <c r="B9947" t="s">
        <v>5213</v>
      </c>
      <c r="C9947" t="s">
        <v>364</v>
      </c>
      <c r="D9947">
        <v>9</v>
      </c>
      <c r="E9947">
        <v>1</v>
      </c>
      <c r="F9947">
        <f t="shared" si="311"/>
        <v>9.6024582293067023E-5</v>
      </c>
    </row>
    <row r="9948" spans="1:6" x14ac:dyDescent="0.3">
      <c r="A9948" t="str">
        <f t="shared" si="310"/>
        <v>비슷한듯_Adjective</v>
      </c>
      <c r="B9948" t="s">
        <v>5214</v>
      </c>
      <c r="C9948" t="s">
        <v>364</v>
      </c>
      <c r="D9948">
        <v>8</v>
      </c>
      <c r="E9948">
        <v>1</v>
      </c>
      <c r="F9948">
        <f t="shared" si="311"/>
        <v>8.9142449634515962E-5</v>
      </c>
    </row>
    <row r="9949" spans="1:6" x14ac:dyDescent="0.3">
      <c r="A9949" t="str">
        <f t="shared" si="310"/>
        <v>비슷한듯_Adjective</v>
      </c>
      <c r="B9949" t="s">
        <v>5214</v>
      </c>
      <c r="C9949" t="s">
        <v>364</v>
      </c>
      <c r="D9949">
        <v>9</v>
      </c>
      <c r="E9949">
        <v>1</v>
      </c>
      <c r="F9949">
        <f t="shared" si="311"/>
        <v>9.6024582293067023E-5</v>
      </c>
    </row>
    <row r="9950" spans="1:6" x14ac:dyDescent="0.3">
      <c r="A9950" t="str">
        <f t="shared" si="310"/>
        <v>비슷한듯_Adjective</v>
      </c>
      <c r="B9950" t="s">
        <v>5214</v>
      </c>
      <c r="C9950" t="s">
        <v>364</v>
      </c>
      <c r="D9950">
        <v>10</v>
      </c>
      <c r="E9950">
        <v>1</v>
      </c>
      <c r="F9950">
        <f t="shared" si="311"/>
        <v>5.6908718415661282E-5</v>
      </c>
    </row>
    <row r="9951" spans="1:6" x14ac:dyDescent="0.3">
      <c r="A9951" t="str">
        <f t="shared" si="310"/>
        <v>비싼데_Adjective</v>
      </c>
      <c r="B9951" t="s">
        <v>5215</v>
      </c>
      <c r="C9951" t="s">
        <v>364</v>
      </c>
      <c r="D9951">
        <v>1</v>
      </c>
      <c r="E9951">
        <v>1</v>
      </c>
      <c r="F9951">
        <f t="shared" si="311"/>
        <v>4.7023417661995674E-5</v>
      </c>
    </row>
    <row r="9952" spans="1:6" x14ac:dyDescent="0.3">
      <c r="A9952" t="str">
        <f t="shared" si="310"/>
        <v>비어있는_Verb</v>
      </c>
      <c r="B9952" t="s">
        <v>5216</v>
      </c>
      <c r="C9952" t="s">
        <v>356</v>
      </c>
      <c r="D9952">
        <v>8</v>
      </c>
      <c r="E9952">
        <v>1</v>
      </c>
      <c r="F9952">
        <f t="shared" si="311"/>
        <v>8.9142449634515962E-5</v>
      </c>
    </row>
    <row r="9953" spans="1:6" x14ac:dyDescent="0.3">
      <c r="A9953" t="str">
        <f t="shared" si="310"/>
        <v>비어있어요_Verb</v>
      </c>
      <c r="B9953" t="s">
        <v>5217</v>
      </c>
      <c r="C9953" t="s">
        <v>356</v>
      </c>
      <c r="D9953">
        <v>1</v>
      </c>
      <c r="E9953">
        <v>1</v>
      </c>
      <c r="F9953">
        <f t="shared" si="311"/>
        <v>4.7023417661995674E-5</v>
      </c>
    </row>
    <row r="9954" spans="1:6" x14ac:dyDescent="0.3">
      <c r="A9954" t="str">
        <f t="shared" si="310"/>
        <v>비열하고_Adjective</v>
      </c>
      <c r="B9954" t="s">
        <v>5218</v>
      </c>
      <c r="C9954" t="s">
        <v>364</v>
      </c>
      <c r="D9954">
        <v>10</v>
      </c>
      <c r="E9954">
        <v>1</v>
      </c>
      <c r="F9954">
        <f t="shared" si="311"/>
        <v>5.6908718415661282E-5</v>
      </c>
    </row>
    <row r="9955" spans="1:6" x14ac:dyDescent="0.3">
      <c r="A9955" t="str">
        <f t="shared" si="310"/>
        <v>비열하다_Adjective</v>
      </c>
      <c r="B9955" t="s">
        <v>5219</v>
      </c>
      <c r="C9955" t="s">
        <v>364</v>
      </c>
      <c r="D9955">
        <v>1</v>
      </c>
      <c r="E9955">
        <v>1</v>
      </c>
      <c r="F9955">
        <f t="shared" si="311"/>
        <v>4.7023417661995674E-5</v>
      </c>
    </row>
    <row r="9956" spans="1:6" x14ac:dyDescent="0.3">
      <c r="A9956" t="str">
        <f t="shared" si="310"/>
        <v>비열함_Adjective</v>
      </c>
      <c r="B9956" t="s">
        <v>5220</v>
      </c>
      <c r="C9956" t="s">
        <v>364</v>
      </c>
      <c r="D9956">
        <v>1</v>
      </c>
      <c r="E9956">
        <v>1</v>
      </c>
      <c r="F9956">
        <f t="shared" si="311"/>
        <v>4.7023417661995674E-5</v>
      </c>
    </row>
    <row r="9957" spans="1:6" x14ac:dyDescent="0.3">
      <c r="A9957" t="str">
        <f t="shared" si="310"/>
        <v>비우고_Verb</v>
      </c>
      <c r="B9957" t="s">
        <v>5221</v>
      </c>
      <c r="C9957" t="s">
        <v>356</v>
      </c>
      <c r="D9957">
        <v>8</v>
      </c>
      <c r="E9957">
        <v>1</v>
      </c>
      <c r="F9957">
        <f t="shared" si="311"/>
        <v>8.9142449634515962E-5</v>
      </c>
    </row>
    <row r="9958" spans="1:6" x14ac:dyDescent="0.3">
      <c r="A9958" t="str">
        <f t="shared" si="310"/>
        <v>비웃기_Verb</v>
      </c>
      <c r="B9958" t="s">
        <v>5222</v>
      </c>
      <c r="C9958" t="s">
        <v>356</v>
      </c>
      <c r="D9958">
        <v>10</v>
      </c>
      <c r="E9958">
        <v>1</v>
      </c>
      <c r="F9958">
        <f t="shared" si="311"/>
        <v>5.6908718415661282E-5</v>
      </c>
    </row>
    <row r="9959" spans="1:6" x14ac:dyDescent="0.3">
      <c r="A9959" t="str">
        <f t="shared" si="310"/>
        <v>비위_Noun</v>
      </c>
      <c r="B9959" t="s">
        <v>5223</v>
      </c>
      <c r="C9959" t="s">
        <v>358</v>
      </c>
      <c r="D9959">
        <v>1</v>
      </c>
      <c r="E9959">
        <v>1</v>
      </c>
      <c r="F9959">
        <f t="shared" si="311"/>
        <v>4.7023417661995674E-5</v>
      </c>
    </row>
    <row r="9960" spans="1:6" x14ac:dyDescent="0.3">
      <c r="A9960" t="str">
        <f t="shared" si="310"/>
        <v>비율_Noun</v>
      </c>
      <c r="B9960" t="s">
        <v>5224</v>
      </c>
      <c r="C9960" t="s">
        <v>358</v>
      </c>
      <c r="D9960">
        <v>10</v>
      </c>
      <c r="E9960">
        <v>1</v>
      </c>
      <c r="F9960">
        <f t="shared" si="311"/>
        <v>5.6908718415661282E-5</v>
      </c>
    </row>
    <row r="9961" spans="1:6" x14ac:dyDescent="0.3">
      <c r="A9961" t="str">
        <f t="shared" si="310"/>
        <v>비인간_Noun</v>
      </c>
      <c r="B9961" t="s">
        <v>5225</v>
      </c>
      <c r="C9961" t="s">
        <v>358</v>
      </c>
      <c r="D9961">
        <v>10</v>
      </c>
      <c r="E9961">
        <v>1</v>
      </c>
      <c r="F9961">
        <f t="shared" si="311"/>
        <v>5.6908718415661282E-5</v>
      </c>
    </row>
    <row r="9962" spans="1:6" x14ac:dyDescent="0.3">
      <c r="A9962" t="str">
        <f t="shared" si="310"/>
        <v>비정규직_Noun</v>
      </c>
      <c r="B9962" t="s">
        <v>5226</v>
      </c>
      <c r="C9962" t="s">
        <v>358</v>
      </c>
      <c r="D9962">
        <v>1</v>
      </c>
      <c r="E9962">
        <v>1</v>
      </c>
      <c r="F9962">
        <f t="shared" si="311"/>
        <v>4.7023417661995674E-5</v>
      </c>
    </row>
    <row r="9963" spans="1:6" x14ac:dyDescent="0.3">
      <c r="A9963" t="str">
        <f t="shared" si="310"/>
        <v>비정상_Noun</v>
      </c>
      <c r="B9963" t="s">
        <v>5227</v>
      </c>
      <c r="C9963" t="s">
        <v>358</v>
      </c>
      <c r="D9963">
        <v>1</v>
      </c>
      <c r="E9963">
        <v>2</v>
      </c>
      <c r="F9963">
        <f t="shared" si="311"/>
        <v>9.4046835323991347E-5</v>
      </c>
    </row>
    <row r="9964" spans="1:6" x14ac:dyDescent="0.3">
      <c r="A9964" t="str">
        <f t="shared" si="310"/>
        <v>비중_Noun</v>
      </c>
      <c r="B9964" t="s">
        <v>5228</v>
      </c>
      <c r="C9964" t="s">
        <v>358</v>
      </c>
      <c r="D9964">
        <v>7</v>
      </c>
      <c r="E9964">
        <v>1</v>
      </c>
      <c r="F9964">
        <f t="shared" si="311"/>
        <v>1.7358097552508245E-4</v>
      </c>
    </row>
    <row r="9965" spans="1:6" x14ac:dyDescent="0.3">
      <c r="A9965" t="str">
        <f t="shared" si="310"/>
        <v>비쥬_Noun</v>
      </c>
      <c r="B9965" t="s">
        <v>5229</v>
      </c>
      <c r="C9965" t="s">
        <v>358</v>
      </c>
      <c r="D9965">
        <v>9</v>
      </c>
      <c r="E9965">
        <v>1</v>
      </c>
      <c r="F9965">
        <f t="shared" si="311"/>
        <v>9.6024582293067023E-5</v>
      </c>
    </row>
    <row r="9966" spans="1:6" x14ac:dyDescent="0.3">
      <c r="A9966" t="str">
        <f t="shared" si="310"/>
        <v>비참한_Adjective</v>
      </c>
      <c r="B9966" t="s">
        <v>5230</v>
      </c>
      <c r="C9966" t="s">
        <v>364</v>
      </c>
      <c r="D9966">
        <v>10</v>
      </c>
      <c r="E9966">
        <v>1</v>
      </c>
      <c r="F9966">
        <f t="shared" si="311"/>
        <v>5.6908718415661282E-5</v>
      </c>
    </row>
    <row r="9967" spans="1:6" x14ac:dyDescent="0.3">
      <c r="A9967" t="str">
        <f t="shared" si="310"/>
        <v>비척비척_Noun</v>
      </c>
      <c r="B9967" t="s">
        <v>5231</v>
      </c>
      <c r="C9967" t="s">
        <v>358</v>
      </c>
      <c r="D9967">
        <v>7</v>
      </c>
      <c r="E9967">
        <v>1</v>
      </c>
      <c r="F9967">
        <f t="shared" si="311"/>
        <v>1.7358097552508245E-4</v>
      </c>
    </row>
    <row r="9968" spans="1:6" x14ac:dyDescent="0.3">
      <c r="A9968" t="str">
        <f t="shared" si="310"/>
        <v>비추_Verb</v>
      </c>
      <c r="B9968" t="s">
        <v>5232</v>
      </c>
      <c r="C9968" t="s">
        <v>356</v>
      </c>
      <c r="D9968">
        <v>1</v>
      </c>
      <c r="E9968">
        <v>3</v>
      </c>
      <c r="F9968">
        <f t="shared" si="311"/>
        <v>1.4107025298598703E-4</v>
      </c>
    </row>
    <row r="9969" spans="1:6" x14ac:dyDescent="0.3">
      <c r="A9969" t="str">
        <f t="shared" si="310"/>
        <v>비추_Verb</v>
      </c>
      <c r="B9969" t="s">
        <v>5232</v>
      </c>
      <c r="C9969" t="s">
        <v>356</v>
      </c>
      <c r="D9969">
        <v>4</v>
      </c>
      <c r="E9969">
        <v>1</v>
      </c>
      <c r="F9969">
        <f t="shared" si="311"/>
        <v>1.017293997965412E-3</v>
      </c>
    </row>
    <row r="9970" spans="1:6" x14ac:dyDescent="0.3">
      <c r="A9970" t="str">
        <f t="shared" si="310"/>
        <v>비치_Noun</v>
      </c>
      <c r="B9970" t="s">
        <v>5233</v>
      </c>
      <c r="C9970" t="s">
        <v>358</v>
      </c>
      <c r="D9970">
        <v>1</v>
      </c>
      <c r="E9970">
        <v>1</v>
      </c>
      <c r="F9970">
        <f t="shared" si="311"/>
        <v>4.7023417661995674E-5</v>
      </c>
    </row>
    <row r="9971" spans="1:6" x14ac:dyDescent="0.3">
      <c r="A9971" t="str">
        <f t="shared" si="310"/>
        <v>비틀_Noun</v>
      </c>
      <c r="B9971" t="s">
        <v>5234</v>
      </c>
      <c r="C9971" t="s">
        <v>358</v>
      </c>
      <c r="D9971">
        <v>9</v>
      </c>
      <c r="E9971">
        <v>1</v>
      </c>
      <c r="F9971">
        <f t="shared" si="311"/>
        <v>9.6024582293067023E-5</v>
      </c>
    </row>
    <row r="9972" spans="1:6" x14ac:dyDescent="0.3">
      <c r="A9972" t="str">
        <f t="shared" si="310"/>
        <v>비틀_Noun</v>
      </c>
      <c r="B9972" t="s">
        <v>5234</v>
      </c>
      <c r="C9972" t="s">
        <v>358</v>
      </c>
      <c r="D9972">
        <v>10</v>
      </c>
      <c r="E9972">
        <v>1</v>
      </c>
      <c r="F9972">
        <f t="shared" si="311"/>
        <v>5.6908718415661282E-5</v>
      </c>
    </row>
    <row r="9973" spans="1:6" x14ac:dyDescent="0.3">
      <c r="A9973" t="str">
        <f t="shared" si="310"/>
        <v>비판_Noun</v>
      </c>
      <c r="B9973" t="s">
        <v>5235</v>
      </c>
      <c r="C9973" t="s">
        <v>358</v>
      </c>
      <c r="D9973">
        <v>1</v>
      </c>
      <c r="E9973">
        <v>2</v>
      </c>
      <c r="F9973">
        <f t="shared" si="311"/>
        <v>9.4046835323991347E-5</v>
      </c>
    </row>
    <row r="9974" spans="1:6" x14ac:dyDescent="0.3">
      <c r="A9974" t="str">
        <f t="shared" si="310"/>
        <v>비판_Noun</v>
      </c>
      <c r="B9974" t="s">
        <v>5235</v>
      </c>
      <c r="C9974" t="s">
        <v>358</v>
      </c>
      <c r="D9974">
        <v>5</v>
      </c>
      <c r="E9974">
        <v>2</v>
      </c>
      <c r="F9974">
        <f t="shared" si="311"/>
        <v>1.0204081632653062E-3</v>
      </c>
    </row>
    <row r="9975" spans="1:6" x14ac:dyDescent="0.3">
      <c r="A9975" t="str">
        <f t="shared" si="310"/>
        <v>비판_Noun</v>
      </c>
      <c r="B9975" t="s">
        <v>5235</v>
      </c>
      <c r="C9975" t="s">
        <v>358</v>
      </c>
      <c r="D9975">
        <v>7</v>
      </c>
      <c r="E9975">
        <v>2</v>
      </c>
      <c r="F9975">
        <f t="shared" si="311"/>
        <v>3.4716195105016491E-4</v>
      </c>
    </row>
    <row r="9976" spans="1:6" x14ac:dyDescent="0.3">
      <c r="A9976" t="str">
        <f t="shared" si="310"/>
        <v>비판_Noun</v>
      </c>
      <c r="B9976" t="s">
        <v>5235</v>
      </c>
      <c r="C9976" t="s">
        <v>358</v>
      </c>
      <c r="D9976">
        <v>8</v>
      </c>
      <c r="E9976">
        <v>2</v>
      </c>
      <c r="F9976">
        <f t="shared" si="311"/>
        <v>1.7828489926903192E-4</v>
      </c>
    </row>
    <row r="9977" spans="1:6" x14ac:dyDescent="0.3">
      <c r="A9977" t="str">
        <f t="shared" si="310"/>
        <v>비판_Noun</v>
      </c>
      <c r="B9977" t="s">
        <v>5235</v>
      </c>
      <c r="C9977" t="s">
        <v>358</v>
      </c>
      <c r="D9977">
        <v>9</v>
      </c>
      <c r="E9977">
        <v>1</v>
      </c>
      <c r="F9977">
        <f t="shared" si="311"/>
        <v>9.6024582293067023E-5</v>
      </c>
    </row>
    <row r="9978" spans="1:6" x14ac:dyDescent="0.3">
      <c r="A9978" t="str">
        <f t="shared" si="310"/>
        <v>비평_Noun</v>
      </c>
      <c r="B9978" t="s">
        <v>5236</v>
      </c>
      <c r="C9978" t="s">
        <v>358</v>
      </c>
      <c r="D9978">
        <v>9</v>
      </c>
      <c r="E9978">
        <v>1</v>
      </c>
      <c r="F9978">
        <f t="shared" si="311"/>
        <v>9.6024582293067023E-5</v>
      </c>
    </row>
    <row r="9979" spans="1:6" x14ac:dyDescent="0.3">
      <c r="A9979" t="str">
        <f t="shared" si="310"/>
        <v>비해_Verb</v>
      </c>
      <c r="B9979" t="s">
        <v>5237</v>
      </c>
      <c r="C9979" t="s">
        <v>356</v>
      </c>
      <c r="D9979">
        <v>2</v>
      </c>
      <c r="E9979">
        <v>1</v>
      </c>
      <c r="F9979">
        <f t="shared" si="311"/>
        <v>6.0132291040288638E-4</v>
      </c>
    </row>
    <row r="9980" spans="1:6" x14ac:dyDescent="0.3">
      <c r="A9980" t="str">
        <f t="shared" si="310"/>
        <v>비해_Verb</v>
      </c>
      <c r="B9980" t="s">
        <v>5237</v>
      </c>
      <c r="C9980" t="s">
        <v>356</v>
      </c>
      <c r="D9980">
        <v>5</v>
      </c>
      <c r="E9980">
        <v>1</v>
      </c>
      <c r="F9980">
        <f t="shared" si="311"/>
        <v>5.1020408163265311E-4</v>
      </c>
    </row>
    <row r="9981" spans="1:6" x14ac:dyDescent="0.3">
      <c r="A9981" t="str">
        <f t="shared" si="310"/>
        <v>비해_Verb</v>
      </c>
      <c r="B9981" t="s">
        <v>5237</v>
      </c>
      <c r="C9981" t="s">
        <v>356</v>
      </c>
      <c r="D9981">
        <v>7</v>
      </c>
      <c r="E9981">
        <v>1</v>
      </c>
      <c r="F9981">
        <f t="shared" si="311"/>
        <v>1.7358097552508245E-4</v>
      </c>
    </row>
    <row r="9982" spans="1:6" x14ac:dyDescent="0.3">
      <c r="A9982" t="str">
        <f t="shared" si="310"/>
        <v>비해_Verb</v>
      </c>
      <c r="B9982" t="s">
        <v>5237</v>
      </c>
      <c r="C9982" t="s">
        <v>356</v>
      </c>
      <c r="D9982">
        <v>8</v>
      </c>
      <c r="E9982">
        <v>1</v>
      </c>
      <c r="F9982">
        <f t="shared" si="311"/>
        <v>8.9142449634515962E-5</v>
      </c>
    </row>
    <row r="9983" spans="1:6" x14ac:dyDescent="0.3">
      <c r="A9983" t="str">
        <f t="shared" si="310"/>
        <v>비현실적_Noun</v>
      </c>
      <c r="B9983" t="s">
        <v>5238</v>
      </c>
      <c r="C9983" t="s">
        <v>358</v>
      </c>
      <c r="D9983">
        <v>1</v>
      </c>
      <c r="E9983">
        <v>1</v>
      </c>
      <c r="F9983">
        <f t="shared" si="311"/>
        <v>4.7023417661995674E-5</v>
      </c>
    </row>
    <row r="9984" spans="1:6" x14ac:dyDescent="0.3">
      <c r="A9984" t="str">
        <f t="shared" si="310"/>
        <v>비현실적_Noun</v>
      </c>
      <c r="B9984" t="s">
        <v>5238</v>
      </c>
      <c r="C9984" t="s">
        <v>358</v>
      </c>
      <c r="D9984">
        <v>10</v>
      </c>
      <c r="E9984">
        <v>1</v>
      </c>
      <c r="F9984">
        <f t="shared" si="311"/>
        <v>5.6908718415661282E-5</v>
      </c>
    </row>
    <row r="9985" spans="1:6" x14ac:dyDescent="0.3">
      <c r="A9985" t="str">
        <f t="shared" si="310"/>
        <v>비호감_Noun</v>
      </c>
      <c r="B9985" t="s">
        <v>5239</v>
      </c>
      <c r="C9985" t="s">
        <v>358</v>
      </c>
      <c r="D9985">
        <v>1</v>
      </c>
      <c r="E9985">
        <v>1</v>
      </c>
      <c r="F9985">
        <f t="shared" si="311"/>
        <v>4.7023417661995674E-5</v>
      </c>
    </row>
    <row r="9986" spans="1:6" x14ac:dyDescent="0.3">
      <c r="A9986" t="str">
        <f t="shared" si="310"/>
        <v>빅_Noun</v>
      </c>
      <c r="B9986" t="s">
        <v>5240</v>
      </c>
      <c r="C9986" t="s">
        <v>358</v>
      </c>
      <c r="D9986">
        <v>8</v>
      </c>
      <c r="E9986">
        <v>1</v>
      </c>
      <c r="F9986">
        <f t="shared" si="311"/>
        <v>8.9142449634515962E-5</v>
      </c>
    </row>
    <row r="9987" spans="1:6" x14ac:dyDescent="0.3">
      <c r="A9987" t="str">
        <f t="shared" ref="A9987:A10050" si="312">B9987&amp;"_"&amp;C9987</f>
        <v>빈_Noun</v>
      </c>
      <c r="B9987" t="s">
        <v>5241</v>
      </c>
      <c r="C9987" t="s">
        <v>358</v>
      </c>
      <c r="D9987">
        <v>1</v>
      </c>
      <c r="E9987">
        <v>1</v>
      </c>
      <c r="F9987">
        <f t="shared" ref="F9987:F10050" si="313">E9987/SUMIF(D:D, D9987, E:E)</f>
        <v>4.7023417661995674E-5</v>
      </c>
    </row>
    <row r="9988" spans="1:6" x14ac:dyDescent="0.3">
      <c r="A9988" t="str">
        <f t="shared" si="312"/>
        <v>빈것_Verb</v>
      </c>
      <c r="B9988" t="s">
        <v>5242</v>
      </c>
      <c r="C9988" t="s">
        <v>356</v>
      </c>
      <c r="D9988">
        <v>9</v>
      </c>
      <c r="E9988">
        <v>1</v>
      </c>
      <c r="F9988">
        <f t="shared" si="313"/>
        <v>9.6024582293067023E-5</v>
      </c>
    </row>
    <row r="9989" spans="1:6" x14ac:dyDescent="0.3">
      <c r="A9989" t="str">
        <f t="shared" si="312"/>
        <v>빈말_Noun</v>
      </c>
      <c r="B9989" t="s">
        <v>5243</v>
      </c>
      <c r="C9989" t="s">
        <v>358</v>
      </c>
      <c r="D9989">
        <v>1</v>
      </c>
      <c r="E9989">
        <v>1</v>
      </c>
      <c r="F9989">
        <f t="shared" si="313"/>
        <v>4.7023417661995674E-5</v>
      </c>
    </row>
    <row r="9990" spans="1:6" x14ac:dyDescent="0.3">
      <c r="A9990" t="str">
        <f t="shared" si="312"/>
        <v>빌려_Verb</v>
      </c>
      <c r="B9990" t="s">
        <v>5244</v>
      </c>
      <c r="C9990" t="s">
        <v>356</v>
      </c>
      <c r="D9990">
        <v>10</v>
      </c>
      <c r="E9990">
        <v>1</v>
      </c>
      <c r="F9990">
        <f t="shared" si="313"/>
        <v>5.6908718415661282E-5</v>
      </c>
    </row>
    <row r="9991" spans="1:6" x14ac:dyDescent="0.3">
      <c r="A9991" t="str">
        <f t="shared" si="312"/>
        <v>빌린_Verb</v>
      </c>
      <c r="B9991" t="s">
        <v>5245</v>
      </c>
      <c r="C9991" t="s">
        <v>356</v>
      </c>
      <c r="D9991">
        <v>8</v>
      </c>
      <c r="E9991">
        <v>1</v>
      </c>
      <c r="F9991">
        <f t="shared" si="313"/>
        <v>8.9142449634515962E-5</v>
      </c>
    </row>
    <row r="9992" spans="1:6" x14ac:dyDescent="0.3">
      <c r="A9992" t="str">
        <f t="shared" si="312"/>
        <v>빌어_Noun</v>
      </c>
      <c r="B9992" t="s">
        <v>5246</v>
      </c>
      <c r="C9992" t="s">
        <v>358</v>
      </c>
      <c r="D9992">
        <v>1</v>
      </c>
      <c r="E9992">
        <v>1</v>
      </c>
      <c r="F9992">
        <f t="shared" si="313"/>
        <v>4.7023417661995674E-5</v>
      </c>
    </row>
    <row r="9993" spans="1:6" x14ac:dyDescent="0.3">
      <c r="A9993" t="str">
        <f t="shared" si="312"/>
        <v>빌어_Noun</v>
      </c>
      <c r="B9993" t="s">
        <v>5246</v>
      </c>
      <c r="C9993" t="s">
        <v>358</v>
      </c>
      <c r="D9993">
        <v>7</v>
      </c>
      <c r="E9993">
        <v>1</v>
      </c>
      <c r="F9993">
        <f t="shared" si="313"/>
        <v>1.7358097552508245E-4</v>
      </c>
    </row>
    <row r="9994" spans="1:6" x14ac:dyDescent="0.3">
      <c r="A9994" t="str">
        <f t="shared" si="312"/>
        <v>빌어먹을_Noun</v>
      </c>
      <c r="B9994" t="s">
        <v>5247</v>
      </c>
      <c r="C9994" t="s">
        <v>358</v>
      </c>
      <c r="D9994">
        <v>10</v>
      </c>
      <c r="E9994">
        <v>1</v>
      </c>
      <c r="F9994">
        <f t="shared" si="313"/>
        <v>5.6908718415661282E-5</v>
      </c>
    </row>
    <row r="9995" spans="1:6" x14ac:dyDescent="0.3">
      <c r="A9995" t="str">
        <f t="shared" si="312"/>
        <v>빗대는_Verb</v>
      </c>
      <c r="B9995" t="s">
        <v>5248</v>
      </c>
      <c r="C9995" t="s">
        <v>356</v>
      </c>
      <c r="D9995">
        <v>7</v>
      </c>
      <c r="E9995">
        <v>1</v>
      </c>
      <c r="F9995">
        <f t="shared" si="313"/>
        <v>1.7358097552508245E-4</v>
      </c>
    </row>
    <row r="9996" spans="1:6" x14ac:dyDescent="0.3">
      <c r="A9996" t="str">
        <f t="shared" si="312"/>
        <v>빗대어_Verb</v>
      </c>
      <c r="B9996" t="s">
        <v>5249</v>
      </c>
      <c r="C9996" t="s">
        <v>356</v>
      </c>
      <c r="D9996">
        <v>8</v>
      </c>
      <c r="E9996">
        <v>1</v>
      </c>
      <c r="F9996">
        <f t="shared" si="313"/>
        <v>8.9142449634515962E-5</v>
      </c>
    </row>
    <row r="9997" spans="1:6" x14ac:dyDescent="0.3">
      <c r="A9997" t="str">
        <f t="shared" si="312"/>
        <v>빙자_Noun</v>
      </c>
      <c r="B9997" t="s">
        <v>5250</v>
      </c>
      <c r="C9997" t="s">
        <v>358</v>
      </c>
      <c r="D9997">
        <v>1</v>
      </c>
      <c r="E9997">
        <v>1</v>
      </c>
      <c r="F9997">
        <f t="shared" si="313"/>
        <v>4.7023417661995674E-5</v>
      </c>
    </row>
    <row r="9998" spans="1:6" x14ac:dyDescent="0.3">
      <c r="A9998" t="str">
        <f t="shared" si="312"/>
        <v>빙자_Noun</v>
      </c>
      <c r="B9998" t="s">
        <v>5250</v>
      </c>
      <c r="C9998" t="s">
        <v>358</v>
      </c>
      <c r="D9998">
        <v>3</v>
      </c>
      <c r="E9998">
        <v>1</v>
      </c>
      <c r="F9998">
        <f t="shared" si="313"/>
        <v>9.6153846153846159E-4</v>
      </c>
    </row>
    <row r="9999" spans="1:6" x14ac:dyDescent="0.3">
      <c r="A9999" t="str">
        <f t="shared" si="312"/>
        <v>빚_Noun</v>
      </c>
      <c r="B9999" t="s">
        <v>5251</v>
      </c>
      <c r="C9999" t="s">
        <v>358</v>
      </c>
      <c r="D9999">
        <v>7</v>
      </c>
      <c r="E9999">
        <v>1</v>
      </c>
      <c r="F9999">
        <f t="shared" si="313"/>
        <v>1.7358097552508245E-4</v>
      </c>
    </row>
    <row r="10000" spans="1:6" x14ac:dyDescent="0.3">
      <c r="A10000" t="str">
        <f t="shared" si="312"/>
        <v>빚_Noun</v>
      </c>
      <c r="B10000" t="s">
        <v>5251</v>
      </c>
      <c r="C10000" t="s">
        <v>358</v>
      </c>
      <c r="D10000">
        <v>8</v>
      </c>
      <c r="E10000">
        <v>1</v>
      </c>
      <c r="F10000">
        <f t="shared" si="313"/>
        <v>8.9142449634515962E-5</v>
      </c>
    </row>
    <row r="10001" spans="1:6" x14ac:dyDescent="0.3">
      <c r="A10001" t="str">
        <f t="shared" si="312"/>
        <v>빚_Noun</v>
      </c>
      <c r="B10001" t="s">
        <v>5251</v>
      </c>
      <c r="C10001" t="s">
        <v>358</v>
      </c>
      <c r="D10001">
        <v>10</v>
      </c>
      <c r="E10001">
        <v>1</v>
      </c>
      <c r="F10001">
        <f t="shared" si="313"/>
        <v>5.6908718415661282E-5</v>
      </c>
    </row>
    <row r="10002" spans="1:6" x14ac:dyDescent="0.3">
      <c r="A10002" t="str">
        <f t="shared" si="312"/>
        <v>빛_Noun</v>
      </c>
      <c r="B10002" t="s">
        <v>5252</v>
      </c>
      <c r="C10002" t="s">
        <v>358</v>
      </c>
      <c r="D10002">
        <v>1</v>
      </c>
      <c r="E10002">
        <v>1</v>
      </c>
      <c r="F10002">
        <f t="shared" si="313"/>
        <v>4.7023417661995674E-5</v>
      </c>
    </row>
    <row r="10003" spans="1:6" x14ac:dyDescent="0.3">
      <c r="A10003" t="str">
        <f t="shared" si="312"/>
        <v>빛_Noun</v>
      </c>
      <c r="B10003" t="s">
        <v>5252</v>
      </c>
      <c r="C10003" t="s">
        <v>358</v>
      </c>
      <c r="D10003">
        <v>7</v>
      </c>
      <c r="E10003">
        <v>2</v>
      </c>
      <c r="F10003">
        <f t="shared" si="313"/>
        <v>3.4716195105016491E-4</v>
      </c>
    </row>
    <row r="10004" spans="1:6" x14ac:dyDescent="0.3">
      <c r="A10004" t="str">
        <f t="shared" si="312"/>
        <v>빛_Noun</v>
      </c>
      <c r="B10004" t="s">
        <v>5252</v>
      </c>
      <c r="C10004" t="s">
        <v>358</v>
      </c>
      <c r="D10004">
        <v>8</v>
      </c>
      <c r="E10004">
        <v>1</v>
      </c>
      <c r="F10004">
        <f t="shared" si="313"/>
        <v>8.9142449634515962E-5</v>
      </c>
    </row>
    <row r="10005" spans="1:6" x14ac:dyDescent="0.3">
      <c r="A10005" t="str">
        <f t="shared" si="312"/>
        <v>빛나게하지만_Verb</v>
      </c>
      <c r="B10005" t="s">
        <v>5253</v>
      </c>
      <c r="C10005" t="s">
        <v>356</v>
      </c>
      <c r="D10005">
        <v>4</v>
      </c>
      <c r="E10005">
        <v>1</v>
      </c>
      <c r="F10005">
        <f t="shared" si="313"/>
        <v>1.017293997965412E-3</v>
      </c>
    </row>
    <row r="10006" spans="1:6" x14ac:dyDescent="0.3">
      <c r="A10006" t="str">
        <f t="shared" si="312"/>
        <v>빛나고_Verb</v>
      </c>
      <c r="B10006" t="s">
        <v>5254</v>
      </c>
      <c r="C10006" t="s">
        <v>356</v>
      </c>
      <c r="D10006">
        <v>9</v>
      </c>
      <c r="E10006">
        <v>1</v>
      </c>
      <c r="F10006">
        <f t="shared" si="313"/>
        <v>9.6024582293067023E-5</v>
      </c>
    </row>
    <row r="10007" spans="1:6" x14ac:dyDescent="0.3">
      <c r="A10007" t="str">
        <f t="shared" si="312"/>
        <v>빛나는_Verb</v>
      </c>
      <c r="B10007" t="s">
        <v>5255</v>
      </c>
      <c r="C10007" t="s">
        <v>356</v>
      </c>
      <c r="D10007">
        <v>8</v>
      </c>
      <c r="E10007">
        <v>3</v>
      </c>
      <c r="F10007">
        <f t="shared" si="313"/>
        <v>2.6742734890354786E-4</v>
      </c>
    </row>
    <row r="10008" spans="1:6" x14ac:dyDescent="0.3">
      <c r="A10008" t="str">
        <f t="shared" si="312"/>
        <v>빛나는_Verb</v>
      </c>
      <c r="B10008" t="s">
        <v>5255</v>
      </c>
      <c r="C10008" t="s">
        <v>356</v>
      </c>
      <c r="D10008">
        <v>10</v>
      </c>
      <c r="E10008">
        <v>2</v>
      </c>
      <c r="F10008">
        <f t="shared" si="313"/>
        <v>1.1381743683132256E-4</v>
      </c>
    </row>
    <row r="10009" spans="1:6" x14ac:dyDescent="0.3">
      <c r="A10009" t="str">
        <f t="shared" si="312"/>
        <v>빛남_Verb</v>
      </c>
      <c r="B10009" t="s">
        <v>5256</v>
      </c>
      <c r="C10009" t="s">
        <v>356</v>
      </c>
      <c r="D10009">
        <v>8</v>
      </c>
      <c r="E10009">
        <v>1</v>
      </c>
      <c r="F10009">
        <f t="shared" si="313"/>
        <v>8.9142449634515962E-5</v>
      </c>
    </row>
    <row r="10010" spans="1:6" x14ac:dyDescent="0.3">
      <c r="A10010" t="str">
        <f t="shared" si="312"/>
        <v>빛났다_Verb</v>
      </c>
      <c r="B10010" t="s">
        <v>5257</v>
      </c>
      <c r="C10010" t="s">
        <v>356</v>
      </c>
      <c r="D10010">
        <v>4</v>
      </c>
      <c r="E10010">
        <v>1</v>
      </c>
      <c r="F10010">
        <f t="shared" si="313"/>
        <v>1.017293997965412E-3</v>
      </c>
    </row>
    <row r="10011" spans="1:6" x14ac:dyDescent="0.3">
      <c r="A10011" t="str">
        <f t="shared" si="312"/>
        <v>빛났다_Verb</v>
      </c>
      <c r="B10011" t="s">
        <v>5257</v>
      </c>
      <c r="C10011" t="s">
        <v>356</v>
      </c>
      <c r="D10011">
        <v>7</v>
      </c>
      <c r="E10011">
        <v>1</v>
      </c>
      <c r="F10011">
        <f t="shared" si="313"/>
        <v>1.7358097552508245E-4</v>
      </c>
    </row>
    <row r="10012" spans="1:6" x14ac:dyDescent="0.3">
      <c r="A10012" t="str">
        <f t="shared" si="312"/>
        <v>빠_Noun</v>
      </c>
      <c r="B10012" t="s">
        <v>5258</v>
      </c>
      <c r="C10012" t="s">
        <v>358</v>
      </c>
      <c r="D10012">
        <v>3</v>
      </c>
      <c r="E10012">
        <v>1</v>
      </c>
      <c r="F10012">
        <f t="shared" si="313"/>
        <v>9.6153846153846159E-4</v>
      </c>
    </row>
    <row r="10013" spans="1:6" x14ac:dyDescent="0.3">
      <c r="A10013" t="str">
        <f t="shared" si="312"/>
        <v>빠_Noun</v>
      </c>
      <c r="B10013" t="s">
        <v>5258</v>
      </c>
      <c r="C10013" t="s">
        <v>358</v>
      </c>
      <c r="D10013">
        <v>9</v>
      </c>
      <c r="E10013">
        <v>1</v>
      </c>
      <c r="F10013">
        <f t="shared" si="313"/>
        <v>9.6024582293067023E-5</v>
      </c>
    </row>
    <row r="10014" spans="1:6" x14ac:dyDescent="0.3">
      <c r="A10014" t="str">
        <f t="shared" si="312"/>
        <v>빠순이_Noun</v>
      </c>
      <c r="B10014" t="s">
        <v>5259</v>
      </c>
      <c r="C10014" t="s">
        <v>358</v>
      </c>
      <c r="D10014">
        <v>1</v>
      </c>
      <c r="E10014">
        <v>1</v>
      </c>
      <c r="F10014">
        <f t="shared" si="313"/>
        <v>4.7023417661995674E-5</v>
      </c>
    </row>
    <row r="10015" spans="1:6" x14ac:dyDescent="0.3">
      <c r="A10015" t="str">
        <f t="shared" si="312"/>
        <v>빠에야_Noun</v>
      </c>
      <c r="B10015" t="s">
        <v>5260</v>
      </c>
      <c r="C10015" t="s">
        <v>358</v>
      </c>
      <c r="D10015">
        <v>1</v>
      </c>
      <c r="E10015">
        <v>1</v>
      </c>
      <c r="F10015">
        <f t="shared" si="313"/>
        <v>4.7023417661995674E-5</v>
      </c>
    </row>
    <row r="10016" spans="1:6" x14ac:dyDescent="0.3">
      <c r="A10016" t="str">
        <f t="shared" si="312"/>
        <v>빠져_Verb</v>
      </c>
      <c r="B10016" t="s">
        <v>5261</v>
      </c>
      <c r="C10016" t="s">
        <v>356</v>
      </c>
      <c r="D10016">
        <v>1</v>
      </c>
      <c r="E10016">
        <v>4</v>
      </c>
      <c r="F10016">
        <f t="shared" si="313"/>
        <v>1.8809367064798269E-4</v>
      </c>
    </row>
    <row r="10017" spans="1:6" x14ac:dyDescent="0.3">
      <c r="A10017" t="str">
        <f t="shared" si="312"/>
        <v>빠져_Verb</v>
      </c>
      <c r="B10017" t="s">
        <v>5261</v>
      </c>
      <c r="C10017" t="s">
        <v>356</v>
      </c>
      <c r="D10017">
        <v>7</v>
      </c>
      <c r="E10017">
        <v>1</v>
      </c>
      <c r="F10017">
        <f t="shared" si="313"/>
        <v>1.7358097552508245E-4</v>
      </c>
    </row>
    <row r="10018" spans="1:6" x14ac:dyDescent="0.3">
      <c r="A10018" t="str">
        <f t="shared" si="312"/>
        <v>빠져_Verb</v>
      </c>
      <c r="B10018" t="s">
        <v>5261</v>
      </c>
      <c r="C10018" t="s">
        <v>356</v>
      </c>
      <c r="D10018">
        <v>8</v>
      </c>
      <c r="E10018">
        <v>2</v>
      </c>
      <c r="F10018">
        <f t="shared" si="313"/>
        <v>1.7828489926903192E-4</v>
      </c>
    </row>
    <row r="10019" spans="1:6" x14ac:dyDescent="0.3">
      <c r="A10019" t="str">
        <f t="shared" si="312"/>
        <v>빠져_Verb</v>
      </c>
      <c r="B10019" t="s">
        <v>5261</v>
      </c>
      <c r="C10019" t="s">
        <v>356</v>
      </c>
      <c r="D10019">
        <v>10</v>
      </c>
      <c r="E10019">
        <v>2</v>
      </c>
      <c r="F10019">
        <f t="shared" si="313"/>
        <v>1.1381743683132256E-4</v>
      </c>
    </row>
    <row r="10020" spans="1:6" x14ac:dyDescent="0.3">
      <c r="A10020" t="str">
        <f t="shared" si="312"/>
        <v>빠져드는_Verb</v>
      </c>
      <c r="B10020" t="s">
        <v>5262</v>
      </c>
      <c r="C10020" t="s">
        <v>356</v>
      </c>
      <c r="D10020">
        <v>8</v>
      </c>
      <c r="E10020">
        <v>1</v>
      </c>
      <c r="F10020">
        <f t="shared" si="313"/>
        <v>8.9142449634515962E-5</v>
      </c>
    </row>
    <row r="10021" spans="1:6" x14ac:dyDescent="0.3">
      <c r="A10021" t="str">
        <f t="shared" si="312"/>
        <v>빠져드는_Verb</v>
      </c>
      <c r="B10021" t="s">
        <v>5262</v>
      </c>
      <c r="C10021" t="s">
        <v>356</v>
      </c>
      <c r="D10021">
        <v>9</v>
      </c>
      <c r="E10021">
        <v>1</v>
      </c>
      <c r="F10021">
        <f t="shared" si="313"/>
        <v>9.6024582293067023E-5</v>
      </c>
    </row>
    <row r="10022" spans="1:6" x14ac:dyDescent="0.3">
      <c r="A10022" t="str">
        <f t="shared" si="312"/>
        <v>빠져든다_Verb</v>
      </c>
      <c r="B10022" t="s">
        <v>5263</v>
      </c>
      <c r="C10022" t="s">
        <v>356</v>
      </c>
      <c r="D10022">
        <v>8</v>
      </c>
      <c r="E10022">
        <v>1</v>
      </c>
      <c r="F10022">
        <f t="shared" si="313"/>
        <v>8.9142449634515962E-5</v>
      </c>
    </row>
    <row r="10023" spans="1:6" x14ac:dyDescent="0.3">
      <c r="A10023" t="str">
        <f t="shared" si="312"/>
        <v>빠져든다_Verb</v>
      </c>
      <c r="B10023" t="s">
        <v>5263</v>
      </c>
      <c r="C10023" t="s">
        <v>356</v>
      </c>
      <c r="D10023">
        <v>9</v>
      </c>
      <c r="E10023">
        <v>1</v>
      </c>
      <c r="F10023">
        <f t="shared" si="313"/>
        <v>9.6024582293067023E-5</v>
      </c>
    </row>
    <row r="10024" spans="1:6" x14ac:dyDescent="0.3">
      <c r="A10024" t="str">
        <f t="shared" si="312"/>
        <v>빠져든다는_Verb</v>
      </c>
      <c r="B10024" t="s">
        <v>5264</v>
      </c>
      <c r="C10024" t="s">
        <v>356</v>
      </c>
      <c r="D10024">
        <v>9</v>
      </c>
      <c r="E10024">
        <v>1</v>
      </c>
      <c r="F10024">
        <f t="shared" si="313"/>
        <v>9.6024582293067023E-5</v>
      </c>
    </row>
    <row r="10025" spans="1:6" x14ac:dyDescent="0.3">
      <c r="A10025" t="str">
        <f t="shared" si="312"/>
        <v>빠져들_Verb</v>
      </c>
      <c r="B10025" t="s">
        <v>5265</v>
      </c>
      <c r="C10025" t="s">
        <v>356</v>
      </c>
      <c r="D10025">
        <v>9</v>
      </c>
      <c r="E10025">
        <v>2</v>
      </c>
      <c r="F10025">
        <f t="shared" si="313"/>
        <v>1.9204916458613405E-4</v>
      </c>
    </row>
    <row r="10026" spans="1:6" x14ac:dyDescent="0.3">
      <c r="A10026" t="str">
        <f t="shared" si="312"/>
        <v>빠져들게_Verb</v>
      </c>
      <c r="B10026" t="s">
        <v>5266</v>
      </c>
      <c r="C10026" t="s">
        <v>356</v>
      </c>
      <c r="D10026">
        <v>8</v>
      </c>
      <c r="E10026">
        <v>2</v>
      </c>
      <c r="F10026">
        <f t="shared" si="313"/>
        <v>1.7828489926903192E-4</v>
      </c>
    </row>
    <row r="10027" spans="1:6" x14ac:dyDescent="0.3">
      <c r="A10027" t="str">
        <f t="shared" si="312"/>
        <v>빠져들게_Verb</v>
      </c>
      <c r="B10027" t="s">
        <v>5266</v>
      </c>
      <c r="C10027" t="s">
        <v>356</v>
      </c>
      <c r="D10027">
        <v>10</v>
      </c>
      <c r="E10027">
        <v>2</v>
      </c>
      <c r="F10027">
        <f t="shared" si="313"/>
        <v>1.1381743683132256E-4</v>
      </c>
    </row>
    <row r="10028" spans="1:6" x14ac:dyDescent="0.3">
      <c r="A10028" t="str">
        <f t="shared" si="312"/>
        <v>빠져들긴_Verb</v>
      </c>
      <c r="B10028" t="s">
        <v>5267</v>
      </c>
      <c r="C10028" t="s">
        <v>356</v>
      </c>
      <c r="D10028">
        <v>8</v>
      </c>
      <c r="E10028">
        <v>1</v>
      </c>
      <c r="F10028">
        <f t="shared" si="313"/>
        <v>8.9142449634515962E-5</v>
      </c>
    </row>
    <row r="10029" spans="1:6" x14ac:dyDescent="0.3">
      <c r="A10029" t="str">
        <f t="shared" si="312"/>
        <v>빠져들던데요_Verb</v>
      </c>
      <c r="B10029" t="s">
        <v>5268</v>
      </c>
      <c r="C10029" t="s">
        <v>356</v>
      </c>
      <c r="D10029">
        <v>10</v>
      </c>
      <c r="E10029">
        <v>1</v>
      </c>
      <c r="F10029">
        <f t="shared" si="313"/>
        <v>5.6908718415661282E-5</v>
      </c>
    </row>
    <row r="10030" spans="1:6" x14ac:dyDescent="0.3">
      <c r="A10030" t="str">
        <f t="shared" si="312"/>
        <v>빠져들었다_Verb</v>
      </c>
      <c r="B10030" t="s">
        <v>5269</v>
      </c>
      <c r="C10030" t="s">
        <v>356</v>
      </c>
      <c r="D10030">
        <v>8</v>
      </c>
      <c r="E10030">
        <v>1</v>
      </c>
      <c r="F10030">
        <f t="shared" si="313"/>
        <v>8.9142449634515962E-5</v>
      </c>
    </row>
    <row r="10031" spans="1:6" x14ac:dyDescent="0.3">
      <c r="A10031" t="str">
        <f t="shared" si="312"/>
        <v>빠져듬_Noun</v>
      </c>
      <c r="B10031" t="s">
        <v>5270</v>
      </c>
      <c r="C10031" t="s">
        <v>358</v>
      </c>
      <c r="D10031">
        <v>10</v>
      </c>
      <c r="E10031">
        <v>1</v>
      </c>
      <c r="F10031">
        <f t="shared" si="313"/>
        <v>5.6908718415661282E-5</v>
      </c>
    </row>
    <row r="10032" spans="1:6" x14ac:dyDescent="0.3">
      <c r="A10032" t="str">
        <f t="shared" si="312"/>
        <v>빠져서_Verb</v>
      </c>
      <c r="B10032" t="s">
        <v>5271</v>
      </c>
      <c r="C10032" t="s">
        <v>356</v>
      </c>
      <c r="D10032">
        <v>6</v>
      </c>
      <c r="E10032">
        <v>1</v>
      </c>
      <c r="F10032">
        <f t="shared" si="313"/>
        <v>3.4411562284927734E-4</v>
      </c>
    </row>
    <row r="10033" spans="1:6" x14ac:dyDescent="0.3">
      <c r="A10033" t="str">
        <f t="shared" si="312"/>
        <v>빠져서_Verb</v>
      </c>
      <c r="B10033" t="s">
        <v>5271</v>
      </c>
      <c r="C10033" t="s">
        <v>356</v>
      </c>
      <c r="D10033">
        <v>10</v>
      </c>
      <c r="E10033">
        <v>3</v>
      </c>
      <c r="F10033">
        <f t="shared" si="313"/>
        <v>1.7072615524698384E-4</v>
      </c>
    </row>
    <row r="10034" spans="1:6" x14ac:dyDescent="0.3">
      <c r="A10034" t="str">
        <f t="shared" si="312"/>
        <v>빠져있는_Verb</v>
      </c>
      <c r="B10034" t="s">
        <v>5272</v>
      </c>
      <c r="C10034" t="s">
        <v>356</v>
      </c>
      <c r="D10034">
        <v>1</v>
      </c>
      <c r="E10034">
        <v>1</v>
      </c>
      <c r="F10034">
        <f t="shared" si="313"/>
        <v>4.7023417661995674E-5</v>
      </c>
    </row>
    <row r="10035" spans="1:6" x14ac:dyDescent="0.3">
      <c r="A10035" t="str">
        <f t="shared" si="312"/>
        <v>빠져있으면_Verb</v>
      </c>
      <c r="B10035" t="s">
        <v>5273</v>
      </c>
      <c r="C10035" t="s">
        <v>356</v>
      </c>
      <c r="D10035">
        <v>8</v>
      </c>
      <c r="E10035">
        <v>1</v>
      </c>
      <c r="F10035">
        <f t="shared" si="313"/>
        <v>8.9142449634515962E-5</v>
      </c>
    </row>
    <row r="10036" spans="1:6" x14ac:dyDescent="0.3">
      <c r="A10036" t="str">
        <f t="shared" si="312"/>
        <v>빠졌다_Verb</v>
      </c>
      <c r="B10036" t="s">
        <v>5274</v>
      </c>
      <c r="C10036" t="s">
        <v>356</v>
      </c>
      <c r="D10036">
        <v>8</v>
      </c>
      <c r="E10036">
        <v>1</v>
      </c>
      <c r="F10036">
        <f t="shared" si="313"/>
        <v>8.9142449634515962E-5</v>
      </c>
    </row>
    <row r="10037" spans="1:6" x14ac:dyDescent="0.3">
      <c r="A10037" t="str">
        <f t="shared" si="312"/>
        <v>빠지게_Verb</v>
      </c>
      <c r="B10037" t="s">
        <v>5275</v>
      </c>
      <c r="C10037" t="s">
        <v>356</v>
      </c>
      <c r="D10037">
        <v>8</v>
      </c>
      <c r="E10037">
        <v>2</v>
      </c>
      <c r="F10037">
        <f t="shared" si="313"/>
        <v>1.7828489926903192E-4</v>
      </c>
    </row>
    <row r="10038" spans="1:6" x14ac:dyDescent="0.3">
      <c r="A10038" t="str">
        <f t="shared" si="312"/>
        <v>빠지게_Verb</v>
      </c>
      <c r="B10038" t="s">
        <v>5275</v>
      </c>
      <c r="C10038" t="s">
        <v>356</v>
      </c>
      <c r="D10038">
        <v>10</v>
      </c>
      <c r="E10038">
        <v>1</v>
      </c>
      <c r="F10038">
        <f t="shared" si="313"/>
        <v>5.6908718415661282E-5</v>
      </c>
    </row>
    <row r="10039" spans="1:6" x14ac:dyDescent="0.3">
      <c r="A10039" t="str">
        <f t="shared" si="312"/>
        <v>빠지는_Verb</v>
      </c>
      <c r="B10039" t="s">
        <v>5276</v>
      </c>
      <c r="C10039" t="s">
        <v>356</v>
      </c>
      <c r="D10039">
        <v>10</v>
      </c>
      <c r="E10039">
        <v>2</v>
      </c>
      <c r="F10039">
        <f t="shared" si="313"/>
        <v>1.1381743683132256E-4</v>
      </c>
    </row>
    <row r="10040" spans="1:6" x14ac:dyDescent="0.3">
      <c r="A10040" t="str">
        <f t="shared" si="312"/>
        <v>빠지는건_Verb</v>
      </c>
      <c r="B10040" t="s">
        <v>5277</v>
      </c>
      <c r="C10040" t="s">
        <v>356</v>
      </c>
      <c r="D10040">
        <v>10</v>
      </c>
      <c r="E10040">
        <v>1</v>
      </c>
      <c r="F10040">
        <f t="shared" si="313"/>
        <v>5.6908718415661282E-5</v>
      </c>
    </row>
    <row r="10041" spans="1:6" x14ac:dyDescent="0.3">
      <c r="A10041" t="str">
        <f t="shared" si="312"/>
        <v>빠지면_Verb</v>
      </c>
      <c r="B10041" t="s">
        <v>5278</v>
      </c>
      <c r="C10041" t="s">
        <v>356</v>
      </c>
      <c r="D10041">
        <v>1</v>
      </c>
      <c r="E10041">
        <v>1</v>
      </c>
      <c r="F10041">
        <f t="shared" si="313"/>
        <v>4.7023417661995674E-5</v>
      </c>
    </row>
    <row r="10042" spans="1:6" x14ac:dyDescent="0.3">
      <c r="A10042" t="str">
        <f t="shared" si="312"/>
        <v>빠지면서_Verb</v>
      </c>
      <c r="B10042" t="s">
        <v>5279</v>
      </c>
      <c r="C10042" t="s">
        <v>356</v>
      </c>
      <c r="D10042">
        <v>8</v>
      </c>
      <c r="E10042">
        <v>1</v>
      </c>
      <c r="F10042">
        <f t="shared" si="313"/>
        <v>8.9142449634515962E-5</v>
      </c>
    </row>
    <row r="10043" spans="1:6" x14ac:dyDescent="0.3">
      <c r="A10043" t="str">
        <f t="shared" si="312"/>
        <v>빠진_Verb</v>
      </c>
      <c r="B10043" t="s">
        <v>5280</v>
      </c>
      <c r="C10043" t="s">
        <v>356</v>
      </c>
      <c r="D10043">
        <v>1</v>
      </c>
      <c r="E10043">
        <v>4</v>
      </c>
      <c r="F10043">
        <f t="shared" si="313"/>
        <v>1.8809367064798269E-4</v>
      </c>
    </row>
    <row r="10044" spans="1:6" x14ac:dyDescent="0.3">
      <c r="A10044" t="str">
        <f t="shared" si="312"/>
        <v>빠진_Verb</v>
      </c>
      <c r="B10044" t="s">
        <v>5280</v>
      </c>
      <c r="C10044" t="s">
        <v>356</v>
      </c>
      <c r="D10044">
        <v>7</v>
      </c>
      <c r="E10044">
        <v>1</v>
      </c>
      <c r="F10044">
        <f t="shared" si="313"/>
        <v>1.7358097552508245E-4</v>
      </c>
    </row>
    <row r="10045" spans="1:6" x14ac:dyDescent="0.3">
      <c r="A10045" t="str">
        <f t="shared" si="312"/>
        <v>빠진_Verb</v>
      </c>
      <c r="B10045" t="s">
        <v>5280</v>
      </c>
      <c r="C10045" t="s">
        <v>356</v>
      </c>
      <c r="D10045">
        <v>9</v>
      </c>
      <c r="E10045">
        <v>1</v>
      </c>
      <c r="F10045">
        <f t="shared" si="313"/>
        <v>9.6024582293067023E-5</v>
      </c>
    </row>
    <row r="10046" spans="1:6" x14ac:dyDescent="0.3">
      <c r="A10046" t="str">
        <f t="shared" si="312"/>
        <v>빠진다는_Verb</v>
      </c>
      <c r="B10046" t="s">
        <v>5281</v>
      </c>
      <c r="C10046" t="s">
        <v>356</v>
      </c>
      <c r="D10046">
        <v>1</v>
      </c>
      <c r="E10046">
        <v>1</v>
      </c>
      <c r="F10046">
        <f t="shared" si="313"/>
        <v>4.7023417661995674E-5</v>
      </c>
    </row>
    <row r="10047" spans="1:6" x14ac:dyDescent="0.3">
      <c r="A10047" t="str">
        <f t="shared" si="312"/>
        <v>빠진듯_Verb</v>
      </c>
      <c r="B10047" t="s">
        <v>5282</v>
      </c>
      <c r="C10047" t="s">
        <v>356</v>
      </c>
      <c r="D10047">
        <v>4</v>
      </c>
      <c r="E10047">
        <v>1</v>
      </c>
      <c r="F10047">
        <f t="shared" si="313"/>
        <v>1.017293997965412E-3</v>
      </c>
    </row>
    <row r="10048" spans="1:6" x14ac:dyDescent="0.3">
      <c r="A10048" t="str">
        <f t="shared" si="312"/>
        <v>빠짐_Verb</v>
      </c>
      <c r="B10048" t="s">
        <v>5283</v>
      </c>
      <c r="C10048" t="s">
        <v>356</v>
      </c>
      <c r="D10048">
        <v>1</v>
      </c>
      <c r="E10048">
        <v>1</v>
      </c>
      <c r="F10048">
        <f t="shared" si="313"/>
        <v>4.7023417661995674E-5</v>
      </c>
    </row>
    <row r="10049" spans="1:6" x14ac:dyDescent="0.3">
      <c r="A10049" t="str">
        <f t="shared" si="312"/>
        <v>빠짐_Verb</v>
      </c>
      <c r="B10049" t="s">
        <v>5283</v>
      </c>
      <c r="C10049" t="s">
        <v>356</v>
      </c>
      <c r="D10049">
        <v>10</v>
      </c>
      <c r="E10049">
        <v>1</v>
      </c>
      <c r="F10049">
        <f t="shared" si="313"/>
        <v>5.6908718415661282E-5</v>
      </c>
    </row>
    <row r="10050" spans="1:6" x14ac:dyDescent="0.3">
      <c r="A10050" t="str">
        <f t="shared" si="312"/>
        <v>빡친_Adjective</v>
      </c>
      <c r="B10050" t="s">
        <v>5284</v>
      </c>
      <c r="C10050" t="s">
        <v>364</v>
      </c>
      <c r="D10050">
        <v>1</v>
      </c>
      <c r="E10050">
        <v>1</v>
      </c>
      <c r="F10050">
        <f t="shared" si="313"/>
        <v>4.7023417661995674E-5</v>
      </c>
    </row>
    <row r="10051" spans="1:6" x14ac:dyDescent="0.3">
      <c r="A10051" t="str">
        <f t="shared" ref="A10051:A10114" si="314">B10051&amp;"_"&amp;C10051</f>
        <v>빤스_Noun</v>
      </c>
      <c r="B10051" t="s">
        <v>5285</v>
      </c>
      <c r="C10051" t="s">
        <v>358</v>
      </c>
      <c r="D10051">
        <v>9</v>
      </c>
      <c r="E10051">
        <v>1</v>
      </c>
      <c r="F10051">
        <f t="shared" ref="F10051:F10114" si="315">E10051/SUMIF(D:D, D10051, E:E)</f>
        <v>9.6024582293067023E-5</v>
      </c>
    </row>
    <row r="10052" spans="1:6" x14ac:dyDescent="0.3">
      <c r="A10052" t="str">
        <f t="shared" si="314"/>
        <v>빤히_Verb</v>
      </c>
      <c r="B10052" t="s">
        <v>5286</v>
      </c>
      <c r="C10052" t="s">
        <v>356</v>
      </c>
      <c r="D10052">
        <v>1</v>
      </c>
      <c r="E10052">
        <v>1</v>
      </c>
      <c r="F10052">
        <f t="shared" si="315"/>
        <v>4.7023417661995674E-5</v>
      </c>
    </row>
    <row r="10053" spans="1:6" x14ac:dyDescent="0.3">
      <c r="A10053" t="str">
        <f t="shared" si="314"/>
        <v>빨_Noun</v>
      </c>
      <c r="B10053" t="s">
        <v>5287</v>
      </c>
      <c r="C10053" t="s">
        <v>358</v>
      </c>
      <c r="D10053">
        <v>1</v>
      </c>
      <c r="E10053">
        <v>5</v>
      </c>
      <c r="F10053">
        <f t="shared" si="315"/>
        <v>2.3511708830997838E-4</v>
      </c>
    </row>
    <row r="10054" spans="1:6" x14ac:dyDescent="0.3">
      <c r="A10054" t="str">
        <f t="shared" si="314"/>
        <v>빨려_Verb</v>
      </c>
      <c r="B10054" t="s">
        <v>5288</v>
      </c>
      <c r="C10054" t="s">
        <v>356</v>
      </c>
      <c r="D10054">
        <v>8</v>
      </c>
      <c r="E10054">
        <v>2</v>
      </c>
      <c r="F10054">
        <f t="shared" si="315"/>
        <v>1.7828489926903192E-4</v>
      </c>
    </row>
    <row r="10055" spans="1:6" x14ac:dyDescent="0.3">
      <c r="A10055" t="str">
        <f t="shared" si="314"/>
        <v>빨려_Verb</v>
      </c>
      <c r="B10055" t="s">
        <v>5288</v>
      </c>
      <c r="C10055" t="s">
        <v>356</v>
      </c>
      <c r="D10055">
        <v>10</v>
      </c>
      <c r="E10055">
        <v>1</v>
      </c>
      <c r="F10055">
        <f t="shared" si="315"/>
        <v>5.6908718415661282E-5</v>
      </c>
    </row>
    <row r="10056" spans="1:6" x14ac:dyDescent="0.3">
      <c r="A10056" t="str">
        <f t="shared" si="314"/>
        <v>빨려서_Verb</v>
      </c>
      <c r="B10056" t="s">
        <v>5289</v>
      </c>
      <c r="C10056" t="s">
        <v>356</v>
      </c>
      <c r="D10056">
        <v>2</v>
      </c>
      <c r="E10056">
        <v>1</v>
      </c>
      <c r="F10056">
        <f t="shared" si="315"/>
        <v>6.0132291040288638E-4</v>
      </c>
    </row>
    <row r="10057" spans="1:6" x14ac:dyDescent="0.3">
      <c r="A10057" t="str">
        <f t="shared" si="314"/>
        <v>빨리_Adverb</v>
      </c>
      <c r="B10057" t="s">
        <v>5290</v>
      </c>
      <c r="C10057" t="s">
        <v>419</v>
      </c>
      <c r="D10057">
        <v>2</v>
      </c>
      <c r="E10057">
        <v>1</v>
      </c>
      <c r="F10057">
        <f t="shared" si="315"/>
        <v>6.0132291040288638E-4</v>
      </c>
    </row>
    <row r="10058" spans="1:6" x14ac:dyDescent="0.3">
      <c r="A10058" t="str">
        <f t="shared" si="314"/>
        <v>빨리_Adverb</v>
      </c>
      <c r="B10058" t="s">
        <v>5290</v>
      </c>
      <c r="C10058" t="s">
        <v>419</v>
      </c>
      <c r="D10058">
        <v>9</v>
      </c>
      <c r="E10058">
        <v>1</v>
      </c>
      <c r="F10058">
        <f t="shared" si="315"/>
        <v>9.6024582293067023E-5</v>
      </c>
    </row>
    <row r="10059" spans="1:6" x14ac:dyDescent="0.3">
      <c r="A10059" t="str">
        <f t="shared" si="314"/>
        <v>빨리_Noun</v>
      </c>
      <c r="B10059" t="s">
        <v>5290</v>
      </c>
      <c r="C10059" t="s">
        <v>358</v>
      </c>
      <c r="D10059">
        <v>2</v>
      </c>
      <c r="E10059">
        <v>1</v>
      </c>
      <c r="F10059">
        <f t="shared" si="315"/>
        <v>6.0132291040288638E-4</v>
      </c>
    </row>
    <row r="10060" spans="1:6" x14ac:dyDescent="0.3">
      <c r="A10060" t="str">
        <f t="shared" si="314"/>
        <v>빨아야_Verb</v>
      </c>
      <c r="B10060" t="s">
        <v>5291</v>
      </c>
      <c r="C10060" t="s">
        <v>356</v>
      </c>
      <c r="D10060">
        <v>1</v>
      </c>
      <c r="E10060">
        <v>1</v>
      </c>
      <c r="F10060">
        <f t="shared" si="315"/>
        <v>4.7023417661995674E-5</v>
      </c>
    </row>
    <row r="10061" spans="1:6" x14ac:dyDescent="0.3">
      <c r="A10061" t="str">
        <f t="shared" si="314"/>
        <v>빨아주는것_Verb</v>
      </c>
      <c r="B10061" t="s">
        <v>5292</v>
      </c>
      <c r="C10061" t="s">
        <v>356</v>
      </c>
      <c r="D10061">
        <v>1</v>
      </c>
      <c r="E10061">
        <v>1</v>
      </c>
      <c r="F10061">
        <f t="shared" si="315"/>
        <v>4.7023417661995674E-5</v>
      </c>
    </row>
    <row r="10062" spans="1:6" x14ac:dyDescent="0.3">
      <c r="A10062" t="str">
        <f t="shared" si="314"/>
        <v>빵_Noun</v>
      </c>
      <c r="B10062" t="s">
        <v>5293</v>
      </c>
      <c r="C10062" t="s">
        <v>358</v>
      </c>
      <c r="D10062">
        <v>1</v>
      </c>
      <c r="E10062">
        <v>1</v>
      </c>
      <c r="F10062">
        <f t="shared" si="315"/>
        <v>4.7023417661995674E-5</v>
      </c>
    </row>
    <row r="10063" spans="1:6" x14ac:dyDescent="0.3">
      <c r="A10063" t="str">
        <f t="shared" si="314"/>
        <v>빵망_Noun</v>
      </c>
      <c r="B10063" t="s">
        <v>5294</v>
      </c>
      <c r="C10063" t="s">
        <v>358</v>
      </c>
      <c r="D10063">
        <v>8</v>
      </c>
      <c r="E10063">
        <v>1</v>
      </c>
      <c r="F10063">
        <f t="shared" si="315"/>
        <v>8.9142449634515962E-5</v>
      </c>
    </row>
    <row r="10064" spans="1:6" x14ac:dyDescent="0.3">
      <c r="A10064" t="str">
        <f t="shared" si="314"/>
        <v>빵빵_Noun</v>
      </c>
      <c r="B10064" t="s">
        <v>5295</v>
      </c>
      <c r="C10064" t="s">
        <v>358</v>
      </c>
      <c r="D10064">
        <v>8</v>
      </c>
      <c r="E10064">
        <v>2</v>
      </c>
      <c r="F10064">
        <f t="shared" si="315"/>
        <v>1.7828489926903192E-4</v>
      </c>
    </row>
    <row r="10065" spans="1:6" x14ac:dyDescent="0.3">
      <c r="A10065" t="str">
        <f t="shared" si="314"/>
        <v>빵빵_Noun</v>
      </c>
      <c r="B10065" t="s">
        <v>5295</v>
      </c>
      <c r="C10065" t="s">
        <v>358</v>
      </c>
      <c r="D10065">
        <v>9</v>
      </c>
      <c r="E10065">
        <v>3</v>
      </c>
      <c r="F10065">
        <f t="shared" si="315"/>
        <v>2.8807374687920108E-4</v>
      </c>
    </row>
    <row r="10066" spans="1:6" x14ac:dyDescent="0.3">
      <c r="A10066" t="str">
        <f t="shared" si="314"/>
        <v>빵빵_Noun</v>
      </c>
      <c r="B10066" t="s">
        <v>5295</v>
      </c>
      <c r="C10066" t="s">
        <v>358</v>
      </c>
      <c r="D10066">
        <v>10</v>
      </c>
      <c r="E10066">
        <v>2</v>
      </c>
      <c r="F10066">
        <f t="shared" si="315"/>
        <v>1.1381743683132256E-4</v>
      </c>
    </row>
    <row r="10067" spans="1:6" x14ac:dyDescent="0.3">
      <c r="A10067" t="str">
        <f t="shared" si="314"/>
        <v>빵점_Noun</v>
      </c>
      <c r="B10067" t="s">
        <v>5296</v>
      </c>
      <c r="C10067" t="s">
        <v>358</v>
      </c>
      <c r="D10067">
        <v>1</v>
      </c>
      <c r="E10067">
        <v>1</v>
      </c>
      <c r="F10067">
        <f t="shared" si="315"/>
        <v>4.7023417661995674E-5</v>
      </c>
    </row>
    <row r="10068" spans="1:6" x14ac:dyDescent="0.3">
      <c r="A10068" t="str">
        <f t="shared" si="314"/>
        <v>빵터졌네요_Adjective</v>
      </c>
      <c r="B10068" t="s">
        <v>5297</v>
      </c>
      <c r="C10068" t="s">
        <v>364</v>
      </c>
      <c r="D10068">
        <v>8</v>
      </c>
      <c r="E10068">
        <v>1</v>
      </c>
      <c r="F10068">
        <f t="shared" si="315"/>
        <v>8.9142449634515962E-5</v>
      </c>
    </row>
    <row r="10069" spans="1:6" x14ac:dyDescent="0.3">
      <c r="A10069" t="str">
        <f t="shared" si="314"/>
        <v>빵터졌다_Adjective</v>
      </c>
      <c r="B10069" t="s">
        <v>5298</v>
      </c>
      <c r="C10069" t="s">
        <v>364</v>
      </c>
      <c r="D10069">
        <v>10</v>
      </c>
      <c r="E10069">
        <v>1</v>
      </c>
      <c r="F10069">
        <f t="shared" si="315"/>
        <v>5.6908718415661282E-5</v>
      </c>
    </row>
    <row r="10070" spans="1:6" x14ac:dyDescent="0.3">
      <c r="A10070" t="str">
        <f t="shared" si="314"/>
        <v>빵터지고_Adjective</v>
      </c>
      <c r="B10070" t="s">
        <v>5299</v>
      </c>
      <c r="C10070" t="s">
        <v>364</v>
      </c>
      <c r="D10070">
        <v>1</v>
      </c>
      <c r="E10070">
        <v>1</v>
      </c>
      <c r="F10070">
        <f t="shared" si="315"/>
        <v>4.7023417661995674E-5</v>
      </c>
    </row>
    <row r="10071" spans="1:6" x14ac:dyDescent="0.3">
      <c r="A10071" t="str">
        <f t="shared" si="314"/>
        <v>빵터짐_Adjective</v>
      </c>
      <c r="B10071" t="s">
        <v>5300</v>
      </c>
      <c r="C10071" t="s">
        <v>364</v>
      </c>
      <c r="D10071">
        <v>8</v>
      </c>
      <c r="E10071">
        <v>1</v>
      </c>
      <c r="F10071">
        <f t="shared" si="315"/>
        <v>8.9142449634515962E-5</v>
      </c>
    </row>
    <row r="10072" spans="1:6" x14ac:dyDescent="0.3">
      <c r="A10072" t="str">
        <f t="shared" si="314"/>
        <v>빵터짐_Adjective</v>
      </c>
      <c r="B10072" t="s">
        <v>5300</v>
      </c>
      <c r="C10072" t="s">
        <v>364</v>
      </c>
      <c r="D10072">
        <v>9</v>
      </c>
      <c r="E10072">
        <v>1</v>
      </c>
      <c r="F10072">
        <f t="shared" si="315"/>
        <v>9.6024582293067023E-5</v>
      </c>
    </row>
    <row r="10073" spans="1:6" x14ac:dyDescent="0.3">
      <c r="A10073" t="str">
        <f t="shared" si="314"/>
        <v>빼고_Verb</v>
      </c>
      <c r="B10073" t="s">
        <v>5301</v>
      </c>
      <c r="C10073" t="s">
        <v>356</v>
      </c>
      <c r="D10073">
        <v>3</v>
      </c>
      <c r="E10073">
        <v>1</v>
      </c>
      <c r="F10073">
        <f t="shared" si="315"/>
        <v>9.6153846153846159E-4</v>
      </c>
    </row>
    <row r="10074" spans="1:6" x14ac:dyDescent="0.3">
      <c r="A10074" t="str">
        <f t="shared" si="314"/>
        <v>빼고_Verb</v>
      </c>
      <c r="B10074" t="s">
        <v>5301</v>
      </c>
      <c r="C10074" t="s">
        <v>356</v>
      </c>
      <c r="D10074">
        <v>6</v>
      </c>
      <c r="E10074">
        <v>1</v>
      </c>
      <c r="F10074">
        <f t="shared" si="315"/>
        <v>3.4411562284927734E-4</v>
      </c>
    </row>
    <row r="10075" spans="1:6" x14ac:dyDescent="0.3">
      <c r="A10075" t="str">
        <f t="shared" si="314"/>
        <v>빼고_Verb</v>
      </c>
      <c r="B10075" t="s">
        <v>5301</v>
      </c>
      <c r="C10075" t="s">
        <v>356</v>
      </c>
      <c r="D10075">
        <v>9</v>
      </c>
      <c r="E10075">
        <v>2</v>
      </c>
      <c r="F10075">
        <f t="shared" si="315"/>
        <v>1.9204916458613405E-4</v>
      </c>
    </row>
    <row r="10076" spans="1:6" x14ac:dyDescent="0.3">
      <c r="A10076" t="str">
        <f t="shared" si="314"/>
        <v>빼고_Verb</v>
      </c>
      <c r="B10076" t="s">
        <v>5301</v>
      </c>
      <c r="C10076" t="s">
        <v>356</v>
      </c>
      <c r="D10076">
        <v>10</v>
      </c>
      <c r="E10076">
        <v>1</v>
      </c>
      <c r="F10076">
        <f t="shared" si="315"/>
        <v>5.6908718415661282E-5</v>
      </c>
    </row>
    <row r="10077" spans="1:6" x14ac:dyDescent="0.3">
      <c r="A10077" t="str">
        <f t="shared" si="314"/>
        <v>빼고는_Verb</v>
      </c>
      <c r="B10077" t="s">
        <v>5302</v>
      </c>
      <c r="C10077" t="s">
        <v>356</v>
      </c>
      <c r="D10077">
        <v>7</v>
      </c>
      <c r="E10077">
        <v>1</v>
      </c>
      <c r="F10077">
        <f t="shared" si="315"/>
        <v>1.7358097552508245E-4</v>
      </c>
    </row>
    <row r="10078" spans="1:6" x14ac:dyDescent="0.3">
      <c r="A10078" t="str">
        <f t="shared" si="314"/>
        <v>빼고는_Verb</v>
      </c>
      <c r="B10078" t="s">
        <v>5302</v>
      </c>
      <c r="C10078" t="s">
        <v>356</v>
      </c>
      <c r="D10078">
        <v>9</v>
      </c>
      <c r="E10078">
        <v>1</v>
      </c>
      <c r="F10078">
        <f t="shared" si="315"/>
        <v>9.6024582293067023E-5</v>
      </c>
    </row>
    <row r="10079" spans="1:6" x14ac:dyDescent="0.3">
      <c r="A10079" t="str">
        <f t="shared" si="314"/>
        <v>빼고는_Verb</v>
      </c>
      <c r="B10079" t="s">
        <v>5302</v>
      </c>
      <c r="C10079" t="s">
        <v>356</v>
      </c>
      <c r="D10079">
        <v>10</v>
      </c>
      <c r="E10079">
        <v>1</v>
      </c>
      <c r="F10079">
        <f t="shared" si="315"/>
        <v>5.6908718415661282E-5</v>
      </c>
    </row>
    <row r="10080" spans="1:6" x14ac:dyDescent="0.3">
      <c r="A10080" t="str">
        <f t="shared" si="314"/>
        <v>빼놓지_Verb</v>
      </c>
      <c r="B10080" t="s">
        <v>5303</v>
      </c>
      <c r="C10080" t="s">
        <v>356</v>
      </c>
      <c r="D10080">
        <v>10</v>
      </c>
      <c r="E10080">
        <v>1</v>
      </c>
      <c r="F10080">
        <f t="shared" si="315"/>
        <v>5.6908718415661282E-5</v>
      </c>
    </row>
    <row r="10081" spans="1:6" x14ac:dyDescent="0.3">
      <c r="A10081" t="str">
        <f t="shared" si="314"/>
        <v>빼면_Verb</v>
      </c>
      <c r="B10081" t="s">
        <v>5304</v>
      </c>
      <c r="C10081" t="s">
        <v>356</v>
      </c>
      <c r="D10081">
        <v>1</v>
      </c>
      <c r="E10081">
        <v>2</v>
      </c>
      <c r="F10081">
        <f t="shared" si="315"/>
        <v>9.4046835323991347E-5</v>
      </c>
    </row>
    <row r="10082" spans="1:6" x14ac:dyDescent="0.3">
      <c r="A10082" t="str">
        <f t="shared" si="314"/>
        <v>빼면_Verb</v>
      </c>
      <c r="B10082" t="s">
        <v>5304</v>
      </c>
      <c r="C10082" t="s">
        <v>356</v>
      </c>
      <c r="D10082">
        <v>4</v>
      </c>
      <c r="E10082">
        <v>1</v>
      </c>
      <c r="F10082">
        <f t="shared" si="315"/>
        <v>1.017293997965412E-3</v>
      </c>
    </row>
    <row r="10083" spans="1:6" x14ac:dyDescent="0.3">
      <c r="A10083" t="str">
        <f t="shared" si="314"/>
        <v>빼서가면서까지_Verb</v>
      </c>
      <c r="B10083" t="s">
        <v>5305</v>
      </c>
      <c r="C10083" t="s">
        <v>356</v>
      </c>
      <c r="D10083">
        <v>1</v>
      </c>
      <c r="E10083">
        <v>1</v>
      </c>
      <c r="F10083">
        <f t="shared" si="315"/>
        <v>4.7023417661995674E-5</v>
      </c>
    </row>
    <row r="10084" spans="1:6" x14ac:dyDescent="0.3">
      <c r="A10084" t="str">
        <f t="shared" si="314"/>
        <v>빼앗고_Verb</v>
      </c>
      <c r="B10084" t="s">
        <v>5306</v>
      </c>
      <c r="C10084" t="s">
        <v>356</v>
      </c>
      <c r="D10084">
        <v>6</v>
      </c>
      <c r="E10084">
        <v>1</v>
      </c>
      <c r="F10084">
        <f t="shared" si="315"/>
        <v>3.4411562284927734E-4</v>
      </c>
    </row>
    <row r="10085" spans="1:6" x14ac:dyDescent="0.3">
      <c r="A10085" t="str">
        <f t="shared" si="314"/>
        <v>빼야_Verb</v>
      </c>
      <c r="B10085" t="s">
        <v>5307</v>
      </c>
      <c r="C10085" t="s">
        <v>356</v>
      </c>
      <c r="D10085">
        <v>8</v>
      </c>
      <c r="E10085">
        <v>1</v>
      </c>
      <c r="F10085">
        <f t="shared" si="315"/>
        <v>8.9142449634515962E-5</v>
      </c>
    </row>
    <row r="10086" spans="1:6" x14ac:dyDescent="0.3">
      <c r="A10086" t="str">
        <f t="shared" si="314"/>
        <v>빼어난_Adjective</v>
      </c>
      <c r="B10086" t="s">
        <v>5308</v>
      </c>
      <c r="C10086" t="s">
        <v>364</v>
      </c>
      <c r="D10086">
        <v>10</v>
      </c>
      <c r="E10086">
        <v>1</v>
      </c>
      <c r="F10086">
        <f t="shared" si="315"/>
        <v>5.6908718415661282E-5</v>
      </c>
    </row>
    <row r="10087" spans="1:6" x14ac:dyDescent="0.3">
      <c r="A10087" t="str">
        <f t="shared" si="314"/>
        <v>뺀_Verb</v>
      </c>
      <c r="B10087" t="s">
        <v>5309</v>
      </c>
      <c r="C10087" t="s">
        <v>356</v>
      </c>
      <c r="D10087">
        <v>8</v>
      </c>
      <c r="E10087">
        <v>1</v>
      </c>
      <c r="F10087">
        <f t="shared" si="315"/>
        <v>8.9142449634515962E-5</v>
      </c>
    </row>
    <row r="10088" spans="1:6" x14ac:dyDescent="0.3">
      <c r="A10088" t="str">
        <f t="shared" si="314"/>
        <v>뺏_Verb</v>
      </c>
      <c r="B10088" t="s">
        <v>5310</v>
      </c>
      <c r="C10088" t="s">
        <v>356</v>
      </c>
      <c r="D10088">
        <v>1</v>
      </c>
      <c r="E10088">
        <v>1</v>
      </c>
      <c r="F10088">
        <f t="shared" si="315"/>
        <v>4.7023417661995674E-5</v>
      </c>
    </row>
    <row r="10089" spans="1:6" x14ac:dyDescent="0.3">
      <c r="A10089" t="str">
        <f t="shared" si="314"/>
        <v>뺏길까봐_Verb</v>
      </c>
      <c r="B10089" t="s">
        <v>5311</v>
      </c>
      <c r="C10089" t="s">
        <v>356</v>
      </c>
      <c r="D10089">
        <v>10</v>
      </c>
      <c r="E10089">
        <v>1</v>
      </c>
      <c r="F10089">
        <f t="shared" si="315"/>
        <v>5.6908718415661282E-5</v>
      </c>
    </row>
    <row r="10090" spans="1:6" x14ac:dyDescent="0.3">
      <c r="A10090" t="str">
        <f t="shared" si="314"/>
        <v>뻑뻑_Noun</v>
      </c>
      <c r="B10090" t="s">
        <v>5312</v>
      </c>
      <c r="C10090" t="s">
        <v>358</v>
      </c>
      <c r="D10090">
        <v>1</v>
      </c>
      <c r="E10090">
        <v>1</v>
      </c>
      <c r="F10090">
        <f t="shared" si="315"/>
        <v>4.7023417661995674E-5</v>
      </c>
    </row>
    <row r="10091" spans="1:6" x14ac:dyDescent="0.3">
      <c r="A10091" t="str">
        <f t="shared" si="314"/>
        <v>뻔_Noun</v>
      </c>
      <c r="B10091" t="s">
        <v>5313</v>
      </c>
      <c r="C10091" t="s">
        <v>358</v>
      </c>
      <c r="D10091">
        <v>1</v>
      </c>
      <c r="E10091">
        <v>10</v>
      </c>
      <c r="F10091">
        <f t="shared" si="315"/>
        <v>4.7023417661995676E-4</v>
      </c>
    </row>
    <row r="10092" spans="1:6" x14ac:dyDescent="0.3">
      <c r="A10092" t="str">
        <f t="shared" si="314"/>
        <v>뻔_Noun</v>
      </c>
      <c r="B10092" t="s">
        <v>5313</v>
      </c>
      <c r="C10092" t="s">
        <v>358</v>
      </c>
      <c r="D10092">
        <v>2</v>
      </c>
      <c r="E10092">
        <v>1</v>
      </c>
      <c r="F10092">
        <f t="shared" si="315"/>
        <v>6.0132291040288638E-4</v>
      </c>
    </row>
    <row r="10093" spans="1:6" x14ac:dyDescent="0.3">
      <c r="A10093" t="str">
        <f t="shared" si="314"/>
        <v>뻔_Noun</v>
      </c>
      <c r="B10093" t="s">
        <v>5313</v>
      </c>
      <c r="C10093" t="s">
        <v>358</v>
      </c>
      <c r="D10093">
        <v>5</v>
      </c>
      <c r="E10093">
        <v>1</v>
      </c>
      <c r="F10093">
        <f t="shared" si="315"/>
        <v>5.1020408163265311E-4</v>
      </c>
    </row>
    <row r="10094" spans="1:6" x14ac:dyDescent="0.3">
      <c r="A10094" t="str">
        <f t="shared" si="314"/>
        <v>뻔_Noun</v>
      </c>
      <c r="B10094" t="s">
        <v>5313</v>
      </c>
      <c r="C10094" t="s">
        <v>358</v>
      </c>
      <c r="D10094">
        <v>7</v>
      </c>
      <c r="E10094">
        <v>1</v>
      </c>
      <c r="F10094">
        <f t="shared" si="315"/>
        <v>1.7358097552508245E-4</v>
      </c>
    </row>
    <row r="10095" spans="1:6" x14ac:dyDescent="0.3">
      <c r="A10095" t="str">
        <f t="shared" si="314"/>
        <v>뻔_Noun</v>
      </c>
      <c r="B10095" t="s">
        <v>5313</v>
      </c>
      <c r="C10095" t="s">
        <v>358</v>
      </c>
      <c r="D10095">
        <v>8</v>
      </c>
      <c r="E10095">
        <v>2</v>
      </c>
      <c r="F10095">
        <f t="shared" si="315"/>
        <v>1.7828489926903192E-4</v>
      </c>
    </row>
    <row r="10096" spans="1:6" x14ac:dyDescent="0.3">
      <c r="A10096" t="str">
        <f t="shared" si="314"/>
        <v>뻔뻔스러운_Adjective</v>
      </c>
      <c r="B10096" t="s">
        <v>5314</v>
      </c>
      <c r="C10096" t="s">
        <v>364</v>
      </c>
      <c r="D10096">
        <v>1</v>
      </c>
      <c r="E10096">
        <v>1</v>
      </c>
      <c r="F10096">
        <f t="shared" si="315"/>
        <v>4.7023417661995674E-5</v>
      </c>
    </row>
    <row r="10097" spans="1:6" x14ac:dyDescent="0.3">
      <c r="A10097" t="str">
        <f t="shared" si="314"/>
        <v>뻔뻔스러울수도_Adjective</v>
      </c>
      <c r="B10097" t="s">
        <v>5315</v>
      </c>
      <c r="C10097" t="s">
        <v>364</v>
      </c>
      <c r="D10097">
        <v>7</v>
      </c>
      <c r="E10097">
        <v>1</v>
      </c>
      <c r="F10097">
        <f t="shared" si="315"/>
        <v>1.7358097552508245E-4</v>
      </c>
    </row>
    <row r="10098" spans="1:6" x14ac:dyDescent="0.3">
      <c r="A10098" t="str">
        <f t="shared" si="314"/>
        <v>뻔뻔스런_Adjective</v>
      </c>
      <c r="B10098" t="s">
        <v>5316</v>
      </c>
      <c r="C10098" t="s">
        <v>364</v>
      </c>
      <c r="D10098">
        <v>9</v>
      </c>
      <c r="E10098">
        <v>1</v>
      </c>
      <c r="F10098">
        <f t="shared" si="315"/>
        <v>9.6024582293067023E-5</v>
      </c>
    </row>
    <row r="10099" spans="1:6" x14ac:dyDescent="0.3">
      <c r="A10099" t="str">
        <f t="shared" si="314"/>
        <v>뻔하게_Adjective</v>
      </c>
      <c r="B10099" t="s">
        <v>5317</v>
      </c>
      <c r="C10099" t="s">
        <v>364</v>
      </c>
      <c r="D10099">
        <v>7</v>
      </c>
      <c r="E10099">
        <v>1</v>
      </c>
      <c r="F10099">
        <f t="shared" si="315"/>
        <v>1.7358097552508245E-4</v>
      </c>
    </row>
    <row r="10100" spans="1:6" x14ac:dyDescent="0.3">
      <c r="A10100" t="str">
        <f t="shared" si="314"/>
        <v>뻔하고_Adjective</v>
      </c>
      <c r="B10100" t="s">
        <v>5318</v>
      </c>
      <c r="C10100" t="s">
        <v>364</v>
      </c>
      <c r="D10100">
        <v>1</v>
      </c>
      <c r="E10100">
        <v>1</v>
      </c>
      <c r="F10100">
        <f t="shared" si="315"/>
        <v>4.7023417661995674E-5</v>
      </c>
    </row>
    <row r="10101" spans="1:6" x14ac:dyDescent="0.3">
      <c r="A10101" t="str">
        <f t="shared" si="314"/>
        <v>뻔하고_Adjective</v>
      </c>
      <c r="B10101" t="s">
        <v>5318</v>
      </c>
      <c r="C10101" t="s">
        <v>364</v>
      </c>
      <c r="D10101">
        <v>8</v>
      </c>
      <c r="E10101">
        <v>1</v>
      </c>
      <c r="F10101">
        <f t="shared" si="315"/>
        <v>8.9142449634515962E-5</v>
      </c>
    </row>
    <row r="10102" spans="1:6" x14ac:dyDescent="0.3">
      <c r="A10102" t="str">
        <f t="shared" si="314"/>
        <v>뻔하기_Adjective</v>
      </c>
      <c r="B10102" t="s">
        <v>5319</v>
      </c>
      <c r="C10102" t="s">
        <v>364</v>
      </c>
      <c r="D10102">
        <v>1</v>
      </c>
      <c r="E10102">
        <v>1</v>
      </c>
      <c r="F10102">
        <f t="shared" si="315"/>
        <v>4.7023417661995674E-5</v>
      </c>
    </row>
    <row r="10103" spans="1:6" x14ac:dyDescent="0.3">
      <c r="A10103" t="str">
        <f t="shared" si="314"/>
        <v>뻔하네_Adjective</v>
      </c>
      <c r="B10103" t="s">
        <v>5320</v>
      </c>
      <c r="C10103" t="s">
        <v>364</v>
      </c>
      <c r="D10103">
        <v>1</v>
      </c>
      <c r="E10103">
        <v>1</v>
      </c>
      <c r="F10103">
        <f t="shared" si="315"/>
        <v>4.7023417661995674E-5</v>
      </c>
    </row>
    <row r="10104" spans="1:6" x14ac:dyDescent="0.3">
      <c r="A10104" t="str">
        <f t="shared" si="314"/>
        <v>뻔하다_Adjective</v>
      </c>
      <c r="B10104" t="s">
        <v>5321</v>
      </c>
      <c r="C10104" t="s">
        <v>364</v>
      </c>
      <c r="D10104">
        <v>1</v>
      </c>
      <c r="E10104">
        <v>3</v>
      </c>
      <c r="F10104">
        <f t="shared" si="315"/>
        <v>1.4107025298598703E-4</v>
      </c>
    </row>
    <row r="10105" spans="1:6" x14ac:dyDescent="0.3">
      <c r="A10105" t="str">
        <f t="shared" si="314"/>
        <v>뻔하다는_Adjective</v>
      </c>
      <c r="B10105" t="s">
        <v>5322</v>
      </c>
      <c r="C10105" t="s">
        <v>364</v>
      </c>
      <c r="D10105">
        <v>1</v>
      </c>
      <c r="E10105">
        <v>1</v>
      </c>
      <c r="F10105">
        <f t="shared" si="315"/>
        <v>4.7023417661995674E-5</v>
      </c>
    </row>
    <row r="10106" spans="1:6" x14ac:dyDescent="0.3">
      <c r="A10106" t="str">
        <f t="shared" si="314"/>
        <v>뻔하디_Adjective</v>
      </c>
      <c r="B10106" t="s">
        <v>5323</v>
      </c>
      <c r="C10106" t="s">
        <v>364</v>
      </c>
      <c r="D10106">
        <v>2</v>
      </c>
      <c r="E10106">
        <v>1</v>
      </c>
      <c r="F10106">
        <f t="shared" si="315"/>
        <v>6.0132291040288638E-4</v>
      </c>
    </row>
    <row r="10107" spans="1:6" x14ac:dyDescent="0.3">
      <c r="A10107" t="str">
        <f t="shared" si="314"/>
        <v>뻔하지만_Adjective</v>
      </c>
      <c r="B10107" t="s">
        <v>5324</v>
      </c>
      <c r="C10107" t="s">
        <v>364</v>
      </c>
      <c r="D10107">
        <v>9</v>
      </c>
      <c r="E10107">
        <v>1</v>
      </c>
      <c r="F10107">
        <f t="shared" si="315"/>
        <v>9.6024582293067023E-5</v>
      </c>
    </row>
    <row r="10108" spans="1:6" x14ac:dyDescent="0.3">
      <c r="A10108" t="str">
        <f t="shared" si="314"/>
        <v>뻔하지만_Adjective</v>
      </c>
      <c r="B10108" t="s">
        <v>5324</v>
      </c>
      <c r="C10108" t="s">
        <v>364</v>
      </c>
      <c r="D10108">
        <v>10</v>
      </c>
      <c r="E10108">
        <v>1</v>
      </c>
      <c r="F10108">
        <f t="shared" si="315"/>
        <v>5.6908718415661282E-5</v>
      </c>
    </row>
    <row r="10109" spans="1:6" x14ac:dyDescent="0.3">
      <c r="A10109" t="str">
        <f t="shared" si="314"/>
        <v>뻔한_Adjective</v>
      </c>
      <c r="B10109" t="s">
        <v>5325</v>
      </c>
      <c r="C10109" t="s">
        <v>364</v>
      </c>
      <c r="D10109">
        <v>1</v>
      </c>
      <c r="E10109">
        <v>1</v>
      </c>
      <c r="F10109">
        <f t="shared" si="315"/>
        <v>4.7023417661995674E-5</v>
      </c>
    </row>
    <row r="10110" spans="1:6" x14ac:dyDescent="0.3">
      <c r="A10110" t="str">
        <f t="shared" si="314"/>
        <v>뻔한_Adjective</v>
      </c>
      <c r="B10110" t="s">
        <v>5325</v>
      </c>
      <c r="C10110" t="s">
        <v>364</v>
      </c>
      <c r="D10110">
        <v>2</v>
      </c>
      <c r="E10110">
        <v>1</v>
      </c>
      <c r="F10110">
        <f t="shared" si="315"/>
        <v>6.0132291040288638E-4</v>
      </c>
    </row>
    <row r="10111" spans="1:6" x14ac:dyDescent="0.3">
      <c r="A10111" t="str">
        <f t="shared" si="314"/>
        <v>뻔한_Adjective</v>
      </c>
      <c r="B10111" t="s">
        <v>5325</v>
      </c>
      <c r="C10111" t="s">
        <v>364</v>
      </c>
      <c r="D10111">
        <v>4</v>
      </c>
      <c r="E10111">
        <v>1</v>
      </c>
      <c r="F10111">
        <f t="shared" si="315"/>
        <v>1.017293997965412E-3</v>
      </c>
    </row>
    <row r="10112" spans="1:6" x14ac:dyDescent="0.3">
      <c r="A10112" t="str">
        <f t="shared" si="314"/>
        <v>뻔한_Adjective</v>
      </c>
      <c r="B10112" t="s">
        <v>5325</v>
      </c>
      <c r="C10112" t="s">
        <v>364</v>
      </c>
      <c r="D10112">
        <v>7</v>
      </c>
      <c r="E10112">
        <v>4</v>
      </c>
      <c r="F10112">
        <f t="shared" si="315"/>
        <v>6.9432390210032982E-4</v>
      </c>
    </row>
    <row r="10113" spans="1:6" x14ac:dyDescent="0.3">
      <c r="A10113" t="str">
        <f t="shared" si="314"/>
        <v>뻔한_Adjective</v>
      </c>
      <c r="B10113" t="s">
        <v>5325</v>
      </c>
      <c r="C10113" t="s">
        <v>364</v>
      </c>
      <c r="D10113">
        <v>8</v>
      </c>
      <c r="E10113">
        <v>3</v>
      </c>
      <c r="F10113">
        <f t="shared" si="315"/>
        <v>2.6742734890354786E-4</v>
      </c>
    </row>
    <row r="10114" spans="1:6" x14ac:dyDescent="0.3">
      <c r="A10114" t="str">
        <f t="shared" si="314"/>
        <v>뻔한_Adjective</v>
      </c>
      <c r="B10114" t="s">
        <v>5325</v>
      </c>
      <c r="C10114" t="s">
        <v>364</v>
      </c>
      <c r="D10114">
        <v>9</v>
      </c>
      <c r="E10114">
        <v>1</v>
      </c>
      <c r="F10114">
        <f t="shared" si="315"/>
        <v>9.6024582293067023E-5</v>
      </c>
    </row>
    <row r="10115" spans="1:6" x14ac:dyDescent="0.3">
      <c r="A10115" t="str">
        <f t="shared" ref="A10115:A10178" si="316">B10115&amp;"_"&amp;C10115</f>
        <v>뻔한_Adjective</v>
      </c>
      <c r="B10115" t="s">
        <v>5325</v>
      </c>
      <c r="C10115" t="s">
        <v>364</v>
      </c>
      <c r="D10115">
        <v>10</v>
      </c>
      <c r="E10115">
        <v>1</v>
      </c>
      <c r="F10115">
        <f t="shared" ref="F10115:F10178" si="317">E10115/SUMIF(D:D, D10115, E:E)</f>
        <v>5.6908718415661282E-5</v>
      </c>
    </row>
    <row r="10116" spans="1:6" x14ac:dyDescent="0.3">
      <c r="A10116" t="str">
        <f t="shared" si="316"/>
        <v>뻔한것_Adjective</v>
      </c>
      <c r="B10116" t="s">
        <v>5326</v>
      </c>
      <c r="C10116" t="s">
        <v>364</v>
      </c>
      <c r="D10116">
        <v>1</v>
      </c>
      <c r="E10116">
        <v>1</v>
      </c>
      <c r="F10116">
        <f t="shared" si="317"/>
        <v>4.7023417661995674E-5</v>
      </c>
    </row>
    <row r="10117" spans="1:6" x14ac:dyDescent="0.3">
      <c r="A10117" t="str">
        <f t="shared" si="316"/>
        <v>뻔한지_Adjective</v>
      </c>
      <c r="B10117" t="s">
        <v>5327</v>
      </c>
      <c r="C10117" t="s">
        <v>364</v>
      </c>
      <c r="D10117">
        <v>1</v>
      </c>
      <c r="E10117">
        <v>1</v>
      </c>
      <c r="F10117">
        <f t="shared" si="317"/>
        <v>4.7023417661995674E-5</v>
      </c>
    </row>
    <row r="10118" spans="1:6" x14ac:dyDescent="0.3">
      <c r="A10118" t="str">
        <f t="shared" si="316"/>
        <v>뻔함이_Adjective</v>
      </c>
      <c r="B10118" t="s">
        <v>5328</v>
      </c>
      <c r="C10118" t="s">
        <v>364</v>
      </c>
      <c r="D10118">
        <v>2</v>
      </c>
      <c r="E10118">
        <v>1</v>
      </c>
      <c r="F10118">
        <f t="shared" si="317"/>
        <v>6.0132291040288638E-4</v>
      </c>
    </row>
    <row r="10119" spans="1:6" x14ac:dyDescent="0.3">
      <c r="A10119" t="str">
        <f t="shared" si="316"/>
        <v>뻔해_Adjective</v>
      </c>
      <c r="B10119" t="s">
        <v>5329</v>
      </c>
      <c r="C10119" t="s">
        <v>364</v>
      </c>
      <c r="D10119">
        <v>5</v>
      </c>
      <c r="E10119">
        <v>1</v>
      </c>
      <c r="F10119">
        <f t="shared" si="317"/>
        <v>5.1020408163265311E-4</v>
      </c>
    </row>
    <row r="10120" spans="1:6" x14ac:dyDescent="0.3">
      <c r="A10120" t="str">
        <f t="shared" si="316"/>
        <v>뻔했어요_Adjective</v>
      </c>
      <c r="B10120" t="s">
        <v>5330</v>
      </c>
      <c r="C10120" t="s">
        <v>364</v>
      </c>
      <c r="D10120">
        <v>10</v>
      </c>
      <c r="E10120">
        <v>1</v>
      </c>
      <c r="F10120">
        <f t="shared" si="317"/>
        <v>5.6908718415661282E-5</v>
      </c>
    </row>
    <row r="10121" spans="1:6" x14ac:dyDescent="0.3">
      <c r="A10121" t="str">
        <f t="shared" si="316"/>
        <v>뻔히_Adjective</v>
      </c>
      <c r="B10121" t="s">
        <v>5331</v>
      </c>
      <c r="C10121" t="s">
        <v>364</v>
      </c>
      <c r="D10121">
        <v>1</v>
      </c>
      <c r="E10121">
        <v>1</v>
      </c>
      <c r="F10121">
        <f t="shared" si="317"/>
        <v>4.7023417661995674E-5</v>
      </c>
    </row>
    <row r="10122" spans="1:6" x14ac:dyDescent="0.3">
      <c r="A10122" t="str">
        <f t="shared" si="316"/>
        <v>뻘_Noun</v>
      </c>
      <c r="B10122" t="s">
        <v>5332</v>
      </c>
      <c r="C10122" t="s">
        <v>358</v>
      </c>
      <c r="D10122">
        <v>1</v>
      </c>
      <c r="E10122">
        <v>1</v>
      </c>
      <c r="F10122">
        <f t="shared" si="317"/>
        <v>4.7023417661995674E-5</v>
      </c>
    </row>
    <row r="10123" spans="1:6" x14ac:dyDescent="0.3">
      <c r="A10123" t="str">
        <f t="shared" si="316"/>
        <v>뻘하_Noun</v>
      </c>
      <c r="B10123" t="s">
        <v>5333</v>
      </c>
      <c r="C10123" t="s">
        <v>358</v>
      </c>
      <c r="D10123">
        <v>8</v>
      </c>
      <c r="E10123">
        <v>1</v>
      </c>
      <c r="F10123">
        <f t="shared" si="317"/>
        <v>8.9142449634515962E-5</v>
      </c>
    </row>
    <row r="10124" spans="1:6" x14ac:dyDescent="0.3">
      <c r="A10124" t="str">
        <f t="shared" si="316"/>
        <v>뻥_Noun</v>
      </c>
      <c r="B10124" t="s">
        <v>5334</v>
      </c>
      <c r="C10124" t="s">
        <v>358</v>
      </c>
      <c r="D10124">
        <v>1</v>
      </c>
      <c r="E10124">
        <v>1</v>
      </c>
      <c r="F10124">
        <f t="shared" si="317"/>
        <v>4.7023417661995674E-5</v>
      </c>
    </row>
    <row r="10125" spans="1:6" x14ac:dyDescent="0.3">
      <c r="A10125" t="str">
        <f t="shared" si="316"/>
        <v>뻥_Noun</v>
      </c>
      <c r="B10125" t="s">
        <v>5334</v>
      </c>
      <c r="C10125" t="s">
        <v>358</v>
      </c>
      <c r="D10125">
        <v>8</v>
      </c>
      <c r="E10125">
        <v>1</v>
      </c>
      <c r="F10125">
        <f t="shared" si="317"/>
        <v>8.9142449634515962E-5</v>
      </c>
    </row>
    <row r="10126" spans="1:6" x14ac:dyDescent="0.3">
      <c r="A10126" t="str">
        <f t="shared" si="316"/>
        <v>뻥_Noun</v>
      </c>
      <c r="B10126" t="s">
        <v>5334</v>
      </c>
      <c r="C10126" t="s">
        <v>358</v>
      </c>
      <c r="D10126">
        <v>9</v>
      </c>
      <c r="E10126">
        <v>1</v>
      </c>
      <c r="F10126">
        <f t="shared" si="317"/>
        <v>9.6024582293067023E-5</v>
      </c>
    </row>
    <row r="10127" spans="1:6" x14ac:dyDescent="0.3">
      <c r="A10127" t="str">
        <f t="shared" si="316"/>
        <v>뼛속_Noun</v>
      </c>
      <c r="B10127" t="s">
        <v>5335</v>
      </c>
      <c r="C10127" t="s">
        <v>358</v>
      </c>
      <c r="D10127">
        <v>1</v>
      </c>
      <c r="E10127">
        <v>1</v>
      </c>
      <c r="F10127">
        <f t="shared" si="317"/>
        <v>4.7023417661995674E-5</v>
      </c>
    </row>
    <row r="10128" spans="1:6" x14ac:dyDescent="0.3">
      <c r="A10128" t="str">
        <f t="shared" si="316"/>
        <v>뽑기_Noun</v>
      </c>
      <c r="B10128" t="s">
        <v>5336</v>
      </c>
      <c r="C10128" t="s">
        <v>358</v>
      </c>
      <c r="D10128">
        <v>1</v>
      </c>
      <c r="E10128">
        <v>1</v>
      </c>
      <c r="F10128">
        <f t="shared" si="317"/>
        <v>4.7023417661995674E-5</v>
      </c>
    </row>
    <row r="10129" spans="1:6" x14ac:dyDescent="0.3">
      <c r="A10129" t="str">
        <f t="shared" si="316"/>
        <v>뽕_Noun</v>
      </c>
      <c r="B10129" t="s">
        <v>5337</v>
      </c>
      <c r="C10129" t="s">
        <v>358</v>
      </c>
      <c r="D10129">
        <v>1</v>
      </c>
      <c r="E10129">
        <v>1</v>
      </c>
      <c r="F10129">
        <f t="shared" si="317"/>
        <v>4.7023417661995674E-5</v>
      </c>
    </row>
    <row r="10130" spans="1:6" x14ac:dyDescent="0.3">
      <c r="A10130" t="str">
        <f t="shared" si="316"/>
        <v>뽕_Noun</v>
      </c>
      <c r="B10130" t="s">
        <v>5337</v>
      </c>
      <c r="C10130" t="s">
        <v>358</v>
      </c>
      <c r="D10130">
        <v>9</v>
      </c>
      <c r="E10130">
        <v>1</v>
      </c>
      <c r="F10130">
        <f t="shared" si="317"/>
        <v>9.6024582293067023E-5</v>
      </c>
    </row>
    <row r="10131" spans="1:6" x14ac:dyDescent="0.3">
      <c r="A10131" t="str">
        <f t="shared" si="316"/>
        <v>뽕짝_Noun</v>
      </c>
      <c r="B10131" t="s">
        <v>5338</v>
      </c>
      <c r="C10131" t="s">
        <v>358</v>
      </c>
      <c r="D10131">
        <v>10</v>
      </c>
      <c r="E10131">
        <v>2</v>
      </c>
      <c r="F10131">
        <f t="shared" si="317"/>
        <v>1.1381743683132256E-4</v>
      </c>
    </row>
    <row r="10132" spans="1:6" x14ac:dyDescent="0.3">
      <c r="A10132" t="str">
        <f t="shared" si="316"/>
        <v>뿅_Adverb</v>
      </c>
      <c r="B10132" t="s">
        <v>5339</v>
      </c>
      <c r="C10132" t="s">
        <v>419</v>
      </c>
      <c r="D10132">
        <v>5</v>
      </c>
      <c r="E10132">
        <v>1</v>
      </c>
      <c r="F10132">
        <f t="shared" si="317"/>
        <v>5.1020408163265311E-4</v>
      </c>
    </row>
    <row r="10133" spans="1:6" x14ac:dyDescent="0.3">
      <c r="A10133" t="str">
        <f t="shared" si="316"/>
        <v>뿌듯하시겠어요_Adjective</v>
      </c>
      <c r="B10133" t="s">
        <v>5340</v>
      </c>
      <c r="C10133" t="s">
        <v>364</v>
      </c>
      <c r="D10133">
        <v>1</v>
      </c>
      <c r="E10133">
        <v>1</v>
      </c>
      <c r="F10133">
        <f t="shared" si="317"/>
        <v>4.7023417661995674E-5</v>
      </c>
    </row>
    <row r="10134" spans="1:6" x14ac:dyDescent="0.3">
      <c r="A10134" t="str">
        <f t="shared" si="316"/>
        <v>뿌듯했겠지_Adjective</v>
      </c>
      <c r="B10134" t="s">
        <v>5341</v>
      </c>
      <c r="C10134" t="s">
        <v>364</v>
      </c>
      <c r="D10134">
        <v>1</v>
      </c>
      <c r="E10134">
        <v>1</v>
      </c>
      <c r="F10134">
        <f t="shared" si="317"/>
        <v>4.7023417661995674E-5</v>
      </c>
    </row>
    <row r="10135" spans="1:6" x14ac:dyDescent="0.3">
      <c r="A10135" t="str">
        <f t="shared" si="316"/>
        <v>뿌린대로_Verb</v>
      </c>
      <c r="B10135" t="s">
        <v>5342</v>
      </c>
      <c r="C10135" t="s">
        <v>356</v>
      </c>
      <c r="D10135">
        <v>1</v>
      </c>
      <c r="E10135">
        <v>1</v>
      </c>
      <c r="F10135">
        <f t="shared" si="317"/>
        <v>4.7023417661995674E-5</v>
      </c>
    </row>
    <row r="10136" spans="1:6" x14ac:dyDescent="0.3">
      <c r="A10136" t="str">
        <f t="shared" si="316"/>
        <v>뿌연_Adjective</v>
      </c>
      <c r="B10136" t="s">
        <v>5343</v>
      </c>
      <c r="C10136" t="s">
        <v>364</v>
      </c>
      <c r="D10136">
        <v>9</v>
      </c>
      <c r="E10136">
        <v>1</v>
      </c>
      <c r="F10136">
        <f t="shared" si="317"/>
        <v>9.6024582293067023E-5</v>
      </c>
    </row>
    <row r="10137" spans="1:6" x14ac:dyDescent="0.3">
      <c r="A10137" t="str">
        <f t="shared" si="316"/>
        <v>뿐_Noun</v>
      </c>
      <c r="B10137" t="s">
        <v>5344</v>
      </c>
      <c r="C10137" t="s">
        <v>358</v>
      </c>
      <c r="D10137">
        <v>1</v>
      </c>
      <c r="E10137">
        <v>19</v>
      </c>
      <c r="F10137">
        <f t="shared" si="317"/>
        <v>8.9344493557791784E-4</v>
      </c>
    </row>
    <row r="10138" spans="1:6" x14ac:dyDescent="0.3">
      <c r="A10138" t="str">
        <f t="shared" si="316"/>
        <v>뿐_Noun</v>
      </c>
      <c r="B10138" t="s">
        <v>5344</v>
      </c>
      <c r="C10138" t="s">
        <v>358</v>
      </c>
      <c r="D10138">
        <v>2</v>
      </c>
      <c r="E10138">
        <v>3</v>
      </c>
      <c r="F10138">
        <f t="shared" si="317"/>
        <v>1.8039687312086591E-3</v>
      </c>
    </row>
    <row r="10139" spans="1:6" x14ac:dyDescent="0.3">
      <c r="A10139" t="str">
        <f t="shared" si="316"/>
        <v>뿐_Noun</v>
      </c>
      <c r="B10139" t="s">
        <v>5344</v>
      </c>
      <c r="C10139" t="s">
        <v>358</v>
      </c>
      <c r="D10139">
        <v>4</v>
      </c>
      <c r="E10139">
        <v>1</v>
      </c>
      <c r="F10139">
        <f t="shared" si="317"/>
        <v>1.017293997965412E-3</v>
      </c>
    </row>
    <row r="10140" spans="1:6" x14ac:dyDescent="0.3">
      <c r="A10140" t="str">
        <f t="shared" si="316"/>
        <v>뿐_Noun</v>
      </c>
      <c r="B10140" t="s">
        <v>5344</v>
      </c>
      <c r="C10140" t="s">
        <v>358</v>
      </c>
      <c r="D10140">
        <v>5</v>
      </c>
      <c r="E10140">
        <v>1</v>
      </c>
      <c r="F10140">
        <f t="shared" si="317"/>
        <v>5.1020408163265311E-4</v>
      </c>
    </row>
    <row r="10141" spans="1:6" x14ac:dyDescent="0.3">
      <c r="A10141" t="str">
        <f t="shared" si="316"/>
        <v>뿐_Noun</v>
      </c>
      <c r="B10141" t="s">
        <v>5344</v>
      </c>
      <c r="C10141" t="s">
        <v>358</v>
      </c>
      <c r="D10141">
        <v>6</v>
      </c>
      <c r="E10141">
        <v>3</v>
      </c>
      <c r="F10141">
        <f t="shared" si="317"/>
        <v>1.0323468685478321E-3</v>
      </c>
    </row>
    <row r="10142" spans="1:6" x14ac:dyDescent="0.3">
      <c r="A10142" t="str">
        <f t="shared" si="316"/>
        <v>뿐_Noun</v>
      </c>
      <c r="B10142" t="s">
        <v>5344</v>
      </c>
      <c r="C10142" t="s">
        <v>358</v>
      </c>
      <c r="D10142">
        <v>7</v>
      </c>
      <c r="E10142">
        <v>4</v>
      </c>
      <c r="F10142">
        <f t="shared" si="317"/>
        <v>6.9432390210032982E-4</v>
      </c>
    </row>
    <row r="10143" spans="1:6" x14ac:dyDescent="0.3">
      <c r="A10143" t="str">
        <f t="shared" si="316"/>
        <v>뿐_Noun</v>
      </c>
      <c r="B10143" t="s">
        <v>5344</v>
      </c>
      <c r="C10143" t="s">
        <v>358</v>
      </c>
      <c r="D10143">
        <v>8</v>
      </c>
      <c r="E10143">
        <v>6</v>
      </c>
      <c r="F10143">
        <f t="shared" si="317"/>
        <v>5.3485469780709572E-4</v>
      </c>
    </row>
    <row r="10144" spans="1:6" x14ac:dyDescent="0.3">
      <c r="A10144" t="str">
        <f t="shared" si="316"/>
        <v>뿐_Noun</v>
      </c>
      <c r="B10144" t="s">
        <v>5344</v>
      </c>
      <c r="C10144" t="s">
        <v>358</v>
      </c>
      <c r="D10144">
        <v>9</v>
      </c>
      <c r="E10144">
        <v>5</v>
      </c>
      <c r="F10144">
        <f t="shared" si="317"/>
        <v>4.801229114653351E-4</v>
      </c>
    </row>
    <row r="10145" spans="1:6" x14ac:dyDescent="0.3">
      <c r="A10145" t="str">
        <f t="shared" si="316"/>
        <v>뿐_Noun</v>
      </c>
      <c r="B10145" t="s">
        <v>5344</v>
      </c>
      <c r="C10145" t="s">
        <v>358</v>
      </c>
      <c r="D10145">
        <v>10</v>
      </c>
      <c r="E10145">
        <v>12</v>
      </c>
      <c r="F10145">
        <f t="shared" si="317"/>
        <v>6.8290462098793536E-4</v>
      </c>
    </row>
    <row r="10146" spans="1:6" x14ac:dyDescent="0.3">
      <c r="A10146" t="str">
        <f t="shared" si="316"/>
        <v>뿐_Suffix</v>
      </c>
      <c r="B10146" t="s">
        <v>5344</v>
      </c>
      <c r="C10146" t="s">
        <v>499</v>
      </c>
      <c r="D10146">
        <v>1</v>
      </c>
      <c r="E10146">
        <v>5</v>
      </c>
      <c r="F10146">
        <f t="shared" si="317"/>
        <v>2.3511708830997838E-4</v>
      </c>
    </row>
    <row r="10147" spans="1:6" x14ac:dyDescent="0.3">
      <c r="A10147" t="str">
        <f t="shared" si="316"/>
        <v>뿐_Suffix</v>
      </c>
      <c r="B10147" t="s">
        <v>5344</v>
      </c>
      <c r="C10147" t="s">
        <v>499</v>
      </c>
      <c r="D10147">
        <v>6</v>
      </c>
      <c r="E10147">
        <v>2</v>
      </c>
      <c r="F10147">
        <f t="shared" si="317"/>
        <v>6.8823124569855469E-4</v>
      </c>
    </row>
    <row r="10148" spans="1:6" x14ac:dyDescent="0.3">
      <c r="A10148" t="str">
        <f t="shared" si="316"/>
        <v>뿐_Suffix</v>
      </c>
      <c r="B10148" t="s">
        <v>5344</v>
      </c>
      <c r="C10148" t="s">
        <v>499</v>
      </c>
      <c r="D10148">
        <v>7</v>
      </c>
      <c r="E10148">
        <v>1</v>
      </c>
      <c r="F10148">
        <f t="shared" si="317"/>
        <v>1.7358097552508245E-4</v>
      </c>
    </row>
    <row r="10149" spans="1:6" x14ac:dyDescent="0.3">
      <c r="A10149" t="str">
        <f t="shared" si="316"/>
        <v>뿐_Suffix</v>
      </c>
      <c r="B10149" t="s">
        <v>5344</v>
      </c>
      <c r="C10149" t="s">
        <v>499</v>
      </c>
      <c r="D10149">
        <v>8</v>
      </c>
      <c r="E10149">
        <v>2</v>
      </c>
      <c r="F10149">
        <f t="shared" si="317"/>
        <v>1.7828489926903192E-4</v>
      </c>
    </row>
    <row r="10150" spans="1:6" x14ac:dyDescent="0.3">
      <c r="A10150" t="str">
        <f t="shared" si="316"/>
        <v>뿐_Suffix</v>
      </c>
      <c r="B10150" t="s">
        <v>5344</v>
      </c>
      <c r="C10150" t="s">
        <v>499</v>
      </c>
      <c r="D10150">
        <v>10</v>
      </c>
      <c r="E10150">
        <v>4</v>
      </c>
      <c r="F10150">
        <f t="shared" si="317"/>
        <v>2.2763487366264513E-4</v>
      </c>
    </row>
    <row r="10151" spans="1:6" x14ac:dyDescent="0.3">
      <c r="A10151" t="str">
        <f t="shared" si="316"/>
        <v>뿐이_Adjective</v>
      </c>
      <c r="B10151" t="s">
        <v>5345</v>
      </c>
      <c r="C10151" t="s">
        <v>364</v>
      </c>
      <c r="D10151">
        <v>10</v>
      </c>
      <c r="E10151">
        <v>1</v>
      </c>
      <c r="F10151">
        <f t="shared" si="317"/>
        <v>5.6908718415661282E-5</v>
      </c>
    </row>
    <row r="10152" spans="1:6" x14ac:dyDescent="0.3">
      <c r="A10152" t="str">
        <f t="shared" si="316"/>
        <v>뿐임을_Adjective</v>
      </c>
      <c r="B10152" t="s">
        <v>5346</v>
      </c>
      <c r="C10152" t="s">
        <v>364</v>
      </c>
      <c r="D10152">
        <v>9</v>
      </c>
      <c r="E10152">
        <v>2</v>
      </c>
      <c r="F10152">
        <f t="shared" si="317"/>
        <v>1.9204916458613405E-4</v>
      </c>
    </row>
    <row r="10153" spans="1:6" x14ac:dyDescent="0.3">
      <c r="A10153" t="str">
        <f t="shared" si="316"/>
        <v>삐약_Noun</v>
      </c>
      <c r="B10153" t="s">
        <v>5347</v>
      </c>
      <c r="C10153" t="s">
        <v>358</v>
      </c>
      <c r="D10153">
        <v>10</v>
      </c>
      <c r="E10153">
        <v>1</v>
      </c>
      <c r="F10153">
        <f t="shared" si="317"/>
        <v>5.6908718415661282E-5</v>
      </c>
    </row>
    <row r="10154" spans="1:6" x14ac:dyDescent="0.3">
      <c r="A10154" t="str">
        <f t="shared" si="316"/>
        <v>사_Modifier</v>
      </c>
      <c r="B10154" t="s">
        <v>5348</v>
      </c>
      <c r="C10154" t="s">
        <v>492</v>
      </c>
      <c r="D10154">
        <v>1</v>
      </c>
      <c r="E10154">
        <v>3</v>
      </c>
      <c r="F10154">
        <f t="shared" si="317"/>
        <v>1.4107025298598703E-4</v>
      </c>
    </row>
    <row r="10155" spans="1:6" x14ac:dyDescent="0.3">
      <c r="A10155" t="str">
        <f t="shared" si="316"/>
        <v>사_Modifier</v>
      </c>
      <c r="B10155" t="s">
        <v>5348</v>
      </c>
      <c r="C10155" t="s">
        <v>492</v>
      </c>
      <c r="D10155">
        <v>6</v>
      </c>
      <c r="E10155">
        <v>1</v>
      </c>
      <c r="F10155">
        <f t="shared" si="317"/>
        <v>3.4411562284927734E-4</v>
      </c>
    </row>
    <row r="10156" spans="1:6" x14ac:dyDescent="0.3">
      <c r="A10156" t="str">
        <f t="shared" si="316"/>
        <v>사_Modifier</v>
      </c>
      <c r="B10156" t="s">
        <v>5348</v>
      </c>
      <c r="C10156" t="s">
        <v>492</v>
      </c>
      <c r="D10156">
        <v>7</v>
      </c>
      <c r="E10156">
        <v>2</v>
      </c>
      <c r="F10156">
        <f t="shared" si="317"/>
        <v>3.4716195105016491E-4</v>
      </c>
    </row>
    <row r="10157" spans="1:6" x14ac:dyDescent="0.3">
      <c r="A10157" t="str">
        <f t="shared" si="316"/>
        <v>사_Modifier</v>
      </c>
      <c r="B10157" t="s">
        <v>5348</v>
      </c>
      <c r="C10157" t="s">
        <v>492</v>
      </c>
      <c r="D10157">
        <v>8</v>
      </c>
      <c r="E10157">
        <v>1</v>
      </c>
      <c r="F10157">
        <f t="shared" si="317"/>
        <v>8.9142449634515962E-5</v>
      </c>
    </row>
    <row r="10158" spans="1:6" x14ac:dyDescent="0.3">
      <c r="A10158" t="str">
        <f t="shared" si="316"/>
        <v>사_Modifier</v>
      </c>
      <c r="B10158" t="s">
        <v>5348</v>
      </c>
      <c r="C10158" t="s">
        <v>492</v>
      </c>
      <c r="D10158">
        <v>10</v>
      </c>
      <c r="E10158">
        <v>1</v>
      </c>
      <c r="F10158">
        <f t="shared" si="317"/>
        <v>5.6908718415661282E-5</v>
      </c>
    </row>
    <row r="10159" spans="1:6" x14ac:dyDescent="0.3">
      <c r="A10159" t="str">
        <f t="shared" si="316"/>
        <v>사_Noun</v>
      </c>
      <c r="B10159" t="s">
        <v>5348</v>
      </c>
      <c r="C10159" t="s">
        <v>358</v>
      </c>
      <c r="D10159">
        <v>1</v>
      </c>
      <c r="E10159">
        <v>1</v>
      </c>
      <c r="F10159">
        <f t="shared" si="317"/>
        <v>4.7023417661995674E-5</v>
      </c>
    </row>
    <row r="10160" spans="1:6" x14ac:dyDescent="0.3">
      <c r="A10160" t="str">
        <f t="shared" si="316"/>
        <v>사_Noun</v>
      </c>
      <c r="B10160" t="s">
        <v>5348</v>
      </c>
      <c r="C10160" t="s">
        <v>358</v>
      </c>
      <c r="D10160">
        <v>6</v>
      </c>
      <c r="E10160">
        <v>1</v>
      </c>
      <c r="F10160">
        <f t="shared" si="317"/>
        <v>3.4411562284927734E-4</v>
      </c>
    </row>
    <row r="10161" spans="1:6" x14ac:dyDescent="0.3">
      <c r="A10161" t="str">
        <f t="shared" si="316"/>
        <v>사_Noun</v>
      </c>
      <c r="B10161" t="s">
        <v>5348</v>
      </c>
      <c r="C10161" t="s">
        <v>358</v>
      </c>
      <c r="D10161">
        <v>7</v>
      </c>
      <c r="E10161">
        <v>1</v>
      </c>
      <c r="F10161">
        <f t="shared" si="317"/>
        <v>1.7358097552508245E-4</v>
      </c>
    </row>
    <row r="10162" spans="1:6" x14ac:dyDescent="0.3">
      <c r="A10162" t="str">
        <f t="shared" si="316"/>
        <v>사_Noun</v>
      </c>
      <c r="B10162" t="s">
        <v>5348</v>
      </c>
      <c r="C10162" t="s">
        <v>358</v>
      </c>
      <c r="D10162">
        <v>9</v>
      </c>
      <c r="E10162">
        <v>1</v>
      </c>
      <c r="F10162">
        <f t="shared" si="317"/>
        <v>9.6024582293067023E-5</v>
      </c>
    </row>
    <row r="10163" spans="1:6" x14ac:dyDescent="0.3">
      <c r="A10163" t="str">
        <f t="shared" si="316"/>
        <v>사가_Noun</v>
      </c>
      <c r="B10163" t="s">
        <v>5349</v>
      </c>
      <c r="C10163" t="s">
        <v>358</v>
      </c>
      <c r="D10163">
        <v>8</v>
      </c>
      <c r="E10163">
        <v>1</v>
      </c>
      <c r="F10163">
        <f t="shared" si="317"/>
        <v>8.9142449634515962E-5</v>
      </c>
    </row>
    <row r="10164" spans="1:6" x14ac:dyDescent="0.3">
      <c r="A10164" t="str">
        <f t="shared" si="316"/>
        <v>사가지고_Verb</v>
      </c>
      <c r="B10164" t="s">
        <v>5350</v>
      </c>
      <c r="C10164" t="s">
        <v>356</v>
      </c>
      <c r="D10164">
        <v>10</v>
      </c>
      <c r="E10164">
        <v>1</v>
      </c>
      <c r="F10164">
        <f t="shared" si="317"/>
        <v>5.6908718415661282E-5</v>
      </c>
    </row>
    <row r="10165" spans="1:6" x14ac:dyDescent="0.3">
      <c r="A10165" t="str">
        <f t="shared" si="316"/>
        <v>사건_Noun</v>
      </c>
      <c r="B10165" t="s">
        <v>5351</v>
      </c>
      <c r="C10165" t="s">
        <v>358</v>
      </c>
      <c r="D10165">
        <v>1</v>
      </c>
      <c r="E10165">
        <v>1</v>
      </c>
      <c r="F10165">
        <f t="shared" si="317"/>
        <v>4.7023417661995674E-5</v>
      </c>
    </row>
    <row r="10166" spans="1:6" x14ac:dyDescent="0.3">
      <c r="A10166" t="str">
        <f t="shared" si="316"/>
        <v>사건_Noun</v>
      </c>
      <c r="B10166" t="s">
        <v>5351</v>
      </c>
      <c r="C10166" t="s">
        <v>358</v>
      </c>
      <c r="D10166">
        <v>5</v>
      </c>
      <c r="E10166">
        <v>1</v>
      </c>
      <c r="F10166">
        <f t="shared" si="317"/>
        <v>5.1020408163265311E-4</v>
      </c>
    </row>
    <row r="10167" spans="1:6" x14ac:dyDescent="0.3">
      <c r="A10167" t="str">
        <f t="shared" si="316"/>
        <v>사건_Noun</v>
      </c>
      <c r="B10167" t="s">
        <v>5351</v>
      </c>
      <c r="C10167" t="s">
        <v>358</v>
      </c>
      <c r="D10167">
        <v>7</v>
      </c>
      <c r="E10167">
        <v>1</v>
      </c>
      <c r="F10167">
        <f t="shared" si="317"/>
        <v>1.7358097552508245E-4</v>
      </c>
    </row>
    <row r="10168" spans="1:6" x14ac:dyDescent="0.3">
      <c r="A10168" t="str">
        <f t="shared" si="316"/>
        <v>사건_Noun</v>
      </c>
      <c r="B10168" t="s">
        <v>5351</v>
      </c>
      <c r="C10168" t="s">
        <v>358</v>
      </c>
      <c r="D10168">
        <v>9</v>
      </c>
      <c r="E10168">
        <v>3</v>
      </c>
      <c r="F10168">
        <f t="shared" si="317"/>
        <v>2.8807374687920108E-4</v>
      </c>
    </row>
    <row r="10169" spans="1:6" x14ac:dyDescent="0.3">
      <c r="A10169" t="str">
        <f t="shared" si="316"/>
        <v>사건_Noun</v>
      </c>
      <c r="B10169" t="s">
        <v>5351</v>
      </c>
      <c r="C10169" t="s">
        <v>358</v>
      </c>
      <c r="D10169">
        <v>10</v>
      </c>
      <c r="E10169">
        <v>3</v>
      </c>
      <c r="F10169">
        <f t="shared" si="317"/>
        <v>1.7072615524698384E-4</v>
      </c>
    </row>
    <row r="10170" spans="1:6" x14ac:dyDescent="0.3">
      <c r="A10170" t="str">
        <f t="shared" si="316"/>
        <v>사견_Noun</v>
      </c>
      <c r="B10170" t="s">
        <v>5352</v>
      </c>
      <c r="C10170" t="s">
        <v>358</v>
      </c>
      <c r="D10170">
        <v>10</v>
      </c>
      <c r="E10170">
        <v>1</v>
      </c>
      <c r="F10170">
        <f t="shared" si="317"/>
        <v>5.6908718415661282E-5</v>
      </c>
    </row>
    <row r="10171" spans="1:6" x14ac:dyDescent="0.3">
      <c r="A10171" t="str">
        <f t="shared" si="316"/>
        <v>사고_Noun</v>
      </c>
      <c r="B10171" t="s">
        <v>5353</v>
      </c>
      <c r="C10171" t="s">
        <v>358</v>
      </c>
      <c r="D10171">
        <v>1</v>
      </c>
      <c r="E10171">
        <v>1</v>
      </c>
      <c r="F10171">
        <f t="shared" si="317"/>
        <v>4.7023417661995674E-5</v>
      </c>
    </row>
    <row r="10172" spans="1:6" x14ac:dyDescent="0.3">
      <c r="A10172" t="str">
        <f t="shared" si="316"/>
        <v>사고_Noun</v>
      </c>
      <c r="B10172" t="s">
        <v>5353</v>
      </c>
      <c r="C10172" t="s">
        <v>358</v>
      </c>
      <c r="D10172">
        <v>9</v>
      </c>
      <c r="E10172">
        <v>1</v>
      </c>
      <c r="F10172">
        <f t="shared" si="317"/>
        <v>9.6024582293067023E-5</v>
      </c>
    </row>
    <row r="10173" spans="1:6" x14ac:dyDescent="0.3">
      <c r="A10173" t="str">
        <f t="shared" si="316"/>
        <v>사고_Noun</v>
      </c>
      <c r="B10173" t="s">
        <v>5353</v>
      </c>
      <c r="C10173" t="s">
        <v>358</v>
      </c>
      <c r="D10173">
        <v>10</v>
      </c>
      <c r="E10173">
        <v>3</v>
      </c>
      <c r="F10173">
        <f t="shared" si="317"/>
        <v>1.7072615524698384E-4</v>
      </c>
    </row>
    <row r="10174" spans="1:6" x14ac:dyDescent="0.3">
      <c r="A10174" t="str">
        <f t="shared" si="316"/>
        <v>사고방식_Noun</v>
      </c>
      <c r="B10174" t="s">
        <v>5354</v>
      </c>
      <c r="C10174" t="s">
        <v>358</v>
      </c>
      <c r="D10174">
        <v>1</v>
      </c>
      <c r="E10174">
        <v>1</v>
      </c>
      <c r="F10174">
        <f t="shared" si="317"/>
        <v>4.7023417661995674E-5</v>
      </c>
    </row>
    <row r="10175" spans="1:6" x14ac:dyDescent="0.3">
      <c r="A10175" t="str">
        <f t="shared" si="316"/>
        <v>사고실험_Noun</v>
      </c>
      <c r="B10175" t="s">
        <v>5355</v>
      </c>
      <c r="C10175" t="s">
        <v>358</v>
      </c>
      <c r="D10175">
        <v>10</v>
      </c>
      <c r="E10175">
        <v>1</v>
      </c>
      <c r="F10175">
        <f t="shared" si="317"/>
        <v>5.6908718415661282E-5</v>
      </c>
    </row>
    <row r="10176" spans="1:6" x14ac:dyDescent="0.3">
      <c r="A10176" t="str">
        <f t="shared" si="316"/>
        <v>사골_Noun</v>
      </c>
      <c r="B10176" t="s">
        <v>5356</v>
      </c>
      <c r="C10176" t="s">
        <v>358</v>
      </c>
      <c r="D10176">
        <v>6</v>
      </c>
      <c r="E10176">
        <v>1</v>
      </c>
      <c r="F10176">
        <f t="shared" si="317"/>
        <v>3.4411562284927734E-4</v>
      </c>
    </row>
    <row r="10177" spans="1:6" x14ac:dyDescent="0.3">
      <c r="A10177" t="str">
        <f t="shared" si="316"/>
        <v>사구만_Noun</v>
      </c>
      <c r="B10177" t="s">
        <v>5357</v>
      </c>
      <c r="C10177" t="s">
        <v>358</v>
      </c>
      <c r="D10177">
        <v>4</v>
      </c>
      <c r="E10177">
        <v>1</v>
      </c>
      <c r="F10177">
        <f t="shared" si="317"/>
        <v>1.017293997965412E-3</v>
      </c>
    </row>
    <row r="10178" spans="1:6" x14ac:dyDescent="0.3">
      <c r="A10178" t="str">
        <f t="shared" si="316"/>
        <v>사귀고_Verb</v>
      </c>
      <c r="B10178" t="s">
        <v>5358</v>
      </c>
      <c r="C10178" t="s">
        <v>356</v>
      </c>
      <c r="D10178">
        <v>1</v>
      </c>
      <c r="E10178">
        <v>1</v>
      </c>
      <c r="F10178">
        <f t="shared" si="317"/>
        <v>4.7023417661995674E-5</v>
      </c>
    </row>
    <row r="10179" spans="1:6" x14ac:dyDescent="0.3">
      <c r="A10179" t="str">
        <f t="shared" ref="A10179:A10242" si="318">B10179&amp;"_"&amp;C10179</f>
        <v>사기_Noun</v>
      </c>
      <c r="B10179" t="s">
        <v>5359</v>
      </c>
      <c r="C10179" t="s">
        <v>358</v>
      </c>
      <c r="D10179">
        <v>1</v>
      </c>
      <c r="E10179">
        <v>2</v>
      </c>
      <c r="F10179">
        <f t="shared" ref="F10179:F10242" si="319">E10179/SUMIF(D:D, D10179, E:E)</f>
        <v>9.4046835323991347E-5</v>
      </c>
    </row>
    <row r="10180" spans="1:6" x14ac:dyDescent="0.3">
      <c r="A10180" t="str">
        <f t="shared" si="318"/>
        <v>사나_Noun</v>
      </c>
      <c r="B10180" t="s">
        <v>5360</v>
      </c>
      <c r="C10180" t="s">
        <v>358</v>
      </c>
      <c r="D10180">
        <v>2</v>
      </c>
      <c r="E10180">
        <v>1</v>
      </c>
      <c r="F10180">
        <f t="shared" si="319"/>
        <v>6.0132291040288638E-4</v>
      </c>
    </row>
    <row r="10181" spans="1:6" x14ac:dyDescent="0.3">
      <c r="A10181" t="str">
        <f t="shared" si="318"/>
        <v>사냐_Verb</v>
      </c>
      <c r="B10181" t="s">
        <v>5361</v>
      </c>
      <c r="C10181" t="s">
        <v>356</v>
      </c>
      <c r="D10181">
        <v>1</v>
      </c>
      <c r="E10181">
        <v>1</v>
      </c>
      <c r="F10181">
        <f t="shared" si="319"/>
        <v>4.7023417661995674E-5</v>
      </c>
    </row>
    <row r="10182" spans="1:6" x14ac:dyDescent="0.3">
      <c r="A10182" t="str">
        <f t="shared" si="318"/>
        <v>사는_Verb</v>
      </c>
      <c r="B10182" t="s">
        <v>5362</v>
      </c>
      <c r="C10182" t="s">
        <v>356</v>
      </c>
      <c r="D10182">
        <v>1</v>
      </c>
      <c r="E10182">
        <v>5</v>
      </c>
      <c r="F10182">
        <f t="shared" si="319"/>
        <v>2.3511708830997838E-4</v>
      </c>
    </row>
    <row r="10183" spans="1:6" x14ac:dyDescent="0.3">
      <c r="A10183" t="str">
        <f t="shared" si="318"/>
        <v>사는_Verb</v>
      </c>
      <c r="B10183" t="s">
        <v>5362</v>
      </c>
      <c r="C10183" t="s">
        <v>356</v>
      </c>
      <c r="D10183">
        <v>7</v>
      </c>
      <c r="E10183">
        <v>2</v>
      </c>
      <c r="F10183">
        <f t="shared" si="319"/>
        <v>3.4716195105016491E-4</v>
      </c>
    </row>
    <row r="10184" spans="1:6" x14ac:dyDescent="0.3">
      <c r="A10184" t="str">
        <f t="shared" si="318"/>
        <v>사는_Verb</v>
      </c>
      <c r="B10184" t="s">
        <v>5362</v>
      </c>
      <c r="C10184" t="s">
        <v>356</v>
      </c>
      <c r="D10184">
        <v>8</v>
      </c>
      <c r="E10184">
        <v>3</v>
      </c>
      <c r="F10184">
        <f t="shared" si="319"/>
        <v>2.6742734890354786E-4</v>
      </c>
    </row>
    <row r="10185" spans="1:6" x14ac:dyDescent="0.3">
      <c r="A10185" t="str">
        <f t="shared" si="318"/>
        <v>사는_Verb</v>
      </c>
      <c r="B10185" t="s">
        <v>5362</v>
      </c>
      <c r="C10185" t="s">
        <v>356</v>
      </c>
      <c r="D10185">
        <v>9</v>
      </c>
      <c r="E10185">
        <v>1</v>
      </c>
      <c r="F10185">
        <f t="shared" si="319"/>
        <v>9.6024582293067023E-5</v>
      </c>
    </row>
    <row r="10186" spans="1:6" x14ac:dyDescent="0.3">
      <c r="A10186" t="str">
        <f t="shared" si="318"/>
        <v>사는_Verb</v>
      </c>
      <c r="B10186" t="s">
        <v>5362</v>
      </c>
      <c r="C10186" t="s">
        <v>356</v>
      </c>
      <c r="D10186">
        <v>10</v>
      </c>
      <c r="E10186">
        <v>7</v>
      </c>
      <c r="F10186">
        <f t="shared" si="319"/>
        <v>3.9836102890962894E-4</v>
      </c>
    </row>
    <row r="10187" spans="1:6" x14ac:dyDescent="0.3">
      <c r="A10187" t="str">
        <f t="shared" si="318"/>
        <v>사는거_Verb</v>
      </c>
      <c r="B10187" t="s">
        <v>5363</v>
      </c>
      <c r="C10187" t="s">
        <v>356</v>
      </c>
      <c r="D10187">
        <v>1</v>
      </c>
      <c r="E10187">
        <v>1</v>
      </c>
      <c r="F10187">
        <f t="shared" si="319"/>
        <v>4.7023417661995674E-5</v>
      </c>
    </row>
    <row r="10188" spans="1:6" x14ac:dyDescent="0.3">
      <c r="A10188" t="str">
        <f t="shared" si="318"/>
        <v>사는거_Verb</v>
      </c>
      <c r="B10188" t="s">
        <v>5363</v>
      </c>
      <c r="C10188" t="s">
        <v>356</v>
      </c>
      <c r="D10188">
        <v>9</v>
      </c>
      <c r="E10188">
        <v>1</v>
      </c>
      <c r="F10188">
        <f t="shared" si="319"/>
        <v>9.6024582293067023E-5</v>
      </c>
    </row>
    <row r="10189" spans="1:6" x14ac:dyDescent="0.3">
      <c r="A10189" t="str">
        <f t="shared" si="318"/>
        <v>사는거야_Verb</v>
      </c>
      <c r="B10189" t="s">
        <v>5364</v>
      </c>
      <c r="C10189" t="s">
        <v>356</v>
      </c>
      <c r="D10189">
        <v>8</v>
      </c>
      <c r="E10189">
        <v>1</v>
      </c>
      <c r="F10189">
        <f t="shared" si="319"/>
        <v>8.9142449634515962E-5</v>
      </c>
    </row>
    <row r="10190" spans="1:6" x14ac:dyDescent="0.3">
      <c r="A10190" t="str">
        <f t="shared" si="318"/>
        <v>사는거에요_Verb</v>
      </c>
      <c r="B10190" t="s">
        <v>5365</v>
      </c>
      <c r="C10190" t="s">
        <v>356</v>
      </c>
      <c r="D10190">
        <v>9</v>
      </c>
      <c r="E10190">
        <v>2</v>
      </c>
      <c r="F10190">
        <f t="shared" si="319"/>
        <v>1.9204916458613405E-4</v>
      </c>
    </row>
    <row r="10191" spans="1:6" x14ac:dyDescent="0.3">
      <c r="A10191" t="str">
        <f t="shared" si="318"/>
        <v>사는거에요_Verb</v>
      </c>
      <c r="B10191" t="s">
        <v>5365</v>
      </c>
      <c r="C10191" t="s">
        <v>356</v>
      </c>
      <c r="D10191">
        <v>10</v>
      </c>
      <c r="E10191">
        <v>1</v>
      </c>
      <c r="F10191">
        <f t="shared" si="319"/>
        <v>5.6908718415661282E-5</v>
      </c>
    </row>
    <row r="10192" spans="1:6" x14ac:dyDescent="0.3">
      <c r="A10192" t="str">
        <f t="shared" si="318"/>
        <v>사는거죠_Verb</v>
      </c>
      <c r="B10192" t="s">
        <v>5366</v>
      </c>
      <c r="C10192" t="s">
        <v>356</v>
      </c>
      <c r="D10192">
        <v>8</v>
      </c>
      <c r="E10192">
        <v>1</v>
      </c>
      <c r="F10192">
        <f t="shared" si="319"/>
        <v>8.9142449634515962E-5</v>
      </c>
    </row>
    <row r="10193" spans="1:6" x14ac:dyDescent="0.3">
      <c r="A10193" t="str">
        <f t="shared" si="318"/>
        <v>사는거죠_Verb</v>
      </c>
      <c r="B10193" t="s">
        <v>5366</v>
      </c>
      <c r="C10193" t="s">
        <v>356</v>
      </c>
      <c r="D10193">
        <v>10</v>
      </c>
      <c r="E10193">
        <v>1</v>
      </c>
      <c r="F10193">
        <f t="shared" si="319"/>
        <v>5.6908718415661282E-5</v>
      </c>
    </row>
    <row r="10194" spans="1:6" x14ac:dyDescent="0.3">
      <c r="A10194" t="str">
        <f t="shared" si="318"/>
        <v>사는건_Verb</v>
      </c>
      <c r="B10194" t="s">
        <v>5367</v>
      </c>
      <c r="C10194" t="s">
        <v>356</v>
      </c>
      <c r="D10194">
        <v>1</v>
      </c>
      <c r="E10194">
        <v>2</v>
      </c>
      <c r="F10194">
        <f t="shared" si="319"/>
        <v>9.4046835323991347E-5</v>
      </c>
    </row>
    <row r="10195" spans="1:6" x14ac:dyDescent="0.3">
      <c r="A10195" t="str">
        <f t="shared" si="318"/>
        <v>사는건_Verb</v>
      </c>
      <c r="B10195" t="s">
        <v>5367</v>
      </c>
      <c r="C10195" t="s">
        <v>356</v>
      </c>
      <c r="D10195">
        <v>5</v>
      </c>
      <c r="E10195">
        <v>1</v>
      </c>
      <c r="F10195">
        <f t="shared" si="319"/>
        <v>5.1020408163265311E-4</v>
      </c>
    </row>
    <row r="10196" spans="1:6" x14ac:dyDescent="0.3">
      <c r="A10196" t="str">
        <f t="shared" si="318"/>
        <v>사는건_Verb</v>
      </c>
      <c r="B10196" t="s">
        <v>5367</v>
      </c>
      <c r="C10196" t="s">
        <v>356</v>
      </c>
      <c r="D10196">
        <v>10</v>
      </c>
      <c r="E10196">
        <v>2</v>
      </c>
      <c r="F10196">
        <f t="shared" si="319"/>
        <v>1.1381743683132256E-4</v>
      </c>
    </row>
    <row r="10197" spans="1:6" x14ac:dyDescent="0.3">
      <c r="A10197" t="str">
        <f t="shared" si="318"/>
        <v>사는것에_Verb</v>
      </c>
      <c r="B10197" t="s">
        <v>5368</v>
      </c>
      <c r="C10197" t="s">
        <v>356</v>
      </c>
      <c r="D10197">
        <v>10</v>
      </c>
      <c r="E10197">
        <v>1</v>
      </c>
      <c r="F10197">
        <f t="shared" si="319"/>
        <v>5.6908718415661282E-5</v>
      </c>
    </row>
    <row r="10198" spans="1:6" x14ac:dyDescent="0.3">
      <c r="A10198" t="str">
        <f t="shared" si="318"/>
        <v>사는것이_Verb</v>
      </c>
      <c r="B10198" t="s">
        <v>5369</v>
      </c>
      <c r="C10198" t="s">
        <v>356</v>
      </c>
      <c r="D10198">
        <v>4</v>
      </c>
      <c r="E10198">
        <v>1</v>
      </c>
      <c r="F10198">
        <f t="shared" si="319"/>
        <v>1.017293997965412E-3</v>
      </c>
    </row>
    <row r="10199" spans="1:6" x14ac:dyDescent="0.3">
      <c r="A10199" t="str">
        <f t="shared" si="318"/>
        <v>사는게_Verb</v>
      </c>
      <c r="B10199" t="s">
        <v>5370</v>
      </c>
      <c r="C10199" t="s">
        <v>356</v>
      </c>
      <c r="D10199">
        <v>1</v>
      </c>
      <c r="E10199">
        <v>2</v>
      </c>
      <c r="F10199">
        <f t="shared" si="319"/>
        <v>9.4046835323991347E-5</v>
      </c>
    </row>
    <row r="10200" spans="1:6" x14ac:dyDescent="0.3">
      <c r="A10200" t="str">
        <f t="shared" si="318"/>
        <v>사는게_Verb</v>
      </c>
      <c r="B10200" t="s">
        <v>5370</v>
      </c>
      <c r="C10200" t="s">
        <v>356</v>
      </c>
      <c r="D10200">
        <v>10</v>
      </c>
      <c r="E10200">
        <v>2</v>
      </c>
      <c r="F10200">
        <f t="shared" si="319"/>
        <v>1.1381743683132256E-4</v>
      </c>
    </row>
    <row r="10201" spans="1:6" x14ac:dyDescent="0.3">
      <c r="A10201" t="str">
        <f t="shared" si="318"/>
        <v>사는데_Verb</v>
      </c>
      <c r="B10201" t="s">
        <v>5371</v>
      </c>
      <c r="C10201" t="s">
        <v>356</v>
      </c>
      <c r="D10201">
        <v>6</v>
      </c>
      <c r="E10201">
        <v>1</v>
      </c>
      <c r="F10201">
        <f t="shared" si="319"/>
        <v>3.4411562284927734E-4</v>
      </c>
    </row>
    <row r="10202" spans="1:6" x14ac:dyDescent="0.3">
      <c r="A10202" t="str">
        <f t="shared" si="318"/>
        <v>사는데_Verb</v>
      </c>
      <c r="B10202" t="s">
        <v>5371</v>
      </c>
      <c r="C10202" t="s">
        <v>356</v>
      </c>
      <c r="D10202">
        <v>7</v>
      </c>
      <c r="E10202">
        <v>1</v>
      </c>
      <c r="F10202">
        <f t="shared" si="319"/>
        <v>1.7358097552508245E-4</v>
      </c>
    </row>
    <row r="10203" spans="1:6" x14ac:dyDescent="0.3">
      <c r="A10203" t="str">
        <f t="shared" si="318"/>
        <v>사는데_Verb</v>
      </c>
      <c r="B10203" t="s">
        <v>5371</v>
      </c>
      <c r="C10203" t="s">
        <v>356</v>
      </c>
      <c r="D10203">
        <v>10</v>
      </c>
      <c r="E10203">
        <v>1</v>
      </c>
      <c r="F10203">
        <f t="shared" si="319"/>
        <v>5.6908718415661282E-5</v>
      </c>
    </row>
    <row r="10204" spans="1:6" x14ac:dyDescent="0.3">
      <c r="A10204" t="str">
        <f t="shared" si="318"/>
        <v>사는듯_Verb</v>
      </c>
      <c r="B10204" t="s">
        <v>5372</v>
      </c>
      <c r="C10204" t="s">
        <v>356</v>
      </c>
      <c r="D10204">
        <v>1</v>
      </c>
      <c r="E10204">
        <v>1</v>
      </c>
      <c r="F10204">
        <f t="shared" si="319"/>
        <v>4.7023417661995674E-5</v>
      </c>
    </row>
    <row r="10205" spans="1:6" x14ac:dyDescent="0.3">
      <c r="A10205" t="str">
        <f t="shared" si="318"/>
        <v>사는지_Verb</v>
      </c>
      <c r="B10205" t="s">
        <v>5373</v>
      </c>
      <c r="C10205" t="s">
        <v>356</v>
      </c>
      <c r="D10205">
        <v>10</v>
      </c>
      <c r="E10205">
        <v>1</v>
      </c>
      <c r="F10205">
        <f t="shared" si="319"/>
        <v>5.6908718415661282E-5</v>
      </c>
    </row>
    <row r="10206" spans="1:6" x14ac:dyDescent="0.3">
      <c r="A10206" t="str">
        <f t="shared" si="318"/>
        <v>사단_Noun</v>
      </c>
      <c r="B10206" t="s">
        <v>5374</v>
      </c>
      <c r="C10206" t="s">
        <v>358</v>
      </c>
      <c r="D10206">
        <v>8</v>
      </c>
      <c r="E10206">
        <v>1</v>
      </c>
      <c r="F10206">
        <f t="shared" si="319"/>
        <v>8.9142449634515962E-5</v>
      </c>
    </row>
    <row r="10207" spans="1:6" x14ac:dyDescent="0.3">
      <c r="A10207" t="str">
        <f t="shared" si="318"/>
        <v>사도_Noun</v>
      </c>
      <c r="B10207" t="s">
        <v>5375</v>
      </c>
      <c r="C10207" t="s">
        <v>358</v>
      </c>
      <c r="D10207">
        <v>10</v>
      </c>
      <c r="E10207">
        <v>1</v>
      </c>
      <c r="F10207">
        <f t="shared" si="319"/>
        <v>5.6908718415661282E-5</v>
      </c>
    </row>
    <row r="10208" spans="1:6" x14ac:dyDescent="0.3">
      <c r="A10208" t="str">
        <f t="shared" si="318"/>
        <v>사들이_Verb</v>
      </c>
      <c r="B10208" t="s">
        <v>5376</v>
      </c>
      <c r="C10208" t="s">
        <v>356</v>
      </c>
      <c r="D10208">
        <v>5</v>
      </c>
      <c r="E10208">
        <v>1</v>
      </c>
      <c r="F10208">
        <f t="shared" si="319"/>
        <v>5.1020408163265311E-4</v>
      </c>
    </row>
    <row r="10209" spans="1:6" x14ac:dyDescent="0.3">
      <c r="A10209" t="str">
        <f t="shared" si="318"/>
        <v>사라_Noun</v>
      </c>
      <c r="B10209" t="s">
        <v>5377</v>
      </c>
      <c r="C10209" t="s">
        <v>358</v>
      </c>
      <c r="D10209">
        <v>10</v>
      </c>
      <c r="E10209">
        <v>1</v>
      </c>
      <c r="F10209">
        <f t="shared" si="319"/>
        <v>5.6908718415661282E-5</v>
      </c>
    </row>
    <row r="10210" spans="1:6" x14ac:dyDescent="0.3">
      <c r="A10210" t="str">
        <f t="shared" si="318"/>
        <v>사라져_Verb</v>
      </c>
      <c r="B10210" t="s">
        <v>5378</v>
      </c>
      <c r="C10210" t="s">
        <v>356</v>
      </c>
      <c r="D10210">
        <v>1</v>
      </c>
      <c r="E10210">
        <v>1</v>
      </c>
      <c r="F10210">
        <f t="shared" si="319"/>
        <v>4.7023417661995674E-5</v>
      </c>
    </row>
    <row r="10211" spans="1:6" x14ac:dyDescent="0.3">
      <c r="A10211" t="str">
        <f t="shared" si="318"/>
        <v>사라져_Verb</v>
      </c>
      <c r="B10211" t="s">
        <v>5378</v>
      </c>
      <c r="C10211" t="s">
        <v>356</v>
      </c>
      <c r="D10211">
        <v>8</v>
      </c>
      <c r="E10211">
        <v>1</v>
      </c>
      <c r="F10211">
        <f t="shared" si="319"/>
        <v>8.9142449634515962E-5</v>
      </c>
    </row>
    <row r="10212" spans="1:6" x14ac:dyDescent="0.3">
      <c r="A10212" t="str">
        <f t="shared" si="318"/>
        <v>사라져라_Verb</v>
      </c>
      <c r="B10212" t="s">
        <v>5379</v>
      </c>
      <c r="C10212" t="s">
        <v>356</v>
      </c>
      <c r="D10212">
        <v>4</v>
      </c>
      <c r="E10212">
        <v>1</v>
      </c>
      <c r="F10212">
        <f t="shared" si="319"/>
        <v>1.017293997965412E-3</v>
      </c>
    </row>
    <row r="10213" spans="1:6" x14ac:dyDescent="0.3">
      <c r="A10213" t="str">
        <f t="shared" si="318"/>
        <v>사라져야_Verb</v>
      </c>
      <c r="B10213" t="s">
        <v>5380</v>
      </c>
      <c r="C10213" t="s">
        <v>356</v>
      </c>
      <c r="D10213">
        <v>6</v>
      </c>
      <c r="E10213">
        <v>1</v>
      </c>
      <c r="F10213">
        <f t="shared" si="319"/>
        <v>3.4411562284927734E-4</v>
      </c>
    </row>
    <row r="10214" spans="1:6" x14ac:dyDescent="0.3">
      <c r="A10214" t="str">
        <f t="shared" si="318"/>
        <v>사라지고_Verb</v>
      </c>
      <c r="B10214" t="s">
        <v>5381</v>
      </c>
      <c r="C10214" t="s">
        <v>356</v>
      </c>
      <c r="D10214">
        <v>5</v>
      </c>
      <c r="E10214">
        <v>1</v>
      </c>
      <c r="F10214">
        <f t="shared" si="319"/>
        <v>5.1020408163265311E-4</v>
      </c>
    </row>
    <row r="10215" spans="1:6" x14ac:dyDescent="0.3">
      <c r="A10215" t="str">
        <f t="shared" si="318"/>
        <v>사라지니_Verb</v>
      </c>
      <c r="B10215" t="s">
        <v>5382</v>
      </c>
      <c r="C10215" t="s">
        <v>356</v>
      </c>
      <c r="D10215">
        <v>1</v>
      </c>
      <c r="E10215">
        <v>1</v>
      </c>
      <c r="F10215">
        <f t="shared" si="319"/>
        <v>4.7023417661995674E-5</v>
      </c>
    </row>
    <row r="10216" spans="1:6" x14ac:dyDescent="0.3">
      <c r="A10216" t="str">
        <f t="shared" si="318"/>
        <v>사라지다니_Verb</v>
      </c>
      <c r="B10216" t="s">
        <v>5383</v>
      </c>
      <c r="C10216" t="s">
        <v>356</v>
      </c>
      <c r="D10216">
        <v>6</v>
      </c>
      <c r="E10216">
        <v>1</v>
      </c>
      <c r="F10216">
        <f t="shared" si="319"/>
        <v>3.4411562284927734E-4</v>
      </c>
    </row>
    <row r="10217" spans="1:6" x14ac:dyDescent="0.3">
      <c r="A10217" t="str">
        <f t="shared" si="318"/>
        <v>사라진_Verb</v>
      </c>
      <c r="B10217" t="s">
        <v>5384</v>
      </c>
      <c r="C10217" t="s">
        <v>356</v>
      </c>
      <c r="D10217">
        <v>1</v>
      </c>
      <c r="E10217">
        <v>1</v>
      </c>
      <c r="F10217">
        <f t="shared" si="319"/>
        <v>4.7023417661995674E-5</v>
      </c>
    </row>
    <row r="10218" spans="1:6" x14ac:dyDescent="0.3">
      <c r="A10218" t="str">
        <f t="shared" si="318"/>
        <v>사라질_Verb</v>
      </c>
      <c r="B10218" t="s">
        <v>5385</v>
      </c>
      <c r="C10218" t="s">
        <v>356</v>
      </c>
      <c r="D10218">
        <v>1</v>
      </c>
      <c r="E10218">
        <v>1</v>
      </c>
      <c r="F10218">
        <f t="shared" si="319"/>
        <v>4.7023417661995674E-5</v>
      </c>
    </row>
    <row r="10219" spans="1:6" x14ac:dyDescent="0.3">
      <c r="A10219" t="str">
        <f t="shared" si="318"/>
        <v>사람_Noun</v>
      </c>
      <c r="B10219" t="s">
        <v>5386</v>
      </c>
      <c r="C10219" t="s">
        <v>358</v>
      </c>
      <c r="D10219">
        <v>1</v>
      </c>
      <c r="E10219">
        <v>95</v>
      </c>
      <c r="F10219">
        <f t="shared" si="319"/>
        <v>4.4672246778895888E-3</v>
      </c>
    </row>
    <row r="10220" spans="1:6" x14ac:dyDescent="0.3">
      <c r="A10220" t="str">
        <f t="shared" si="318"/>
        <v>사람_Noun</v>
      </c>
      <c r="B10220" t="s">
        <v>5386</v>
      </c>
      <c r="C10220" t="s">
        <v>358</v>
      </c>
      <c r="D10220">
        <v>2</v>
      </c>
      <c r="E10220">
        <v>4</v>
      </c>
      <c r="F10220">
        <f t="shared" si="319"/>
        <v>2.4052916416115455E-3</v>
      </c>
    </row>
    <row r="10221" spans="1:6" x14ac:dyDescent="0.3">
      <c r="A10221" t="str">
        <f t="shared" si="318"/>
        <v>사람_Noun</v>
      </c>
      <c r="B10221" t="s">
        <v>5386</v>
      </c>
      <c r="C10221" t="s">
        <v>358</v>
      </c>
      <c r="D10221">
        <v>3</v>
      </c>
      <c r="E10221">
        <v>3</v>
      </c>
      <c r="F10221">
        <f t="shared" si="319"/>
        <v>2.8846153846153848E-3</v>
      </c>
    </row>
    <row r="10222" spans="1:6" x14ac:dyDescent="0.3">
      <c r="A10222" t="str">
        <f t="shared" si="318"/>
        <v>사람_Noun</v>
      </c>
      <c r="B10222" t="s">
        <v>5386</v>
      </c>
      <c r="C10222" t="s">
        <v>358</v>
      </c>
      <c r="D10222">
        <v>4</v>
      </c>
      <c r="E10222">
        <v>3</v>
      </c>
      <c r="F10222">
        <f t="shared" si="319"/>
        <v>3.0518819938962359E-3</v>
      </c>
    </row>
    <row r="10223" spans="1:6" x14ac:dyDescent="0.3">
      <c r="A10223" t="str">
        <f t="shared" si="318"/>
        <v>사람_Noun</v>
      </c>
      <c r="B10223" t="s">
        <v>5386</v>
      </c>
      <c r="C10223" t="s">
        <v>358</v>
      </c>
      <c r="D10223">
        <v>5</v>
      </c>
      <c r="E10223">
        <v>6</v>
      </c>
      <c r="F10223">
        <f t="shared" si="319"/>
        <v>3.0612244897959182E-3</v>
      </c>
    </row>
    <row r="10224" spans="1:6" x14ac:dyDescent="0.3">
      <c r="A10224" t="str">
        <f t="shared" si="318"/>
        <v>사람_Noun</v>
      </c>
      <c r="B10224" t="s">
        <v>5386</v>
      </c>
      <c r="C10224" t="s">
        <v>358</v>
      </c>
      <c r="D10224">
        <v>6</v>
      </c>
      <c r="E10224">
        <v>9</v>
      </c>
      <c r="F10224">
        <f t="shared" si="319"/>
        <v>3.0970406056434964E-3</v>
      </c>
    </row>
    <row r="10225" spans="1:6" x14ac:dyDescent="0.3">
      <c r="A10225" t="str">
        <f t="shared" si="318"/>
        <v>사람_Noun</v>
      </c>
      <c r="B10225" t="s">
        <v>5386</v>
      </c>
      <c r="C10225" t="s">
        <v>358</v>
      </c>
      <c r="D10225">
        <v>7</v>
      </c>
      <c r="E10225">
        <v>22</v>
      </c>
      <c r="F10225">
        <f t="shared" si="319"/>
        <v>3.818781461551814E-3</v>
      </c>
    </row>
    <row r="10226" spans="1:6" x14ac:dyDescent="0.3">
      <c r="A10226" t="str">
        <f t="shared" si="318"/>
        <v>사람_Noun</v>
      </c>
      <c r="B10226" t="s">
        <v>5386</v>
      </c>
      <c r="C10226" t="s">
        <v>358</v>
      </c>
      <c r="D10226">
        <v>8</v>
      </c>
      <c r="E10226">
        <v>47</v>
      </c>
      <c r="F10226">
        <f t="shared" si="319"/>
        <v>4.18969513282225E-3</v>
      </c>
    </row>
    <row r="10227" spans="1:6" x14ac:dyDescent="0.3">
      <c r="A10227" t="str">
        <f t="shared" si="318"/>
        <v>사람_Noun</v>
      </c>
      <c r="B10227" t="s">
        <v>5386</v>
      </c>
      <c r="C10227" t="s">
        <v>358</v>
      </c>
      <c r="D10227">
        <v>9</v>
      </c>
      <c r="E10227">
        <v>27</v>
      </c>
      <c r="F10227">
        <f t="shared" si="319"/>
        <v>2.5926637219128097E-3</v>
      </c>
    </row>
    <row r="10228" spans="1:6" x14ac:dyDescent="0.3">
      <c r="A10228" t="str">
        <f t="shared" si="318"/>
        <v>사람_Noun</v>
      </c>
      <c r="B10228" t="s">
        <v>5386</v>
      </c>
      <c r="C10228" t="s">
        <v>358</v>
      </c>
      <c r="D10228">
        <v>10</v>
      </c>
      <c r="E10228">
        <v>79</v>
      </c>
      <c r="F10228">
        <f t="shared" si="319"/>
        <v>4.495788754837241E-3</v>
      </c>
    </row>
    <row r="10229" spans="1:6" x14ac:dyDescent="0.3">
      <c r="A10229" t="str">
        <f t="shared" si="318"/>
        <v>사람과_Noun</v>
      </c>
      <c r="B10229" t="s">
        <v>5387</v>
      </c>
      <c r="C10229" t="s">
        <v>358</v>
      </c>
      <c r="D10229">
        <v>8</v>
      </c>
      <c r="E10229">
        <v>2</v>
      </c>
      <c r="F10229">
        <f t="shared" si="319"/>
        <v>1.7828489926903192E-4</v>
      </c>
    </row>
    <row r="10230" spans="1:6" x14ac:dyDescent="0.3">
      <c r="A10230" t="str">
        <f t="shared" si="318"/>
        <v>사람과_Noun</v>
      </c>
      <c r="B10230" t="s">
        <v>5387</v>
      </c>
      <c r="C10230" t="s">
        <v>358</v>
      </c>
      <c r="D10230">
        <v>10</v>
      </c>
      <c r="E10230">
        <v>2</v>
      </c>
      <c r="F10230">
        <f t="shared" si="319"/>
        <v>1.1381743683132256E-4</v>
      </c>
    </row>
    <row r="10231" spans="1:6" x14ac:dyDescent="0.3">
      <c r="A10231" t="str">
        <f t="shared" si="318"/>
        <v>사랑_Noun</v>
      </c>
      <c r="B10231" t="s">
        <v>5388</v>
      </c>
      <c r="C10231" t="s">
        <v>358</v>
      </c>
      <c r="D10231">
        <v>1</v>
      </c>
      <c r="E10231">
        <v>96</v>
      </c>
      <c r="F10231">
        <f t="shared" si="319"/>
        <v>4.5142480955515851E-3</v>
      </c>
    </row>
    <row r="10232" spans="1:6" x14ac:dyDescent="0.3">
      <c r="A10232" t="str">
        <f t="shared" si="318"/>
        <v>사랑_Noun</v>
      </c>
      <c r="B10232" t="s">
        <v>5388</v>
      </c>
      <c r="C10232" t="s">
        <v>358</v>
      </c>
      <c r="D10232">
        <v>2</v>
      </c>
      <c r="E10232">
        <v>17</v>
      </c>
      <c r="F10232">
        <f t="shared" si="319"/>
        <v>1.0222489476849068E-2</v>
      </c>
    </row>
    <row r="10233" spans="1:6" x14ac:dyDescent="0.3">
      <c r="A10233" t="str">
        <f t="shared" si="318"/>
        <v>사랑_Noun</v>
      </c>
      <c r="B10233" t="s">
        <v>5388</v>
      </c>
      <c r="C10233" t="s">
        <v>358</v>
      </c>
      <c r="D10233">
        <v>3</v>
      </c>
      <c r="E10233">
        <v>4</v>
      </c>
      <c r="F10233">
        <f t="shared" si="319"/>
        <v>3.8461538461538464E-3</v>
      </c>
    </row>
    <row r="10234" spans="1:6" x14ac:dyDescent="0.3">
      <c r="A10234" t="str">
        <f t="shared" si="318"/>
        <v>사랑_Noun</v>
      </c>
      <c r="B10234" t="s">
        <v>5388</v>
      </c>
      <c r="C10234" t="s">
        <v>358</v>
      </c>
      <c r="D10234">
        <v>4</v>
      </c>
      <c r="E10234">
        <v>6</v>
      </c>
      <c r="F10234">
        <f t="shared" si="319"/>
        <v>6.1037639877924718E-3</v>
      </c>
    </row>
    <row r="10235" spans="1:6" x14ac:dyDescent="0.3">
      <c r="A10235" t="str">
        <f t="shared" si="318"/>
        <v>사랑_Noun</v>
      </c>
      <c r="B10235" t="s">
        <v>5388</v>
      </c>
      <c r="C10235" t="s">
        <v>358</v>
      </c>
      <c r="D10235">
        <v>5</v>
      </c>
      <c r="E10235">
        <v>9</v>
      </c>
      <c r="F10235">
        <f t="shared" si="319"/>
        <v>4.591836734693878E-3</v>
      </c>
    </row>
    <row r="10236" spans="1:6" x14ac:dyDescent="0.3">
      <c r="A10236" t="str">
        <f t="shared" si="318"/>
        <v>사랑_Noun</v>
      </c>
      <c r="B10236" t="s">
        <v>5388</v>
      </c>
      <c r="C10236" t="s">
        <v>358</v>
      </c>
      <c r="D10236">
        <v>6</v>
      </c>
      <c r="E10236">
        <v>18</v>
      </c>
      <c r="F10236">
        <f t="shared" si="319"/>
        <v>6.1940812112869928E-3</v>
      </c>
    </row>
    <row r="10237" spans="1:6" x14ac:dyDescent="0.3">
      <c r="A10237" t="str">
        <f t="shared" si="318"/>
        <v>사랑_Noun</v>
      </c>
      <c r="B10237" t="s">
        <v>5388</v>
      </c>
      <c r="C10237" t="s">
        <v>358</v>
      </c>
      <c r="D10237">
        <v>7</v>
      </c>
      <c r="E10237">
        <v>40</v>
      </c>
      <c r="F10237">
        <f t="shared" si="319"/>
        <v>6.9432390210032984E-3</v>
      </c>
    </row>
    <row r="10238" spans="1:6" x14ac:dyDescent="0.3">
      <c r="A10238" t="str">
        <f t="shared" si="318"/>
        <v>사랑_Noun</v>
      </c>
      <c r="B10238" t="s">
        <v>5388</v>
      </c>
      <c r="C10238" t="s">
        <v>358</v>
      </c>
      <c r="D10238">
        <v>8</v>
      </c>
      <c r="E10238">
        <v>61</v>
      </c>
      <c r="F10238">
        <f t="shared" si="319"/>
        <v>5.4376894277054734E-3</v>
      </c>
    </row>
    <row r="10239" spans="1:6" x14ac:dyDescent="0.3">
      <c r="A10239" t="str">
        <f t="shared" si="318"/>
        <v>사랑_Noun</v>
      </c>
      <c r="B10239" t="s">
        <v>5388</v>
      </c>
      <c r="C10239" t="s">
        <v>358</v>
      </c>
      <c r="D10239">
        <v>9</v>
      </c>
      <c r="E10239">
        <v>50</v>
      </c>
      <c r="F10239">
        <f t="shared" si="319"/>
        <v>4.8012291146533517E-3</v>
      </c>
    </row>
    <row r="10240" spans="1:6" x14ac:dyDescent="0.3">
      <c r="A10240" t="str">
        <f t="shared" si="318"/>
        <v>사랑_Noun</v>
      </c>
      <c r="B10240" t="s">
        <v>5388</v>
      </c>
      <c r="C10240" t="s">
        <v>358</v>
      </c>
      <c r="D10240">
        <v>10</v>
      </c>
      <c r="E10240">
        <v>97</v>
      </c>
      <c r="F10240">
        <f t="shared" si="319"/>
        <v>5.5201456863191445E-3</v>
      </c>
    </row>
    <row r="10241" spans="1:6" x14ac:dyDescent="0.3">
      <c r="A10241" t="str">
        <f t="shared" si="318"/>
        <v>사랑받는다는_Verb</v>
      </c>
      <c r="B10241" t="s">
        <v>5389</v>
      </c>
      <c r="C10241" t="s">
        <v>356</v>
      </c>
      <c r="D10241">
        <v>1</v>
      </c>
      <c r="E10241">
        <v>1</v>
      </c>
      <c r="F10241">
        <f t="shared" si="319"/>
        <v>4.7023417661995674E-5</v>
      </c>
    </row>
    <row r="10242" spans="1:6" x14ac:dyDescent="0.3">
      <c r="A10242" t="str">
        <f t="shared" si="318"/>
        <v>사랑받을_Verb</v>
      </c>
      <c r="B10242" t="s">
        <v>5390</v>
      </c>
      <c r="C10242" t="s">
        <v>356</v>
      </c>
      <c r="D10242">
        <v>1</v>
      </c>
      <c r="E10242">
        <v>1</v>
      </c>
      <c r="F10242">
        <f t="shared" si="319"/>
        <v>4.7023417661995674E-5</v>
      </c>
    </row>
    <row r="10243" spans="1:6" x14ac:dyDescent="0.3">
      <c r="A10243" t="str">
        <f t="shared" ref="A10243:A10306" si="320">B10243&amp;"_"&amp;C10243</f>
        <v>사랑받을_Verb</v>
      </c>
      <c r="B10243" t="s">
        <v>5390</v>
      </c>
      <c r="C10243" t="s">
        <v>356</v>
      </c>
      <c r="D10243">
        <v>3</v>
      </c>
      <c r="E10243">
        <v>1</v>
      </c>
      <c r="F10243">
        <f t="shared" ref="F10243:F10306" si="321">E10243/SUMIF(D:D, D10243, E:E)</f>
        <v>9.6153846153846159E-4</v>
      </c>
    </row>
    <row r="10244" spans="1:6" x14ac:dyDescent="0.3">
      <c r="A10244" t="str">
        <f t="shared" si="320"/>
        <v>사랑받을_Verb</v>
      </c>
      <c r="B10244" t="s">
        <v>5390</v>
      </c>
      <c r="C10244" t="s">
        <v>356</v>
      </c>
      <c r="D10244">
        <v>6</v>
      </c>
      <c r="E10244">
        <v>1</v>
      </c>
      <c r="F10244">
        <f t="shared" si="321"/>
        <v>3.4411562284927734E-4</v>
      </c>
    </row>
    <row r="10245" spans="1:6" x14ac:dyDescent="0.3">
      <c r="A10245" t="str">
        <f t="shared" si="320"/>
        <v>사랑받을_Verb</v>
      </c>
      <c r="B10245" t="s">
        <v>5390</v>
      </c>
      <c r="C10245" t="s">
        <v>356</v>
      </c>
      <c r="D10245">
        <v>8</v>
      </c>
      <c r="E10245">
        <v>1</v>
      </c>
      <c r="F10245">
        <f t="shared" si="321"/>
        <v>8.9142449634515962E-5</v>
      </c>
    </row>
    <row r="10246" spans="1:6" x14ac:dyDescent="0.3">
      <c r="A10246" t="str">
        <f t="shared" si="320"/>
        <v>사랑받을_Verb</v>
      </c>
      <c r="B10246" t="s">
        <v>5390</v>
      </c>
      <c r="C10246" t="s">
        <v>356</v>
      </c>
      <c r="D10246">
        <v>9</v>
      </c>
      <c r="E10246">
        <v>1</v>
      </c>
      <c r="F10246">
        <f t="shared" si="321"/>
        <v>9.6024582293067023E-5</v>
      </c>
    </row>
    <row r="10247" spans="1:6" x14ac:dyDescent="0.3">
      <c r="A10247" t="str">
        <f t="shared" si="320"/>
        <v>사랑받을_Verb</v>
      </c>
      <c r="B10247" t="s">
        <v>5390</v>
      </c>
      <c r="C10247" t="s">
        <v>356</v>
      </c>
      <c r="D10247">
        <v>10</v>
      </c>
      <c r="E10247">
        <v>3</v>
      </c>
      <c r="F10247">
        <f t="shared" si="321"/>
        <v>1.7072615524698384E-4</v>
      </c>
    </row>
    <row r="10248" spans="1:6" x14ac:dyDescent="0.3">
      <c r="A10248" t="str">
        <f t="shared" si="320"/>
        <v>사랑받을만한_Verb</v>
      </c>
      <c r="B10248" t="s">
        <v>5391</v>
      </c>
      <c r="C10248" t="s">
        <v>356</v>
      </c>
      <c r="D10248">
        <v>9</v>
      </c>
      <c r="E10248">
        <v>1</v>
      </c>
      <c r="F10248">
        <f t="shared" si="321"/>
        <v>9.6024582293067023E-5</v>
      </c>
    </row>
    <row r="10249" spans="1:6" x14ac:dyDescent="0.3">
      <c r="A10249" t="str">
        <f t="shared" si="320"/>
        <v>사랑스러_Adjective</v>
      </c>
      <c r="B10249" t="s">
        <v>5392</v>
      </c>
      <c r="C10249" t="s">
        <v>364</v>
      </c>
      <c r="D10249">
        <v>8</v>
      </c>
      <c r="E10249">
        <v>1</v>
      </c>
      <c r="F10249">
        <f t="shared" si="321"/>
        <v>8.9142449634515962E-5</v>
      </c>
    </row>
    <row r="10250" spans="1:6" x14ac:dyDescent="0.3">
      <c r="A10250" t="str">
        <f t="shared" si="320"/>
        <v>사랑스러_Adjective</v>
      </c>
      <c r="B10250" t="s">
        <v>5392</v>
      </c>
      <c r="C10250" t="s">
        <v>364</v>
      </c>
      <c r="D10250">
        <v>9</v>
      </c>
      <c r="E10250">
        <v>1</v>
      </c>
      <c r="F10250">
        <f t="shared" si="321"/>
        <v>9.6024582293067023E-5</v>
      </c>
    </row>
    <row r="10251" spans="1:6" x14ac:dyDescent="0.3">
      <c r="A10251" t="str">
        <f t="shared" si="320"/>
        <v>사랑스러_Adjective</v>
      </c>
      <c r="B10251" t="s">
        <v>5392</v>
      </c>
      <c r="C10251" t="s">
        <v>364</v>
      </c>
      <c r="D10251">
        <v>10</v>
      </c>
      <c r="E10251">
        <v>2</v>
      </c>
      <c r="F10251">
        <f t="shared" si="321"/>
        <v>1.1381743683132256E-4</v>
      </c>
    </row>
    <row r="10252" spans="1:6" x14ac:dyDescent="0.3">
      <c r="A10252" t="str">
        <f t="shared" si="320"/>
        <v>사랑스러운_Adjective</v>
      </c>
      <c r="B10252" t="s">
        <v>5393</v>
      </c>
      <c r="C10252" t="s">
        <v>364</v>
      </c>
      <c r="D10252">
        <v>8</v>
      </c>
      <c r="E10252">
        <v>2</v>
      </c>
      <c r="F10252">
        <f t="shared" si="321"/>
        <v>1.7828489926903192E-4</v>
      </c>
    </row>
    <row r="10253" spans="1:6" x14ac:dyDescent="0.3">
      <c r="A10253" t="str">
        <f t="shared" si="320"/>
        <v>사랑스러운_Adjective</v>
      </c>
      <c r="B10253" t="s">
        <v>5393</v>
      </c>
      <c r="C10253" t="s">
        <v>364</v>
      </c>
      <c r="D10253">
        <v>9</v>
      </c>
      <c r="E10253">
        <v>1</v>
      </c>
      <c r="F10253">
        <f t="shared" si="321"/>
        <v>9.6024582293067023E-5</v>
      </c>
    </row>
    <row r="10254" spans="1:6" x14ac:dyDescent="0.3">
      <c r="A10254" t="str">
        <f t="shared" si="320"/>
        <v>사랑스러운_Adjective</v>
      </c>
      <c r="B10254" t="s">
        <v>5393</v>
      </c>
      <c r="C10254" t="s">
        <v>364</v>
      </c>
      <c r="D10254">
        <v>10</v>
      </c>
      <c r="E10254">
        <v>3</v>
      </c>
      <c r="F10254">
        <f t="shared" si="321"/>
        <v>1.7072615524698384E-4</v>
      </c>
    </row>
    <row r="10255" spans="1:6" x14ac:dyDescent="0.3">
      <c r="A10255" t="str">
        <f t="shared" si="320"/>
        <v>사랑스러워서_Adjective</v>
      </c>
      <c r="B10255" t="s">
        <v>5394</v>
      </c>
      <c r="C10255" t="s">
        <v>364</v>
      </c>
      <c r="D10255">
        <v>9</v>
      </c>
      <c r="E10255">
        <v>1</v>
      </c>
      <c r="F10255">
        <f t="shared" si="321"/>
        <v>9.6024582293067023E-5</v>
      </c>
    </row>
    <row r="10256" spans="1:6" x14ac:dyDescent="0.3">
      <c r="A10256" t="str">
        <f t="shared" si="320"/>
        <v>사랑스러워요_Adjective</v>
      </c>
      <c r="B10256" t="s">
        <v>5395</v>
      </c>
      <c r="C10256" t="s">
        <v>364</v>
      </c>
      <c r="D10256">
        <v>8</v>
      </c>
      <c r="E10256">
        <v>1</v>
      </c>
      <c r="F10256">
        <f t="shared" si="321"/>
        <v>8.9142449634515962E-5</v>
      </c>
    </row>
    <row r="10257" spans="1:6" x14ac:dyDescent="0.3">
      <c r="A10257" t="str">
        <f t="shared" si="320"/>
        <v>사랑스러워요_Adjective</v>
      </c>
      <c r="B10257" t="s">
        <v>5395</v>
      </c>
      <c r="C10257" t="s">
        <v>364</v>
      </c>
      <c r="D10257">
        <v>10</v>
      </c>
      <c r="E10257">
        <v>1</v>
      </c>
      <c r="F10257">
        <f t="shared" si="321"/>
        <v>5.6908718415661282E-5</v>
      </c>
    </row>
    <row r="10258" spans="1:6" x14ac:dyDescent="0.3">
      <c r="A10258" t="str">
        <f t="shared" si="320"/>
        <v>사랑스러웠다_Adjective</v>
      </c>
      <c r="B10258" t="s">
        <v>5396</v>
      </c>
      <c r="C10258" t="s">
        <v>364</v>
      </c>
      <c r="D10258">
        <v>8</v>
      </c>
      <c r="E10258">
        <v>1</v>
      </c>
      <c r="F10258">
        <f t="shared" si="321"/>
        <v>8.9142449634515962E-5</v>
      </c>
    </row>
    <row r="10259" spans="1:6" x14ac:dyDescent="0.3">
      <c r="A10259" t="str">
        <f t="shared" si="320"/>
        <v>사랑스러웠던_Adjective</v>
      </c>
      <c r="B10259" t="s">
        <v>5397</v>
      </c>
      <c r="C10259" t="s">
        <v>364</v>
      </c>
      <c r="D10259">
        <v>10</v>
      </c>
      <c r="E10259">
        <v>1</v>
      </c>
      <c r="F10259">
        <f t="shared" si="321"/>
        <v>5.6908718415661282E-5</v>
      </c>
    </row>
    <row r="10260" spans="1:6" x14ac:dyDescent="0.3">
      <c r="A10260" t="str">
        <f t="shared" si="320"/>
        <v>사랑스러웠어요_Adjective</v>
      </c>
      <c r="B10260" t="s">
        <v>5398</v>
      </c>
      <c r="C10260" t="s">
        <v>364</v>
      </c>
      <c r="D10260">
        <v>3</v>
      </c>
      <c r="E10260">
        <v>1</v>
      </c>
      <c r="F10260">
        <f t="shared" si="321"/>
        <v>9.6153846153846159E-4</v>
      </c>
    </row>
    <row r="10261" spans="1:6" x14ac:dyDescent="0.3">
      <c r="A10261" t="str">
        <f t="shared" si="320"/>
        <v>사랑스런_Adjective</v>
      </c>
      <c r="B10261" t="s">
        <v>5399</v>
      </c>
      <c r="C10261" t="s">
        <v>364</v>
      </c>
      <c r="D10261">
        <v>9</v>
      </c>
      <c r="E10261">
        <v>2</v>
      </c>
      <c r="F10261">
        <f t="shared" si="321"/>
        <v>1.9204916458613405E-4</v>
      </c>
    </row>
    <row r="10262" spans="1:6" x14ac:dyDescent="0.3">
      <c r="A10262" t="str">
        <f t="shared" si="320"/>
        <v>사랑스런_Adjective</v>
      </c>
      <c r="B10262" t="s">
        <v>5399</v>
      </c>
      <c r="C10262" t="s">
        <v>364</v>
      </c>
      <c r="D10262">
        <v>10</v>
      </c>
      <c r="E10262">
        <v>1</v>
      </c>
      <c r="F10262">
        <f t="shared" si="321"/>
        <v>5.6908718415661282E-5</v>
      </c>
    </row>
    <row r="10263" spans="1:6" x14ac:dyDescent="0.3">
      <c r="A10263" t="str">
        <f t="shared" si="320"/>
        <v>사랑스럽고_Adjective</v>
      </c>
      <c r="B10263" t="s">
        <v>5400</v>
      </c>
      <c r="C10263" t="s">
        <v>364</v>
      </c>
      <c r="D10263">
        <v>8</v>
      </c>
      <c r="E10263">
        <v>1</v>
      </c>
      <c r="F10263">
        <f t="shared" si="321"/>
        <v>8.9142449634515962E-5</v>
      </c>
    </row>
    <row r="10264" spans="1:6" x14ac:dyDescent="0.3">
      <c r="A10264" t="str">
        <f t="shared" si="320"/>
        <v>사랑스럽고_Adjective</v>
      </c>
      <c r="B10264" t="s">
        <v>5400</v>
      </c>
      <c r="C10264" t="s">
        <v>364</v>
      </c>
      <c r="D10264">
        <v>9</v>
      </c>
      <c r="E10264">
        <v>1</v>
      </c>
      <c r="F10264">
        <f t="shared" si="321"/>
        <v>9.6024582293067023E-5</v>
      </c>
    </row>
    <row r="10265" spans="1:6" x14ac:dyDescent="0.3">
      <c r="A10265" t="str">
        <f t="shared" si="320"/>
        <v>사랑스럽고_Adjective</v>
      </c>
      <c r="B10265" t="s">
        <v>5400</v>
      </c>
      <c r="C10265" t="s">
        <v>364</v>
      </c>
      <c r="D10265">
        <v>10</v>
      </c>
      <c r="E10265">
        <v>2</v>
      </c>
      <c r="F10265">
        <f t="shared" si="321"/>
        <v>1.1381743683132256E-4</v>
      </c>
    </row>
    <row r="10266" spans="1:6" x14ac:dyDescent="0.3">
      <c r="A10266" t="str">
        <f t="shared" si="320"/>
        <v>사랑스럽기까지_Adjective</v>
      </c>
      <c r="B10266" t="s">
        <v>5401</v>
      </c>
      <c r="C10266" t="s">
        <v>364</v>
      </c>
      <c r="D10266">
        <v>8</v>
      </c>
      <c r="E10266">
        <v>1</v>
      </c>
      <c r="F10266">
        <f t="shared" si="321"/>
        <v>8.9142449634515962E-5</v>
      </c>
    </row>
    <row r="10267" spans="1:6" x14ac:dyDescent="0.3">
      <c r="A10267" t="str">
        <f t="shared" si="320"/>
        <v>사랑스럽기까지_Adjective</v>
      </c>
      <c r="B10267" t="s">
        <v>5401</v>
      </c>
      <c r="C10267" t="s">
        <v>364</v>
      </c>
      <c r="D10267">
        <v>10</v>
      </c>
      <c r="E10267">
        <v>1</v>
      </c>
      <c r="F10267">
        <f t="shared" si="321"/>
        <v>5.6908718415661282E-5</v>
      </c>
    </row>
    <row r="10268" spans="1:6" x14ac:dyDescent="0.3">
      <c r="A10268" t="str">
        <f t="shared" si="320"/>
        <v>사랑스럽다_Adjective</v>
      </c>
      <c r="B10268" t="s">
        <v>5402</v>
      </c>
      <c r="C10268" t="s">
        <v>364</v>
      </c>
      <c r="D10268">
        <v>7</v>
      </c>
      <c r="E10268">
        <v>1</v>
      </c>
      <c r="F10268">
        <f t="shared" si="321"/>
        <v>1.7358097552508245E-4</v>
      </c>
    </row>
    <row r="10269" spans="1:6" x14ac:dyDescent="0.3">
      <c r="A10269" t="str">
        <f t="shared" si="320"/>
        <v>사랑스럽다_Adjective</v>
      </c>
      <c r="B10269" t="s">
        <v>5402</v>
      </c>
      <c r="C10269" t="s">
        <v>364</v>
      </c>
      <c r="D10269">
        <v>8</v>
      </c>
      <c r="E10269">
        <v>1</v>
      </c>
      <c r="F10269">
        <f t="shared" si="321"/>
        <v>8.9142449634515962E-5</v>
      </c>
    </row>
    <row r="10270" spans="1:6" x14ac:dyDescent="0.3">
      <c r="A10270" t="str">
        <f t="shared" si="320"/>
        <v>사랑스럽다_Adjective</v>
      </c>
      <c r="B10270" t="s">
        <v>5402</v>
      </c>
      <c r="C10270" t="s">
        <v>364</v>
      </c>
      <c r="D10270">
        <v>9</v>
      </c>
      <c r="E10270">
        <v>1</v>
      </c>
      <c r="F10270">
        <f t="shared" si="321"/>
        <v>9.6024582293067023E-5</v>
      </c>
    </row>
    <row r="10271" spans="1:6" x14ac:dyDescent="0.3">
      <c r="A10271" t="str">
        <f t="shared" si="320"/>
        <v>사랑스럽다_Adjective</v>
      </c>
      <c r="B10271" t="s">
        <v>5402</v>
      </c>
      <c r="C10271" t="s">
        <v>364</v>
      </c>
      <c r="D10271">
        <v>10</v>
      </c>
      <c r="E10271">
        <v>1</v>
      </c>
      <c r="F10271">
        <f t="shared" si="321"/>
        <v>5.6908718415661282E-5</v>
      </c>
    </row>
    <row r="10272" spans="1:6" x14ac:dyDescent="0.3">
      <c r="A10272" t="str">
        <f t="shared" si="320"/>
        <v>사로잡는_Verb</v>
      </c>
      <c r="B10272" t="s">
        <v>5403</v>
      </c>
      <c r="C10272" t="s">
        <v>356</v>
      </c>
      <c r="D10272">
        <v>6</v>
      </c>
      <c r="E10272">
        <v>1</v>
      </c>
      <c r="F10272">
        <f t="shared" si="321"/>
        <v>3.4411562284927734E-4</v>
      </c>
    </row>
    <row r="10273" spans="1:6" x14ac:dyDescent="0.3">
      <c r="A10273" t="str">
        <f t="shared" si="320"/>
        <v>사를_Verb</v>
      </c>
      <c r="B10273" t="s">
        <v>5404</v>
      </c>
      <c r="C10273" t="s">
        <v>356</v>
      </c>
      <c r="D10273">
        <v>1</v>
      </c>
      <c r="E10273">
        <v>1</v>
      </c>
      <c r="F10273">
        <f t="shared" si="321"/>
        <v>4.7023417661995674E-5</v>
      </c>
    </row>
    <row r="10274" spans="1:6" x14ac:dyDescent="0.3">
      <c r="A10274" t="str">
        <f t="shared" si="320"/>
        <v>사리_Noun</v>
      </c>
      <c r="B10274" t="s">
        <v>5405</v>
      </c>
      <c r="C10274" t="s">
        <v>358</v>
      </c>
      <c r="D10274">
        <v>9</v>
      </c>
      <c r="E10274">
        <v>1</v>
      </c>
      <c r="F10274">
        <f t="shared" si="321"/>
        <v>9.6024582293067023E-5</v>
      </c>
    </row>
    <row r="10275" spans="1:6" x14ac:dyDescent="0.3">
      <c r="A10275" t="str">
        <f t="shared" si="320"/>
        <v>사마리아_Noun</v>
      </c>
      <c r="B10275" t="s">
        <v>5406</v>
      </c>
      <c r="C10275" t="s">
        <v>358</v>
      </c>
      <c r="D10275">
        <v>8</v>
      </c>
      <c r="E10275">
        <v>1</v>
      </c>
      <c r="F10275">
        <f t="shared" si="321"/>
        <v>8.9142449634515962E-5</v>
      </c>
    </row>
    <row r="10276" spans="1:6" x14ac:dyDescent="0.3">
      <c r="A10276" t="str">
        <f t="shared" si="320"/>
        <v>사먹을걸_Verb</v>
      </c>
      <c r="B10276" t="s">
        <v>5407</v>
      </c>
      <c r="C10276" t="s">
        <v>356</v>
      </c>
      <c r="D10276">
        <v>1</v>
      </c>
      <c r="E10276">
        <v>1</v>
      </c>
      <c r="F10276">
        <f t="shared" si="321"/>
        <v>4.7023417661995674E-5</v>
      </c>
    </row>
    <row r="10277" spans="1:6" x14ac:dyDescent="0.3">
      <c r="A10277" t="str">
        <f t="shared" si="320"/>
        <v>사무_Noun</v>
      </c>
      <c r="B10277" t="s">
        <v>5408</v>
      </c>
      <c r="C10277" t="s">
        <v>358</v>
      </c>
      <c r="D10277">
        <v>10</v>
      </c>
      <c r="E10277">
        <v>1</v>
      </c>
      <c r="F10277">
        <f t="shared" si="321"/>
        <v>5.6908718415661282E-5</v>
      </c>
    </row>
    <row r="10278" spans="1:6" x14ac:dyDescent="0.3">
      <c r="A10278" t="str">
        <f t="shared" si="320"/>
        <v>사방_Noun</v>
      </c>
      <c r="B10278" t="s">
        <v>5409</v>
      </c>
      <c r="C10278" t="s">
        <v>358</v>
      </c>
      <c r="D10278">
        <v>10</v>
      </c>
      <c r="E10278">
        <v>1</v>
      </c>
      <c r="F10278">
        <f t="shared" si="321"/>
        <v>5.6908718415661282E-5</v>
      </c>
    </row>
    <row r="10279" spans="1:6" x14ac:dyDescent="0.3">
      <c r="A10279" t="str">
        <f t="shared" si="320"/>
        <v>사비_Noun</v>
      </c>
      <c r="B10279" t="s">
        <v>5410</v>
      </c>
      <c r="C10279" t="s">
        <v>358</v>
      </c>
      <c r="D10279">
        <v>10</v>
      </c>
      <c r="E10279">
        <v>1</v>
      </c>
      <c r="F10279">
        <f t="shared" si="321"/>
        <v>5.6908718415661282E-5</v>
      </c>
    </row>
    <row r="10280" spans="1:6" x14ac:dyDescent="0.3">
      <c r="A10280" t="str">
        <f t="shared" si="320"/>
        <v>사사로운_Adjective</v>
      </c>
      <c r="B10280" t="s">
        <v>5411</v>
      </c>
      <c r="C10280" t="s">
        <v>364</v>
      </c>
      <c r="D10280">
        <v>2</v>
      </c>
      <c r="E10280">
        <v>1</v>
      </c>
      <c r="F10280">
        <f t="shared" si="321"/>
        <v>6.0132291040288638E-4</v>
      </c>
    </row>
    <row r="10281" spans="1:6" x14ac:dyDescent="0.3">
      <c r="A10281" t="str">
        <f t="shared" si="320"/>
        <v>사상_Noun</v>
      </c>
      <c r="B10281" t="s">
        <v>5412</v>
      </c>
      <c r="C10281" t="s">
        <v>358</v>
      </c>
      <c r="D10281">
        <v>1</v>
      </c>
      <c r="E10281">
        <v>1</v>
      </c>
      <c r="F10281">
        <f t="shared" si="321"/>
        <v>4.7023417661995674E-5</v>
      </c>
    </row>
    <row r="10282" spans="1:6" x14ac:dyDescent="0.3">
      <c r="A10282" t="str">
        <f t="shared" si="320"/>
        <v>사색_Noun</v>
      </c>
      <c r="B10282" t="s">
        <v>5413</v>
      </c>
      <c r="C10282" t="s">
        <v>358</v>
      </c>
      <c r="D10282">
        <v>8</v>
      </c>
      <c r="E10282">
        <v>1</v>
      </c>
      <c r="F10282">
        <f t="shared" si="321"/>
        <v>8.9142449634515962E-5</v>
      </c>
    </row>
    <row r="10283" spans="1:6" x14ac:dyDescent="0.3">
      <c r="A10283" t="str">
        <f t="shared" si="320"/>
        <v>사생활_Noun</v>
      </c>
      <c r="B10283" t="s">
        <v>5414</v>
      </c>
      <c r="C10283" t="s">
        <v>358</v>
      </c>
      <c r="D10283">
        <v>1</v>
      </c>
      <c r="E10283">
        <v>9</v>
      </c>
      <c r="F10283">
        <f t="shared" si="321"/>
        <v>4.2321075895796108E-4</v>
      </c>
    </row>
    <row r="10284" spans="1:6" x14ac:dyDescent="0.3">
      <c r="A10284" t="str">
        <f t="shared" si="320"/>
        <v>사생활_Noun</v>
      </c>
      <c r="B10284" t="s">
        <v>5414</v>
      </c>
      <c r="C10284" t="s">
        <v>358</v>
      </c>
      <c r="D10284">
        <v>2</v>
      </c>
      <c r="E10284">
        <v>2</v>
      </c>
      <c r="F10284">
        <f t="shared" si="321"/>
        <v>1.2026458208057728E-3</v>
      </c>
    </row>
    <row r="10285" spans="1:6" x14ac:dyDescent="0.3">
      <c r="A10285" t="str">
        <f t="shared" si="320"/>
        <v>사생활_Noun</v>
      </c>
      <c r="B10285" t="s">
        <v>5414</v>
      </c>
      <c r="C10285" t="s">
        <v>358</v>
      </c>
      <c r="D10285">
        <v>3</v>
      </c>
      <c r="E10285">
        <v>2</v>
      </c>
      <c r="F10285">
        <f t="shared" si="321"/>
        <v>1.9230769230769232E-3</v>
      </c>
    </row>
    <row r="10286" spans="1:6" x14ac:dyDescent="0.3">
      <c r="A10286" t="str">
        <f t="shared" si="320"/>
        <v>사생활_Noun</v>
      </c>
      <c r="B10286" t="s">
        <v>5414</v>
      </c>
      <c r="C10286" t="s">
        <v>358</v>
      </c>
      <c r="D10286">
        <v>4</v>
      </c>
      <c r="E10286">
        <v>1</v>
      </c>
      <c r="F10286">
        <f t="shared" si="321"/>
        <v>1.017293997965412E-3</v>
      </c>
    </row>
    <row r="10287" spans="1:6" x14ac:dyDescent="0.3">
      <c r="A10287" t="str">
        <f t="shared" si="320"/>
        <v>사생활_Noun</v>
      </c>
      <c r="B10287" t="s">
        <v>5414</v>
      </c>
      <c r="C10287" t="s">
        <v>358</v>
      </c>
      <c r="D10287">
        <v>5</v>
      </c>
      <c r="E10287">
        <v>3</v>
      </c>
      <c r="F10287">
        <f t="shared" si="321"/>
        <v>1.5306122448979591E-3</v>
      </c>
    </row>
    <row r="10288" spans="1:6" x14ac:dyDescent="0.3">
      <c r="A10288" t="str">
        <f t="shared" si="320"/>
        <v>사생활_Noun</v>
      </c>
      <c r="B10288" t="s">
        <v>5414</v>
      </c>
      <c r="C10288" t="s">
        <v>358</v>
      </c>
      <c r="D10288">
        <v>6</v>
      </c>
      <c r="E10288">
        <v>1</v>
      </c>
      <c r="F10288">
        <f t="shared" si="321"/>
        <v>3.4411562284927734E-4</v>
      </c>
    </row>
    <row r="10289" spans="1:6" x14ac:dyDescent="0.3">
      <c r="A10289" t="str">
        <f t="shared" si="320"/>
        <v>사생활_Noun</v>
      </c>
      <c r="B10289" t="s">
        <v>5414</v>
      </c>
      <c r="C10289" t="s">
        <v>358</v>
      </c>
      <c r="D10289">
        <v>7</v>
      </c>
      <c r="E10289">
        <v>1</v>
      </c>
      <c r="F10289">
        <f t="shared" si="321"/>
        <v>1.7358097552508245E-4</v>
      </c>
    </row>
    <row r="10290" spans="1:6" x14ac:dyDescent="0.3">
      <c r="A10290" t="str">
        <f t="shared" si="320"/>
        <v>사생활_Noun</v>
      </c>
      <c r="B10290" t="s">
        <v>5414</v>
      </c>
      <c r="C10290" t="s">
        <v>358</v>
      </c>
      <c r="D10290">
        <v>8</v>
      </c>
      <c r="E10290">
        <v>5</v>
      </c>
      <c r="F10290">
        <f t="shared" si="321"/>
        <v>4.4571224817257978E-4</v>
      </c>
    </row>
    <row r="10291" spans="1:6" x14ac:dyDescent="0.3">
      <c r="A10291" t="str">
        <f t="shared" si="320"/>
        <v>사생활_Noun</v>
      </c>
      <c r="B10291" t="s">
        <v>5414</v>
      </c>
      <c r="C10291" t="s">
        <v>358</v>
      </c>
      <c r="D10291">
        <v>9</v>
      </c>
      <c r="E10291">
        <v>4</v>
      </c>
      <c r="F10291">
        <f t="shared" si="321"/>
        <v>3.8409832917226809E-4</v>
      </c>
    </row>
    <row r="10292" spans="1:6" x14ac:dyDescent="0.3">
      <c r="A10292" t="str">
        <f t="shared" si="320"/>
        <v>사생활_Noun</v>
      </c>
      <c r="B10292" t="s">
        <v>5414</v>
      </c>
      <c r="C10292" t="s">
        <v>358</v>
      </c>
      <c r="D10292">
        <v>10</v>
      </c>
      <c r="E10292">
        <v>19</v>
      </c>
      <c r="F10292">
        <f t="shared" si="321"/>
        <v>1.0812656498975642E-3</v>
      </c>
    </row>
    <row r="10293" spans="1:6" x14ac:dyDescent="0.3">
      <c r="A10293" t="str">
        <f t="shared" si="320"/>
        <v>사세요_Verb</v>
      </c>
      <c r="B10293" t="s">
        <v>5415</v>
      </c>
      <c r="C10293" t="s">
        <v>356</v>
      </c>
      <c r="D10293">
        <v>1</v>
      </c>
      <c r="E10293">
        <v>1</v>
      </c>
      <c r="F10293">
        <f t="shared" si="321"/>
        <v>4.7023417661995674E-5</v>
      </c>
    </row>
    <row r="10294" spans="1:6" x14ac:dyDescent="0.3">
      <c r="A10294" t="str">
        <f t="shared" si="320"/>
        <v>사세요_Verb</v>
      </c>
      <c r="B10294" t="s">
        <v>5415</v>
      </c>
      <c r="C10294" t="s">
        <v>356</v>
      </c>
      <c r="D10294">
        <v>10</v>
      </c>
      <c r="E10294">
        <v>2</v>
      </c>
      <c r="F10294">
        <f t="shared" si="321"/>
        <v>1.1381743683132256E-4</v>
      </c>
    </row>
    <row r="10295" spans="1:6" x14ac:dyDescent="0.3">
      <c r="A10295" t="str">
        <f t="shared" si="320"/>
        <v>사셨어야죠_Verb</v>
      </c>
      <c r="B10295" t="s">
        <v>5416</v>
      </c>
      <c r="C10295" t="s">
        <v>356</v>
      </c>
      <c r="D10295">
        <v>1</v>
      </c>
      <c r="E10295">
        <v>1</v>
      </c>
      <c r="F10295">
        <f t="shared" si="321"/>
        <v>4.7023417661995674E-5</v>
      </c>
    </row>
    <row r="10296" spans="1:6" x14ac:dyDescent="0.3">
      <c r="A10296" t="str">
        <f t="shared" si="320"/>
        <v>사소하고_Adjective</v>
      </c>
      <c r="B10296" t="s">
        <v>5417</v>
      </c>
      <c r="C10296" t="s">
        <v>364</v>
      </c>
      <c r="D10296">
        <v>2</v>
      </c>
      <c r="E10296">
        <v>1</v>
      </c>
      <c r="F10296">
        <f t="shared" si="321"/>
        <v>6.0132291040288638E-4</v>
      </c>
    </row>
    <row r="10297" spans="1:6" x14ac:dyDescent="0.3">
      <c r="A10297" t="str">
        <f t="shared" si="320"/>
        <v>사소한_Adjective</v>
      </c>
      <c r="B10297" t="s">
        <v>5418</v>
      </c>
      <c r="C10297" t="s">
        <v>364</v>
      </c>
      <c r="D10297">
        <v>7</v>
      </c>
      <c r="E10297">
        <v>2</v>
      </c>
      <c r="F10297">
        <f t="shared" si="321"/>
        <v>3.4716195105016491E-4</v>
      </c>
    </row>
    <row r="10298" spans="1:6" x14ac:dyDescent="0.3">
      <c r="A10298" t="str">
        <f t="shared" si="320"/>
        <v>사소한_Adjective</v>
      </c>
      <c r="B10298" t="s">
        <v>5418</v>
      </c>
      <c r="C10298" t="s">
        <v>364</v>
      </c>
      <c r="D10298">
        <v>8</v>
      </c>
      <c r="E10298">
        <v>1</v>
      </c>
      <c r="F10298">
        <f t="shared" si="321"/>
        <v>8.9142449634515962E-5</v>
      </c>
    </row>
    <row r="10299" spans="1:6" x14ac:dyDescent="0.3">
      <c r="A10299" t="str">
        <f t="shared" si="320"/>
        <v>사수_Noun</v>
      </c>
      <c r="B10299" t="s">
        <v>5419</v>
      </c>
      <c r="C10299" t="s">
        <v>358</v>
      </c>
      <c r="D10299">
        <v>8</v>
      </c>
      <c r="E10299">
        <v>1</v>
      </c>
      <c r="F10299">
        <f t="shared" si="321"/>
        <v>8.9142449634515962E-5</v>
      </c>
    </row>
    <row r="10300" spans="1:6" x14ac:dyDescent="0.3">
      <c r="A10300" t="str">
        <f t="shared" si="320"/>
        <v>사시_Noun</v>
      </c>
      <c r="B10300" t="s">
        <v>5420</v>
      </c>
      <c r="C10300" t="s">
        <v>358</v>
      </c>
      <c r="D10300">
        <v>5</v>
      </c>
      <c r="E10300">
        <v>1</v>
      </c>
      <c r="F10300">
        <f t="shared" si="321"/>
        <v>5.1020408163265311E-4</v>
      </c>
    </row>
    <row r="10301" spans="1:6" x14ac:dyDescent="0.3">
      <c r="A10301" t="str">
        <f t="shared" si="320"/>
        <v>사시길_Verb</v>
      </c>
      <c r="B10301" t="s">
        <v>5421</v>
      </c>
      <c r="C10301" t="s">
        <v>356</v>
      </c>
      <c r="D10301">
        <v>1</v>
      </c>
      <c r="E10301">
        <v>2</v>
      </c>
      <c r="F10301">
        <f t="shared" si="321"/>
        <v>9.4046835323991347E-5</v>
      </c>
    </row>
    <row r="10302" spans="1:6" x14ac:dyDescent="0.3">
      <c r="A10302" t="str">
        <f t="shared" si="320"/>
        <v>사시는군요_Verb</v>
      </c>
      <c r="B10302" t="s">
        <v>5422</v>
      </c>
      <c r="C10302" t="s">
        <v>356</v>
      </c>
      <c r="D10302">
        <v>8</v>
      </c>
      <c r="E10302">
        <v>1</v>
      </c>
      <c r="F10302">
        <f t="shared" si="321"/>
        <v>8.9142449634515962E-5</v>
      </c>
    </row>
    <row r="10303" spans="1:6" x14ac:dyDescent="0.3">
      <c r="A10303" t="str">
        <f t="shared" si="320"/>
        <v>사실_Noun</v>
      </c>
      <c r="B10303" t="s">
        <v>5423</v>
      </c>
      <c r="C10303" t="s">
        <v>358</v>
      </c>
      <c r="D10303">
        <v>1</v>
      </c>
      <c r="E10303">
        <v>9</v>
      </c>
      <c r="F10303">
        <f t="shared" si="321"/>
        <v>4.2321075895796108E-4</v>
      </c>
    </row>
    <row r="10304" spans="1:6" x14ac:dyDescent="0.3">
      <c r="A10304" t="str">
        <f t="shared" si="320"/>
        <v>사실_Noun</v>
      </c>
      <c r="B10304" t="s">
        <v>5423</v>
      </c>
      <c r="C10304" t="s">
        <v>358</v>
      </c>
      <c r="D10304">
        <v>4</v>
      </c>
      <c r="E10304">
        <v>1</v>
      </c>
      <c r="F10304">
        <f t="shared" si="321"/>
        <v>1.017293997965412E-3</v>
      </c>
    </row>
    <row r="10305" spans="1:6" x14ac:dyDescent="0.3">
      <c r="A10305" t="str">
        <f t="shared" si="320"/>
        <v>사실_Noun</v>
      </c>
      <c r="B10305" t="s">
        <v>5423</v>
      </c>
      <c r="C10305" t="s">
        <v>358</v>
      </c>
      <c r="D10305">
        <v>5</v>
      </c>
      <c r="E10305">
        <v>3</v>
      </c>
      <c r="F10305">
        <f t="shared" si="321"/>
        <v>1.5306122448979591E-3</v>
      </c>
    </row>
    <row r="10306" spans="1:6" x14ac:dyDescent="0.3">
      <c r="A10306" t="str">
        <f t="shared" si="320"/>
        <v>사실_Noun</v>
      </c>
      <c r="B10306" t="s">
        <v>5423</v>
      </c>
      <c r="C10306" t="s">
        <v>358</v>
      </c>
      <c r="D10306">
        <v>6</v>
      </c>
      <c r="E10306">
        <v>3</v>
      </c>
      <c r="F10306">
        <f t="shared" si="321"/>
        <v>1.0323468685478321E-3</v>
      </c>
    </row>
    <row r="10307" spans="1:6" x14ac:dyDescent="0.3">
      <c r="A10307" t="str">
        <f t="shared" ref="A10307:A10370" si="322">B10307&amp;"_"&amp;C10307</f>
        <v>사실_Noun</v>
      </c>
      <c r="B10307" t="s">
        <v>5423</v>
      </c>
      <c r="C10307" t="s">
        <v>358</v>
      </c>
      <c r="D10307">
        <v>7</v>
      </c>
      <c r="E10307">
        <v>3</v>
      </c>
      <c r="F10307">
        <f t="shared" ref="F10307:F10370" si="323">E10307/SUMIF(D:D, D10307, E:E)</f>
        <v>5.2074292657524734E-4</v>
      </c>
    </row>
    <row r="10308" spans="1:6" x14ac:dyDescent="0.3">
      <c r="A10308" t="str">
        <f t="shared" si="322"/>
        <v>사실_Noun</v>
      </c>
      <c r="B10308" t="s">
        <v>5423</v>
      </c>
      <c r="C10308" t="s">
        <v>358</v>
      </c>
      <c r="D10308">
        <v>8</v>
      </c>
      <c r="E10308">
        <v>7</v>
      </c>
      <c r="F10308">
        <f t="shared" si="323"/>
        <v>6.239971474416117E-4</v>
      </c>
    </row>
    <row r="10309" spans="1:6" x14ac:dyDescent="0.3">
      <c r="A10309" t="str">
        <f t="shared" si="322"/>
        <v>사실_Noun</v>
      </c>
      <c r="B10309" t="s">
        <v>5423</v>
      </c>
      <c r="C10309" t="s">
        <v>358</v>
      </c>
      <c r="D10309">
        <v>9</v>
      </c>
      <c r="E10309">
        <v>6</v>
      </c>
      <c r="F10309">
        <f t="shared" si="323"/>
        <v>5.7614749375840216E-4</v>
      </c>
    </row>
    <row r="10310" spans="1:6" x14ac:dyDescent="0.3">
      <c r="A10310" t="str">
        <f t="shared" si="322"/>
        <v>사실_Noun</v>
      </c>
      <c r="B10310" t="s">
        <v>5423</v>
      </c>
      <c r="C10310" t="s">
        <v>358</v>
      </c>
      <c r="D10310">
        <v>10</v>
      </c>
      <c r="E10310">
        <v>5</v>
      </c>
      <c r="F10310">
        <f t="shared" si="323"/>
        <v>2.8454359207830642E-4</v>
      </c>
    </row>
    <row r="10311" spans="1:6" x14ac:dyDescent="0.3">
      <c r="A10311" t="str">
        <f t="shared" si="322"/>
        <v>사실수있을까요_Verb</v>
      </c>
      <c r="B10311" t="s">
        <v>5424</v>
      </c>
      <c r="C10311" t="s">
        <v>356</v>
      </c>
      <c r="D10311">
        <v>1</v>
      </c>
      <c r="E10311">
        <v>1</v>
      </c>
      <c r="F10311">
        <f t="shared" si="323"/>
        <v>4.7023417661995674E-5</v>
      </c>
    </row>
    <row r="10312" spans="1:6" x14ac:dyDescent="0.3">
      <c r="A10312" t="str">
        <f t="shared" si="322"/>
        <v>사심_Noun</v>
      </c>
      <c r="B10312" t="s">
        <v>5425</v>
      </c>
      <c r="C10312" t="s">
        <v>358</v>
      </c>
      <c r="D10312">
        <v>1</v>
      </c>
      <c r="E10312">
        <v>2</v>
      </c>
      <c r="F10312">
        <f t="shared" si="323"/>
        <v>9.4046835323991347E-5</v>
      </c>
    </row>
    <row r="10313" spans="1:6" x14ac:dyDescent="0.3">
      <c r="A10313" t="str">
        <f t="shared" si="322"/>
        <v>사십분_Noun</v>
      </c>
      <c r="B10313" t="s">
        <v>5426</v>
      </c>
      <c r="C10313" t="s">
        <v>358</v>
      </c>
      <c r="D10313">
        <v>10</v>
      </c>
      <c r="E10313">
        <v>1</v>
      </c>
      <c r="F10313">
        <f t="shared" si="323"/>
        <v>5.6908718415661282E-5</v>
      </c>
    </row>
    <row r="10314" spans="1:6" x14ac:dyDescent="0.3">
      <c r="A10314" t="str">
        <f t="shared" si="322"/>
        <v>사연_Noun</v>
      </c>
      <c r="B10314" t="s">
        <v>5427</v>
      </c>
      <c r="C10314" t="s">
        <v>358</v>
      </c>
      <c r="D10314">
        <v>8</v>
      </c>
      <c r="E10314">
        <v>1</v>
      </c>
      <c r="F10314">
        <f t="shared" si="323"/>
        <v>8.9142449634515962E-5</v>
      </c>
    </row>
    <row r="10315" spans="1:6" x14ac:dyDescent="0.3">
      <c r="A10315" t="str">
        <f t="shared" si="322"/>
        <v>사연_Noun</v>
      </c>
      <c r="B10315" t="s">
        <v>5427</v>
      </c>
      <c r="C10315" t="s">
        <v>358</v>
      </c>
      <c r="D10315">
        <v>9</v>
      </c>
      <c r="E10315">
        <v>1</v>
      </c>
      <c r="F10315">
        <f t="shared" si="323"/>
        <v>9.6024582293067023E-5</v>
      </c>
    </row>
    <row r="10316" spans="1:6" x14ac:dyDescent="0.3">
      <c r="A10316" t="str">
        <f t="shared" si="322"/>
        <v>사용_Noun</v>
      </c>
      <c r="B10316" t="s">
        <v>5428</v>
      </c>
      <c r="C10316" t="s">
        <v>358</v>
      </c>
      <c r="D10316">
        <v>1</v>
      </c>
      <c r="E10316">
        <v>2</v>
      </c>
      <c r="F10316">
        <f t="shared" si="323"/>
        <v>9.4046835323991347E-5</v>
      </c>
    </row>
    <row r="10317" spans="1:6" x14ac:dyDescent="0.3">
      <c r="A10317" t="str">
        <f t="shared" si="322"/>
        <v>사용자_Noun</v>
      </c>
      <c r="B10317" t="s">
        <v>5429</v>
      </c>
      <c r="C10317" t="s">
        <v>358</v>
      </c>
      <c r="D10317">
        <v>8</v>
      </c>
      <c r="E10317">
        <v>1</v>
      </c>
      <c r="F10317">
        <f t="shared" si="323"/>
        <v>8.9142449634515962E-5</v>
      </c>
    </row>
    <row r="10318" spans="1:6" x14ac:dyDescent="0.3">
      <c r="A10318" t="str">
        <f t="shared" si="322"/>
        <v>사운드_Noun</v>
      </c>
      <c r="B10318" t="s">
        <v>5430</v>
      </c>
      <c r="C10318" t="s">
        <v>358</v>
      </c>
      <c r="D10318">
        <v>2</v>
      </c>
      <c r="E10318">
        <v>1</v>
      </c>
      <c r="F10318">
        <f t="shared" si="323"/>
        <v>6.0132291040288638E-4</v>
      </c>
    </row>
    <row r="10319" spans="1:6" x14ac:dyDescent="0.3">
      <c r="A10319" t="str">
        <f t="shared" si="322"/>
        <v>사운드트랙_Noun</v>
      </c>
      <c r="B10319" t="s">
        <v>5431</v>
      </c>
      <c r="C10319" t="s">
        <v>358</v>
      </c>
      <c r="D10319">
        <v>4</v>
      </c>
      <c r="E10319">
        <v>1</v>
      </c>
      <c r="F10319">
        <f t="shared" si="323"/>
        <v>1.017293997965412E-3</v>
      </c>
    </row>
    <row r="10320" spans="1:6" x14ac:dyDescent="0.3">
      <c r="A10320" t="str">
        <f t="shared" si="322"/>
        <v>사유_Noun</v>
      </c>
      <c r="B10320" t="s">
        <v>5432</v>
      </c>
      <c r="C10320" t="s">
        <v>358</v>
      </c>
      <c r="D10320">
        <v>8</v>
      </c>
      <c r="E10320">
        <v>1</v>
      </c>
      <c r="F10320">
        <f t="shared" si="323"/>
        <v>8.9142449634515962E-5</v>
      </c>
    </row>
    <row r="10321" spans="1:6" x14ac:dyDescent="0.3">
      <c r="A10321" t="str">
        <f t="shared" si="322"/>
        <v>사의_Noun</v>
      </c>
      <c r="B10321" t="s">
        <v>5433</v>
      </c>
      <c r="C10321" t="s">
        <v>358</v>
      </c>
      <c r="D10321">
        <v>1</v>
      </c>
      <c r="E10321">
        <v>1</v>
      </c>
      <c r="F10321">
        <f t="shared" si="323"/>
        <v>4.7023417661995674E-5</v>
      </c>
    </row>
    <row r="10322" spans="1:6" x14ac:dyDescent="0.3">
      <c r="A10322" t="str">
        <f t="shared" si="322"/>
        <v>사이_Noun</v>
      </c>
      <c r="B10322" t="s">
        <v>5434</v>
      </c>
      <c r="C10322" t="s">
        <v>358</v>
      </c>
      <c r="D10322">
        <v>1</v>
      </c>
      <c r="E10322">
        <v>2</v>
      </c>
      <c r="F10322">
        <f t="shared" si="323"/>
        <v>9.4046835323991347E-5</v>
      </c>
    </row>
    <row r="10323" spans="1:6" x14ac:dyDescent="0.3">
      <c r="A10323" t="str">
        <f t="shared" si="322"/>
        <v>사이_Noun</v>
      </c>
      <c r="B10323" t="s">
        <v>5434</v>
      </c>
      <c r="C10323" t="s">
        <v>358</v>
      </c>
      <c r="D10323">
        <v>7</v>
      </c>
      <c r="E10323">
        <v>3</v>
      </c>
      <c r="F10323">
        <f t="shared" si="323"/>
        <v>5.2074292657524734E-4</v>
      </c>
    </row>
    <row r="10324" spans="1:6" x14ac:dyDescent="0.3">
      <c r="A10324" t="str">
        <f t="shared" si="322"/>
        <v>사이_Noun</v>
      </c>
      <c r="B10324" t="s">
        <v>5434</v>
      </c>
      <c r="C10324" t="s">
        <v>358</v>
      </c>
      <c r="D10324">
        <v>8</v>
      </c>
      <c r="E10324">
        <v>2</v>
      </c>
      <c r="F10324">
        <f t="shared" si="323"/>
        <v>1.7828489926903192E-4</v>
      </c>
    </row>
    <row r="10325" spans="1:6" x14ac:dyDescent="0.3">
      <c r="A10325" t="str">
        <f t="shared" si="322"/>
        <v>사이_Noun</v>
      </c>
      <c r="B10325" t="s">
        <v>5434</v>
      </c>
      <c r="C10325" t="s">
        <v>358</v>
      </c>
      <c r="D10325">
        <v>9</v>
      </c>
      <c r="E10325">
        <v>5</v>
      </c>
      <c r="F10325">
        <f t="shared" si="323"/>
        <v>4.801229114653351E-4</v>
      </c>
    </row>
    <row r="10326" spans="1:6" x14ac:dyDescent="0.3">
      <c r="A10326" t="str">
        <f t="shared" si="322"/>
        <v>사이_Noun</v>
      </c>
      <c r="B10326" t="s">
        <v>5434</v>
      </c>
      <c r="C10326" t="s">
        <v>358</v>
      </c>
      <c r="D10326">
        <v>10</v>
      </c>
      <c r="E10326">
        <v>4</v>
      </c>
      <c r="F10326">
        <f t="shared" si="323"/>
        <v>2.2763487366264513E-4</v>
      </c>
    </row>
    <row r="10327" spans="1:6" x14ac:dyDescent="0.3">
      <c r="A10327" t="str">
        <f t="shared" si="322"/>
        <v>사이코_Noun</v>
      </c>
      <c r="B10327" t="s">
        <v>5435</v>
      </c>
      <c r="C10327" t="s">
        <v>358</v>
      </c>
      <c r="D10327">
        <v>1</v>
      </c>
      <c r="E10327">
        <v>1</v>
      </c>
      <c r="F10327">
        <f t="shared" si="323"/>
        <v>4.7023417661995674E-5</v>
      </c>
    </row>
    <row r="10328" spans="1:6" x14ac:dyDescent="0.3">
      <c r="A10328" t="str">
        <f t="shared" si="322"/>
        <v>사익_Noun</v>
      </c>
      <c r="B10328" t="s">
        <v>5436</v>
      </c>
      <c r="C10328" t="s">
        <v>358</v>
      </c>
      <c r="D10328">
        <v>1</v>
      </c>
      <c r="E10328">
        <v>1</v>
      </c>
      <c r="F10328">
        <f t="shared" si="323"/>
        <v>4.7023417661995674E-5</v>
      </c>
    </row>
    <row r="10329" spans="1:6" x14ac:dyDescent="0.3">
      <c r="A10329" t="str">
        <f t="shared" si="322"/>
        <v>사자성어_Noun</v>
      </c>
      <c r="B10329" t="s">
        <v>5437</v>
      </c>
      <c r="C10329" t="s">
        <v>358</v>
      </c>
      <c r="D10329">
        <v>1</v>
      </c>
      <c r="E10329">
        <v>1</v>
      </c>
      <c r="F10329">
        <f t="shared" si="323"/>
        <v>4.7023417661995674E-5</v>
      </c>
    </row>
    <row r="10330" spans="1:6" x14ac:dyDescent="0.3">
      <c r="A10330" t="str">
        <f t="shared" si="322"/>
        <v>사장_Noun</v>
      </c>
      <c r="B10330" t="s">
        <v>5438</v>
      </c>
      <c r="C10330" t="s">
        <v>358</v>
      </c>
      <c r="D10330">
        <v>8</v>
      </c>
      <c r="E10330">
        <v>1</v>
      </c>
      <c r="F10330">
        <f t="shared" si="323"/>
        <v>8.9142449634515962E-5</v>
      </c>
    </row>
    <row r="10331" spans="1:6" x14ac:dyDescent="0.3">
      <c r="A10331" t="str">
        <f t="shared" si="322"/>
        <v>사적_Noun</v>
      </c>
      <c r="B10331" t="s">
        <v>5439</v>
      </c>
      <c r="C10331" t="s">
        <v>358</v>
      </c>
      <c r="D10331">
        <v>6</v>
      </c>
      <c r="E10331">
        <v>1</v>
      </c>
      <c r="F10331">
        <f t="shared" si="323"/>
        <v>3.4411562284927734E-4</v>
      </c>
    </row>
    <row r="10332" spans="1:6" x14ac:dyDescent="0.3">
      <c r="A10332" t="str">
        <f t="shared" si="322"/>
        <v>사적_Noun</v>
      </c>
      <c r="B10332" t="s">
        <v>5439</v>
      </c>
      <c r="C10332" t="s">
        <v>358</v>
      </c>
      <c r="D10332">
        <v>9</v>
      </c>
      <c r="E10332">
        <v>1</v>
      </c>
      <c r="F10332">
        <f t="shared" si="323"/>
        <v>9.6024582293067023E-5</v>
      </c>
    </row>
    <row r="10333" spans="1:6" x14ac:dyDescent="0.3">
      <c r="A10333" t="str">
        <f t="shared" si="322"/>
        <v>사적_Noun</v>
      </c>
      <c r="B10333" t="s">
        <v>5439</v>
      </c>
      <c r="C10333" t="s">
        <v>358</v>
      </c>
      <c r="D10333">
        <v>10</v>
      </c>
      <c r="E10333">
        <v>3</v>
      </c>
      <c r="F10333">
        <f t="shared" si="323"/>
        <v>1.7072615524698384E-4</v>
      </c>
    </row>
    <row r="10334" spans="1:6" x14ac:dyDescent="0.3">
      <c r="A10334" t="str">
        <f t="shared" si="322"/>
        <v>사정_Noun</v>
      </c>
      <c r="B10334" t="s">
        <v>5440</v>
      </c>
      <c r="C10334" t="s">
        <v>358</v>
      </c>
      <c r="D10334">
        <v>5</v>
      </c>
      <c r="E10334">
        <v>1</v>
      </c>
      <c r="F10334">
        <f t="shared" si="323"/>
        <v>5.1020408163265311E-4</v>
      </c>
    </row>
    <row r="10335" spans="1:6" x14ac:dyDescent="0.3">
      <c r="A10335" t="str">
        <f t="shared" si="322"/>
        <v>사정_Noun</v>
      </c>
      <c r="B10335" t="s">
        <v>5440</v>
      </c>
      <c r="C10335" t="s">
        <v>358</v>
      </c>
      <c r="D10335">
        <v>9</v>
      </c>
      <c r="E10335">
        <v>1</v>
      </c>
      <c r="F10335">
        <f t="shared" si="323"/>
        <v>9.6024582293067023E-5</v>
      </c>
    </row>
    <row r="10336" spans="1:6" x14ac:dyDescent="0.3">
      <c r="A10336" t="str">
        <f t="shared" si="322"/>
        <v>사죄_Noun</v>
      </c>
      <c r="B10336" t="s">
        <v>5441</v>
      </c>
      <c r="C10336" t="s">
        <v>358</v>
      </c>
      <c r="D10336">
        <v>1</v>
      </c>
      <c r="E10336">
        <v>1</v>
      </c>
      <c r="F10336">
        <f t="shared" si="323"/>
        <v>4.7023417661995674E-5</v>
      </c>
    </row>
    <row r="10337" spans="1:6" x14ac:dyDescent="0.3">
      <c r="A10337" t="str">
        <f t="shared" si="322"/>
        <v>사지_Noun</v>
      </c>
      <c r="B10337" t="s">
        <v>5442</v>
      </c>
      <c r="C10337" t="s">
        <v>358</v>
      </c>
      <c r="D10337">
        <v>1</v>
      </c>
      <c r="E10337">
        <v>1</v>
      </c>
      <c r="F10337">
        <f t="shared" si="323"/>
        <v>4.7023417661995674E-5</v>
      </c>
    </row>
    <row r="10338" spans="1:6" x14ac:dyDescent="0.3">
      <c r="A10338" t="str">
        <f t="shared" si="322"/>
        <v>사춘기_Noun</v>
      </c>
      <c r="B10338" t="s">
        <v>5443</v>
      </c>
      <c r="C10338" t="s">
        <v>358</v>
      </c>
      <c r="D10338">
        <v>1</v>
      </c>
      <c r="E10338">
        <v>2</v>
      </c>
      <c r="F10338">
        <f t="shared" si="323"/>
        <v>9.4046835323991347E-5</v>
      </c>
    </row>
    <row r="10339" spans="1:6" x14ac:dyDescent="0.3">
      <c r="A10339" t="str">
        <f t="shared" si="322"/>
        <v>사치_Noun</v>
      </c>
      <c r="B10339" t="s">
        <v>5444</v>
      </c>
      <c r="C10339" t="s">
        <v>358</v>
      </c>
      <c r="D10339">
        <v>1</v>
      </c>
      <c r="E10339">
        <v>1</v>
      </c>
      <c r="F10339">
        <f t="shared" si="323"/>
        <v>4.7023417661995674E-5</v>
      </c>
    </row>
    <row r="10340" spans="1:6" x14ac:dyDescent="0.3">
      <c r="A10340" t="str">
        <f t="shared" si="322"/>
        <v>사치_Noun</v>
      </c>
      <c r="B10340" t="s">
        <v>5444</v>
      </c>
      <c r="C10340" t="s">
        <v>358</v>
      </c>
      <c r="D10340">
        <v>10</v>
      </c>
      <c r="E10340">
        <v>1</v>
      </c>
      <c r="F10340">
        <f t="shared" si="323"/>
        <v>5.6908718415661282E-5</v>
      </c>
    </row>
    <row r="10341" spans="1:6" x14ac:dyDescent="0.3">
      <c r="A10341" t="str">
        <f t="shared" si="322"/>
        <v>사필귀정_Noun</v>
      </c>
      <c r="B10341" t="s">
        <v>5445</v>
      </c>
      <c r="C10341" t="s">
        <v>358</v>
      </c>
      <c r="D10341">
        <v>1</v>
      </c>
      <c r="E10341">
        <v>1</v>
      </c>
      <c r="F10341">
        <f t="shared" si="323"/>
        <v>4.7023417661995674E-5</v>
      </c>
    </row>
    <row r="10342" spans="1:6" x14ac:dyDescent="0.3">
      <c r="A10342" t="str">
        <f t="shared" si="322"/>
        <v>사하나_Noun</v>
      </c>
      <c r="B10342" t="s">
        <v>5446</v>
      </c>
      <c r="C10342" t="s">
        <v>358</v>
      </c>
      <c r="D10342">
        <v>1</v>
      </c>
      <c r="E10342">
        <v>1</v>
      </c>
      <c r="F10342">
        <f t="shared" si="323"/>
        <v>4.7023417661995674E-5</v>
      </c>
    </row>
    <row r="10343" spans="1:6" x14ac:dyDescent="0.3">
      <c r="A10343" t="str">
        <f t="shared" si="322"/>
        <v>사하나_Noun</v>
      </c>
      <c r="B10343" t="s">
        <v>5446</v>
      </c>
      <c r="C10343" t="s">
        <v>358</v>
      </c>
      <c r="D10343">
        <v>9</v>
      </c>
      <c r="E10343">
        <v>1</v>
      </c>
      <c r="F10343">
        <f t="shared" si="323"/>
        <v>9.6024582293067023E-5</v>
      </c>
    </row>
    <row r="10344" spans="1:6" x14ac:dyDescent="0.3">
      <c r="A10344" t="str">
        <f t="shared" si="322"/>
        <v>사하나_Noun</v>
      </c>
      <c r="B10344" t="s">
        <v>5446</v>
      </c>
      <c r="C10344" t="s">
        <v>358</v>
      </c>
      <c r="D10344">
        <v>10</v>
      </c>
      <c r="E10344">
        <v>3</v>
      </c>
      <c r="F10344">
        <f t="shared" si="323"/>
        <v>1.7072615524698384E-4</v>
      </c>
    </row>
    <row r="10345" spans="1:6" x14ac:dyDescent="0.3">
      <c r="A10345" t="str">
        <f t="shared" si="322"/>
        <v>사해_Noun</v>
      </c>
      <c r="B10345" t="s">
        <v>5447</v>
      </c>
      <c r="C10345" t="s">
        <v>358</v>
      </c>
      <c r="D10345">
        <v>1</v>
      </c>
      <c r="E10345">
        <v>1</v>
      </c>
      <c r="F10345">
        <f t="shared" si="323"/>
        <v>4.7023417661995674E-5</v>
      </c>
    </row>
    <row r="10346" spans="1:6" x14ac:dyDescent="0.3">
      <c r="A10346" t="str">
        <f t="shared" si="322"/>
        <v>사회_Noun</v>
      </c>
      <c r="B10346" t="s">
        <v>5448</v>
      </c>
      <c r="C10346" t="s">
        <v>358</v>
      </c>
      <c r="D10346">
        <v>1</v>
      </c>
      <c r="E10346">
        <v>7</v>
      </c>
      <c r="F10346">
        <f t="shared" si="323"/>
        <v>3.291639236339697E-4</v>
      </c>
    </row>
    <row r="10347" spans="1:6" x14ac:dyDescent="0.3">
      <c r="A10347" t="str">
        <f t="shared" si="322"/>
        <v>사회_Noun</v>
      </c>
      <c r="B10347" t="s">
        <v>5448</v>
      </c>
      <c r="C10347" t="s">
        <v>358</v>
      </c>
      <c r="D10347">
        <v>2</v>
      </c>
      <c r="E10347">
        <v>1</v>
      </c>
      <c r="F10347">
        <f t="shared" si="323"/>
        <v>6.0132291040288638E-4</v>
      </c>
    </row>
    <row r="10348" spans="1:6" x14ac:dyDescent="0.3">
      <c r="A10348" t="str">
        <f t="shared" si="322"/>
        <v>사회_Noun</v>
      </c>
      <c r="B10348" t="s">
        <v>5448</v>
      </c>
      <c r="C10348" t="s">
        <v>358</v>
      </c>
      <c r="D10348">
        <v>6</v>
      </c>
      <c r="E10348">
        <v>1</v>
      </c>
      <c r="F10348">
        <f t="shared" si="323"/>
        <v>3.4411562284927734E-4</v>
      </c>
    </row>
    <row r="10349" spans="1:6" x14ac:dyDescent="0.3">
      <c r="A10349" t="str">
        <f t="shared" si="322"/>
        <v>사회_Noun</v>
      </c>
      <c r="B10349" t="s">
        <v>5448</v>
      </c>
      <c r="C10349" t="s">
        <v>358</v>
      </c>
      <c r="D10349">
        <v>7</v>
      </c>
      <c r="E10349">
        <v>2</v>
      </c>
      <c r="F10349">
        <f t="shared" si="323"/>
        <v>3.4716195105016491E-4</v>
      </c>
    </row>
    <row r="10350" spans="1:6" x14ac:dyDescent="0.3">
      <c r="A10350" t="str">
        <f t="shared" si="322"/>
        <v>사회_Noun</v>
      </c>
      <c r="B10350" t="s">
        <v>5448</v>
      </c>
      <c r="C10350" t="s">
        <v>358</v>
      </c>
      <c r="D10350">
        <v>8</v>
      </c>
      <c r="E10350">
        <v>1</v>
      </c>
      <c r="F10350">
        <f t="shared" si="323"/>
        <v>8.9142449634515962E-5</v>
      </c>
    </row>
    <row r="10351" spans="1:6" x14ac:dyDescent="0.3">
      <c r="A10351" t="str">
        <f t="shared" si="322"/>
        <v>사회_Noun</v>
      </c>
      <c r="B10351" t="s">
        <v>5448</v>
      </c>
      <c r="C10351" t="s">
        <v>358</v>
      </c>
      <c r="D10351">
        <v>10</v>
      </c>
      <c r="E10351">
        <v>3</v>
      </c>
      <c r="F10351">
        <f t="shared" si="323"/>
        <v>1.7072615524698384E-4</v>
      </c>
    </row>
    <row r="10352" spans="1:6" x14ac:dyDescent="0.3">
      <c r="A10352" t="str">
        <f t="shared" si="322"/>
        <v>사회인_Noun</v>
      </c>
      <c r="B10352" t="s">
        <v>5449</v>
      </c>
      <c r="C10352" t="s">
        <v>358</v>
      </c>
      <c r="D10352">
        <v>10</v>
      </c>
      <c r="E10352">
        <v>1</v>
      </c>
      <c r="F10352">
        <f t="shared" si="323"/>
        <v>5.6908718415661282E-5</v>
      </c>
    </row>
    <row r="10353" spans="1:6" x14ac:dyDescent="0.3">
      <c r="A10353" t="str">
        <f t="shared" si="322"/>
        <v>삭제_Noun</v>
      </c>
      <c r="B10353" t="s">
        <v>5450</v>
      </c>
      <c r="C10353" t="s">
        <v>358</v>
      </c>
      <c r="D10353">
        <v>1</v>
      </c>
      <c r="E10353">
        <v>2</v>
      </c>
      <c r="F10353">
        <f t="shared" si="323"/>
        <v>9.4046835323991347E-5</v>
      </c>
    </row>
    <row r="10354" spans="1:6" x14ac:dyDescent="0.3">
      <c r="A10354" t="str">
        <f t="shared" si="322"/>
        <v>삭제됏_Noun</v>
      </c>
      <c r="B10354" t="s">
        <v>5451</v>
      </c>
      <c r="C10354" t="s">
        <v>358</v>
      </c>
      <c r="D10354">
        <v>1</v>
      </c>
      <c r="E10354">
        <v>1</v>
      </c>
      <c r="F10354">
        <f t="shared" si="323"/>
        <v>4.7023417661995674E-5</v>
      </c>
    </row>
    <row r="10355" spans="1:6" x14ac:dyDescent="0.3">
      <c r="A10355" t="str">
        <f t="shared" si="322"/>
        <v>산_Noun</v>
      </c>
      <c r="B10355" t="s">
        <v>5452</v>
      </c>
      <c r="C10355" t="s">
        <v>358</v>
      </c>
      <c r="D10355">
        <v>7</v>
      </c>
      <c r="E10355">
        <v>1</v>
      </c>
      <c r="F10355">
        <f t="shared" si="323"/>
        <v>1.7358097552508245E-4</v>
      </c>
    </row>
    <row r="10356" spans="1:6" x14ac:dyDescent="0.3">
      <c r="A10356" t="str">
        <f t="shared" si="322"/>
        <v>산_Noun</v>
      </c>
      <c r="B10356" t="s">
        <v>5452</v>
      </c>
      <c r="C10356" t="s">
        <v>358</v>
      </c>
      <c r="D10356">
        <v>8</v>
      </c>
      <c r="E10356">
        <v>1</v>
      </c>
      <c r="F10356">
        <f t="shared" si="323"/>
        <v>8.9142449634515962E-5</v>
      </c>
    </row>
    <row r="10357" spans="1:6" x14ac:dyDescent="0.3">
      <c r="A10357" t="str">
        <f t="shared" si="322"/>
        <v>산다_Noun</v>
      </c>
      <c r="B10357" t="s">
        <v>5453</v>
      </c>
      <c r="C10357" t="s">
        <v>358</v>
      </c>
      <c r="D10357">
        <v>7</v>
      </c>
      <c r="E10357">
        <v>2</v>
      </c>
      <c r="F10357">
        <f t="shared" si="323"/>
        <v>3.4716195105016491E-4</v>
      </c>
    </row>
    <row r="10358" spans="1:6" x14ac:dyDescent="0.3">
      <c r="A10358" t="str">
        <f t="shared" si="322"/>
        <v>산다_Noun</v>
      </c>
      <c r="B10358" t="s">
        <v>5453</v>
      </c>
      <c r="C10358" t="s">
        <v>358</v>
      </c>
      <c r="D10358">
        <v>10</v>
      </c>
      <c r="E10358">
        <v>1</v>
      </c>
      <c r="F10358">
        <f t="shared" si="323"/>
        <v>5.6908718415661282E-5</v>
      </c>
    </row>
    <row r="10359" spans="1:6" x14ac:dyDescent="0.3">
      <c r="A10359" t="str">
        <f t="shared" si="322"/>
        <v>산다지요_Verb</v>
      </c>
      <c r="B10359" t="s">
        <v>5454</v>
      </c>
      <c r="C10359" t="s">
        <v>356</v>
      </c>
      <c r="D10359">
        <v>9</v>
      </c>
      <c r="E10359">
        <v>1</v>
      </c>
      <c r="F10359">
        <f t="shared" si="323"/>
        <v>9.6024582293067023E-5</v>
      </c>
    </row>
    <row r="10360" spans="1:6" x14ac:dyDescent="0.3">
      <c r="A10360" t="str">
        <f t="shared" si="322"/>
        <v>산듯_Verb</v>
      </c>
      <c r="B10360" t="s">
        <v>5455</v>
      </c>
      <c r="C10360" t="s">
        <v>356</v>
      </c>
      <c r="D10360">
        <v>10</v>
      </c>
      <c r="E10360">
        <v>1</v>
      </c>
      <c r="F10360">
        <f t="shared" si="323"/>
        <v>5.6908718415661282E-5</v>
      </c>
    </row>
    <row r="10361" spans="1:6" x14ac:dyDescent="0.3">
      <c r="A10361" t="str">
        <f t="shared" si="322"/>
        <v>산뜻한_Adjective</v>
      </c>
      <c r="B10361" t="s">
        <v>5456</v>
      </c>
      <c r="C10361" t="s">
        <v>364</v>
      </c>
      <c r="D10361">
        <v>8</v>
      </c>
      <c r="E10361">
        <v>2</v>
      </c>
      <c r="F10361">
        <f t="shared" si="323"/>
        <v>1.7828489926903192E-4</v>
      </c>
    </row>
    <row r="10362" spans="1:6" x14ac:dyDescent="0.3">
      <c r="A10362" t="str">
        <f t="shared" si="322"/>
        <v>산뜻했다_Adjective</v>
      </c>
      <c r="B10362" t="s">
        <v>5457</v>
      </c>
      <c r="C10362" t="s">
        <v>364</v>
      </c>
      <c r="D10362">
        <v>9</v>
      </c>
      <c r="E10362">
        <v>1</v>
      </c>
      <c r="F10362">
        <f t="shared" si="323"/>
        <v>9.6024582293067023E-5</v>
      </c>
    </row>
    <row r="10363" spans="1:6" x14ac:dyDescent="0.3">
      <c r="A10363" t="str">
        <f t="shared" si="322"/>
        <v>산맥_Noun</v>
      </c>
      <c r="B10363" t="s">
        <v>5458</v>
      </c>
      <c r="C10363" t="s">
        <v>358</v>
      </c>
      <c r="D10363">
        <v>1</v>
      </c>
      <c r="E10363">
        <v>1</v>
      </c>
      <c r="F10363">
        <f t="shared" si="323"/>
        <v>4.7023417661995674E-5</v>
      </c>
    </row>
    <row r="10364" spans="1:6" x14ac:dyDescent="0.3">
      <c r="A10364" t="str">
        <f t="shared" si="322"/>
        <v>산문시_Noun</v>
      </c>
      <c r="B10364" t="s">
        <v>5459</v>
      </c>
      <c r="C10364" t="s">
        <v>358</v>
      </c>
      <c r="D10364">
        <v>10</v>
      </c>
      <c r="E10364">
        <v>1</v>
      </c>
      <c r="F10364">
        <f t="shared" si="323"/>
        <v>5.6908718415661282E-5</v>
      </c>
    </row>
    <row r="10365" spans="1:6" x14ac:dyDescent="0.3">
      <c r="A10365" t="str">
        <f t="shared" si="322"/>
        <v>산물_Noun</v>
      </c>
      <c r="B10365" t="s">
        <v>5460</v>
      </c>
      <c r="C10365" t="s">
        <v>358</v>
      </c>
      <c r="D10365">
        <v>1</v>
      </c>
      <c r="E10365">
        <v>1</v>
      </c>
      <c r="F10365">
        <f t="shared" si="323"/>
        <v>4.7023417661995674E-5</v>
      </c>
    </row>
    <row r="10366" spans="1:6" x14ac:dyDescent="0.3">
      <c r="A10366" t="str">
        <f t="shared" si="322"/>
        <v>산수_Noun</v>
      </c>
      <c r="B10366" t="s">
        <v>5461</v>
      </c>
      <c r="C10366" t="s">
        <v>358</v>
      </c>
      <c r="D10366">
        <v>1</v>
      </c>
      <c r="E10366">
        <v>1</v>
      </c>
      <c r="F10366">
        <f t="shared" si="323"/>
        <v>4.7023417661995674E-5</v>
      </c>
    </row>
    <row r="10367" spans="1:6" x14ac:dyDescent="0.3">
      <c r="A10367" t="str">
        <f t="shared" si="322"/>
        <v>산업_Noun</v>
      </c>
      <c r="B10367" t="s">
        <v>5462</v>
      </c>
      <c r="C10367" t="s">
        <v>358</v>
      </c>
      <c r="D10367">
        <v>1</v>
      </c>
      <c r="E10367">
        <v>1</v>
      </c>
      <c r="F10367">
        <f t="shared" si="323"/>
        <v>4.7023417661995674E-5</v>
      </c>
    </row>
    <row r="10368" spans="1:6" x14ac:dyDescent="0.3">
      <c r="A10368" t="str">
        <f t="shared" si="322"/>
        <v>살_Noun</v>
      </c>
      <c r="B10368" t="s">
        <v>5463</v>
      </c>
      <c r="C10368" t="s">
        <v>358</v>
      </c>
      <c r="D10368">
        <v>1</v>
      </c>
      <c r="E10368">
        <v>7</v>
      </c>
      <c r="F10368">
        <f t="shared" si="323"/>
        <v>3.291639236339697E-4</v>
      </c>
    </row>
    <row r="10369" spans="1:6" x14ac:dyDescent="0.3">
      <c r="A10369" t="str">
        <f t="shared" si="322"/>
        <v>살_Noun</v>
      </c>
      <c r="B10369" t="s">
        <v>5463</v>
      </c>
      <c r="C10369" t="s">
        <v>358</v>
      </c>
      <c r="D10369">
        <v>5</v>
      </c>
      <c r="E10369">
        <v>1</v>
      </c>
      <c r="F10369">
        <f t="shared" si="323"/>
        <v>5.1020408163265311E-4</v>
      </c>
    </row>
    <row r="10370" spans="1:6" x14ac:dyDescent="0.3">
      <c r="A10370" t="str">
        <f t="shared" si="322"/>
        <v>살_Noun</v>
      </c>
      <c r="B10370" t="s">
        <v>5463</v>
      </c>
      <c r="C10370" t="s">
        <v>358</v>
      </c>
      <c r="D10370">
        <v>7</v>
      </c>
      <c r="E10370">
        <v>2</v>
      </c>
      <c r="F10370">
        <f t="shared" si="323"/>
        <v>3.4716195105016491E-4</v>
      </c>
    </row>
    <row r="10371" spans="1:6" x14ac:dyDescent="0.3">
      <c r="A10371" t="str">
        <f t="shared" ref="A10371:A10434" si="324">B10371&amp;"_"&amp;C10371</f>
        <v>살_Noun</v>
      </c>
      <c r="B10371" t="s">
        <v>5463</v>
      </c>
      <c r="C10371" t="s">
        <v>358</v>
      </c>
      <c r="D10371">
        <v>8</v>
      </c>
      <c r="E10371">
        <v>5</v>
      </c>
      <c r="F10371">
        <f t="shared" ref="F10371:F10434" si="325">E10371/SUMIF(D:D, D10371, E:E)</f>
        <v>4.4571224817257978E-4</v>
      </c>
    </row>
    <row r="10372" spans="1:6" x14ac:dyDescent="0.3">
      <c r="A10372" t="str">
        <f t="shared" si="324"/>
        <v>살_Noun</v>
      </c>
      <c r="B10372" t="s">
        <v>5463</v>
      </c>
      <c r="C10372" t="s">
        <v>358</v>
      </c>
      <c r="D10372">
        <v>9</v>
      </c>
      <c r="E10372">
        <v>4</v>
      </c>
      <c r="F10372">
        <f t="shared" si="325"/>
        <v>3.8409832917226809E-4</v>
      </c>
    </row>
    <row r="10373" spans="1:6" x14ac:dyDescent="0.3">
      <c r="A10373" t="str">
        <f t="shared" si="324"/>
        <v>살_Noun</v>
      </c>
      <c r="B10373" t="s">
        <v>5463</v>
      </c>
      <c r="C10373" t="s">
        <v>358</v>
      </c>
      <c r="D10373">
        <v>10</v>
      </c>
      <c r="E10373">
        <v>10</v>
      </c>
      <c r="F10373">
        <f t="shared" si="325"/>
        <v>5.6908718415661283E-4</v>
      </c>
    </row>
    <row r="10374" spans="1:6" x14ac:dyDescent="0.3">
      <c r="A10374" t="str">
        <f t="shared" si="324"/>
        <v>살겠다는_Verb</v>
      </c>
      <c r="B10374" t="s">
        <v>5464</v>
      </c>
      <c r="C10374" t="s">
        <v>356</v>
      </c>
      <c r="D10374">
        <v>8</v>
      </c>
      <c r="E10374">
        <v>1</v>
      </c>
      <c r="F10374">
        <f t="shared" si="325"/>
        <v>8.9142449634515962E-5</v>
      </c>
    </row>
    <row r="10375" spans="1:6" x14ac:dyDescent="0.3">
      <c r="A10375" t="str">
        <f t="shared" si="324"/>
        <v>살고싶다_Adjective</v>
      </c>
      <c r="B10375" t="s">
        <v>5465</v>
      </c>
      <c r="C10375" t="s">
        <v>364</v>
      </c>
      <c r="D10375">
        <v>1</v>
      </c>
      <c r="E10375">
        <v>1</v>
      </c>
      <c r="F10375">
        <f t="shared" si="325"/>
        <v>4.7023417661995674E-5</v>
      </c>
    </row>
    <row r="10376" spans="1:6" x14ac:dyDescent="0.3">
      <c r="A10376" t="str">
        <f t="shared" si="324"/>
        <v>살고싶다_Verb</v>
      </c>
      <c r="B10376" t="s">
        <v>5465</v>
      </c>
      <c r="C10376" t="s">
        <v>356</v>
      </c>
      <c r="D10376">
        <v>10</v>
      </c>
      <c r="E10376">
        <v>1</v>
      </c>
      <c r="F10376">
        <f t="shared" si="325"/>
        <v>5.6908718415661282E-5</v>
      </c>
    </row>
    <row r="10377" spans="1:6" x14ac:dyDescent="0.3">
      <c r="A10377" t="str">
        <f t="shared" si="324"/>
        <v>살고싶으면_Verb</v>
      </c>
      <c r="B10377" t="s">
        <v>5466</v>
      </c>
      <c r="C10377" t="s">
        <v>356</v>
      </c>
      <c r="D10377">
        <v>1</v>
      </c>
      <c r="E10377">
        <v>1</v>
      </c>
      <c r="F10377">
        <f t="shared" si="325"/>
        <v>4.7023417661995674E-5</v>
      </c>
    </row>
    <row r="10378" spans="1:6" x14ac:dyDescent="0.3">
      <c r="A10378" t="str">
        <f t="shared" si="324"/>
        <v>살고있네_Verb</v>
      </c>
      <c r="B10378" t="s">
        <v>5467</v>
      </c>
      <c r="C10378" t="s">
        <v>356</v>
      </c>
      <c r="D10378">
        <v>1</v>
      </c>
      <c r="E10378">
        <v>1</v>
      </c>
      <c r="F10378">
        <f t="shared" si="325"/>
        <v>4.7023417661995674E-5</v>
      </c>
    </row>
    <row r="10379" spans="1:6" x14ac:dyDescent="0.3">
      <c r="A10379" t="str">
        <f t="shared" si="324"/>
        <v>살고있다_Verb</v>
      </c>
      <c r="B10379" t="s">
        <v>5468</v>
      </c>
      <c r="C10379" t="s">
        <v>356</v>
      </c>
      <c r="D10379">
        <v>2</v>
      </c>
      <c r="E10379">
        <v>1</v>
      </c>
      <c r="F10379">
        <f t="shared" si="325"/>
        <v>6.0132291040288638E-4</v>
      </c>
    </row>
    <row r="10380" spans="1:6" x14ac:dyDescent="0.3">
      <c r="A10380" t="str">
        <f t="shared" si="324"/>
        <v>살고있지만_Verb</v>
      </c>
      <c r="B10380" t="s">
        <v>5469</v>
      </c>
      <c r="C10380" t="s">
        <v>356</v>
      </c>
      <c r="D10380">
        <v>1</v>
      </c>
      <c r="E10380">
        <v>1</v>
      </c>
      <c r="F10380">
        <f t="shared" si="325"/>
        <v>4.7023417661995674E-5</v>
      </c>
    </row>
    <row r="10381" spans="1:6" x14ac:dyDescent="0.3">
      <c r="A10381" t="str">
        <f t="shared" si="324"/>
        <v>살기_Noun</v>
      </c>
      <c r="B10381" t="s">
        <v>5470</v>
      </c>
      <c r="C10381" t="s">
        <v>358</v>
      </c>
      <c r="D10381">
        <v>8</v>
      </c>
      <c r="E10381">
        <v>1</v>
      </c>
      <c r="F10381">
        <f t="shared" si="325"/>
        <v>8.9142449634515962E-5</v>
      </c>
    </row>
    <row r="10382" spans="1:6" x14ac:dyDescent="0.3">
      <c r="A10382" t="str">
        <f t="shared" si="324"/>
        <v>살기_Noun</v>
      </c>
      <c r="B10382" t="s">
        <v>5470</v>
      </c>
      <c r="C10382" t="s">
        <v>358</v>
      </c>
      <c r="D10382">
        <v>10</v>
      </c>
      <c r="E10382">
        <v>1</v>
      </c>
      <c r="F10382">
        <f t="shared" si="325"/>
        <v>5.6908718415661282E-5</v>
      </c>
    </row>
    <row r="10383" spans="1:6" x14ac:dyDescent="0.3">
      <c r="A10383" t="str">
        <f t="shared" si="324"/>
        <v>살길_Noun</v>
      </c>
      <c r="B10383" t="s">
        <v>5471</v>
      </c>
      <c r="C10383" t="s">
        <v>358</v>
      </c>
      <c r="D10383">
        <v>1</v>
      </c>
      <c r="E10383">
        <v>1</v>
      </c>
      <c r="F10383">
        <f t="shared" si="325"/>
        <v>4.7023417661995674E-5</v>
      </c>
    </row>
    <row r="10384" spans="1:6" x14ac:dyDescent="0.3">
      <c r="A10384" t="str">
        <f t="shared" si="324"/>
        <v>살다가_Verb</v>
      </c>
      <c r="B10384" t="s">
        <v>5472</v>
      </c>
      <c r="C10384" t="s">
        <v>356</v>
      </c>
      <c r="D10384">
        <v>1</v>
      </c>
      <c r="E10384">
        <v>1</v>
      </c>
      <c r="F10384">
        <f t="shared" si="325"/>
        <v>4.7023417661995674E-5</v>
      </c>
    </row>
    <row r="10385" spans="1:6" x14ac:dyDescent="0.3">
      <c r="A10385" t="str">
        <f t="shared" si="324"/>
        <v>살다가_Verb</v>
      </c>
      <c r="B10385" t="s">
        <v>5472</v>
      </c>
      <c r="C10385" t="s">
        <v>356</v>
      </c>
      <c r="D10385">
        <v>5</v>
      </c>
      <c r="E10385">
        <v>1</v>
      </c>
      <c r="F10385">
        <f t="shared" si="325"/>
        <v>5.1020408163265311E-4</v>
      </c>
    </row>
    <row r="10386" spans="1:6" x14ac:dyDescent="0.3">
      <c r="A10386" t="str">
        <f t="shared" si="324"/>
        <v>살다가_Verb</v>
      </c>
      <c r="B10386" t="s">
        <v>5472</v>
      </c>
      <c r="C10386" t="s">
        <v>356</v>
      </c>
      <c r="D10386">
        <v>10</v>
      </c>
      <c r="E10386">
        <v>1</v>
      </c>
      <c r="F10386">
        <f t="shared" si="325"/>
        <v>5.6908718415661282E-5</v>
      </c>
    </row>
    <row r="10387" spans="1:6" x14ac:dyDescent="0.3">
      <c r="A10387" t="str">
        <f t="shared" si="324"/>
        <v>살다니_Verb</v>
      </c>
      <c r="B10387" t="s">
        <v>5473</v>
      </c>
      <c r="C10387" t="s">
        <v>356</v>
      </c>
      <c r="D10387">
        <v>1</v>
      </c>
      <c r="E10387">
        <v>1</v>
      </c>
      <c r="F10387">
        <f t="shared" si="325"/>
        <v>4.7023417661995674E-5</v>
      </c>
    </row>
    <row r="10388" spans="1:6" x14ac:dyDescent="0.3">
      <c r="A10388" t="str">
        <f t="shared" si="324"/>
        <v>살던지_Verb</v>
      </c>
      <c r="B10388" t="s">
        <v>5474</v>
      </c>
      <c r="C10388" t="s">
        <v>356</v>
      </c>
      <c r="D10388">
        <v>1</v>
      </c>
      <c r="E10388">
        <v>1</v>
      </c>
      <c r="F10388">
        <f t="shared" si="325"/>
        <v>4.7023417661995674E-5</v>
      </c>
    </row>
    <row r="10389" spans="1:6" x14ac:dyDescent="0.3">
      <c r="A10389" t="str">
        <f t="shared" si="324"/>
        <v>살라_Noun</v>
      </c>
      <c r="B10389" t="s">
        <v>5475</v>
      </c>
      <c r="C10389" t="s">
        <v>358</v>
      </c>
      <c r="D10389">
        <v>1</v>
      </c>
      <c r="E10389">
        <v>2</v>
      </c>
      <c r="F10389">
        <f t="shared" si="325"/>
        <v>9.4046835323991347E-5</v>
      </c>
    </row>
    <row r="10390" spans="1:6" x14ac:dyDescent="0.3">
      <c r="A10390" t="str">
        <f t="shared" si="324"/>
        <v>살라_Noun</v>
      </c>
      <c r="B10390" t="s">
        <v>5475</v>
      </c>
      <c r="C10390" t="s">
        <v>358</v>
      </c>
      <c r="D10390">
        <v>8</v>
      </c>
      <c r="E10390">
        <v>1</v>
      </c>
      <c r="F10390">
        <f t="shared" si="325"/>
        <v>8.9142449634515962E-5</v>
      </c>
    </row>
    <row r="10391" spans="1:6" x14ac:dyDescent="0.3">
      <c r="A10391" t="str">
        <f t="shared" si="324"/>
        <v>살라_Noun</v>
      </c>
      <c r="B10391" t="s">
        <v>5475</v>
      </c>
      <c r="C10391" t="s">
        <v>358</v>
      </c>
      <c r="D10391">
        <v>9</v>
      </c>
      <c r="E10391">
        <v>1</v>
      </c>
      <c r="F10391">
        <f t="shared" si="325"/>
        <v>9.6024582293067023E-5</v>
      </c>
    </row>
    <row r="10392" spans="1:6" x14ac:dyDescent="0.3">
      <c r="A10392" t="str">
        <f t="shared" si="324"/>
        <v>살려_Verb</v>
      </c>
      <c r="B10392" t="s">
        <v>5476</v>
      </c>
      <c r="C10392" t="s">
        <v>356</v>
      </c>
      <c r="D10392">
        <v>6</v>
      </c>
      <c r="E10392">
        <v>1</v>
      </c>
      <c r="F10392">
        <f t="shared" si="325"/>
        <v>3.4411562284927734E-4</v>
      </c>
    </row>
    <row r="10393" spans="1:6" x14ac:dyDescent="0.3">
      <c r="A10393" t="str">
        <f t="shared" si="324"/>
        <v>살려고_Verb</v>
      </c>
      <c r="B10393" t="s">
        <v>5477</v>
      </c>
      <c r="C10393" t="s">
        <v>356</v>
      </c>
      <c r="D10393">
        <v>1</v>
      </c>
      <c r="E10393">
        <v>2</v>
      </c>
      <c r="F10393">
        <f t="shared" si="325"/>
        <v>9.4046835323991347E-5</v>
      </c>
    </row>
    <row r="10394" spans="1:6" x14ac:dyDescent="0.3">
      <c r="A10394" t="str">
        <f t="shared" si="324"/>
        <v>살려내어_Verb</v>
      </c>
      <c r="B10394" t="s">
        <v>5478</v>
      </c>
      <c r="C10394" t="s">
        <v>356</v>
      </c>
      <c r="D10394">
        <v>4</v>
      </c>
      <c r="E10394">
        <v>1</v>
      </c>
      <c r="F10394">
        <f t="shared" si="325"/>
        <v>1.017293997965412E-3</v>
      </c>
    </row>
    <row r="10395" spans="1:6" x14ac:dyDescent="0.3">
      <c r="A10395" t="str">
        <f t="shared" si="324"/>
        <v>살리네요_Verb</v>
      </c>
      <c r="B10395" t="s">
        <v>5479</v>
      </c>
      <c r="C10395" t="s">
        <v>356</v>
      </c>
      <c r="D10395">
        <v>10</v>
      </c>
      <c r="E10395">
        <v>1</v>
      </c>
      <c r="F10395">
        <f t="shared" si="325"/>
        <v>5.6908718415661282E-5</v>
      </c>
    </row>
    <row r="10396" spans="1:6" x14ac:dyDescent="0.3">
      <c r="A10396" t="str">
        <f t="shared" si="324"/>
        <v>살리라_Verb</v>
      </c>
      <c r="B10396" t="s">
        <v>5480</v>
      </c>
      <c r="C10396" t="s">
        <v>356</v>
      </c>
      <c r="D10396">
        <v>1</v>
      </c>
      <c r="E10396">
        <v>1</v>
      </c>
      <c r="F10396">
        <f t="shared" si="325"/>
        <v>4.7023417661995674E-5</v>
      </c>
    </row>
    <row r="10397" spans="1:6" x14ac:dyDescent="0.3">
      <c r="A10397" t="str">
        <f t="shared" si="324"/>
        <v>살리면서도_Verb</v>
      </c>
      <c r="B10397" t="s">
        <v>5481</v>
      </c>
      <c r="C10397" t="s">
        <v>356</v>
      </c>
      <c r="D10397">
        <v>10</v>
      </c>
      <c r="E10397">
        <v>1</v>
      </c>
      <c r="F10397">
        <f t="shared" si="325"/>
        <v>5.6908718415661282E-5</v>
      </c>
    </row>
    <row r="10398" spans="1:6" x14ac:dyDescent="0.3">
      <c r="A10398" t="str">
        <f t="shared" si="324"/>
        <v>살린_Verb</v>
      </c>
      <c r="B10398" t="s">
        <v>5482</v>
      </c>
      <c r="C10398" t="s">
        <v>356</v>
      </c>
      <c r="D10398">
        <v>7</v>
      </c>
      <c r="E10398">
        <v>1</v>
      </c>
      <c r="F10398">
        <f t="shared" si="325"/>
        <v>1.7358097552508245E-4</v>
      </c>
    </row>
    <row r="10399" spans="1:6" x14ac:dyDescent="0.3">
      <c r="A10399" t="str">
        <f t="shared" si="324"/>
        <v>살린_Verb</v>
      </c>
      <c r="B10399" t="s">
        <v>5482</v>
      </c>
      <c r="C10399" t="s">
        <v>356</v>
      </c>
      <c r="D10399">
        <v>8</v>
      </c>
      <c r="E10399">
        <v>1</v>
      </c>
      <c r="F10399">
        <f t="shared" si="325"/>
        <v>8.9142449634515962E-5</v>
      </c>
    </row>
    <row r="10400" spans="1:6" x14ac:dyDescent="0.3">
      <c r="A10400" t="str">
        <f t="shared" si="324"/>
        <v>살며_Verb</v>
      </c>
      <c r="B10400" t="s">
        <v>5483</v>
      </c>
      <c r="C10400" t="s">
        <v>356</v>
      </c>
      <c r="D10400">
        <v>1</v>
      </c>
      <c r="E10400">
        <v>1</v>
      </c>
      <c r="F10400">
        <f t="shared" si="325"/>
        <v>4.7023417661995674E-5</v>
      </c>
    </row>
    <row r="10401" spans="1:6" x14ac:dyDescent="0.3">
      <c r="A10401" t="str">
        <f t="shared" si="324"/>
        <v>살면서_Verb</v>
      </c>
      <c r="B10401" t="s">
        <v>5484</v>
      </c>
      <c r="C10401" t="s">
        <v>356</v>
      </c>
      <c r="D10401">
        <v>1</v>
      </c>
      <c r="E10401">
        <v>1</v>
      </c>
      <c r="F10401">
        <f t="shared" si="325"/>
        <v>4.7023417661995674E-5</v>
      </c>
    </row>
    <row r="10402" spans="1:6" x14ac:dyDescent="0.3">
      <c r="A10402" t="str">
        <f t="shared" si="324"/>
        <v>살면서_Verb</v>
      </c>
      <c r="B10402" t="s">
        <v>5484</v>
      </c>
      <c r="C10402" t="s">
        <v>356</v>
      </c>
      <c r="D10402">
        <v>8</v>
      </c>
      <c r="E10402">
        <v>1</v>
      </c>
      <c r="F10402">
        <f t="shared" si="325"/>
        <v>8.9142449634515962E-5</v>
      </c>
    </row>
    <row r="10403" spans="1:6" x14ac:dyDescent="0.3">
      <c r="A10403" t="str">
        <f t="shared" si="324"/>
        <v>살면서_Verb</v>
      </c>
      <c r="B10403" t="s">
        <v>5484</v>
      </c>
      <c r="C10403" t="s">
        <v>356</v>
      </c>
      <c r="D10403">
        <v>9</v>
      </c>
      <c r="E10403">
        <v>1</v>
      </c>
      <c r="F10403">
        <f t="shared" si="325"/>
        <v>9.6024582293067023E-5</v>
      </c>
    </row>
    <row r="10404" spans="1:6" x14ac:dyDescent="0.3">
      <c r="A10404" t="str">
        <f t="shared" si="324"/>
        <v>살색_Noun</v>
      </c>
      <c r="B10404" t="s">
        <v>5485</v>
      </c>
      <c r="C10404" t="s">
        <v>358</v>
      </c>
      <c r="D10404">
        <v>7</v>
      </c>
      <c r="E10404">
        <v>1</v>
      </c>
      <c r="F10404">
        <f t="shared" si="325"/>
        <v>1.7358097552508245E-4</v>
      </c>
    </row>
    <row r="10405" spans="1:6" x14ac:dyDescent="0.3">
      <c r="A10405" t="str">
        <f t="shared" si="324"/>
        <v>살신성인_Noun</v>
      </c>
      <c r="B10405" t="s">
        <v>5486</v>
      </c>
      <c r="C10405" t="s">
        <v>358</v>
      </c>
      <c r="D10405">
        <v>9</v>
      </c>
      <c r="E10405">
        <v>1</v>
      </c>
      <c r="F10405">
        <f t="shared" si="325"/>
        <v>9.6024582293067023E-5</v>
      </c>
    </row>
    <row r="10406" spans="1:6" x14ac:dyDescent="0.3">
      <c r="A10406" t="str">
        <f t="shared" si="324"/>
        <v>살아가고_Verb</v>
      </c>
      <c r="B10406" t="s">
        <v>5487</v>
      </c>
      <c r="C10406" t="s">
        <v>356</v>
      </c>
      <c r="D10406">
        <v>1</v>
      </c>
      <c r="E10406">
        <v>1</v>
      </c>
      <c r="F10406">
        <f t="shared" si="325"/>
        <v>4.7023417661995674E-5</v>
      </c>
    </row>
    <row r="10407" spans="1:6" x14ac:dyDescent="0.3">
      <c r="A10407" t="str">
        <f t="shared" si="324"/>
        <v>살아가고_Verb</v>
      </c>
      <c r="B10407" t="s">
        <v>5487</v>
      </c>
      <c r="C10407" t="s">
        <v>356</v>
      </c>
      <c r="D10407">
        <v>10</v>
      </c>
      <c r="E10407">
        <v>2</v>
      </c>
      <c r="F10407">
        <f t="shared" si="325"/>
        <v>1.1381743683132256E-4</v>
      </c>
    </row>
    <row r="10408" spans="1:6" x14ac:dyDescent="0.3">
      <c r="A10408" t="str">
        <f t="shared" si="324"/>
        <v>살아가길_Verb</v>
      </c>
      <c r="B10408" t="s">
        <v>5488</v>
      </c>
      <c r="C10408" t="s">
        <v>356</v>
      </c>
      <c r="D10408">
        <v>10</v>
      </c>
      <c r="E10408">
        <v>1</v>
      </c>
      <c r="F10408">
        <f t="shared" si="325"/>
        <v>5.6908718415661282E-5</v>
      </c>
    </row>
    <row r="10409" spans="1:6" x14ac:dyDescent="0.3">
      <c r="A10409" t="str">
        <f t="shared" si="324"/>
        <v>살아가는_Verb</v>
      </c>
      <c r="B10409" t="s">
        <v>5489</v>
      </c>
      <c r="C10409" t="s">
        <v>356</v>
      </c>
      <c r="D10409">
        <v>8</v>
      </c>
      <c r="E10409">
        <v>1</v>
      </c>
      <c r="F10409">
        <f t="shared" si="325"/>
        <v>8.9142449634515962E-5</v>
      </c>
    </row>
    <row r="10410" spans="1:6" x14ac:dyDescent="0.3">
      <c r="A10410" t="str">
        <f t="shared" si="324"/>
        <v>살아가는_Verb</v>
      </c>
      <c r="B10410" t="s">
        <v>5489</v>
      </c>
      <c r="C10410" t="s">
        <v>356</v>
      </c>
      <c r="D10410">
        <v>9</v>
      </c>
      <c r="E10410">
        <v>3</v>
      </c>
      <c r="F10410">
        <f t="shared" si="325"/>
        <v>2.8807374687920108E-4</v>
      </c>
    </row>
    <row r="10411" spans="1:6" x14ac:dyDescent="0.3">
      <c r="A10411" t="str">
        <f t="shared" si="324"/>
        <v>살아가는_Verb</v>
      </c>
      <c r="B10411" t="s">
        <v>5489</v>
      </c>
      <c r="C10411" t="s">
        <v>356</v>
      </c>
      <c r="D10411">
        <v>10</v>
      </c>
      <c r="E10411">
        <v>6</v>
      </c>
      <c r="F10411">
        <f t="shared" si="325"/>
        <v>3.4145231049396768E-4</v>
      </c>
    </row>
    <row r="10412" spans="1:6" x14ac:dyDescent="0.3">
      <c r="A10412" t="str">
        <f t="shared" si="324"/>
        <v>살아가는거지_Verb</v>
      </c>
      <c r="B10412" t="s">
        <v>5490</v>
      </c>
      <c r="C10412" t="s">
        <v>356</v>
      </c>
      <c r="D10412">
        <v>9</v>
      </c>
      <c r="E10412">
        <v>1</v>
      </c>
      <c r="F10412">
        <f t="shared" si="325"/>
        <v>9.6024582293067023E-5</v>
      </c>
    </row>
    <row r="10413" spans="1:6" x14ac:dyDescent="0.3">
      <c r="A10413" t="str">
        <f t="shared" si="324"/>
        <v>살아가는게_Verb</v>
      </c>
      <c r="B10413" t="s">
        <v>5491</v>
      </c>
      <c r="C10413" t="s">
        <v>356</v>
      </c>
      <c r="D10413">
        <v>10</v>
      </c>
      <c r="E10413">
        <v>1</v>
      </c>
      <c r="F10413">
        <f t="shared" si="325"/>
        <v>5.6908718415661282E-5</v>
      </c>
    </row>
    <row r="10414" spans="1:6" x14ac:dyDescent="0.3">
      <c r="A10414" t="str">
        <f t="shared" si="324"/>
        <v>살아가는데_Verb</v>
      </c>
      <c r="B10414" t="s">
        <v>5492</v>
      </c>
      <c r="C10414" t="s">
        <v>356</v>
      </c>
      <c r="D10414">
        <v>1</v>
      </c>
      <c r="E10414">
        <v>1</v>
      </c>
      <c r="F10414">
        <f t="shared" si="325"/>
        <v>4.7023417661995674E-5</v>
      </c>
    </row>
    <row r="10415" spans="1:6" x14ac:dyDescent="0.3">
      <c r="A10415" t="str">
        <f t="shared" si="324"/>
        <v>살아가는데_Verb</v>
      </c>
      <c r="B10415" t="s">
        <v>5492</v>
      </c>
      <c r="C10415" t="s">
        <v>356</v>
      </c>
      <c r="D10415">
        <v>8</v>
      </c>
      <c r="E10415">
        <v>1</v>
      </c>
      <c r="F10415">
        <f t="shared" si="325"/>
        <v>8.9142449634515962E-5</v>
      </c>
    </row>
    <row r="10416" spans="1:6" x14ac:dyDescent="0.3">
      <c r="A10416" t="str">
        <f t="shared" si="324"/>
        <v>살아가야_Verb</v>
      </c>
      <c r="B10416" t="s">
        <v>5493</v>
      </c>
      <c r="C10416" t="s">
        <v>356</v>
      </c>
      <c r="D10416">
        <v>9</v>
      </c>
      <c r="E10416">
        <v>1</v>
      </c>
      <c r="F10416">
        <f t="shared" si="325"/>
        <v>9.6024582293067023E-5</v>
      </c>
    </row>
    <row r="10417" spans="1:6" x14ac:dyDescent="0.3">
      <c r="A10417" t="str">
        <f t="shared" si="324"/>
        <v>살아가야_Verb</v>
      </c>
      <c r="B10417" t="s">
        <v>5493</v>
      </c>
      <c r="C10417" t="s">
        <v>356</v>
      </c>
      <c r="D10417">
        <v>10</v>
      </c>
      <c r="E10417">
        <v>1</v>
      </c>
      <c r="F10417">
        <f t="shared" si="325"/>
        <v>5.6908718415661282E-5</v>
      </c>
    </row>
    <row r="10418" spans="1:6" x14ac:dyDescent="0.3">
      <c r="A10418" t="str">
        <f t="shared" si="324"/>
        <v>살아가자고_Verb</v>
      </c>
      <c r="B10418" t="s">
        <v>5494</v>
      </c>
      <c r="C10418" t="s">
        <v>356</v>
      </c>
      <c r="D10418">
        <v>10</v>
      </c>
      <c r="E10418">
        <v>1</v>
      </c>
      <c r="F10418">
        <f t="shared" si="325"/>
        <v>5.6908718415661282E-5</v>
      </c>
    </row>
    <row r="10419" spans="1:6" x14ac:dyDescent="0.3">
      <c r="A10419" t="str">
        <f t="shared" si="324"/>
        <v>살아간다_Verb</v>
      </c>
      <c r="B10419" t="s">
        <v>5495</v>
      </c>
      <c r="C10419" t="s">
        <v>356</v>
      </c>
      <c r="D10419">
        <v>8</v>
      </c>
      <c r="E10419">
        <v>1</v>
      </c>
      <c r="F10419">
        <f t="shared" si="325"/>
        <v>8.9142449634515962E-5</v>
      </c>
    </row>
    <row r="10420" spans="1:6" x14ac:dyDescent="0.3">
      <c r="A10420" t="str">
        <f t="shared" si="324"/>
        <v>살아간다_Verb</v>
      </c>
      <c r="B10420" t="s">
        <v>5495</v>
      </c>
      <c r="C10420" t="s">
        <v>356</v>
      </c>
      <c r="D10420">
        <v>9</v>
      </c>
      <c r="E10420">
        <v>1</v>
      </c>
      <c r="F10420">
        <f t="shared" si="325"/>
        <v>9.6024582293067023E-5</v>
      </c>
    </row>
    <row r="10421" spans="1:6" x14ac:dyDescent="0.3">
      <c r="A10421" t="str">
        <f t="shared" si="324"/>
        <v>살아갈_Verb</v>
      </c>
      <c r="B10421" t="s">
        <v>5496</v>
      </c>
      <c r="C10421" t="s">
        <v>356</v>
      </c>
      <c r="D10421">
        <v>8</v>
      </c>
      <c r="E10421">
        <v>1</v>
      </c>
      <c r="F10421">
        <f t="shared" si="325"/>
        <v>8.9142449634515962E-5</v>
      </c>
    </row>
    <row r="10422" spans="1:6" x14ac:dyDescent="0.3">
      <c r="A10422" t="str">
        <f t="shared" si="324"/>
        <v>살아도_Verb</v>
      </c>
      <c r="B10422" t="s">
        <v>5497</v>
      </c>
      <c r="C10422" t="s">
        <v>356</v>
      </c>
      <c r="D10422">
        <v>1</v>
      </c>
      <c r="E10422">
        <v>1</v>
      </c>
      <c r="F10422">
        <f t="shared" si="325"/>
        <v>4.7023417661995674E-5</v>
      </c>
    </row>
    <row r="10423" spans="1:6" x14ac:dyDescent="0.3">
      <c r="A10423" t="str">
        <f t="shared" si="324"/>
        <v>살아라_Verb</v>
      </c>
      <c r="B10423" t="s">
        <v>5498</v>
      </c>
      <c r="C10423" t="s">
        <v>356</v>
      </c>
      <c r="D10423">
        <v>1</v>
      </c>
      <c r="E10423">
        <v>1</v>
      </c>
      <c r="F10423">
        <f t="shared" si="325"/>
        <v>4.7023417661995674E-5</v>
      </c>
    </row>
    <row r="10424" spans="1:6" x14ac:dyDescent="0.3">
      <c r="A10424" t="str">
        <f t="shared" si="324"/>
        <v>살아생전_Noun</v>
      </c>
      <c r="B10424" t="s">
        <v>5499</v>
      </c>
      <c r="C10424" t="s">
        <v>358</v>
      </c>
      <c r="D10424">
        <v>1</v>
      </c>
      <c r="E10424">
        <v>1</v>
      </c>
      <c r="F10424">
        <f t="shared" si="325"/>
        <v>4.7023417661995674E-5</v>
      </c>
    </row>
    <row r="10425" spans="1:6" x14ac:dyDescent="0.3">
      <c r="A10425" t="str">
        <f t="shared" si="324"/>
        <v>살아야_Verb</v>
      </c>
      <c r="B10425" t="s">
        <v>5500</v>
      </c>
      <c r="C10425" t="s">
        <v>356</v>
      </c>
      <c r="D10425">
        <v>8</v>
      </c>
      <c r="E10425">
        <v>1</v>
      </c>
      <c r="F10425">
        <f t="shared" si="325"/>
        <v>8.9142449634515962E-5</v>
      </c>
    </row>
    <row r="10426" spans="1:6" x14ac:dyDescent="0.3">
      <c r="A10426" t="str">
        <f t="shared" si="324"/>
        <v>살아야_Verb</v>
      </c>
      <c r="B10426" t="s">
        <v>5500</v>
      </c>
      <c r="C10426" t="s">
        <v>356</v>
      </c>
      <c r="D10426">
        <v>9</v>
      </c>
      <c r="E10426">
        <v>1</v>
      </c>
      <c r="F10426">
        <f t="shared" si="325"/>
        <v>9.6024582293067023E-5</v>
      </c>
    </row>
    <row r="10427" spans="1:6" x14ac:dyDescent="0.3">
      <c r="A10427" t="str">
        <f t="shared" si="324"/>
        <v>살아야_Verb</v>
      </c>
      <c r="B10427" t="s">
        <v>5500</v>
      </c>
      <c r="C10427" t="s">
        <v>356</v>
      </c>
      <c r="D10427">
        <v>10</v>
      </c>
      <c r="E10427">
        <v>1</v>
      </c>
      <c r="F10427">
        <f t="shared" si="325"/>
        <v>5.6908718415661282E-5</v>
      </c>
    </row>
    <row r="10428" spans="1:6" x14ac:dyDescent="0.3">
      <c r="A10428" t="str">
        <f t="shared" si="324"/>
        <v>살아야겠다는_Verb</v>
      </c>
      <c r="B10428" t="s">
        <v>5501</v>
      </c>
      <c r="C10428" t="s">
        <v>356</v>
      </c>
      <c r="D10428">
        <v>8</v>
      </c>
      <c r="E10428">
        <v>1</v>
      </c>
      <c r="F10428">
        <f t="shared" si="325"/>
        <v>8.9142449634515962E-5</v>
      </c>
    </row>
    <row r="10429" spans="1:6" x14ac:dyDescent="0.3">
      <c r="A10429" t="str">
        <f t="shared" si="324"/>
        <v>살아야겠다는_Verb</v>
      </c>
      <c r="B10429" t="s">
        <v>5501</v>
      </c>
      <c r="C10429" t="s">
        <v>356</v>
      </c>
      <c r="D10429">
        <v>9</v>
      </c>
      <c r="E10429">
        <v>1</v>
      </c>
      <c r="F10429">
        <f t="shared" si="325"/>
        <v>9.6024582293067023E-5</v>
      </c>
    </row>
    <row r="10430" spans="1:6" x14ac:dyDescent="0.3">
      <c r="A10430" t="str">
        <f t="shared" si="324"/>
        <v>살아야만_Verb</v>
      </c>
      <c r="B10430" t="s">
        <v>5502</v>
      </c>
      <c r="C10430" t="s">
        <v>356</v>
      </c>
      <c r="D10430">
        <v>8</v>
      </c>
      <c r="E10430">
        <v>1</v>
      </c>
      <c r="F10430">
        <f t="shared" si="325"/>
        <v>8.9142449634515962E-5</v>
      </c>
    </row>
    <row r="10431" spans="1:6" x14ac:dyDescent="0.3">
      <c r="A10431" t="str">
        <f t="shared" si="324"/>
        <v>살아야죠_Verb</v>
      </c>
      <c r="B10431" t="s">
        <v>5503</v>
      </c>
      <c r="C10431" t="s">
        <v>356</v>
      </c>
      <c r="D10431">
        <v>8</v>
      </c>
      <c r="E10431">
        <v>1</v>
      </c>
      <c r="F10431">
        <f t="shared" si="325"/>
        <v>8.9142449634515962E-5</v>
      </c>
    </row>
    <row r="10432" spans="1:6" x14ac:dyDescent="0.3">
      <c r="A10432" t="str">
        <f t="shared" si="324"/>
        <v>살아야지_Verb</v>
      </c>
      <c r="B10432" t="s">
        <v>5504</v>
      </c>
      <c r="C10432" t="s">
        <v>356</v>
      </c>
      <c r="D10432">
        <v>1</v>
      </c>
      <c r="E10432">
        <v>1</v>
      </c>
      <c r="F10432">
        <f t="shared" si="325"/>
        <v>4.7023417661995674E-5</v>
      </c>
    </row>
    <row r="10433" spans="1:6" x14ac:dyDescent="0.3">
      <c r="A10433" t="str">
        <f t="shared" si="324"/>
        <v>살아야지_Verb</v>
      </c>
      <c r="B10433" t="s">
        <v>5504</v>
      </c>
      <c r="C10433" t="s">
        <v>356</v>
      </c>
      <c r="D10433">
        <v>8</v>
      </c>
      <c r="E10433">
        <v>1</v>
      </c>
      <c r="F10433">
        <f t="shared" si="325"/>
        <v>8.9142449634515962E-5</v>
      </c>
    </row>
    <row r="10434" spans="1:6" x14ac:dyDescent="0.3">
      <c r="A10434" t="str">
        <f t="shared" si="324"/>
        <v>살아야지_Verb</v>
      </c>
      <c r="B10434" t="s">
        <v>5504</v>
      </c>
      <c r="C10434" t="s">
        <v>356</v>
      </c>
      <c r="D10434">
        <v>10</v>
      </c>
      <c r="E10434">
        <v>3</v>
      </c>
      <c r="F10434">
        <f t="shared" si="325"/>
        <v>1.7072615524698384E-4</v>
      </c>
    </row>
    <row r="10435" spans="1:6" x14ac:dyDescent="0.3">
      <c r="A10435" t="str">
        <f t="shared" ref="A10435:A10498" si="326">B10435&amp;"_"&amp;C10435</f>
        <v>살아야지하는_Verb</v>
      </c>
      <c r="B10435" t="s">
        <v>5505</v>
      </c>
      <c r="C10435" t="s">
        <v>356</v>
      </c>
      <c r="D10435">
        <v>10</v>
      </c>
      <c r="E10435">
        <v>1</v>
      </c>
      <c r="F10435">
        <f t="shared" ref="F10435:F10498" si="327">E10435/SUMIF(D:D, D10435, E:E)</f>
        <v>5.6908718415661282E-5</v>
      </c>
    </row>
    <row r="10436" spans="1:6" x14ac:dyDescent="0.3">
      <c r="A10436" t="str">
        <f t="shared" si="326"/>
        <v>살아야하는_Verb</v>
      </c>
      <c r="B10436" t="s">
        <v>5506</v>
      </c>
      <c r="C10436" t="s">
        <v>356</v>
      </c>
      <c r="D10436">
        <v>8</v>
      </c>
      <c r="E10436">
        <v>1</v>
      </c>
      <c r="F10436">
        <f t="shared" si="327"/>
        <v>8.9142449634515962E-5</v>
      </c>
    </row>
    <row r="10437" spans="1:6" x14ac:dyDescent="0.3">
      <c r="A10437" t="str">
        <f t="shared" si="326"/>
        <v>살아야한_Verb</v>
      </c>
      <c r="B10437" t="s">
        <v>5507</v>
      </c>
      <c r="C10437" t="s">
        <v>356</v>
      </c>
      <c r="D10437">
        <v>1</v>
      </c>
      <c r="E10437">
        <v>1</v>
      </c>
      <c r="F10437">
        <f t="shared" si="327"/>
        <v>4.7023417661995674E-5</v>
      </c>
    </row>
    <row r="10438" spans="1:6" x14ac:dyDescent="0.3">
      <c r="A10438" t="str">
        <f t="shared" si="326"/>
        <v>살아왔을까_Verb</v>
      </c>
      <c r="B10438" t="s">
        <v>5508</v>
      </c>
      <c r="C10438" t="s">
        <v>356</v>
      </c>
      <c r="D10438">
        <v>9</v>
      </c>
      <c r="E10438">
        <v>1</v>
      </c>
      <c r="F10438">
        <f t="shared" si="327"/>
        <v>9.6024582293067023E-5</v>
      </c>
    </row>
    <row r="10439" spans="1:6" x14ac:dyDescent="0.3">
      <c r="A10439" t="str">
        <f t="shared" si="326"/>
        <v>살아있는_Verb</v>
      </c>
      <c r="B10439" t="s">
        <v>5509</v>
      </c>
      <c r="C10439" t="s">
        <v>356</v>
      </c>
      <c r="D10439">
        <v>8</v>
      </c>
      <c r="E10439">
        <v>1</v>
      </c>
      <c r="F10439">
        <f t="shared" si="327"/>
        <v>8.9142449634515962E-5</v>
      </c>
    </row>
    <row r="10440" spans="1:6" x14ac:dyDescent="0.3">
      <c r="A10440" t="str">
        <f t="shared" si="326"/>
        <v>살아있습니다_Verb</v>
      </c>
      <c r="B10440" t="s">
        <v>5510</v>
      </c>
      <c r="C10440" t="s">
        <v>356</v>
      </c>
      <c r="D10440">
        <v>10</v>
      </c>
      <c r="E10440">
        <v>1</v>
      </c>
      <c r="F10440">
        <f t="shared" si="327"/>
        <v>5.6908718415661282E-5</v>
      </c>
    </row>
    <row r="10441" spans="1:6" x14ac:dyDescent="0.3">
      <c r="A10441" t="str">
        <f t="shared" si="326"/>
        <v>살아있죠_Verb</v>
      </c>
      <c r="B10441" t="s">
        <v>5511</v>
      </c>
      <c r="C10441" t="s">
        <v>356</v>
      </c>
      <c r="D10441">
        <v>7</v>
      </c>
      <c r="E10441">
        <v>1</v>
      </c>
      <c r="F10441">
        <f t="shared" si="327"/>
        <v>1.7358097552508245E-4</v>
      </c>
    </row>
    <row r="10442" spans="1:6" x14ac:dyDescent="0.3">
      <c r="A10442" t="str">
        <f t="shared" si="326"/>
        <v>살았다면_Verb</v>
      </c>
      <c r="B10442" t="s">
        <v>5512</v>
      </c>
      <c r="C10442" t="s">
        <v>356</v>
      </c>
      <c r="D10442">
        <v>10</v>
      </c>
      <c r="E10442">
        <v>1</v>
      </c>
      <c r="F10442">
        <f t="shared" si="327"/>
        <v>5.6908718415661282E-5</v>
      </c>
    </row>
    <row r="10443" spans="1:6" x14ac:dyDescent="0.3">
      <c r="A10443" t="str">
        <f t="shared" si="326"/>
        <v>살았던_Verb</v>
      </c>
      <c r="B10443" t="s">
        <v>5513</v>
      </c>
      <c r="C10443" t="s">
        <v>356</v>
      </c>
      <c r="D10443">
        <v>10</v>
      </c>
      <c r="E10443">
        <v>1</v>
      </c>
      <c r="F10443">
        <f t="shared" si="327"/>
        <v>5.6908718415661282E-5</v>
      </c>
    </row>
    <row r="10444" spans="1:6" x14ac:dyDescent="0.3">
      <c r="A10444" t="str">
        <f t="shared" si="326"/>
        <v>살았으면_Verb</v>
      </c>
      <c r="B10444" t="s">
        <v>5514</v>
      </c>
      <c r="C10444" t="s">
        <v>356</v>
      </c>
      <c r="D10444">
        <v>10</v>
      </c>
      <c r="E10444">
        <v>1</v>
      </c>
      <c r="F10444">
        <f t="shared" si="327"/>
        <v>5.6908718415661282E-5</v>
      </c>
    </row>
    <row r="10445" spans="1:6" x14ac:dyDescent="0.3">
      <c r="A10445" t="str">
        <f t="shared" si="326"/>
        <v>살어_Verb</v>
      </c>
      <c r="B10445" t="s">
        <v>5515</v>
      </c>
      <c r="C10445" t="s">
        <v>356</v>
      </c>
      <c r="D10445">
        <v>1</v>
      </c>
      <c r="E10445">
        <v>1</v>
      </c>
      <c r="F10445">
        <f t="shared" si="327"/>
        <v>4.7023417661995674E-5</v>
      </c>
    </row>
    <row r="10446" spans="1:6" x14ac:dyDescent="0.3">
      <c r="A10446" t="str">
        <f t="shared" si="326"/>
        <v>살이_Noun</v>
      </c>
      <c r="B10446" t="s">
        <v>5516</v>
      </c>
      <c r="C10446" t="s">
        <v>358</v>
      </c>
      <c r="D10446">
        <v>2</v>
      </c>
      <c r="E10446">
        <v>1</v>
      </c>
      <c r="F10446">
        <f t="shared" si="327"/>
        <v>6.0132291040288638E-4</v>
      </c>
    </row>
    <row r="10447" spans="1:6" x14ac:dyDescent="0.3">
      <c r="A10447" t="str">
        <f t="shared" si="326"/>
        <v>살인_Noun</v>
      </c>
      <c r="B10447" t="s">
        <v>5517</v>
      </c>
      <c r="C10447" t="s">
        <v>358</v>
      </c>
      <c r="D10447">
        <v>1</v>
      </c>
      <c r="E10447">
        <v>4</v>
      </c>
      <c r="F10447">
        <f t="shared" si="327"/>
        <v>1.8809367064798269E-4</v>
      </c>
    </row>
    <row r="10448" spans="1:6" x14ac:dyDescent="0.3">
      <c r="A10448" t="str">
        <f t="shared" si="326"/>
        <v>살자_Verb</v>
      </c>
      <c r="B10448" t="s">
        <v>5518</v>
      </c>
      <c r="C10448" t="s">
        <v>356</v>
      </c>
      <c r="D10448">
        <v>1</v>
      </c>
      <c r="E10448">
        <v>2</v>
      </c>
      <c r="F10448">
        <f t="shared" si="327"/>
        <v>9.4046835323991347E-5</v>
      </c>
    </row>
    <row r="10449" spans="1:6" x14ac:dyDescent="0.3">
      <c r="A10449" t="str">
        <f t="shared" si="326"/>
        <v>살자_Verb</v>
      </c>
      <c r="B10449" t="s">
        <v>5518</v>
      </c>
      <c r="C10449" t="s">
        <v>356</v>
      </c>
      <c r="D10449">
        <v>8</v>
      </c>
      <c r="E10449">
        <v>1</v>
      </c>
      <c r="F10449">
        <f t="shared" si="327"/>
        <v>8.9142449634515962E-5</v>
      </c>
    </row>
    <row r="10450" spans="1:6" x14ac:dyDescent="0.3">
      <c r="A10450" t="str">
        <f t="shared" si="326"/>
        <v>살지마라_Verb</v>
      </c>
      <c r="B10450" t="s">
        <v>5519</v>
      </c>
      <c r="C10450" t="s">
        <v>356</v>
      </c>
      <c r="D10450">
        <v>1</v>
      </c>
      <c r="E10450">
        <v>1</v>
      </c>
      <c r="F10450">
        <f t="shared" si="327"/>
        <v>4.7023417661995674E-5</v>
      </c>
    </row>
    <row r="10451" spans="1:6" x14ac:dyDescent="0.3">
      <c r="A10451" t="str">
        <f t="shared" si="326"/>
        <v>살짝_Noun</v>
      </c>
      <c r="B10451" t="s">
        <v>5520</v>
      </c>
      <c r="C10451" t="s">
        <v>358</v>
      </c>
      <c r="D10451">
        <v>5</v>
      </c>
      <c r="E10451">
        <v>1</v>
      </c>
      <c r="F10451">
        <f t="shared" si="327"/>
        <v>5.1020408163265311E-4</v>
      </c>
    </row>
    <row r="10452" spans="1:6" x14ac:dyDescent="0.3">
      <c r="A10452" t="str">
        <f t="shared" si="326"/>
        <v>살짝_Noun</v>
      </c>
      <c r="B10452" t="s">
        <v>5520</v>
      </c>
      <c r="C10452" t="s">
        <v>358</v>
      </c>
      <c r="D10452">
        <v>8</v>
      </c>
      <c r="E10452">
        <v>3</v>
      </c>
      <c r="F10452">
        <f t="shared" si="327"/>
        <v>2.6742734890354786E-4</v>
      </c>
    </row>
    <row r="10453" spans="1:6" x14ac:dyDescent="0.3">
      <c r="A10453" t="str">
        <f t="shared" si="326"/>
        <v>살짝_Noun</v>
      </c>
      <c r="B10453" t="s">
        <v>5520</v>
      </c>
      <c r="C10453" t="s">
        <v>358</v>
      </c>
      <c r="D10453">
        <v>9</v>
      </c>
      <c r="E10453">
        <v>1</v>
      </c>
      <c r="F10453">
        <f t="shared" si="327"/>
        <v>9.6024582293067023E-5</v>
      </c>
    </row>
    <row r="10454" spans="1:6" x14ac:dyDescent="0.3">
      <c r="A10454" t="str">
        <f t="shared" si="326"/>
        <v>살펴보는_Verb</v>
      </c>
      <c r="B10454" t="s">
        <v>5521</v>
      </c>
      <c r="C10454" t="s">
        <v>356</v>
      </c>
      <c r="D10454">
        <v>10</v>
      </c>
      <c r="E10454">
        <v>1</v>
      </c>
      <c r="F10454">
        <f t="shared" si="327"/>
        <v>5.6908718415661282E-5</v>
      </c>
    </row>
    <row r="10455" spans="1:6" x14ac:dyDescent="0.3">
      <c r="A10455" t="str">
        <f t="shared" si="326"/>
        <v>살포_Noun</v>
      </c>
      <c r="B10455" t="s">
        <v>5522</v>
      </c>
      <c r="C10455" t="s">
        <v>358</v>
      </c>
      <c r="D10455">
        <v>5</v>
      </c>
      <c r="E10455">
        <v>1</v>
      </c>
      <c r="F10455">
        <f t="shared" si="327"/>
        <v>5.1020408163265311E-4</v>
      </c>
    </row>
    <row r="10456" spans="1:6" x14ac:dyDescent="0.3">
      <c r="A10456" t="str">
        <f t="shared" si="326"/>
        <v>살해_Noun</v>
      </c>
      <c r="B10456" t="s">
        <v>5523</v>
      </c>
      <c r="C10456" t="s">
        <v>358</v>
      </c>
      <c r="D10456">
        <v>1</v>
      </c>
      <c r="E10456">
        <v>1</v>
      </c>
      <c r="F10456">
        <f t="shared" si="327"/>
        <v>4.7023417661995674E-5</v>
      </c>
    </row>
    <row r="10457" spans="1:6" x14ac:dyDescent="0.3">
      <c r="A10457" t="str">
        <f t="shared" si="326"/>
        <v>삶_Noun</v>
      </c>
      <c r="B10457" t="s">
        <v>5524</v>
      </c>
      <c r="C10457" t="s">
        <v>358</v>
      </c>
      <c r="D10457">
        <v>1</v>
      </c>
      <c r="E10457">
        <v>3</v>
      </c>
      <c r="F10457">
        <f t="shared" si="327"/>
        <v>1.4107025298598703E-4</v>
      </c>
    </row>
    <row r="10458" spans="1:6" x14ac:dyDescent="0.3">
      <c r="A10458" t="str">
        <f t="shared" si="326"/>
        <v>삶_Noun</v>
      </c>
      <c r="B10458" t="s">
        <v>5524</v>
      </c>
      <c r="C10458" t="s">
        <v>358</v>
      </c>
      <c r="D10458">
        <v>6</v>
      </c>
      <c r="E10458">
        <v>1</v>
      </c>
      <c r="F10458">
        <f t="shared" si="327"/>
        <v>3.4411562284927734E-4</v>
      </c>
    </row>
    <row r="10459" spans="1:6" x14ac:dyDescent="0.3">
      <c r="A10459" t="str">
        <f t="shared" si="326"/>
        <v>삶_Noun</v>
      </c>
      <c r="B10459" t="s">
        <v>5524</v>
      </c>
      <c r="C10459" t="s">
        <v>358</v>
      </c>
      <c r="D10459">
        <v>7</v>
      </c>
      <c r="E10459">
        <v>4</v>
      </c>
      <c r="F10459">
        <f t="shared" si="327"/>
        <v>6.9432390210032982E-4</v>
      </c>
    </row>
    <row r="10460" spans="1:6" x14ac:dyDescent="0.3">
      <c r="A10460" t="str">
        <f t="shared" si="326"/>
        <v>삶_Noun</v>
      </c>
      <c r="B10460" t="s">
        <v>5524</v>
      </c>
      <c r="C10460" t="s">
        <v>358</v>
      </c>
      <c r="D10460">
        <v>8</v>
      </c>
      <c r="E10460">
        <v>14</v>
      </c>
      <c r="F10460">
        <f t="shared" si="327"/>
        <v>1.2479942948832234E-3</v>
      </c>
    </row>
    <row r="10461" spans="1:6" x14ac:dyDescent="0.3">
      <c r="A10461" t="str">
        <f t="shared" si="326"/>
        <v>삶_Noun</v>
      </c>
      <c r="B10461" t="s">
        <v>5524</v>
      </c>
      <c r="C10461" t="s">
        <v>358</v>
      </c>
      <c r="D10461">
        <v>9</v>
      </c>
      <c r="E10461">
        <v>11</v>
      </c>
      <c r="F10461">
        <f t="shared" si="327"/>
        <v>1.0562704052237374E-3</v>
      </c>
    </row>
    <row r="10462" spans="1:6" x14ac:dyDescent="0.3">
      <c r="A10462" t="str">
        <f t="shared" si="326"/>
        <v>삶_Noun</v>
      </c>
      <c r="B10462" t="s">
        <v>5524</v>
      </c>
      <c r="C10462" t="s">
        <v>358</v>
      </c>
      <c r="D10462">
        <v>10</v>
      </c>
      <c r="E10462">
        <v>22</v>
      </c>
      <c r="F10462">
        <f t="shared" si="327"/>
        <v>1.2519918051445481E-3</v>
      </c>
    </row>
    <row r="10463" spans="1:6" x14ac:dyDescent="0.3">
      <c r="A10463" t="str">
        <f t="shared" si="326"/>
        <v>삶은_Verb</v>
      </c>
      <c r="B10463" t="s">
        <v>5525</v>
      </c>
      <c r="C10463" t="s">
        <v>356</v>
      </c>
      <c r="D10463">
        <v>8</v>
      </c>
      <c r="E10463">
        <v>2</v>
      </c>
      <c r="F10463">
        <f t="shared" si="327"/>
        <v>1.7828489926903192E-4</v>
      </c>
    </row>
    <row r="10464" spans="1:6" x14ac:dyDescent="0.3">
      <c r="A10464" t="str">
        <f t="shared" si="326"/>
        <v>삶은_Verb</v>
      </c>
      <c r="B10464" t="s">
        <v>5525</v>
      </c>
      <c r="C10464" t="s">
        <v>356</v>
      </c>
      <c r="D10464">
        <v>9</v>
      </c>
      <c r="E10464">
        <v>2</v>
      </c>
      <c r="F10464">
        <f t="shared" si="327"/>
        <v>1.9204916458613405E-4</v>
      </c>
    </row>
    <row r="10465" spans="1:6" x14ac:dyDescent="0.3">
      <c r="A10465" t="str">
        <f t="shared" si="326"/>
        <v>삶은_Verb</v>
      </c>
      <c r="B10465" t="s">
        <v>5525</v>
      </c>
      <c r="C10465" t="s">
        <v>356</v>
      </c>
      <c r="D10465">
        <v>10</v>
      </c>
      <c r="E10465">
        <v>3</v>
      </c>
      <c r="F10465">
        <f t="shared" si="327"/>
        <v>1.7072615524698384E-4</v>
      </c>
    </row>
    <row r="10466" spans="1:6" x14ac:dyDescent="0.3">
      <c r="A10466" t="str">
        <f t="shared" si="326"/>
        <v>삶의질_Noun</v>
      </c>
      <c r="B10466" t="s">
        <v>5526</v>
      </c>
      <c r="C10466" t="s">
        <v>358</v>
      </c>
      <c r="D10466">
        <v>1</v>
      </c>
      <c r="E10466">
        <v>1</v>
      </c>
      <c r="F10466">
        <f t="shared" si="327"/>
        <v>4.7023417661995674E-5</v>
      </c>
    </row>
    <row r="10467" spans="1:6" x14ac:dyDescent="0.3">
      <c r="A10467" t="str">
        <f t="shared" si="326"/>
        <v>삼_Modifier</v>
      </c>
      <c r="B10467" t="s">
        <v>5527</v>
      </c>
      <c r="C10467" t="s">
        <v>492</v>
      </c>
      <c r="D10467">
        <v>1</v>
      </c>
      <c r="E10467">
        <v>1</v>
      </c>
      <c r="F10467">
        <f t="shared" si="327"/>
        <v>4.7023417661995674E-5</v>
      </c>
    </row>
    <row r="10468" spans="1:6" x14ac:dyDescent="0.3">
      <c r="A10468" t="str">
        <f t="shared" si="326"/>
        <v>삼_Noun</v>
      </c>
      <c r="B10468" t="s">
        <v>5527</v>
      </c>
      <c r="C10468" t="s">
        <v>358</v>
      </c>
      <c r="D10468">
        <v>1</v>
      </c>
      <c r="E10468">
        <v>1</v>
      </c>
      <c r="F10468">
        <f t="shared" si="327"/>
        <v>4.7023417661995674E-5</v>
      </c>
    </row>
    <row r="10469" spans="1:6" x14ac:dyDescent="0.3">
      <c r="A10469" t="str">
        <f t="shared" si="326"/>
        <v>삼_Noun</v>
      </c>
      <c r="B10469" t="s">
        <v>5527</v>
      </c>
      <c r="C10469" t="s">
        <v>358</v>
      </c>
      <c r="D10469">
        <v>6</v>
      </c>
      <c r="E10469">
        <v>1</v>
      </c>
      <c r="F10469">
        <f t="shared" si="327"/>
        <v>3.4411562284927734E-4</v>
      </c>
    </row>
    <row r="10470" spans="1:6" x14ac:dyDescent="0.3">
      <c r="A10470" t="str">
        <f t="shared" si="326"/>
        <v>삼류_Noun</v>
      </c>
      <c r="B10470" t="s">
        <v>5528</v>
      </c>
      <c r="C10470" t="s">
        <v>358</v>
      </c>
      <c r="D10470">
        <v>1</v>
      </c>
      <c r="E10470">
        <v>4</v>
      </c>
      <c r="F10470">
        <f t="shared" si="327"/>
        <v>1.8809367064798269E-4</v>
      </c>
    </row>
    <row r="10471" spans="1:6" x14ac:dyDescent="0.3">
      <c r="A10471" t="str">
        <f t="shared" si="326"/>
        <v>삼박자_Noun</v>
      </c>
      <c r="B10471" t="s">
        <v>5529</v>
      </c>
      <c r="C10471" t="s">
        <v>358</v>
      </c>
      <c r="D10471">
        <v>9</v>
      </c>
      <c r="E10471">
        <v>1</v>
      </c>
      <c r="F10471">
        <f t="shared" si="327"/>
        <v>9.6024582293067023E-5</v>
      </c>
    </row>
    <row r="10472" spans="1:6" x14ac:dyDescent="0.3">
      <c r="A10472" t="str">
        <f t="shared" si="326"/>
        <v>삼십_Noun</v>
      </c>
      <c r="B10472" t="s">
        <v>5530</v>
      </c>
      <c r="C10472" t="s">
        <v>358</v>
      </c>
      <c r="D10472">
        <v>1</v>
      </c>
      <c r="E10472">
        <v>1</v>
      </c>
      <c r="F10472">
        <f t="shared" si="327"/>
        <v>4.7023417661995674E-5</v>
      </c>
    </row>
    <row r="10473" spans="1:6" x14ac:dyDescent="0.3">
      <c r="A10473" t="str">
        <f t="shared" si="326"/>
        <v>삼아서_Verb</v>
      </c>
      <c r="B10473" t="s">
        <v>5531</v>
      </c>
      <c r="C10473" t="s">
        <v>356</v>
      </c>
      <c r="D10473">
        <v>1</v>
      </c>
      <c r="E10473">
        <v>1</v>
      </c>
      <c r="F10473">
        <f t="shared" si="327"/>
        <v>4.7023417661995674E-5</v>
      </c>
    </row>
    <row r="10474" spans="1:6" x14ac:dyDescent="0.3">
      <c r="A10474" t="str">
        <f t="shared" si="326"/>
        <v>삼킬_Verb</v>
      </c>
      <c r="B10474" t="s">
        <v>5532</v>
      </c>
      <c r="C10474" t="s">
        <v>356</v>
      </c>
      <c r="D10474">
        <v>8</v>
      </c>
      <c r="E10474">
        <v>1</v>
      </c>
      <c r="F10474">
        <f t="shared" si="327"/>
        <v>8.9142449634515962E-5</v>
      </c>
    </row>
    <row r="10475" spans="1:6" x14ac:dyDescent="0.3">
      <c r="A10475" t="str">
        <f t="shared" si="326"/>
        <v>상_Noun</v>
      </c>
      <c r="B10475" t="s">
        <v>5533</v>
      </c>
      <c r="C10475" t="s">
        <v>358</v>
      </c>
      <c r="D10475">
        <v>1</v>
      </c>
      <c r="E10475">
        <v>15</v>
      </c>
      <c r="F10475">
        <f t="shared" si="327"/>
        <v>7.0535126492993509E-4</v>
      </c>
    </row>
    <row r="10476" spans="1:6" x14ac:dyDescent="0.3">
      <c r="A10476" t="str">
        <f t="shared" si="326"/>
        <v>상_Noun</v>
      </c>
      <c r="B10476" t="s">
        <v>5533</v>
      </c>
      <c r="C10476" t="s">
        <v>358</v>
      </c>
      <c r="D10476">
        <v>2</v>
      </c>
      <c r="E10476">
        <v>4</v>
      </c>
      <c r="F10476">
        <f t="shared" si="327"/>
        <v>2.4052916416115455E-3</v>
      </c>
    </row>
    <row r="10477" spans="1:6" x14ac:dyDescent="0.3">
      <c r="A10477" t="str">
        <f t="shared" si="326"/>
        <v>상_Noun</v>
      </c>
      <c r="B10477" t="s">
        <v>5533</v>
      </c>
      <c r="C10477" t="s">
        <v>358</v>
      </c>
      <c r="D10477">
        <v>3</v>
      </c>
      <c r="E10477">
        <v>1</v>
      </c>
      <c r="F10477">
        <f t="shared" si="327"/>
        <v>9.6153846153846159E-4</v>
      </c>
    </row>
    <row r="10478" spans="1:6" x14ac:dyDescent="0.3">
      <c r="A10478" t="str">
        <f t="shared" si="326"/>
        <v>상_Noun</v>
      </c>
      <c r="B10478" t="s">
        <v>5533</v>
      </c>
      <c r="C10478" t="s">
        <v>358</v>
      </c>
      <c r="D10478">
        <v>5</v>
      </c>
      <c r="E10478">
        <v>2</v>
      </c>
      <c r="F10478">
        <f t="shared" si="327"/>
        <v>1.0204081632653062E-3</v>
      </c>
    </row>
    <row r="10479" spans="1:6" x14ac:dyDescent="0.3">
      <c r="A10479" t="str">
        <f t="shared" si="326"/>
        <v>상_Noun</v>
      </c>
      <c r="B10479" t="s">
        <v>5533</v>
      </c>
      <c r="C10479" t="s">
        <v>358</v>
      </c>
      <c r="D10479">
        <v>6</v>
      </c>
      <c r="E10479">
        <v>3</v>
      </c>
      <c r="F10479">
        <f t="shared" si="327"/>
        <v>1.0323468685478321E-3</v>
      </c>
    </row>
    <row r="10480" spans="1:6" x14ac:dyDescent="0.3">
      <c r="A10480" t="str">
        <f t="shared" si="326"/>
        <v>상_Noun</v>
      </c>
      <c r="B10480" t="s">
        <v>5533</v>
      </c>
      <c r="C10480" t="s">
        <v>358</v>
      </c>
      <c r="D10480">
        <v>7</v>
      </c>
      <c r="E10480">
        <v>1</v>
      </c>
      <c r="F10480">
        <f t="shared" si="327"/>
        <v>1.7358097552508245E-4</v>
      </c>
    </row>
    <row r="10481" spans="1:6" x14ac:dyDescent="0.3">
      <c r="A10481" t="str">
        <f t="shared" si="326"/>
        <v>상_Noun</v>
      </c>
      <c r="B10481" t="s">
        <v>5533</v>
      </c>
      <c r="C10481" t="s">
        <v>358</v>
      </c>
      <c r="D10481">
        <v>9</v>
      </c>
      <c r="E10481">
        <v>3</v>
      </c>
      <c r="F10481">
        <f t="shared" si="327"/>
        <v>2.8807374687920108E-4</v>
      </c>
    </row>
    <row r="10482" spans="1:6" x14ac:dyDescent="0.3">
      <c r="A10482" t="str">
        <f t="shared" si="326"/>
        <v>상_Noun</v>
      </c>
      <c r="B10482" t="s">
        <v>5533</v>
      </c>
      <c r="C10482" t="s">
        <v>358</v>
      </c>
      <c r="D10482">
        <v>10</v>
      </c>
      <c r="E10482">
        <v>5</v>
      </c>
      <c r="F10482">
        <f t="shared" si="327"/>
        <v>2.8454359207830642E-4</v>
      </c>
    </row>
    <row r="10483" spans="1:6" x14ac:dyDescent="0.3">
      <c r="A10483" t="str">
        <f t="shared" si="326"/>
        <v>상_Suffix</v>
      </c>
      <c r="B10483" t="s">
        <v>5533</v>
      </c>
      <c r="C10483" t="s">
        <v>499</v>
      </c>
      <c r="D10483">
        <v>1</v>
      </c>
      <c r="E10483">
        <v>3</v>
      </c>
      <c r="F10483">
        <f t="shared" si="327"/>
        <v>1.4107025298598703E-4</v>
      </c>
    </row>
    <row r="10484" spans="1:6" x14ac:dyDescent="0.3">
      <c r="A10484" t="str">
        <f t="shared" si="326"/>
        <v>상_Suffix</v>
      </c>
      <c r="B10484" t="s">
        <v>5533</v>
      </c>
      <c r="C10484" t="s">
        <v>499</v>
      </c>
      <c r="D10484">
        <v>6</v>
      </c>
      <c r="E10484">
        <v>3</v>
      </c>
      <c r="F10484">
        <f t="shared" si="327"/>
        <v>1.0323468685478321E-3</v>
      </c>
    </row>
    <row r="10485" spans="1:6" x14ac:dyDescent="0.3">
      <c r="A10485" t="str">
        <f t="shared" si="326"/>
        <v>상_Suffix</v>
      </c>
      <c r="B10485" t="s">
        <v>5533</v>
      </c>
      <c r="C10485" t="s">
        <v>499</v>
      </c>
      <c r="D10485">
        <v>7</v>
      </c>
      <c r="E10485">
        <v>2</v>
      </c>
      <c r="F10485">
        <f t="shared" si="327"/>
        <v>3.4716195105016491E-4</v>
      </c>
    </row>
    <row r="10486" spans="1:6" x14ac:dyDescent="0.3">
      <c r="A10486" t="str">
        <f t="shared" si="326"/>
        <v>상_Suffix</v>
      </c>
      <c r="B10486" t="s">
        <v>5533</v>
      </c>
      <c r="C10486" t="s">
        <v>499</v>
      </c>
      <c r="D10486">
        <v>8</v>
      </c>
      <c r="E10486">
        <v>1</v>
      </c>
      <c r="F10486">
        <f t="shared" si="327"/>
        <v>8.9142449634515962E-5</v>
      </c>
    </row>
    <row r="10487" spans="1:6" x14ac:dyDescent="0.3">
      <c r="A10487" t="str">
        <f t="shared" si="326"/>
        <v>상_Suffix</v>
      </c>
      <c r="B10487" t="s">
        <v>5533</v>
      </c>
      <c r="C10487" t="s">
        <v>499</v>
      </c>
      <c r="D10487">
        <v>9</v>
      </c>
      <c r="E10487">
        <v>1</v>
      </c>
      <c r="F10487">
        <f t="shared" si="327"/>
        <v>9.6024582293067023E-5</v>
      </c>
    </row>
    <row r="10488" spans="1:6" x14ac:dyDescent="0.3">
      <c r="A10488" t="str">
        <f t="shared" si="326"/>
        <v>상_Suffix</v>
      </c>
      <c r="B10488" t="s">
        <v>5533</v>
      </c>
      <c r="C10488" t="s">
        <v>499</v>
      </c>
      <c r="D10488">
        <v>10</v>
      </c>
      <c r="E10488">
        <v>2</v>
      </c>
      <c r="F10488">
        <f t="shared" si="327"/>
        <v>1.1381743683132256E-4</v>
      </c>
    </row>
    <row r="10489" spans="1:6" x14ac:dyDescent="0.3">
      <c r="A10489" t="str">
        <f t="shared" si="326"/>
        <v>상관_Noun</v>
      </c>
      <c r="B10489" t="s">
        <v>5534</v>
      </c>
      <c r="C10489" t="s">
        <v>358</v>
      </c>
      <c r="D10489">
        <v>3</v>
      </c>
      <c r="E10489">
        <v>1</v>
      </c>
      <c r="F10489">
        <f t="shared" si="327"/>
        <v>9.6153846153846159E-4</v>
      </c>
    </row>
    <row r="10490" spans="1:6" x14ac:dyDescent="0.3">
      <c r="A10490" t="str">
        <f t="shared" si="326"/>
        <v>상관_Noun</v>
      </c>
      <c r="B10490" t="s">
        <v>5534</v>
      </c>
      <c r="C10490" t="s">
        <v>358</v>
      </c>
      <c r="D10490">
        <v>6</v>
      </c>
      <c r="E10490">
        <v>1</v>
      </c>
      <c r="F10490">
        <f t="shared" si="327"/>
        <v>3.4411562284927734E-4</v>
      </c>
    </row>
    <row r="10491" spans="1:6" x14ac:dyDescent="0.3">
      <c r="A10491" t="str">
        <f t="shared" si="326"/>
        <v>상관_Noun</v>
      </c>
      <c r="B10491" t="s">
        <v>5534</v>
      </c>
      <c r="C10491" t="s">
        <v>358</v>
      </c>
      <c r="D10491">
        <v>7</v>
      </c>
      <c r="E10491">
        <v>1</v>
      </c>
      <c r="F10491">
        <f t="shared" si="327"/>
        <v>1.7358097552508245E-4</v>
      </c>
    </row>
    <row r="10492" spans="1:6" x14ac:dyDescent="0.3">
      <c r="A10492" t="str">
        <f t="shared" si="326"/>
        <v>상관_Noun</v>
      </c>
      <c r="B10492" t="s">
        <v>5534</v>
      </c>
      <c r="C10492" t="s">
        <v>358</v>
      </c>
      <c r="D10492">
        <v>8</v>
      </c>
      <c r="E10492">
        <v>1</v>
      </c>
      <c r="F10492">
        <f t="shared" si="327"/>
        <v>8.9142449634515962E-5</v>
      </c>
    </row>
    <row r="10493" spans="1:6" x14ac:dyDescent="0.3">
      <c r="A10493" t="str">
        <f t="shared" si="326"/>
        <v>상관_Noun</v>
      </c>
      <c r="B10493" t="s">
        <v>5534</v>
      </c>
      <c r="C10493" t="s">
        <v>358</v>
      </c>
      <c r="D10493">
        <v>10</v>
      </c>
      <c r="E10493">
        <v>2</v>
      </c>
      <c r="F10493">
        <f t="shared" si="327"/>
        <v>1.1381743683132256E-4</v>
      </c>
    </row>
    <row r="10494" spans="1:6" x14ac:dyDescent="0.3">
      <c r="A10494" t="str">
        <f t="shared" si="326"/>
        <v>상관없나_Adjective</v>
      </c>
      <c r="B10494" t="s">
        <v>5535</v>
      </c>
      <c r="C10494" t="s">
        <v>364</v>
      </c>
      <c r="D10494">
        <v>1</v>
      </c>
      <c r="E10494">
        <v>1</v>
      </c>
      <c r="F10494">
        <f t="shared" si="327"/>
        <v>4.7023417661995674E-5</v>
      </c>
    </row>
    <row r="10495" spans="1:6" x14ac:dyDescent="0.3">
      <c r="A10495" t="str">
        <f t="shared" si="326"/>
        <v>상관없이_Adjective</v>
      </c>
      <c r="B10495" t="s">
        <v>5536</v>
      </c>
      <c r="C10495" t="s">
        <v>364</v>
      </c>
      <c r="D10495">
        <v>9</v>
      </c>
      <c r="E10495">
        <v>1</v>
      </c>
      <c r="F10495">
        <f t="shared" si="327"/>
        <v>9.6024582293067023E-5</v>
      </c>
    </row>
    <row r="10496" spans="1:6" x14ac:dyDescent="0.3">
      <c r="A10496" t="str">
        <f t="shared" si="326"/>
        <v>상관없지만_Adjective</v>
      </c>
      <c r="B10496" t="s">
        <v>5537</v>
      </c>
      <c r="C10496" t="s">
        <v>364</v>
      </c>
      <c r="D10496">
        <v>5</v>
      </c>
      <c r="E10496">
        <v>1</v>
      </c>
      <c r="F10496">
        <f t="shared" si="327"/>
        <v>5.1020408163265311E-4</v>
      </c>
    </row>
    <row r="10497" spans="1:6" x14ac:dyDescent="0.3">
      <c r="A10497" t="str">
        <f t="shared" si="326"/>
        <v>상담_Noun</v>
      </c>
      <c r="B10497" t="s">
        <v>5538</v>
      </c>
      <c r="C10497" t="s">
        <v>358</v>
      </c>
      <c r="D10497">
        <v>10</v>
      </c>
      <c r="E10497">
        <v>1</v>
      </c>
      <c r="F10497">
        <f t="shared" si="327"/>
        <v>5.6908718415661282E-5</v>
      </c>
    </row>
    <row r="10498" spans="1:6" x14ac:dyDescent="0.3">
      <c r="A10498" t="str">
        <f t="shared" si="326"/>
        <v>상당히_Adjective</v>
      </c>
      <c r="B10498" t="s">
        <v>5539</v>
      </c>
      <c r="C10498" t="s">
        <v>364</v>
      </c>
      <c r="D10498">
        <v>9</v>
      </c>
      <c r="E10498">
        <v>5</v>
      </c>
      <c r="F10498">
        <f t="shared" si="327"/>
        <v>4.801229114653351E-4</v>
      </c>
    </row>
    <row r="10499" spans="1:6" x14ac:dyDescent="0.3">
      <c r="A10499" t="str">
        <f t="shared" ref="A10499:A10562" si="328">B10499&amp;"_"&amp;C10499</f>
        <v>상당히_Adjective</v>
      </c>
      <c r="B10499" t="s">
        <v>5539</v>
      </c>
      <c r="C10499" t="s">
        <v>364</v>
      </c>
      <c r="D10499">
        <v>10</v>
      </c>
      <c r="E10499">
        <v>1</v>
      </c>
      <c r="F10499">
        <f t="shared" ref="F10499:F10562" si="329">E10499/SUMIF(D:D, D10499, E:E)</f>
        <v>5.6908718415661282E-5</v>
      </c>
    </row>
    <row r="10500" spans="1:6" x14ac:dyDescent="0.3">
      <c r="A10500" t="str">
        <f t="shared" si="328"/>
        <v>상대_Noun</v>
      </c>
      <c r="B10500" t="s">
        <v>5540</v>
      </c>
      <c r="C10500" t="s">
        <v>358</v>
      </c>
      <c r="D10500">
        <v>8</v>
      </c>
      <c r="E10500">
        <v>1</v>
      </c>
      <c r="F10500">
        <f t="shared" si="329"/>
        <v>8.9142449634515962E-5</v>
      </c>
    </row>
    <row r="10501" spans="1:6" x14ac:dyDescent="0.3">
      <c r="A10501" t="str">
        <f t="shared" si="328"/>
        <v>상대_Noun</v>
      </c>
      <c r="B10501" t="s">
        <v>5540</v>
      </c>
      <c r="C10501" t="s">
        <v>358</v>
      </c>
      <c r="D10501">
        <v>9</v>
      </c>
      <c r="E10501">
        <v>2</v>
      </c>
      <c r="F10501">
        <f t="shared" si="329"/>
        <v>1.9204916458613405E-4</v>
      </c>
    </row>
    <row r="10502" spans="1:6" x14ac:dyDescent="0.3">
      <c r="A10502" t="str">
        <f t="shared" si="328"/>
        <v>상대방_Noun</v>
      </c>
      <c r="B10502" t="s">
        <v>5541</v>
      </c>
      <c r="C10502" t="s">
        <v>358</v>
      </c>
      <c r="D10502">
        <v>1</v>
      </c>
      <c r="E10502">
        <v>2</v>
      </c>
      <c r="F10502">
        <f t="shared" si="329"/>
        <v>9.4046835323991347E-5</v>
      </c>
    </row>
    <row r="10503" spans="1:6" x14ac:dyDescent="0.3">
      <c r="A10503" t="str">
        <f t="shared" si="328"/>
        <v>상대방_Noun</v>
      </c>
      <c r="B10503" t="s">
        <v>5541</v>
      </c>
      <c r="C10503" t="s">
        <v>358</v>
      </c>
      <c r="D10503">
        <v>5</v>
      </c>
      <c r="E10503">
        <v>1</v>
      </c>
      <c r="F10503">
        <f t="shared" si="329"/>
        <v>5.1020408163265311E-4</v>
      </c>
    </row>
    <row r="10504" spans="1:6" x14ac:dyDescent="0.3">
      <c r="A10504" t="str">
        <f t="shared" si="328"/>
        <v>상대방_Noun</v>
      </c>
      <c r="B10504" t="s">
        <v>5541</v>
      </c>
      <c r="C10504" t="s">
        <v>358</v>
      </c>
      <c r="D10504">
        <v>8</v>
      </c>
      <c r="E10504">
        <v>1</v>
      </c>
      <c r="F10504">
        <f t="shared" si="329"/>
        <v>8.9142449634515962E-5</v>
      </c>
    </row>
    <row r="10505" spans="1:6" x14ac:dyDescent="0.3">
      <c r="A10505" t="str">
        <f t="shared" si="328"/>
        <v>상미_Noun</v>
      </c>
      <c r="B10505" t="s">
        <v>5542</v>
      </c>
      <c r="C10505" t="s">
        <v>358</v>
      </c>
      <c r="D10505">
        <v>4</v>
      </c>
      <c r="E10505">
        <v>1</v>
      </c>
      <c r="F10505">
        <f t="shared" si="329"/>
        <v>1.017293997965412E-3</v>
      </c>
    </row>
    <row r="10506" spans="1:6" x14ac:dyDescent="0.3">
      <c r="A10506" t="str">
        <f t="shared" si="328"/>
        <v>상미_Noun</v>
      </c>
      <c r="B10506" t="s">
        <v>5542</v>
      </c>
      <c r="C10506" t="s">
        <v>358</v>
      </c>
      <c r="D10506">
        <v>6</v>
      </c>
      <c r="E10506">
        <v>2</v>
      </c>
      <c r="F10506">
        <f t="shared" si="329"/>
        <v>6.8823124569855469E-4</v>
      </c>
    </row>
    <row r="10507" spans="1:6" x14ac:dyDescent="0.3">
      <c r="A10507" t="str">
        <f t="shared" si="328"/>
        <v>상미_Noun</v>
      </c>
      <c r="B10507" t="s">
        <v>5542</v>
      </c>
      <c r="C10507" t="s">
        <v>358</v>
      </c>
      <c r="D10507">
        <v>9</v>
      </c>
      <c r="E10507">
        <v>1</v>
      </c>
      <c r="F10507">
        <f t="shared" si="329"/>
        <v>9.6024582293067023E-5</v>
      </c>
    </row>
    <row r="10508" spans="1:6" x14ac:dyDescent="0.3">
      <c r="A10508" t="str">
        <f t="shared" si="328"/>
        <v>상반_Noun</v>
      </c>
      <c r="B10508" t="s">
        <v>5543</v>
      </c>
      <c r="C10508" t="s">
        <v>358</v>
      </c>
      <c r="D10508">
        <v>7</v>
      </c>
      <c r="E10508">
        <v>1</v>
      </c>
      <c r="F10508">
        <f t="shared" si="329"/>
        <v>1.7358097552508245E-4</v>
      </c>
    </row>
    <row r="10509" spans="1:6" x14ac:dyDescent="0.3">
      <c r="A10509" t="str">
        <f t="shared" si="328"/>
        <v>상반_Noun</v>
      </c>
      <c r="B10509" t="s">
        <v>5543</v>
      </c>
      <c r="C10509" t="s">
        <v>358</v>
      </c>
      <c r="D10509">
        <v>9</v>
      </c>
      <c r="E10509">
        <v>2</v>
      </c>
      <c r="F10509">
        <f t="shared" si="329"/>
        <v>1.9204916458613405E-4</v>
      </c>
    </row>
    <row r="10510" spans="1:6" x14ac:dyDescent="0.3">
      <c r="A10510" t="str">
        <f t="shared" si="328"/>
        <v>상상_Noun</v>
      </c>
      <c r="B10510" t="s">
        <v>5544</v>
      </c>
      <c r="C10510" t="s">
        <v>358</v>
      </c>
      <c r="D10510">
        <v>1</v>
      </c>
      <c r="E10510">
        <v>1</v>
      </c>
      <c r="F10510">
        <f t="shared" si="329"/>
        <v>4.7023417661995674E-5</v>
      </c>
    </row>
    <row r="10511" spans="1:6" x14ac:dyDescent="0.3">
      <c r="A10511" t="str">
        <f t="shared" si="328"/>
        <v>상상_Noun</v>
      </c>
      <c r="B10511" t="s">
        <v>5544</v>
      </c>
      <c r="C10511" t="s">
        <v>358</v>
      </c>
      <c r="D10511">
        <v>8</v>
      </c>
      <c r="E10511">
        <v>1</v>
      </c>
      <c r="F10511">
        <f t="shared" si="329"/>
        <v>8.9142449634515962E-5</v>
      </c>
    </row>
    <row r="10512" spans="1:6" x14ac:dyDescent="0.3">
      <c r="A10512" t="str">
        <f t="shared" si="328"/>
        <v>상상_Noun</v>
      </c>
      <c r="B10512" t="s">
        <v>5544</v>
      </c>
      <c r="C10512" t="s">
        <v>358</v>
      </c>
      <c r="D10512">
        <v>9</v>
      </c>
      <c r="E10512">
        <v>2</v>
      </c>
      <c r="F10512">
        <f t="shared" si="329"/>
        <v>1.9204916458613405E-4</v>
      </c>
    </row>
    <row r="10513" spans="1:6" x14ac:dyDescent="0.3">
      <c r="A10513" t="str">
        <f t="shared" si="328"/>
        <v>상상_Noun</v>
      </c>
      <c r="B10513" t="s">
        <v>5544</v>
      </c>
      <c r="C10513" t="s">
        <v>358</v>
      </c>
      <c r="D10513">
        <v>10</v>
      </c>
      <c r="E10513">
        <v>1</v>
      </c>
      <c r="F10513">
        <f t="shared" si="329"/>
        <v>5.6908718415661282E-5</v>
      </c>
    </row>
    <row r="10514" spans="1:6" x14ac:dyDescent="0.3">
      <c r="A10514" t="str">
        <f t="shared" si="328"/>
        <v>상상력_Noun</v>
      </c>
      <c r="B10514" t="s">
        <v>5545</v>
      </c>
      <c r="C10514" t="s">
        <v>358</v>
      </c>
      <c r="D10514">
        <v>10</v>
      </c>
      <c r="E10514">
        <v>1</v>
      </c>
      <c r="F10514">
        <f t="shared" si="329"/>
        <v>5.6908718415661282E-5</v>
      </c>
    </row>
    <row r="10515" spans="1:6" x14ac:dyDescent="0.3">
      <c r="A10515" t="str">
        <f t="shared" si="328"/>
        <v>상수_Noun</v>
      </c>
      <c r="B10515" t="s">
        <v>5546</v>
      </c>
      <c r="C10515" t="s">
        <v>358</v>
      </c>
      <c r="D10515">
        <v>1</v>
      </c>
      <c r="E10515">
        <v>8</v>
      </c>
      <c r="F10515">
        <f t="shared" si="329"/>
        <v>3.7618734129596539E-4</v>
      </c>
    </row>
    <row r="10516" spans="1:6" x14ac:dyDescent="0.3">
      <c r="A10516" t="str">
        <f t="shared" si="328"/>
        <v>상수_Noun</v>
      </c>
      <c r="B10516" t="s">
        <v>5546</v>
      </c>
      <c r="C10516" t="s">
        <v>358</v>
      </c>
      <c r="D10516">
        <v>4</v>
      </c>
      <c r="E10516">
        <v>1</v>
      </c>
      <c r="F10516">
        <f t="shared" si="329"/>
        <v>1.017293997965412E-3</v>
      </c>
    </row>
    <row r="10517" spans="1:6" x14ac:dyDescent="0.3">
      <c r="A10517" t="str">
        <f t="shared" si="328"/>
        <v>상수_Noun</v>
      </c>
      <c r="B10517" t="s">
        <v>5546</v>
      </c>
      <c r="C10517" t="s">
        <v>358</v>
      </c>
      <c r="D10517">
        <v>5</v>
      </c>
      <c r="E10517">
        <v>1</v>
      </c>
      <c r="F10517">
        <f t="shared" si="329"/>
        <v>5.1020408163265311E-4</v>
      </c>
    </row>
    <row r="10518" spans="1:6" x14ac:dyDescent="0.3">
      <c r="A10518" t="str">
        <f t="shared" si="328"/>
        <v>상수_Noun</v>
      </c>
      <c r="B10518" t="s">
        <v>5546</v>
      </c>
      <c r="C10518" t="s">
        <v>358</v>
      </c>
      <c r="D10518">
        <v>6</v>
      </c>
      <c r="E10518">
        <v>1</v>
      </c>
      <c r="F10518">
        <f t="shared" si="329"/>
        <v>3.4411562284927734E-4</v>
      </c>
    </row>
    <row r="10519" spans="1:6" x14ac:dyDescent="0.3">
      <c r="A10519" t="str">
        <f t="shared" si="328"/>
        <v>상수_Noun</v>
      </c>
      <c r="B10519" t="s">
        <v>5546</v>
      </c>
      <c r="C10519" t="s">
        <v>358</v>
      </c>
      <c r="D10519">
        <v>7</v>
      </c>
      <c r="E10519">
        <v>1</v>
      </c>
      <c r="F10519">
        <f t="shared" si="329"/>
        <v>1.7358097552508245E-4</v>
      </c>
    </row>
    <row r="10520" spans="1:6" x14ac:dyDescent="0.3">
      <c r="A10520" t="str">
        <f t="shared" si="328"/>
        <v>상수_Noun</v>
      </c>
      <c r="B10520" t="s">
        <v>5546</v>
      </c>
      <c r="C10520" t="s">
        <v>358</v>
      </c>
      <c r="D10520">
        <v>8</v>
      </c>
      <c r="E10520">
        <v>1</v>
      </c>
      <c r="F10520">
        <f t="shared" si="329"/>
        <v>8.9142449634515962E-5</v>
      </c>
    </row>
    <row r="10521" spans="1:6" x14ac:dyDescent="0.3">
      <c r="A10521" t="str">
        <f t="shared" si="328"/>
        <v>상수_Noun</v>
      </c>
      <c r="B10521" t="s">
        <v>5546</v>
      </c>
      <c r="C10521" t="s">
        <v>358</v>
      </c>
      <c r="D10521">
        <v>9</v>
      </c>
      <c r="E10521">
        <v>3</v>
      </c>
      <c r="F10521">
        <f t="shared" si="329"/>
        <v>2.8807374687920108E-4</v>
      </c>
    </row>
    <row r="10522" spans="1:6" x14ac:dyDescent="0.3">
      <c r="A10522" t="str">
        <f t="shared" si="328"/>
        <v>상수_Noun</v>
      </c>
      <c r="B10522" t="s">
        <v>5546</v>
      </c>
      <c r="C10522" t="s">
        <v>358</v>
      </c>
      <c r="D10522">
        <v>10</v>
      </c>
      <c r="E10522">
        <v>5</v>
      </c>
      <c r="F10522">
        <f t="shared" si="329"/>
        <v>2.8454359207830642E-4</v>
      </c>
    </row>
    <row r="10523" spans="1:6" x14ac:dyDescent="0.3">
      <c r="A10523" t="str">
        <f t="shared" si="328"/>
        <v>상수횽_Noun</v>
      </c>
      <c r="B10523" t="s">
        <v>5547</v>
      </c>
      <c r="C10523" t="s">
        <v>358</v>
      </c>
      <c r="D10523">
        <v>10</v>
      </c>
      <c r="E10523">
        <v>1</v>
      </c>
      <c r="F10523">
        <f t="shared" si="329"/>
        <v>5.6908718415661282E-5</v>
      </c>
    </row>
    <row r="10524" spans="1:6" x14ac:dyDescent="0.3">
      <c r="A10524" t="str">
        <f t="shared" si="328"/>
        <v>상승_Noun</v>
      </c>
      <c r="B10524" t="s">
        <v>5548</v>
      </c>
      <c r="C10524" t="s">
        <v>358</v>
      </c>
      <c r="D10524">
        <v>8</v>
      </c>
      <c r="E10524">
        <v>1</v>
      </c>
      <c r="F10524">
        <f t="shared" si="329"/>
        <v>8.9142449634515962E-5</v>
      </c>
    </row>
    <row r="10525" spans="1:6" x14ac:dyDescent="0.3">
      <c r="A10525" t="str">
        <f t="shared" si="328"/>
        <v>상식_Noun</v>
      </c>
      <c r="B10525" t="s">
        <v>5549</v>
      </c>
      <c r="C10525" t="s">
        <v>358</v>
      </c>
      <c r="D10525">
        <v>1</v>
      </c>
      <c r="E10525">
        <v>1</v>
      </c>
      <c r="F10525">
        <f t="shared" si="329"/>
        <v>4.7023417661995674E-5</v>
      </c>
    </row>
    <row r="10526" spans="1:6" x14ac:dyDescent="0.3">
      <c r="A10526" t="str">
        <f t="shared" si="328"/>
        <v>상식_Noun</v>
      </c>
      <c r="B10526" t="s">
        <v>5549</v>
      </c>
      <c r="C10526" t="s">
        <v>358</v>
      </c>
      <c r="D10526">
        <v>8</v>
      </c>
      <c r="E10526">
        <v>1</v>
      </c>
      <c r="F10526">
        <f t="shared" si="329"/>
        <v>8.9142449634515962E-5</v>
      </c>
    </row>
    <row r="10527" spans="1:6" x14ac:dyDescent="0.3">
      <c r="A10527" t="str">
        <f t="shared" si="328"/>
        <v>상식_Noun</v>
      </c>
      <c r="B10527" t="s">
        <v>5549</v>
      </c>
      <c r="C10527" t="s">
        <v>358</v>
      </c>
      <c r="D10527">
        <v>10</v>
      </c>
      <c r="E10527">
        <v>1</v>
      </c>
      <c r="F10527">
        <f t="shared" si="329"/>
        <v>5.6908718415661282E-5</v>
      </c>
    </row>
    <row r="10528" spans="1:6" x14ac:dyDescent="0.3">
      <c r="A10528" t="str">
        <f t="shared" si="328"/>
        <v>상실_Noun</v>
      </c>
      <c r="B10528" t="s">
        <v>5550</v>
      </c>
      <c r="C10528" t="s">
        <v>358</v>
      </c>
      <c r="D10528">
        <v>1</v>
      </c>
      <c r="E10528">
        <v>1</v>
      </c>
      <c r="F10528">
        <f t="shared" si="329"/>
        <v>4.7023417661995674E-5</v>
      </c>
    </row>
    <row r="10529" spans="1:6" x14ac:dyDescent="0.3">
      <c r="A10529" t="str">
        <f t="shared" si="328"/>
        <v>상업_Noun</v>
      </c>
      <c r="B10529" t="s">
        <v>5551</v>
      </c>
      <c r="C10529" t="s">
        <v>358</v>
      </c>
      <c r="D10529">
        <v>1</v>
      </c>
      <c r="E10529">
        <v>2</v>
      </c>
      <c r="F10529">
        <f t="shared" si="329"/>
        <v>9.4046835323991347E-5</v>
      </c>
    </row>
    <row r="10530" spans="1:6" x14ac:dyDescent="0.3">
      <c r="A10530" t="str">
        <f t="shared" si="328"/>
        <v>상업_Noun</v>
      </c>
      <c r="B10530" t="s">
        <v>5551</v>
      </c>
      <c r="C10530" t="s">
        <v>358</v>
      </c>
      <c r="D10530">
        <v>3</v>
      </c>
      <c r="E10530">
        <v>1</v>
      </c>
      <c r="F10530">
        <f t="shared" si="329"/>
        <v>9.6153846153846159E-4</v>
      </c>
    </row>
    <row r="10531" spans="1:6" x14ac:dyDescent="0.3">
      <c r="A10531" t="str">
        <f t="shared" si="328"/>
        <v>상업_Noun</v>
      </c>
      <c r="B10531" t="s">
        <v>5551</v>
      </c>
      <c r="C10531" t="s">
        <v>358</v>
      </c>
      <c r="D10531">
        <v>7</v>
      </c>
      <c r="E10531">
        <v>1</v>
      </c>
      <c r="F10531">
        <f t="shared" si="329"/>
        <v>1.7358097552508245E-4</v>
      </c>
    </row>
    <row r="10532" spans="1:6" x14ac:dyDescent="0.3">
      <c r="A10532" t="str">
        <f t="shared" si="328"/>
        <v>상업_Noun</v>
      </c>
      <c r="B10532" t="s">
        <v>5551</v>
      </c>
      <c r="C10532" t="s">
        <v>358</v>
      </c>
      <c r="D10532">
        <v>8</v>
      </c>
      <c r="E10532">
        <v>2</v>
      </c>
      <c r="F10532">
        <f t="shared" si="329"/>
        <v>1.7828489926903192E-4</v>
      </c>
    </row>
    <row r="10533" spans="1:6" x14ac:dyDescent="0.3">
      <c r="A10533" t="str">
        <f t="shared" si="328"/>
        <v>상업_Noun</v>
      </c>
      <c r="B10533" t="s">
        <v>5551</v>
      </c>
      <c r="C10533" t="s">
        <v>358</v>
      </c>
      <c r="D10533">
        <v>9</v>
      </c>
      <c r="E10533">
        <v>1</v>
      </c>
      <c r="F10533">
        <f t="shared" si="329"/>
        <v>9.6024582293067023E-5</v>
      </c>
    </row>
    <row r="10534" spans="1:6" x14ac:dyDescent="0.3">
      <c r="A10534" t="str">
        <f t="shared" si="328"/>
        <v>상업_Noun</v>
      </c>
      <c r="B10534" t="s">
        <v>5551</v>
      </c>
      <c r="C10534" t="s">
        <v>358</v>
      </c>
      <c r="D10534">
        <v>10</v>
      </c>
      <c r="E10534">
        <v>3</v>
      </c>
      <c r="F10534">
        <f t="shared" si="329"/>
        <v>1.7072615524698384E-4</v>
      </c>
    </row>
    <row r="10535" spans="1:6" x14ac:dyDescent="0.3">
      <c r="A10535" t="str">
        <f t="shared" si="328"/>
        <v>상업성_Noun</v>
      </c>
      <c r="B10535" t="s">
        <v>5552</v>
      </c>
      <c r="C10535" t="s">
        <v>358</v>
      </c>
      <c r="D10535">
        <v>8</v>
      </c>
      <c r="E10535">
        <v>1</v>
      </c>
      <c r="F10535">
        <f t="shared" si="329"/>
        <v>8.9142449634515962E-5</v>
      </c>
    </row>
    <row r="10536" spans="1:6" x14ac:dyDescent="0.3">
      <c r="A10536" t="str">
        <f t="shared" si="328"/>
        <v>상영_Noun</v>
      </c>
      <c r="B10536" t="s">
        <v>5553</v>
      </c>
      <c r="C10536" t="s">
        <v>358</v>
      </c>
      <c r="D10536">
        <v>1</v>
      </c>
      <c r="E10536">
        <v>2</v>
      </c>
      <c r="F10536">
        <f t="shared" si="329"/>
        <v>9.4046835323991347E-5</v>
      </c>
    </row>
    <row r="10537" spans="1:6" x14ac:dyDescent="0.3">
      <c r="A10537" t="str">
        <f t="shared" si="328"/>
        <v>상영_Noun</v>
      </c>
      <c r="B10537" t="s">
        <v>5553</v>
      </c>
      <c r="C10537" t="s">
        <v>358</v>
      </c>
      <c r="D10537">
        <v>3</v>
      </c>
      <c r="E10537">
        <v>2</v>
      </c>
      <c r="F10537">
        <f t="shared" si="329"/>
        <v>1.9230769230769232E-3</v>
      </c>
    </row>
    <row r="10538" spans="1:6" x14ac:dyDescent="0.3">
      <c r="A10538" t="str">
        <f t="shared" si="328"/>
        <v>상영_Noun</v>
      </c>
      <c r="B10538" t="s">
        <v>5553</v>
      </c>
      <c r="C10538" t="s">
        <v>358</v>
      </c>
      <c r="D10538">
        <v>7</v>
      </c>
      <c r="E10538">
        <v>2</v>
      </c>
      <c r="F10538">
        <f t="shared" si="329"/>
        <v>3.4716195105016491E-4</v>
      </c>
    </row>
    <row r="10539" spans="1:6" x14ac:dyDescent="0.3">
      <c r="A10539" t="str">
        <f t="shared" si="328"/>
        <v>상영_Noun</v>
      </c>
      <c r="B10539" t="s">
        <v>5553</v>
      </c>
      <c r="C10539" t="s">
        <v>358</v>
      </c>
      <c r="D10539">
        <v>8</v>
      </c>
      <c r="E10539">
        <v>2</v>
      </c>
      <c r="F10539">
        <f t="shared" si="329"/>
        <v>1.7828489926903192E-4</v>
      </c>
    </row>
    <row r="10540" spans="1:6" x14ac:dyDescent="0.3">
      <c r="A10540" t="str">
        <f t="shared" si="328"/>
        <v>상영_Noun</v>
      </c>
      <c r="B10540" t="s">
        <v>5553</v>
      </c>
      <c r="C10540" t="s">
        <v>358</v>
      </c>
      <c r="D10540">
        <v>9</v>
      </c>
      <c r="E10540">
        <v>5</v>
      </c>
      <c r="F10540">
        <f t="shared" si="329"/>
        <v>4.801229114653351E-4</v>
      </c>
    </row>
    <row r="10541" spans="1:6" x14ac:dyDescent="0.3">
      <c r="A10541" t="str">
        <f t="shared" si="328"/>
        <v>상영_Noun</v>
      </c>
      <c r="B10541" t="s">
        <v>5553</v>
      </c>
      <c r="C10541" t="s">
        <v>358</v>
      </c>
      <c r="D10541">
        <v>10</v>
      </c>
      <c r="E10541">
        <v>14</v>
      </c>
      <c r="F10541">
        <f t="shared" si="329"/>
        <v>7.9672205781925788E-4</v>
      </c>
    </row>
    <row r="10542" spans="1:6" x14ac:dyDescent="0.3">
      <c r="A10542" t="str">
        <f t="shared" si="328"/>
        <v>상원_Noun</v>
      </c>
      <c r="B10542" t="s">
        <v>5554</v>
      </c>
      <c r="C10542" t="s">
        <v>358</v>
      </c>
      <c r="D10542">
        <v>1</v>
      </c>
      <c r="E10542">
        <v>1</v>
      </c>
      <c r="F10542">
        <f t="shared" si="329"/>
        <v>4.7023417661995674E-5</v>
      </c>
    </row>
    <row r="10543" spans="1:6" x14ac:dyDescent="0.3">
      <c r="A10543" t="str">
        <f t="shared" si="328"/>
        <v>상원_Noun</v>
      </c>
      <c r="B10543" t="s">
        <v>5554</v>
      </c>
      <c r="C10543" t="s">
        <v>358</v>
      </c>
      <c r="D10543">
        <v>7</v>
      </c>
      <c r="E10543">
        <v>1</v>
      </c>
      <c r="F10543">
        <f t="shared" si="329"/>
        <v>1.7358097552508245E-4</v>
      </c>
    </row>
    <row r="10544" spans="1:6" x14ac:dyDescent="0.3">
      <c r="A10544" t="str">
        <f t="shared" si="328"/>
        <v>상응_Noun</v>
      </c>
      <c r="B10544" t="s">
        <v>5555</v>
      </c>
      <c r="C10544" t="s">
        <v>358</v>
      </c>
      <c r="D10544">
        <v>8</v>
      </c>
      <c r="E10544">
        <v>1</v>
      </c>
      <c r="F10544">
        <f t="shared" si="329"/>
        <v>8.9142449634515962E-5</v>
      </c>
    </row>
    <row r="10545" spans="1:6" x14ac:dyDescent="0.3">
      <c r="A10545" t="str">
        <f t="shared" si="328"/>
        <v>상의_Noun</v>
      </c>
      <c r="B10545" t="s">
        <v>5556</v>
      </c>
      <c r="C10545" t="s">
        <v>358</v>
      </c>
      <c r="D10545">
        <v>8</v>
      </c>
      <c r="E10545">
        <v>1</v>
      </c>
      <c r="F10545">
        <f t="shared" si="329"/>
        <v>8.9142449634515962E-5</v>
      </c>
    </row>
    <row r="10546" spans="1:6" x14ac:dyDescent="0.3">
      <c r="A10546" t="str">
        <f t="shared" si="328"/>
        <v>상이_Noun</v>
      </c>
      <c r="B10546" t="s">
        <v>5557</v>
      </c>
      <c r="C10546" t="s">
        <v>358</v>
      </c>
      <c r="D10546">
        <v>1</v>
      </c>
      <c r="E10546">
        <v>1</v>
      </c>
      <c r="F10546">
        <f t="shared" si="329"/>
        <v>4.7023417661995674E-5</v>
      </c>
    </row>
    <row r="10547" spans="1:6" x14ac:dyDescent="0.3">
      <c r="A10547" t="str">
        <f t="shared" si="328"/>
        <v>상이_Noun</v>
      </c>
      <c r="B10547" t="s">
        <v>5557</v>
      </c>
      <c r="C10547" t="s">
        <v>358</v>
      </c>
      <c r="D10547">
        <v>10</v>
      </c>
      <c r="E10547">
        <v>1</v>
      </c>
      <c r="F10547">
        <f t="shared" si="329"/>
        <v>5.6908718415661282E-5</v>
      </c>
    </row>
    <row r="10548" spans="1:6" x14ac:dyDescent="0.3">
      <c r="A10548" t="str">
        <f t="shared" si="328"/>
        <v>상종_Noun</v>
      </c>
      <c r="B10548" t="s">
        <v>5558</v>
      </c>
      <c r="C10548" t="s">
        <v>358</v>
      </c>
      <c r="D10548">
        <v>1</v>
      </c>
      <c r="E10548">
        <v>1</v>
      </c>
      <c r="F10548">
        <f t="shared" si="329"/>
        <v>4.7023417661995674E-5</v>
      </c>
    </row>
    <row r="10549" spans="1:6" x14ac:dyDescent="0.3">
      <c r="A10549" t="str">
        <f t="shared" si="328"/>
        <v>상주_Noun</v>
      </c>
      <c r="B10549" t="s">
        <v>5559</v>
      </c>
      <c r="C10549" t="s">
        <v>358</v>
      </c>
      <c r="D10549">
        <v>1</v>
      </c>
      <c r="E10549">
        <v>1</v>
      </c>
      <c r="F10549">
        <f t="shared" si="329"/>
        <v>4.7023417661995674E-5</v>
      </c>
    </row>
    <row r="10550" spans="1:6" x14ac:dyDescent="0.3">
      <c r="A10550" t="str">
        <f t="shared" si="328"/>
        <v>상준_Noun</v>
      </c>
      <c r="B10550" t="s">
        <v>5560</v>
      </c>
      <c r="C10550" t="s">
        <v>358</v>
      </c>
      <c r="D10550">
        <v>1</v>
      </c>
      <c r="E10550">
        <v>1</v>
      </c>
      <c r="F10550">
        <f t="shared" si="329"/>
        <v>4.7023417661995674E-5</v>
      </c>
    </row>
    <row r="10551" spans="1:6" x14ac:dyDescent="0.3">
      <c r="A10551" t="str">
        <f t="shared" si="328"/>
        <v>상처_Noun</v>
      </c>
      <c r="B10551" t="s">
        <v>5561</v>
      </c>
      <c r="C10551" t="s">
        <v>358</v>
      </c>
      <c r="D10551">
        <v>1</v>
      </c>
      <c r="E10551">
        <v>19</v>
      </c>
      <c r="F10551">
        <f t="shared" si="329"/>
        <v>8.9344493557791784E-4</v>
      </c>
    </row>
    <row r="10552" spans="1:6" x14ac:dyDescent="0.3">
      <c r="A10552" t="str">
        <f t="shared" si="328"/>
        <v>상처_Noun</v>
      </c>
      <c r="B10552" t="s">
        <v>5561</v>
      </c>
      <c r="C10552" t="s">
        <v>358</v>
      </c>
      <c r="D10552">
        <v>2</v>
      </c>
      <c r="E10552">
        <v>1</v>
      </c>
      <c r="F10552">
        <f t="shared" si="329"/>
        <v>6.0132291040288638E-4</v>
      </c>
    </row>
    <row r="10553" spans="1:6" x14ac:dyDescent="0.3">
      <c r="A10553" t="str">
        <f t="shared" si="328"/>
        <v>상처_Noun</v>
      </c>
      <c r="B10553" t="s">
        <v>5561</v>
      </c>
      <c r="C10553" t="s">
        <v>358</v>
      </c>
      <c r="D10553">
        <v>4</v>
      </c>
      <c r="E10553">
        <v>3</v>
      </c>
      <c r="F10553">
        <f t="shared" si="329"/>
        <v>3.0518819938962359E-3</v>
      </c>
    </row>
    <row r="10554" spans="1:6" x14ac:dyDescent="0.3">
      <c r="A10554" t="str">
        <f t="shared" si="328"/>
        <v>상처_Noun</v>
      </c>
      <c r="B10554" t="s">
        <v>5561</v>
      </c>
      <c r="C10554" t="s">
        <v>358</v>
      </c>
      <c r="D10554">
        <v>6</v>
      </c>
      <c r="E10554">
        <v>1</v>
      </c>
      <c r="F10554">
        <f t="shared" si="329"/>
        <v>3.4411562284927734E-4</v>
      </c>
    </row>
    <row r="10555" spans="1:6" x14ac:dyDescent="0.3">
      <c r="A10555" t="str">
        <f t="shared" si="328"/>
        <v>상처_Noun</v>
      </c>
      <c r="B10555" t="s">
        <v>5561</v>
      </c>
      <c r="C10555" t="s">
        <v>358</v>
      </c>
      <c r="D10555">
        <v>7</v>
      </c>
      <c r="E10555">
        <v>2</v>
      </c>
      <c r="F10555">
        <f t="shared" si="329"/>
        <v>3.4716195105016491E-4</v>
      </c>
    </row>
    <row r="10556" spans="1:6" x14ac:dyDescent="0.3">
      <c r="A10556" t="str">
        <f t="shared" si="328"/>
        <v>상처_Noun</v>
      </c>
      <c r="B10556" t="s">
        <v>5561</v>
      </c>
      <c r="C10556" t="s">
        <v>358</v>
      </c>
      <c r="D10556">
        <v>8</v>
      </c>
      <c r="E10556">
        <v>3</v>
      </c>
      <c r="F10556">
        <f t="shared" si="329"/>
        <v>2.6742734890354786E-4</v>
      </c>
    </row>
    <row r="10557" spans="1:6" x14ac:dyDescent="0.3">
      <c r="A10557" t="str">
        <f t="shared" si="328"/>
        <v>상처_Noun</v>
      </c>
      <c r="B10557" t="s">
        <v>5561</v>
      </c>
      <c r="C10557" t="s">
        <v>358</v>
      </c>
      <c r="D10557">
        <v>9</v>
      </c>
      <c r="E10557">
        <v>3</v>
      </c>
      <c r="F10557">
        <f t="shared" si="329"/>
        <v>2.8807374687920108E-4</v>
      </c>
    </row>
    <row r="10558" spans="1:6" x14ac:dyDescent="0.3">
      <c r="A10558" t="str">
        <f t="shared" si="328"/>
        <v>상처_Noun</v>
      </c>
      <c r="B10558" t="s">
        <v>5561</v>
      </c>
      <c r="C10558" t="s">
        <v>358</v>
      </c>
      <c r="D10558">
        <v>10</v>
      </c>
      <c r="E10558">
        <v>4</v>
      </c>
      <c r="F10558">
        <f t="shared" si="329"/>
        <v>2.2763487366264513E-4</v>
      </c>
    </row>
    <row r="10559" spans="1:6" x14ac:dyDescent="0.3">
      <c r="A10559" t="str">
        <f t="shared" si="328"/>
        <v>상치_Noun</v>
      </c>
      <c r="B10559" t="s">
        <v>5562</v>
      </c>
      <c r="C10559" t="s">
        <v>358</v>
      </c>
      <c r="D10559">
        <v>9</v>
      </c>
      <c r="E10559">
        <v>1</v>
      </c>
      <c r="F10559">
        <f t="shared" si="329"/>
        <v>9.6024582293067023E-5</v>
      </c>
    </row>
    <row r="10560" spans="1:6" x14ac:dyDescent="0.3">
      <c r="A10560" t="str">
        <f t="shared" si="328"/>
        <v>상치_Noun</v>
      </c>
      <c r="B10560" t="s">
        <v>5562</v>
      </c>
      <c r="C10560" t="s">
        <v>358</v>
      </c>
      <c r="D10560">
        <v>10</v>
      </c>
      <c r="E10560">
        <v>1</v>
      </c>
      <c r="F10560">
        <f t="shared" si="329"/>
        <v>5.6908718415661282E-5</v>
      </c>
    </row>
    <row r="10561" spans="1:6" x14ac:dyDescent="0.3">
      <c r="A10561" t="str">
        <f t="shared" si="328"/>
        <v>상큼_Noun</v>
      </c>
      <c r="B10561" t="s">
        <v>5563</v>
      </c>
      <c r="C10561" t="s">
        <v>358</v>
      </c>
      <c r="D10561">
        <v>9</v>
      </c>
      <c r="E10561">
        <v>1</v>
      </c>
      <c r="F10561">
        <f t="shared" si="329"/>
        <v>9.6024582293067023E-5</v>
      </c>
    </row>
    <row r="10562" spans="1:6" x14ac:dyDescent="0.3">
      <c r="A10562" t="str">
        <f t="shared" si="328"/>
        <v>상태_Noun</v>
      </c>
      <c r="B10562" t="s">
        <v>5564</v>
      </c>
      <c r="C10562" t="s">
        <v>358</v>
      </c>
      <c r="D10562">
        <v>1</v>
      </c>
      <c r="E10562">
        <v>4</v>
      </c>
      <c r="F10562">
        <f t="shared" si="329"/>
        <v>1.8809367064798269E-4</v>
      </c>
    </row>
    <row r="10563" spans="1:6" x14ac:dyDescent="0.3">
      <c r="A10563" t="str">
        <f t="shared" ref="A10563:A10626" si="330">B10563&amp;"_"&amp;C10563</f>
        <v>상태_Noun</v>
      </c>
      <c r="B10563" t="s">
        <v>5564</v>
      </c>
      <c r="C10563" t="s">
        <v>358</v>
      </c>
      <c r="D10563">
        <v>8</v>
      </c>
      <c r="E10563">
        <v>2</v>
      </c>
      <c r="F10563">
        <f t="shared" ref="F10563:F10626" si="331">E10563/SUMIF(D:D, D10563, E:E)</f>
        <v>1.7828489926903192E-4</v>
      </c>
    </row>
    <row r="10564" spans="1:6" x14ac:dyDescent="0.3">
      <c r="A10564" t="str">
        <f t="shared" si="330"/>
        <v>상태_Noun</v>
      </c>
      <c r="B10564" t="s">
        <v>5564</v>
      </c>
      <c r="C10564" t="s">
        <v>358</v>
      </c>
      <c r="D10564">
        <v>9</v>
      </c>
      <c r="E10564">
        <v>2</v>
      </c>
      <c r="F10564">
        <f t="shared" si="331"/>
        <v>1.9204916458613405E-4</v>
      </c>
    </row>
    <row r="10565" spans="1:6" x14ac:dyDescent="0.3">
      <c r="A10565" t="str">
        <f t="shared" si="330"/>
        <v>상투_Noun</v>
      </c>
      <c r="B10565" t="s">
        <v>5565</v>
      </c>
      <c r="C10565" t="s">
        <v>358</v>
      </c>
      <c r="D10565">
        <v>8</v>
      </c>
      <c r="E10565">
        <v>1</v>
      </c>
      <c r="F10565">
        <f t="shared" si="331"/>
        <v>8.9142449634515962E-5</v>
      </c>
    </row>
    <row r="10566" spans="1:6" x14ac:dyDescent="0.3">
      <c r="A10566" t="str">
        <f t="shared" si="330"/>
        <v>상투_Noun</v>
      </c>
      <c r="B10566" t="s">
        <v>5565</v>
      </c>
      <c r="C10566" t="s">
        <v>358</v>
      </c>
      <c r="D10566">
        <v>9</v>
      </c>
      <c r="E10566">
        <v>1</v>
      </c>
      <c r="F10566">
        <f t="shared" si="331"/>
        <v>9.6024582293067023E-5</v>
      </c>
    </row>
    <row r="10567" spans="1:6" x14ac:dyDescent="0.3">
      <c r="A10567" t="str">
        <f t="shared" si="330"/>
        <v>상하_Noun</v>
      </c>
      <c r="B10567" t="s">
        <v>5566</v>
      </c>
      <c r="C10567" t="s">
        <v>358</v>
      </c>
      <c r="D10567">
        <v>1</v>
      </c>
      <c r="E10567">
        <v>2</v>
      </c>
      <c r="F10567">
        <f t="shared" si="331"/>
        <v>9.4046835323991347E-5</v>
      </c>
    </row>
    <row r="10568" spans="1:6" x14ac:dyDescent="0.3">
      <c r="A10568" t="str">
        <f t="shared" si="330"/>
        <v>상한_Noun</v>
      </c>
      <c r="B10568" t="s">
        <v>5567</v>
      </c>
      <c r="C10568" t="s">
        <v>358</v>
      </c>
      <c r="D10568">
        <v>1</v>
      </c>
      <c r="E10568">
        <v>1</v>
      </c>
      <c r="F10568">
        <f t="shared" si="331"/>
        <v>4.7023417661995674E-5</v>
      </c>
    </row>
    <row r="10569" spans="1:6" x14ac:dyDescent="0.3">
      <c r="A10569" t="str">
        <f t="shared" si="330"/>
        <v>상호작용_Noun</v>
      </c>
      <c r="B10569" t="s">
        <v>5568</v>
      </c>
      <c r="C10569" t="s">
        <v>358</v>
      </c>
      <c r="D10569">
        <v>7</v>
      </c>
      <c r="E10569">
        <v>1</v>
      </c>
      <c r="F10569">
        <f t="shared" si="331"/>
        <v>1.7358097552508245E-4</v>
      </c>
    </row>
    <row r="10570" spans="1:6" x14ac:dyDescent="0.3">
      <c r="A10570" t="str">
        <f t="shared" si="330"/>
        <v>상황_Noun</v>
      </c>
      <c r="B10570" t="s">
        <v>5569</v>
      </c>
      <c r="C10570" t="s">
        <v>358</v>
      </c>
      <c r="D10570">
        <v>1</v>
      </c>
      <c r="E10570">
        <v>5</v>
      </c>
      <c r="F10570">
        <f t="shared" si="331"/>
        <v>2.3511708830997838E-4</v>
      </c>
    </row>
    <row r="10571" spans="1:6" x14ac:dyDescent="0.3">
      <c r="A10571" t="str">
        <f t="shared" si="330"/>
        <v>상황_Noun</v>
      </c>
      <c r="B10571" t="s">
        <v>5569</v>
      </c>
      <c r="C10571" t="s">
        <v>358</v>
      </c>
      <c r="D10571">
        <v>2</v>
      </c>
      <c r="E10571">
        <v>1</v>
      </c>
      <c r="F10571">
        <f t="shared" si="331"/>
        <v>6.0132291040288638E-4</v>
      </c>
    </row>
    <row r="10572" spans="1:6" x14ac:dyDescent="0.3">
      <c r="A10572" t="str">
        <f t="shared" si="330"/>
        <v>상황_Noun</v>
      </c>
      <c r="B10572" t="s">
        <v>5569</v>
      </c>
      <c r="C10572" t="s">
        <v>358</v>
      </c>
      <c r="D10572">
        <v>4</v>
      </c>
      <c r="E10572">
        <v>1</v>
      </c>
      <c r="F10572">
        <f t="shared" si="331"/>
        <v>1.017293997965412E-3</v>
      </c>
    </row>
    <row r="10573" spans="1:6" x14ac:dyDescent="0.3">
      <c r="A10573" t="str">
        <f t="shared" si="330"/>
        <v>상황_Noun</v>
      </c>
      <c r="B10573" t="s">
        <v>5569</v>
      </c>
      <c r="C10573" t="s">
        <v>358</v>
      </c>
      <c r="D10573">
        <v>5</v>
      </c>
      <c r="E10573">
        <v>3</v>
      </c>
      <c r="F10573">
        <f t="shared" si="331"/>
        <v>1.5306122448979591E-3</v>
      </c>
    </row>
    <row r="10574" spans="1:6" x14ac:dyDescent="0.3">
      <c r="A10574" t="str">
        <f t="shared" si="330"/>
        <v>상황_Noun</v>
      </c>
      <c r="B10574" t="s">
        <v>5569</v>
      </c>
      <c r="C10574" t="s">
        <v>358</v>
      </c>
      <c r="D10574">
        <v>6</v>
      </c>
      <c r="E10574">
        <v>2</v>
      </c>
      <c r="F10574">
        <f t="shared" si="331"/>
        <v>6.8823124569855469E-4</v>
      </c>
    </row>
    <row r="10575" spans="1:6" x14ac:dyDescent="0.3">
      <c r="A10575" t="str">
        <f t="shared" si="330"/>
        <v>상황_Noun</v>
      </c>
      <c r="B10575" t="s">
        <v>5569</v>
      </c>
      <c r="C10575" t="s">
        <v>358</v>
      </c>
      <c r="D10575">
        <v>7</v>
      </c>
      <c r="E10575">
        <v>11</v>
      </c>
      <c r="F10575">
        <f t="shared" si="331"/>
        <v>1.909390730775907E-3</v>
      </c>
    </row>
    <row r="10576" spans="1:6" x14ac:dyDescent="0.3">
      <c r="A10576" t="str">
        <f t="shared" si="330"/>
        <v>상황_Noun</v>
      </c>
      <c r="B10576" t="s">
        <v>5569</v>
      </c>
      <c r="C10576" t="s">
        <v>358</v>
      </c>
      <c r="D10576">
        <v>8</v>
      </c>
      <c r="E10576">
        <v>20</v>
      </c>
      <c r="F10576">
        <f t="shared" si="331"/>
        <v>1.7828489926903191E-3</v>
      </c>
    </row>
    <row r="10577" spans="1:6" x14ac:dyDescent="0.3">
      <c r="A10577" t="str">
        <f t="shared" si="330"/>
        <v>상황_Noun</v>
      </c>
      <c r="B10577" t="s">
        <v>5569</v>
      </c>
      <c r="C10577" t="s">
        <v>358</v>
      </c>
      <c r="D10577">
        <v>9</v>
      </c>
      <c r="E10577">
        <v>10</v>
      </c>
      <c r="F10577">
        <f t="shared" si="331"/>
        <v>9.602458229306702E-4</v>
      </c>
    </row>
    <row r="10578" spans="1:6" x14ac:dyDescent="0.3">
      <c r="A10578" t="str">
        <f t="shared" si="330"/>
        <v>상황_Noun</v>
      </c>
      <c r="B10578" t="s">
        <v>5569</v>
      </c>
      <c r="C10578" t="s">
        <v>358</v>
      </c>
      <c r="D10578">
        <v>10</v>
      </c>
      <c r="E10578">
        <v>9</v>
      </c>
      <c r="F10578">
        <f t="shared" si="331"/>
        <v>5.1217846574095152E-4</v>
      </c>
    </row>
    <row r="10579" spans="1:6" x14ac:dyDescent="0.3">
      <c r="A10579" t="str">
        <f t="shared" si="330"/>
        <v>새_Modifier</v>
      </c>
      <c r="B10579" t="s">
        <v>5570</v>
      </c>
      <c r="C10579" t="s">
        <v>492</v>
      </c>
      <c r="D10579">
        <v>1</v>
      </c>
      <c r="E10579">
        <v>3</v>
      </c>
      <c r="F10579">
        <f t="shared" si="331"/>
        <v>1.4107025298598703E-4</v>
      </c>
    </row>
    <row r="10580" spans="1:6" x14ac:dyDescent="0.3">
      <c r="A10580" t="str">
        <f t="shared" si="330"/>
        <v>새_Modifier</v>
      </c>
      <c r="B10580" t="s">
        <v>5570</v>
      </c>
      <c r="C10580" t="s">
        <v>492</v>
      </c>
      <c r="D10580">
        <v>8</v>
      </c>
      <c r="E10580">
        <v>1</v>
      </c>
      <c r="F10580">
        <f t="shared" si="331"/>
        <v>8.9142449634515962E-5</v>
      </c>
    </row>
    <row r="10581" spans="1:6" x14ac:dyDescent="0.3">
      <c r="A10581" t="str">
        <f t="shared" si="330"/>
        <v>새_Noun</v>
      </c>
      <c r="B10581" t="s">
        <v>5570</v>
      </c>
      <c r="C10581" t="s">
        <v>358</v>
      </c>
      <c r="D10581">
        <v>1</v>
      </c>
      <c r="E10581">
        <v>3</v>
      </c>
      <c r="F10581">
        <f t="shared" si="331"/>
        <v>1.4107025298598703E-4</v>
      </c>
    </row>
    <row r="10582" spans="1:6" x14ac:dyDescent="0.3">
      <c r="A10582" t="str">
        <f t="shared" si="330"/>
        <v>새_Noun</v>
      </c>
      <c r="B10582" t="s">
        <v>5570</v>
      </c>
      <c r="C10582" t="s">
        <v>358</v>
      </c>
      <c r="D10582">
        <v>6</v>
      </c>
      <c r="E10582">
        <v>1</v>
      </c>
      <c r="F10582">
        <f t="shared" si="331"/>
        <v>3.4411562284927734E-4</v>
      </c>
    </row>
    <row r="10583" spans="1:6" x14ac:dyDescent="0.3">
      <c r="A10583" t="str">
        <f t="shared" si="330"/>
        <v>새_Noun</v>
      </c>
      <c r="B10583" t="s">
        <v>5570</v>
      </c>
      <c r="C10583" t="s">
        <v>358</v>
      </c>
      <c r="D10583">
        <v>8</v>
      </c>
      <c r="E10583">
        <v>1</v>
      </c>
      <c r="F10583">
        <f t="shared" si="331"/>
        <v>8.9142449634515962E-5</v>
      </c>
    </row>
    <row r="10584" spans="1:6" x14ac:dyDescent="0.3">
      <c r="A10584" t="str">
        <f t="shared" si="330"/>
        <v>새_Noun</v>
      </c>
      <c r="B10584" t="s">
        <v>5570</v>
      </c>
      <c r="C10584" t="s">
        <v>358</v>
      </c>
      <c r="D10584">
        <v>9</v>
      </c>
      <c r="E10584">
        <v>2</v>
      </c>
      <c r="F10584">
        <f t="shared" si="331"/>
        <v>1.9204916458613405E-4</v>
      </c>
    </row>
    <row r="10585" spans="1:6" x14ac:dyDescent="0.3">
      <c r="A10585" t="str">
        <f t="shared" si="330"/>
        <v>새_Noun</v>
      </c>
      <c r="B10585" t="s">
        <v>5570</v>
      </c>
      <c r="C10585" t="s">
        <v>358</v>
      </c>
      <c r="D10585">
        <v>10</v>
      </c>
      <c r="E10585">
        <v>2</v>
      </c>
      <c r="F10585">
        <f t="shared" si="331"/>
        <v>1.1381743683132256E-4</v>
      </c>
    </row>
    <row r="10586" spans="1:6" x14ac:dyDescent="0.3">
      <c r="A10586" t="str">
        <f t="shared" si="330"/>
        <v>새겨지는지_Verb</v>
      </c>
      <c r="B10586" t="s">
        <v>5571</v>
      </c>
      <c r="C10586" t="s">
        <v>356</v>
      </c>
      <c r="D10586">
        <v>10</v>
      </c>
      <c r="E10586">
        <v>1</v>
      </c>
      <c r="F10586">
        <f t="shared" si="331"/>
        <v>5.6908718415661282E-5</v>
      </c>
    </row>
    <row r="10587" spans="1:6" x14ac:dyDescent="0.3">
      <c r="A10587" t="str">
        <f t="shared" si="330"/>
        <v>새겨진다_Verb</v>
      </c>
      <c r="B10587" t="s">
        <v>5572</v>
      </c>
      <c r="C10587" t="s">
        <v>356</v>
      </c>
      <c r="D10587">
        <v>8</v>
      </c>
      <c r="E10587">
        <v>1</v>
      </c>
      <c r="F10587">
        <f t="shared" si="331"/>
        <v>8.9142449634515962E-5</v>
      </c>
    </row>
    <row r="10588" spans="1:6" x14ac:dyDescent="0.3">
      <c r="A10588" t="str">
        <f t="shared" si="330"/>
        <v>새끼_Noun</v>
      </c>
      <c r="B10588" t="s">
        <v>5573</v>
      </c>
      <c r="C10588" t="s">
        <v>358</v>
      </c>
      <c r="D10588">
        <v>1</v>
      </c>
      <c r="E10588">
        <v>7</v>
      </c>
      <c r="F10588">
        <f t="shared" si="331"/>
        <v>3.291639236339697E-4</v>
      </c>
    </row>
    <row r="10589" spans="1:6" x14ac:dyDescent="0.3">
      <c r="A10589" t="str">
        <f t="shared" si="330"/>
        <v>새끼_Noun</v>
      </c>
      <c r="B10589" t="s">
        <v>5573</v>
      </c>
      <c r="C10589" t="s">
        <v>358</v>
      </c>
      <c r="D10589">
        <v>9</v>
      </c>
      <c r="E10589">
        <v>1</v>
      </c>
      <c r="F10589">
        <f t="shared" si="331"/>
        <v>9.6024582293067023E-5</v>
      </c>
    </row>
    <row r="10590" spans="1:6" x14ac:dyDescent="0.3">
      <c r="A10590" t="str">
        <f t="shared" si="330"/>
        <v>새로_Adjective</v>
      </c>
      <c r="B10590" t="s">
        <v>5574</v>
      </c>
      <c r="C10590" t="s">
        <v>364</v>
      </c>
      <c r="D10590">
        <v>1</v>
      </c>
      <c r="E10590">
        <v>1</v>
      </c>
      <c r="F10590">
        <f t="shared" si="331"/>
        <v>4.7023417661995674E-5</v>
      </c>
    </row>
    <row r="10591" spans="1:6" x14ac:dyDescent="0.3">
      <c r="A10591" t="str">
        <f t="shared" si="330"/>
        <v>새로_Adjective</v>
      </c>
      <c r="B10591" t="s">
        <v>5574</v>
      </c>
      <c r="C10591" t="s">
        <v>364</v>
      </c>
      <c r="D10591">
        <v>10</v>
      </c>
      <c r="E10591">
        <v>1</v>
      </c>
      <c r="F10591">
        <f t="shared" si="331"/>
        <v>5.6908718415661282E-5</v>
      </c>
    </row>
    <row r="10592" spans="1:6" x14ac:dyDescent="0.3">
      <c r="A10592" t="str">
        <f t="shared" si="330"/>
        <v>새로운_Adjective</v>
      </c>
      <c r="B10592" t="s">
        <v>5575</v>
      </c>
      <c r="C10592" t="s">
        <v>364</v>
      </c>
      <c r="D10592">
        <v>1</v>
      </c>
      <c r="E10592">
        <v>2</v>
      </c>
      <c r="F10592">
        <f t="shared" si="331"/>
        <v>9.4046835323991347E-5</v>
      </c>
    </row>
    <row r="10593" spans="1:6" x14ac:dyDescent="0.3">
      <c r="A10593" t="str">
        <f t="shared" si="330"/>
        <v>새로운_Adjective</v>
      </c>
      <c r="B10593" t="s">
        <v>5575</v>
      </c>
      <c r="C10593" t="s">
        <v>364</v>
      </c>
      <c r="D10593">
        <v>7</v>
      </c>
      <c r="E10593">
        <v>5</v>
      </c>
      <c r="F10593">
        <f t="shared" si="331"/>
        <v>8.679048776254123E-4</v>
      </c>
    </row>
    <row r="10594" spans="1:6" x14ac:dyDescent="0.3">
      <c r="A10594" t="str">
        <f t="shared" si="330"/>
        <v>새로운_Adjective</v>
      </c>
      <c r="B10594" t="s">
        <v>5575</v>
      </c>
      <c r="C10594" t="s">
        <v>364</v>
      </c>
      <c r="D10594">
        <v>8</v>
      </c>
      <c r="E10594">
        <v>2</v>
      </c>
      <c r="F10594">
        <f t="shared" si="331"/>
        <v>1.7828489926903192E-4</v>
      </c>
    </row>
    <row r="10595" spans="1:6" x14ac:dyDescent="0.3">
      <c r="A10595" t="str">
        <f t="shared" si="330"/>
        <v>새로운_Adjective</v>
      </c>
      <c r="B10595" t="s">
        <v>5575</v>
      </c>
      <c r="C10595" t="s">
        <v>364</v>
      </c>
      <c r="D10595">
        <v>9</v>
      </c>
      <c r="E10595">
        <v>4</v>
      </c>
      <c r="F10595">
        <f t="shared" si="331"/>
        <v>3.8409832917226809E-4</v>
      </c>
    </row>
    <row r="10596" spans="1:6" x14ac:dyDescent="0.3">
      <c r="A10596" t="str">
        <f t="shared" si="330"/>
        <v>새로운_Adjective</v>
      </c>
      <c r="B10596" t="s">
        <v>5575</v>
      </c>
      <c r="C10596" t="s">
        <v>364</v>
      </c>
      <c r="D10596">
        <v>10</v>
      </c>
      <c r="E10596">
        <v>3</v>
      </c>
      <c r="F10596">
        <f t="shared" si="331"/>
        <v>1.7072615524698384E-4</v>
      </c>
    </row>
    <row r="10597" spans="1:6" x14ac:dyDescent="0.3">
      <c r="A10597" t="str">
        <f t="shared" si="330"/>
        <v>새로운게_Adjective</v>
      </c>
      <c r="B10597" t="s">
        <v>5576</v>
      </c>
      <c r="C10597" t="s">
        <v>364</v>
      </c>
      <c r="D10597">
        <v>1</v>
      </c>
      <c r="E10597">
        <v>1</v>
      </c>
      <c r="F10597">
        <f t="shared" si="331"/>
        <v>4.7023417661995674E-5</v>
      </c>
    </row>
    <row r="10598" spans="1:6" x14ac:dyDescent="0.3">
      <c r="A10598" t="str">
        <f t="shared" si="330"/>
        <v>새로웠고_Adjective</v>
      </c>
      <c r="B10598" t="s">
        <v>5577</v>
      </c>
      <c r="C10598" t="s">
        <v>364</v>
      </c>
      <c r="D10598">
        <v>8</v>
      </c>
      <c r="E10598">
        <v>1</v>
      </c>
      <c r="F10598">
        <f t="shared" si="331"/>
        <v>8.9142449634515962E-5</v>
      </c>
    </row>
    <row r="10599" spans="1:6" x14ac:dyDescent="0.3">
      <c r="A10599" t="str">
        <f t="shared" si="330"/>
        <v>새로웠어요_Adjective</v>
      </c>
      <c r="B10599" t="s">
        <v>5578</v>
      </c>
      <c r="C10599" t="s">
        <v>364</v>
      </c>
      <c r="D10599">
        <v>8</v>
      </c>
      <c r="E10599">
        <v>1</v>
      </c>
      <c r="F10599">
        <f t="shared" si="331"/>
        <v>8.9142449634515962E-5</v>
      </c>
    </row>
    <row r="10600" spans="1:6" x14ac:dyDescent="0.3">
      <c r="A10600" t="str">
        <f t="shared" si="330"/>
        <v>새롭게_Adjective</v>
      </c>
      <c r="B10600" t="s">
        <v>5579</v>
      </c>
      <c r="C10600" t="s">
        <v>364</v>
      </c>
      <c r="D10600">
        <v>5</v>
      </c>
      <c r="E10600">
        <v>1</v>
      </c>
      <c r="F10600">
        <f t="shared" si="331"/>
        <v>5.1020408163265311E-4</v>
      </c>
    </row>
    <row r="10601" spans="1:6" x14ac:dyDescent="0.3">
      <c r="A10601" t="str">
        <f t="shared" si="330"/>
        <v>새롭게_Adjective</v>
      </c>
      <c r="B10601" t="s">
        <v>5579</v>
      </c>
      <c r="C10601" t="s">
        <v>364</v>
      </c>
      <c r="D10601">
        <v>9</v>
      </c>
      <c r="E10601">
        <v>1</v>
      </c>
      <c r="F10601">
        <f t="shared" si="331"/>
        <v>9.6024582293067023E-5</v>
      </c>
    </row>
    <row r="10602" spans="1:6" x14ac:dyDescent="0.3">
      <c r="A10602" t="str">
        <f t="shared" si="330"/>
        <v>새롭네요_Adjective</v>
      </c>
      <c r="B10602" t="s">
        <v>5580</v>
      </c>
      <c r="C10602" t="s">
        <v>364</v>
      </c>
      <c r="D10602">
        <v>8</v>
      </c>
      <c r="E10602">
        <v>1</v>
      </c>
      <c r="F10602">
        <f t="shared" si="331"/>
        <v>8.9142449634515962E-5</v>
      </c>
    </row>
    <row r="10603" spans="1:6" x14ac:dyDescent="0.3">
      <c r="A10603" t="str">
        <f t="shared" si="330"/>
        <v>새롭다_Adjective</v>
      </c>
      <c r="B10603" t="s">
        <v>5581</v>
      </c>
      <c r="C10603" t="s">
        <v>364</v>
      </c>
      <c r="D10603">
        <v>10</v>
      </c>
      <c r="E10603">
        <v>2</v>
      </c>
      <c r="F10603">
        <f t="shared" si="331"/>
        <v>1.1381743683132256E-4</v>
      </c>
    </row>
    <row r="10604" spans="1:6" x14ac:dyDescent="0.3">
      <c r="A10604" t="str">
        <f t="shared" si="330"/>
        <v>새롭지만_Adjective</v>
      </c>
      <c r="B10604" t="s">
        <v>5582</v>
      </c>
      <c r="C10604" t="s">
        <v>364</v>
      </c>
      <c r="D10604">
        <v>9</v>
      </c>
      <c r="E10604">
        <v>1</v>
      </c>
      <c r="F10604">
        <f t="shared" si="331"/>
        <v>9.6024582293067023E-5</v>
      </c>
    </row>
    <row r="10605" spans="1:6" x14ac:dyDescent="0.3">
      <c r="A10605" t="str">
        <f t="shared" si="330"/>
        <v>새벽_Noun</v>
      </c>
      <c r="B10605" t="s">
        <v>5583</v>
      </c>
      <c r="C10605" t="s">
        <v>358</v>
      </c>
      <c r="D10605">
        <v>10</v>
      </c>
      <c r="E10605">
        <v>1</v>
      </c>
      <c r="F10605">
        <f t="shared" si="331"/>
        <v>5.6908718415661282E-5</v>
      </c>
    </row>
    <row r="10606" spans="1:6" x14ac:dyDescent="0.3">
      <c r="A10606" t="str">
        <f t="shared" si="330"/>
        <v>새삼_Noun</v>
      </c>
      <c r="B10606" t="s">
        <v>5584</v>
      </c>
      <c r="C10606" t="s">
        <v>358</v>
      </c>
      <c r="D10606">
        <v>8</v>
      </c>
      <c r="E10606">
        <v>1</v>
      </c>
      <c r="F10606">
        <f t="shared" si="331"/>
        <v>8.9142449634515962E-5</v>
      </c>
    </row>
    <row r="10607" spans="1:6" x14ac:dyDescent="0.3">
      <c r="A10607" t="str">
        <f t="shared" si="330"/>
        <v>새삼_Noun</v>
      </c>
      <c r="B10607" t="s">
        <v>5584</v>
      </c>
      <c r="C10607" t="s">
        <v>358</v>
      </c>
      <c r="D10607">
        <v>9</v>
      </c>
      <c r="E10607">
        <v>1</v>
      </c>
      <c r="F10607">
        <f t="shared" si="331"/>
        <v>9.6024582293067023E-5</v>
      </c>
    </row>
    <row r="10608" spans="1:6" x14ac:dyDescent="0.3">
      <c r="A10608" t="str">
        <f t="shared" si="330"/>
        <v>새삼_Noun</v>
      </c>
      <c r="B10608" t="s">
        <v>5584</v>
      </c>
      <c r="C10608" t="s">
        <v>358</v>
      </c>
      <c r="D10608">
        <v>10</v>
      </c>
      <c r="E10608">
        <v>1</v>
      </c>
      <c r="F10608">
        <f t="shared" si="331"/>
        <v>5.6908718415661282E-5</v>
      </c>
    </row>
    <row r="10609" spans="1:6" x14ac:dyDescent="0.3">
      <c r="A10609" t="str">
        <f t="shared" si="330"/>
        <v>새초롬_Noun</v>
      </c>
      <c r="B10609" t="s">
        <v>5585</v>
      </c>
      <c r="C10609" t="s">
        <v>358</v>
      </c>
      <c r="D10609">
        <v>8</v>
      </c>
      <c r="E10609">
        <v>1</v>
      </c>
      <c r="F10609">
        <f t="shared" si="331"/>
        <v>8.9142449634515962E-5</v>
      </c>
    </row>
    <row r="10610" spans="1:6" x14ac:dyDescent="0.3">
      <c r="A10610" t="str">
        <f t="shared" si="330"/>
        <v>새침했네요_Adjective</v>
      </c>
      <c r="B10610" t="s">
        <v>5586</v>
      </c>
      <c r="C10610" t="s">
        <v>364</v>
      </c>
      <c r="D10610">
        <v>10</v>
      </c>
      <c r="E10610">
        <v>1</v>
      </c>
      <c r="F10610">
        <f t="shared" si="331"/>
        <v>5.6908718415661282E-5</v>
      </c>
    </row>
    <row r="10611" spans="1:6" x14ac:dyDescent="0.3">
      <c r="A10611" t="str">
        <f t="shared" si="330"/>
        <v>색_Noun</v>
      </c>
      <c r="B10611" t="s">
        <v>5587</v>
      </c>
      <c r="C10611" t="s">
        <v>358</v>
      </c>
      <c r="D10611">
        <v>1</v>
      </c>
      <c r="E10611">
        <v>1</v>
      </c>
      <c r="F10611">
        <f t="shared" si="331"/>
        <v>4.7023417661995674E-5</v>
      </c>
    </row>
    <row r="10612" spans="1:6" x14ac:dyDescent="0.3">
      <c r="A10612" t="str">
        <f t="shared" si="330"/>
        <v>색_Noun</v>
      </c>
      <c r="B10612" t="s">
        <v>5587</v>
      </c>
      <c r="C10612" t="s">
        <v>358</v>
      </c>
      <c r="D10612">
        <v>5</v>
      </c>
      <c r="E10612">
        <v>1</v>
      </c>
      <c r="F10612">
        <f t="shared" si="331"/>
        <v>5.1020408163265311E-4</v>
      </c>
    </row>
    <row r="10613" spans="1:6" x14ac:dyDescent="0.3">
      <c r="A10613" t="str">
        <f t="shared" si="330"/>
        <v>색_Noun</v>
      </c>
      <c r="B10613" t="s">
        <v>5587</v>
      </c>
      <c r="C10613" t="s">
        <v>358</v>
      </c>
      <c r="D10613">
        <v>8</v>
      </c>
      <c r="E10613">
        <v>2</v>
      </c>
      <c r="F10613">
        <f t="shared" si="331"/>
        <v>1.7828489926903192E-4</v>
      </c>
    </row>
    <row r="10614" spans="1:6" x14ac:dyDescent="0.3">
      <c r="A10614" t="str">
        <f t="shared" si="330"/>
        <v>색감_Noun</v>
      </c>
      <c r="B10614" t="s">
        <v>5588</v>
      </c>
      <c r="C10614" t="s">
        <v>358</v>
      </c>
      <c r="D10614">
        <v>5</v>
      </c>
      <c r="E10614">
        <v>1</v>
      </c>
      <c r="F10614">
        <f t="shared" si="331"/>
        <v>5.1020408163265311E-4</v>
      </c>
    </row>
    <row r="10615" spans="1:6" x14ac:dyDescent="0.3">
      <c r="A10615" t="str">
        <f t="shared" si="330"/>
        <v>색감_Noun</v>
      </c>
      <c r="B10615" t="s">
        <v>5588</v>
      </c>
      <c r="C10615" t="s">
        <v>358</v>
      </c>
      <c r="D10615">
        <v>7</v>
      </c>
      <c r="E10615">
        <v>1</v>
      </c>
      <c r="F10615">
        <f t="shared" si="331"/>
        <v>1.7358097552508245E-4</v>
      </c>
    </row>
    <row r="10616" spans="1:6" x14ac:dyDescent="0.3">
      <c r="A10616" t="str">
        <f t="shared" si="330"/>
        <v>색깔_Noun</v>
      </c>
      <c r="B10616" t="s">
        <v>5589</v>
      </c>
      <c r="C10616" t="s">
        <v>358</v>
      </c>
      <c r="D10616">
        <v>8</v>
      </c>
      <c r="E10616">
        <v>2</v>
      </c>
      <c r="F10616">
        <f t="shared" si="331"/>
        <v>1.7828489926903192E-4</v>
      </c>
    </row>
    <row r="10617" spans="1:6" x14ac:dyDescent="0.3">
      <c r="A10617" t="str">
        <f t="shared" si="330"/>
        <v>색다른_Adjective</v>
      </c>
      <c r="B10617" t="s">
        <v>5590</v>
      </c>
      <c r="C10617" t="s">
        <v>364</v>
      </c>
      <c r="D10617">
        <v>8</v>
      </c>
      <c r="E10617">
        <v>1</v>
      </c>
      <c r="F10617">
        <f t="shared" si="331"/>
        <v>8.9142449634515962E-5</v>
      </c>
    </row>
    <row r="10618" spans="1:6" x14ac:dyDescent="0.3">
      <c r="A10618" t="str">
        <f t="shared" si="330"/>
        <v>색다른_Adjective</v>
      </c>
      <c r="B10618" t="s">
        <v>5590</v>
      </c>
      <c r="C10618" t="s">
        <v>364</v>
      </c>
      <c r="D10618">
        <v>9</v>
      </c>
      <c r="E10618">
        <v>3</v>
      </c>
      <c r="F10618">
        <f t="shared" si="331"/>
        <v>2.8807374687920108E-4</v>
      </c>
    </row>
    <row r="10619" spans="1:6" x14ac:dyDescent="0.3">
      <c r="A10619" t="str">
        <f t="shared" si="330"/>
        <v>색다른_Adjective</v>
      </c>
      <c r="B10619" t="s">
        <v>5590</v>
      </c>
      <c r="C10619" t="s">
        <v>364</v>
      </c>
      <c r="D10619">
        <v>10</v>
      </c>
      <c r="E10619">
        <v>1</v>
      </c>
      <c r="F10619">
        <f t="shared" si="331"/>
        <v>5.6908718415661282E-5</v>
      </c>
    </row>
    <row r="10620" spans="1:6" x14ac:dyDescent="0.3">
      <c r="A10620" t="str">
        <f t="shared" si="330"/>
        <v>색다를것_Adjective</v>
      </c>
      <c r="B10620" t="s">
        <v>5591</v>
      </c>
      <c r="C10620" t="s">
        <v>364</v>
      </c>
      <c r="D10620">
        <v>9</v>
      </c>
      <c r="E10620">
        <v>1</v>
      </c>
      <c r="F10620">
        <f t="shared" si="331"/>
        <v>9.6024582293067023E-5</v>
      </c>
    </row>
    <row r="10621" spans="1:6" x14ac:dyDescent="0.3">
      <c r="A10621" t="str">
        <f t="shared" si="330"/>
        <v>색달랐어요_Adjective</v>
      </c>
      <c r="B10621" t="s">
        <v>5592</v>
      </c>
      <c r="C10621" t="s">
        <v>364</v>
      </c>
      <c r="D10621">
        <v>8</v>
      </c>
      <c r="E10621">
        <v>1</v>
      </c>
      <c r="F10621">
        <f t="shared" si="331"/>
        <v>8.9142449634515962E-5</v>
      </c>
    </row>
    <row r="10622" spans="1:6" x14ac:dyDescent="0.3">
      <c r="A10622" t="str">
        <f t="shared" si="330"/>
        <v>색안경_Noun</v>
      </c>
      <c r="B10622" t="s">
        <v>5593</v>
      </c>
      <c r="C10622" t="s">
        <v>358</v>
      </c>
      <c r="D10622">
        <v>1</v>
      </c>
      <c r="E10622">
        <v>1</v>
      </c>
      <c r="F10622">
        <f t="shared" si="331"/>
        <v>4.7023417661995674E-5</v>
      </c>
    </row>
    <row r="10623" spans="1:6" x14ac:dyDescent="0.3">
      <c r="A10623" t="str">
        <f t="shared" si="330"/>
        <v>색안경_Noun</v>
      </c>
      <c r="B10623" t="s">
        <v>5593</v>
      </c>
      <c r="C10623" t="s">
        <v>358</v>
      </c>
      <c r="D10623">
        <v>8</v>
      </c>
      <c r="E10623">
        <v>1</v>
      </c>
      <c r="F10623">
        <f t="shared" si="331"/>
        <v>8.9142449634515962E-5</v>
      </c>
    </row>
    <row r="10624" spans="1:6" x14ac:dyDescent="0.3">
      <c r="A10624" t="str">
        <f t="shared" si="330"/>
        <v>색채_Noun</v>
      </c>
      <c r="B10624" t="s">
        <v>5594</v>
      </c>
      <c r="C10624" t="s">
        <v>358</v>
      </c>
      <c r="D10624">
        <v>10</v>
      </c>
      <c r="E10624">
        <v>1</v>
      </c>
      <c r="F10624">
        <f t="shared" si="331"/>
        <v>5.6908718415661282E-5</v>
      </c>
    </row>
    <row r="10625" spans="1:6" x14ac:dyDescent="0.3">
      <c r="A10625" t="str">
        <f t="shared" si="330"/>
        <v>생_Noun</v>
      </c>
      <c r="B10625" t="s">
        <v>5595</v>
      </c>
      <c r="C10625" t="s">
        <v>358</v>
      </c>
      <c r="D10625">
        <v>9</v>
      </c>
      <c r="E10625">
        <v>3</v>
      </c>
      <c r="F10625">
        <f t="shared" si="331"/>
        <v>2.8807374687920108E-4</v>
      </c>
    </row>
    <row r="10626" spans="1:6" x14ac:dyDescent="0.3">
      <c r="A10626" t="str">
        <f t="shared" si="330"/>
        <v>생_Noun</v>
      </c>
      <c r="B10626" t="s">
        <v>5595</v>
      </c>
      <c r="C10626" t="s">
        <v>358</v>
      </c>
      <c r="D10626">
        <v>10</v>
      </c>
      <c r="E10626">
        <v>1</v>
      </c>
      <c r="F10626">
        <f t="shared" si="331"/>
        <v>5.6908718415661282E-5</v>
      </c>
    </row>
    <row r="10627" spans="1:6" x14ac:dyDescent="0.3">
      <c r="A10627" t="str">
        <f t="shared" ref="A10627:A10690" si="332">B10627&amp;"_"&amp;C10627</f>
        <v>생각_Noun</v>
      </c>
      <c r="B10627" t="s">
        <v>5596</v>
      </c>
      <c r="C10627" t="s">
        <v>358</v>
      </c>
      <c r="D10627">
        <v>1</v>
      </c>
      <c r="E10627">
        <v>54</v>
      </c>
      <c r="F10627">
        <f t="shared" ref="F10627:F10690" si="333">E10627/SUMIF(D:D, D10627, E:E)</f>
        <v>2.5392645537477662E-3</v>
      </c>
    </row>
    <row r="10628" spans="1:6" x14ac:dyDescent="0.3">
      <c r="A10628" t="str">
        <f t="shared" si="332"/>
        <v>생각_Noun</v>
      </c>
      <c r="B10628" t="s">
        <v>5596</v>
      </c>
      <c r="C10628" t="s">
        <v>358</v>
      </c>
      <c r="D10628">
        <v>2</v>
      </c>
      <c r="E10628">
        <v>3</v>
      </c>
      <c r="F10628">
        <f t="shared" si="333"/>
        <v>1.8039687312086591E-3</v>
      </c>
    </row>
    <row r="10629" spans="1:6" x14ac:dyDescent="0.3">
      <c r="A10629" t="str">
        <f t="shared" si="332"/>
        <v>생각_Noun</v>
      </c>
      <c r="B10629" t="s">
        <v>5596</v>
      </c>
      <c r="C10629" t="s">
        <v>358</v>
      </c>
      <c r="D10629">
        <v>3</v>
      </c>
      <c r="E10629">
        <v>1</v>
      </c>
      <c r="F10629">
        <f t="shared" si="333"/>
        <v>9.6153846153846159E-4</v>
      </c>
    </row>
    <row r="10630" spans="1:6" x14ac:dyDescent="0.3">
      <c r="A10630" t="str">
        <f t="shared" si="332"/>
        <v>생각_Noun</v>
      </c>
      <c r="B10630" t="s">
        <v>5596</v>
      </c>
      <c r="C10630" t="s">
        <v>358</v>
      </c>
      <c r="D10630">
        <v>4</v>
      </c>
      <c r="E10630">
        <v>7</v>
      </c>
      <c r="F10630">
        <f t="shared" si="333"/>
        <v>7.1210579857578843E-3</v>
      </c>
    </row>
    <row r="10631" spans="1:6" x14ac:dyDescent="0.3">
      <c r="A10631" t="str">
        <f t="shared" si="332"/>
        <v>생각_Noun</v>
      </c>
      <c r="B10631" t="s">
        <v>5596</v>
      </c>
      <c r="C10631" t="s">
        <v>358</v>
      </c>
      <c r="D10631">
        <v>5</v>
      </c>
      <c r="E10631">
        <v>7</v>
      </c>
      <c r="F10631">
        <f t="shared" si="333"/>
        <v>3.5714285714285713E-3</v>
      </c>
    </row>
    <row r="10632" spans="1:6" x14ac:dyDescent="0.3">
      <c r="A10632" t="str">
        <f t="shared" si="332"/>
        <v>생각_Noun</v>
      </c>
      <c r="B10632" t="s">
        <v>5596</v>
      </c>
      <c r="C10632" t="s">
        <v>358</v>
      </c>
      <c r="D10632">
        <v>6</v>
      </c>
      <c r="E10632">
        <v>10</v>
      </c>
      <c r="F10632">
        <f t="shared" si="333"/>
        <v>3.4411562284927736E-3</v>
      </c>
    </row>
    <row r="10633" spans="1:6" x14ac:dyDescent="0.3">
      <c r="A10633" t="str">
        <f t="shared" si="332"/>
        <v>생각_Noun</v>
      </c>
      <c r="B10633" t="s">
        <v>5596</v>
      </c>
      <c r="C10633" t="s">
        <v>358</v>
      </c>
      <c r="D10633">
        <v>7</v>
      </c>
      <c r="E10633">
        <v>23</v>
      </c>
      <c r="F10633">
        <f t="shared" si="333"/>
        <v>3.9923624370768965E-3</v>
      </c>
    </row>
    <row r="10634" spans="1:6" x14ac:dyDescent="0.3">
      <c r="A10634" t="str">
        <f t="shared" si="332"/>
        <v>생각_Noun</v>
      </c>
      <c r="B10634" t="s">
        <v>5596</v>
      </c>
      <c r="C10634" t="s">
        <v>358</v>
      </c>
      <c r="D10634">
        <v>8</v>
      </c>
      <c r="E10634">
        <v>64</v>
      </c>
      <c r="F10634">
        <f t="shared" si="333"/>
        <v>5.7051167766090215E-3</v>
      </c>
    </row>
    <row r="10635" spans="1:6" x14ac:dyDescent="0.3">
      <c r="A10635" t="str">
        <f t="shared" si="332"/>
        <v>생각_Noun</v>
      </c>
      <c r="B10635" t="s">
        <v>5596</v>
      </c>
      <c r="C10635" t="s">
        <v>358</v>
      </c>
      <c r="D10635">
        <v>9</v>
      </c>
      <c r="E10635">
        <v>50</v>
      </c>
      <c r="F10635">
        <f t="shared" si="333"/>
        <v>4.8012291146533517E-3</v>
      </c>
    </row>
    <row r="10636" spans="1:6" x14ac:dyDescent="0.3">
      <c r="A10636" t="str">
        <f t="shared" si="332"/>
        <v>생각_Noun</v>
      </c>
      <c r="B10636" t="s">
        <v>5596</v>
      </c>
      <c r="C10636" t="s">
        <v>358</v>
      </c>
      <c r="D10636">
        <v>10</v>
      </c>
      <c r="E10636">
        <v>83</v>
      </c>
      <c r="F10636">
        <f t="shared" si="333"/>
        <v>4.7234236284998858E-3</v>
      </c>
    </row>
    <row r="10637" spans="1:6" x14ac:dyDescent="0.3">
      <c r="A10637" t="str">
        <f t="shared" si="332"/>
        <v>생각나게_Verb</v>
      </c>
      <c r="B10637" t="s">
        <v>5597</v>
      </c>
      <c r="C10637" t="s">
        <v>356</v>
      </c>
      <c r="D10637">
        <v>7</v>
      </c>
      <c r="E10637">
        <v>1</v>
      </c>
      <c r="F10637">
        <f t="shared" si="333"/>
        <v>1.7358097552508245E-4</v>
      </c>
    </row>
    <row r="10638" spans="1:6" x14ac:dyDescent="0.3">
      <c r="A10638" t="str">
        <f t="shared" si="332"/>
        <v>생각나네요_Verb</v>
      </c>
      <c r="B10638" t="s">
        <v>5598</v>
      </c>
      <c r="C10638" t="s">
        <v>356</v>
      </c>
      <c r="D10638">
        <v>1</v>
      </c>
      <c r="E10638">
        <v>1</v>
      </c>
      <c r="F10638">
        <f t="shared" si="333"/>
        <v>4.7023417661995674E-5</v>
      </c>
    </row>
    <row r="10639" spans="1:6" x14ac:dyDescent="0.3">
      <c r="A10639" t="str">
        <f t="shared" si="332"/>
        <v>생각나네요_Verb</v>
      </c>
      <c r="B10639" t="s">
        <v>5598</v>
      </c>
      <c r="C10639" t="s">
        <v>356</v>
      </c>
      <c r="D10639">
        <v>9</v>
      </c>
      <c r="E10639">
        <v>1</v>
      </c>
      <c r="F10639">
        <f t="shared" si="333"/>
        <v>9.6024582293067023E-5</v>
      </c>
    </row>
    <row r="10640" spans="1:6" x14ac:dyDescent="0.3">
      <c r="A10640" t="str">
        <f t="shared" si="332"/>
        <v>생각나는_Verb</v>
      </c>
      <c r="B10640" t="s">
        <v>5599</v>
      </c>
      <c r="C10640" t="s">
        <v>356</v>
      </c>
      <c r="D10640">
        <v>7</v>
      </c>
      <c r="E10640">
        <v>1</v>
      </c>
      <c r="F10640">
        <f t="shared" si="333"/>
        <v>1.7358097552508245E-4</v>
      </c>
    </row>
    <row r="10641" spans="1:6" x14ac:dyDescent="0.3">
      <c r="A10641" t="str">
        <f t="shared" si="332"/>
        <v>생각나는_Verb</v>
      </c>
      <c r="B10641" t="s">
        <v>5599</v>
      </c>
      <c r="C10641" t="s">
        <v>356</v>
      </c>
      <c r="D10641">
        <v>9</v>
      </c>
      <c r="E10641">
        <v>2</v>
      </c>
      <c r="F10641">
        <f t="shared" si="333"/>
        <v>1.9204916458613405E-4</v>
      </c>
    </row>
    <row r="10642" spans="1:6" x14ac:dyDescent="0.3">
      <c r="A10642" t="str">
        <f t="shared" si="332"/>
        <v>생각나는_Verb</v>
      </c>
      <c r="B10642" t="s">
        <v>5599</v>
      </c>
      <c r="C10642" t="s">
        <v>356</v>
      </c>
      <c r="D10642">
        <v>10</v>
      </c>
      <c r="E10642">
        <v>3</v>
      </c>
      <c r="F10642">
        <f t="shared" si="333"/>
        <v>1.7072615524698384E-4</v>
      </c>
    </row>
    <row r="10643" spans="1:6" x14ac:dyDescent="0.3">
      <c r="A10643" t="str">
        <f t="shared" si="332"/>
        <v>생각나서_Verb</v>
      </c>
      <c r="B10643" t="s">
        <v>5600</v>
      </c>
      <c r="C10643" t="s">
        <v>356</v>
      </c>
      <c r="D10643">
        <v>1</v>
      </c>
      <c r="E10643">
        <v>1</v>
      </c>
      <c r="F10643">
        <f t="shared" si="333"/>
        <v>4.7023417661995674E-5</v>
      </c>
    </row>
    <row r="10644" spans="1:6" x14ac:dyDescent="0.3">
      <c r="A10644" t="str">
        <f t="shared" si="332"/>
        <v>생각나서_Verb</v>
      </c>
      <c r="B10644" t="s">
        <v>5600</v>
      </c>
      <c r="C10644" t="s">
        <v>356</v>
      </c>
      <c r="D10644">
        <v>10</v>
      </c>
      <c r="E10644">
        <v>1</v>
      </c>
      <c r="F10644">
        <f t="shared" si="333"/>
        <v>5.6908718415661282E-5</v>
      </c>
    </row>
    <row r="10645" spans="1:6" x14ac:dyDescent="0.3">
      <c r="A10645" t="str">
        <f t="shared" si="332"/>
        <v>생각난다_Verb</v>
      </c>
      <c r="B10645" t="s">
        <v>5601</v>
      </c>
      <c r="C10645" t="s">
        <v>356</v>
      </c>
      <c r="D10645">
        <v>1</v>
      </c>
      <c r="E10645">
        <v>1</v>
      </c>
      <c r="F10645">
        <f t="shared" si="333"/>
        <v>4.7023417661995674E-5</v>
      </c>
    </row>
    <row r="10646" spans="1:6" x14ac:dyDescent="0.3">
      <c r="A10646" t="str">
        <f t="shared" si="332"/>
        <v>생각난다_Verb</v>
      </c>
      <c r="B10646" t="s">
        <v>5601</v>
      </c>
      <c r="C10646" t="s">
        <v>356</v>
      </c>
      <c r="D10646">
        <v>3</v>
      </c>
      <c r="E10646">
        <v>1</v>
      </c>
      <c r="F10646">
        <f t="shared" si="333"/>
        <v>9.6153846153846159E-4</v>
      </c>
    </row>
    <row r="10647" spans="1:6" x14ac:dyDescent="0.3">
      <c r="A10647" t="str">
        <f t="shared" si="332"/>
        <v>생각난다_Verb</v>
      </c>
      <c r="B10647" t="s">
        <v>5601</v>
      </c>
      <c r="C10647" t="s">
        <v>356</v>
      </c>
      <c r="D10647">
        <v>9</v>
      </c>
      <c r="E10647">
        <v>1</v>
      </c>
      <c r="F10647">
        <f t="shared" si="333"/>
        <v>9.6024582293067023E-5</v>
      </c>
    </row>
    <row r="10648" spans="1:6" x14ac:dyDescent="0.3">
      <c r="A10648" t="str">
        <f t="shared" si="332"/>
        <v>생각난다_Verb</v>
      </c>
      <c r="B10648" t="s">
        <v>5601</v>
      </c>
      <c r="C10648" t="s">
        <v>356</v>
      </c>
      <c r="D10648">
        <v>10</v>
      </c>
      <c r="E10648">
        <v>1</v>
      </c>
      <c r="F10648">
        <f t="shared" si="333"/>
        <v>5.6908718415661282E-5</v>
      </c>
    </row>
    <row r="10649" spans="1:6" x14ac:dyDescent="0.3">
      <c r="A10649" t="str">
        <f t="shared" si="332"/>
        <v>생각날_Verb</v>
      </c>
      <c r="B10649" t="s">
        <v>5602</v>
      </c>
      <c r="C10649" t="s">
        <v>356</v>
      </c>
      <c r="D10649">
        <v>8</v>
      </c>
      <c r="E10649">
        <v>1</v>
      </c>
      <c r="F10649">
        <f t="shared" si="333"/>
        <v>8.9142449634515962E-5</v>
      </c>
    </row>
    <row r="10650" spans="1:6" x14ac:dyDescent="0.3">
      <c r="A10650" t="str">
        <f t="shared" si="332"/>
        <v>생각날_Verb</v>
      </c>
      <c r="B10650" t="s">
        <v>5602</v>
      </c>
      <c r="C10650" t="s">
        <v>356</v>
      </c>
      <c r="D10650">
        <v>9</v>
      </c>
      <c r="E10650">
        <v>1</v>
      </c>
      <c r="F10650">
        <f t="shared" si="333"/>
        <v>9.6024582293067023E-5</v>
      </c>
    </row>
    <row r="10651" spans="1:6" x14ac:dyDescent="0.3">
      <c r="A10651" t="str">
        <f t="shared" si="332"/>
        <v>생각남_Verb</v>
      </c>
      <c r="B10651" t="s">
        <v>5603</v>
      </c>
      <c r="C10651" t="s">
        <v>356</v>
      </c>
      <c r="D10651">
        <v>8</v>
      </c>
      <c r="E10651">
        <v>1</v>
      </c>
      <c r="F10651">
        <f t="shared" si="333"/>
        <v>8.9142449634515962E-5</v>
      </c>
    </row>
    <row r="10652" spans="1:6" x14ac:dyDescent="0.3">
      <c r="A10652" t="str">
        <f t="shared" si="332"/>
        <v>생각남_Verb</v>
      </c>
      <c r="B10652" t="s">
        <v>5603</v>
      </c>
      <c r="C10652" t="s">
        <v>356</v>
      </c>
      <c r="D10652">
        <v>9</v>
      </c>
      <c r="E10652">
        <v>1</v>
      </c>
      <c r="F10652">
        <f t="shared" si="333"/>
        <v>9.6024582293067023E-5</v>
      </c>
    </row>
    <row r="10653" spans="1:6" x14ac:dyDescent="0.3">
      <c r="A10653" t="str">
        <f t="shared" si="332"/>
        <v>생겨_Verb</v>
      </c>
      <c r="B10653" t="s">
        <v>5604</v>
      </c>
      <c r="C10653" t="s">
        <v>356</v>
      </c>
      <c r="D10653">
        <v>1</v>
      </c>
      <c r="E10653">
        <v>2</v>
      </c>
      <c r="F10653">
        <f t="shared" si="333"/>
        <v>9.4046835323991347E-5</v>
      </c>
    </row>
    <row r="10654" spans="1:6" x14ac:dyDescent="0.3">
      <c r="A10654" t="str">
        <f t="shared" si="332"/>
        <v>생겨서_Verb</v>
      </c>
      <c r="B10654" t="s">
        <v>5605</v>
      </c>
      <c r="C10654" t="s">
        <v>356</v>
      </c>
      <c r="D10654">
        <v>1</v>
      </c>
      <c r="E10654">
        <v>2</v>
      </c>
      <c r="F10654">
        <f t="shared" si="333"/>
        <v>9.4046835323991347E-5</v>
      </c>
    </row>
    <row r="10655" spans="1:6" x14ac:dyDescent="0.3">
      <c r="A10655" t="str">
        <f t="shared" si="332"/>
        <v>생겼다_Verb</v>
      </c>
      <c r="B10655" t="s">
        <v>5606</v>
      </c>
      <c r="C10655" t="s">
        <v>356</v>
      </c>
      <c r="D10655">
        <v>10</v>
      </c>
      <c r="E10655">
        <v>1</v>
      </c>
      <c r="F10655">
        <f t="shared" si="333"/>
        <v>5.6908718415661282E-5</v>
      </c>
    </row>
    <row r="10656" spans="1:6" x14ac:dyDescent="0.3">
      <c r="A10656" t="str">
        <f t="shared" si="332"/>
        <v>생겼어요_Verb</v>
      </c>
      <c r="B10656" t="s">
        <v>5607</v>
      </c>
      <c r="C10656" t="s">
        <v>356</v>
      </c>
      <c r="D10656">
        <v>10</v>
      </c>
      <c r="E10656">
        <v>1</v>
      </c>
      <c r="F10656">
        <f t="shared" si="333"/>
        <v>5.6908718415661282E-5</v>
      </c>
    </row>
    <row r="10657" spans="1:6" x14ac:dyDescent="0.3">
      <c r="A10657" t="str">
        <f t="shared" si="332"/>
        <v>생겼을_Verb</v>
      </c>
      <c r="B10657" t="s">
        <v>5608</v>
      </c>
      <c r="C10657" t="s">
        <v>356</v>
      </c>
      <c r="D10657">
        <v>10</v>
      </c>
      <c r="E10657">
        <v>1</v>
      </c>
      <c r="F10657">
        <f t="shared" si="333"/>
        <v>5.6908718415661282E-5</v>
      </c>
    </row>
    <row r="10658" spans="1:6" x14ac:dyDescent="0.3">
      <c r="A10658" t="str">
        <f t="shared" si="332"/>
        <v>생겼지만_Verb</v>
      </c>
      <c r="B10658" t="s">
        <v>5609</v>
      </c>
      <c r="C10658" t="s">
        <v>356</v>
      </c>
      <c r="D10658">
        <v>10</v>
      </c>
      <c r="E10658">
        <v>1</v>
      </c>
      <c r="F10658">
        <f t="shared" si="333"/>
        <v>5.6908718415661282E-5</v>
      </c>
    </row>
    <row r="10659" spans="1:6" x14ac:dyDescent="0.3">
      <c r="A10659" t="str">
        <f t="shared" si="332"/>
        <v>생기_Noun</v>
      </c>
      <c r="B10659" t="s">
        <v>5610</v>
      </c>
      <c r="C10659" t="s">
        <v>358</v>
      </c>
      <c r="D10659">
        <v>8</v>
      </c>
      <c r="E10659">
        <v>1</v>
      </c>
      <c r="F10659">
        <f t="shared" si="333"/>
        <v>8.9142449634515962E-5</v>
      </c>
    </row>
    <row r="10660" spans="1:6" x14ac:dyDescent="0.3">
      <c r="A10660" t="str">
        <f t="shared" si="332"/>
        <v>생기고_Verb</v>
      </c>
      <c r="B10660" t="s">
        <v>5611</v>
      </c>
      <c r="C10660" t="s">
        <v>356</v>
      </c>
      <c r="D10660">
        <v>8</v>
      </c>
      <c r="E10660">
        <v>1</v>
      </c>
      <c r="F10660">
        <f t="shared" si="333"/>
        <v>8.9142449634515962E-5</v>
      </c>
    </row>
    <row r="10661" spans="1:6" x14ac:dyDescent="0.3">
      <c r="A10661" t="str">
        <f t="shared" si="332"/>
        <v>생기기_Verb</v>
      </c>
      <c r="B10661" t="s">
        <v>5612</v>
      </c>
      <c r="C10661" t="s">
        <v>356</v>
      </c>
      <c r="D10661">
        <v>10</v>
      </c>
      <c r="E10661">
        <v>1</v>
      </c>
      <c r="F10661">
        <f t="shared" si="333"/>
        <v>5.6908718415661282E-5</v>
      </c>
    </row>
    <row r="10662" spans="1:6" x14ac:dyDescent="0.3">
      <c r="A10662" t="str">
        <f t="shared" si="332"/>
        <v>생기는_Verb</v>
      </c>
      <c r="B10662" t="s">
        <v>5613</v>
      </c>
      <c r="C10662" t="s">
        <v>356</v>
      </c>
      <c r="D10662">
        <v>8</v>
      </c>
      <c r="E10662">
        <v>1</v>
      </c>
      <c r="F10662">
        <f t="shared" si="333"/>
        <v>8.9142449634515962E-5</v>
      </c>
    </row>
    <row r="10663" spans="1:6" x14ac:dyDescent="0.3">
      <c r="A10663" t="str">
        <f t="shared" si="332"/>
        <v>생기는_Verb</v>
      </c>
      <c r="B10663" t="s">
        <v>5613</v>
      </c>
      <c r="C10663" t="s">
        <v>356</v>
      </c>
      <c r="D10663">
        <v>9</v>
      </c>
      <c r="E10663">
        <v>1</v>
      </c>
      <c r="F10663">
        <f t="shared" si="333"/>
        <v>9.6024582293067023E-5</v>
      </c>
    </row>
    <row r="10664" spans="1:6" x14ac:dyDescent="0.3">
      <c r="A10664" t="str">
        <f t="shared" si="332"/>
        <v>생기는_Verb</v>
      </c>
      <c r="B10664" t="s">
        <v>5613</v>
      </c>
      <c r="C10664" t="s">
        <v>356</v>
      </c>
      <c r="D10664">
        <v>10</v>
      </c>
      <c r="E10664">
        <v>2</v>
      </c>
      <c r="F10664">
        <f t="shared" si="333"/>
        <v>1.1381743683132256E-4</v>
      </c>
    </row>
    <row r="10665" spans="1:6" x14ac:dyDescent="0.3">
      <c r="A10665" t="str">
        <f t="shared" si="332"/>
        <v>생기셨다_Verb</v>
      </c>
      <c r="B10665" t="s">
        <v>5614</v>
      </c>
      <c r="C10665" t="s">
        <v>356</v>
      </c>
      <c r="D10665">
        <v>9</v>
      </c>
      <c r="E10665">
        <v>1</v>
      </c>
      <c r="F10665">
        <f t="shared" si="333"/>
        <v>9.6024582293067023E-5</v>
      </c>
    </row>
    <row r="10666" spans="1:6" x14ac:dyDescent="0.3">
      <c r="A10666" t="str">
        <f t="shared" si="332"/>
        <v>생기셨어요_Verb</v>
      </c>
      <c r="B10666" t="s">
        <v>5615</v>
      </c>
      <c r="C10666" t="s">
        <v>356</v>
      </c>
      <c r="D10666">
        <v>9</v>
      </c>
      <c r="E10666">
        <v>2</v>
      </c>
      <c r="F10666">
        <f t="shared" si="333"/>
        <v>1.9204916458613405E-4</v>
      </c>
    </row>
    <row r="10667" spans="1:6" x14ac:dyDescent="0.3">
      <c r="A10667" t="str">
        <f t="shared" si="332"/>
        <v>생기신_Verb</v>
      </c>
      <c r="B10667" t="s">
        <v>5616</v>
      </c>
      <c r="C10667" t="s">
        <v>356</v>
      </c>
      <c r="D10667">
        <v>1</v>
      </c>
      <c r="E10667">
        <v>1</v>
      </c>
      <c r="F10667">
        <f t="shared" si="333"/>
        <v>4.7023417661995674E-5</v>
      </c>
    </row>
    <row r="10668" spans="1:6" x14ac:dyDescent="0.3">
      <c r="A10668" t="str">
        <f t="shared" si="332"/>
        <v>생긴_Verb</v>
      </c>
      <c r="B10668" t="s">
        <v>5617</v>
      </c>
      <c r="C10668" t="s">
        <v>356</v>
      </c>
      <c r="D10668">
        <v>1</v>
      </c>
      <c r="E10668">
        <v>1</v>
      </c>
      <c r="F10668">
        <f t="shared" si="333"/>
        <v>4.7023417661995674E-5</v>
      </c>
    </row>
    <row r="10669" spans="1:6" x14ac:dyDescent="0.3">
      <c r="A10669" t="str">
        <f t="shared" si="332"/>
        <v>생길_Verb</v>
      </c>
      <c r="B10669" t="s">
        <v>5618</v>
      </c>
      <c r="C10669" t="s">
        <v>356</v>
      </c>
      <c r="D10669">
        <v>1</v>
      </c>
      <c r="E10669">
        <v>1</v>
      </c>
      <c r="F10669">
        <f t="shared" si="333"/>
        <v>4.7023417661995674E-5</v>
      </c>
    </row>
    <row r="10670" spans="1:6" x14ac:dyDescent="0.3">
      <c r="A10670" t="str">
        <f t="shared" si="332"/>
        <v>생동_Noun</v>
      </c>
      <c r="B10670" t="s">
        <v>5619</v>
      </c>
      <c r="C10670" t="s">
        <v>358</v>
      </c>
      <c r="D10670">
        <v>10</v>
      </c>
      <c r="E10670">
        <v>1</v>
      </c>
      <c r="F10670">
        <f t="shared" si="333"/>
        <v>5.6908718415661282E-5</v>
      </c>
    </row>
    <row r="10671" spans="1:6" x14ac:dyDescent="0.3">
      <c r="A10671" t="str">
        <f t="shared" si="332"/>
        <v>생략_Noun</v>
      </c>
      <c r="B10671" t="s">
        <v>5620</v>
      </c>
      <c r="C10671" t="s">
        <v>358</v>
      </c>
      <c r="D10671">
        <v>1</v>
      </c>
      <c r="E10671">
        <v>1</v>
      </c>
      <c r="F10671">
        <f t="shared" si="333"/>
        <v>4.7023417661995674E-5</v>
      </c>
    </row>
    <row r="10672" spans="1:6" x14ac:dyDescent="0.3">
      <c r="A10672" t="str">
        <f t="shared" si="332"/>
        <v>생몸_Noun</v>
      </c>
      <c r="B10672" t="s">
        <v>5621</v>
      </c>
      <c r="C10672" t="s">
        <v>358</v>
      </c>
      <c r="D10672">
        <v>10</v>
      </c>
      <c r="E10672">
        <v>1</v>
      </c>
      <c r="F10672">
        <f t="shared" si="333"/>
        <v>5.6908718415661282E-5</v>
      </c>
    </row>
    <row r="10673" spans="1:6" x14ac:dyDescent="0.3">
      <c r="A10673" t="str">
        <f t="shared" si="332"/>
        <v>생생하게_Adjective</v>
      </c>
      <c r="B10673" t="s">
        <v>5622</v>
      </c>
      <c r="C10673" t="s">
        <v>364</v>
      </c>
      <c r="D10673">
        <v>10</v>
      </c>
      <c r="E10673">
        <v>2</v>
      </c>
      <c r="F10673">
        <f t="shared" si="333"/>
        <v>1.1381743683132256E-4</v>
      </c>
    </row>
    <row r="10674" spans="1:6" x14ac:dyDescent="0.3">
      <c r="A10674" t="str">
        <f t="shared" si="332"/>
        <v>생생하고_Adjective</v>
      </c>
      <c r="B10674" t="s">
        <v>5623</v>
      </c>
      <c r="C10674" t="s">
        <v>364</v>
      </c>
      <c r="D10674">
        <v>8</v>
      </c>
      <c r="E10674">
        <v>1</v>
      </c>
      <c r="F10674">
        <f t="shared" si="333"/>
        <v>8.9142449634515962E-5</v>
      </c>
    </row>
    <row r="10675" spans="1:6" x14ac:dyDescent="0.3">
      <c r="A10675" t="str">
        <f t="shared" si="332"/>
        <v>생생했다_Adjective</v>
      </c>
      <c r="B10675" t="s">
        <v>5624</v>
      </c>
      <c r="C10675" t="s">
        <v>364</v>
      </c>
      <c r="D10675">
        <v>9</v>
      </c>
      <c r="E10675">
        <v>1</v>
      </c>
      <c r="F10675">
        <f t="shared" si="333"/>
        <v>9.6024582293067023E-5</v>
      </c>
    </row>
    <row r="10676" spans="1:6" x14ac:dyDescent="0.3">
      <c r="A10676" t="str">
        <f t="shared" si="332"/>
        <v>생소했고_Adjective</v>
      </c>
      <c r="B10676" t="s">
        <v>5625</v>
      </c>
      <c r="C10676" t="s">
        <v>364</v>
      </c>
      <c r="D10676">
        <v>8</v>
      </c>
      <c r="E10676">
        <v>1</v>
      </c>
      <c r="F10676">
        <f t="shared" si="333"/>
        <v>8.9142449634515962E-5</v>
      </c>
    </row>
    <row r="10677" spans="1:6" x14ac:dyDescent="0.3">
      <c r="A10677" t="str">
        <f t="shared" si="332"/>
        <v>생일_Noun</v>
      </c>
      <c r="B10677" t="s">
        <v>5626</v>
      </c>
      <c r="C10677" t="s">
        <v>358</v>
      </c>
      <c r="D10677">
        <v>1</v>
      </c>
      <c r="E10677">
        <v>1</v>
      </c>
      <c r="F10677">
        <f t="shared" si="333"/>
        <v>4.7023417661995674E-5</v>
      </c>
    </row>
    <row r="10678" spans="1:6" x14ac:dyDescent="0.3">
      <c r="A10678" t="str">
        <f t="shared" si="332"/>
        <v>생활_Noun</v>
      </c>
      <c r="B10678" t="s">
        <v>5627</v>
      </c>
      <c r="C10678" t="s">
        <v>358</v>
      </c>
      <c r="D10678">
        <v>1</v>
      </c>
      <c r="E10678">
        <v>1</v>
      </c>
      <c r="F10678">
        <f t="shared" si="333"/>
        <v>4.7023417661995674E-5</v>
      </c>
    </row>
    <row r="10679" spans="1:6" x14ac:dyDescent="0.3">
      <c r="A10679" t="str">
        <f t="shared" si="332"/>
        <v>생활_Noun</v>
      </c>
      <c r="B10679" t="s">
        <v>5627</v>
      </c>
      <c r="C10679" t="s">
        <v>358</v>
      </c>
      <c r="D10679">
        <v>3</v>
      </c>
      <c r="E10679">
        <v>1</v>
      </c>
      <c r="F10679">
        <f t="shared" si="333"/>
        <v>9.6153846153846159E-4</v>
      </c>
    </row>
    <row r="10680" spans="1:6" x14ac:dyDescent="0.3">
      <c r="A10680" t="str">
        <f t="shared" si="332"/>
        <v>생활_Noun</v>
      </c>
      <c r="B10680" t="s">
        <v>5627</v>
      </c>
      <c r="C10680" t="s">
        <v>358</v>
      </c>
      <c r="D10680">
        <v>4</v>
      </c>
      <c r="E10680">
        <v>1</v>
      </c>
      <c r="F10680">
        <f t="shared" si="333"/>
        <v>1.017293997965412E-3</v>
      </c>
    </row>
    <row r="10681" spans="1:6" x14ac:dyDescent="0.3">
      <c r="A10681" t="str">
        <f t="shared" si="332"/>
        <v>생활_Noun</v>
      </c>
      <c r="B10681" t="s">
        <v>5627</v>
      </c>
      <c r="C10681" t="s">
        <v>358</v>
      </c>
      <c r="D10681">
        <v>7</v>
      </c>
      <c r="E10681">
        <v>3</v>
      </c>
      <c r="F10681">
        <f t="shared" si="333"/>
        <v>5.2074292657524734E-4</v>
      </c>
    </row>
    <row r="10682" spans="1:6" x14ac:dyDescent="0.3">
      <c r="A10682" t="str">
        <f t="shared" si="332"/>
        <v>생활_Noun</v>
      </c>
      <c r="B10682" t="s">
        <v>5627</v>
      </c>
      <c r="C10682" t="s">
        <v>358</v>
      </c>
      <c r="D10682">
        <v>8</v>
      </c>
      <c r="E10682">
        <v>5</v>
      </c>
      <c r="F10682">
        <f t="shared" si="333"/>
        <v>4.4571224817257978E-4</v>
      </c>
    </row>
    <row r="10683" spans="1:6" x14ac:dyDescent="0.3">
      <c r="A10683" t="str">
        <f t="shared" si="332"/>
        <v>생활_Noun</v>
      </c>
      <c r="B10683" t="s">
        <v>5627</v>
      </c>
      <c r="C10683" t="s">
        <v>358</v>
      </c>
      <c r="D10683">
        <v>9</v>
      </c>
      <c r="E10683">
        <v>1</v>
      </c>
      <c r="F10683">
        <f t="shared" si="333"/>
        <v>9.6024582293067023E-5</v>
      </c>
    </row>
    <row r="10684" spans="1:6" x14ac:dyDescent="0.3">
      <c r="A10684" t="str">
        <f t="shared" si="332"/>
        <v>생활_Noun</v>
      </c>
      <c r="B10684" t="s">
        <v>5627</v>
      </c>
      <c r="C10684" t="s">
        <v>358</v>
      </c>
      <c r="D10684">
        <v>10</v>
      </c>
      <c r="E10684">
        <v>3</v>
      </c>
      <c r="F10684">
        <f t="shared" si="333"/>
        <v>1.7072615524698384E-4</v>
      </c>
    </row>
    <row r="10685" spans="1:6" x14ac:dyDescent="0.3">
      <c r="A10685" t="str">
        <f t="shared" si="332"/>
        <v>생활의발견_Noun</v>
      </c>
      <c r="B10685" t="s">
        <v>5628</v>
      </c>
      <c r="C10685" t="s">
        <v>358</v>
      </c>
      <c r="D10685">
        <v>9</v>
      </c>
      <c r="E10685">
        <v>1</v>
      </c>
      <c r="F10685">
        <f t="shared" si="333"/>
        <v>9.6024582293067023E-5</v>
      </c>
    </row>
    <row r="10686" spans="1:6" x14ac:dyDescent="0.3">
      <c r="A10686" t="str">
        <f t="shared" si="332"/>
        <v>생활의발견_Noun</v>
      </c>
      <c r="B10686" t="s">
        <v>5628</v>
      </c>
      <c r="C10686" t="s">
        <v>358</v>
      </c>
      <c r="D10686">
        <v>10</v>
      </c>
      <c r="E10686">
        <v>1</v>
      </c>
      <c r="F10686">
        <f t="shared" si="333"/>
        <v>5.6908718415661282E-5</v>
      </c>
    </row>
    <row r="10687" spans="1:6" x14ac:dyDescent="0.3">
      <c r="A10687" t="str">
        <f t="shared" si="332"/>
        <v>서_Josa</v>
      </c>
      <c r="B10687" t="s">
        <v>5629</v>
      </c>
      <c r="C10687" t="s">
        <v>355</v>
      </c>
      <c r="D10687">
        <v>1</v>
      </c>
      <c r="E10687">
        <v>16</v>
      </c>
      <c r="F10687">
        <f t="shared" si="333"/>
        <v>7.5237468259193078E-4</v>
      </c>
    </row>
    <row r="10688" spans="1:6" x14ac:dyDescent="0.3">
      <c r="A10688" t="str">
        <f t="shared" si="332"/>
        <v>서_Josa</v>
      </c>
      <c r="B10688" t="s">
        <v>5629</v>
      </c>
      <c r="C10688" t="s">
        <v>355</v>
      </c>
      <c r="D10688">
        <v>2</v>
      </c>
      <c r="E10688">
        <v>2</v>
      </c>
      <c r="F10688">
        <f t="shared" si="333"/>
        <v>1.2026458208057728E-3</v>
      </c>
    </row>
    <row r="10689" spans="1:6" x14ac:dyDescent="0.3">
      <c r="A10689" t="str">
        <f t="shared" si="332"/>
        <v>서_Josa</v>
      </c>
      <c r="B10689" t="s">
        <v>5629</v>
      </c>
      <c r="C10689" t="s">
        <v>355</v>
      </c>
      <c r="D10689">
        <v>3</v>
      </c>
      <c r="E10689">
        <v>1</v>
      </c>
      <c r="F10689">
        <f t="shared" si="333"/>
        <v>9.6153846153846159E-4</v>
      </c>
    </row>
    <row r="10690" spans="1:6" x14ac:dyDescent="0.3">
      <c r="A10690" t="str">
        <f t="shared" si="332"/>
        <v>서_Josa</v>
      </c>
      <c r="B10690" t="s">
        <v>5629</v>
      </c>
      <c r="C10690" t="s">
        <v>355</v>
      </c>
      <c r="D10690">
        <v>4</v>
      </c>
      <c r="E10690">
        <v>1</v>
      </c>
      <c r="F10690">
        <f t="shared" si="333"/>
        <v>1.017293997965412E-3</v>
      </c>
    </row>
    <row r="10691" spans="1:6" x14ac:dyDescent="0.3">
      <c r="A10691" t="str">
        <f t="shared" ref="A10691:A10754" si="334">B10691&amp;"_"&amp;C10691</f>
        <v>서_Josa</v>
      </c>
      <c r="B10691" t="s">
        <v>5629</v>
      </c>
      <c r="C10691" t="s">
        <v>355</v>
      </c>
      <c r="D10691">
        <v>5</v>
      </c>
      <c r="E10691">
        <v>2</v>
      </c>
      <c r="F10691">
        <f t="shared" ref="F10691:F10754" si="335">E10691/SUMIF(D:D, D10691, E:E)</f>
        <v>1.0204081632653062E-3</v>
      </c>
    </row>
    <row r="10692" spans="1:6" x14ac:dyDescent="0.3">
      <c r="A10692" t="str">
        <f t="shared" si="334"/>
        <v>서_Josa</v>
      </c>
      <c r="B10692" t="s">
        <v>5629</v>
      </c>
      <c r="C10692" t="s">
        <v>355</v>
      </c>
      <c r="D10692">
        <v>6</v>
      </c>
      <c r="E10692">
        <v>2</v>
      </c>
      <c r="F10692">
        <f t="shared" si="335"/>
        <v>6.8823124569855469E-4</v>
      </c>
    </row>
    <row r="10693" spans="1:6" x14ac:dyDescent="0.3">
      <c r="A10693" t="str">
        <f t="shared" si="334"/>
        <v>서_Josa</v>
      </c>
      <c r="B10693" t="s">
        <v>5629</v>
      </c>
      <c r="C10693" t="s">
        <v>355</v>
      </c>
      <c r="D10693">
        <v>7</v>
      </c>
      <c r="E10693">
        <v>12</v>
      </c>
      <c r="F10693">
        <f t="shared" si="335"/>
        <v>2.0829717063009894E-3</v>
      </c>
    </row>
    <row r="10694" spans="1:6" x14ac:dyDescent="0.3">
      <c r="A10694" t="str">
        <f t="shared" si="334"/>
        <v>서_Josa</v>
      </c>
      <c r="B10694" t="s">
        <v>5629</v>
      </c>
      <c r="C10694" t="s">
        <v>355</v>
      </c>
      <c r="D10694">
        <v>8</v>
      </c>
      <c r="E10694">
        <v>14</v>
      </c>
      <c r="F10694">
        <f t="shared" si="335"/>
        <v>1.2479942948832234E-3</v>
      </c>
    </row>
    <row r="10695" spans="1:6" x14ac:dyDescent="0.3">
      <c r="A10695" t="str">
        <f t="shared" si="334"/>
        <v>서_Josa</v>
      </c>
      <c r="B10695" t="s">
        <v>5629</v>
      </c>
      <c r="C10695" t="s">
        <v>355</v>
      </c>
      <c r="D10695">
        <v>9</v>
      </c>
      <c r="E10695">
        <v>7</v>
      </c>
      <c r="F10695">
        <f t="shared" si="335"/>
        <v>6.7217207605146923E-4</v>
      </c>
    </row>
    <row r="10696" spans="1:6" x14ac:dyDescent="0.3">
      <c r="A10696" t="str">
        <f t="shared" si="334"/>
        <v>서_Josa</v>
      </c>
      <c r="B10696" t="s">
        <v>5629</v>
      </c>
      <c r="C10696" t="s">
        <v>355</v>
      </c>
      <c r="D10696">
        <v>10</v>
      </c>
      <c r="E10696">
        <v>12</v>
      </c>
      <c r="F10696">
        <f t="shared" si="335"/>
        <v>6.8290462098793536E-4</v>
      </c>
    </row>
    <row r="10697" spans="1:6" x14ac:dyDescent="0.3">
      <c r="A10697" t="str">
        <f t="shared" si="334"/>
        <v>서_Modifier</v>
      </c>
      <c r="B10697" t="s">
        <v>5629</v>
      </c>
      <c r="C10697" t="s">
        <v>492</v>
      </c>
      <c r="D10697">
        <v>7</v>
      </c>
      <c r="E10697">
        <v>1</v>
      </c>
      <c r="F10697">
        <f t="shared" si="335"/>
        <v>1.7358097552508245E-4</v>
      </c>
    </row>
    <row r="10698" spans="1:6" x14ac:dyDescent="0.3">
      <c r="A10698" t="str">
        <f t="shared" si="334"/>
        <v>서_Verb</v>
      </c>
      <c r="B10698" t="s">
        <v>5629</v>
      </c>
      <c r="C10698" t="s">
        <v>356</v>
      </c>
      <c r="D10698">
        <v>1</v>
      </c>
      <c r="E10698">
        <v>3</v>
      </c>
      <c r="F10698">
        <f t="shared" si="335"/>
        <v>1.4107025298598703E-4</v>
      </c>
    </row>
    <row r="10699" spans="1:6" x14ac:dyDescent="0.3">
      <c r="A10699" t="str">
        <f t="shared" si="334"/>
        <v>서_Verb</v>
      </c>
      <c r="B10699" t="s">
        <v>5629</v>
      </c>
      <c r="C10699" t="s">
        <v>356</v>
      </c>
      <c r="D10699">
        <v>7</v>
      </c>
      <c r="E10699">
        <v>1</v>
      </c>
      <c r="F10699">
        <f t="shared" si="335"/>
        <v>1.7358097552508245E-4</v>
      </c>
    </row>
    <row r="10700" spans="1:6" x14ac:dyDescent="0.3">
      <c r="A10700" t="str">
        <f t="shared" si="334"/>
        <v>서_Verb</v>
      </c>
      <c r="B10700" t="s">
        <v>5629</v>
      </c>
      <c r="C10700" t="s">
        <v>356</v>
      </c>
      <c r="D10700">
        <v>8</v>
      </c>
      <c r="E10700">
        <v>1</v>
      </c>
      <c r="F10700">
        <f t="shared" si="335"/>
        <v>8.9142449634515962E-5</v>
      </c>
    </row>
    <row r="10701" spans="1:6" x14ac:dyDescent="0.3">
      <c r="A10701" t="str">
        <f t="shared" si="334"/>
        <v>서_Verb</v>
      </c>
      <c r="B10701" t="s">
        <v>5629</v>
      </c>
      <c r="C10701" t="s">
        <v>356</v>
      </c>
      <c r="D10701">
        <v>9</v>
      </c>
      <c r="E10701">
        <v>1</v>
      </c>
      <c r="F10701">
        <f t="shared" si="335"/>
        <v>9.6024582293067023E-5</v>
      </c>
    </row>
    <row r="10702" spans="1:6" x14ac:dyDescent="0.3">
      <c r="A10702" t="str">
        <f t="shared" si="334"/>
        <v>서_Verb</v>
      </c>
      <c r="B10702" t="s">
        <v>5629</v>
      </c>
      <c r="C10702" t="s">
        <v>356</v>
      </c>
      <c r="D10702">
        <v>10</v>
      </c>
      <c r="E10702">
        <v>2</v>
      </c>
      <c r="F10702">
        <f t="shared" si="335"/>
        <v>1.1381743683132256E-4</v>
      </c>
    </row>
    <row r="10703" spans="1:6" x14ac:dyDescent="0.3">
      <c r="A10703" t="str">
        <f t="shared" si="334"/>
        <v>서글퍼졌다_Verb</v>
      </c>
      <c r="B10703" t="s">
        <v>5630</v>
      </c>
      <c r="C10703" t="s">
        <v>356</v>
      </c>
      <c r="D10703">
        <v>8</v>
      </c>
      <c r="E10703">
        <v>1</v>
      </c>
      <c r="F10703">
        <f t="shared" si="335"/>
        <v>8.9142449634515962E-5</v>
      </c>
    </row>
    <row r="10704" spans="1:6" x14ac:dyDescent="0.3">
      <c r="A10704" t="str">
        <f t="shared" si="334"/>
        <v>서글픈_Adjective</v>
      </c>
      <c r="B10704" t="s">
        <v>5631</v>
      </c>
      <c r="C10704" t="s">
        <v>364</v>
      </c>
      <c r="D10704">
        <v>10</v>
      </c>
      <c r="E10704">
        <v>1</v>
      </c>
      <c r="F10704">
        <f t="shared" si="335"/>
        <v>5.6908718415661282E-5</v>
      </c>
    </row>
    <row r="10705" spans="1:6" x14ac:dyDescent="0.3">
      <c r="A10705" t="str">
        <f t="shared" si="334"/>
        <v>서는_Verb</v>
      </c>
      <c r="B10705" t="s">
        <v>5632</v>
      </c>
      <c r="C10705" t="s">
        <v>356</v>
      </c>
      <c r="D10705">
        <v>1</v>
      </c>
      <c r="E10705">
        <v>2</v>
      </c>
      <c r="F10705">
        <f t="shared" si="335"/>
        <v>9.4046835323991347E-5</v>
      </c>
    </row>
    <row r="10706" spans="1:6" x14ac:dyDescent="0.3">
      <c r="A10706" t="str">
        <f t="shared" si="334"/>
        <v>서는_Verb</v>
      </c>
      <c r="B10706" t="s">
        <v>5632</v>
      </c>
      <c r="C10706" t="s">
        <v>356</v>
      </c>
      <c r="D10706">
        <v>6</v>
      </c>
      <c r="E10706">
        <v>2</v>
      </c>
      <c r="F10706">
        <f t="shared" si="335"/>
        <v>6.8823124569855469E-4</v>
      </c>
    </row>
    <row r="10707" spans="1:6" x14ac:dyDescent="0.3">
      <c r="A10707" t="str">
        <f t="shared" si="334"/>
        <v>서는_Verb</v>
      </c>
      <c r="B10707" t="s">
        <v>5632</v>
      </c>
      <c r="C10707" t="s">
        <v>356</v>
      </c>
      <c r="D10707">
        <v>7</v>
      </c>
      <c r="E10707">
        <v>3</v>
      </c>
      <c r="F10707">
        <f t="shared" si="335"/>
        <v>5.2074292657524734E-4</v>
      </c>
    </row>
    <row r="10708" spans="1:6" x14ac:dyDescent="0.3">
      <c r="A10708" t="str">
        <f t="shared" si="334"/>
        <v>서는_Verb</v>
      </c>
      <c r="B10708" t="s">
        <v>5632</v>
      </c>
      <c r="C10708" t="s">
        <v>356</v>
      </c>
      <c r="D10708">
        <v>8</v>
      </c>
      <c r="E10708">
        <v>1</v>
      </c>
      <c r="F10708">
        <f t="shared" si="335"/>
        <v>8.9142449634515962E-5</v>
      </c>
    </row>
    <row r="10709" spans="1:6" x14ac:dyDescent="0.3">
      <c r="A10709" t="str">
        <f t="shared" si="334"/>
        <v>서는_Verb</v>
      </c>
      <c r="B10709" t="s">
        <v>5632</v>
      </c>
      <c r="C10709" t="s">
        <v>356</v>
      </c>
      <c r="D10709">
        <v>9</v>
      </c>
      <c r="E10709">
        <v>2</v>
      </c>
      <c r="F10709">
        <f t="shared" si="335"/>
        <v>1.9204916458613405E-4</v>
      </c>
    </row>
    <row r="10710" spans="1:6" x14ac:dyDescent="0.3">
      <c r="A10710" t="str">
        <f t="shared" si="334"/>
        <v>서는_Verb</v>
      </c>
      <c r="B10710" t="s">
        <v>5632</v>
      </c>
      <c r="C10710" t="s">
        <v>356</v>
      </c>
      <c r="D10710">
        <v>10</v>
      </c>
      <c r="E10710">
        <v>2</v>
      </c>
      <c r="F10710">
        <f t="shared" si="335"/>
        <v>1.1381743683132256E-4</v>
      </c>
    </row>
    <row r="10711" spans="1:6" x14ac:dyDescent="0.3">
      <c r="A10711" t="str">
        <f t="shared" si="334"/>
        <v>서늘하다_Adjective</v>
      </c>
      <c r="B10711" t="s">
        <v>5633</v>
      </c>
      <c r="C10711" t="s">
        <v>364</v>
      </c>
      <c r="D10711">
        <v>8</v>
      </c>
      <c r="E10711">
        <v>1</v>
      </c>
      <c r="F10711">
        <f t="shared" si="335"/>
        <v>8.9142449634515962E-5</v>
      </c>
    </row>
    <row r="10712" spans="1:6" x14ac:dyDescent="0.3">
      <c r="A10712" t="str">
        <f t="shared" si="334"/>
        <v>서늘하다_Adjective</v>
      </c>
      <c r="B10712" t="s">
        <v>5633</v>
      </c>
      <c r="C10712" t="s">
        <v>364</v>
      </c>
      <c r="D10712">
        <v>10</v>
      </c>
      <c r="E10712">
        <v>1</v>
      </c>
      <c r="F10712">
        <f t="shared" si="335"/>
        <v>5.6908718415661282E-5</v>
      </c>
    </row>
    <row r="10713" spans="1:6" x14ac:dyDescent="0.3">
      <c r="A10713" t="str">
        <f t="shared" si="334"/>
        <v>서늘하더라_Adjective</v>
      </c>
      <c r="B10713" t="s">
        <v>5634</v>
      </c>
      <c r="C10713" t="s">
        <v>364</v>
      </c>
      <c r="D10713">
        <v>8</v>
      </c>
      <c r="E10713">
        <v>1</v>
      </c>
      <c r="F10713">
        <f t="shared" si="335"/>
        <v>8.9142449634515962E-5</v>
      </c>
    </row>
    <row r="10714" spans="1:6" x14ac:dyDescent="0.3">
      <c r="A10714" t="str">
        <f t="shared" si="334"/>
        <v>서늘하지만_Adjective</v>
      </c>
      <c r="B10714" t="s">
        <v>5635</v>
      </c>
      <c r="C10714" t="s">
        <v>364</v>
      </c>
      <c r="D10714">
        <v>8</v>
      </c>
      <c r="E10714">
        <v>1</v>
      </c>
      <c r="F10714">
        <f t="shared" si="335"/>
        <v>8.9142449634515962E-5</v>
      </c>
    </row>
    <row r="10715" spans="1:6" x14ac:dyDescent="0.3">
      <c r="A10715" t="str">
        <f t="shared" si="334"/>
        <v>서늘한듯_Adjective</v>
      </c>
      <c r="B10715" t="s">
        <v>5636</v>
      </c>
      <c r="C10715" t="s">
        <v>364</v>
      </c>
      <c r="D10715">
        <v>7</v>
      </c>
      <c r="E10715">
        <v>1</v>
      </c>
      <c r="F10715">
        <f t="shared" si="335"/>
        <v>1.7358097552508245E-4</v>
      </c>
    </row>
    <row r="10716" spans="1:6" x14ac:dyDescent="0.3">
      <c r="A10716" t="str">
        <f t="shared" si="334"/>
        <v>서도_Noun</v>
      </c>
      <c r="B10716" t="s">
        <v>5637</v>
      </c>
      <c r="C10716" t="s">
        <v>358</v>
      </c>
      <c r="D10716">
        <v>10</v>
      </c>
      <c r="E10716">
        <v>1</v>
      </c>
      <c r="F10716">
        <f t="shared" si="335"/>
        <v>5.6908718415661282E-5</v>
      </c>
    </row>
    <row r="10717" spans="1:6" x14ac:dyDescent="0.3">
      <c r="A10717" t="str">
        <f t="shared" si="334"/>
        <v>서라도_Verb</v>
      </c>
      <c r="B10717" t="s">
        <v>5638</v>
      </c>
      <c r="C10717" t="s">
        <v>356</v>
      </c>
      <c r="D10717">
        <v>1</v>
      </c>
      <c r="E10717">
        <v>1</v>
      </c>
      <c r="F10717">
        <f t="shared" si="335"/>
        <v>4.7023417661995674E-5</v>
      </c>
    </row>
    <row r="10718" spans="1:6" x14ac:dyDescent="0.3">
      <c r="A10718" t="str">
        <f t="shared" si="334"/>
        <v>서로_Noun</v>
      </c>
      <c r="B10718" t="s">
        <v>5639</v>
      </c>
      <c r="C10718" t="s">
        <v>358</v>
      </c>
      <c r="D10718">
        <v>1</v>
      </c>
      <c r="E10718">
        <v>2</v>
      </c>
      <c r="F10718">
        <f t="shared" si="335"/>
        <v>9.4046835323991347E-5</v>
      </c>
    </row>
    <row r="10719" spans="1:6" x14ac:dyDescent="0.3">
      <c r="A10719" t="str">
        <f t="shared" si="334"/>
        <v>서로_Noun</v>
      </c>
      <c r="B10719" t="s">
        <v>5639</v>
      </c>
      <c r="C10719" t="s">
        <v>358</v>
      </c>
      <c r="D10719">
        <v>6</v>
      </c>
      <c r="E10719">
        <v>1</v>
      </c>
      <c r="F10719">
        <f t="shared" si="335"/>
        <v>3.4411562284927734E-4</v>
      </c>
    </row>
    <row r="10720" spans="1:6" x14ac:dyDescent="0.3">
      <c r="A10720" t="str">
        <f t="shared" si="334"/>
        <v>서로_Noun</v>
      </c>
      <c r="B10720" t="s">
        <v>5639</v>
      </c>
      <c r="C10720" t="s">
        <v>358</v>
      </c>
      <c r="D10720">
        <v>7</v>
      </c>
      <c r="E10720">
        <v>3</v>
      </c>
      <c r="F10720">
        <f t="shared" si="335"/>
        <v>5.2074292657524734E-4</v>
      </c>
    </row>
    <row r="10721" spans="1:6" x14ac:dyDescent="0.3">
      <c r="A10721" t="str">
        <f t="shared" si="334"/>
        <v>서로_Noun</v>
      </c>
      <c r="B10721" t="s">
        <v>5639</v>
      </c>
      <c r="C10721" t="s">
        <v>358</v>
      </c>
      <c r="D10721">
        <v>8</v>
      </c>
      <c r="E10721">
        <v>4</v>
      </c>
      <c r="F10721">
        <f t="shared" si="335"/>
        <v>3.5656979853806385E-4</v>
      </c>
    </row>
    <row r="10722" spans="1:6" x14ac:dyDescent="0.3">
      <c r="A10722" t="str">
        <f t="shared" si="334"/>
        <v>서로_Noun</v>
      </c>
      <c r="B10722" t="s">
        <v>5639</v>
      </c>
      <c r="C10722" t="s">
        <v>358</v>
      </c>
      <c r="D10722">
        <v>9</v>
      </c>
      <c r="E10722">
        <v>6</v>
      </c>
      <c r="F10722">
        <f t="shared" si="335"/>
        <v>5.7614749375840216E-4</v>
      </c>
    </row>
    <row r="10723" spans="1:6" x14ac:dyDescent="0.3">
      <c r="A10723" t="str">
        <f t="shared" si="334"/>
        <v>서로_Noun</v>
      </c>
      <c r="B10723" t="s">
        <v>5639</v>
      </c>
      <c r="C10723" t="s">
        <v>358</v>
      </c>
      <c r="D10723">
        <v>10</v>
      </c>
      <c r="E10723">
        <v>5</v>
      </c>
      <c r="F10723">
        <f t="shared" si="335"/>
        <v>2.8454359207830642E-4</v>
      </c>
    </row>
    <row r="10724" spans="1:6" x14ac:dyDescent="0.3">
      <c r="A10724" t="str">
        <f t="shared" si="334"/>
        <v>서머싯_Noun</v>
      </c>
      <c r="B10724" t="s">
        <v>5640</v>
      </c>
      <c r="C10724" t="s">
        <v>358</v>
      </c>
      <c r="D10724">
        <v>10</v>
      </c>
      <c r="E10724">
        <v>1</v>
      </c>
      <c r="F10724">
        <f t="shared" si="335"/>
        <v>5.6908718415661282E-5</v>
      </c>
    </row>
    <row r="10725" spans="1:6" x14ac:dyDescent="0.3">
      <c r="A10725" t="str">
        <f t="shared" si="334"/>
        <v>서사_Noun</v>
      </c>
      <c r="B10725" t="s">
        <v>5641</v>
      </c>
      <c r="C10725" t="s">
        <v>358</v>
      </c>
      <c r="D10725">
        <v>8</v>
      </c>
      <c r="E10725">
        <v>1</v>
      </c>
      <c r="F10725">
        <f t="shared" si="335"/>
        <v>8.9142449634515962E-5</v>
      </c>
    </row>
    <row r="10726" spans="1:6" x14ac:dyDescent="0.3">
      <c r="A10726" t="str">
        <f t="shared" si="334"/>
        <v>서서히_Noun</v>
      </c>
      <c r="B10726" t="s">
        <v>5642</v>
      </c>
      <c r="C10726" t="s">
        <v>358</v>
      </c>
      <c r="D10726">
        <v>6</v>
      </c>
      <c r="E10726">
        <v>1</v>
      </c>
      <c r="F10726">
        <f t="shared" si="335"/>
        <v>3.4411562284927734E-4</v>
      </c>
    </row>
    <row r="10727" spans="1:6" x14ac:dyDescent="0.3">
      <c r="A10727" t="str">
        <f t="shared" si="334"/>
        <v>서성이는_Verb</v>
      </c>
      <c r="B10727" t="s">
        <v>5643</v>
      </c>
      <c r="C10727" t="s">
        <v>356</v>
      </c>
      <c r="D10727">
        <v>9</v>
      </c>
      <c r="E10727">
        <v>1</v>
      </c>
      <c r="F10727">
        <f t="shared" si="335"/>
        <v>9.6024582293067023E-5</v>
      </c>
    </row>
    <row r="10728" spans="1:6" x14ac:dyDescent="0.3">
      <c r="A10728" t="str">
        <f t="shared" si="334"/>
        <v>서야_Verb</v>
      </c>
      <c r="B10728" t="s">
        <v>5644</v>
      </c>
      <c r="C10728" t="s">
        <v>356</v>
      </c>
      <c r="D10728">
        <v>1</v>
      </c>
      <c r="E10728">
        <v>1</v>
      </c>
      <c r="F10728">
        <f t="shared" si="335"/>
        <v>4.7023417661995674E-5</v>
      </c>
    </row>
    <row r="10729" spans="1:6" x14ac:dyDescent="0.3">
      <c r="A10729" t="str">
        <f t="shared" si="334"/>
        <v>서야_Verb</v>
      </c>
      <c r="B10729" t="s">
        <v>5644</v>
      </c>
      <c r="C10729" t="s">
        <v>356</v>
      </c>
      <c r="D10729">
        <v>10</v>
      </c>
      <c r="E10729">
        <v>1</v>
      </c>
      <c r="F10729">
        <f t="shared" si="335"/>
        <v>5.6908718415661282E-5</v>
      </c>
    </row>
    <row r="10730" spans="1:6" x14ac:dyDescent="0.3">
      <c r="A10730" t="str">
        <f t="shared" si="334"/>
        <v>서요_Noun</v>
      </c>
      <c r="B10730" t="s">
        <v>5645</v>
      </c>
      <c r="C10730" t="s">
        <v>358</v>
      </c>
      <c r="D10730">
        <v>1</v>
      </c>
      <c r="E10730">
        <v>3</v>
      </c>
      <c r="F10730">
        <f t="shared" si="335"/>
        <v>1.4107025298598703E-4</v>
      </c>
    </row>
    <row r="10731" spans="1:6" x14ac:dyDescent="0.3">
      <c r="A10731" t="str">
        <f t="shared" si="334"/>
        <v>서울_Noun</v>
      </c>
      <c r="B10731" t="s">
        <v>5646</v>
      </c>
      <c r="C10731" t="s">
        <v>358</v>
      </c>
      <c r="D10731">
        <v>7</v>
      </c>
      <c r="E10731">
        <v>2</v>
      </c>
      <c r="F10731">
        <f t="shared" si="335"/>
        <v>3.4716195105016491E-4</v>
      </c>
    </row>
    <row r="10732" spans="1:6" x14ac:dyDescent="0.3">
      <c r="A10732" t="str">
        <f t="shared" si="334"/>
        <v>서울_Noun</v>
      </c>
      <c r="B10732" t="s">
        <v>5646</v>
      </c>
      <c r="C10732" t="s">
        <v>358</v>
      </c>
      <c r="D10732">
        <v>8</v>
      </c>
      <c r="E10732">
        <v>1</v>
      </c>
      <c r="F10732">
        <f t="shared" si="335"/>
        <v>8.9142449634515962E-5</v>
      </c>
    </row>
    <row r="10733" spans="1:6" x14ac:dyDescent="0.3">
      <c r="A10733" t="str">
        <f t="shared" si="334"/>
        <v>서울_Noun</v>
      </c>
      <c r="B10733" t="s">
        <v>5646</v>
      </c>
      <c r="C10733" t="s">
        <v>358</v>
      </c>
      <c r="D10733">
        <v>10</v>
      </c>
      <c r="E10733">
        <v>2</v>
      </c>
      <c r="F10733">
        <f t="shared" si="335"/>
        <v>1.1381743683132256E-4</v>
      </c>
    </row>
    <row r="10734" spans="1:6" x14ac:dyDescent="0.3">
      <c r="A10734" t="str">
        <f t="shared" si="334"/>
        <v>서있는_Verb</v>
      </c>
      <c r="B10734" t="s">
        <v>5647</v>
      </c>
      <c r="C10734" t="s">
        <v>356</v>
      </c>
      <c r="D10734">
        <v>8</v>
      </c>
      <c r="E10734">
        <v>1</v>
      </c>
      <c r="F10734">
        <f t="shared" si="335"/>
        <v>8.9142449634515962E-5</v>
      </c>
    </row>
    <row r="10735" spans="1:6" x14ac:dyDescent="0.3">
      <c r="A10735" t="str">
        <f t="shared" si="334"/>
        <v>서있는_Verb</v>
      </c>
      <c r="B10735" t="s">
        <v>5647</v>
      </c>
      <c r="C10735" t="s">
        <v>356</v>
      </c>
      <c r="D10735">
        <v>9</v>
      </c>
      <c r="E10735">
        <v>1</v>
      </c>
      <c r="F10735">
        <f t="shared" si="335"/>
        <v>9.6024582293067023E-5</v>
      </c>
    </row>
    <row r="10736" spans="1:6" x14ac:dyDescent="0.3">
      <c r="A10736" t="str">
        <f t="shared" si="334"/>
        <v>서정_Noun</v>
      </c>
      <c r="B10736" t="s">
        <v>5648</v>
      </c>
      <c r="C10736" t="s">
        <v>358</v>
      </c>
      <c r="D10736">
        <v>10</v>
      </c>
      <c r="E10736">
        <v>1</v>
      </c>
      <c r="F10736">
        <f t="shared" si="335"/>
        <v>5.6908718415661282E-5</v>
      </c>
    </row>
    <row r="10737" spans="1:6" x14ac:dyDescent="0.3">
      <c r="A10737" t="str">
        <f t="shared" si="334"/>
        <v>서투름_Adjective</v>
      </c>
      <c r="B10737" t="s">
        <v>5649</v>
      </c>
      <c r="C10737" t="s">
        <v>364</v>
      </c>
      <c r="D10737">
        <v>6</v>
      </c>
      <c r="E10737">
        <v>1</v>
      </c>
      <c r="F10737">
        <f t="shared" si="335"/>
        <v>3.4411562284927734E-4</v>
      </c>
    </row>
    <row r="10738" spans="1:6" x14ac:dyDescent="0.3">
      <c r="A10738" t="str">
        <f t="shared" si="334"/>
        <v>석_Noun</v>
      </c>
      <c r="B10738" t="s">
        <v>5650</v>
      </c>
      <c r="C10738" t="s">
        <v>358</v>
      </c>
      <c r="D10738">
        <v>9</v>
      </c>
      <c r="E10738">
        <v>1</v>
      </c>
      <c r="F10738">
        <f t="shared" si="335"/>
        <v>9.6024582293067023E-5</v>
      </c>
    </row>
    <row r="10739" spans="1:6" x14ac:dyDescent="0.3">
      <c r="A10739" t="str">
        <f t="shared" si="334"/>
        <v>석상_Noun</v>
      </c>
      <c r="B10739" t="s">
        <v>5651</v>
      </c>
      <c r="C10739" t="s">
        <v>358</v>
      </c>
      <c r="D10739">
        <v>1</v>
      </c>
      <c r="E10739">
        <v>1</v>
      </c>
      <c r="F10739">
        <f t="shared" si="335"/>
        <v>4.7023417661995674E-5</v>
      </c>
    </row>
    <row r="10740" spans="1:6" x14ac:dyDescent="0.3">
      <c r="A10740" t="str">
        <f t="shared" si="334"/>
        <v>섞어도_Verb</v>
      </c>
      <c r="B10740" t="s">
        <v>5652</v>
      </c>
      <c r="C10740" t="s">
        <v>356</v>
      </c>
      <c r="D10740">
        <v>7</v>
      </c>
      <c r="E10740">
        <v>1</v>
      </c>
      <c r="F10740">
        <f t="shared" si="335"/>
        <v>1.7358097552508245E-4</v>
      </c>
    </row>
    <row r="10741" spans="1:6" x14ac:dyDescent="0.3">
      <c r="A10741" t="str">
        <f t="shared" si="334"/>
        <v>섞여_Verb</v>
      </c>
      <c r="B10741" t="s">
        <v>5653</v>
      </c>
      <c r="C10741" t="s">
        <v>356</v>
      </c>
      <c r="D10741">
        <v>10</v>
      </c>
      <c r="E10741">
        <v>1</v>
      </c>
      <c r="F10741">
        <f t="shared" si="335"/>
        <v>5.6908718415661282E-5</v>
      </c>
    </row>
    <row r="10742" spans="1:6" x14ac:dyDescent="0.3">
      <c r="A10742" t="str">
        <f t="shared" si="334"/>
        <v>섞인_Verb</v>
      </c>
      <c r="B10742" t="s">
        <v>5654</v>
      </c>
      <c r="C10742" t="s">
        <v>356</v>
      </c>
      <c r="D10742">
        <v>10</v>
      </c>
      <c r="E10742">
        <v>1</v>
      </c>
      <c r="F10742">
        <f t="shared" si="335"/>
        <v>5.6908718415661282E-5</v>
      </c>
    </row>
    <row r="10743" spans="1:6" x14ac:dyDescent="0.3">
      <c r="A10743" t="str">
        <f t="shared" si="334"/>
        <v>선_Noun</v>
      </c>
      <c r="B10743" t="s">
        <v>5655</v>
      </c>
      <c r="C10743" t="s">
        <v>358</v>
      </c>
      <c r="D10743">
        <v>1</v>
      </c>
      <c r="E10743">
        <v>3</v>
      </c>
      <c r="F10743">
        <f t="shared" si="335"/>
        <v>1.4107025298598703E-4</v>
      </c>
    </row>
    <row r="10744" spans="1:6" x14ac:dyDescent="0.3">
      <c r="A10744" t="str">
        <f t="shared" si="334"/>
        <v>선도_Noun</v>
      </c>
      <c r="B10744" t="s">
        <v>5656</v>
      </c>
      <c r="C10744" t="s">
        <v>358</v>
      </c>
      <c r="D10744">
        <v>10</v>
      </c>
      <c r="E10744">
        <v>1</v>
      </c>
      <c r="F10744">
        <f t="shared" si="335"/>
        <v>5.6908718415661282E-5</v>
      </c>
    </row>
    <row r="10745" spans="1:6" x14ac:dyDescent="0.3">
      <c r="A10745" t="str">
        <f t="shared" si="334"/>
        <v>선동_Noun</v>
      </c>
      <c r="B10745" t="s">
        <v>5657</v>
      </c>
      <c r="C10745" t="s">
        <v>358</v>
      </c>
      <c r="D10745">
        <v>9</v>
      </c>
      <c r="E10745">
        <v>1</v>
      </c>
      <c r="F10745">
        <f t="shared" si="335"/>
        <v>9.6024582293067023E-5</v>
      </c>
    </row>
    <row r="10746" spans="1:6" x14ac:dyDescent="0.3">
      <c r="A10746" t="str">
        <f t="shared" si="334"/>
        <v>선명하고_Adjective</v>
      </c>
      <c r="B10746" t="s">
        <v>5658</v>
      </c>
      <c r="C10746" t="s">
        <v>364</v>
      </c>
      <c r="D10746">
        <v>10</v>
      </c>
      <c r="E10746">
        <v>1</v>
      </c>
      <c r="F10746">
        <f t="shared" si="335"/>
        <v>5.6908718415661282E-5</v>
      </c>
    </row>
    <row r="10747" spans="1:6" x14ac:dyDescent="0.3">
      <c r="A10747" t="str">
        <f t="shared" si="334"/>
        <v>선명하다_Adjective</v>
      </c>
      <c r="B10747" t="s">
        <v>5659</v>
      </c>
      <c r="C10747" t="s">
        <v>364</v>
      </c>
      <c r="D10747">
        <v>10</v>
      </c>
      <c r="E10747">
        <v>1</v>
      </c>
      <c r="F10747">
        <f t="shared" si="335"/>
        <v>5.6908718415661282E-5</v>
      </c>
    </row>
    <row r="10748" spans="1:6" x14ac:dyDescent="0.3">
      <c r="A10748" t="str">
        <f t="shared" si="334"/>
        <v>선명한_Adjective</v>
      </c>
      <c r="B10748" t="s">
        <v>5660</v>
      </c>
      <c r="C10748" t="s">
        <v>364</v>
      </c>
      <c r="D10748">
        <v>8</v>
      </c>
      <c r="E10748">
        <v>1</v>
      </c>
      <c r="F10748">
        <f t="shared" si="335"/>
        <v>8.9142449634515962E-5</v>
      </c>
    </row>
    <row r="10749" spans="1:6" x14ac:dyDescent="0.3">
      <c r="A10749" t="str">
        <f t="shared" si="334"/>
        <v>선명해서_Adjective</v>
      </c>
      <c r="B10749" t="s">
        <v>5661</v>
      </c>
      <c r="C10749" t="s">
        <v>364</v>
      </c>
      <c r="D10749">
        <v>7</v>
      </c>
      <c r="E10749">
        <v>1</v>
      </c>
      <c r="F10749">
        <f t="shared" si="335"/>
        <v>1.7358097552508245E-4</v>
      </c>
    </row>
    <row r="10750" spans="1:6" x14ac:dyDescent="0.3">
      <c r="A10750" t="str">
        <f t="shared" si="334"/>
        <v>선물_Noun</v>
      </c>
      <c r="B10750" t="s">
        <v>5662</v>
      </c>
      <c r="C10750" t="s">
        <v>358</v>
      </c>
      <c r="D10750">
        <v>8</v>
      </c>
      <c r="E10750">
        <v>2</v>
      </c>
      <c r="F10750">
        <f t="shared" si="335"/>
        <v>1.7828489926903192E-4</v>
      </c>
    </row>
    <row r="10751" spans="1:6" x14ac:dyDescent="0.3">
      <c r="A10751" t="str">
        <f t="shared" si="334"/>
        <v>선물_Noun</v>
      </c>
      <c r="B10751" t="s">
        <v>5662</v>
      </c>
      <c r="C10751" t="s">
        <v>358</v>
      </c>
      <c r="D10751">
        <v>10</v>
      </c>
      <c r="E10751">
        <v>2</v>
      </c>
      <c r="F10751">
        <f t="shared" si="335"/>
        <v>1.1381743683132256E-4</v>
      </c>
    </row>
    <row r="10752" spans="1:6" x14ac:dyDescent="0.3">
      <c r="A10752" t="str">
        <f t="shared" si="334"/>
        <v>선배_Noun</v>
      </c>
      <c r="B10752" t="s">
        <v>5663</v>
      </c>
      <c r="C10752" t="s">
        <v>358</v>
      </c>
      <c r="D10752">
        <v>9</v>
      </c>
      <c r="E10752">
        <v>1</v>
      </c>
      <c r="F10752">
        <f t="shared" si="335"/>
        <v>9.6024582293067023E-5</v>
      </c>
    </row>
    <row r="10753" spans="1:6" x14ac:dyDescent="0.3">
      <c r="A10753" t="str">
        <f t="shared" si="334"/>
        <v>선술집_Noun</v>
      </c>
      <c r="B10753" t="s">
        <v>5664</v>
      </c>
      <c r="C10753" t="s">
        <v>358</v>
      </c>
      <c r="D10753">
        <v>10</v>
      </c>
      <c r="E10753">
        <v>1</v>
      </c>
      <c r="F10753">
        <f t="shared" si="335"/>
        <v>5.6908718415661282E-5</v>
      </c>
    </row>
    <row r="10754" spans="1:6" x14ac:dyDescent="0.3">
      <c r="A10754" t="str">
        <f t="shared" si="334"/>
        <v>선악_Noun</v>
      </c>
      <c r="B10754" t="s">
        <v>5665</v>
      </c>
      <c r="C10754" t="s">
        <v>358</v>
      </c>
      <c r="D10754">
        <v>8</v>
      </c>
      <c r="E10754">
        <v>1</v>
      </c>
      <c r="F10754">
        <f t="shared" si="335"/>
        <v>8.9142449634515962E-5</v>
      </c>
    </row>
    <row r="10755" spans="1:6" x14ac:dyDescent="0.3">
      <c r="A10755" t="str">
        <f t="shared" ref="A10755:A10818" si="336">B10755&amp;"_"&amp;C10755</f>
        <v>선의_Noun</v>
      </c>
      <c r="B10755" t="s">
        <v>5666</v>
      </c>
      <c r="C10755" t="s">
        <v>358</v>
      </c>
      <c r="D10755">
        <v>9</v>
      </c>
      <c r="E10755">
        <v>1</v>
      </c>
      <c r="F10755">
        <f t="shared" ref="F10755:F10818" si="337">E10755/SUMIF(D:D, D10755, E:E)</f>
        <v>9.6024582293067023E-5</v>
      </c>
    </row>
    <row r="10756" spans="1:6" x14ac:dyDescent="0.3">
      <c r="A10756" t="str">
        <f t="shared" si="336"/>
        <v>선이있다_Verb</v>
      </c>
      <c r="B10756" t="s">
        <v>5667</v>
      </c>
      <c r="C10756" t="s">
        <v>356</v>
      </c>
      <c r="D10756">
        <v>1</v>
      </c>
      <c r="E10756">
        <v>1</v>
      </c>
      <c r="F10756">
        <f t="shared" si="337"/>
        <v>4.7023417661995674E-5</v>
      </c>
    </row>
    <row r="10757" spans="1:6" x14ac:dyDescent="0.3">
      <c r="A10757" t="str">
        <f t="shared" si="336"/>
        <v>선입견_Noun</v>
      </c>
      <c r="B10757" t="s">
        <v>5668</v>
      </c>
      <c r="C10757" t="s">
        <v>358</v>
      </c>
      <c r="D10757">
        <v>9</v>
      </c>
      <c r="E10757">
        <v>1</v>
      </c>
      <c r="F10757">
        <f t="shared" si="337"/>
        <v>9.6024582293067023E-5</v>
      </c>
    </row>
    <row r="10758" spans="1:6" x14ac:dyDescent="0.3">
      <c r="A10758" t="str">
        <f t="shared" si="336"/>
        <v>선입견_Noun</v>
      </c>
      <c r="B10758" t="s">
        <v>5668</v>
      </c>
      <c r="C10758" t="s">
        <v>358</v>
      </c>
      <c r="D10758">
        <v>10</v>
      </c>
      <c r="E10758">
        <v>2</v>
      </c>
      <c r="F10758">
        <f t="shared" si="337"/>
        <v>1.1381743683132256E-4</v>
      </c>
    </row>
    <row r="10759" spans="1:6" x14ac:dyDescent="0.3">
      <c r="A10759" t="str">
        <f t="shared" si="336"/>
        <v>선정_Noun</v>
      </c>
      <c r="B10759" t="s">
        <v>5669</v>
      </c>
      <c r="C10759" t="s">
        <v>358</v>
      </c>
      <c r="D10759">
        <v>7</v>
      </c>
      <c r="E10759">
        <v>1</v>
      </c>
      <c r="F10759">
        <f t="shared" si="337"/>
        <v>1.7358097552508245E-4</v>
      </c>
    </row>
    <row r="10760" spans="1:6" x14ac:dyDescent="0.3">
      <c r="A10760" t="str">
        <f t="shared" si="336"/>
        <v>선정_Noun</v>
      </c>
      <c r="B10760" t="s">
        <v>5669</v>
      </c>
      <c r="C10760" t="s">
        <v>358</v>
      </c>
      <c r="D10760">
        <v>9</v>
      </c>
      <c r="E10760">
        <v>1</v>
      </c>
      <c r="F10760">
        <f t="shared" si="337"/>
        <v>9.6024582293067023E-5</v>
      </c>
    </row>
    <row r="10761" spans="1:6" x14ac:dyDescent="0.3">
      <c r="A10761" t="str">
        <f t="shared" si="336"/>
        <v>선정_Noun</v>
      </c>
      <c r="B10761" t="s">
        <v>5669</v>
      </c>
      <c r="C10761" t="s">
        <v>358</v>
      </c>
      <c r="D10761">
        <v>10</v>
      </c>
      <c r="E10761">
        <v>1</v>
      </c>
      <c r="F10761">
        <f t="shared" si="337"/>
        <v>5.6908718415661282E-5</v>
      </c>
    </row>
    <row r="10762" spans="1:6" x14ac:dyDescent="0.3">
      <c r="A10762" t="str">
        <f t="shared" si="336"/>
        <v>선택_Noun</v>
      </c>
      <c r="B10762" t="s">
        <v>5670</v>
      </c>
      <c r="C10762" t="s">
        <v>358</v>
      </c>
      <c r="D10762">
        <v>1</v>
      </c>
      <c r="E10762">
        <v>6</v>
      </c>
      <c r="F10762">
        <f t="shared" si="337"/>
        <v>2.8214050597197407E-4</v>
      </c>
    </row>
    <row r="10763" spans="1:6" x14ac:dyDescent="0.3">
      <c r="A10763" t="str">
        <f t="shared" si="336"/>
        <v>선택_Noun</v>
      </c>
      <c r="B10763" t="s">
        <v>5670</v>
      </c>
      <c r="C10763" t="s">
        <v>358</v>
      </c>
      <c r="D10763">
        <v>7</v>
      </c>
      <c r="E10763">
        <v>5</v>
      </c>
      <c r="F10763">
        <f t="shared" si="337"/>
        <v>8.679048776254123E-4</v>
      </c>
    </row>
    <row r="10764" spans="1:6" x14ac:dyDescent="0.3">
      <c r="A10764" t="str">
        <f t="shared" si="336"/>
        <v>선택_Noun</v>
      </c>
      <c r="B10764" t="s">
        <v>5670</v>
      </c>
      <c r="C10764" t="s">
        <v>358</v>
      </c>
      <c r="D10764">
        <v>8</v>
      </c>
      <c r="E10764">
        <v>9</v>
      </c>
      <c r="F10764">
        <f t="shared" si="337"/>
        <v>8.0228204671064357E-4</v>
      </c>
    </row>
    <row r="10765" spans="1:6" x14ac:dyDescent="0.3">
      <c r="A10765" t="str">
        <f t="shared" si="336"/>
        <v>선택_Noun</v>
      </c>
      <c r="B10765" t="s">
        <v>5670</v>
      </c>
      <c r="C10765" t="s">
        <v>358</v>
      </c>
      <c r="D10765">
        <v>9</v>
      </c>
      <c r="E10765">
        <v>8</v>
      </c>
      <c r="F10765">
        <f t="shared" si="337"/>
        <v>7.6819665834453618E-4</v>
      </c>
    </row>
    <row r="10766" spans="1:6" x14ac:dyDescent="0.3">
      <c r="A10766" t="str">
        <f t="shared" si="336"/>
        <v>선택_Noun</v>
      </c>
      <c r="B10766" t="s">
        <v>5670</v>
      </c>
      <c r="C10766" t="s">
        <v>358</v>
      </c>
      <c r="D10766">
        <v>10</v>
      </c>
      <c r="E10766">
        <v>8</v>
      </c>
      <c r="F10766">
        <f t="shared" si="337"/>
        <v>4.5526974732529026E-4</v>
      </c>
    </row>
    <row r="10767" spans="1:6" x14ac:dyDescent="0.3">
      <c r="A10767" t="str">
        <f t="shared" si="336"/>
        <v>선한_Adjective</v>
      </c>
      <c r="B10767" t="s">
        <v>5671</v>
      </c>
      <c r="C10767" t="s">
        <v>364</v>
      </c>
      <c r="D10767">
        <v>2</v>
      </c>
      <c r="E10767">
        <v>1</v>
      </c>
      <c r="F10767">
        <f t="shared" si="337"/>
        <v>6.0132291040288638E-4</v>
      </c>
    </row>
    <row r="10768" spans="1:6" x14ac:dyDescent="0.3">
      <c r="A10768" t="str">
        <f t="shared" si="336"/>
        <v>선호_Noun</v>
      </c>
      <c r="B10768" t="s">
        <v>5672</v>
      </c>
      <c r="C10768" t="s">
        <v>358</v>
      </c>
      <c r="D10768">
        <v>6</v>
      </c>
      <c r="E10768">
        <v>1</v>
      </c>
      <c r="F10768">
        <f t="shared" si="337"/>
        <v>3.4411562284927734E-4</v>
      </c>
    </row>
    <row r="10769" spans="1:6" x14ac:dyDescent="0.3">
      <c r="A10769" t="str">
        <f t="shared" si="336"/>
        <v>선희_Noun</v>
      </c>
      <c r="B10769" t="s">
        <v>5673</v>
      </c>
      <c r="C10769" t="s">
        <v>358</v>
      </c>
      <c r="D10769">
        <v>8</v>
      </c>
      <c r="E10769">
        <v>2</v>
      </c>
      <c r="F10769">
        <f t="shared" si="337"/>
        <v>1.7828489926903192E-4</v>
      </c>
    </row>
    <row r="10770" spans="1:6" x14ac:dyDescent="0.3">
      <c r="A10770" t="str">
        <f t="shared" si="336"/>
        <v>선희_Noun</v>
      </c>
      <c r="B10770" t="s">
        <v>5673</v>
      </c>
      <c r="C10770" t="s">
        <v>358</v>
      </c>
      <c r="D10770">
        <v>9</v>
      </c>
      <c r="E10770">
        <v>1</v>
      </c>
      <c r="F10770">
        <f t="shared" si="337"/>
        <v>9.6024582293067023E-5</v>
      </c>
    </row>
    <row r="10771" spans="1:6" x14ac:dyDescent="0.3">
      <c r="A10771" t="str">
        <f t="shared" si="336"/>
        <v>설_Noun</v>
      </c>
      <c r="B10771" t="s">
        <v>5674</v>
      </c>
      <c r="C10771" t="s">
        <v>358</v>
      </c>
      <c r="D10771">
        <v>7</v>
      </c>
      <c r="E10771">
        <v>1</v>
      </c>
      <c r="F10771">
        <f t="shared" si="337"/>
        <v>1.7358097552508245E-4</v>
      </c>
    </row>
    <row r="10772" spans="1:6" x14ac:dyDescent="0.3">
      <c r="A10772" t="str">
        <f t="shared" si="336"/>
        <v>설_Noun</v>
      </c>
      <c r="B10772" t="s">
        <v>5674</v>
      </c>
      <c r="C10772" t="s">
        <v>358</v>
      </c>
      <c r="D10772">
        <v>8</v>
      </c>
      <c r="E10772">
        <v>1</v>
      </c>
      <c r="F10772">
        <f t="shared" si="337"/>
        <v>8.9142449634515962E-5</v>
      </c>
    </row>
    <row r="10773" spans="1:6" x14ac:dyDescent="0.3">
      <c r="A10773" t="str">
        <f t="shared" si="336"/>
        <v>설거지_Noun</v>
      </c>
      <c r="B10773" t="s">
        <v>5675</v>
      </c>
      <c r="C10773" t="s">
        <v>358</v>
      </c>
      <c r="D10773">
        <v>6</v>
      </c>
      <c r="E10773">
        <v>1</v>
      </c>
      <c r="F10773">
        <f t="shared" si="337"/>
        <v>3.4411562284927734E-4</v>
      </c>
    </row>
    <row r="10774" spans="1:6" x14ac:dyDescent="0.3">
      <c r="A10774" t="str">
        <f t="shared" si="336"/>
        <v>설경구_Noun</v>
      </c>
      <c r="B10774" t="s">
        <v>5676</v>
      </c>
      <c r="C10774" t="s">
        <v>358</v>
      </c>
      <c r="D10774">
        <v>8</v>
      </c>
      <c r="E10774">
        <v>1</v>
      </c>
      <c r="F10774">
        <f t="shared" si="337"/>
        <v>8.9142449634515962E-5</v>
      </c>
    </row>
    <row r="10775" spans="1:6" x14ac:dyDescent="0.3">
      <c r="A10775" t="str">
        <f t="shared" si="336"/>
        <v>설계_Noun</v>
      </c>
      <c r="B10775" t="s">
        <v>5677</v>
      </c>
      <c r="C10775" t="s">
        <v>358</v>
      </c>
      <c r="D10775">
        <v>10</v>
      </c>
      <c r="E10775">
        <v>1</v>
      </c>
      <c r="F10775">
        <f t="shared" si="337"/>
        <v>5.6908718415661282E-5</v>
      </c>
    </row>
    <row r="10776" spans="1:6" x14ac:dyDescent="0.3">
      <c r="A10776" t="str">
        <f t="shared" si="336"/>
        <v>설교_Noun</v>
      </c>
      <c r="B10776" t="s">
        <v>5678</v>
      </c>
      <c r="C10776" t="s">
        <v>358</v>
      </c>
      <c r="D10776">
        <v>8</v>
      </c>
      <c r="E10776">
        <v>1</v>
      </c>
      <c r="F10776">
        <f t="shared" si="337"/>
        <v>8.9142449634515962E-5</v>
      </c>
    </row>
    <row r="10777" spans="1:6" x14ac:dyDescent="0.3">
      <c r="A10777" t="str">
        <f t="shared" si="336"/>
        <v>설득_Noun</v>
      </c>
      <c r="B10777" t="s">
        <v>5679</v>
      </c>
      <c r="C10777" t="s">
        <v>358</v>
      </c>
      <c r="D10777">
        <v>5</v>
      </c>
      <c r="E10777">
        <v>1</v>
      </c>
      <c r="F10777">
        <f t="shared" si="337"/>
        <v>5.1020408163265311E-4</v>
      </c>
    </row>
    <row r="10778" spans="1:6" x14ac:dyDescent="0.3">
      <c r="A10778" t="str">
        <f t="shared" si="336"/>
        <v>설득_Noun</v>
      </c>
      <c r="B10778" t="s">
        <v>5679</v>
      </c>
      <c r="C10778" t="s">
        <v>358</v>
      </c>
      <c r="D10778">
        <v>6</v>
      </c>
      <c r="E10778">
        <v>1</v>
      </c>
      <c r="F10778">
        <f t="shared" si="337"/>
        <v>3.4411562284927734E-4</v>
      </c>
    </row>
    <row r="10779" spans="1:6" x14ac:dyDescent="0.3">
      <c r="A10779" t="str">
        <f t="shared" si="336"/>
        <v>설득_Noun</v>
      </c>
      <c r="B10779" t="s">
        <v>5679</v>
      </c>
      <c r="C10779" t="s">
        <v>358</v>
      </c>
      <c r="D10779">
        <v>10</v>
      </c>
      <c r="E10779">
        <v>1</v>
      </c>
      <c r="F10779">
        <f t="shared" si="337"/>
        <v>5.6908718415661282E-5</v>
      </c>
    </row>
    <row r="10780" spans="1:6" x14ac:dyDescent="0.3">
      <c r="A10780" t="str">
        <f t="shared" si="336"/>
        <v>설레고_Adjective</v>
      </c>
      <c r="B10780" t="s">
        <v>5680</v>
      </c>
      <c r="C10780" t="s">
        <v>364</v>
      </c>
      <c r="D10780">
        <v>1</v>
      </c>
      <c r="E10780">
        <v>1</v>
      </c>
      <c r="F10780">
        <f t="shared" si="337"/>
        <v>4.7023417661995674E-5</v>
      </c>
    </row>
    <row r="10781" spans="1:6" x14ac:dyDescent="0.3">
      <c r="A10781" t="str">
        <f t="shared" si="336"/>
        <v>설레고_Adjective</v>
      </c>
      <c r="B10781" t="s">
        <v>5680</v>
      </c>
      <c r="C10781" t="s">
        <v>364</v>
      </c>
      <c r="D10781">
        <v>10</v>
      </c>
      <c r="E10781">
        <v>2</v>
      </c>
      <c r="F10781">
        <f t="shared" si="337"/>
        <v>1.1381743683132256E-4</v>
      </c>
    </row>
    <row r="10782" spans="1:6" x14ac:dyDescent="0.3">
      <c r="A10782" t="str">
        <f t="shared" si="336"/>
        <v>설레네요_Adjective</v>
      </c>
      <c r="B10782" t="s">
        <v>5681</v>
      </c>
      <c r="C10782" t="s">
        <v>364</v>
      </c>
      <c r="D10782">
        <v>10</v>
      </c>
      <c r="E10782">
        <v>1</v>
      </c>
      <c r="F10782">
        <f t="shared" si="337"/>
        <v>5.6908718415661282E-5</v>
      </c>
    </row>
    <row r="10783" spans="1:6" x14ac:dyDescent="0.3">
      <c r="A10783" t="str">
        <f t="shared" si="336"/>
        <v>설레는_Adjective</v>
      </c>
      <c r="B10783" t="s">
        <v>5682</v>
      </c>
      <c r="C10783" t="s">
        <v>364</v>
      </c>
      <c r="D10783">
        <v>9</v>
      </c>
      <c r="E10783">
        <v>1</v>
      </c>
      <c r="F10783">
        <f t="shared" si="337"/>
        <v>9.6024582293067023E-5</v>
      </c>
    </row>
    <row r="10784" spans="1:6" x14ac:dyDescent="0.3">
      <c r="A10784" t="str">
        <f t="shared" si="336"/>
        <v>설레는_Adjective</v>
      </c>
      <c r="B10784" t="s">
        <v>5682</v>
      </c>
      <c r="C10784" t="s">
        <v>364</v>
      </c>
      <c r="D10784">
        <v>10</v>
      </c>
      <c r="E10784">
        <v>1</v>
      </c>
      <c r="F10784">
        <f t="shared" si="337"/>
        <v>5.6908718415661282E-5</v>
      </c>
    </row>
    <row r="10785" spans="1:6" x14ac:dyDescent="0.3">
      <c r="A10785" t="str">
        <f t="shared" si="336"/>
        <v>설레인답_Adjective</v>
      </c>
      <c r="B10785" t="s">
        <v>5683</v>
      </c>
      <c r="C10785" t="s">
        <v>364</v>
      </c>
      <c r="D10785">
        <v>1</v>
      </c>
      <c r="E10785">
        <v>1</v>
      </c>
      <c r="F10785">
        <f t="shared" si="337"/>
        <v>4.7023417661995674E-5</v>
      </c>
    </row>
    <row r="10786" spans="1:6" x14ac:dyDescent="0.3">
      <c r="A10786" t="str">
        <f t="shared" si="336"/>
        <v>설레임_Noun</v>
      </c>
      <c r="B10786" t="s">
        <v>5684</v>
      </c>
      <c r="C10786" t="s">
        <v>358</v>
      </c>
      <c r="D10786">
        <v>10</v>
      </c>
      <c r="E10786">
        <v>3</v>
      </c>
      <c r="F10786">
        <f t="shared" si="337"/>
        <v>1.7072615524698384E-4</v>
      </c>
    </row>
    <row r="10787" spans="1:6" x14ac:dyDescent="0.3">
      <c r="A10787" t="str">
        <f t="shared" si="336"/>
        <v>설렘_Adjective</v>
      </c>
      <c r="B10787" t="s">
        <v>5685</v>
      </c>
      <c r="C10787" t="s">
        <v>364</v>
      </c>
      <c r="D10787">
        <v>1</v>
      </c>
      <c r="E10787">
        <v>1</v>
      </c>
      <c r="F10787">
        <f t="shared" si="337"/>
        <v>4.7023417661995674E-5</v>
      </c>
    </row>
    <row r="10788" spans="1:6" x14ac:dyDescent="0.3">
      <c r="A10788" t="str">
        <f t="shared" si="336"/>
        <v>설렘_Adjective</v>
      </c>
      <c r="B10788" t="s">
        <v>5685</v>
      </c>
      <c r="C10788" t="s">
        <v>364</v>
      </c>
      <c r="D10788">
        <v>8</v>
      </c>
      <c r="E10788">
        <v>1</v>
      </c>
      <c r="F10788">
        <f t="shared" si="337"/>
        <v>8.9142449634515962E-5</v>
      </c>
    </row>
    <row r="10789" spans="1:6" x14ac:dyDescent="0.3">
      <c r="A10789" t="str">
        <f t="shared" si="336"/>
        <v>설렘_Adjective</v>
      </c>
      <c r="B10789" t="s">
        <v>5685</v>
      </c>
      <c r="C10789" t="s">
        <v>364</v>
      </c>
      <c r="D10789">
        <v>9</v>
      </c>
      <c r="E10789">
        <v>1</v>
      </c>
      <c r="F10789">
        <f t="shared" si="337"/>
        <v>9.6024582293067023E-5</v>
      </c>
    </row>
    <row r="10790" spans="1:6" x14ac:dyDescent="0.3">
      <c r="A10790" t="str">
        <f t="shared" si="336"/>
        <v>설렘_Adjective</v>
      </c>
      <c r="B10790" t="s">
        <v>5685</v>
      </c>
      <c r="C10790" t="s">
        <v>364</v>
      </c>
      <c r="D10790">
        <v>10</v>
      </c>
      <c r="E10790">
        <v>1</v>
      </c>
      <c r="F10790">
        <f t="shared" si="337"/>
        <v>5.6908718415661282E-5</v>
      </c>
    </row>
    <row r="10791" spans="1:6" x14ac:dyDescent="0.3">
      <c r="A10791" t="str">
        <f t="shared" si="336"/>
        <v>설렘을_Adjective</v>
      </c>
      <c r="B10791" t="s">
        <v>5686</v>
      </c>
      <c r="C10791" t="s">
        <v>364</v>
      </c>
      <c r="D10791">
        <v>1</v>
      </c>
      <c r="E10791">
        <v>1</v>
      </c>
      <c r="F10791">
        <f t="shared" si="337"/>
        <v>4.7023417661995674E-5</v>
      </c>
    </row>
    <row r="10792" spans="1:6" x14ac:dyDescent="0.3">
      <c r="A10792" t="str">
        <f t="shared" si="336"/>
        <v>설렜습니다_Adjective</v>
      </c>
      <c r="B10792" t="s">
        <v>5687</v>
      </c>
      <c r="C10792" t="s">
        <v>364</v>
      </c>
      <c r="D10792">
        <v>10</v>
      </c>
      <c r="E10792">
        <v>1</v>
      </c>
      <c r="F10792">
        <f t="shared" si="337"/>
        <v>5.6908718415661282E-5</v>
      </c>
    </row>
    <row r="10793" spans="1:6" x14ac:dyDescent="0.3">
      <c r="A10793" t="str">
        <f t="shared" si="336"/>
        <v>설마_Noun</v>
      </c>
      <c r="B10793" t="s">
        <v>5688</v>
      </c>
      <c r="C10793" t="s">
        <v>358</v>
      </c>
      <c r="D10793">
        <v>1</v>
      </c>
      <c r="E10793">
        <v>1</v>
      </c>
      <c r="F10793">
        <f t="shared" si="337"/>
        <v>4.7023417661995674E-5</v>
      </c>
    </row>
    <row r="10794" spans="1:6" x14ac:dyDescent="0.3">
      <c r="A10794" t="str">
        <f t="shared" si="336"/>
        <v>설명_Noun</v>
      </c>
      <c r="B10794" t="s">
        <v>5689</v>
      </c>
      <c r="C10794" t="s">
        <v>358</v>
      </c>
      <c r="D10794">
        <v>1</v>
      </c>
      <c r="E10794">
        <v>3</v>
      </c>
      <c r="F10794">
        <f t="shared" si="337"/>
        <v>1.4107025298598703E-4</v>
      </c>
    </row>
    <row r="10795" spans="1:6" x14ac:dyDescent="0.3">
      <c r="A10795" t="str">
        <f t="shared" si="336"/>
        <v>설명_Noun</v>
      </c>
      <c r="B10795" t="s">
        <v>5689</v>
      </c>
      <c r="C10795" t="s">
        <v>358</v>
      </c>
      <c r="D10795">
        <v>6</v>
      </c>
      <c r="E10795">
        <v>1</v>
      </c>
      <c r="F10795">
        <f t="shared" si="337"/>
        <v>3.4411562284927734E-4</v>
      </c>
    </row>
    <row r="10796" spans="1:6" x14ac:dyDescent="0.3">
      <c r="A10796" t="str">
        <f t="shared" si="336"/>
        <v>설명_Noun</v>
      </c>
      <c r="B10796" t="s">
        <v>5689</v>
      </c>
      <c r="C10796" t="s">
        <v>358</v>
      </c>
      <c r="D10796">
        <v>7</v>
      </c>
      <c r="E10796">
        <v>1</v>
      </c>
      <c r="F10796">
        <f t="shared" si="337"/>
        <v>1.7358097552508245E-4</v>
      </c>
    </row>
    <row r="10797" spans="1:6" x14ac:dyDescent="0.3">
      <c r="A10797" t="str">
        <f t="shared" si="336"/>
        <v>설명_Noun</v>
      </c>
      <c r="B10797" t="s">
        <v>5689</v>
      </c>
      <c r="C10797" t="s">
        <v>358</v>
      </c>
      <c r="D10797">
        <v>9</v>
      </c>
      <c r="E10797">
        <v>2</v>
      </c>
      <c r="F10797">
        <f t="shared" si="337"/>
        <v>1.9204916458613405E-4</v>
      </c>
    </row>
    <row r="10798" spans="1:6" x14ac:dyDescent="0.3">
      <c r="A10798" t="str">
        <f t="shared" si="336"/>
        <v>설명_Noun</v>
      </c>
      <c r="B10798" t="s">
        <v>5689</v>
      </c>
      <c r="C10798" t="s">
        <v>358</v>
      </c>
      <c r="D10798">
        <v>10</v>
      </c>
      <c r="E10798">
        <v>3</v>
      </c>
      <c r="F10798">
        <f t="shared" si="337"/>
        <v>1.7072615524698384E-4</v>
      </c>
    </row>
    <row r="10799" spans="1:6" x14ac:dyDescent="0.3">
      <c r="A10799" t="str">
        <f t="shared" si="336"/>
        <v>설정_Noun</v>
      </c>
      <c r="B10799" t="s">
        <v>5690</v>
      </c>
      <c r="C10799" t="s">
        <v>358</v>
      </c>
      <c r="D10799">
        <v>4</v>
      </c>
      <c r="E10799">
        <v>1</v>
      </c>
      <c r="F10799">
        <f t="shared" si="337"/>
        <v>1.017293997965412E-3</v>
      </c>
    </row>
    <row r="10800" spans="1:6" x14ac:dyDescent="0.3">
      <c r="A10800" t="str">
        <f t="shared" si="336"/>
        <v>설정_Noun</v>
      </c>
      <c r="B10800" t="s">
        <v>5690</v>
      </c>
      <c r="C10800" t="s">
        <v>358</v>
      </c>
      <c r="D10800">
        <v>5</v>
      </c>
      <c r="E10800">
        <v>1</v>
      </c>
      <c r="F10800">
        <f t="shared" si="337"/>
        <v>5.1020408163265311E-4</v>
      </c>
    </row>
    <row r="10801" spans="1:6" x14ac:dyDescent="0.3">
      <c r="A10801" t="str">
        <f t="shared" si="336"/>
        <v>설정_Noun</v>
      </c>
      <c r="B10801" t="s">
        <v>5690</v>
      </c>
      <c r="C10801" t="s">
        <v>358</v>
      </c>
      <c r="D10801">
        <v>8</v>
      </c>
      <c r="E10801">
        <v>3</v>
      </c>
      <c r="F10801">
        <f t="shared" si="337"/>
        <v>2.6742734890354786E-4</v>
      </c>
    </row>
    <row r="10802" spans="1:6" x14ac:dyDescent="0.3">
      <c r="A10802" t="str">
        <f t="shared" si="336"/>
        <v>설정_Noun</v>
      </c>
      <c r="B10802" t="s">
        <v>5690</v>
      </c>
      <c r="C10802" t="s">
        <v>358</v>
      </c>
      <c r="D10802">
        <v>10</v>
      </c>
      <c r="E10802">
        <v>4</v>
      </c>
      <c r="F10802">
        <f t="shared" si="337"/>
        <v>2.2763487366264513E-4</v>
      </c>
    </row>
    <row r="10803" spans="1:6" x14ac:dyDescent="0.3">
      <c r="A10803" t="str">
        <f t="shared" si="336"/>
        <v>섥혀있어_Noun</v>
      </c>
      <c r="B10803" t="s">
        <v>5691</v>
      </c>
      <c r="C10803" t="s">
        <v>358</v>
      </c>
      <c r="D10803">
        <v>9</v>
      </c>
      <c r="E10803">
        <v>1</v>
      </c>
      <c r="F10803">
        <f t="shared" si="337"/>
        <v>9.6024582293067023E-5</v>
      </c>
    </row>
    <row r="10804" spans="1:6" x14ac:dyDescent="0.3">
      <c r="A10804" t="str">
        <f t="shared" si="336"/>
        <v>섬뜩함까지_Adjective</v>
      </c>
      <c r="B10804" t="s">
        <v>5692</v>
      </c>
      <c r="C10804" t="s">
        <v>364</v>
      </c>
      <c r="D10804">
        <v>9</v>
      </c>
      <c r="E10804">
        <v>1</v>
      </c>
      <c r="F10804">
        <f t="shared" si="337"/>
        <v>9.6024582293067023E-5</v>
      </c>
    </row>
    <row r="10805" spans="1:6" x14ac:dyDescent="0.3">
      <c r="A10805" t="str">
        <f t="shared" si="336"/>
        <v>섬세하고_Adjective</v>
      </c>
      <c r="B10805" t="s">
        <v>5693</v>
      </c>
      <c r="C10805" t="s">
        <v>364</v>
      </c>
      <c r="D10805">
        <v>10</v>
      </c>
      <c r="E10805">
        <v>2</v>
      </c>
      <c r="F10805">
        <f t="shared" si="337"/>
        <v>1.1381743683132256E-4</v>
      </c>
    </row>
    <row r="10806" spans="1:6" x14ac:dyDescent="0.3">
      <c r="A10806" t="str">
        <f t="shared" si="336"/>
        <v>섬세한_Adjective</v>
      </c>
      <c r="B10806" t="s">
        <v>5694</v>
      </c>
      <c r="C10806" t="s">
        <v>364</v>
      </c>
      <c r="D10806">
        <v>7</v>
      </c>
      <c r="E10806">
        <v>1</v>
      </c>
      <c r="F10806">
        <f t="shared" si="337"/>
        <v>1.7358097552508245E-4</v>
      </c>
    </row>
    <row r="10807" spans="1:6" x14ac:dyDescent="0.3">
      <c r="A10807" t="str">
        <f t="shared" si="336"/>
        <v>섬세한_Adjective</v>
      </c>
      <c r="B10807" t="s">
        <v>5694</v>
      </c>
      <c r="C10807" t="s">
        <v>364</v>
      </c>
      <c r="D10807">
        <v>8</v>
      </c>
      <c r="E10807">
        <v>1</v>
      </c>
      <c r="F10807">
        <f t="shared" si="337"/>
        <v>8.9142449634515962E-5</v>
      </c>
    </row>
    <row r="10808" spans="1:6" x14ac:dyDescent="0.3">
      <c r="A10808" t="str">
        <f t="shared" si="336"/>
        <v>섬세한_Adjective</v>
      </c>
      <c r="B10808" t="s">
        <v>5694</v>
      </c>
      <c r="C10808" t="s">
        <v>364</v>
      </c>
      <c r="D10808">
        <v>9</v>
      </c>
      <c r="E10808">
        <v>1</v>
      </c>
      <c r="F10808">
        <f t="shared" si="337"/>
        <v>9.6024582293067023E-5</v>
      </c>
    </row>
    <row r="10809" spans="1:6" x14ac:dyDescent="0.3">
      <c r="A10809" t="str">
        <f t="shared" si="336"/>
        <v>섬세한_Adjective</v>
      </c>
      <c r="B10809" t="s">
        <v>5694</v>
      </c>
      <c r="C10809" t="s">
        <v>364</v>
      </c>
      <c r="D10809">
        <v>10</v>
      </c>
      <c r="E10809">
        <v>2</v>
      </c>
      <c r="F10809">
        <f t="shared" si="337"/>
        <v>1.1381743683132256E-4</v>
      </c>
    </row>
    <row r="10810" spans="1:6" x14ac:dyDescent="0.3">
      <c r="A10810" t="str">
        <f t="shared" si="336"/>
        <v>섬세함_Adjective</v>
      </c>
      <c r="B10810" t="s">
        <v>5695</v>
      </c>
      <c r="C10810" t="s">
        <v>364</v>
      </c>
      <c r="D10810">
        <v>9</v>
      </c>
      <c r="E10810">
        <v>1</v>
      </c>
      <c r="F10810">
        <f t="shared" si="337"/>
        <v>9.6024582293067023E-5</v>
      </c>
    </row>
    <row r="10811" spans="1:6" x14ac:dyDescent="0.3">
      <c r="A10811" t="str">
        <f t="shared" si="336"/>
        <v>섬세함이_Adjective</v>
      </c>
      <c r="B10811" t="s">
        <v>5696</v>
      </c>
      <c r="C10811" t="s">
        <v>364</v>
      </c>
      <c r="D10811">
        <v>8</v>
      </c>
      <c r="E10811">
        <v>1</v>
      </c>
      <c r="F10811">
        <f t="shared" si="337"/>
        <v>8.9142449634515962E-5</v>
      </c>
    </row>
    <row r="10812" spans="1:6" x14ac:dyDescent="0.3">
      <c r="A10812" t="str">
        <f t="shared" si="336"/>
        <v>섬세해진_Adjective</v>
      </c>
      <c r="B10812" t="s">
        <v>5697</v>
      </c>
      <c r="C10812" t="s">
        <v>364</v>
      </c>
      <c r="D10812">
        <v>10</v>
      </c>
      <c r="E10812">
        <v>1</v>
      </c>
      <c r="F10812">
        <f t="shared" si="337"/>
        <v>5.6908718415661282E-5</v>
      </c>
    </row>
    <row r="10813" spans="1:6" x14ac:dyDescent="0.3">
      <c r="A10813" t="str">
        <f t="shared" si="336"/>
        <v>섭섭_Noun</v>
      </c>
      <c r="B10813" t="s">
        <v>5698</v>
      </c>
      <c r="C10813" t="s">
        <v>358</v>
      </c>
      <c r="D10813">
        <v>9</v>
      </c>
      <c r="E10813">
        <v>1</v>
      </c>
      <c r="F10813">
        <f t="shared" si="337"/>
        <v>9.6024582293067023E-5</v>
      </c>
    </row>
    <row r="10814" spans="1:6" x14ac:dyDescent="0.3">
      <c r="A10814" t="str">
        <f t="shared" si="336"/>
        <v>섭섭하기도_Adjective</v>
      </c>
      <c r="B10814" t="s">
        <v>5699</v>
      </c>
      <c r="C10814" t="s">
        <v>364</v>
      </c>
      <c r="D10814">
        <v>8</v>
      </c>
      <c r="E10814">
        <v>1</v>
      </c>
      <c r="F10814">
        <f t="shared" si="337"/>
        <v>8.9142449634515962E-5</v>
      </c>
    </row>
    <row r="10815" spans="1:6" x14ac:dyDescent="0.3">
      <c r="A10815" t="str">
        <f t="shared" si="336"/>
        <v>섯_Noun</v>
      </c>
      <c r="B10815" t="s">
        <v>5700</v>
      </c>
      <c r="C10815" t="s">
        <v>358</v>
      </c>
      <c r="D10815">
        <v>1</v>
      </c>
      <c r="E10815">
        <v>1</v>
      </c>
      <c r="F10815">
        <f t="shared" si="337"/>
        <v>4.7023417661995674E-5</v>
      </c>
    </row>
    <row r="10816" spans="1:6" x14ac:dyDescent="0.3">
      <c r="A10816" t="str">
        <f t="shared" si="336"/>
        <v>성_Modifier</v>
      </c>
      <c r="B10816" t="s">
        <v>5701</v>
      </c>
      <c r="C10816" t="s">
        <v>492</v>
      </c>
      <c r="D10816">
        <v>5</v>
      </c>
      <c r="E10816">
        <v>3</v>
      </c>
      <c r="F10816">
        <f t="shared" si="337"/>
        <v>1.5306122448979591E-3</v>
      </c>
    </row>
    <row r="10817" spans="1:6" x14ac:dyDescent="0.3">
      <c r="A10817" t="str">
        <f t="shared" si="336"/>
        <v>성_Modifier</v>
      </c>
      <c r="B10817" t="s">
        <v>5701</v>
      </c>
      <c r="C10817" t="s">
        <v>492</v>
      </c>
      <c r="D10817">
        <v>6</v>
      </c>
      <c r="E10817">
        <v>1</v>
      </c>
      <c r="F10817">
        <f t="shared" si="337"/>
        <v>3.4411562284927734E-4</v>
      </c>
    </row>
    <row r="10818" spans="1:6" x14ac:dyDescent="0.3">
      <c r="A10818" t="str">
        <f t="shared" si="336"/>
        <v>성_Modifier</v>
      </c>
      <c r="B10818" t="s">
        <v>5701</v>
      </c>
      <c r="C10818" t="s">
        <v>492</v>
      </c>
      <c r="D10818">
        <v>7</v>
      </c>
      <c r="E10818">
        <v>2</v>
      </c>
      <c r="F10818">
        <f t="shared" si="337"/>
        <v>3.4716195105016491E-4</v>
      </c>
    </row>
    <row r="10819" spans="1:6" x14ac:dyDescent="0.3">
      <c r="A10819" t="str">
        <f t="shared" ref="A10819:A10882" si="338">B10819&amp;"_"&amp;C10819</f>
        <v>성_Modifier</v>
      </c>
      <c r="B10819" t="s">
        <v>5701</v>
      </c>
      <c r="C10819" t="s">
        <v>492</v>
      </c>
      <c r="D10819">
        <v>9</v>
      </c>
      <c r="E10819">
        <v>2</v>
      </c>
      <c r="F10819">
        <f t="shared" ref="F10819:F10882" si="339">E10819/SUMIF(D:D, D10819, E:E)</f>
        <v>1.9204916458613405E-4</v>
      </c>
    </row>
    <row r="10820" spans="1:6" x14ac:dyDescent="0.3">
      <c r="A10820" t="str">
        <f t="shared" si="338"/>
        <v>성_Modifier</v>
      </c>
      <c r="B10820" t="s">
        <v>5701</v>
      </c>
      <c r="C10820" t="s">
        <v>492</v>
      </c>
      <c r="D10820">
        <v>10</v>
      </c>
      <c r="E10820">
        <v>1</v>
      </c>
      <c r="F10820">
        <f t="shared" si="339"/>
        <v>5.6908718415661282E-5</v>
      </c>
    </row>
    <row r="10821" spans="1:6" x14ac:dyDescent="0.3">
      <c r="A10821" t="str">
        <f t="shared" si="338"/>
        <v>성_Suffix</v>
      </c>
      <c r="B10821" t="s">
        <v>5701</v>
      </c>
      <c r="C10821" t="s">
        <v>499</v>
      </c>
      <c r="D10821">
        <v>1</v>
      </c>
      <c r="E10821">
        <v>7</v>
      </c>
      <c r="F10821">
        <f t="shared" si="339"/>
        <v>3.291639236339697E-4</v>
      </c>
    </row>
    <row r="10822" spans="1:6" x14ac:dyDescent="0.3">
      <c r="A10822" t="str">
        <f t="shared" si="338"/>
        <v>성_Suffix</v>
      </c>
      <c r="B10822" t="s">
        <v>5701</v>
      </c>
      <c r="C10822" t="s">
        <v>499</v>
      </c>
      <c r="D10822">
        <v>2</v>
      </c>
      <c r="E10822">
        <v>2</v>
      </c>
      <c r="F10822">
        <f t="shared" si="339"/>
        <v>1.2026458208057728E-3</v>
      </c>
    </row>
    <row r="10823" spans="1:6" x14ac:dyDescent="0.3">
      <c r="A10823" t="str">
        <f t="shared" si="338"/>
        <v>성_Suffix</v>
      </c>
      <c r="B10823" t="s">
        <v>5701</v>
      </c>
      <c r="C10823" t="s">
        <v>499</v>
      </c>
      <c r="D10823">
        <v>3</v>
      </c>
      <c r="E10823">
        <v>1</v>
      </c>
      <c r="F10823">
        <f t="shared" si="339"/>
        <v>9.6153846153846159E-4</v>
      </c>
    </row>
    <row r="10824" spans="1:6" x14ac:dyDescent="0.3">
      <c r="A10824" t="str">
        <f t="shared" si="338"/>
        <v>성_Suffix</v>
      </c>
      <c r="B10824" t="s">
        <v>5701</v>
      </c>
      <c r="C10824" t="s">
        <v>499</v>
      </c>
      <c r="D10824">
        <v>4</v>
      </c>
      <c r="E10824">
        <v>1</v>
      </c>
      <c r="F10824">
        <f t="shared" si="339"/>
        <v>1.017293997965412E-3</v>
      </c>
    </row>
    <row r="10825" spans="1:6" x14ac:dyDescent="0.3">
      <c r="A10825" t="str">
        <f t="shared" si="338"/>
        <v>성_Suffix</v>
      </c>
      <c r="B10825" t="s">
        <v>5701</v>
      </c>
      <c r="C10825" t="s">
        <v>499</v>
      </c>
      <c r="D10825">
        <v>6</v>
      </c>
      <c r="E10825">
        <v>2</v>
      </c>
      <c r="F10825">
        <f t="shared" si="339"/>
        <v>6.8823124569855469E-4</v>
      </c>
    </row>
    <row r="10826" spans="1:6" x14ac:dyDescent="0.3">
      <c r="A10826" t="str">
        <f t="shared" si="338"/>
        <v>성_Suffix</v>
      </c>
      <c r="B10826" t="s">
        <v>5701</v>
      </c>
      <c r="C10826" t="s">
        <v>499</v>
      </c>
      <c r="D10826">
        <v>7</v>
      </c>
      <c r="E10826">
        <v>1</v>
      </c>
      <c r="F10826">
        <f t="shared" si="339"/>
        <v>1.7358097552508245E-4</v>
      </c>
    </row>
    <row r="10827" spans="1:6" x14ac:dyDescent="0.3">
      <c r="A10827" t="str">
        <f t="shared" si="338"/>
        <v>성_Suffix</v>
      </c>
      <c r="B10827" t="s">
        <v>5701</v>
      </c>
      <c r="C10827" t="s">
        <v>499</v>
      </c>
      <c r="D10827">
        <v>8</v>
      </c>
      <c r="E10827">
        <v>4</v>
      </c>
      <c r="F10827">
        <f t="shared" si="339"/>
        <v>3.5656979853806385E-4</v>
      </c>
    </row>
    <row r="10828" spans="1:6" x14ac:dyDescent="0.3">
      <c r="A10828" t="str">
        <f t="shared" si="338"/>
        <v>성_Suffix</v>
      </c>
      <c r="B10828" t="s">
        <v>5701</v>
      </c>
      <c r="C10828" t="s">
        <v>499</v>
      </c>
      <c r="D10828">
        <v>9</v>
      </c>
      <c r="E10828">
        <v>2</v>
      </c>
      <c r="F10828">
        <f t="shared" si="339"/>
        <v>1.9204916458613405E-4</v>
      </c>
    </row>
    <row r="10829" spans="1:6" x14ac:dyDescent="0.3">
      <c r="A10829" t="str">
        <f t="shared" si="338"/>
        <v>성_Suffix</v>
      </c>
      <c r="B10829" t="s">
        <v>5701</v>
      </c>
      <c r="C10829" t="s">
        <v>499</v>
      </c>
      <c r="D10829">
        <v>10</v>
      </c>
      <c r="E10829">
        <v>8</v>
      </c>
      <c r="F10829">
        <f t="shared" si="339"/>
        <v>4.5526974732529026E-4</v>
      </c>
    </row>
    <row r="10830" spans="1:6" x14ac:dyDescent="0.3">
      <c r="A10830" t="str">
        <f t="shared" si="338"/>
        <v>성격_Noun</v>
      </c>
      <c r="B10830" t="s">
        <v>5702</v>
      </c>
      <c r="C10830" t="s">
        <v>358</v>
      </c>
      <c r="D10830">
        <v>10</v>
      </c>
      <c r="E10830">
        <v>1</v>
      </c>
      <c r="F10830">
        <f t="shared" si="339"/>
        <v>5.6908718415661282E-5</v>
      </c>
    </row>
    <row r="10831" spans="1:6" x14ac:dyDescent="0.3">
      <c r="A10831" t="str">
        <f t="shared" si="338"/>
        <v>성공_Noun</v>
      </c>
      <c r="B10831" t="s">
        <v>5703</v>
      </c>
      <c r="C10831" t="s">
        <v>358</v>
      </c>
      <c r="D10831">
        <v>1</v>
      </c>
      <c r="E10831">
        <v>1</v>
      </c>
      <c r="F10831">
        <f t="shared" si="339"/>
        <v>4.7023417661995674E-5</v>
      </c>
    </row>
    <row r="10832" spans="1:6" x14ac:dyDescent="0.3">
      <c r="A10832" t="str">
        <f t="shared" si="338"/>
        <v>성공_Noun</v>
      </c>
      <c r="B10832" t="s">
        <v>5703</v>
      </c>
      <c r="C10832" t="s">
        <v>358</v>
      </c>
      <c r="D10832">
        <v>6</v>
      </c>
      <c r="E10832">
        <v>1</v>
      </c>
      <c r="F10832">
        <f t="shared" si="339"/>
        <v>3.4411562284927734E-4</v>
      </c>
    </row>
    <row r="10833" spans="1:6" x14ac:dyDescent="0.3">
      <c r="A10833" t="str">
        <f t="shared" si="338"/>
        <v>성공_Noun</v>
      </c>
      <c r="B10833" t="s">
        <v>5703</v>
      </c>
      <c r="C10833" t="s">
        <v>358</v>
      </c>
      <c r="D10833">
        <v>8</v>
      </c>
      <c r="E10833">
        <v>1</v>
      </c>
      <c r="F10833">
        <f t="shared" si="339"/>
        <v>8.9142449634515962E-5</v>
      </c>
    </row>
    <row r="10834" spans="1:6" x14ac:dyDescent="0.3">
      <c r="A10834" t="str">
        <f t="shared" si="338"/>
        <v>성공_Noun</v>
      </c>
      <c r="B10834" t="s">
        <v>5703</v>
      </c>
      <c r="C10834" t="s">
        <v>358</v>
      </c>
      <c r="D10834">
        <v>9</v>
      </c>
      <c r="E10834">
        <v>2</v>
      </c>
      <c r="F10834">
        <f t="shared" si="339"/>
        <v>1.9204916458613405E-4</v>
      </c>
    </row>
    <row r="10835" spans="1:6" x14ac:dyDescent="0.3">
      <c r="A10835" t="str">
        <f t="shared" si="338"/>
        <v>성공하는거_Adjective</v>
      </c>
      <c r="B10835" t="s">
        <v>5704</v>
      </c>
      <c r="C10835" t="s">
        <v>364</v>
      </c>
      <c r="D10835">
        <v>1</v>
      </c>
      <c r="E10835">
        <v>1</v>
      </c>
      <c r="F10835">
        <f t="shared" si="339"/>
        <v>4.7023417661995674E-5</v>
      </c>
    </row>
    <row r="10836" spans="1:6" x14ac:dyDescent="0.3">
      <c r="A10836" t="str">
        <f t="shared" si="338"/>
        <v>성과_Noun</v>
      </c>
      <c r="B10836" t="s">
        <v>5705</v>
      </c>
      <c r="C10836" t="s">
        <v>358</v>
      </c>
      <c r="D10836">
        <v>8</v>
      </c>
      <c r="E10836">
        <v>1</v>
      </c>
      <c r="F10836">
        <f t="shared" si="339"/>
        <v>8.9142449634515962E-5</v>
      </c>
    </row>
    <row r="10837" spans="1:6" x14ac:dyDescent="0.3">
      <c r="A10837" t="str">
        <f t="shared" si="338"/>
        <v>성과_Noun</v>
      </c>
      <c r="B10837" t="s">
        <v>5705</v>
      </c>
      <c r="C10837" t="s">
        <v>358</v>
      </c>
      <c r="D10837">
        <v>10</v>
      </c>
      <c r="E10837">
        <v>2</v>
      </c>
      <c r="F10837">
        <f t="shared" si="339"/>
        <v>1.1381743683132256E-4</v>
      </c>
    </row>
    <row r="10838" spans="1:6" x14ac:dyDescent="0.3">
      <c r="A10838" t="str">
        <f t="shared" si="338"/>
        <v>성도_Noun</v>
      </c>
      <c r="B10838" t="s">
        <v>5706</v>
      </c>
      <c r="C10838" t="s">
        <v>358</v>
      </c>
      <c r="D10838">
        <v>1</v>
      </c>
      <c r="E10838">
        <v>1</v>
      </c>
      <c r="F10838">
        <f t="shared" si="339"/>
        <v>4.7023417661995674E-5</v>
      </c>
    </row>
    <row r="10839" spans="1:6" x14ac:dyDescent="0.3">
      <c r="A10839" t="str">
        <f t="shared" si="338"/>
        <v>성도_Noun</v>
      </c>
      <c r="B10839" t="s">
        <v>5706</v>
      </c>
      <c r="C10839" t="s">
        <v>358</v>
      </c>
      <c r="D10839">
        <v>2</v>
      </c>
      <c r="E10839">
        <v>1</v>
      </c>
      <c r="F10839">
        <f t="shared" si="339"/>
        <v>6.0132291040288638E-4</v>
      </c>
    </row>
    <row r="10840" spans="1:6" x14ac:dyDescent="0.3">
      <c r="A10840" t="str">
        <f t="shared" si="338"/>
        <v>성매매_Noun</v>
      </c>
      <c r="B10840" t="s">
        <v>5707</v>
      </c>
      <c r="C10840" t="s">
        <v>358</v>
      </c>
      <c r="D10840">
        <v>1</v>
      </c>
      <c r="E10840">
        <v>2</v>
      </c>
      <c r="F10840">
        <f t="shared" si="339"/>
        <v>9.4046835323991347E-5</v>
      </c>
    </row>
    <row r="10841" spans="1:6" x14ac:dyDescent="0.3">
      <c r="A10841" t="str">
        <f t="shared" si="338"/>
        <v>성문_Noun</v>
      </c>
      <c r="B10841" t="s">
        <v>5708</v>
      </c>
      <c r="C10841" t="s">
        <v>358</v>
      </c>
      <c r="D10841">
        <v>1</v>
      </c>
      <c r="E10841">
        <v>1</v>
      </c>
      <c r="F10841">
        <f t="shared" si="339"/>
        <v>4.7023417661995674E-5</v>
      </c>
    </row>
    <row r="10842" spans="1:6" x14ac:dyDescent="0.3">
      <c r="A10842" t="str">
        <f t="shared" si="338"/>
        <v>성숙할수록_Adjective</v>
      </c>
      <c r="B10842" t="s">
        <v>5709</v>
      </c>
      <c r="C10842" t="s">
        <v>364</v>
      </c>
      <c r="D10842">
        <v>8</v>
      </c>
      <c r="E10842">
        <v>1</v>
      </c>
      <c r="F10842">
        <f t="shared" si="339"/>
        <v>8.9142449634515962E-5</v>
      </c>
    </row>
    <row r="10843" spans="1:6" x14ac:dyDescent="0.3">
      <c r="A10843" t="str">
        <f t="shared" si="338"/>
        <v>성숙함_Adjective</v>
      </c>
      <c r="B10843" t="s">
        <v>5710</v>
      </c>
      <c r="C10843" t="s">
        <v>364</v>
      </c>
      <c r="D10843">
        <v>10</v>
      </c>
      <c r="E10843">
        <v>1</v>
      </c>
      <c r="F10843">
        <f t="shared" si="339"/>
        <v>5.6908718415661282E-5</v>
      </c>
    </row>
    <row r="10844" spans="1:6" x14ac:dyDescent="0.3">
      <c r="A10844" t="str">
        <f t="shared" si="338"/>
        <v>성숙함이란_Adjective</v>
      </c>
      <c r="B10844" t="s">
        <v>5711</v>
      </c>
      <c r="C10844" t="s">
        <v>364</v>
      </c>
      <c r="D10844">
        <v>8</v>
      </c>
      <c r="E10844">
        <v>1</v>
      </c>
      <c r="F10844">
        <f t="shared" si="339"/>
        <v>8.9142449634515962E-5</v>
      </c>
    </row>
    <row r="10845" spans="1:6" x14ac:dyDescent="0.3">
      <c r="A10845" t="str">
        <f t="shared" si="338"/>
        <v>성실하고_Adjective</v>
      </c>
      <c r="B10845" t="s">
        <v>5712</v>
      </c>
      <c r="C10845" t="s">
        <v>364</v>
      </c>
      <c r="D10845">
        <v>1</v>
      </c>
      <c r="E10845">
        <v>1</v>
      </c>
      <c r="F10845">
        <f t="shared" si="339"/>
        <v>4.7023417661995674E-5</v>
      </c>
    </row>
    <row r="10846" spans="1:6" x14ac:dyDescent="0.3">
      <c r="A10846" t="str">
        <f t="shared" si="338"/>
        <v>성애자_Noun</v>
      </c>
      <c r="B10846" t="s">
        <v>5713</v>
      </c>
      <c r="C10846" t="s">
        <v>358</v>
      </c>
      <c r="D10846">
        <v>2</v>
      </c>
      <c r="E10846">
        <v>1</v>
      </c>
      <c r="F10846">
        <f t="shared" si="339"/>
        <v>6.0132291040288638E-4</v>
      </c>
    </row>
    <row r="10847" spans="1:6" x14ac:dyDescent="0.3">
      <c r="A10847" t="str">
        <f t="shared" si="338"/>
        <v>성욕_Noun</v>
      </c>
      <c r="B10847" t="s">
        <v>5714</v>
      </c>
      <c r="C10847" t="s">
        <v>358</v>
      </c>
      <c r="D10847">
        <v>2</v>
      </c>
      <c r="E10847">
        <v>1</v>
      </c>
      <c r="F10847">
        <f t="shared" si="339"/>
        <v>6.0132291040288638E-4</v>
      </c>
    </row>
    <row r="10848" spans="1:6" x14ac:dyDescent="0.3">
      <c r="A10848" t="str">
        <f t="shared" si="338"/>
        <v>성은_Noun</v>
      </c>
      <c r="B10848" t="s">
        <v>5715</v>
      </c>
      <c r="C10848" t="s">
        <v>358</v>
      </c>
      <c r="D10848">
        <v>9</v>
      </c>
      <c r="E10848">
        <v>1</v>
      </c>
      <c r="F10848">
        <f t="shared" si="339"/>
        <v>9.6024582293067023E-5</v>
      </c>
    </row>
    <row r="10849" spans="1:6" x14ac:dyDescent="0.3">
      <c r="A10849" t="str">
        <f t="shared" si="338"/>
        <v>성은_Noun</v>
      </c>
      <c r="B10849" t="s">
        <v>5715</v>
      </c>
      <c r="C10849" t="s">
        <v>358</v>
      </c>
      <c r="D10849">
        <v>10</v>
      </c>
      <c r="E10849">
        <v>1</v>
      </c>
      <c r="F10849">
        <f t="shared" si="339"/>
        <v>5.6908718415661282E-5</v>
      </c>
    </row>
    <row r="10850" spans="1:6" x14ac:dyDescent="0.3">
      <c r="A10850" t="str">
        <f t="shared" si="338"/>
        <v>성의_Noun</v>
      </c>
      <c r="B10850" t="s">
        <v>5716</v>
      </c>
      <c r="C10850" t="s">
        <v>358</v>
      </c>
      <c r="D10850">
        <v>1</v>
      </c>
      <c r="E10850">
        <v>1</v>
      </c>
      <c r="F10850">
        <f t="shared" si="339"/>
        <v>4.7023417661995674E-5</v>
      </c>
    </row>
    <row r="10851" spans="1:6" x14ac:dyDescent="0.3">
      <c r="A10851" t="str">
        <f t="shared" si="338"/>
        <v>성의_Noun</v>
      </c>
      <c r="B10851" t="s">
        <v>5716</v>
      </c>
      <c r="C10851" t="s">
        <v>358</v>
      </c>
      <c r="D10851">
        <v>2</v>
      </c>
      <c r="E10851">
        <v>1</v>
      </c>
      <c r="F10851">
        <f t="shared" si="339"/>
        <v>6.0132291040288638E-4</v>
      </c>
    </row>
    <row r="10852" spans="1:6" x14ac:dyDescent="0.3">
      <c r="A10852" t="str">
        <f t="shared" si="338"/>
        <v>성인_Noun</v>
      </c>
      <c r="B10852" t="s">
        <v>5717</v>
      </c>
      <c r="C10852" t="s">
        <v>358</v>
      </c>
      <c r="D10852">
        <v>6</v>
      </c>
      <c r="E10852">
        <v>1</v>
      </c>
      <c r="F10852">
        <f t="shared" si="339"/>
        <v>3.4411562284927734E-4</v>
      </c>
    </row>
    <row r="10853" spans="1:6" x14ac:dyDescent="0.3">
      <c r="A10853" t="str">
        <f t="shared" si="338"/>
        <v>성인_Noun</v>
      </c>
      <c r="B10853" t="s">
        <v>5717</v>
      </c>
      <c r="C10853" t="s">
        <v>358</v>
      </c>
      <c r="D10853">
        <v>7</v>
      </c>
      <c r="E10853">
        <v>2</v>
      </c>
      <c r="F10853">
        <f t="shared" si="339"/>
        <v>3.4716195105016491E-4</v>
      </c>
    </row>
    <row r="10854" spans="1:6" x14ac:dyDescent="0.3">
      <c r="A10854" t="str">
        <f t="shared" si="338"/>
        <v>성인_Noun</v>
      </c>
      <c r="B10854" t="s">
        <v>5717</v>
      </c>
      <c r="C10854" t="s">
        <v>358</v>
      </c>
      <c r="D10854">
        <v>9</v>
      </c>
      <c r="E10854">
        <v>1</v>
      </c>
      <c r="F10854">
        <f t="shared" si="339"/>
        <v>9.6024582293067023E-5</v>
      </c>
    </row>
    <row r="10855" spans="1:6" x14ac:dyDescent="0.3">
      <c r="A10855" t="str">
        <f t="shared" si="338"/>
        <v>성장하고_Adjective</v>
      </c>
      <c r="B10855" t="s">
        <v>5718</v>
      </c>
      <c r="C10855" t="s">
        <v>364</v>
      </c>
      <c r="D10855">
        <v>10</v>
      </c>
      <c r="E10855">
        <v>1</v>
      </c>
      <c r="F10855">
        <f t="shared" si="339"/>
        <v>5.6908718415661282E-5</v>
      </c>
    </row>
    <row r="10856" spans="1:6" x14ac:dyDescent="0.3">
      <c r="A10856" t="str">
        <f t="shared" si="338"/>
        <v>성장하길_Adjective</v>
      </c>
      <c r="B10856" t="s">
        <v>5719</v>
      </c>
      <c r="C10856" t="s">
        <v>364</v>
      </c>
      <c r="D10856">
        <v>9</v>
      </c>
      <c r="E10856">
        <v>1</v>
      </c>
      <c r="F10856">
        <f t="shared" si="339"/>
        <v>9.6024582293067023E-5</v>
      </c>
    </row>
    <row r="10857" spans="1:6" x14ac:dyDescent="0.3">
      <c r="A10857" t="str">
        <f t="shared" si="338"/>
        <v>성장하지_Adjective</v>
      </c>
      <c r="B10857" t="s">
        <v>5720</v>
      </c>
      <c r="C10857" t="s">
        <v>364</v>
      </c>
      <c r="D10857">
        <v>1</v>
      </c>
      <c r="E10857">
        <v>1</v>
      </c>
      <c r="F10857">
        <f t="shared" si="339"/>
        <v>4.7023417661995674E-5</v>
      </c>
    </row>
    <row r="10858" spans="1:6" x14ac:dyDescent="0.3">
      <c r="A10858" t="str">
        <f t="shared" si="338"/>
        <v>성장한다_Adjective</v>
      </c>
      <c r="B10858" t="s">
        <v>5721</v>
      </c>
      <c r="C10858" t="s">
        <v>364</v>
      </c>
      <c r="D10858">
        <v>10</v>
      </c>
      <c r="E10858">
        <v>1</v>
      </c>
      <c r="F10858">
        <f t="shared" si="339"/>
        <v>5.6908718415661282E-5</v>
      </c>
    </row>
    <row r="10859" spans="1:6" x14ac:dyDescent="0.3">
      <c r="A10859" t="str">
        <f t="shared" si="338"/>
        <v>성장했다_Adjective</v>
      </c>
      <c r="B10859" t="s">
        <v>5722</v>
      </c>
      <c r="C10859" t="s">
        <v>364</v>
      </c>
      <c r="D10859">
        <v>9</v>
      </c>
      <c r="E10859">
        <v>1</v>
      </c>
      <c r="F10859">
        <f t="shared" si="339"/>
        <v>9.6024582293067023E-5</v>
      </c>
    </row>
    <row r="10860" spans="1:6" x14ac:dyDescent="0.3">
      <c r="A10860" t="str">
        <f t="shared" si="338"/>
        <v>성적_Noun</v>
      </c>
      <c r="B10860" t="s">
        <v>5723</v>
      </c>
      <c r="C10860" t="s">
        <v>358</v>
      </c>
      <c r="D10860">
        <v>8</v>
      </c>
      <c r="E10860">
        <v>1</v>
      </c>
      <c r="F10860">
        <f t="shared" si="339"/>
        <v>8.9142449634515962E-5</v>
      </c>
    </row>
    <row r="10861" spans="1:6" x14ac:dyDescent="0.3">
      <c r="A10861" t="str">
        <f t="shared" si="338"/>
        <v>성지_Noun</v>
      </c>
      <c r="B10861" t="s">
        <v>5724</v>
      </c>
      <c r="C10861" t="s">
        <v>358</v>
      </c>
      <c r="D10861">
        <v>1</v>
      </c>
      <c r="E10861">
        <v>2</v>
      </c>
      <c r="F10861">
        <f t="shared" si="339"/>
        <v>9.4046835323991347E-5</v>
      </c>
    </row>
    <row r="10862" spans="1:6" x14ac:dyDescent="0.3">
      <c r="A10862" t="str">
        <f t="shared" si="338"/>
        <v>성지순례_Noun</v>
      </c>
      <c r="B10862" t="s">
        <v>5725</v>
      </c>
      <c r="C10862" t="s">
        <v>358</v>
      </c>
      <c r="D10862">
        <v>5</v>
      </c>
      <c r="E10862">
        <v>1</v>
      </c>
      <c r="F10862">
        <f t="shared" si="339"/>
        <v>5.1020408163265311E-4</v>
      </c>
    </row>
    <row r="10863" spans="1:6" x14ac:dyDescent="0.3">
      <c r="A10863" t="str">
        <f t="shared" si="338"/>
        <v>성지순례_Noun</v>
      </c>
      <c r="B10863" t="s">
        <v>5725</v>
      </c>
      <c r="C10863" t="s">
        <v>358</v>
      </c>
      <c r="D10863">
        <v>8</v>
      </c>
      <c r="E10863">
        <v>1</v>
      </c>
      <c r="F10863">
        <f t="shared" si="339"/>
        <v>8.9142449634515962E-5</v>
      </c>
    </row>
    <row r="10864" spans="1:6" x14ac:dyDescent="0.3">
      <c r="A10864" t="str">
        <f t="shared" si="338"/>
        <v>성지순례_Noun</v>
      </c>
      <c r="B10864" t="s">
        <v>5725</v>
      </c>
      <c r="C10864" t="s">
        <v>358</v>
      </c>
      <c r="D10864">
        <v>10</v>
      </c>
      <c r="E10864">
        <v>1</v>
      </c>
      <c r="F10864">
        <f t="shared" si="339"/>
        <v>5.6908718415661282E-5</v>
      </c>
    </row>
    <row r="10865" spans="1:6" x14ac:dyDescent="0.3">
      <c r="A10865" t="str">
        <f t="shared" si="338"/>
        <v>성질_Noun</v>
      </c>
      <c r="B10865" t="s">
        <v>5726</v>
      </c>
      <c r="C10865" t="s">
        <v>358</v>
      </c>
      <c r="D10865">
        <v>10</v>
      </c>
      <c r="E10865">
        <v>1</v>
      </c>
      <c r="F10865">
        <f t="shared" si="339"/>
        <v>5.6908718415661282E-5</v>
      </c>
    </row>
    <row r="10866" spans="1:6" x14ac:dyDescent="0.3">
      <c r="A10866" t="str">
        <f t="shared" si="338"/>
        <v>성찰_Noun</v>
      </c>
      <c r="B10866" t="s">
        <v>5727</v>
      </c>
      <c r="C10866" t="s">
        <v>358</v>
      </c>
      <c r="D10866">
        <v>1</v>
      </c>
      <c r="E10866">
        <v>2</v>
      </c>
      <c r="F10866">
        <f t="shared" si="339"/>
        <v>9.4046835323991347E-5</v>
      </c>
    </row>
    <row r="10867" spans="1:6" x14ac:dyDescent="0.3">
      <c r="A10867" t="str">
        <f t="shared" si="338"/>
        <v>성찰_Noun</v>
      </c>
      <c r="B10867" t="s">
        <v>5727</v>
      </c>
      <c r="C10867" t="s">
        <v>358</v>
      </c>
      <c r="D10867">
        <v>5</v>
      </c>
      <c r="E10867">
        <v>1</v>
      </c>
      <c r="F10867">
        <f t="shared" si="339"/>
        <v>5.1020408163265311E-4</v>
      </c>
    </row>
    <row r="10868" spans="1:6" x14ac:dyDescent="0.3">
      <c r="A10868" t="str">
        <f t="shared" si="338"/>
        <v>성찰_Noun</v>
      </c>
      <c r="B10868" t="s">
        <v>5727</v>
      </c>
      <c r="C10868" t="s">
        <v>358</v>
      </c>
      <c r="D10868">
        <v>8</v>
      </c>
      <c r="E10868">
        <v>1</v>
      </c>
      <c r="F10868">
        <f t="shared" si="339"/>
        <v>8.9142449634515962E-5</v>
      </c>
    </row>
    <row r="10869" spans="1:6" x14ac:dyDescent="0.3">
      <c r="A10869" t="str">
        <f t="shared" si="338"/>
        <v>성찰_Noun</v>
      </c>
      <c r="B10869" t="s">
        <v>5727</v>
      </c>
      <c r="C10869" t="s">
        <v>358</v>
      </c>
      <c r="D10869">
        <v>10</v>
      </c>
      <c r="E10869">
        <v>1</v>
      </c>
      <c r="F10869">
        <f t="shared" si="339"/>
        <v>5.6908718415661282E-5</v>
      </c>
    </row>
    <row r="10870" spans="1:6" x14ac:dyDescent="0.3">
      <c r="A10870" t="str">
        <f t="shared" si="338"/>
        <v>성큼성큼_Noun</v>
      </c>
      <c r="B10870" t="s">
        <v>5728</v>
      </c>
      <c r="C10870" t="s">
        <v>358</v>
      </c>
      <c r="D10870">
        <v>9</v>
      </c>
      <c r="E10870">
        <v>1</v>
      </c>
      <c r="F10870">
        <f t="shared" si="339"/>
        <v>9.6024582293067023E-5</v>
      </c>
    </row>
    <row r="10871" spans="1:6" x14ac:dyDescent="0.3">
      <c r="A10871" t="str">
        <f t="shared" si="338"/>
        <v>성폭행_Noun</v>
      </c>
      <c r="B10871" t="s">
        <v>5729</v>
      </c>
      <c r="C10871" t="s">
        <v>358</v>
      </c>
      <c r="D10871">
        <v>1</v>
      </c>
      <c r="E10871">
        <v>1</v>
      </c>
      <c r="F10871">
        <f t="shared" si="339"/>
        <v>4.7023417661995674E-5</v>
      </c>
    </row>
    <row r="10872" spans="1:6" x14ac:dyDescent="0.3">
      <c r="A10872" t="str">
        <f t="shared" si="338"/>
        <v>성폭행_Noun</v>
      </c>
      <c r="B10872" t="s">
        <v>5729</v>
      </c>
      <c r="C10872" t="s">
        <v>358</v>
      </c>
      <c r="D10872">
        <v>10</v>
      </c>
      <c r="E10872">
        <v>1</v>
      </c>
      <c r="F10872">
        <f t="shared" si="339"/>
        <v>5.6908718415661282E-5</v>
      </c>
    </row>
    <row r="10873" spans="1:6" x14ac:dyDescent="0.3">
      <c r="A10873" t="str">
        <f t="shared" si="338"/>
        <v>성함_Noun</v>
      </c>
      <c r="B10873" t="s">
        <v>5730</v>
      </c>
      <c r="C10873" t="s">
        <v>358</v>
      </c>
      <c r="D10873">
        <v>1</v>
      </c>
      <c r="E10873">
        <v>1</v>
      </c>
      <c r="F10873">
        <f t="shared" si="339"/>
        <v>4.7023417661995674E-5</v>
      </c>
    </row>
    <row r="10874" spans="1:6" x14ac:dyDescent="0.3">
      <c r="A10874" t="str">
        <f t="shared" si="338"/>
        <v>세_Modifier</v>
      </c>
      <c r="B10874" t="s">
        <v>5731</v>
      </c>
      <c r="C10874" t="s">
        <v>492</v>
      </c>
      <c r="D10874">
        <v>1</v>
      </c>
      <c r="E10874">
        <v>2</v>
      </c>
      <c r="F10874">
        <f t="shared" si="339"/>
        <v>9.4046835323991347E-5</v>
      </c>
    </row>
    <row r="10875" spans="1:6" x14ac:dyDescent="0.3">
      <c r="A10875" t="str">
        <f t="shared" si="338"/>
        <v>세_Modifier</v>
      </c>
      <c r="B10875" t="s">
        <v>5731</v>
      </c>
      <c r="C10875" t="s">
        <v>492</v>
      </c>
      <c r="D10875">
        <v>6</v>
      </c>
      <c r="E10875">
        <v>2</v>
      </c>
      <c r="F10875">
        <f t="shared" si="339"/>
        <v>6.8823124569855469E-4</v>
      </c>
    </row>
    <row r="10876" spans="1:6" x14ac:dyDescent="0.3">
      <c r="A10876" t="str">
        <f t="shared" si="338"/>
        <v>세_Noun</v>
      </c>
      <c r="B10876" t="s">
        <v>5731</v>
      </c>
      <c r="C10876" t="s">
        <v>358</v>
      </c>
      <c r="D10876">
        <v>8</v>
      </c>
      <c r="E10876">
        <v>1</v>
      </c>
      <c r="F10876">
        <f t="shared" si="339"/>
        <v>8.9142449634515962E-5</v>
      </c>
    </row>
    <row r="10877" spans="1:6" x14ac:dyDescent="0.3">
      <c r="A10877" t="str">
        <f t="shared" si="338"/>
        <v>세_Noun</v>
      </c>
      <c r="B10877" t="s">
        <v>5731</v>
      </c>
      <c r="C10877" t="s">
        <v>358</v>
      </c>
      <c r="D10877">
        <v>10</v>
      </c>
      <c r="E10877">
        <v>2</v>
      </c>
      <c r="F10877">
        <f t="shared" si="339"/>
        <v>1.1381743683132256E-4</v>
      </c>
    </row>
    <row r="10878" spans="1:6" x14ac:dyDescent="0.3">
      <c r="A10878" t="str">
        <f t="shared" si="338"/>
        <v>세계_Noun</v>
      </c>
      <c r="B10878" t="s">
        <v>5732</v>
      </c>
      <c r="C10878" t="s">
        <v>358</v>
      </c>
      <c r="D10878">
        <v>1</v>
      </c>
      <c r="E10878">
        <v>7</v>
      </c>
      <c r="F10878">
        <f t="shared" si="339"/>
        <v>3.291639236339697E-4</v>
      </c>
    </row>
    <row r="10879" spans="1:6" x14ac:dyDescent="0.3">
      <c r="A10879" t="str">
        <f t="shared" si="338"/>
        <v>세계_Noun</v>
      </c>
      <c r="B10879" t="s">
        <v>5732</v>
      </c>
      <c r="C10879" t="s">
        <v>358</v>
      </c>
      <c r="D10879">
        <v>2</v>
      </c>
      <c r="E10879">
        <v>2</v>
      </c>
      <c r="F10879">
        <f t="shared" si="339"/>
        <v>1.2026458208057728E-3</v>
      </c>
    </row>
    <row r="10880" spans="1:6" x14ac:dyDescent="0.3">
      <c r="A10880" t="str">
        <f t="shared" si="338"/>
        <v>세계_Noun</v>
      </c>
      <c r="B10880" t="s">
        <v>5732</v>
      </c>
      <c r="C10880" t="s">
        <v>358</v>
      </c>
      <c r="D10880">
        <v>7</v>
      </c>
      <c r="E10880">
        <v>2</v>
      </c>
      <c r="F10880">
        <f t="shared" si="339"/>
        <v>3.4716195105016491E-4</v>
      </c>
    </row>
    <row r="10881" spans="1:6" x14ac:dyDescent="0.3">
      <c r="A10881" t="str">
        <f t="shared" si="338"/>
        <v>세계_Noun</v>
      </c>
      <c r="B10881" t="s">
        <v>5732</v>
      </c>
      <c r="C10881" t="s">
        <v>358</v>
      </c>
      <c r="D10881">
        <v>8</v>
      </c>
      <c r="E10881">
        <v>8</v>
      </c>
      <c r="F10881">
        <f t="shared" si="339"/>
        <v>7.1313959707612769E-4</v>
      </c>
    </row>
    <row r="10882" spans="1:6" x14ac:dyDescent="0.3">
      <c r="A10882" t="str">
        <f t="shared" si="338"/>
        <v>세계_Noun</v>
      </c>
      <c r="B10882" t="s">
        <v>5732</v>
      </c>
      <c r="C10882" t="s">
        <v>358</v>
      </c>
      <c r="D10882">
        <v>9</v>
      </c>
      <c r="E10882">
        <v>4</v>
      </c>
      <c r="F10882">
        <f t="shared" si="339"/>
        <v>3.8409832917226809E-4</v>
      </c>
    </row>
    <row r="10883" spans="1:6" x14ac:dyDescent="0.3">
      <c r="A10883" t="str">
        <f t="shared" ref="A10883:A10946" si="340">B10883&amp;"_"&amp;C10883</f>
        <v>세계_Noun</v>
      </c>
      <c r="B10883" t="s">
        <v>5732</v>
      </c>
      <c r="C10883" t="s">
        <v>358</v>
      </c>
      <c r="D10883">
        <v>10</v>
      </c>
      <c r="E10883">
        <v>4</v>
      </c>
      <c r="F10883">
        <f t="shared" ref="F10883:F10946" si="341">E10883/SUMIF(D:D, D10883, E:E)</f>
        <v>2.2763487366264513E-4</v>
      </c>
    </row>
    <row r="10884" spans="1:6" x14ac:dyDescent="0.3">
      <c r="A10884" t="str">
        <f t="shared" si="340"/>
        <v>세계대전_Noun</v>
      </c>
      <c r="B10884" t="s">
        <v>5733</v>
      </c>
      <c r="C10884" t="s">
        <v>358</v>
      </c>
      <c r="D10884">
        <v>10</v>
      </c>
      <c r="E10884">
        <v>1</v>
      </c>
      <c r="F10884">
        <f t="shared" si="341"/>
        <v>5.6908718415661282E-5</v>
      </c>
    </row>
    <row r="10885" spans="1:6" x14ac:dyDescent="0.3">
      <c r="A10885" t="str">
        <f t="shared" si="340"/>
        <v>세계였다_Verb</v>
      </c>
      <c r="B10885" t="s">
        <v>5734</v>
      </c>
      <c r="C10885" t="s">
        <v>356</v>
      </c>
      <c r="D10885">
        <v>8</v>
      </c>
      <c r="E10885">
        <v>1</v>
      </c>
      <c r="F10885">
        <f t="shared" si="341"/>
        <v>8.9142449634515962E-5</v>
      </c>
    </row>
    <row r="10886" spans="1:6" x14ac:dyDescent="0.3">
      <c r="A10886" t="str">
        <f t="shared" si="340"/>
        <v>세기_Noun</v>
      </c>
      <c r="B10886" t="s">
        <v>5735</v>
      </c>
      <c r="C10886" t="s">
        <v>358</v>
      </c>
      <c r="D10886">
        <v>1</v>
      </c>
      <c r="E10886">
        <v>4</v>
      </c>
      <c r="F10886">
        <f t="shared" si="341"/>
        <v>1.8809367064798269E-4</v>
      </c>
    </row>
    <row r="10887" spans="1:6" x14ac:dyDescent="0.3">
      <c r="A10887" t="str">
        <f t="shared" si="340"/>
        <v>세기_Noun</v>
      </c>
      <c r="B10887" t="s">
        <v>5735</v>
      </c>
      <c r="C10887" t="s">
        <v>358</v>
      </c>
      <c r="D10887">
        <v>10</v>
      </c>
      <c r="E10887">
        <v>1</v>
      </c>
      <c r="F10887">
        <f t="shared" si="341"/>
        <v>5.6908718415661282E-5</v>
      </c>
    </row>
    <row r="10888" spans="1:6" x14ac:dyDescent="0.3">
      <c r="A10888" t="str">
        <f t="shared" si="340"/>
        <v>세뇌_Noun</v>
      </c>
      <c r="B10888" t="s">
        <v>5736</v>
      </c>
      <c r="C10888" t="s">
        <v>358</v>
      </c>
      <c r="D10888">
        <v>2</v>
      </c>
      <c r="E10888">
        <v>1</v>
      </c>
      <c r="F10888">
        <f t="shared" si="341"/>
        <v>6.0132291040288638E-4</v>
      </c>
    </row>
    <row r="10889" spans="1:6" x14ac:dyDescent="0.3">
      <c r="A10889" t="str">
        <f t="shared" si="340"/>
        <v>세는_Verb</v>
      </c>
      <c r="B10889" t="s">
        <v>5737</v>
      </c>
      <c r="C10889" t="s">
        <v>356</v>
      </c>
      <c r="D10889">
        <v>1</v>
      </c>
      <c r="E10889">
        <v>1</v>
      </c>
      <c r="F10889">
        <f t="shared" si="341"/>
        <v>4.7023417661995674E-5</v>
      </c>
    </row>
    <row r="10890" spans="1:6" x14ac:dyDescent="0.3">
      <c r="A10890" t="str">
        <f t="shared" si="340"/>
        <v>세레나데_Noun</v>
      </c>
      <c r="B10890" t="s">
        <v>5738</v>
      </c>
      <c r="C10890" t="s">
        <v>358</v>
      </c>
      <c r="D10890">
        <v>8</v>
      </c>
      <c r="E10890">
        <v>1</v>
      </c>
      <c r="F10890">
        <f t="shared" si="341"/>
        <v>8.9142449634515962E-5</v>
      </c>
    </row>
    <row r="10891" spans="1:6" x14ac:dyDescent="0.3">
      <c r="A10891" t="str">
        <f t="shared" si="340"/>
        <v>세련되고_Adjective</v>
      </c>
      <c r="B10891" t="s">
        <v>5739</v>
      </c>
      <c r="C10891" t="s">
        <v>364</v>
      </c>
      <c r="D10891">
        <v>8</v>
      </c>
      <c r="E10891">
        <v>1</v>
      </c>
      <c r="F10891">
        <f t="shared" si="341"/>
        <v>8.9142449634515962E-5</v>
      </c>
    </row>
    <row r="10892" spans="1:6" x14ac:dyDescent="0.3">
      <c r="A10892" t="str">
        <f t="shared" si="340"/>
        <v>세련되고_Adjective</v>
      </c>
      <c r="B10892" t="s">
        <v>5739</v>
      </c>
      <c r="C10892" t="s">
        <v>364</v>
      </c>
      <c r="D10892">
        <v>10</v>
      </c>
      <c r="E10892">
        <v>1</v>
      </c>
      <c r="F10892">
        <f t="shared" si="341"/>
        <v>5.6908718415661282E-5</v>
      </c>
    </row>
    <row r="10893" spans="1:6" x14ac:dyDescent="0.3">
      <c r="A10893" t="str">
        <f t="shared" si="340"/>
        <v>세련되어졌다_Adjective</v>
      </c>
      <c r="B10893" t="s">
        <v>5740</v>
      </c>
      <c r="C10893" t="s">
        <v>364</v>
      </c>
      <c r="D10893">
        <v>9</v>
      </c>
      <c r="E10893">
        <v>1</v>
      </c>
      <c r="F10893">
        <f t="shared" si="341"/>
        <v>9.6024582293067023E-5</v>
      </c>
    </row>
    <row r="10894" spans="1:6" x14ac:dyDescent="0.3">
      <c r="A10894" t="str">
        <f t="shared" si="340"/>
        <v>세련되지_Adjective</v>
      </c>
      <c r="B10894" t="s">
        <v>5741</v>
      </c>
      <c r="C10894" t="s">
        <v>364</v>
      </c>
      <c r="D10894">
        <v>1</v>
      </c>
      <c r="E10894">
        <v>1</v>
      </c>
      <c r="F10894">
        <f t="shared" si="341"/>
        <v>4.7023417661995674E-5</v>
      </c>
    </row>
    <row r="10895" spans="1:6" x14ac:dyDescent="0.3">
      <c r="A10895" t="str">
        <f t="shared" si="340"/>
        <v>세련된_Adjective</v>
      </c>
      <c r="B10895" t="s">
        <v>5742</v>
      </c>
      <c r="C10895" t="s">
        <v>364</v>
      </c>
      <c r="D10895">
        <v>4</v>
      </c>
      <c r="E10895">
        <v>1</v>
      </c>
      <c r="F10895">
        <f t="shared" si="341"/>
        <v>1.017293997965412E-3</v>
      </c>
    </row>
    <row r="10896" spans="1:6" x14ac:dyDescent="0.3">
      <c r="A10896" t="str">
        <f t="shared" si="340"/>
        <v>세련된_Adjective</v>
      </c>
      <c r="B10896" t="s">
        <v>5742</v>
      </c>
      <c r="C10896" t="s">
        <v>364</v>
      </c>
      <c r="D10896">
        <v>8</v>
      </c>
      <c r="E10896">
        <v>1</v>
      </c>
      <c r="F10896">
        <f t="shared" si="341"/>
        <v>8.9142449634515962E-5</v>
      </c>
    </row>
    <row r="10897" spans="1:6" x14ac:dyDescent="0.3">
      <c r="A10897" t="str">
        <f t="shared" si="340"/>
        <v>세련됨_Adjective</v>
      </c>
      <c r="B10897" t="s">
        <v>5743</v>
      </c>
      <c r="C10897" t="s">
        <v>364</v>
      </c>
      <c r="D10897">
        <v>8</v>
      </c>
      <c r="E10897">
        <v>1</v>
      </c>
      <c r="F10897">
        <f t="shared" si="341"/>
        <v>8.9142449634515962E-5</v>
      </c>
    </row>
    <row r="10898" spans="1:6" x14ac:dyDescent="0.3">
      <c r="A10898" t="str">
        <f t="shared" si="340"/>
        <v>세례_Noun</v>
      </c>
      <c r="B10898" t="s">
        <v>5744</v>
      </c>
      <c r="C10898" t="s">
        <v>358</v>
      </c>
      <c r="D10898">
        <v>10</v>
      </c>
      <c r="E10898">
        <v>1</v>
      </c>
      <c r="F10898">
        <f t="shared" si="341"/>
        <v>5.6908718415661282E-5</v>
      </c>
    </row>
    <row r="10899" spans="1:6" x14ac:dyDescent="0.3">
      <c r="A10899" t="str">
        <f t="shared" si="340"/>
        <v>세로_Noun</v>
      </c>
      <c r="B10899" t="s">
        <v>5745</v>
      </c>
      <c r="C10899" t="s">
        <v>358</v>
      </c>
      <c r="D10899">
        <v>10</v>
      </c>
      <c r="E10899">
        <v>1</v>
      </c>
      <c r="F10899">
        <f t="shared" si="341"/>
        <v>5.6908718415661282E-5</v>
      </c>
    </row>
    <row r="10900" spans="1:6" x14ac:dyDescent="0.3">
      <c r="A10900" t="str">
        <f t="shared" si="340"/>
        <v>세명_Noun</v>
      </c>
      <c r="B10900" t="s">
        <v>5746</v>
      </c>
      <c r="C10900" t="s">
        <v>358</v>
      </c>
      <c r="D10900">
        <v>8</v>
      </c>
      <c r="E10900">
        <v>1</v>
      </c>
      <c r="F10900">
        <f t="shared" si="341"/>
        <v>8.9142449634515962E-5</v>
      </c>
    </row>
    <row r="10901" spans="1:6" x14ac:dyDescent="0.3">
      <c r="A10901" t="str">
        <f t="shared" si="340"/>
        <v>세번_Noun</v>
      </c>
      <c r="B10901" t="s">
        <v>5747</v>
      </c>
      <c r="C10901" t="s">
        <v>358</v>
      </c>
      <c r="D10901">
        <v>7</v>
      </c>
      <c r="E10901">
        <v>1</v>
      </c>
      <c r="F10901">
        <f t="shared" si="341"/>
        <v>1.7358097552508245E-4</v>
      </c>
    </row>
    <row r="10902" spans="1:6" x14ac:dyDescent="0.3">
      <c r="A10902" t="str">
        <f t="shared" si="340"/>
        <v>세상_Noun</v>
      </c>
      <c r="B10902" t="s">
        <v>5748</v>
      </c>
      <c r="C10902" t="s">
        <v>358</v>
      </c>
      <c r="D10902">
        <v>1</v>
      </c>
      <c r="E10902">
        <v>17</v>
      </c>
      <c r="F10902">
        <f t="shared" si="341"/>
        <v>7.9939810025392646E-4</v>
      </c>
    </row>
    <row r="10903" spans="1:6" x14ac:dyDescent="0.3">
      <c r="A10903" t="str">
        <f t="shared" si="340"/>
        <v>세상_Noun</v>
      </c>
      <c r="B10903" t="s">
        <v>5748</v>
      </c>
      <c r="C10903" t="s">
        <v>358</v>
      </c>
      <c r="D10903">
        <v>4</v>
      </c>
      <c r="E10903">
        <v>1</v>
      </c>
      <c r="F10903">
        <f t="shared" si="341"/>
        <v>1.017293997965412E-3</v>
      </c>
    </row>
    <row r="10904" spans="1:6" x14ac:dyDescent="0.3">
      <c r="A10904" t="str">
        <f t="shared" si="340"/>
        <v>세상_Noun</v>
      </c>
      <c r="B10904" t="s">
        <v>5748</v>
      </c>
      <c r="C10904" t="s">
        <v>358</v>
      </c>
      <c r="D10904">
        <v>6</v>
      </c>
      <c r="E10904">
        <v>4</v>
      </c>
      <c r="F10904">
        <f t="shared" si="341"/>
        <v>1.3764624913971094E-3</v>
      </c>
    </row>
    <row r="10905" spans="1:6" x14ac:dyDescent="0.3">
      <c r="A10905" t="str">
        <f t="shared" si="340"/>
        <v>세상_Noun</v>
      </c>
      <c r="B10905" t="s">
        <v>5748</v>
      </c>
      <c r="C10905" t="s">
        <v>358</v>
      </c>
      <c r="D10905">
        <v>7</v>
      </c>
      <c r="E10905">
        <v>4</v>
      </c>
      <c r="F10905">
        <f t="shared" si="341"/>
        <v>6.9432390210032982E-4</v>
      </c>
    </row>
    <row r="10906" spans="1:6" x14ac:dyDescent="0.3">
      <c r="A10906" t="str">
        <f t="shared" si="340"/>
        <v>세상_Noun</v>
      </c>
      <c r="B10906" t="s">
        <v>5748</v>
      </c>
      <c r="C10906" t="s">
        <v>358</v>
      </c>
      <c r="D10906">
        <v>8</v>
      </c>
      <c r="E10906">
        <v>9</v>
      </c>
      <c r="F10906">
        <f t="shared" si="341"/>
        <v>8.0228204671064357E-4</v>
      </c>
    </row>
    <row r="10907" spans="1:6" x14ac:dyDescent="0.3">
      <c r="A10907" t="str">
        <f t="shared" si="340"/>
        <v>세상_Noun</v>
      </c>
      <c r="B10907" t="s">
        <v>5748</v>
      </c>
      <c r="C10907" t="s">
        <v>358</v>
      </c>
      <c r="D10907">
        <v>9</v>
      </c>
      <c r="E10907">
        <v>3</v>
      </c>
      <c r="F10907">
        <f t="shared" si="341"/>
        <v>2.8807374687920108E-4</v>
      </c>
    </row>
    <row r="10908" spans="1:6" x14ac:dyDescent="0.3">
      <c r="A10908" t="str">
        <f t="shared" si="340"/>
        <v>세상_Noun</v>
      </c>
      <c r="B10908" t="s">
        <v>5748</v>
      </c>
      <c r="C10908" t="s">
        <v>358</v>
      </c>
      <c r="D10908">
        <v>10</v>
      </c>
      <c r="E10908">
        <v>11</v>
      </c>
      <c r="F10908">
        <f t="shared" si="341"/>
        <v>6.2599590257227404E-4</v>
      </c>
    </row>
    <row r="10909" spans="1:6" x14ac:dyDescent="0.3">
      <c r="A10909" t="str">
        <f t="shared" si="340"/>
        <v>세속_Noun</v>
      </c>
      <c r="B10909" t="s">
        <v>5749</v>
      </c>
      <c r="C10909" t="s">
        <v>358</v>
      </c>
      <c r="D10909">
        <v>5</v>
      </c>
      <c r="E10909">
        <v>1</v>
      </c>
      <c r="F10909">
        <f t="shared" si="341"/>
        <v>5.1020408163265311E-4</v>
      </c>
    </row>
    <row r="10910" spans="1:6" x14ac:dyDescent="0.3">
      <c r="A10910" t="str">
        <f t="shared" si="340"/>
        <v>세심_Noun</v>
      </c>
      <c r="B10910" t="s">
        <v>5750</v>
      </c>
      <c r="C10910" t="s">
        <v>358</v>
      </c>
      <c r="D10910">
        <v>8</v>
      </c>
      <c r="E10910">
        <v>1</v>
      </c>
      <c r="F10910">
        <f t="shared" si="341"/>
        <v>8.9142449634515962E-5</v>
      </c>
    </row>
    <row r="10911" spans="1:6" x14ac:dyDescent="0.3">
      <c r="A10911" t="str">
        <f t="shared" si="340"/>
        <v>세용_Noun</v>
      </c>
      <c r="B10911" t="s">
        <v>5751</v>
      </c>
      <c r="C10911" t="s">
        <v>358</v>
      </c>
      <c r="D10911">
        <v>7</v>
      </c>
      <c r="E10911">
        <v>1</v>
      </c>
      <c r="F10911">
        <f t="shared" si="341"/>
        <v>1.7358097552508245E-4</v>
      </c>
    </row>
    <row r="10912" spans="1:6" x14ac:dyDescent="0.3">
      <c r="A10912" t="str">
        <f t="shared" si="340"/>
        <v>세운_Noun</v>
      </c>
      <c r="B10912" t="s">
        <v>5752</v>
      </c>
      <c r="C10912" t="s">
        <v>358</v>
      </c>
      <c r="D10912">
        <v>6</v>
      </c>
      <c r="E10912">
        <v>1</v>
      </c>
      <c r="F10912">
        <f t="shared" si="341"/>
        <v>3.4411562284927734E-4</v>
      </c>
    </row>
    <row r="10913" spans="1:6" x14ac:dyDescent="0.3">
      <c r="A10913" t="str">
        <f t="shared" si="340"/>
        <v>세워_Verb</v>
      </c>
      <c r="B10913" t="s">
        <v>5753</v>
      </c>
      <c r="C10913" t="s">
        <v>356</v>
      </c>
      <c r="D10913">
        <v>7</v>
      </c>
      <c r="E10913">
        <v>1</v>
      </c>
      <c r="F10913">
        <f t="shared" si="341"/>
        <v>1.7358097552508245E-4</v>
      </c>
    </row>
    <row r="10914" spans="1:6" x14ac:dyDescent="0.3">
      <c r="A10914" t="str">
        <f t="shared" si="340"/>
        <v>세월_Noun</v>
      </c>
      <c r="B10914" t="s">
        <v>5754</v>
      </c>
      <c r="C10914" t="s">
        <v>358</v>
      </c>
      <c r="D10914">
        <v>6</v>
      </c>
      <c r="E10914">
        <v>1</v>
      </c>
      <c r="F10914">
        <f t="shared" si="341"/>
        <v>3.4411562284927734E-4</v>
      </c>
    </row>
    <row r="10915" spans="1:6" x14ac:dyDescent="0.3">
      <c r="A10915" t="str">
        <f t="shared" si="340"/>
        <v>세월_Noun</v>
      </c>
      <c r="B10915" t="s">
        <v>5754</v>
      </c>
      <c r="C10915" t="s">
        <v>358</v>
      </c>
      <c r="D10915">
        <v>8</v>
      </c>
      <c r="E10915">
        <v>2</v>
      </c>
      <c r="F10915">
        <f t="shared" si="341"/>
        <v>1.7828489926903192E-4</v>
      </c>
    </row>
    <row r="10916" spans="1:6" x14ac:dyDescent="0.3">
      <c r="A10916" t="str">
        <f t="shared" si="340"/>
        <v>세트_Noun</v>
      </c>
      <c r="B10916" t="s">
        <v>5755</v>
      </c>
      <c r="C10916" t="s">
        <v>358</v>
      </c>
      <c r="D10916">
        <v>10</v>
      </c>
      <c r="E10916">
        <v>1</v>
      </c>
      <c r="F10916">
        <f t="shared" si="341"/>
        <v>5.6908718415661282E-5</v>
      </c>
    </row>
    <row r="10917" spans="1:6" x14ac:dyDescent="0.3">
      <c r="A10917" t="str">
        <f t="shared" si="340"/>
        <v>섹_Noun</v>
      </c>
      <c r="B10917" t="s">
        <v>5756</v>
      </c>
      <c r="C10917" t="s">
        <v>358</v>
      </c>
      <c r="D10917">
        <v>4</v>
      </c>
      <c r="E10917">
        <v>1</v>
      </c>
      <c r="F10917">
        <f t="shared" si="341"/>
        <v>1.017293997965412E-3</v>
      </c>
    </row>
    <row r="10918" spans="1:6" x14ac:dyDescent="0.3">
      <c r="A10918" t="str">
        <f t="shared" si="340"/>
        <v>섹스_Noun</v>
      </c>
      <c r="B10918" t="s">
        <v>5757</v>
      </c>
      <c r="C10918" t="s">
        <v>358</v>
      </c>
      <c r="D10918">
        <v>1</v>
      </c>
      <c r="E10918">
        <v>3</v>
      </c>
      <c r="F10918">
        <f t="shared" si="341"/>
        <v>1.4107025298598703E-4</v>
      </c>
    </row>
    <row r="10919" spans="1:6" x14ac:dyDescent="0.3">
      <c r="A10919" t="str">
        <f t="shared" si="340"/>
        <v>섹스_Noun</v>
      </c>
      <c r="B10919" t="s">
        <v>5757</v>
      </c>
      <c r="C10919" t="s">
        <v>358</v>
      </c>
      <c r="D10919">
        <v>4</v>
      </c>
      <c r="E10919">
        <v>1</v>
      </c>
      <c r="F10919">
        <f t="shared" si="341"/>
        <v>1.017293997965412E-3</v>
      </c>
    </row>
    <row r="10920" spans="1:6" x14ac:dyDescent="0.3">
      <c r="A10920" t="str">
        <f t="shared" si="340"/>
        <v>섹시한_Adjective</v>
      </c>
      <c r="B10920" t="s">
        <v>5758</v>
      </c>
      <c r="C10920" t="s">
        <v>364</v>
      </c>
      <c r="D10920">
        <v>10</v>
      </c>
      <c r="E10920">
        <v>1</v>
      </c>
      <c r="F10920">
        <f t="shared" si="341"/>
        <v>5.6908718415661282E-5</v>
      </c>
    </row>
    <row r="10921" spans="1:6" x14ac:dyDescent="0.3">
      <c r="A10921" t="str">
        <f t="shared" si="340"/>
        <v>센터_Noun</v>
      </c>
      <c r="B10921" t="s">
        <v>5759</v>
      </c>
      <c r="C10921" t="s">
        <v>358</v>
      </c>
      <c r="D10921">
        <v>2</v>
      </c>
      <c r="E10921">
        <v>1</v>
      </c>
      <c r="F10921">
        <f t="shared" si="341"/>
        <v>6.0132291040288638E-4</v>
      </c>
    </row>
    <row r="10922" spans="1:6" x14ac:dyDescent="0.3">
      <c r="A10922" t="str">
        <f t="shared" si="340"/>
        <v>셀프서비스_Noun</v>
      </c>
      <c r="B10922" t="s">
        <v>5760</v>
      </c>
      <c r="C10922" t="s">
        <v>358</v>
      </c>
      <c r="D10922">
        <v>3</v>
      </c>
      <c r="E10922">
        <v>1</v>
      </c>
      <c r="F10922">
        <f t="shared" si="341"/>
        <v>9.6153846153846159E-4</v>
      </c>
    </row>
    <row r="10923" spans="1:6" x14ac:dyDescent="0.3">
      <c r="A10923" t="str">
        <f t="shared" si="340"/>
        <v>셈_Noun</v>
      </c>
      <c r="B10923" t="s">
        <v>5761</v>
      </c>
      <c r="C10923" t="s">
        <v>358</v>
      </c>
      <c r="D10923">
        <v>1</v>
      </c>
      <c r="E10923">
        <v>1</v>
      </c>
      <c r="F10923">
        <f t="shared" si="341"/>
        <v>4.7023417661995674E-5</v>
      </c>
    </row>
    <row r="10924" spans="1:6" x14ac:dyDescent="0.3">
      <c r="A10924" t="str">
        <f t="shared" si="340"/>
        <v>셈_Noun</v>
      </c>
      <c r="B10924" t="s">
        <v>5761</v>
      </c>
      <c r="C10924" t="s">
        <v>358</v>
      </c>
      <c r="D10924">
        <v>10</v>
      </c>
      <c r="E10924">
        <v>1</v>
      </c>
      <c r="F10924">
        <f t="shared" si="341"/>
        <v>5.6908718415661282E-5</v>
      </c>
    </row>
    <row r="10925" spans="1:6" x14ac:dyDescent="0.3">
      <c r="A10925" t="str">
        <f t="shared" si="340"/>
        <v>셈세한_Verb</v>
      </c>
      <c r="B10925" t="s">
        <v>5762</v>
      </c>
      <c r="C10925" t="s">
        <v>356</v>
      </c>
      <c r="D10925">
        <v>10</v>
      </c>
      <c r="E10925">
        <v>1</v>
      </c>
      <c r="F10925">
        <f t="shared" si="341"/>
        <v>5.6908718415661282E-5</v>
      </c>
    </row>
    <row r="10926" spans="1:6" x14ac:dyDescent="0.3">
      <c r="A10926" t="str">
        <f t="shared" si="340"/>
        <v>셋_Noun</v>
      </c>
      <c r="B10926" t="s">
        <v>5763</v>
      </c>
      <c r="C10926" t="s">
        <v>358</v>
      </c>
      <c r="D10926">
        <v>1</v>
      </c>
      <c r="E10926">
        <v>1</v>
      </c>
      <c r="F10926">
        <f t="shared" si="341"/>
        <v>4.7023417661995674E-5</v>
      </c>
    </row>
    <row r="10927" spans="1:6" x14ac:dyDescent="0.3">
      <c r="A10927" t="str">
        <f t="shared" si="340"/>
        <v>셧_Noun</v>
      </c>
      <c r="B10927" t="s">
        <v>5764</v>
      </c>
      <c r="C10927" t="s">
        <v>358</v>
      </c>
      <c r="D10927">
        <v>1</v>
      </c>
      <c r="E10927">
        <v>2</v>
      </c>
      <c r="F10927">
        <f t="shared" si="341"/>
        <v>9.4046835323991347E-5</v>
      </c>
    </row>
    <row r="10928" spans="1:6" x14ac:dyDescent="0.3">
      <c r="A10928" t="str">
        <f t="shared" si="340"/>
        <v>셧다_Noun</v>
      </c>
      <c r="B10928" t="s">
        <v>5765</v>
      </c>
      <c r="C10928" t="s">
        <v>358</v>
      </c>
      <c r="D10928">
        <v>1</v>
      </c>
      <c r="E10928">
        <v>1</v>
      </c>
      <c r="F10928">
        <f t="shared" si="341"/>
        <v>4.7023417661995674E-5</v>
      </c>
    </row>
    <row r="10929" spans="1:6" x14ac:dyDescent="0.3">
      <c r="A10929" t="str">
        <f t="shared" si="340"/>
        <v>소_Modifier</v>
      </c>
      <c r="B10929" t="s">
        <v>5766</v>
      </c>
      <c r="C10929" t="s">
        <v>492</v>
      </c>
      <c r="D10929">
        <v>1</v>
      </c>
      <c r="E10929">
        <v>3</v>
      </c>
      <c r="F10929">
        <f t="shared" si="341"/>
        <v>1.4107025298598703E-4</v>
      </c>
    </row>
    <row r="10930" spans="1:6" x14ac:dyDescent="0.3">
      <c r="A10930" t="str">
        <f t="shared" si="340"/>
        <v>소_Modifier</v>
      </c>
      <c r="B10930" t="s">
        <v>5766</v>
      </c>
      <c r="C10930" t="s">
        <v>492</v>
      </c>
      <c r="D10930">
        <v>10</v>
      </c>
      <c r="E10930">
        <v>3</v>
      </c>
      <c r="F10930">
        <f t="shared" si="341"/>
        <v>1.7072615524698384E-4</v>
      </c>
    </row>
    <row r="10931" spans="1:6" x14ac:dyDescent="0.3">
      <c r="A10931" t="str">
        <f t="shared" si="340"/>
        <v>소_Noun</v>
      </c>
      <c r="B10931" t="s">
        <v>5766</v>
      </c>
      <c r="C10931" t="s">
        <v>358</v>
      </c>
      <c r="D10931">
        <v>8</v>
      </c>
      <c r="E10931">
        <v>1</v>
      </c>
      <c r="F10931">
        <f t="shared" si="341"/>
        <v>8.9142449634515962E-5</v>
      </c>
    </row>
    <row r="10932" spans="1:6" x14ac:dyDescent="0.3">
      <c r="A10932" t="str">
        <f t="shared" si="340"/>
        <v>소가_Noun</v>
      </c>
      <c r="B10932" t="s">
        <v>5767</v>
      </c>
      <c r="C10932" t="s">
        <v>358</v>
      </c>
      <c r="D10932">
        <v>4</v>
      </c>
      <c r="E10932">
        <v>1</v>
      </c>
      <c r="F10932">
        <f t="shared" si="341"/>
        <v>1.017293997965412E-3</v>
      </c>
    </row>
    <row r="10933" spans="1:6" x14ac:dyDescent="0.3">
      <c r="A10933" t="str">
        <f t="shared" si="340"/>
        <v>소감_Noun</v>
      </c>
      <c r="B10933" t="s">
        <v>5768</v>
      </c>
      <c r="C10933" t="s">
        <v>358</v>
      </c>
      <c r="D10933">
        <v>1</v>
      </c>
      <c r="E10933">
        <v>1</v>
      </c>
      <c r="F10933">
        <f t="shared" si="341"/>
        <v>4.7023417661995674E-5</v>
      </c>
    </row>
    <row r="10934" spans="1:6" x14ac:dyDescent="0.3">
      <c r="A10934" t="str">
        <f t="shared" si="340"/>
        <v>소기_Noun</v>
      </c>
      <c r="B10934" t="s">
        <v>5769</v>
      </c>
      <c r="C10934" t="s">
        <v>358</v>
      </c>
      <c r="D10934">
        <v>1</v>
      </c>
      <c r="E10934">
        <v>1</v>
      </c>
      <c r="F10934">
        <f t="shared" si="341"/>
        <v>4.7023417661995674E-5</v>
      </c>
    </row>
    <row r="10935" spans="1:6" x14ac:dyDescent="0.3">
      <c r="A10935" t="str">
        <f t="shared" si="340"/>
        <v>소년_Noun</v>
      </c>
      <c r="B10935" t="s">
        <v>5770</v>
      </c>
      <c r="C10935" t="s">
        <v>358</v>
      </c>
      <c r="D10935">
        <v>1</v>
      </c>
      <c r="E10935">
        <v>1</v>
      </c>
      <c r="F10935">
        <f t="shared" si="341"/>
        <v>4.7023417661995674E-5</v>
      </c>
    </row>
    <row r="10936" spans="1:6" x14ac:dyDescent="0.3">
      <c r="A10936" t="str">
        <f t="shared" si="340"/>
        <v>소드_Noun</v>
      </c>
      <c r="B10936" t="s">
        <v>5771</v>
      </c>
      <c r="C10936" t="s">
        <v>358</v>
      </c>
      <c r="D10936">
        <v>7</v>
      </c>
      <c r="E10936">
        <v>1</v>
      </c>
      <c r="F10936">
        <f t="shared" si="341"/>
        <v>1.7358097552508245E-4</v>
      </c>
    </row>
    <row r="10937" spans="1:6" x14ac:dyDescent="0.3">
      <c r="A10937" t="str">
        <f t="shared" si="340"/>
        <v>소드_Noun</v>
      </c>
      <c r="B10937" t="s">
        <v>5771</v>
      </c>
      <c r="C10937" t="s">
        <v>358</v>
      </c>
      <c r="D10937">
        <v>8</v>
      </c>
      <c r="E10937">
        <v>1</v>
      </c>
      <c r="F10937">
        <f t="shared" si="341"/>
        <v>8.9142449634515962E-5</v>
      </c>
    </row>
    <row r="10938" spans="1:6" x14ac:dyDescent="0.3">
      <c r="A10938" t="str">
        <f t="shared" si="340"/>
        <v>소드_Noun</v>
      </c>
      <c r="B10938" t="s">
        <v>5771</v>
      </c>
      <c r="C10938" t="s">
        <v>358</v>
      </c>
      <c r="D10938">
        <v>10</v>
      </c>
      <c r="E10938">
        <v>2</v>
      </c>
      <c r="F10938">
        <f t="shared" si="341"/>
        <v>1.1381743683132256E-4</v>
      </c>
    </row>
    <row r="10939" spans="1:6" x14ac:dyDescent="0.3">
      <c r="A10939" t="str">
        <f t="shared" si="340"/>
        <v>소란스러움_Noun</v>
      </c>
      <c r="B10939" t="s">
        <v>5772</v>
      </c>
      <c r="C10939" t="s">
        <v>358</v>
      </c>
      <c r="D10939">
        <v>8</v>
      </c>
      <c r="E10939">
        <v>1</v>
      </c>
      <c r="F10939">
        <f t="shared" si="341"/>
        <v>8.9142449634515962E-5</v>
      </c>
    </row>
    <row r="10940" spans="1:6" x14ac:dyDescent="0.3">
      <c r="A10940" t="str">
        <f t="shared" si="340"/>
        <v>소름_Noun</v>
      </c>
      <c r="B10940" t="s">
        <v>5773</v>
      </c>
      <c r="C10940" t="s">
        <v>358</v>
      </c>
      <c r="D10940">
        <v>1</v>
      </c>
      <c r="E10940">
        <v>5</v>
      </c>
      <c r="F10940">
        <f t="shared" si="341"/>
        <v>2.3511708830997838E-4</v>
      </c>
    </row>
    <row r="10941" spans="1:6" x14ac:dyDescent="0.3">
      <c r="A10941" t="str">
        <f t="shared" si="340"/>
        <v>소름_Noun</v>
      </c>
      <c r="B10941" t="s">
        <v>5773</v>
      </c>
      <c r="C10941" t="s">
        <v>358</v>
      </c>
      <c r="D10941">
        <v>7</v>
      </c>
      <c r="E10941">
        <v>1</v>
      </c>
      <c r="F10941">
        <f t="shared" si="341"/>
        <v>1.7358097552508245E-4</v>
      </c>
    </row>
    <row r="10942" spans="1:6" x14ac:dyDescent="0.3">
      <c r="A10942" t="str">
        <f t="shared" si="340"/>
        <v>소름_Noun</v>
      </c>
      <c r="B10942" t="s">
        <v>5773</v>
      </c>
      <c r="C10942" t="s">
        <v>358</v>
      </c>
      <c r="D10942">
        <v>8</v>
      </c>
      <c r="E10942">
        <v>1</v>
      </c>
      <c r="F10942">
        <f t="shared" si="341"/>
        <v>8.9142449634515962E-5</v>
      </c>
    </row>
    <row r="10943" spans="1:6" x14ac:dyDescent="0.3">
      <c r="A10943" t="str">
        <f t="shared" si="340"/>
        <v>소름_Noun</v>
      </c>
      <c r="B10943" t="s">
        <v>5773</v>
      </c>
      <c r="C10943" t="s">
        <v>358</v>
      </c>
      <c r="D10943">
        <v>9</v>
      </c>
      <c r="E10943">
        <v>1</v>
      </c>
      <c r="F10943">
        <f t="shared" si="341"/>
        <v>9.6024582293067023E-5</v>
      </c>
    </row>
    <row r="10944" spans="1:6" x14ac:dyDescent="0.3">
      <c r="A10944" t="str">
        <f t="shared" si="340"/>
        <v>소름_Noun</v>
      </c>
      <c r="B10944" t="s">
        <v>5773</v>
      </c>
      <c r="C10944" t="s">
        <v>358</v>
      </c>
      <c r="D10944">
        <v>10</v>
      </c>
      <c r="E10944">
        <v>4</v>
      </c>
      <c r="F10944">
        <f t="shared" si="341"/>
        <v>2.2763487366264513E-4</v>
      </c>
    </row>
    <row r="10945" spans="1:6" x14ac:dyDescent="0.3">
      <c r="A10945" t="str">
        <f t="shared" si="340"/>
        <v>소름끼쳐라_Verb</v>
      </c>
      <c r="B10945" t="s">
        <v>5774</v>
      </c>
      <c r="C10945" t="s">
        <v>356</v>
      </c>
      <c r="D10945">
        <v>1</v>
      </c>
      <c r="E10945">
        <v>1</v>
      </c>
      <c r="F10945">
        <f t="shared" si="341"/>
        <v>4.7023417661995674E-5</v>
      </c>
    </row>
    <row r="10946" spans="1:6" x14ac:dyDescent="0.3">
      <c r="A10946" t="str">
        <f t="shared" si="340"/>
        <v>소름끼치고_Verb</v>
      </c>
      <c r="B10946" t="s">
        <v>5775</v>
      </c>
      <c r="C10946" t="s">
        <v>356</v>
      </c>
      <c r="D10946">
        <v>1</v>
      </c>
      <c r="E10946">
        <v>1</v>
      </c>
      <c r="F10946">
        <f t="shared" si="341"/>
        <v>4.7023417661995674E-5</v>
      </c>
    </row>
    <row r="10947" spans="1:6" x14ac:dyDescent="0.3">
      <c r="A10947" t="str">
        <f t="shared" ref="A10947:A11010" si="342">B10947&amp;"_"&amp;C10947</f>
        <v>소름끼치는_Verb</v>
      </c>
      <c r="B10947" t="s">
        <v>5776</v>
      </c>
      <c r="C10947" t="s">
        <v>356</v>
      </c>
      <c r="D10947">
        <v>1</v>
      </c>
      <c r="E10947">
        <v>1</v>
      </c>
      <c r="F10947">
        <f t="shared" ref="F10947:F11010" si="343">E10947/SUMIF(D:D, D10947, E:E)</f>
        <v>4.7023417661995674E-5</v>
      </c>
    </row>
    <row r="10948" spans="1:6" x14ac:dyDescent="0.3">
      <c r="A10948" t="str">
        <f t="shared" si="342"/>
        <v>소름끼친다_Verb</v>
      </c>
      <c r="B10948" t="s">
        <v>5777</v>
      </c>
      <c r="C10948" t="s">
        <v>356</v>
      </c>
      <c r="D10948">
        <v>1</v>
      </c>
      <c r="E10948">
        <v>1</v>
      </c>
      <c r="F10948">
        <f t="shared" si="343"/>
        <v>4.7023417661995674E-5</v>
      </c>
    </row>
    <row r="10949" spans="1:6" x14ac:dyDescent="0.3">
      <c r="A10949" t="str">
        <f t="shared" si="342"/>
        <v>소름끼친다_Verb</v>
      </c>
      <c r="B10949" t="s">
        <v>5777</v>
      </c>
      <c r="C10949" t="s">
        <v>356</v>
      </c>
      <c r="D10949">
        <v>10</v>
      </c>
      <c r="E10949">
        <v>1</v>
      </c>
      <c r="F10949">
        <f t="shared" si="343"/>
        <v>5.6908718415661282E-5</v>
      </c>
    </row>
    <row r="10950" spans="1:6" x14ac:dyDescent="0.3">
      <c r="A10950" t="str">
        <f t="shared" si="342"/>
        <v>소리_Noun</v>
      </c>
      <c r="B10950" t="s">
        <v>5778</v>
      </c>
      <c r="C10950" t="s">
        <v>358</v>
      </c>
      <c r="D10950">
        <v>1</v>
      </c>
      <c r="E10950">
        <v>6</v>
      </c>
      <c r="F10950">
        <f t="shared" si="343"/>
        <v>2.8214050597197407E-4</v>
      </c>
    </row>
    <row r="10951" spans="1:6" x14ac:dyDescent="0.3">
      <c r="A10951" t="str">
        <f t="shared" si="342"/>
        <v>소리_Noun</v>
      </c>
      <c r="B10951" t="s">
        <v>5778</v>
      </c>
      <c r="C10951" t="s">
        <v>358</v>
      </c>
      <c r="D10951">
        <v>2</v>
      </c>
      <c r="E10951">
        <v>1</v>
      </c>
      <c r="F10951">
        <f t="shared" si="343"/>
        <v>6.0132291040288638E-4</v>
      </c>
    </row>
    <row r="10952" spans="1:6" x14ac:dyDescent="0.3">
      <c r="A10952" t="str">
        <f t="shared" si="342"/>
        <v>소리_Noun</v>
      </c>
      <c r="B10952" t="s">
        <v>5778</v>
      </c>
      <c r="C10952" t="s">
        <v>358</v>
      </c>
      <c r="D10952">
        <v>3</v>
      </c>
      <c r="E10952">
        <v>1</v>
      </c>
      <c r="F10952">
        <f t="shared" si="343"/>
        <v>9.6153846153846159E-4</v>
      </c>
    </row>
    <row r="10953" spans="1:6" x14ac:dyDescent="0.3">
      <c r="A10953" t="str">
        <f t="shared" si="342"/>
        <v>소리_Noun</v>
      </c>
      <c r="B10953" t="s">
        <v>5778</v>
      </c>
      <c r="C10953" t="s">
        <v>358</v>
      </c>
      <c r="D10953">
        <v>6</v>
      </c>
      <c r="E10953">
        <v>1</v>
      </c>
      <c r="F10953">
        <f t="shared" si="343"/>
        <v>3.4411562284927734E-4</v>
      </c>
    </row>
    <row r="10954" spans="1:6" x14ac:dyDescent="0.3">
      <c r="A10954" t="str">
        <f t="shared" si="342"/>
        <v>소리_Noun</v>
      </c>
      <c r="B10954" t="s">
        <v>5778</v>
      </c>
      <c r="C10954" t="s">
        <v>358</v>
      </c>
      <c r="D10954">
        <v>7</v>
      </c>
      <c r="E10954">
        <v>2</v>
      </c>
      <c r="F10954">
        <f t="shared" si="343"/>
        <v>3.4716195105016491E-4</v>
      </c>
    </row>
    <row r="10955" spans="1:6" x14ac:dyDescent="0.3">
      <c r="A10955" t="str">
        <f t="shared" si="342"/>
        <v>소리_Noun</v>
      </c>
      <c r="B10955" t="s">
        <v>5778</v>
      </c>
      <c r="C10955" t="s">
        <v>358</v>
      </c>
      <c r="D10955">
        <v>9</v>
      </c>
      <c r="E10955">
        <v>2</v>
      </c>
      <c r="F10955">
        <f t="shared" si="343"/>
        <v>1.9204916458613405E-4</v>
      </c>
    </row>
    <row r="10956" spans="1:6" x14ac:dyDescent="0.3">
      <c r="A10956" t="str">
        <f t="shared" si="342"/>
        <v>소리_Noun</v>
      </c>
      <c r="B10956" t="s">
        <v>5778</v>
      </c>
      <c r="C10956" t="s">
        <v>358</v>
      </c>
      <c r="D10956">
        <v>10</v>
      </c>
      <c r="E10956">
        <v>2</v>
      </c>
      <c r="F10956">
        <f t="shared" si="343"/>
        <v>1.1381743683132256E-4</v>
      </c>
    </row>
    <row r="10957" spans="1:6" x14ac:dyDescent="0.3">
      <c r="A10957" t="str">
        <f t="shared" si="342"/>
        <v>소리내서_Verb</v>
      </c>
      <c r="B10957" t="s">
        <v>5779</v>
      </c>
      <c r="C10957" t="s">
        <v>356</v>
      </c>
      <c r="D10957">
        <v>8</v>
      </c>
      <c r="E10957">
        <v>1</v>
      </c>
      <c r="F10957">
        <f t="shared" si="343"/>
        <v>8.9142449634515962E-5</v>
      </c>
    </row>
    <row r="10958" spans="1:6" x14ac:dyDescent="0.3">
      <c r="A10958" t="str">
        <f t="shared" si="342"/>
        <v>소리치는_Verb</v>
      </c>
      <c r="B10958" t="s">
        <v>5780</v>
      </c>
      <c r="C10958" t="s">
        <v>356</v>
      </c>
      <c r="D10958">
        <v>8</v>
      </c>
      <c r="E10958">
        <v>1</v>
      </c>
      <c r="F10958">
        <f t="shared" si="343"/>
        <v>8.9142449634515962E-5</v>
      </c>
    </row>
    <row r="10959" spans="1:6" x14ac:dyDescent="0.3">
      <c r="A10959" t="str">
        <f t="shared" si="342"/>
        <v>소리치는_Verb</v>
      </c>
      <c r="B10959" t="s">
        <v>5780</v>
      </c>
      <c r="C10959" t="s">
        <v>356</v>
      </c>
      <c r="D10959">
        <v>10</v>
      </c>
      <c r="E10959">
        <v>1</v>
      </c>
      <c r="F10959">
        <f t="shared" si="343"/>
        <v>5.6908718415661282E-5</v>
      </c>
    </row>
    <row r="10960" spans="1:6" x14ac:dyDescent="0.3">
      <c r="A10960" t="str">
        <f t="shared" si="342"/>
        <v>소리치며_Verb</v>
      </c>
      <c r="B10960" t="s">
        <v>5781</v>
      </c>
      <c r="C10960" t="s">
        <v>356</v>
      </c>
      <c r="D10960">
        <v>2</v>
      </c>
      <c r="E10960">
        <v>1</v>
      </c>
      <c r="F10960">
        <f t="shared" si="343"/>
        <v>6.0132291040288638E-4</v>
      </c>
    </row>
    <row r="10961" spans="1:6" x14ac:dyDescent="0.3">
      <c r="A10961" t="str">
        <f t="shared" si="342"/>
        <v>소리친다_Verb</v>
      </c>
      <c r="B10961" t="s">
        <v>5782</v>
      </c>
      <c r="C10961" t="s">
        <v>356</v>
      </c>
      <c r="D10961">
        <v>10</v>
      </c>
      <c r="E10961">
        <v>1</v>
      </c>
      <c r="F10961">
        <f t="shared" si="343"/>
        <v>5.6908718415661282E-5</v>
      </c>
    </row>
    <row r="10962" spans="1:6" x14ac:dyDescent="0.3">
      <c r="A10962" t="str">
        <f t="shared" si="342"/>
        <v>소린_Noun</v>
      </c>
      <c r="B10962" t="s">
        <v>5783</v>
      </c>
      <c r="C10962" t="s">
        <v>358</v>
      </c>
      <c r="D10962">
        <v>1</v>
      </c>
      <c r="E10962">
        <v>1</v>
      </c>
      <c r="F10962">
        <f t="shared" si="343"/>
        <v>4.7023417661995674E-5</v>
      </c>
    </row>
    <row r="10963" spans="1:6" x14ac:dyDescent="0.3">
      <c r="A10963" t="str">
        <f t="shared" si="342"/>
        <v>소린_Noun</v>
      </c>
      <c r="B10963" t="s">
        <v>5783</v>
      </c>
      <c r="C10963" t="s">
        <v>358</v>
      </c>
      <c r="D10963">
        <v>2</v>
      </c>
      <c r="E10963">
        <v>1</v>
      </c>
      <c r="F10963">
        <f t="shared" si="343"/>
        <v>6.0132291040288638E-4</v>
      </c>
    </row>
    <row r="10964" spans="1:6" x14ac:dyDescent="0.3">
      <c r="A10964" t="str">
        <f t="shared" si="342"/>
        <v>소만_Noun</v>
      </c>
      <c r="B10964" t="s">
        <v>5784</v>
      </c>
      <c r="C10964" t="s">
        <v>358</v>
      </c>
      <c r="D10964">
        <v>1</v>
      </c>
      <c r="E10964">
        <v>1</v>
      </c>
      <c r="F10964">
        <f t="shared" si="343"/>
        <v>4.7023417661995674E-5</v>
      </c>
    </row>
    <row r="10965" spans="1:6" x14ac:dyDescent="0.3">
      <c r="A10965" t="str">
        <f t="shared" si="342"/>
        <v>소문_Noun</v>
      </c>
      <c r="B10965" t="s">
        <v>5785</v>
      </c>
      <c r="C10965" t="s">
        <v>358</v>
      </c>
      <c r="D10965">
        <v>5</v>
      </c>
      <c r="E10965">
        <v>1</v>
      </c>
      <c r="F10965">
        <f t="shared" si="343"/>
        <v>5.1020408163265311E-4</v>
      </c>
    </row>
    <row r="10966" spans="1:6" x14ac:dyDescent="0.3">
      <c r="A10966" t="str">
        <f t="shared" si="342"/>
        <v>소문_Noun</v>
      </c>
      <c r="B10966" t="s">
        <v>5785</v>
      </c>
      <c r="C10966" t="s">
        <v>358</v>
      </c>
      <c r="D10966">
        <v>7</v>
      </c>
      <c r="E10966">
        <v>1</v>
      </c>
      <c r="F10966">
        <f t="shared" si="343"/>
        <v>1.7358097552508245E-4</v>
      </c>
    </row>
    <row r="10967" spans="1:6" x14ac:dyDescent="0.3">
      <c r="A10967" t="str">
        <f t="shared" si="342"/>
        <v>소문난_Verb</v>
      </c>
      <c r="B10967" t="s">
        <v>5786</v>
      </c>
      <c r="C10967" t="s">
        <v>356</v>
      </c>
      <c r="D10967">
        <v>8</v>
      </c>
      <c r="E10967">
        <v>1</v>
      </c>
      <c r="F10967">
        <f t="shared" si="343"/>
        <v>8.9142449634515962E-5</v>
      </c>
    </row>
    <row r="10968" spans="1:6" x14ac:dyDescent="0.3">
      <c r="A10968" t="str">
        <f t="shared" si="342"/>
        <v>소박하게_Adjective</v>
      </c>
      <c r="B10968" t="s">
        <v>5787</v>
      </c>
      <c r="C10968" t="s">
        <v>364</v>
      </c>
      <c r="D10968">
        <v>10</v>
      </c>
      <c r="E10968">
        <v>1</v>
      </c>
      <c r="F10968">
        <f t="shared" si="343"/>
        <v>5.6908718415661282E-5</v>
      </c>
    </row>
    <row r="10969" spans="1:6" x14ac:dyDescent="0.3">
      <c r="A10969" t="str">
        <f t="shared" si="342"/>
        <v>소설_Noun</v>
      </c>
      <c r="B10969" t="s">
        <v>5788</v>
      </c>
      <c r="C10969" t="s">
        <v>358</v>
      </c>
      <c r="D10969">
        <v>1</v>
      </c>
      <c r="E10969">
        <v>1</v>
      </c>
      <c r="F10969">
        <f t="shared" si="343"/>
        <v>4.7023417661995674E-5</v>
      </c>
    </row>
    <row r="10970" spans="1:6" x14ac:dyDescent="0.3">
      <c r="A10970" t="str">
        <f t="shared" si="342"/>
        <v>소설_Noun</v>
      </c>
      <c r="B10970" t="s">
        <v>5788</v>
      </c>
      <c r="C10970" t="s">
        <v>358</v>
      </c>
      <c r="D10970">
        <v>5</v>
      </c>
      <c r="E10970">
        <v>1</v>
      </c>
      <c r="F10970">
        <f t="shared" si="343"/>
        <v>5.1020408163265311E-4</v>
      </c>
    </row>
    <row r="10971" spans="1:6" x14ac:dyDescent="0.3">
      <c r="A10971" t="str">
        <f t="shared" si="342"/>
        <v>소설_Noun</v>
      </c>
      <c r="B10971" t="s">
        <v>5788</v>
      </c>
      <c r="C10971" t="s">
        <v>358</v>
      </c>
      <c r="D10971">
        <v>9</v>
      </c>
      <c r="E10971">
        <v>1</v>
      </c>
      <c r="F10971">
        <f t="shared" si="343"/>
        <v>9.6024582293067023E-5</v>
      </c>
    </row>
    <row r="10972" spans="1:6" x14ac:dyDescent="0.3">
      <c r="A10972" t="str">
        <f t="shared" si="342"/>
        <v>소설_Noun</v>
      </c>
      <c r="B10972" t="s">
        <v>5788</v>
      </c>
      <c r="C10972" t="s">
        <v>358</v>
      </c>
      <c r="D10972">
        <v>10</v>
      </c>
      <c r="E10972">
        <v>2</v>
      </c>
      <c r="F10972">
        <f t="shared" si="343"/>
        <v>1.1381743683132256E-4</v>
      </c>
    </row>
    <row r="10973" spans="1:6" x14ac:dyDescent="0.3">
      <c r="A10973" t="str">
        <f t="shared" si="342"/>
        <v>소소하게_Adjective</v>
      </c>
      <c r="B10973" t="s">
        <v>5789</v>
      </c>
      <c r="C10973" t="s">
        <v>364</v>
      </c>
      <c r="D10973">
        <v>9</v>
      </c>
      <c r="E10973">
        <v>4</v>
      </c>
      <c r="F10973">
        <f t="shared" si="343"/>
        <v>3.8409832917226809E-4</v>
      </c>
    </row>
    <row r="10974" spans="1:6" x14ac:dyDescent="0.3">
      <c r="A10974" t="str">
        <f t="shared" si="342"/>
        <v>소소하게_Adjective</v>
      </c>
      <c r="B10974" t="s">
        <v>5789</v>
      </c>
      <c r="C10974" t="s">
        <v>364</v>
      </c>
      <c r="D10974">
        <v>10</v>
      </c>
      <c r="E10974">
        <v>2</v>
      </c>
      <c r="F10974">
        <f t="shared" si="343"/>
        <v>1.1381743683132256E-4</v>
      </c>
    </row>
    <row r="10975" spans="1:6" x14ac:dyDescent="0.3">
      <c r="A10975" t="str">
        <f t="shared" si="342"/>
        <v>소소한_Adjective</v>
      </c>
      <c r="B10975" t="s">
        <v>5790</v>
      </c>
      <c r="C10975" t="s">
        <v>364</v>
      </c>
      <c r="D10975">
        <v>5</v>
      </c>
      <c r="E10975">
        <v>1</v>
      </c>
      <c r="F10975">
        <f t="shared" si="343"/>
        <v>5.1020408163265311E-4</v>
      </c>
    </row>
    <row r="10976" spans="1:6" x14ac:dyDescent="0.3">
      <c r="A10976" t="str">
        <f t="shared" si="342"/>
        <v>소소한_Adjective</v>
      </c>
      <c r="B10976" t="s">
        <v>5790</v>
      </c>
      <c r="C10976" t="s">
        <v>364</v>
      </c>
      <c r="D10976">
        <v>6</v>
      </c>
      <c r="E10976">
        <v>1</v>
      </c>
      <c r="F10976">
        <f t="shared" si="343"/>
        <v>3.4411562284927734E-4</v>
      </c>
    </row>
    <row r="10977" spans="1:6" x14ac:dyDescent="0.3">
      <c r="A10977" t="str">
        <f t="shared" si="342"/>
        <v>소소한_Adjective</v>
      </c>
      <c r="B10977" t="s">
        <v>5790</v>
      </c>
      <c r="C10977" t="s">
        <v>364</v>
      </c>
      <c r="D10977">
        <v>7</v>
      </c>
      <c r="E10977">
        <v>2</v>
      </c>
      <c r="F10977">
        <f t="shared" si="343"/>
        <v>3.4716195105016491E-4</v>
      </c>
    </row>
    <row r="10978" spans="1:6" x14ac:dyDescent="0.3">
      <c r="A10978" t="str">
        <f t="shared" si="342"/>
        <v>소소한_Adjective</v>
      </c>
      <c r="B10978" t="s">
        <v>5790</v>
      </c>
      <c r="C10978" t="s">
        <v>364</v>
      </c>
      <c r="D10978">
        <v>8</v>
      </c>
      <c r="E10978">
        <v>2</v>
      </c>
      <c r="F10978">
        <f t="shared" si="343"/>
        <v>1.7828489926903192E-4</v>
      </c>
    </row>
    <row r="10979" spans="1:6" x14ac:dyDescent="0.3">
      <c r="A10979" t="str">
        <f t="shared" si="342"/>
        <v>소소한_Adjective</v>
      </c>
      <c r="B10979" t="s">
        <v>5790</v>
      </c>
      <c r="C10979" t="s">
        <v>364</v>
      </c>
      <c r="D10979">
        <v>9</v>
      </c>
      <c r="E10979">
        <v>1</v>
      </c>
      <c r="F10979">
        <f t="shared" si="343"/>
        <v>9.6024582293067023E-5</v>
      </c>
    </row>
    <row r="10980" spans="1:6" x14ac:dyDescent="0.3">
      <c r="A10980" t="str">
        <f t="shared" si="342"/>
        <v>소소한_Adjective</v>
      </c>
      <c r="B10980" t="s">
        <v>5790</v>
      </c>
      <c r="C10980" t="s">
        <v>364</v>
      </c>
      <c r="D10980">
        <v>10</v>
      </c>
      <c r="E10980">
        <v>2</v>
      </c>
      <c r="F10980">
        <f t="shared" si="343"/>
        <v>1.1381743683132256E-4</v>
      </c>
    </row>
    <row r="10981" spans="1:6" x14ac:dyDescent="0.3">
      <c r="A10981" t="str">
        <f t="shared" si="342"/>
        <v>소소함이_Adjective</v>
      </c>
      <c r="B10981" t="s">
        <v>5791</v>
      </c>
      <c r="C10981" t="s">
        <v>364</v>
      </c>
      <c r="D10981">
        <v>6</v>
      </c>
      <c r="E10981">
        <v>1</v>
      </c>
      <c r="F10981">
        <f t="shared" si="343"/>
        <v>3.4411562284927734E-4</v>
      </c>
    </row>
    <row r="10982" spans="1:6" x14ac:dyDescent="0.3">
      <c r="A10982" t="str">
        <f t="shared" si="342"/>
        <v>소소함이_Adjective</v>
      </c>
      <c r="B10982" t="s">
        <v>5791</v>
      </c>
      <c r="C10982" t="s">
        <v>364</v>
      </c>
      <c r="D10982">
        <v>10</v>
      </c>
      <c r="E10982">
        <v>1</v>
      </c>
      <c r="F10982">
        <f t="shared" si="343"/>
        <v>5.6908718415661282E-5</v>
      </c>
    </row>
    <row r="10983" spans="1:6" x14ac:dyDescent="0.3">
      <c r="A10983" t="str">
        <f t="shared" si="342"/>
        <v>소소히_Adjective</v>
      </c>
      <c r="B10983" t="s">
        <v>5792</v>
      </c>
      <c r="C10983" t="s">
        <v>364</v>
      </c>
      <c r="D10983">
        <v>7</v>
      </c>
      <c r="E10983">
        <v>1</v>
      </c>
      <c r="F10983">
        <f t="shared" si="343"/>
        <v>1.7358097552508245E-4</v>
      </c>
    </row>
    <row r="10984" spans="1:6" x14ac:dyDescent="0.3">
      <c r="A10984" t="str">
        <f t="shared" si="342"/>
        <v>소송_Noun</v>
      </c>
      <c r="B10984" t="s">
        <v>5793</v>
      </c>
      <c r="C10984" t="s">
        <v>358</v>
      </c>
      <c r="D10984">
        <v>1</v>
      </c>
      <c r="E10984">
        <v>1</v>
      </c>
      <c r="F10984">
        <f t="shared" si="343"/>
        <v>4.7023417661995674E-5</v>
      </c>
    </row>
    <row r="10985" spans="1:6" x14ac:dyDescent="0.3">
      <c r="A10985" t="str">
        <f t="shared" si="342"/>
        <v>소송_Noun</v>
      </c>
      <c r="B10985" t="s">
        <v>5793</v>
      </c>
      <c r="C10985" t="s">
        <v>358</v>
      </c>
      <c r="D10985">
        <v>10</v>
      </c>
      <c r="E10985">
        <v>1</v>
      </c>
      <c r="F10985">
        <f t="shared" si="343"/>
        <v>5.6908718415661282E-5</v>
      </c>
    </row>
    <row r="10986" spans="1:6" x14ac:dyDescent="0.3">
      <c r="A10986" t="str">
        <f t="shared" si="342"/>
        <v>소수_Noun</v>
      </c>
      <c r="B10986" t="s">
        <v>5794</v>
      </c>
      <c r="C10986" t="s">
        <v>358</v>
      </c>
      <c r="D10986">
        <v>1</v>
      </c>
      <c r="E10986">
        <v>2</v>
      </c>
      <c r="F10986">
        <f t="shared" si="343"/>
        <v>9.4046835323991347E-5</v>
      </c>
    </row>
    <row r="10987" spans="1:6" x14ac:dyDescent="0.3">
      <c r="A10987" t="str">
        <f t="shared" si="342"/>
        <v>소수_Noun</v>
      </c>
      <c r="B10987" t="s">
        <v>5794</v>
      </c>
      <c r="C10987" t="s">
        <v>358</v>
      </c>
      <c r="D10987">
        <v>9</v>
      </c>
      <c r="E10987">
        <v>1</v>
      </c>
      <c r="F10987">
        <f t="shared" si="343"/>
        <v>9.6024582293067023E-5</v>
      </c>
    </row>
    <row r="10988" spans="1:6" x14ac:dyDescent="0.3">
      <c r="A10988" t="str">
        <f t="shared" si="342"/>
        <v>소식_Noun</v>
      </c>
      <c r="B10988" t="s">
        <v>5795</v>
      </c>
      <c r="C10988" t="s">
        <v>358</v>
      </c>
      <c r="D10988">
        <v>1</v>
      </c>
      <c r="E10988">
        <v>1</v>
      </c>
      <c r="F10988">
        <f t="shared" si="343"/>
        <v>4.7023417661995674E-5</v>
      </c>
    </row>
    <row r="10989" spans="1:6" x14ac:dyDescent="0.3">
      <c r="A10989" t="str">
        <f t="shared" si="342"/>
        <v>소용_Noun</v>
      </c>
      <c r="B10989" t="s">
        <v>5796</v>
      </c>
      <c r="C10989" t="s">
        <v>358</v>
      </c>
      <c r="D10989">
        <v>4</v>
      </c>
      <c r="E10989">
        <v>1</v>
      </c>
      <c r="F10989">
        <f t="shared" si="343"/>
        <v>1.017293997965412E-3</v>
      </c>
    </row>
    <row r="10990" spans="1:6" x14ac:dyDescent="0.3">
      <c r="A10990" t="str">
        <f t="shared" si="342"/>
        <v>소유_Noun</v>
      </c>
      <c r="B10990" t="s">
        <v>5797</v>
      </c>
      <c r="C10990" t="s">
        <v>358</v>
      </c>
      <c r="D10990">
        <v>8</v>
      </c>
      <c r="E10990">
        <v>1</v>
      </c>
      <c r="F10990">
        <f t="shared" si="343"/>
        <v>8.9142449634515962E-5</v>
      </c>
    </row>
    <row r="10991" spans="1:6" x14ac:dyDescent="0.3">
      <c r="A10991" t="str">
        <f t="shared" si="342"/>
        <v>소음_Noun</v>
      </c>
      <c r="B10991" t="s">
        <v>5798</v>
      </c>
      <c r="C10991" t="s">
        <v>358</v>
      </c>
      <c r="D10991">
        <v>10</v>
      </c>
      <c r="E10991">
        <v>1</v>
      </c>
      <c r="F10991">
        <f t="shared" si="343"/>
        <v>5.6908718415661282E-5</v>
      </c>
    </row>
    <row r="10992" spans="1:6" x14ac:dyDescent="0.3">
      <c r="A10992" t="str">
        <f t="shared" si="342"/>
        <v>소장_Noun</v>
      </c>
      <c r="B10992" t="s">
        <v>5799</v>
      </c>
      <c r="C10992" t="s">
        <v>358</v>
      </c>
      <c r="D10992">
        <v>9</v>
      </c>
      <c r="E10992">
        <v>1</v>
      </c>
      <c r="F10992">
        <f t="shared" si="343"/>
        <v>9.6024582293067023E-5</v>
      </c>
    </row>
    <row r="10993" spans="1:6" x14ac:dyDescent="0.3">
      <c r="A10993" t="str">
        <f t="shared" si="342"/>
        <v>소재_Noun</v>
      </c>
      <c r="B10993" t="s">
        <v>5800</v>
      </c>
      <c r="C10993" t="s">
        <v>358</v>
      </c>
      <c r="D10993">
        <v>1</v>
      </c>
      <c r="E10993">
        <v>3</v>
      </c>
      <c r="F10993">
        <f t="shared" si="343"/>
        <v>1.4107025298598703E-4</v>
      </c>
    </row>
    <row r="10994" spans="1:6" x14ac:dyDescent="0.3">
      <c r="A10994" t="str">
        <f t="shared" si="342"/>
        <v>소재_Noun</v>
      </c>
      <c r="B10994" t="s">
        <v>5800</v>
      </c>
      <c r="C10994" t="s">
        <v>358</v>
      </c>
      <c r="D10994">
        <v>5</v>
      </c>
      <c r="E10994">
        <v>2</v>
      </c>
      <c r="F10994">
        <f t="shared" si="343"/>
        <v>1.0204081632653062E-3</v>
      </c>
    </row>
    <row r="10995" spans="1:6" x14ac:dyDescent="0.3">
      <c r="A10995" t="str">
        <f t="shared" si="342"/>
        <v>소재_Noun</v>
      </c>
      <c r="B10995" t="s">
        <v>5800</v>
      </c>
      <c r="C10995" t="s">
        <v>358</v>
      </c>
      <c r="D10995">
        <v>6</v>
      </c>
      <c r="E10995">
        <v>1</v>
      </c>
      <c r="F10995">
        <f t="shared" si="343"/>
        <v>3.4411562284927734E-4</v>
      </c>
    </row>
    <row r="10996" spans="1:6" x14ac:dyDescent="0.3">
      <c r="A10996" t="str">
        <f t="shared" si="342"/>
        <v>소재_Noun</v>
      </c>
      <c r="B10996" t="s">
        <v>5800</v>
      </c>
      <c r="C10996" t="s">
        <v>358</v>
      </c>
      <c r="D10996">
        <v>8</v>
      </c>
      <c r="E10996">
        <v>3</v>
      </c>
      <c r="F10996">
        <f t="shared" si="343"/>
        <v>2.6742734890354786E-4</v>
      </c>
    </row>
    <row r="10997" spans="1:6" x14ac:dyDescent="0.3">
      <c r="A10997" t="str">
        <f t="shared" si="342"/>
        <v>소재_Noun</v>
      </c>
      <c r="B10997" t="s">
        <v>5800</v>
      </c>
      <c r="C10997" t="s">
        <v>358</v>
      </c>
      <c r="D10997">
        <v>9</v>
      </c>
      <c r="E10997">
        <v>4</v>
      </c>
      <c r="F10997">
        <f t="shared" si="343"/>
        <v>3.8409832917226809E-4</v>
      </c>
    </row>
    <row r="10998" spans="1:6" x14ac:dyDescent="0.3">
      <c r="A10998" t="str">
        <f t="shared" si="342"/>
        <v>소재_Noun</v>
      </c>
      <c r="B10998" t="s">
        <v>5800</v>
      </c>
      <c r="C10998" t="s">
        <v>358</v>
      </c>
      <c r="D10998">
        <v>10</v>
      </c>
      <c r="E10998">
        <v>3</v>
      </c>
      <c r="F10998">
        <f t="shared" si="343"/>
        <v>1.7072615524698384E-4</v>
      </c>
    </row>
    <row r="10999" spans="1:6" x14ac:dyDescent="0.3">
      <c r="A10999" t="str">
        <f t="shared" si="342"/>
        <v>소주_Noun</v>
      </c>
      <c r="B10999" t="s">
        <v>5801</v>
      </c>
      <c r="C10999" t="s">
        <v>358</v>
      </c>
      <c r="D10999">
        <v>6</v>
      </c>
      <c r="E10999">
        <v>1</v>
      </c>
      <c r="F10999">
        <f t="shared" si="343"/>
        <v>3.4411562284927734E-4</v>
      </c>
    </row>
    <row r="11000" spans="1:6" x14ac:dyDescent="0.3">
      <c r="A11000" t="str">
        <f t="shared" si="342"/>
        <v>소주_Noun</v>
      </c>
      <c r="B11000" t="s">
        <v>5801</v>
      </c>
      <c r="C11000" t="s">
        <v>358</v>
      </c>
      <c r="D11000">
        <v>8</v>
      </c>
      <c r="E11000">
        <v>1</v>
      </c>
      <c r="F11000">
        <f t="shared" si="343"/>
        <v>8.9142449634515962E-5</v>
      </c>
    </row>
    <row r="11001" spans="1:6" x14ac:dyDescent="0.3">
      <c r="A11001" t="str">
        <f t="shared" si="342"/>
        <v>소주_Noun</v>
      </c>
      <c r="B11001" t="s">
        <v>5801</v>
      </c>
      <c r="C11001" t="s">
        <v>358</v>
      </c>
      <c r="D11001">
        <v>9</v>
      </c>
      <c r="E11001">
        <v>8</v>
      </c>
      <c r="F11001">
        <f t="shared" si="343"/>
        <v>7.6819665834453618E-4</v>
      </c>
    </row>
    <row r="11002" spans="1:6" x14ac:dyDescent="0.3">
      <c r="A11002" t="str">
        <f t="shared" si="342"/>
        <v>소주_Noun</v>
      </c>
      <c r="B11002" t="s">
        <v>5801</v>
      </c>
      <c r="C11002" t="s">
        <v>358</v>
      </c>
      <c r="D11002">
        <v>10</v>
      </c>
      <c r="E11002">
        <v>12</v>
      </c>
      <c r="F11002">
        <f t="shared" si="343"/>
        <v>6.8290462098793536E-4</v>
      </c>
    </row>
    <row r="11003" spans="1:6" x14ac:dyDescent="0.3">
      <c r="A11003" t="str">
        <f t="shared" si="342"/>
        <v>소주잔_Noun</v>
      </c>
      <c r="B11003" t="s">
        <v>5802</v>
      </c>
      <c r="C11003" t="s">
        <v>358</v>
      </c>
      <c r="D11003">
        <v>10</v>
      </c>
      <c r="E11003">
        <v>1</v>
      </c>
      <c r="F11003">
        <f t="shared" si="343"/>
        <v>5.6908718415661282E-5</v>
      </c>
    </row>
    <row r="11004" spans="1:6" x14ac:dyDescent="0.3">
      <c r="A11004" t="str">
        <f t="shared" si="342"/>
        <v>소중하게_Adjective</v>
      </c>
      <c r="B11004" t="s">
        <v>5803</v>
      </c>
      <c r="C11004" t="s">
        <v>364</v>
      </c>
      <c r="D11004">
        <v>8</v>
      </c>
      <c r="E11004">
        <v>1</v>
      </c>
      <c r="F11004">
        <f t="shared" si="343"/>
        <v>8.9142449634515962E-5</v>
      </c>
    </row>
    <row r="11005" spans="1:6" x14ac:dyDescent="0.3">
      <c r="A11005" t="str">
        <f t="shared" si="342"/>
        <v>소중하다_Adjective</v>
      </c>
      <c r="B11005" t="s">
        <v>5804</v>
      </c>
      <c r="C11005" t="s">
        <v>364</v>
      </c>
      <c r="D11005">
        <v>10</v>
      </c>
      <c r="E11005">
        <v>1</v>
      </c>
      <c r="F11005">
        <f t="shared" si="343"/>
        <v>5.6908718415661282E-5</v>
      </c>
    </row>
    <row r="11006" spans="1:6" x14ac:dyDescent="0.3">
      <c r="A11006" t="str">
        <f t="shared" si="342"/>
        <v>소중하다는_Adjective</v>
      </c>
      <c r="B11006" t="s">
        <v>5805</v>
      </c>
      <c r="C11006" t="s">
        <v>364</v>
      </c>
      <c r="D11006">
        <v>8</v>
      </c>
      <c r="E11006">
        <v>1</v>
      </c>
      <c r="F11006">
        <f t="shared" si="343"/>
        <v>8.9142449634515962E-5</v>
      </c>
    </row>
    <row r="11007" spans="1:6" x14ac:dyDescent="0.3">
      <c r="A11007" t="str">
        <f t="shared" si="342"/>
        <v>소중한_Adjective</v>
      </c>
      <c r="B11007" t="s">
        <v>5806</v>
      </c>
      <c r="C11007" t="s">
        <v>364</v>
      </c>
      <c r="D11007">
        <v>8</v>
      </c>
      <c r="E11007">
        <v>1</v>
      </c>
      <c r="F11007">
        <f t="shared" si="343"/>
        <v>8.9142449634515962E-5</v>
      </c>
    </row>
    <row r="11008" spans="1:6" x14ac:dyDescent="0.3">
      <c r="A11008" t="str">
        <f t="shared" si="342"/>
        <v>소중한것_Adjective</v>
      </c>
      <c r="B11008" t="s">
        <v>5807</v>
      </c>
      <c r="C11008" t="s">
        <v>364</v>
      </c>
      <c r="D11008">
        <v>9</v>
      </c>
      <c r="E11008">
        <v>1</v>
      </c>
      <c r="F11008">
        <f t="shared" si="343"/>
        <v>9.6024582293067023E-5</v>
      </c>
    </row>
    <row r="11009" spans="1:6" x14ac:dyDescent="0.3">
      <c r="A11009" t="str">
        <f t="shared" si="342"/>
        <v>소중함_Adjective</v>
      </c>
      <c r="B11009" t="s">
        <v>5808</v>
      </c>
      <c r="C11009" t="s">
        <v>364</v>
      </c>
      <c r="D11009">
        <v>10</v>
      </c>
      <c r="E11009">
        <v>1</v>
      </c>
      <c r="F11009">
        <f t="shared" si="343"/>
        <v>5.6908718415661282E-5</v>
      </c>
    </row>
    <row r="11010" spans="1:6" x14ac:dyDescent="0.3">
      <c r="A11010" t="str">
        <f t="shared" si="342"/>
        <v>소중함을_Adjective</v>
      </c>
      <c r="B11010" t="s">
        <v>5809</v>
      </c>
      <c r="C11010" t="s">
        <v>364</v>
      </c>
      <c r="D11010">
        <v>8</v>
      </c>
      <c r="E11010">
        <v>1</v>
      </c>
      <c r="F11010">
        <f t="shared" si="343"/>
        <v>8.9142449634515962E-5</v>
      </c>
    </row>
    <row r="11011" spans="1:6" x14ac:dyDescent="0.3">
      <c r="A11011" t="str">
        <f t="shared" ref="A11011:A11074" si="344">B11011&amp;"_"&amp;C11011</f>
        <v>소중함을_Adjective</v>
      </c>
      <c r="B11011" t="s">
        <v>5809</v>
      </c>
      <c r="C11011" t="s">
        <v>364</v>
      </c>
      <c r="D11011">
        <v>10</v>
      </c>
      <c r="E11011">
        <v>1</v>
      </c>
      <c r="F11011">
        <f t="shared" ref="F11011:F11074" si="345">E11011/SUMIF(D:D, D11011, E:E)</f>
        <v>5.6908718415661282E-5</v>
      </c>
    </row>
    <row r="11012" spans="1:6" x14ac:dyDescent="0.3">
      <c r="A11012" t="str">
        <f t="shared" si="344"/>
        <v>소중해도_Adjective</v>
      </c>
      <c r="B11012" t="s">
        <v>5810</v>
      </c>
      <c r="C11012" t="s">
        <v>364</v>
      </c>
      <c r="D11012">
        <v>1</v>
      </c>
      <c r="E11012">
        <v>1</v>
      </c>
      <c r="F11012">
        <f t="shared" si="345"/>
        <v>4.7023417661995674E-5</v>
      </c>
    </row>
    <row r="11013" spans="1:6" x14ac:dyDescent="0.3">
      <c r="A11013" t="str">
        <f t="shared" si="344"/>
        <v>소통_Noun</v>
      </c>
      <c r="B11013" t="s">
        <v>5811</v>
      </c>
      <c r="C11013" t="s">
        <v>358</v>
      </c>
      <c r="D11013">
        <v>8</v>
      </c>
      <c r="E11013">
        <v>2</v>
      </c>
      <c r="F11013">
        <f t="shared" si="345"/>
        <v>1.7828489926903192E-4</v>
      </c>
    </row>
    <row r="11014" spans="1:6" x14ac:dyDescent="0.3">
      <c r="A11014" t="str">
        <f t="shared" si="344"/>
        <v>소통_Noun</v>
      </c>
      <c r="B11014" t="s">
        <v>5811</v>
      </c>
      <c r="C11014" t="s">
        <v>358</v>
      </c>
      <c r="D11014">
        <v>9</v>
      </c>
      <c r="E11014">
        <v>1</v>
      </c>
      <c r="F11014">
        <f t="shared" si="345"/>
        <v>9.6024582293067023E-5</v>
      </c>
    </row>
    <row r="11015" spans="1:6" x14ac:dyDescent="0.3">
      <c r="A11015" t="str">
        <f t="shared" si="344"/>
        <v>소품_Noun</v>
      </c>
      <c r="B11015" t="s">
        <v>5812</v>
      </c>
      <c r="C11015" t="s">
        <v>358</v>
      </c>
      <c r="D11015">
        <v>8</v>
      </c>
      <c r="E11015">
        <v>1</v>
      </c>
      <c r="F11015">
        <f t="shared" si="345"/>
        <v>8.9142449634515962E-5</v>
      </c>
    </row>
    <row r="11016" spans="1:6" x14ac:dyDescent="0.3">
      <c r="A11016" t="str">
        <f t="shared" si="344"/>
        <v>소품_Noun</v>
      </c>
      <c r="B11016" t="s">
        <v>5812</v>
      </c>
      <c r="C11016" t="s">
        <v>358</v>
      </c>
      <c r="D11016">
        <v>10</v>
      </c>
      <c r="E11016">
        <v>1</v>
      </c>
      <c r="F11016">
        <f t="shared" si="345"/>
        <v>5.6908718415661282E-5</v>
      </c>
    </row>
    <row r="11017" spans="1:6" x14ac:dyDescent="0.3">
      <c r="A11017" t="str">
        <f t="shared" si="344"/>
        <v>소풍_Noun</v>
      </c>
      <c r="B11017" t="s">
        <v>5813</v>
      </c>
      <c r="C11017" t="s">
        <v>358</v>
      </c>
      <c r="D11017">
        <v>1</v>
      </c>
      <c r="E11017">
        <v>1</v>
      </c>
      <c r="F11017">
        <f t="shared" si="345"/>
        <v>4.7023417661995674E-5</v>
      </c>
    </row>
    <row r="11018" spans="1:6" x14ac:dyDescent="0.3">
      <c r="A11018" t="str">
        <f t="shared" si="344"/>
        <v>소화_Noun</v>
      </c>
      <c r="B11018" t="s">
        <v>5814</v>
      </c>
      <c r="C11018" t="s">
        <v>358</v>
      </c>
      <c r="D11018">
        <v>5</v>
      </c>
      <c r="E11018">
        <v>1</v>
      </c>
      <c r="F11018">
        <f t="shared" si="345"/>
        <v>5.1020408163265311E-4</v>
      </c>
    </row>
    <row r="11019" spans="1:6" x14ac:dyDescent="0.3">
      <c r="A11019" t="str">
        <f t="shared" si="344"/>
        <v>소화_Noun</v>
      </c>
      <c r="B11019" t="s">
        <v>5814</v>
      </c>
      <c r="C11019" t="s">
        <v>358</v>
      </c>
      <c r="D11019">
        <v>8</v>
      </c>
      <c r="E11019">
        <v>2</v>
      </c>
      <c r="F11019">
        <f t="shared" si="345"/>
        <v>1.7828489926903192E-4</v>
      </c>
    </row>
    <row r="11020" spans="1:6" x14ac:dyDescent="0.3">
      <c r="A11020" t="str">
        <f t="shared" si="344"/>
        <v>소화_Noun</v>
      </c>
      <c r="B11020" t="s">
        <v>5814</v>
      </c>
      <c r="C11020" t="s">
        <v>358</v>
      </c>
      <c r="D11020">
        <v>10</v>
      </c>
      <c r="E11020">
        <v>1</v>
      </c>
      <c r="F11020">
        <f t="shared" si="345"/>
        <v>5.6908718415661282E-5</v>
      </c>
    </row>
    <row r="11021" spans="1:6" x14ac:dyDescent="0.3">
      <c r="A11021" t="str">
        <f t="shared" si="344"/>
        <v>소환_Noun</v>
      </c>
      <c r="B11021" t="s">
        <v>5815</v>
      </c>
      <c r="C11021" t="s">
        <v>358</v>
      </c>
      <c r="D11021">
        <v>7</v>
      </c>
      <c r="E11021">
        <v>1</v>
      </c>
      <c r="F11021">
        <f t="shared" si="345"/>
        <v>1.7358097552508245E-4</v>
      </c>
    </row>
    <row r="11022" spans="1:6" x14ac:dyDescent="0.3">
      <c r="A11022" t="str">
        <f t="shared" si="344"/>
        <v>속_Modifier</v>
      </c>
      <c r="B11022" t="s">
        <v>5816</v>
      </c>
      <c r="C11022" t="s">
        <v>492</v>
      </c>
      <c r="D11022">
        <v>2</v>
      </c>
      <c r="E11022">
        <v>2</v>
      </c>
      <c r="F11022">
        <f t="shared" si="345"/>
        <v>1.2026458208057728E-3</v>
      </c>
    </row>
    <row r="11023" spans="1:6" x14ac:dyDescent="0.3">
      <c r="A11023" t="str">
        <f t="shared" si="344"/>
        <v>속_Modifier</v>
      </c>
      <c r="B11023" t="s">
        <v>5816</v>
      </c>
      <c r="C11023" t="s">
        <v>492</v>
      </c>
      <c r="D11023">
        <v>7</v>
      </c>
      <c r="E11023">
        <v>1</v>
      </c>
      <c r="F11023">
        <f t="shared" si="345"/>
        <v>1.7358097552508245E-4</v>
      </c>
    </row>
    <row r="11024" spans="1:6" x14ac:dyDescent="0.3">
      <c r="A11024" t="str">
        <f t="shared" si="344"/>
        <v>속_Modifier</v>
      </c>
      <c r="B11024" t="s">
        <v>5816</v>
      </c>
      <c r="C11024" t="s">
        <v>492</v>
      </c>
      <c r="D11024">
        <v>8</v>
      </c>
      <c r="E11024">
        <v>1</v>
      </c>
      <c r="F11024">
        <f t="shared" si="345"/>
        <v>8.9142449634515962E-5</v>
      </c>
    </row>
    <row r="11025" spans="1:6" x14ac:dyDescent="0.3">
      <c r="A11025" t="str">
        <f t="shared" si="344"/>
        <v>속_Modifier</v>
      </c>
      <c r="B11025" t="s">
        <v>5816</v>
      </c>
      <c r="C11025" t="s">
        <v>492</v>
      </c>
      <c r="D11025">
        <v>9</v>
      </c>
      <c r="E11025">
        <v>1</v>
      </c>
      <c r="F11025">
        <f t="shared" si="345"/>
        <v>9.6024582293067023E-5</v>
      </c>
    </row>
    <row r="11026" spans="1:6" x14ac:dyDescent="0.3">
      <c r="A11026" t="str">
        <f t="shared" si="344"/>
        <v>속_Modifier</v>
      </c>
      <c r="B11026" t="s">
        <v>5816</v>
      </c>
      <c r="C11026" t="s">
        <v>492</v>
      </c>
      <c r="D11026">
        <v>10</v>
      </c>
      <c r="E11026">
        <v>2</v>
      </c>
      <c r="F11026">
        <f t="shared" si="345"/>
        <v>1.1381743683132256E-4</v>
      </c>
    </row>
    <row r="11027" spans="1:6" x14ac:dyDescent="0.3">
      <c r="A11027" t="str">
        <f t="shared" si="344"/>
        <v>속_Noun</v>
      </c>
      <c r="B11027" t="s">
        <v>5816</v>
      </c>
      <c r="C11027" t="s">
        <v>358</v>
      </c>
      <c r="D11027">
        <v>1</v>
      </c>
      <c r="E11027">
        <v>9</v>
      </c>
      <c r="F11027">
        <f t="shared" si="345"/>
        <v>4.2321075895796108E-4</v>
      </c>
    </row>
    <row r="11028" spans="1:6" x14ac:dyDescent="0.3">
      <c r="A11028" t="str">
        <f t="shared" si="344"/>
        <v>속_Noun</v>
      </c>
      <c r="B11028" t="s">
        <v>5816</v>
      </c>
      <c r="C11028" t="s">
        <v>358</v>
      </c>
      <c r="D11028">
        <v>2</v>
      </c>
      <c r="E11028">
        <v>2</v>
      </c>
      <c r="F11028">
        <f t="shared" si="345"/>
        <v>1.2026458208057728E-3</v>
      </c>
    </row>
    <row r="11029" spans="1:6" x14ac:dyDescent="0.3">
      <c r="A11029" t="str">
        <f t="shared" si="344"/>
        <v>속_Noun</v>
      </c>
      <c r="B11029" t="s">
        <v>5816</v>
      </c>
      <c r="C11029" t="s">
        <v>358</v>
      </c>
      <c r="D11029">
        <v>3</v>
      </c>
      <c r="E11029">
        <v>1</v>
      </c>
      <c r="F11029">
        <f t="shared" si="345"/>
        <v>9.6153846153846159E-4</v>
      </c>
    </row>
    <row r="11030" spans="1:6" x14ac:dyDescent="0.3">
      <c r="A11030" t="str">
        <f t="shared" si="344"/>
        <v>속_Noun</v>
      </c>
      <c r="B11030" t="s">
        <v>5816</v>
      </c>
      <c r="C11030" t="s">
        <v>358</v>
      </c>
      <c r="D11030">
        <v>4</v>
      </c>
      <c r="E11030">
        <v>1</v>
      </c>
      <c r="F11030">
        <f t="shared" si="345"/>
        <v>1.017293997965412E-3</v>
      </c>
    </row>
    <row r="11031" spans="1:6" x14ac:dyDescent="0.3">
      <c r="A11031" t="str">
        <f t="shared" si="344"/>
        <v>속_Noun</v>
      </c>
      <c r="B11031" t="s">
        <v>5816</v>
      </c>
      <c r="C11031" t="s">
        <v>358</v>
      </c>
      <c r="D11031">
        <v>5</v>
      </c>
      <c r="E11031">
        <v>3</v>
      </c>
      <c r="F11031">
        <f t="shared" si="345"/>
        <v>1.5306122448979591E-3</v>
      </c>
    </row>
    <row r="11032" spans="1:6" x14ac:dyDescent="0.3">
      <c r="A11032" t="str">
        <f t="shared" si="344"/>
        <v>속_Noun</v>
      </c>
      <c r="B11032" t="s">
        <v>5816</v>
      </c>
      <c r="C11032" t="s">
        <v>358</v>
      </c>
      <c r="D11032">
        <v>6</v>
      </c>
      <c r="E11032">
        <v>2</v>
      </c>
      <c r="F11032">
        <f t="shared" si="345"/>
        <v>6.8823124569855469E-4</v>
      </c>
    </row>
    <row r="11033" spans="1:6" x14ac:dyDescent="0.3">
      <c r="A11033" t="str">
        <f t="shared" si="344"/>
        <v>속_Noun</v>
      </c>
      <c r="B11033" t="s">
        <v>5816</v>
      </c>
      <c r="C11033" t="s">
        <v>358</v>
      </c>
      <c r="D11033">
        <v>7</v>
      </c>
      <c r="E11033">
        <v>6</v>
      </c>
      <c r="F11033">
        <f t="shared" si="345"/>
        <v>1.0414858531504947E-3</v>
      </c>
    </row>
    <row r="11034" spans="1:6" x14ac:dyDescent="0.3">
      <c r="A11034" t="str">
        <f t="shared" si="344"/>
        <v>속_Noun</v>
      </c>
      <c r="B11034" t="s">
        <v>5816</v>
      </c>
      <c r="C11034" t="s">
        <v>358</v>
      </c>
      <c r="D11034">
        <v>8</v>
      </c>
      <c r="E11034">
        <v>17</v>
      </c>
      <c r="F11034">
        <f t="shared" si="345"/>
        <v>1.5154216437867712E-3</v>
      </c>
    </row>
    <row r="11035" spans="1:6" x14ac:dyDescent="0.3">
      <c r="A11035" t="str">
        <f t="shared" si="344"/>
        <v>속_Noun</v>
      </c>
      <c r="B11035" t="s">
        <v>5816</v>
      </c>
      <c r="C11035" t="s">
        <v>358</v>
      </c>
      <c r="D11035">
        <v>9</v>
      </c>
      <c r="E11035">
        <v>17</v>
      </c>
      <c r="F11035">
        <f t="shared" si="345"/>
        <v>1.6324178989821393E-3</v>
      </c>
    </row>
    <row r="11036" spans="1:6" x14ac:dyDescent="0.3">
      <c r="A11036" t="str">
        <f t="shared" si="344"/>
        <v>속_Noun</v>
      </c>
      <c r="B11036" t="s">
        <v>5816</v>
      </c>
      <c r="C11036" t="s">
        <v>358</v>
      </c>
      <c r="D11036">
        <v>10</v>
      </c>
      <c r="E11036">
        <v>17</v>
      </c>
      <c r="F11036">
        <f t="shared" si="345"/>
        <v>9.6744821306624172E-4</v>
      </c>
    </row>
    <row r="11037" spans="1:6" x14ac:dyDescent="0.3">
      <c r="A11037" t="str">
        <f t="shared" si="344"/>
        <v>속담_Noun</v>
      </c>
      <c r="B11037" t="s">
        <v>5817</v>
      </c>
      <c r="C11037" t="s">
        <v>358</v>
      </c>
      <c r="D11037">
        <v>8</v>
      </c>
      <c r="E11037">
        <v>1</v>
      </c>
      <c r="F11037">
        <f t="shared" si="345"/>
        <v>8.9142449634515962E-5</v>
      </c>
    </row>
    <row r="11038" spans="1:6" x14ac:dyDescent="0.3">
      <c r="A11038" t="str">
        <f t="shared" si="344"/>
        <v>속마음_Noun</v>
      </c>
      <c r="B11038" t="s">
        <v>5818</v>
      </c>
      <c r="C11038" t="s">
        <v>358</v>
      </c>
      <c r="D11038">
        <v>6</v>
      </c>
      <c r="E11038">
        <v>1</v>
      </c>
      <c r="F11038">
        <f t="shared" si="345"/>
        <v>3.4411562284927734E-4</v>
      </c>
    </row>
    <row r="11039" spans="1:6" x14ac:dyDescent="0.3">
      <c r="A11039" t="str">
        <f t="shared" si="344"/>
        <v>속마음_Noun</v>
      </c>
      <c r="B11039" t="s">
        <v>5818</v>
      </c>
      <c r="C11039" t="s">
        <v>358</v>
      </c>
      <c r="D11039">
        <v>7</v>
      </c>
      <c r="E11039">
        <v>1</v>
      </c>
      <c r="F11039">
        <f t="shared" si="345"/>
        <v>1.7358097552508245E-4</v>
      </c>
    </row>
    <row r="11040" spans="1:6" x14ac:dyDescent="0.3">
      <c r="A11040" t="str">
        <f t="shared" si="344"/>
        <v>속마음_Noun</v>
      </c>
      <c r="B11040" t="s">
        <v>5818</v>
      </c>
      <c r="C11040" t="s">
        <v>358</v>
      </c>
      <c r="D11040">
        <v>10</v>
      </c>
      <c r="E11040">
        <v>1</v>
      </c>
      <c r="F11040">
        <f t="shared" si="345"/>
        <v>5.6908718415661282E-5</v>
      </c>
    </row>
    <row r="11041" spans="1:6" x14ac:dyDescent="0.3">
      <c r="A11041" t="str">
        <f t="shared" si="344"/>
        <v>속물_Noun</v>
      </c>
      <c r="B11041" t="s">
        <v>5819</v>
      </c>
      <c r="C11041" t="s">
        <v>358</v>
      </c>
      <c r="D11041">
        <v>8</v>
      </c>
      <c r="E11041">
        <v>1</v>
      </c>
      <c r="F11041">
        <f t="shared" si="345"/>
        <v>8.9142449634515962E-5</v>
      </c>
    </row>
    <row r="11042" spans="1:6" x14ac:dyDescent="0.3">
      <c r="A11042" t="str">
        <f t="shared" si="344"/>
        <v>속사정_Noun</v>
      </c>
      <c r="B11042" t="s">
        <v>5820</v>
      </c>
      <c r="C11042" t="s">
        <v>358</v>
      </c>
      <c r="D11042">
        <v>1</v>
      </c>
      <c r="E11042">
        <v>1</v>
      </c>
      <c r="F11042">
        <f t="shared" si="345"/>
        <v>4.7023417661995674E-5</v>
      </c>
    </row>
    <row r="11043" spans="1:6" x14ac:dyDescent="0.3">
      <c r="A11043" t="str">
        <f t="shared" si="344"/>
        <v>속삭이는듯_Verb</v>
      </c>
      <c r="B11043" t="s">
        <v>5821</v>
      </c>
      <c r="C11043" t="s">
        <v>356</v>
      </c>
      <c r="D11043">
        <v>1</v>
      </c>
      <c r="E11043">
        <v>1</v>
      </c>
      <c r="F11043">
        <f t="shared" si="345"/>
        <v>4.7023417661995674E-5</v>
      </c>
    </row>
    <row r="11044" spans="1:6" x14ac:dyDescent="0.3">
      <c r="A11044" t="str">
        <f t="shared" si="344"/>
        <v>속상할_Adjective</v>
      </c>
      <c r="B11044" t="s">
        <v>5822</v>
      </c>
      <c r="C11044" t="s">
        <v>364</v>
      </c>
      <c r="D11044">
        <v>10</v>
      </c>
      <c r="E11044">
        <v>1</v>
      </c>
      <c r="F11044">
        <f t="shared" si="345"/>
        <v>5.6908718415661282E-5</v>
      </c>
    </row>
    <row r="11045" spans="1:6" x14ac:dyDescent="0.3">
      <c r="A11045" t="str">
        <f t="shared" si="344"/>
        <v>속이_Verb</v>
      </c>
      <c r="B11045" t="s">
        <v>5823</v>
      </c>
      <c r="C11045" t="s">
        <v>356</v>
      </c>
      <c r="D11045">
        <v>1</v>
      </c>
      <c r="E11045">
        <v>1</v>
      </c>
      <c r="F11045">
        <f t="shared" si="345"/>
        <v>4.7023417661995674E-5</v>
      </c>
    </row>
    <row r="11046" spans="1:6" x14ac:dyDescent="0.3">
      <c r="A11046" t="str">
        <f t="shared" si="344"/>
        <v>속이_Verb</v>
      </c>
      <c r="B11046" t="s">
        <v>5823</v>
      </c>
      <c r="C11046" t="s">
        <v>356</v>
      </c>
      <c r="D11046">
        <v>3</v>
      </c>
      <c r="E11046">
        <v>1</v>
      </c>
      <c r="F11046">
        <f t="shared" si="345"/>
        <v>9.6153846153846159E-4</v>
      </c>
    </row>
    <row r="11047" spans="1:6" x14ac:dyDescent="0.3">
      <c r="A11047" t="str">
        <f t="shared" si="344"/>
        <v>속이_Verb</v>
      </c>
      <c r="B11047" t="s">
        <v>5823</v>
      </c>
      <c r="C11047" t="s">
        <v>356</v>
      </c>
      <c r="D11047">
        <v>9</v>
      </c>
      <c r="E11047">
        <v>1</v>
      </c>
      <c r="F11047">
        <f t="shared" si="345"/>
        <v>9.6024582293067023E-5</v>
      </c>
    </row>
    <row r="11048" spans="1:6" x14ac:dyDescent="0.3">
      <c r="A11048" t="str">
        <f t="shared" si="344"/>
        <v>속이는_Verb</v>
      </c>
      <c r="B11048" t="s">
        <v>5824</v>
      </c>
      <c r="C11048" t="s">
        <v>356</v>
      </c>
      <c r="D11048">
        <v>8</v>
      </c>
      <c r="E11048">
        <v>1</v>
      </c>
      <c r="F11048">
        <f t="shared" si="345"/>
        <v>8.9142449634515962E-5</v>
      </c>
    </row>
    <row r="11049" spans="1:6" x14ac:dyDescent="0.3">
      <c r="A11049" t="str">
        <f t="shared" si="344"/>
        <v>속이면서_Verb</v>
      </c>
      <c r="B11049" t="s">
        <v>5825</v>
      </c>
      <c r="C11049" t="s">
        <v>356</v>
      </c>
      <c r="D11049">
        <v>8</v>
      </c>
      <c r="E11049">
        <v>1</v>
      </c>
      <c r="F11049">
        <f t="shared" si="345"/>
        <v>8.9142449634515962E-5</v>
      </c>
    </row>
    <row r="11050" spans="1:6" x14ac:dyDescent="0.3">
      <c r="A11050" t="str">
        <f t="shared" si="344"/>
        <v>속인거군요_Verb</v>
      </c>
      <c r="B11050" t="s">
        <v>5826</v>
      </c>
      <c r="C11050" t="s">
        <v>356</v>
      </c>
      <c r="D11050">
        <v>1</v>
      </c>
      <c r="E11050">
        <v>1</v>
      </c>
      <c r="F11050">
        <f t="shared" si="345"/>
        <v>4.7023417661995674E-5</v>
      </c>
    </row>
    <row r="11051" spans="1:6" x14ac:dyDescent="0.3">
      <c r="A11051" t="str">
        <f t="shared" si="344"/>
        <v>속지_Noun</v>
      </c>
      <c r="B11051" t="s">
        <v>5827</v>
      </c>
      <c r="C11051" t="s">
        <v>358</v>
      </c>
      <c r="D11051">
        <v>1</v>
      </c>
      <c r="E11051">
        <v>2</v>
      </c>
      <c r="F11051">
        <f t="shared" si="345"/>
        <v>9.4046835323991347E-5</v>
      </c>
    </row>
    <row r="11052" spans="1:6" x14ac:dyDescent="0.3">
      <c r="A11052" t="str">
        <f t="shared" si="344"/>
        <v>속편_Noun</v>
      </c>
      <c r="B11052" t="s">
        <v>5828</v>
      </c>
      <c r="C11052" t="s">
        <v>358</v>
      </c>
      <c r="D11052">
        <v>1</v>
      </c>
      <c r="E11052">
        <v>1</v>
      </c>
      <c r="F11052">
        <f t="shared" si="345"/>
        <v>4.7023417661995674E-5</v>
      </c>
    </row>
    <row r="11053" spans="1:6" x14ac:dyDescent="0.3">
      <c r="A11053" t="str">
        <f t="shared" si="344"/>
        <v>손_Noun</v>
      </c>
      <c r="B11053" t="s">
        <v>5829</v>
      </c>
      <c r="C11053" t="s">
        <v>358</v>
      </c>
      <c r="D11053">
        <v>1</v>
      </c>
      <c r="E11053">
        <v>1</v>
      </c>
      <c r="F11053">
        <f t="shared" si="345"/>
        <v>4.7023417661995674E-5</v>
      </c>
    </row>
    <row r="11054" spans="1:6" x14ac:dyDescent="0.3">
      <c r="A11054" t="str">
        <f t="shared" si="344"/>
        <v>손_Noun</v>
      </c>
      <c r="B11054" t="s">
        <v>5829</v>
      </c>
      <c r="C11054" t="s">
        <v>358</v>
      </c>
      <c r="D11054">
        <v>6</v>
      </c>
      <c r="E11054">
        <v>1</v>
      </c>
      <c r="F11054">
        <f t="shared" si="345"/>
        <v>3.4411562284927734E-4</v>
      </c>
    </row>
    <row r="11055" spans="1:6" x14ac:dyDescent="0.3">
      <c r="A11055" t="str">
        <f t="shared" si="344"/>
        <v>손_Noun</v>
      </c>
      <c r="B11055" t="s">
        <v>5829</v>
      </c>
      <c r="C11055" t="s">
        <v>358</v>
      </c>
      <c r="D11055">
        <v>10</v>
      </c>
      <c r="E11055">
        <v>2</v>
      </c>
      <c r="F11055">
        <f t="shared" si="345"/>
        <v>1.1381743683132256E-4</v>
      </c>
    </row>
    <row r="11056" spans="1:6" x14ac:dyDescent="0.3">
      <c r="A11056" t="str">
        <f t="shared" si="344"/>
        <v>손가락_Noun</v>
      </c>
      <c r="B11056" t="s">
        <v>5830</v>
      </c>
      <c r="C11056" t="s">
        <v>358</v>
      </c>
      <c r="D11056">
        <v>8</v>
      </c>
      <c r="E11056">
        <v>2</v>
      </c>
      <c r="F11056">
        <f t="shared" si="345"/>
        <v>1.7828489926903192E-4</v>
      </c>
    </row>
    <row r="11057" spans="1:6" x14ac:dyDescent="0.3">
      <c r="A11057" t="str">
        <f t="shared" si="344"/>
        <v>손가락_Noun</v>
      </c>
      <c r="B11057" t="s">
        <v>5830</v>
      </c>
      <c r="C11057" t="s">
        <v>358</v>
      </c>
      <c r="D11057">
        <v>10</v>
      </c>
      <c r="E11057">
        <v>2</v>
      </c>
      <c r="F11057">
        <f t="shared" si="345"/>
        <v>1.1381743683132256E-4</v>
      </c>
    </row>
    <row r="11058" spans="1:6" x14ac:dyDescent="0.3">
      <c r="A11058" t="str">
        <f t="shared" si="344"/>
        <v>손가락질_Noun</v>
      </c>
      <c r="B11058" t="s">
        <v>5831</v>
      </c>
      <c r="C11058" t="s">
        <v>358</v>
      </c>
      <c r="D11058">
        <v>1</v>
      </c>
      <c r="E11058">
        <v>3</v>
      </c>
      <c r="F11058">
        <f t="shared" si="345"/>
        <v>1.4107025298598703E-4</v>
      </c>
    </row>
    <row r="11059" spans="1:6" x14ac:dyDescent="0.3">
      <c r="A11059" t="str">
        <f t="shared" si="344"/>
        <v>손가락질_Noun</v>
      </c>
      <c r="B11059" t="s">
        <v>5831</v>
      </c>
      <c r="C11059" t="s">
        <v>358</v>
      </c>
      <c r="D11059">
        <v>5</v>
      </c>
      <c r="E11059">
        <v>1</v>
      </c>
      <c r="F11059">
        <f t="shared" si="345"/>
        <v>5.1020408163265311E-4</v>
      </c>
    </row>
    <row r="11060" spans="1:6" x14ac:dyDescent="0.3">
      <c r="A11060" t="str">
        <f t="shared" si="344"/>
        <v>손가락질_Noun</v>
      </c>
      <c r="B11060" t="s">
        <v>5831</v>
      </c>
      <c r="C11060" t="s">
        <v>358</v>
      </c>
      <c r="D11060">
        <v>7</v>
      </c>
      <c r="E11060">
        <v>1</v>
      </c>
      <c r="F11060">
        <f t="shared" si="345"/>
        <v>1.7358097552508245E-4</v>
      </c>
    </row>
    <row r="11061" spans="1:6" x14ac:dyDescent="0.3">
      <c r="A11061" t="str">
        <f t="shared" si="344"/>
        <v>손가락질_Noun</v>
      </c>
      <c r="B11061" t="s">
        <v>5831</v>
      </c>
      <c r="C11061" t="s">
        <v>358</v>
      </c>
      <c r="D11061">
        <v>8</v>
      </c>
      <c r="E11061">
        <v>2</v>
      </c>
      <c r="F11061">
        <f t="shared" si="345"/>
        <v>1.7828489926903192E-4</v>
      </c>
    </row>
    <row r="11062" spans="1:6" x14ac:dyDescent="0.3">
      <c r="A11062" t="str">
        <f t="shared" si="344"/>
        <v>손가락질_Noun</v>
      </c>
      <c r="B11062" t="s">
        <v>5831</v>
      </c>
      <c r="C11062" t="s">
        <v>358</v>
      </c>
      <c r="D11062">
        <v>10</v>
      </c>
      <c r="E11062">
        <v>1</v>
      </c>
      <c r="F11062">
        <f t="shared" si="345"/>
        <v>5.6908718415661282E-5</v>
      </c>
    </row>
    <row r="11063" spans="1:6" x14ac:dyDescent="0.3">
      <c r="A11063" t="str">
        <f t="shared" si="344"/>
        <v>손길_Noun</v>
      </c>
      <c r="B11063" t="s">
        <v>5832</v>
      </c>
      <c r="C11063" t="s">
        <v>358</v>
      </c>
      <c r="D11063">
        <v>10</v>
      </c>
      <c r="E11063">
        <v>1</v>
      </c>
      <c r="F11063">
        <f t="shared" si="345"/>
        <v>5.6908718415661282E-5</v>
      </c>
    </row>
    <row r="11064" spans="1:6" x14ac:dyDescent="0.3">
      <c r="A11064" t="str">
        <f t="shared" si="344"/>
        <v>손꼽아_Verb</v>
      </c>
      <c r="B11064" t="s">
        <v>5833</v>
      </c>
      <c r="C11064" t="s">
        <v>356</v>
      </c>
      <c r="D11064">
        <v>10</v>
      </c>
      <c r="E11064">
        <v>1</v>
      </c>
      <c r="F11064">
        <f t="shared" si="345"/>
        <v>5.6908718415661282E-5</v>
      </c>
    </row>
    <row r="11065" spans="1:6" x14ac:dyDescent="0.3">
      <c r="A11065" t="str">
        <f t="shared" si="344"/>
        <v>손님_Noun</v>
      </c>
      <c r="B11065" t="s">
        <v>5834</v>
      </c>
      <c r="C11065" t="s">
        <v>358</v>
      </c>
      <c r="D11065">
        <v>10</v>
      </c>
      <c r="E11065">
        <v>1</v>
      </c>
      <c r="F11065">
        <f t="shared" si="345"/>
        <v>5.6908718415661282E-5</v>
      </c>
    </row>
    <row r="11066" spans="1:6" x14ac:dyDescent="0.3">
      <c r="A11066" t="str">
        <f t="shared" si="344"/>
        <v>손발_Noun</v>
      </c>
      <c r="B11066" t="s">
        <v>5835</v>
      </c>
      <c r="C11066" t="s">
        <v>358</v>
      </c>
      <c r="D11066">
        <v>1</v>
      </c>
      <c r="E11066">
        <v>1</v>
      </c>
      <c r="F11066">
        <f t="shared" si="345"/>
        <v>4.7023417661995674E-5</v>
      </c>
    </row>
    <row r="11067" spans="1:6" x14ac:dyDescent="0.3">
      <c r="A11067" t="str">
        <f t="shared" si="344"/>
        <v>손발_Noun</v>
      </c>
      <c r="B11067" t="s">
        <v>5835</v>
      </c>
      <c r="C11067" t="s">
        <v>358</v>
      </c>
      <c r="D11067">
        <v>3</v>
      </c>
      <c r="E11067">
        <v>1</v>
      </c>
      <c r="F11067">
        <f t="shared" si="345"/>
        <v>9.6153846153846159E-4</v>
      </c>
    </row>
    <row r="11068" spans="1:6" x14ac:dyDescent="0.3">
      <c r="A11068" t="str">
        <f t="shared" si="344"/>
        <v>손발_Noun</v>
      </c>
      <c r="B11068" t="s">
        <v>5835</v>
      </c>
      <c r="C11068" t="s">
        <v>358</v>
      </c>
      <c r="D11068">
        <v>8</v>
      </c>
      <c r="E11068">
        <v>1</v>
      </c>
      <c r="F11068">
        <f t="shared" si="345"/>
        <v>8.9142449634515962E-5</v>
      </c>
    </row>
    <row r="11069" spans="1:6" x14ac:dyDescent="0.3">
      <c r="A11069" t="str">
        <f t="shared" si="344"/>
        <v>손발_Noun</v>
      </c>
      <c r="B11069" t="s">
        <v>5835</v>
      </c>
      <c r="C11069" t="s">
        <v>358</v>
      </c>
      <c r="D11069">
        <v>10</v>
      </c>
      <c r="E11069">
        <v>1</v>
      </c>
      <c r="F11069">
        <f t="shared" si="345"/>
        <v>5.6908718415661282E-5</v>
      </c>
    </row>
    <row r="11070" spans="1:6" x14ac:dyDescent="0.3">
      <c r="A11070" t="str">
        <f t="shared" si="344"/>
        <v>손색_Noun</v>
      </c>
      <c r="B11070" t="s">
        <v>5836</v>
      </c>
      <c r="C11070" t="s">
        <v>358</v>
      </c>
      <c r="D11070">
        <v>9</v>
      </c>
      <c r="E11070">
        <v>1</v>
      </c>
      <c r="F11070">
        <f t="shared" si="345"/>
        <v>9.6024582293067023E-5</v>
      </c>
    </row>
    <row r="11071" spans="1:6" x14ac:dyDescent="0.3">
      <c r="A11071" t="str">
        <f t="shared" si="344"/>
        <v>손쉽게_Adjective</v>
      </c>
      <c r="B11071" t="s">
        <v>5837</v>
      </c>
      <c r="C11071" t="s">
        <v>364</v>
      </c>
      <c r="D11071">
        <v>9</v>
      </c>
      <c r="E11071">
        <v>1</v>
      </c>
      <c r="F11071">
        <f t="shared" si="345"/>
        <v>9.6024582293067023E-5</v>
      </c>
    </row>
    <row r="11072" spans="1:6" x14ac:dyDescent="0.3">
      <c r="A11072" t="str">
        <f t="shared" si="344"/>
        <v>손잡고_Verb</v>
      </c>
      <c r="B11072" t="s">
        <v>5838</v>
      </c>
      <c r="C11072" t="s">
        <v>356</v>
      </c>
      <c r="D11072">
        <v>1</v>
      </c>
      <c r="E11072">
        <v>1</v>
      </c>
      <c r="F11072">
        <f t="shared" si="345"/>
        <v>4.7023417661995674E-5</v>
      </c>
    </row>
    <row r="11073" spans="1:6" x14ac:dyDescent="0.3">
      <c r="A11073" t="str">
        <f t="shared" si="344"/>
        <v>손해_Noun</v>
      </c>
      <c r="B11073" t="s">
        <v>5839</v>
      </c>
      <c r="C11073" t="s">
        <v>358</v>
      </c>
      <c r="D11073">
        <v>10</v>
      </c>
      <c r="E11073">
        <v>1</v>
      </c>
      <c r="F11073">
        <f t="shared" si="345"/>
        <v>5.6908718415661282E-5</v>
      </c>
    </row>
    <row r="11074" spans="1:6" x14ac:dyDescent="0.3">
      <c r="A11074" t="str">
        <f t="shared" si="344"/>
        <v>솔발_Noun</v>
      </c>
      <c r="B11074" t="s">
        <v>5840</v>
      </c>
      <c r="C11074" t="s">
        <v>358</v>
      </c>
      <c r="D11074">
        <v>9</v>
      </c>
      <c r="E11074">
        <v>1</v>
      </c>
      <c r="F11074">
        <f t="shared" si="345"/>
        <v>9.6024582293067023E-5</v>
      </c>
    </row>
    <row r="11075" spans="1:6" x14ac:dyDescent="0.3">
      <c r="A11075" t="str">
        <f t="shared" ref="A11075:A11138" si="346">B11075&amp;"_"&amp;C11075</f>
        <v>솔빠_Noun</v>
      </c>
      <c r="B11075" t="s">
        <v>5841</v>
      </c>
      <c r="C11075" t="s">
        <v>358</v>
      </c>
      <c r="D11075">
        <v>1</v>
      </c>
      <c r="E11075">
        <v>1</v>
      </c>
      <c r="F11075">
        <f t="shared" ref="F11075:F11138" si="347">E11075/SUMIF(D:D, D11075, E:E)</f>
        <v>4.7023417661995674E-5</v>
      </c>
    </row>
    <row r="11076" spans="1:6" x14ac:dyDescent="0.3">
      <c r="A11076" t="str">
        <f t="shared" si="346"/>
        <v>솔직_Noun</v>
      </c>
      <c r="B11076" t="s">
        <v>5842</v>
      </c>
      <c r="C11076" t="s">
        <v>358</v>
      </c>
      <c r="D11076">
        <v>1</v>
      </c>
      <c r="E11076">
        <v>1</v>
      </c>
      <c r="F11076">
        <f t="shared" si="347"/>
        <v>4.7023417661995674E-5</v>
      </c>
    </row>
    <row r="11077" spans="1:6" x14ac:dyDescent="0.3">
      <c r="A11077" t="str">
        <f t="shared" si="346"/>
        <v>솔직_Noun</v>
      </c>
      <c r="B11077" t="s">
        <v>5842</v>
      </c>
      <c r="C11077" t="s">
        <v>358</v>
      </c>
      <c r="D11077">
        <v>8</v>
      </c>
      <c r="E11077">
        <v>2</v>
      </c>
      <c r="F11077">
        <f t="shared" si="347"/>
        <v>1.7828489926903192E-4</v>
      </c>
    </row>
    <row r="11078" spans="1:6" x14ac:dyDescent="0.3">
      <c r="A11078" t="str">
        <f t="shared" si="346"/>
        <v>솔직_Noun</v>
      </c>
      <c r="B11078" t="s">
        <v>5842</v>
      </c>
      <c r="C11078" t="s">
        <v>358</v>
      </c>
      <c r="D11078">
        <v>9</v>
      </c>
      <c r="E11078">
        <v>1</v>
      </c>
      <c r="F11078">
        <f t="shared" si="347"/>
        <v>9.6024582293067023E-5</v>
      </c>
    </row>
    <row r="11079" spans="1:6" x14ac:dyDescent="0.3">
      <c r="A11079" t="str">
        <f t="shared" si="346"/>
        <v>솔직하게_Adjective</v>
      </c>
      <c r="B11079" t="s">
        <v>5843</v>
      </c>
      <c r="C11079" t="s">
        <v>364</v>
      </c>
      <c r="D11079">
        <v>8</v>
      </c>
      <c r="E11079">
        <v>2</v>
      </c>
      <c r="F11079">
        <f t="shared" si="347"/>
        <v>1.7828489926903192E-4</v>
      </c>
    </row>
    <row r="11080" spans="1:6" x14ac:dyDescent="0.3">
      <c r="A11080" t="str">
        <f t="shared" si="346"/>
        <v>솔직하게_Adjective</v>
      </c>
      <c r="B11080" t="s">
        <v>5843</v>
      </c>
      <c r="C11080" t="s">
        <v>364</v>
      </c>
      <c r="D11080">
        <v>9</v>
      </c>
      <c r="E11080">
        <v>2</v>
      </c>
      <c r="F11080">
        <f t="shared" si="347"/>
        <v>1.9204916458613405E-4</v>
      </c>
    </row>
    <row r="11081" spans="1:6" x14ac:dyDescent="0.3">
      <c r="A11081" t="str">
        <f t="shared" si="346"/>
        <v>솔직하게_Adjective</v>
      </c>
      <c r="B11081" t="s">
        <v>5843</v>
      </c>
      <c r="C11081" t="s">
        <v>364</v>
      </c>
      <c r="D11081">
        <v>10</v>
      </c>
      <c r="E11081">
        <v>6</v>
      </c>
      <c r="F11081">
        <f t="shared" si="347"/>
        <v>3.4145231049396768E-4</v>
      </c>
    </row>
    <row r="11082" spans="1:6" x14ac:dyDescent="0.3">
      <c r="A11082" t="str">
        <f t="shared" si="346"/>
        <v>솔직하게이해_Adjective</v>
      </c>
      <c r="B11082" t="s">
        <v>5844</v>
      </c>
      <c r="C11082" t="s">
        <v>364</v>
      </c>
      <c r="D11082">
        <v>7</v>
      </c>
      <c r="E11082">
        <v>1</v>
      </c>
      <c r="F11082">
        <f t="shared" si="347"/>
        <v>1.7358097552508245E-4</v>
      </c>
    </row>
    <row r="11083" spans="1:6" x14ac:dyDescent="0.3">
      <c r="A11083" t="str">
        <f t="shared" si="346"/>
        <v>솔직하고_Adjective</v>
      </c>
      <c r="B11083" t="s">
        <v>5845</v>
      </c>
      <c r="C11083" t="s">
        <v>364</v>
      </c>
      <c r="D11083">
        <v>5</v>
      </c>
      <c r="E11083">
        <v>1</v>
      </c>
      <c r="F11083">
        <f t="shared" si="347"/>
        <v>5.1020408163265311E-4</v>
      </c>
    </row>
    <row r="11084" spans="1:6" x14ac:dyDescent="0.3">
      <c r="A11084" t="str">
        <f t="shared" si="346"/>
        <v>솔직하고_Adjective</v>
      </c>
      <c r="B11084" t="s">
        <v>5845</v>
      </c>
      <c r="C11084" t="s">
        <v>364</v>
      </c>
      <c r="D11084">
        <v>8</v>
      </c>
      <c r="E11084">
        <v>5</v>
      </c>
      <c r="F11084">
        <f t="shared" si="347"/>
        <v>4.4571224817257978E-4</v>
      </c>
    </row>
    <row r="11085" spans="1:6" x14ac:dyDescent="0.3">
      <c r="A11085" t="str">
        <f t="shared" si="346"/>
        <v>솔직하고_Adjective</v>
      </c>
      <c r="B11085" t="s">
        <v>5845</v>
      </c>
      <c r="C11085" t="s">
        <v>364</v>
      </c>
      <c r="D11085">
        <v>10</v>
      </c>
      <c r="E11085">
        <v>5</v>
      </c>
      <c r="F11085">
        <f t="shared" si="347"/>
        <v>2.8454359207830642E-4</v>
      </c>
    </row>
    <row r="11086" spans="1:6" x14ac:dyDescent="0.3">
      <c r="A11086" t="str">
        <f t="shared" si="346"/>
        <v>솔직하기라도_Adjective</v>
      </c>
      <c r="B11086" t="s">
        <v>5846</v>
      </c>
      <c r="C11086" t="s">
        <v>364</v>
      </c>
      <c r="D11086">
        <v>10</v>
      </c>
      <c r="E11086">
        <v>1</v>
      </c>
      <c r="F11086">
        <f t="shared" si="347"/>
        <v>5.6908718415661282E-5</v>
      </c>
    </row>
    <row r="11087" spans="1:6" x14ac:dyDescent="0.3">
      <c r="A11087" t="str">
        <f t="shared" si="346"/>
        <v>솔직하나_Adjective</v>
      </c>
      <c r="B11087" t="s">
        <v>5847</v>
      </c>
      <c r="C11087" t="s">
        <v>364</v>
      </c>
      <c r="D11087">
        <v>10</v>
      </c>
      <c r="E11087">
        <v>1</v>
      </c>
      <c r="F11087">
        <f t="shared" si="347"/>
        <v>5.6908718415661282E-5</v>
      </c>
    </row>
    <row r="11088" spans="1:6" x14ac:dyDescent="0.3">
      <c r="A11088" t="str">
        <f t="shared" si="346"/>
        <v>솔직하네요_Adjective</v>
      </c>
      <c r="B11088" t="s">
        <v>5848</v>
      </c>
      <c r="C11088" t="s">
        <v>364</v>
      </c>
      <c r="D11088">
        <v>10</v>
      </c>
      <c r="E11088">
        <v>1</v>
      </c>
      <c r="F11088">
        <f t="shared" si="347"/>
        <v>5.6908718415661282E-5</v>
      </c>
    </row>
    <row r="11089" spans="1:6" x14ac:dyDescent="0.3">
      <c r="A11089" t="str">
        <f t="shared" si="346"/>
        <v>솔직하다_Adjective</v>
      </c>
      <c r="B11089" t="s">
        <v>5849</v>
      </c>
      <c r="C11089" t="s">
        <v>364</v>
      </c>
      <c r="D11089">
        <v>8</v>
      </c>
      <c r="E11089">
        <v>1</v>
      </c>
      <c r="F11089">
        <f t="shared" si="347"/>
        <v>8.9142449634515962E-5</v>
      </c>
    </row>
    <row r="11090" spans="1:6" x14ac:dyDescent="0.3">
      <c r="A11090" t="str">
        <f t="shared" si="346"/>
        <v>솔직하다_Adjective</v>
      </c>
      <c r="B11090" t="s">
        <v>5849</v>
      </c>
      <c r="C11090" t="s">
        <v>364</v>
      </c>
      <c r="D11090">
        <v>9</v>
      </c>
      <c r="E11090">
        <v>1</v>
      </c>
      <c r="F11090">
        <f t="shared" si="347"/>
        <v>9.6024582293067023E-5</v>
      </c>
    </row>
    <row r="11091" spans="1:6" x14ac:dyDescent="0.3">
      <c r="A11091" t="str">
        <f t="shared" si="346"/>
        <v>솔직하다_Adjective</v>
      </c>
      <c r="B11091" t="s">
        <v>5849</v>
      </c>
      <c r="C11091" t="s">
        <v>364</v>
      </c>
      <c r="D11091">
        <v>10</v>
      </c>
      <c r="E11091">
        <v>1</v>
      </c>
      <c r="F11091">
        <f t="shared" si="347"/>
        <v>5.6908718415661282E-5</v>
      </c>
    </row>
    <row r="11092" spans="1:6" x14ac:dyDescent="0.3">
      <c r="A11092" t="str">
        <f t="shared" si="346"/>
        <v>솔직하다는_Adjective</v>
      </c>
      <c r="B11092" t="s">
        <v>5850</v>
      </c>
      <c r="C11092" t="s">
        <v>364</v>
      </c>
      <c r="D11092">
        <v>8</v>
      </c>
      <c r="E11092">
        <v>1</v>
      </c>
      <c r="F11092">
        <f t="shared" si="347"/>
        <v>8.9142449634515962E-5</v>
      </c>
    </row>
    <row r="11093" spans="1:6" x14ac:dyDescent="0.3">
      <c r="A11093" t="str">
        <f t="shared" si="346"/>
        <v>솔직하라_Adjective</v>
      </c>
      <c r="B11093" t="s">
        <v>5851</v>
      </c>
      <c r="C11093" t="s">
        <v>364</v>
      </c>
      <c r="D11093">
        <v>10</v>
      </c>
      <c r="E11093">
        <v>1</v>
      </c>
      <c r="F11093">
        <f t="shared" si="347"/>
        <v>5.6908718415661282E-5</v>
      </c>
    </row>
    <row r="11094" spans="1:6" x14ac:dyDescent="0.3">
      <c r="A11094" t="str">
        <f t="shared" si="346"/>
        <v>솔직하며_Adjective</v>
      </c>
      <c r="B11094" t="s">
        <v>5852</v>
      </c>
      <c r="C11094" t="s">
        <v>364</v>
      </c>
      <c r="D11094">
        <v>9</v>
      </c>
      <c r="E11094">
        <v>1</v>
      </c>
      <c r="F11094">
        <f t="shared" si="347"/>
        <v>9.6024582293067023E-5</v>
      </c>
    </row>
    <row r="11095" spans="1:6" x14ac:dyDescent="0.3">
      <c r="A11095" t="str">
        <f t="shared" si="346"/>
        <v>솔직하면_Adjective</v>
      </c>
      <c r="B11095" t="s">
        <v>5853</v>
      </c>
      <c r="C11095" t="s">
        <v>364</v>
      </c>
      <c r="D11095">
        <v>9</v>
      </c>
      <c r="E11095">
        <v>1</v>
      </c>
      <c r="F11095">
        <f t="shared" si="347"/>
        <v>9.6024582293067023E-5</v>
      </c>
    </row>
    <row r="11096" spans="1:6" x14ac:dyDescent="0.3">
      <c r="A11096" t="str">
        <f t="shared" si="346"/>
        <v>솔직하면서_Adjective</v>
      </c>
      <c r="B11096" t="s">
        <v>5854</v>
      </c>
      <c r="C11096" t="s">
        <v>364</v>
      </c>
      <c r="D11096">
        <v>8</v>
      </c>
      <c r="E11096">
        <v>1</v>
      </c>
      <c r="F11096">
        <f t="shared" si="347"/>
        <v>8.9142449634515962E-5</v>
      </c>
    </row>
    <row r="11097" spans="1:6" x14ac:dyDescent="0.3">
      <c r="A11097" t="str">
        <f t="shared" si="346"/>
        <v>솔직하셔서_Adjective</v>
      </c>
      <c r="B11097" t="s">
        <v>5855</v>
      </c>
      <c r="C11097" t="s">
        <v>364</v>
      </c>
      <c r="D11097">
        <v>8</v>
      </c>
      <c r="E11097">
        <v>3</v>
      </c>
      <c r="F11097">
        <f t="shared" si="347"/>
        <v>2.6742734890354786E-4</v>
      </c>
    </row>
    <row r="11098" spans="1:6" x14ac:dyDescent="0.3">
      <c r="A11098" t="str">
        <f t="shared" si="346"/>
        <v>솔직하셔서_Adjective</v>
      </c>
      <c r="B11098" t="s">
        <v>5855</v>
      </c>
      <c r="C11098" t="s">
        <v>364</v>
      </c>
      <c r="D11098">
        <v>9</v>
      </c>
      <c r="E11098">
        <v>1</v>
      </c>
      <c r="F11098">
        <f t="shared" si="347"/>
        <v>9.6024582293067023E-5</v>
      </c>
    </row>
    <row r="11099" spans="1:6" x14ac:dyDescent="0.3">
      <c r="A11099" t="str">
        <f t="shared" si="346"/>
        <v>솔직하셔서_Adjective</v>
      </c>
      <c r="B11099" t="s">
        <v>5855</v>
      </c>
      <c r="C11099" t="s">
        <v>364</v>
      </c>
      <c r="D11099">
        <v>10</v>
      </c>
      <c r="E11099">
        <v>1</v>
      </c>
      <c r="F11099">
        <f t="shared" si="347"/>
        <v>5.6908718415661282E-5</v>
      </c>
    </row>
    <row r="11100" spans="1:6" x14ac:dyDescent="0.3">
      <c r="A11100" t="str">
        <f t="shared" si="346"/>
        <v>솔직하자_Adjective</v>
      </c>
      <c r="B11100" t="s">
        <v>5856</v>
      </c>
      <c r="C11100" t="s">
        <v>364</v>
      </c>
      <c r="D11100">
        <v>10</v>
      </c>
      <c r="E11100">
        <v>1</v>
      </c>
      <c r="F11100">
        <f t="shared" si="347"/>
        <v>5.6908718415661282E-5</v>
      </c>
    </row>
    <row r="11101" spans="1:6" x14ac:dyDescent="0.3">
      <c r="A11101" t="str">
        <f t="shared" si="346"/>
        <v>솔직하지_Adjective</v>
      </c>
      <c r="B11101" t="s">
        <v>5857</v>
      </c>
      <c r="C11101" t="s">
        <v>364</v>
      </c>
      <c r="D11101">
        <v>10</v>
      </c>
      <c r="E11101">
        <v>3</v>
      </c>
      <c r="F11101">
        <f t="shared" si="347"/>
        <v>1.7072615524698384E-4</v>
      </c>
    </row>
    <row r="11102" spans="1:6" x14ac:dyDescent="0.3">
      <c r="A11102" t="str">
        <f t="shared" si="346"/>
        <v>솔직한_Adjective</v>
      </c>
      <c r="B11102" t="s">
        <v>5858</v>
      </c>
      <c r="C11102" t="s">
        <v>364</v>
      </c>
      <c r="D11102">
        <v>4</v>
      </c>
      <c r="E11102">
        <v>1</v>
      </c>
      <c r="F11102">
        <f t="shared" si="347"/>
        <v>1.017293997965412E-3</v>
      </c>
    </row>
    <row r="11103" spans="1:6" x14ac:dyDescent="0.3">
      <c r="A11103" t="str">
        <f t="shared" si="346"/>
        <v>솔직한_Adjective</v>
      </c>
      <c r="B11103" t="s">
        <v>5858</v>
      </c>
      <c r="C11103" t="s">
        <v>364</v>
      </c>
      <c r="D11103">
        <v>6</v>
      </c>
      <c r="E11103">
        <v>3</v>
      </c>
      <c r="F11103">
        <f t="shared" si="347"/>
        <v>1.0323468685478321E-3</v>
      </c>
    </row>
    <row r="11104" spans="1:6" x14ac:dyDescent="0.3">
      <c r="A11104" t="str">
        <f t="shared" si="346"/>
        <v>솔직한_Adjective</v>
      </c>
      <c r="B11104" t="s">
        <v>5858</v>
      </c>
      <c r="C11104" t="s">
        <v>364</v>
      </c>
      <c r="D11104">
        <v>7</v>
      </c>
      <c r="E11104">
        <v>3</v>
      </c>
      <c r="F11104">
        <f t="shared" si="347"/>
        <v>5.2074292657524734E-4</v>
      </c>
    </row>
    <row r="11105" spans="1:6" x14ac:dyDescent="0.3">
      <c r="A11105" t="str">
        <f t="shared" si="346"/>
        <v>솔직한_Adjective</v>
      </c>
      <c r="B11105" t="s">
        <v>5858</v>
      </c>
      <c r="C11105" t="s">
        <v>364</v>
      </c>
      <c r="D11105">
        <v>8</v>
      </c>
      <c r="E11105">
        <v>2</v>
      </c>
      <c r="F11105">
        <f t="shared" si="347"/>
        <v>1.7828489926903192E-4</v>
      </c>
    </row>
    <row r="11106" spans="1:6" x14ac:dyDescent="0.3">
      <c r="A11106" t="str">
        <f t="shared" si="346"/>
        <v>솔직한_Adjective</v>
      </c>
      <c r="B11106" t="s">
        <v>5858</v>
      </c>
      <c r="C11106" t="s">
        <v>364</v>
      </c>
      <c r="D11106">
        <v>9</v>
      </c>
      <c r="E11106">
        <v>9</v>
      </c>
      <c r="F11106">
        <f t="shared" si="347"/>
        <v>8.6422124063760325E-4</v>
      </c>
    </row>
    <row r="11107" spans="1:6" x14ac:dyDescent="0.3">
      <c r="A11107" t="str">
        <f t="shared" si="346"/>
        <v>솔직한_Adjective</v>
      </c>
      <c r="B11107" t="s">
        <v>5858</v>
      </c>
      <c r="C11107" t="s">
        <v>364</v>
      </c>
      <c r="D11107">
        <v>10</v>
      </c>
      <c r="E11107">
        <v>4</v>
      </c>
      <c r="F11107">
        <f t="shared" si="347"/>
        <v>2.2763487366264513E-4</v>
      </c>
    </row>
    <row r="11108" spans="1:6" x14ac:dyDescent="0.3">
      <c r="A11108" t="str">
        <f t="shared" si="346"/>
        <v>솔직한가_Adjective</v>
      </c>
      <c r="B11108" t="s">
        <v>5859</v>
      </c>
      <c r="C11108" t="s">
        <v>364</v>
      </c>
      <c r="D11108">
        <v>10</v>
      </c>
      <c r="E11108">
        <v>1</v>
      </c>
      <c r="F11108">
        <f t="shared" si="347"/>
        <v>5.6908718415661282E-5</v>
      </c>
    </row>
    <row r="11109" spans="1:6" x14ac:dyDescent="0.3">
      <c r="A11109" t="str">
        <f t="shared" si="346"/>
        <v>솔직한게_Adjective</v>
      </c>
      <c r="B11109" t="s">
        <v>5860</v>
      </c>
      <c r="C11109" t="s">
        <v>364</v>
      </c>
      <c r="D11109">
        <v>7</v>
      </c>
      <c r="E11109">
        <v>1</v>
      </c>
      <c r="F11109">
        <f t="shared" si="347"/>
        <v>1.7358097552508245E-4</v>
      </c>
    </row>
    <row r="11110" spans="1:6" x14ac:dyDescent="0.3">
      <c r="A11110" t="str">
        <f t="shared" si="346"/>
        <v>솔직할_Adjective</v>
      </c>
      <c r="B11110" t="s">
        <v>5861</v>
      </c>
      <c r="C11110" t="s">
        <v>364</v>
      </c>
      <c r="D11110">
        <v>7</v>
      </c>
      <c r="E11110">
        <v>1</v>
      </c>
      <c r="F11110">
        <f t="shared" si="347"/>
        <v>1.7358097552508245E-4</v>
      </c>
    </row>
    <row r="11111" spans="1:6" x14ac:dyDescent="0.3">
      <c r="A11111" t="str">
        <f t="shared" si="346"/>
        <v>솔직할_Adjective</v>
      </c>
      <c r="B11111" t="s">
        <v>5861</v>
      </c>
      <c r="C11111" t="s">
        <v>364</v>
      </c>
      <c r="D11111">
        <v>8</v>
      </c>
      <c r="E11111">
        <v>1</v>
      </c>
      <c r="F11111">
        <f t="shared" si="347"/>
        <v>8.9142449634515962E-5</v>
      </c>
    </row>
    <row r="11112" spans="1:6" x14ac:dyDescent="0.3">
      <c r="A11112" t="str">
        <f t="shared" si="346"/>
        <v>솔직할_Adjective</v>
      </c>
      <c r="B11112" t="s">
        <v>5861</v>
      </c>
      <c r="C11112" t="s">
        <v>364</v>
      </c>
      <c r="D11112">
        <v>9</v>
      </c>
      <c r="E11112">
        <v>1</v>
      </c>
      <c r="F11112">
        <f t="shared" si="347"/>
        <v>9.6024582293067023E-5</v>
      </c>
    </row>
    <row r="11113" spans="1:6" x14ac:dyDescent="0.3">
      <c r="A11113" t="str">
        <f t="shared" si="346"/>
        <v>솔직할_Adjective</v>
      </c>
      <c r="B11113" t="s">
        <v>5861</v>
      </c>
      <c r="C11113" t="s">
        <v>364</v>
      </c>
      <c r="D11113">
        <v>10</v>
      </c>
      <c r="E11113">
        <v>1</v>
      </c>
      <c r="F11113">
        <f t="shared" si="347"/>
        <v>5.6908718415661282E-5</v>
      </c>
    </row>
    <row r="11114" spans="1:6" x14ac:dyDescent="0.3">
      <c r="A11114" t="str">
        <f t="shared" si="346"/>
        <v>솔직할수있다는게_Adjective</v>
      </c>
      <c r="B11114" t="s">
        <v>5862</v>
      </c>
      <c r="C11114" t="s">
        <v>364</v>
      </c>
      <c r="D11114">
        <v>8</v>
      </c>
      <c r="E11114">
        <v>1</v>
      </c>
      <c r="F11114">
        <f t="shared" si="347"/>
        <v>8.9142449634515962E-5</v>
      </c>
    </row>
    <row r="11115" spans="1:6" x14ac:dyDescent="0.3">
      <c r="A11115" t="str">
        <f t="shared" si="346"/>
        <v>솔직함_Adjective</v>
      </c>
      <c r="B11115" t="s">
        <v>5863</v>
      </c>
      <c r="C11115" t="s">
        <v>364</v>
      </c>
      <c r="D11115">
        <v>7</v>
      </c>
      <c r="E11115">
        <v>2</v>
      </c>
      <c r="F11115">
        <f t="shared" si="347"/>
        <v>3.4716195105016491E-4</v>
      </c>
    </row>
    <row r="11116" spans="1:6" x14ac:dyDescent="0.3">
      <c r="A11116" t="str">
        <f t="shared" si="346"/>
        <v>솔직함_Adjective</v>
      </c>
      <c r="B11116" t="s">
        <v>5863</v>
      </c>
      <c r="C11116" t="s">
        <v>364</v>
      </c>
      <c r="D11116">
        <v>9</v>
      </c>
      <c r="E11116">
        <v>2</v>
      </c>
      <c r="F11116">
        <f t="shared" si="347"/>
        <v>1.9204916458613405E-4</v>
      </c>
    </row>
    <row r="11117" spans="1:6" x14ac:dyDescent="0.3">
      <c r="A11117" t="str">
        <f t="shared" si="346"/>
        <v>솔직함_Adjective</v>
      </c>
      <c r="B11117" t="s">
        <v>5863</v>
      </c>
      <c r="C11117" t="s">
        <v>364</v>
      </c>
      <c r="D11117">
        <v>10</v>
      </c>
      <c r="E11117">
        <v>2</v>
      </c>
      <c r="F11117">
        <f t="shared" si="347"/>
        <v>1.1381743683132256E-4</v>
      </c>
    </row>
    <row r="11118" spans="1:6" x14ac:dyDescent="0.3">
      <c r="A11118" t="str">
        <f t="shared" si="346"/>
        <v>솔직함에_Adjective</v>
      </c>
      <c r="B11118" t="s">
        <v>5864</v>
      </c>
      <c r="C11118" t="s">
        <v>364</v>
      </c>
      <c r="D11118">
        <v>7</v>
      </c>
      <c r="E11118">
        <v>1</v>
      </c>
      <c r="F11118">
        <f t="shared" si="347"/>
        <v>1.7358097552508245E-4</v>
      </c>
    </row>
    <row r="11119" spans="1:6" x14ac:dyDescent="0.3">
      <c r="A11119" t="str">
        <f t="shared" si="346"/>
        <v>솔직함으로_Adjective</v>
      </c>
      <c r="B11119" t="s">
        <v>5865</v>
      </c>
      <c r="C11119" t="s">
        <v>364</v>
      </c>
      <c r="D11119">
        <v>7</v>
      </c>
      <c r="E11119">
        <v>1</v>
      </c>
      <c r="F11119">
        <f t="shared" si="347"/>
        <v>1.7358097552508245E-4</v>
      </c>
    </row>
    <row r="11120" spans="1:6" x14ac:dyDescent="0.3">
      <c r="A11120" t="str">
        <f t="shared" si="346"/>
        <v>솔직함으로_Adjective</v>
      </c>
      <c r="B11120" t="s">
        <v>5865</v>
      </c>
      <c r="C11120" t="s">
        <v>364</v>
      </c>
      <c r="D11120">
        <v>8</v>
      </c>
      <c r="E11120">
        <v>1</v>
      </c>
      <c r="F11120">
        <f t="shared" si="347"/>
        <v>8.9142449634515962E-5</v>
      </c>
    </row>
    <row r="11121" spans="1:6" x14ac:dyDescent="0.3">
      <c r="A11121" t="str">
        <f t="shared" si="346"/>
        <v>솔직함을_Adjective</v>
      </c>
      <c r="B11121" t="s">
        <v>5866</v>
      </c>
      <c r="C11121" t="s">
        <v>364</v>
      </c>
      <c r="D11121">
        <v>7</v>
      </c>
      <c r="E11121">
        <v>1</v>
      </c>
      <c r="F11121">
        <f t="shared" si="347"/>
        <v>1.7358097552508245E-4</v>
      </c>
    </row>
    <row r="11122" spans="1:6" x14ac:dyDescent="0.3">
      <c r="A11122" t="str">
        <f t="shared" si="346"/>
        <v>솔직함을_Adjective</v>
      </c>
      <c r="B11122" t="s">
        <v>5866</v>
      </c>
      <c r="C11122" t="s">
        <v>364</v>
      </c>
      <c r="D11122">
        <v>9</v>
      </c>
      <c r="E11122">
        <v>1</v>
      </c>
      <c r="F11122">
        <f t="shared" si="347"/>
        <v>9.6024582293067023E-5</v>
      </c>
    </row>
    <row r="11123" spans="1:6" x14ac:dyDescent="0.3">
      <c r="A11123" t="str">
        <f t="shared" si="346"/>
        <v>솔직함의_Adjective</v>
      </c>
      <c r="B11123" t="s">
        <v>5867</v>
      </c>
      <c r="C11123" t="s">
        <v>364</v>
      </c>
      <c r="D11123">
        <v>9</v>
      </c>
      <c r="E11123">
        <v>1</v>
      </c>
      <c r="F11123">
        <f t="shared" si="347"/>
        <v>9.6024582293067023E-5</v>
      </c>
    </row>
    <row r="11124" spans="1:6" x14ac:dyDescent="0.3">
      <c r="A11124" t="str">
        <f t="shared" si="346"/>
        <v>솔직함의_Adjective</v>
      </c>
      <c r="B11124" t="s">
        <v>5867</v>
      </c>
      <c r="C11124" t="s">
        <v>364</v>
      </c>
      <c r="D11124">
        <v>10</v>
      </c>
      <c r="E11124">
        <v>1</v>
      </c>
      <c r="F11124">
        <f t="shared" si="347"/>
        <v>5.6908718415661282E-5</v>
      </c>
    </row>
    <row r="11125" spans="1:6" x14ac:dyDescent="0.3">
      <c r="A11125" t="str">
        <f t="shared" si="346"/>
        <v>솔직함이_Adjective</v>
      </c>
      <c r="B11125" t="s">
        <v>5868</v>
      </c>
      <c r="C11125" t="s">
        <v>364</v>
      </c>
      <c r="D11125">
        <v>6</v>
      </c>
      <c r="E11125">
        <v>2</v>
      </c>
      <c r="F11125">
        <f t="shared" si="347"/>
        <v>6.8823124569855469E-4</v>
      </c>
    </row>
    <row r="11126" spans="1:6" x14ac:dyDescent="0.3">
      <c r="A11126" t="str">
        <f t="shared" si="346"/>
        <v>솔직함이_Adjective</v>
      </c>
      <c r="B11126" t="s">
        <v>5868</v>
      </c>
      <c r="C11126" t="s">
        <v>364</v>
      </c>
      <c r="D11126">
        <v>8</v>
      </c>
      <c r="E11126">
        <v>1</v>
      </c>
      <c r="F11126">
        <f t="shared" si="347"/>
        <v>8.9142449634515962E-5</v>
      </c>
    </row>
    <row r="11127" spans="1:6" x14ac:dyDescent="0.3">
      <c r="A11127" t="str">
        <f t="shared" si="346"/>
        <v>솔직함이_Adjective</v>
      </c>
      <c r="B11127" t="s">
        <v>5868</v>
      </c>
      <c r="C11127" t="s">
        <v>364</v>
      </c>
      <c r="D11127">
        <v>9</v>
      </c>
      <c r="E11127">
        <v>2</v>
      </c>
      <c r="F11127">
        <f t="shared" si="347"/>
        <v>1.9204916458613405E-4</v>
      </c>
    </row>
    <row r="11128" spans="1:6" x14ac:dyDescent="0.3">
      <c r="A11128" t="str">
        <f t="shared" si="346"/>
        <v>솔직함이_Adjective</v>
      </c>
      <c r="B11128" t="s">
        <v>5868</v>
      </c>
      <c r="C11128" t="s">
        <v>364</v>
      </c>
      <c r="D11128">
        <v>10</v>
      </c>
      <c r="E11128">
        <v>2</v>
      </c>
      <c r="F11128">
        <f t="shared" si="347"/>
        <v>1.1381743683132256E-4</v>
      </c>
    </row>
    <row r="11129" spans="1:6" x14ac:dyDescent="0.3">
      <c r="A11129" t="str">
        <f t="shared" si="346"/>
        <v>솔직함이라는_Adjective</v>
      </c>
      <c r="B11129" t="s">
        <v>5869</v>
      </c>
      <c r="C11129" t="s">
        <v>364</v>
      </c>
      <c r="D11129">
        <v>2</v>
      </c>
      <c r="E11129">
        <v>1</v>
      </c>
      <c r="F11129">
        <f t="shared" si="347"/>
        <v>6.0132291040288638E-4</v>
      </c>
    </row>
    <row r="11130" spans="1:6" x14ac:dyDescent="0.3">
      <c r="A11130" t="str">
        <f t="shared" si="346"/>
        <v>솔직함이라는_Adjective</v>
      </c>
      <c r="B11130" t="s">
        <v>5869</v>
      </c>
      <c r="C11130" t="s">
        <v>364</v>
      </c>
      <c r="D11130">
        <v>9</v>
      </c>
      <c r="E11130">
        <v>1</v>
      </c>
      <c r="F11130">
        <f t="shared" si="347"/>
        <v>9.6024582293067023E-5</v>
      </c>
    </row>
    <row r="11131" spans="1:6" x14ac:dyDescent="0.3">
      <c r="A11131" t="str">
        <f t="shared" si="346"/>
        <v>솔직해서_Adjective</v>
      </c>
      <c r="B11131" t="s">
        <v>5870</v>
      </c>
      <c r="C11131" t="s">
        <v>364</v>
      </c>
      <c r="D11131">
        <v>1</v>
      </c>
      <c r="E11131">
        <v>1</v>
      </c>
      <c r="F11131">
        <f t="shared" si="347"/>
        <v>4.7023417661995674E-5</v>
      </c>
    </row>
    <row r="11132" spans="1:6" x14ac:dyDescent="0.3">
      <c r="A11132" t="str">
        <f t="shared" si="346"/>
        <v>솔직해서_Adjective</v>
      </c>
      <c r="B11132" t="s">
        <v>5870</v>
      </c>
      <c r="C11132" t="s">
        <v>364</v>
      </c>
      <c r="D11132">
        <v>7</v>
      </c>
      <c r="E11132">
        <v>1</v>
      </c>
      <c r="F11132">
        <f t="shared" si="347"/>
        <v>1.7358097552508245E-4</v>
      </c>
    </row>
    <row r="11133" spans="1:6" x14ac:dyDescent="0.3">
      <c r="A11133" t="str">
        <f t="shared" si="346"/>
        <v>솔직해서_Adjective</v>
      </c>
      <c r="B11133" t="s">
        <v>5870</v>
      </c>
      <c r="C11133" t="s">
        <v>364</v>
      </c>
      <c r="D11133">
        <v>8</v>
      </c>
      <c r="E11133">
        <v>1</v>
      </c>
      <c r="F11133">
        <f t="shared" si="347"/>
        <v>8.9142449634515962E-5</v>
      </c>
    </row>
    <row r="11134" spans="1:6" x14ac:dyDescent="0.3">
      <c r="A11134" t="str">
        <f t="shared" si="346"/>
        <v>솔직해서_Adjective</v>
      </c>
      <c r="B11134" t="s">
        <v>5870</v>
      </c>
      <c r="C11134" t="s">
        <v>364</v>
      </c>
      <c r="D11134">
        <v>9</v>
      </c>
      <c r="E11134">
        <v>3</v>
      </c>
      <c r="F11134">
        <f t="shared" si="347"/>
        <v>2.8807374687920108E-4</v>
      </c>
    </row>
    <row r="11135" spans="1:6" x14ac:dyDescent="0.3">
      <c r="A11135" t="str">
        <f t="shared" si="346"/>
        <v>솔직해서_Adjective</v>
      </c>
      <c r="B11135" t="s">
        <v>5870</v>
      </c>
      <c r="C11135" t="s">
        <v>364</v>
      </c>
      <c r="D11135">
        <v>10</v>
      </c>
      <c r="E11135">
        <v>1</v>
      </c>
      <c r="F11135">
        <f t="shared" si="347"/>
        <v>5.6908718415661282E-5</v>
      </c>
    </row>
    <row r="11136" spans="1:6" x14ac:dyDescent="0.3">
      <c r="A11136" t="str">
        <f t="shared" si="346"/>
        <v>솔직해야_Adjective</v>
      </c>
      <c r="B11136" t="s">
        <v>5871</v>
      </c>
      <c r="C11136" t="s">
        <v>364</v>
      </c>
      <c r="D11136">
        <v>8</v>
      </c>
      <c r="E11136">
        <v>1</v>
      </c>
      <c r="F11136">
        <f t="shared" si="347"/>
        <v>8.9142449634515962E-5</v>
      </c>
    </row>
    <row r="11137" spans="1:6" x14ac:dyDescent="0.3">
      <c r="A11137" t="str">
        <f t="shared" si="346"/>
        <v>솔직해야_Adjective</v>
      </c>
      <c r="B11137" t="s">
        <v>5871</v>
      </c>
      <c r="C11137" t="s">
        <v>364</v>
      </c>
      <c r="D11137">
        <v>9</v>
      </c>
      <c r="E11137">
        <v>1</v>
      </c>
      <c r="F11137">
        <f t="shared" si="347"/>
        <v>9.6024582293067023E-5</v>
      </c>
    </row>
    <row r="11138" spans="1:6" x14ac:dyDescent="0.3">
      <c r="A11138" t="str">
        <f t="shared" si="346"/>
        <v>솔직해야_Adjective</v>
      </c>
      <c r="B11138" t="s">
        <v>5871</v>
      </c>
      <c r="C11138" t="s">
        <v>364</v>
      </c>
      <c r="D11138">
        <v>10</v>
      </c>
      <c r="E11138">
        <v>1</v>
      </c>
      <c r="F11138">
        <f t="shared" si="347"/>
        <v>5.6908718415661282E-5</v>
      </c>
    </row>
    <row r="11139" spans="1:6" x14ac:dyDescent="0.3">
      <c r="A11139" t="str">
        <f t="shared" ref="A11139:A11202" si="348">B11139&amp;"_"&amp;C11139</f>
        <v>솔직해지기_Adjective</v>
      </c>
      <c r="B11139" t="s">
        <v>5872</v>
      </c>
      <c r="C11139" t="s">
        <v>364</v>
      </c>
      <c r="D11139">
        <v>9</v>
      </c>
      <c r="E11139">
        <v>1</v>
      </c>
      <c r="F11139">
        <f t="shared" ref="F11139:F11202" si="349">E11139/SUMIF(D:D, D11139, E:E)</f>
        <v>9.6024582293067023E-5</v>
      </c>
    </row>
    <row r="11140" spans="1:6" x14ac:dyDescent="0.3">
      <c r="A11140" t="str">
        <f t="shared" si="348"/>
        <v>솔직해지는거_Adjective</v>
      </c>
      <c r="B11140" t="s">
        <v>5873</v>
      </c>
      <c r="C11140" t="s">
        <v>364</v>
      </c>
      <c r="D11140">
        <v>10</v>
      </c>
      <c r="E11140">
        <v>1</v>
      </c>
      <c r="F11140">
        <f t="shared" si="349"/>
        <v>5.6908718415661282E-5</v>
      </c>
    </row>
    <row r="11141" spans="1:6" x14ac:dyDescent="0.3">
      <c r="A11141" t="str">
        <f t="shared" si="348"/>
        <v>솔직해질_Adjective</v>
      </c>
      <c r="B11141" t="s">
        <v>5874</v>
      </c>
      <c r="C11141" t="s">
        <v>364</v>
      </c>
      <c r="D11141">
        <v>8</v>
      </c>
      <c r="E11141">
        <v>1</v>
      </c>
      <c r="F11141">
        <f t="shared" si="349"/>
        <v>8.9142449634515962E-5</v>
      </c>
    </row>
    <row r="11142" spans="1:6" x14ac:dyDescent="0.3">
      <c r="A11142" t="str">
        <f t="shared" si="348"/>
        <v>솔직했고_Adjective</v>
      </c>
      <c r="B11142" t="s">
        <v>5875</v>
      </c>
      <c r="C11142" t="s">
        <v>364</v>
      </c>
      <c r="D11142">
        <v>9</v>
      </c>
      <c r="E11142">
        <v>1</v>
      </c>
      <c r="F11142">
        <f t="shared" si="349"/>
        <v>9.6024582293067023E-5</v>
      </c>
    </row>
    <row r="11143" spans="1:6" x14ac:dyDescent="0.3">
      <c r="A11143" t="str">
        <f t="shared" si="348"/>
        <v>솔직했다_Adjective</v>
      </c>
      <c r="B11143" t="s">
        <v>5876</v>
      </c>
      <c r="C11143" t="s">
        <v>364</v>
      </c>
      <c r="D11143">
        <v>8</v>
      </c>
      <c r="E11143">
        <v>1</v>
      </c>
      <c r="F11143">
        <f t="shared" si="349"/>
        <v>8.9142449634515962E-5</v>
      </c>
    </row>
    <row r="11144" spans="1:6" x14ac:dyDescent="0.3">
      <c r="A11144" t="str">
        <f t="shared" si="348"/>
        <v>솔직했더라면_Adjective</v>
      </c>
      <c r="B11144" t="s">
        <v>5877</v>
      </c>
      <c r="C11144" t="s">
        <v>364</v>
      </c>
      <c r="D11144">
        <v>6</v>
      </c>
      <c r="E11144">
        <v>1</v>
      </c>
      <c r="F11144">
        <f t="shared" si="349"/>
        <v>3.4411562284927734E-4</v>
      </c>
    </row>
    <row r="11145" spans="1:6" x14ac:dyDescent="0.3">
      <c r="A11145" t="str">
        <f t="shared" si="348"/>
        <v>솔직했더라면_Adjective</v>
      </c>
      <c r="B11145" t="s">
        <v>5877</v>
      </c>
      <c r="C11145" t="s">
        <v>364</v>
      </c>
      <c r="D11145">
        <v>10</v>
      </c>
      <c r="E11145">
        <v>2</v>
      </c>
      <c r="F11145">
        <f t="shared" si="349"/>
        <v>1.1381743683132256E-4</v>
      </c>
    </row>
    <row r="11146" spans="1:6" x14ac:dyDescent="0.3">
      <c r="A11146" t="str">
        <f t="shared" si="348"/>
        <v>솔직했던_Adjective</v>
      </c>
      <c r="B11146" t="s">
        <v>5878</v>
      </c>
      <c r="C11146" t="s">
        <v>364</v>
      </c>
      <c r="D11146">
        <v>10</v>
      </c>
      <c r="E11146">
        <v>1</v>
      </c>
      <c r="F11146">
        <f t="shared" si="349"/>
        <v>5.6908718415661282E-5</v>
      </c>
    </row>
    <row r="11147" spans="1:6" x14ac:dyDescent="0.3">
      <c r="A11147" t="str">
        <f t="shared" si="348"/>
        <v>솔직했을_Adjective</v>
      </c>
      <c r="B11147" t="s">
        <v>5879</v>
      </c>
      <c r="C11147" t="s">
        <v>364</v>
      </c>
      <c r="D11147">
        <v>10</v>
      </c>
      <c r="E11147">
        <v>1</v>
      </c>
      <c r="F11147">
        <f t="shared" si="349"/>
        <v>5.6908718415661282E-5</v>
      </c>
    </row>
    <row r="11148" spans="1:6" x14ac:dyDescent="0.3">
      <c r="A11148" t="str">
        <f t="shared" si="348"/>
        <v>솔직히_Adjective</v>
      </c>
      <c r="B11148" t="s">
        <v>5880</v>
      </c>
      <c r="C11148" t="s">
        <v>364</v>
      </c>
      <c r="D11148">
        <v>1</v>
      </c>
      <c r="E11148">
        <v>3</v>
      </c>
      <c r="F11148">
        <f t="shared" si="349"/>
        <v>1.4107025298598703E-4</v>
      </c>
    </row>
    <row r="11149" spans="1:6" x14ac:dyDescent="0.3">
      <c r="A11149" t="str">
        <f t="shared" si="348"/>
        <v>솔직히_Adjective</v>
      </c>
      <c r="B11149" t="s">
        <v>5880</v>
      </c>
      <c r="C11149" t="s">
        <v>364</v>
      </c>
      <c r="D11149">
        <v>2</v>
      </c>
      <c r="E11149">
        <v>3</v>
      </c>
      <c r="F11149">
        <f t="shared" si="349"/>
        <v>1.8039687312086591E-3</v>
      </c>
    </row>
    <row r="11150" spans="1:6" x14ac:dyDescent="0.3">
      <c r="A11150" t="str">
        <f t="shared" si="348"/>
        <v>솔직히_Adjective</v>
      </c>
      <c r="B11150" t="s">
        <v>5880</v>
      </c>
      <c r="C11150" t="s">
        <v>364</v>
      </c>
      <c r="D11150">
        <v>5</v>
      </c>
      <c r="E11150">
        <v>1</v>
      </c>
      <c r="F11150">
        <f t="shared" si="349"/>
        <v>5.1020408163265311E-4</v>
      </c>
    </row>
    <row r="11151" spans="1:6" x14ac:dyDescent="0.3">
      <c r="A11151" t="str">
        <f t="shared" si="348"/>
        <v>솔직히_Adjective</v>
      </c>
      <c r="B11151" t="s">
        <v>5880</v>
      </c>
      <c r="C11151" t="s">
        <v>364</v>
      </c>
      <c r="D11151">
        <v>6</v>
      </c>
      <c r="E11151">
        <v>4</v>
      </c>
      <c r="F11151">
        <f t="shared" si="349"/>
        <v>1.3764624913971094E-3</v>
      </c>
    </row>
    <row r="11152" spans="1:6" x14ac:dyDescent="0.3">
      <c r="A11152" t="str">
        <f t="shared" si="348"/>
        <v>솔직히_Adjective</v>
      </c>
      <c r="B11152" t="s">
        <v>5880</v>
      </c>
      <c r="C11152" t="s">
        <v>364</v>
      </c>
      <c r="D11152">
        <v>8</v>
      </c>
      <c r="E11152">
        <v>4</v>
      </c>
      <c r="F11152">
        <f t="shared" si="349"/>
        <v>3.5656979853806385E-4</v>
      </c>
    </row>
    <row r="11153" spans="1:6" x14ac:dyDescent="0.3">
      <c r="A11153" t="str">
        <f t="shared" si="348"/>
        <v>솔직히_Adjective</v>
      </c>
      <c r="B11153" t="s">
        <v>5880</v>
      </c>
      <c r="C11153" t="s">
        <v>364</v>
      </c>
      <c r="D11153">
        <v>9</v>
      </c>
      <c r="E11153">
        <v>2</v>
      </c>
      <c r="F11153">
        <f t="shared" si="349"/>
        <v>1.9204916458613405E-4</v>
      </c>
    </row>
    <row r="11154" spans="1:6" x14ac:dyDescent="0.3">
      <c r="A11154" t="str">
        <f t="shared" si="348"/>
        <v>솔직히_Adjective</v>
      </c>
      <c r="B11154" t="s">
        <v>5880</v>
      </c>
      <c r="C11154" t="s">
        <v>364</v>
      </c>
      <c r="D11154">
        <v>10</v>
      </c>
      <c r="E11154">
        <v>4</v>
      </c>
      <c r="F11154">
        <f t="shared" si="349"/>
        <v>2.2763487366264513E-4</v>
      </c>
    </row>
    <row r="11155" spans="1:6" x14ac:dyDescent="0.3">
      <c r="A11155" t="str">
        <f t="shared" si="348"/>
        <v>송강호_Noun</v>
      </c>
      <c r="B11155" t="s">
        <v>5881</v>
      </c>
      <c r="C11155" t="s">
        <v>358</v>
      </c>
      <c r="D11155">
        <v>8</v>
      </c>
      <c r="E11155">
        <v>1</v>
      </c>
      <c r="F11155">
        <f t="shared" si="349"/>
        <v>8.9142449634515962E-5</v>
      </c>
    </row>
    <row r="11156" spans="1:6" x14ac:dyDescent="0.3">
      <c r="A11156" t="str">
        <f t="shared" si="348"/>
        <v>송두리째_Noun</v>
      </c>
      <c r="B11156" t="s">
        <v>5882</v>
      </c>
      <c r="C11156" t="s">
        <v>358</v>
      </c>
      <c r="D11156">
        <v>1</v>
      </c>
      <c r="E11156">
        <v>1</v>
      </c>
      <c r="F11156">
        <f t="shared" si="349"/>
        <v>4.7023417661995674E-5</v>
      </c>
    </row>
    <row r="11157" spans="1:6" x14ac:dyDescent="0.3">
      <c r="A11157" t="str">
        <f t="shared" si="348"/>
        <v>송두리째_Noun</v>
      </c>
      <c r="B11157" t="s">
        <v>5882</v>
      </c>
      <c r="C11157" t="s">
        <v>358</v>
      </c>
      <c r="D11157">
        <v>9</v>
      </c>
      <c r="E11157">
        <v>1</v>
      </c>
      <c r="F11157">
        <f t="shared" si="349"/>
        <v>9.6024582293067023E-5</v>
      </c>
    </row>
    <row r="11158" spans="1:6" x14ac:dyDescent="0.3">
      <c r="A11158" t="str">
        <f t="shared" si="348"/>
        <v>송선미_Noun</v>
      </c>
      <c r="B11158" t="s">
        <v>5883</v>
      </c>
      <c r="C11158" t="s">
        <v>358</v>
      </c>
      <c r="D11158">
        <v>4</v>
      </c>
      <c r="E11158">
        <v>1</v>
      </c>
      <c r="F11158">
        <f t="shared" si="349"/>
        <v>1.017293997965412E-3</v>
      </c>
    </row>
    <row r="11159" spans="1:6" x14ac:dyDescent="0.3">
      <c r="A11159" t="str">
        <f t="shared" si="348"/>
        <v>송선미_Noun</v>
      </c>
      <c r="B11159" t="s">
        <v>5883</v>
      </c>
      <c r="C11159" t="s">
        <v>358</v>
      </c>
      <c r="D11159">
        <v>10</v>
      </c>
      <c r="E11159">
        <v>1</v>
      </c>
      <c r="F11159">
        <f t="shared" si="349"/>
        <v>5.6908718415661282E-5</v>
      </c>
    </row>
    <row r="11160" spans="1:6" x14ac:dyDescent="0.3">
      <c r="A11160" t="str">
        <f t="shared" si="348"/>
        <v>송윤아_Noun</v>
      </c>
      <c r="B11160" t="s">
        <v>5884</v>
      </c>
      <c r="C11160" t="s">
        <v>358</v>
      </c>
      <c r="D11160">
        <v>1</v>
      </c>
      <c r="E11160">
        <v>1</v>
      </c>
      <c r="F11160">
        <f t="shared" si="349"/>
        <v>4.7023417661995674E-5</v>
      </c>
    </row>
    <row r="11161" spans="1:6" x14ac:dyDescent="0.3">
      <c r="A11161" t="str">
        <f t="shared" si="348"/>
        <v>송윤아_Noun</v>
      </c>
      <c r="B11161" t="s">
        <v>5884</v>
      </c>
      <c r="C11161" t="s">
        <v>358</v>
      </c>
      <c r="D11161">
        <v>8</v>
      </c>
      <c r="E11161">
        <v>1</v>
      </c>
      <c r="F11161">
        <f t="shared" si="349"/>
        <v>8.9142449634515962E-5</v>
      </c>
    </row>
    <row r="11162" spans="1:6" x14ac:dyDescent="0.3">
      <c r="A11162" t="str">
        <f t="shared" si="348"/>
        <v>쇼_Noun</v>
      </c>
      <c r="B11162" t="s">
        <v>5885</v>
      </c>
      <c r="C11162" t="s">
        <v>358</v>
      </c>
      <c r="D11162">
        <v>1</v>
      </c>
      <c r="E11162">
        <v>1</v>
      </c>
      <c r="F11162">
        <f t="shared" si="349"/>
        <v>4.7023417661995674E-5</v>
      </c>
    </row>
    <row r="11163" spans="1:6" x14ac:dyDescent="0.3">
      <c r="A11163" t="str">
        <f t="shared" si="348"/>
        <v>쇼_Noun</v>
      </c>
      <c r="B11163" t="s">
        <v>5885</v>
      </c>
      <c r="C11163" t="s">
        <v>358</v>
      </c>
      <c r="D11163">
        <v>7</v>
      </c>
      <c r="E11163">
        <v>1</v>
      </c>
      <c r="F11163">
        <f t="shared" si="349"/>
        <v>1.7358097552508245E-4</v>
      </c>
    </row>
    <row r="11164" spans="1:6" x14ac:dyDescent="0.3">
      <c r="A11164" t="str">
        <f t="shared" si="348"/>
        <v>쇼_Noun</v>
      </c>
      <c r="B11164" t="s">
        <v>5885</v>
      </c>
      <c r="C11164" t="s">
        <v>358</v>
      </c>
      <c r="D11164">
        <v>9</v>
      </c>
      <c r="E11164">
        <v>1</v>
      </c>
      <c r="F11164">
        <f t="shared" si="349"/>
        <v>9.6024582293067023E-5</v>
      </c>
    </row>
    <row r="11165" spans="1:6" x14ac:dyDescent="0.3">
      <c r="A11165" t="str">
        <f t="shared" si="348"/>
        <v>수_Modifier</v>
      </c>
      <c r="B11165" t="s">
        <v>5886</v>
      </c>
      <c r="C11165" t="s">
        <v>492</v>
      </c>
      <c r="D11165">
        <v>1</v>
      </c>
      <c r="E11165">
        <v>3</v>
      </c>
      <c r="F11165">
        <f t="shared" si="349"/>
        <v>1.4107025298598703E-4</v>
      </c>
    </row>
    <row r="11166" spans="1:6" x14ac:dyDescent="0.3">
      <c r="A11166" t="str">
        <f t="shared" si="348"/>
        <v>수_Modifier</v>
      </c>
      <c r="B11166" t="s">
        <v>5886</v>
      </c>
      <c r="C11166" t="s">
        <v>492</v>
      </c>
      <c r="D11166">
        <v>6</v>
      </c>
      <c r="E11166">
        <v>1</v>
      </c>
      <c r="F11166">
        <f t="shared" si="349"/>
        <v>3.4411562284927734E-4</v>
      </c>
    </row>
    <row r="11167" spans="1:6" x14ac:dyDescent="0.3">
      <c r="A11167" t="str">
        <f t="shared" si="348"/>
        <v>수_Modifier</v>
      </c>
      <c r="B11167" t="s">
        <v>5886</v>
      </c>
      <c r="C11167" t="s">
        <v>492</v>
      </c>
      <c r="D11167">
        <v>7</v>
      </c>
      <c r="E11167">
        <v>1</v>
      </c>
      <c r="F11167">
        <f t="shared" si="349"/>
        <v>1.7358097552508245E-4</v>
      </c>
    </row>
    <row r="11168" spans="1:6" x14ac:dyDescent="0.3">
      <c r="A11168" t="str">
        <f t="shared" si="348"/>
        <v>수_Modifier</v>
      </c>
      <c r="B11168" t="s">
        <v>5886</v>
      </c>
      <c r="C11168" t="s">
        <v>492</v>
      </c>
      <c r="D11168">
        <v>9</v>
      </c>
      <c r="E11168">
        <v>1</v>
      </c>
      <c r="F11168">
        <f t="shared" si="349"/>
        <v>9.6024582293067023E-5</v>
      </c>
    </row>
    <row r="11169" spans="1:6" x14ac:dyDescent="0.3">
      <c r="A11169" t="str">
        <f t="shared" si="348"/>
        <v>수_Noun</v>
      </c>
      <c r="B11169" t="s">
        <v>5886</v>
      </c>
      <c r="C11169" t="s">
        <v>358</v>
      </c>
      <c r="D11169">
        <v>1</v>
      </c>
      <c r="E11169">
        <v>28</v>
      </c>
      <c r="F11169">
        <f t="shared" si="349"/>
        <v>1.3166556945358788E-3</v>
      </c>
    </row>
    <row r="11170" spans="1:6" x14ac:dyDescent="0.3">
      <c r="A11170" t="str">
        <f t="shared" si="348"/>
        <v>수_Noun</v>
      </c>
      <c r="B11170" t="s">
        <v>5886</v>
      </c>
      <c r="C11170" t="s">
        <v>358</v>
      </c>
      <c r="D11170">
        <v>2</v>
      </c>
      <c r="E11170">
        <v>2</v>
      </c>
      <c r="F11170">
        <f t="shared" si="349"/>
        <v>1.2026458208057728E-3</v>
      </c>
    </row>
    <row r="11171" spans="1:6" x14ac:dyDescent="0.3">
      <c r="A11171" t="str">
        <f t="shared" si="348"/>
        <v>수_Noun</v>
      </c>
      <c r="B11171" t="s">
        <v>5886</v>
      </c>
      <c r="C11171" t="s">
        <v>358</v>
      </c>
      <c r="D11171">
        <v>3</v>
      </c>
      <c r="E11171">
        <v>3</v>
      </c>
      <c r="F11171">
        <f t="shared" si="349"/>
        <v>2.8846153846153848E-3</v>
      </c>
    </row>
    <row r="11172" spans="1:6" x14ac:dyDescent="0.3">
      <c r="A11172" t="str">
        <f t="shared" si="348"/>
        <v>수_Noun</v>
      </c>
      <c r="B11172" t="s">
        <v>5886</v>
      </c>
      <c r="C11172" t="s">
        <v>358</v>
      </c>
      <c r="D11172">
        <v>4</v>
      </c>
      <c r="E11172">
        <v>1</v>
      </c>
      <c r="F11172">
        <f t="shared" si="349"/>
        <v>1.017293997965412E-3</v>
      </c>
    </row>
    <row r="11173" spans="1:6" x14ac:dyDescent="0.3">
      <c r="A11173" t="str">
        <f t="shared" si="348"/>
        <v>수_Noun</v>
      </c>
      <c r="B11173" t="s">
        <v>5886</v>
      </c>
      <c r="C11173" t="s">
        <v>358</v>
      </c>
      <c r="D11173">
        <v>5</v>
      </c>
      <c r="E11173">
        <v>5</v>
      </c>
      <c r="F11173">
        <f t="shared" si="349"/>
        <v>2.5510204081632651E-3</v>
      </c>
    </row>
    <row r="11174" spans="1:6" x14ac:dyDescent="0.3">
      <c r="A11174" t="str">
        <f t="shared" si="348"/>
        <v>수_Noun</v>
      </c>
      <c r="B11174" t="s">
        <v>5886</v>
      </c>
      <c r="C11174" t="s">
        <v>358</v>
      </c>
      <c r="D11174">
        <v>6</v>
      </c>
      <c r="E11174">
        <v>9</v>
      </c>
      <c r="F11174">
        <f t="shared" si="349"/>
        <v>3.0970406056434964E-3</v>
      </c>
    </row>
    <row r="11175" spans="1:6" x14ac:dyDescent="0.3">
      <c r="A11175" t="str">
        <f t="shared" si="348"/>
        <v>수_Noun</v>
      </c>
      <c r="B11175" t="s">
        <v>5886</v>
      </c>
      <c r="C11175" t="s">
        <v>358</v>
      </c>
      <c r="D11175">
        <v>7</v>
      </c>
      <c r="E11175">
        <v>21</v>
      </c>
      <c r="F11175">
        <f t="shared" si="349"/>
        <v>3.6452004860267314E-3</v>
      </c>
    </row>
    <row r="11176" spans="1:6" x14ac:dyDescent="0.3">
      <c r="A11176" t="str">
        <f t="shared" si="348"/>
        <v>수_Noun</v>
      </c>
      <c r="B11176" t="s">
        <v>5886</v>
      </c>
      <c r="C11176" t="s">
        <v>358</v>
      </c>
      <c r="D11176">
        <v>8</v>
      </c>
      <c r="E11176">
        <v>29</v>
      </c>
      <c r="F11176">
        <f t="shared" si="349"/>
        <v>2.5851310394009626E-3</v>
      </c>
    </row>
    <row r="11177" spans="1:6" x14ac:dyDescent="0.3">
      <c r="A11177" t="str">
        <f t="shared" si="348"/>
        <v>수_Noun</v>
      </c>
      <c r="B11177" t="s">
        <v>5886</v>
      </c>
      <c r="C11177" t="s">
        <v>358</v>
      </c>
      <c r="D11177">
        <v>9</v>
      </c>
      <c r="E11177">
        <v>42</v>
      </c>
      <c r="F11177">
        <f t="shared" si="349"/>
        <v>4.0330324563088151E-3</v>
      </c>
    </row>
    <row r="11178" spans="1:6" x14ac:dyDescent="0.3">
      <c r="A11178" t="str">
        <f t="shared" si="348"/>
        <v>수_Noun</v>
      </c>
      <c r="B11178" t="s">
        <v>5886</v>
      </c>
      <c r="C11178" t="s">
        <v>358</v>
      </c>
      <c r="D11178">
        <v>10</v>
      </c>
      <c r="E11178">
        <v>51</v>
      </c>
      <c r="F11178">
        <f t="shared" si="349"/>
        <v>2.902344639198725E-3</v>
      </c>
    </row>
    <row r="11179" spans="1:6" x14ac:dyDescent="0.3">
      <c r="A11179" t="str">
        <f t="shared" si="348"/>
        <v>수가_Noun</v>
      </c>
      <c r="B11179" t="s">
        <v>5887</v>
      </c>
      <c r="C11179" t="s">
        <v>358</v>
      </c>
      <c r="D11179">
        <v>1</v>
      </c>
      <c r="E11179">
        <v>1</v>
      </c>
      <c r="F11179">
        <f t="shared" si="349"/>
        <v>4.7023417661995674E-5</v>
      </c>
    </row>
    <row r="11180" spans="1:6" x14ac:dyDescent="0.3">
      <c r="A11180" t="str">
        <f t="shared" si="348"/>
        <v>수가_Noun</v>
      </c>
      <c r="B11180" t="s">
        <v>5887</v>
      </c>
      <c r="C11180" t="s">
        <v>358</v>
      </c>
      <c r="D11180">
        <v>3</v>
      </c>
      <c r="E11180">
        <v>1</v>
      </c>
      <c r="F11180">
        <f t="shared" si="349"/>
        <v>9.6153846153846159E-4</v>
      </c>
    </row>
    <row r="11181" spans="1:6" x14ac:dyDescent="0.3">
      <c r="A11181" t="str">
        <f t="shared" si="348"/>
        <v>수가_Noun</v>
      </c>
      <c r="B11181" t="s">
        <v>5887</v>
      </c>
      <c r="C11181" t="s">
        <v>358</v>
      </c>
      <c r="D11181">
        <v>6</v>
      </c>
      <c r="E11181">
        <v>1</v>
      </c>
      <c r="F11181">
        <f t="shared" si="349"/>
        <v>3.4411562284927734E-4</v>
      </c>
    </row>
    <row r="11182" spans="1:6" x14ac:dyDescent="0.3">
      <c r="A11182" t="str">
        <f t="shared" si="348"/>
        <v>수가_Noun</v>
      </c>
      <c r="B11182" t="s">
        <v>5887</v>
      </c>
      <c r="C11182" t="s">
        <v>358</v>
      </c>
      <c r="D11182">
        <v>7</v>
      </c>
      <c r="E11182">
        <v>2</v>
      </c>
      <c r="F11182">
        <f t="shared" si="349"/>
        <v>3.4716195105016491E-4</v>
      </c>
    </row>
    <row r="11183" spans="1:6" x14ac:dyDescent="0.3">
      <c r="A11183" t="str">
        <f t="shared" si="348"/>
        <v>수가_Noun</v>
      </c>
      <c r="B11183" t="s">
        <v>5887</v>
      </c>
      <c r="C11183" t="s">
        <v>358</v>
      </c>
      <c r="D11183">
        <v>8</v>
      </c>
      <c r="E11183">
        <v>1</v>
      </c>
      <c r="F11183">
        <f t="shared" si="349"/>
        <v>8.9142449634515962E-5</v>
      </c>
    </row>
    <row r="11184" spans="1:6" x14ac:dyDescent="0.3">
      <c r="A11184" t="str">
        <f t="shared" si="348"/>
        <v>수가_Noun</v>
      </c>
      <c r="B11184" t="s">
        <v>5887</v>
      </c>
      <c r="C11184" t="s">
        <v>358</v>
      </c>
      <c r="D11184">
        <v>10</v>
      </c>
      <c r="E11184">
        <v>2</v>
      </c>
      <c r="F11184">
        <f t="shared" si="349"/>
        <v>1.1381743683132256E-4</v>
      </c>
    </row>
    <row r="11185" spans="1:6" x14ac:dyDescent="0.3">
      <c r="A11185" t="str">
        <f t="shared" si="348"/>
        <v>수감_Noun</v>
      </c>
      <c r="B11185" t="s">
        <v>5888</v>
      </c>
      <c r="C11185" t="s">
        <v>358</v>
      </c>
      <c r="D11185">
        <v>9</v>
      </c>
      <c r="E11185">
        <v>1</v>
      </c>
      <c r="F11185">
        <f t="shared" si="349"/>
        <v>9.6024582293067023E-5</v>
      </c>
    </row>
    <row r="11186" spans="1:6" x14ac:dyDescent="0.3">
      <c r="A11186" t="str">
        <f t="shared" si="348"/>
        <v>수고_Noun</v>
      </c>
      <c r="B11186" t="s">
        <v>5889</v>
      </c>
      <c r="C11186" t="s">
        <v>358</v>
      </c>
      <c r="D11186">
        <v>7</v>
      </c>
      <c r="E11186">
        <v>3</v>
      </c>
      <c r="F11186">
        <f t="shared" si="349"/>
        <v>5.2074292657524734E-4</v>
      </c>
    </row>
    <row r="11187" spans="1:6" x14ac:dyDescent="0.3">
      <c r="A11187" t="str">
        <f t="shared" si="348"/>
        <v>수단_Noun</v>
      </c>
      <c r="B11187" t="s">
        <v>5890</v>
      </c>
      <c r="C11187" t="s">
        <v>358</v>
      </c>
      <c r="D11187">
        <v>1</v>
      </c>
      <c r="E11187">
        <v>1</v>
      </c>
      <c r="F11187">
        <f t="shared" si="349"/>
        <v>4.7023417661995674E-5</v>
      </c>
    </row>
    <row r="11188" spans="1:6" x14ac:dyDescent="0.3">
      <c r="A11188" t="str">
        <f t="shared" si="348"/>
        <v>수단_Noun</v>
      </c>
      <c r="B11188" t="s">
        <v>5890</v>
      </c>
      <c r="C11188" t="s">
        <v>358</v>
      </c>
      <c r="D11188">
        <v>10</v>
      </c>
      <c r="E11188">
        <v>1</v>
      </c>
      <c r="F11188">
        <f t="shared" si="349"/>
        <v>5.6908718415661282E-5</v>
      </c>
    </row>
    <row r="11189" spans="1:6" x14ac:dyDescent="0.3">
      <c r="A11189" t="str">
        <f t="shared" si="348"/>
        <v>수도_Noun</v>
      </c>
      <c r="B11189" t="s">
        <v>5891</v>
      </c>
      <c r="C11189" t="s">
        <v>358</v>
      </c>
      <c r="D11189">
        <v>1</v>
      </c>
      <c r="E11189">
        <v>3</v>
      </c>
      <c r="F11189">
        <f t="shared" si="349"/>
        <v>1.4107025298598703E-4</v>
      </c>
    </row>
    <row r="11190" spans="1:6" x14ac:dyDescent="0.3">
      <c r="A11190" t="str">
        <f t="shared" si="348"/>
        <v>수도_Noun</v>
      </c>
      <c r="B11190" t="s">
        <v>5891</v>
      </c>
      <c r="C11190" t="s">
        <v>358</v>
      </c>
      <c r="D11190">
        <v>7</v>
      </c>
      <c r="E11190">
        <v>2</v>
      </c>
      <c r="F11190">
        <f t="shared" si="349"/>
        <v>3.4716195105016491E-4</v>
      </c>
    </row>
    <row r="11191" spans="1:6" x14ac:dyDescent="0.3">
      <c r="A11191" t="str">
        <f t="shared" si="348"/>
        <v>수도_Noun</v>
      </c>
      <c r="B11191" t="s">
        <v>5891</v>
      </c>
      <c r="C11191" t="s">
        <v>358</v>
      </c>
      <c r="D11191">
        <v>8</v>
      </c>
      <c r="E11191">
        <v>2</v>
      </c>
      <c r="F11191">
        <f t="shared" si="349"/>
        <v>1.7828489926903192E-4</v>
      </c>
    </row>
    <row r="11192" spans="1:6" x14ac:dyDescent="0.3">
      <c r="A11192" t="str">
        <f t="shared" si="348"/>
        <v>수도_Noun</v>
      </c>
      <c r="B11192" t="s">
        <v>5891</v>
      </c>
      <c r="C11192" t="s">
        <v>358</v>
      </c>
      <c r="D11192">
        <v>9</v>
      </c>
      <c r="E11192">
        <v>3</v>
      </c>
      <c r="F11192">
        <f t="shared" si="349"/>
        <v>2.8807374687920108E-4</v>
      </c>
    </row>
    <row r="11193" spans="1:6" x14ac:dyDescent="0.3">
      <c r="A11193" t="str">
        <f t="shared" si="348"/>
        <v>수도_Noun</v>
      </c>
      <c r="B11193" t="s">
        <v>5891</v>
      </c>
      <c r="C11193" t="s">
        <v>358</v>
      </c>
      <c r="D11193">
        <v>10</v>
      </c>
      <c r="E11193">
        <v>5</v>
      </c>
      <c r="F11193">
        <f t="shared" si="349"/>
        <v>2.8454359207830642E-4</v>
      </c>
    </row>
    <row r="11194" spans="1:6" x14ac:dyDescent="0.3">
      <c r="A11194" t="str">
        <f t="shared" si="348"/>
        <v>수두_Noun</v>
      </c>
      <c r="B11194" t="s">
        <v>5892</v>
      </c>
      <c r="C11194" t="s">
        <v>358</v>
      </c>
      <c r="D11194">
        <v>9</v>
      </c>
      <c r="E11194">
        <v>1</v>
      </c>
      <c r="F11194">
        <f t="shared" si="349"/>
        <v>9.6024582293067023E-5</v>
      </c>
    </row>
    <row r="11195" spans="1:6" x14ac:dyDescent="0.3">
      <c r="A11195" t="str">
        <f t="shared" si="348"/>
        <v>수록_Noun</v>
      </c>
      <c r="B11195" t="s">
        <v>5893</v>
      </c>
      <c r="C11195" t="s">
        <v>358</v>
      </c>
      <c r="D11195">
        <v>8</v>
      </c>
      <c r="E11195">
        <v>1</v>
      </c>
      <c r="F11195">
        <f t="shared" si="349"/>
        <v>8.9142449634515962E-5</v>
      </c>
    </row>
    <row r="11196" spans="1:6" x14ac:dyDescent="0.3">
      <c r="A11196" t="str">
        <f t="shared" si="348"/>
        <v>수록_Noun</v>
      </c>
      <c r="B11196" t="s">
        <v>5893</v>
      </c>
      <c r="C11196" t="s">
        <v>358</v>
      </c>
      <c r="D11196">
        <v>9</v>
      </c>
      <c r="E11196">
        <v>2</v>
      </c>
      <c r="F11196">
        <f t="shared" si="349"/>
        <v>1.9204916458613405E-4</v>
      </c>
    </row>
    <row r="11197" spans="1:6" x14ac:dyDescent="0.3">
      <c r="A11197" t="str">
        <f t="shared" si="348"/>
        <v>수만_Noun</v>
      </c>
      <c r="B11197" t="s">
        <v>5894</v>
      </c>
      <c r="C11197" t="s">
        <v>358</v>
      </c>
      <c r="D11197">
        <v>9</v>
      </c>
      <c r="E11197">
        <v>1</v>
      </c>
      <c r="F11197">
        <f t="shared" si="349"/>
        <v>9.6024582293067023E-5</v>
      </c>
    </row>
    <row r="11198" spans="1:6" x14ac:dyDescent="0.3">
      <c r="A11198" t="str">
        <f t="shared" si="348"/>
        <v>수많은_Adjective</v>
      </c>
      <c r="B11198" t="s">
        <v>5895</v>
      </c>
      <c r="C11198" t="s">
        <v>364</v>
      </c>
      <c r="D11198">
        <v>1</v>
      </c>
      <c r="E11198">
        <v>2</v>
      </c>
      <c r="F11198">
        <f t="shared" si="349"/>
        <v>9.4046835323991347E-5</v>
      </c>
    </row>
    <row r="11199" spans="1:6" x14ac:dyDescent="0.3">
      <c r="A11199" t="str">
        <f t="shared" si="348"/>
        <v>수발_Noun</v>
      </c>
      <c r="B11199" t="s">
        <v>5896</v>
      </c>
      <c r="C11199" t="s">
        <v>358</v>
      </c>
      <c r="D11199">
        <v>1</v>
      </c>
      <c r="E11199">
        <v>1</v>
      </c>
      <c r="F11199">
        <f t="shared" si="349"/>
        <v>4.7023417661995674E-5</v>
      </c>
    </row>
    <row r="11200" spans="1:6" x14ac:dyDescent="0.3">
      <c r="A11200" t="str">
        <f t="shared" si="348"/>
        <v>수상_Noun</v>
      </c>
      <c r="B11200" t="s">
        <v>5897</v>
      </c>
      <c r="C11200" t="s">
        <v>358</v>
      </c>
      <c r="D11200">
        <v>1</v>
      </c>
      <c r="E11200">
        <v>1</v>
      </c>
      <c r="F11200">
        <f t="shared" si="349"/>
        <v>4.7023417661995674E-5</v>
      </c>
    </row>
    <row r="11201" spans="1:6" x14ac:dyDescent="0.3">
      <c r="A11201" t="str">
        <f t="shared" si="348"/>
        <v>수상_Noun</v>
      </c>
      <c r="B11201" t="s">
        <v>5897</v>
      </c>
      <c r="C11201" t="s">
        <v>358</v>
      </c>
      <c r="D11201">
        <v>4</v>
      </c>
      <c r="E11201">
        <v>1</v>
      </c>
      <c r="F11201">
        <f t="shared" si="349"/>
        <v>1.017293997965412E-3</v>
      </c>
    </row>
    <row r="11202" spans="1:6" x14ac:dyDescent="0.3">
      <c r="A11202" t="str">
        <f t="shared" si="348"/>
        <v>수상_Noun</v>
      </c>
      <c r="B11202" t="s">
        <v>5897</v>
      </c>
      <c r="C11202" t="s">
        <v>358</v>
      </c>
      <c r="D11202">
        <v>6</v>
      </c>
      <c r="E11202">
        <v>1</v>
      </c>
      <c r="F11202">
        <f t="shared" si="349"/>
        <v>3.4411562284927734E-4</v>
      </c>
    </row>
    <row r="11203" spans="1:6" x14ac:dyDescent="0.3">
      <c r="A11203" t="str">
        <f t="shared" ref="A11203:A11266" si="350">B11203&amp;"_"&amp;C11203</f>
        <v>수상_Noun</v>
      </c>
      <c r="B11203" t="s">
        <v>5897</v>
      </c>
      <c r="C11203" t="s">
        <v>358</v>
      </c>
      <c r="D11203">
        <v>9</v>
      </c>
      <c r="E11203">
        <v>1</v>
      </c>
      <c r="F11203">
        <f t="shared" ref="F11203:F11266" si="351">E11203/SUMIF(D:D, D11203, E:E)</f>
        <v>9.6024582293067023E-5</v>
      </c>
    </row>
    <row r="11204" spans="1:6" x14ac:dyDescent="0.3">
      <c r="A11204" t="str">
        <f t="shared" si="350"/>
        <v>수상해_Adjective</v>
      </c>
      <c r="B11204" t="s">
        <v>5898</v>
      </c>
      <c r="C11204" t="s">
        <v>364</v>
      </c>
      <c r="D11204">
        <v>1</v>
      </c>
      <c r="E11204">
        <v>1</v>
      </c>
      <c r="F11204">
        <f t="shared" si="351"/>
        <v>4.7023417661995674E-5</v>
      </c>
    </row>
    <row r="11205" spans="1:6" x14ac:dyDescent="0.3">
      <c r="A11205" t="str">
        <f t="shared" si="350"/>
        <v>수상했는디_Adjective</v>
      </c>
      <c r="B11205" t="s">
        <v>5899</v>
      </c>
      <c r="C11205" t="s">
        <v>364</v>
      </c>
      <c r="D11205">
        <v>1</v>
      </c>
      <c r="E11205">
        <v>1</v>
      </c>
      <c r="F11205">
        <f t="shared" si="351"/>
        <v>4.7023417661995674E-5</v>
      </c>
    </row>
    <row r="11206" spans="1:6" x14ac:dyDescent="0.3">
      <c r="A11206" t="str">
        <f t="shared" si="350"/>
        <v>수수한_Adjective</v>
      </c>
      <c r="B11206" t="s">
        <v>5900</v>
      </c>
      <c r="C11206" t="s">
        <v>364</v>
      </c>
      <c r="D11206">
        <v>9</v>
      </c>
      <c r="E11206">
        <v>1</v>
      </c>
      <c r="F11206">
        <f t="shared" si="351"/>
        <v>9.6024582293067023E-5</v>
      </c>
    </row>
    <row r="11207" spans="1:6" x14ac:dyDescent="0.3">
      <c r="A11207" t="str">
        <f t="shared" si="350"/>
        <v>수식_Noun</v>
      </c>
      <c r="B11207" t="s">
        <v>5901</v>
      </c>
      <c r="C11207" t="s">
        <v>358</v>
      </c>
      <c r="D11207">
        <v>7</v>
      </c>
      <c r="E11207">
        <v>1</v>
      </c>
      <c r="F11207">
        <f t="shared" si="351"/>
        <v>1.7358097552508245E-4</v>
      </c>
    </row>
    <row r="11208" spans="1:6" x14ac:dyDescent="0.3">
      <c r="A11208" t="str">
        <f t="shared" si="350"/>
        <v>수없이_Adverb</v>
      </c>
      <c r="B11208" t="s">
        <v>5902</v>
      </c>
      <c r="C11208" t="s">
        <v>419</v>
      </c>
      <c r="D11208">
        <v>1</v>
      </c>
      <c r="E11208">
        <v>2</v>
      </c>
      <c r="F11208">
        <f t="shared" si="351"/>
        <v>9.4046835323991347E-5</v>
      </c>
    </row>
    <row r="11209" spans="1:6" x14ac:dyDescent="0.3">
      <c r="A11209" t="str">
        <f t="shared" si="350"/>
        <v>수없이_Adverb</v>
      </c>
      <c r="B11209" t="s">
        <v>5902</v>
      </c>
      <c r="C11209" t="s">
        <v>419</v>
      </c>
      <c r="D11209">
        <v>8</v>
      </c>
      <c r="E11209">
        <v>1</v>
      </c>
      <c r="F11209">
        <f t="shared" si="351"/>
        <v>8.9142449634515962E-5</v>
      </c>
    </row>
    <row r="11210" spans="1:6" x14ac:dyDescent="0.3">
      <c r="A11210" t="str">
        <f t="shared" si="350"/>
        <v>수없이_Adverb</v>
      </c>
      <c r="B11210" t="s">
        <v>5902</v>
      </c>
      <c r="C11210" t="s">
        <v>419</v>
      </c>
      <c r="D11210">
        <v>9</v>
      </c>
      <c r="E11210">
        <v>1</v>
      </c>
      <c r="F11210">
        <f t="shared" si="351"/>
        <v>9.6024582293067023E-5</v>
      </c>
    </row>
    <row r="11211" spans="1:6" x14ac:dyDescent="0.3">
      <c r="A11211" t="str">
        <f t="shared" si="350"/>
        <v>수원_Noun</v>
      </c>
      <c r="B11211" t="s">
        <v>5903</v>
      </c>
      <c r="C11211" t="s">
        <v>358</v>
      </c>
      <c r="D11211">
        <v>2</v>
      </c>
      <c r="E11211">
        <v>1</v>
      </c>
      <c r="F11211">
        <f t="shared" si="351"/>
        <v>6.0132291040288638E-4</v>
      </c>
    </row>
    <row r="11212" spans="1:6" x14ac:dyDescent="0.3">
      <c r="A11212" t="str">
        <f t="shared" si="350"/>
        <v>수원_Noun</v>
      </c>
      <c r="B11212" t="s">
        <v>5903</v>
      </c>
      <c r="C11212" t="s">
        <v>358</v>
      </c>
      <c r="D11212">
        <v>6</v>
      </c>
      <c r="E11212">
        <v>2</v>
      </c>
      <c r="F11212">
        <f t="shared" si="351"/>
        <v>6.8823124569855469E-4</v>
      </c>
    </row>
    <row r="11213" spans="1:6" x14ac:dyDescent="0.3">
      <c r="A11213" t="str">
        <f t="shared" si="350"/>
        <v>수원_Noun</v>
      </c>
      <c r="B11213" t="s">
        <v>5903</v>
      </c>
      <c r="C11213" t="s">
        <v>358</v>
      </c>
      <c r="D11213">
        <v>7</v>
      </c>
      <c r="E11213">
        <v>2</v>
      </c>
      <c r="F11213">
        <f t="shared" si="351"/>
        <v>3.4716195105016491E-4</v>
      </c>
    </row>
    <row r="11214" spans="1:6" x14ac:dyDescent="0.3">
      <c r="A11214" t="str">
        <f t="shared" si="350"/>
        <v>수원_Noun</v>
      </c>
      <c r="B11214" t="s">
        <v>5903</v>
      </c>
      <c r="C11214" t="s">
        <v>358</v>
      </c>
      <c r="D11214">
        <v>8</v>
      </c>
      <c r="E11214">
        <v>2</v>
      </c>
      <c r="F11214">
        <f t="shared" si="351"/>
        <v>1.7828489926903192E-4</v>
      </c>
    </row>
    <row r="11215" spans="1:6" x14ac:dyDescent="0.3">
      <c r="A11215" t="str">
        <f t="shared" si="350"/>
        <v>수원_Noun</v>
      </c>
      <c r="B11215" t="s">
        <v>5903</v>
      </c>
      <c r="C11215" t="s">
        <v>358</v>
      </c>
      <c r="D11215">
        <v>9</v>
      </c>
      <c r="E11215">
        <v>2</v>
      </c>
      <c r="F11215">
        <f t="shared" si="351"/>
        <v>1.9204916458613405E-4</v>
      </c>
    </row>
    <row r="11216" spans="1:6" x14ac:dyDescent="0.3">
      <c r="A11216" t="str">
        <f t="shared" si="350"/>
        <v>수원_Noun</v>
      </c>
      <c r="B11216" t="s">
        <v>5903</v>
      </c>
      <c r="C11216" t="s">
        <v>358</v>
      </c>
      <c r="D11216">
        <v>10</v>
      </c>
      <c r="E11216">
        <v>1</v>
      </c>
      <c r="F11216">
        <f t="shared" si="351"/>
        <v>5.6908718415661282E-5</v>
      </c>
    </row>
    <row r="11217" spans="1:6" x14ac:dyDescent="0.3">
      <c r="A11217" t="str">
        <f t="shared" si="350"/>
        <v>수원시_Noun</v>
      </c>
      <c r="B11217" t="s">
        <v>5904</v>
      </c>
      <c r="C11217" t="s">
        <v>358</v>
      </c>
      <c r="D11217">
        <v>10</v>
      </c>
      <c r="E11217">
        <v>1</v>
      </c>
      <c r="F11217">
        <f t="shared" si="351"/>
        <v>5.6908718415661282E-5</v>
      </c>
    </row>
    <row r="11218" spans="1:6" x14ac:dyDescent="0.3">
      <c r="A11218" t="str">
        <f t="shared" si="350"/>
        <v>수월했다_Adjective</v>
      </c>
      <c r="B11218" t="s">
        <v>5905</v>
      </c>
      <c r="C11218" t="s">
        <v>364</v>
      </c>
      <c r="D11218">
        <v>9</v>
      </c>
      <c r="E11218">
        <v>1</v>
      </c>
      <c r="F11218">
        <f t="shared" si="351"/>
        <v>9.6024582293067023E-5</v>
      </c>
    </row>
    <row r="11219" spans="1:6" x14ac:dyDescent="0.3">
      <c r="A11219" t="str">
        <f t="shared" si="350"/>
        <v>수의_Noun</v>
      </c>
      <c r="B11219" t="s">
        <v>5906</v>
      </c>
      <c r="C11219" t="s">
        <v>358</v>
      </c>
      <c r="D11219">
        <v>8</v>
      </c>
      <c r="E11219">
        <v>1</v>
      </c>
      <c r="F11219">
        <f t="shared" si="351"/>
        <v>8.9142449634515962E-5</v>
      </c>
    </row>
    <row r="11220" spans="1:6" x14ac:dyDescent="0.3">
      <c r="A11220" t="str">
        <f t="shared" si="350"/>
        <v>수작_Noun</v>
      </c>
      <c r="B11220" t="s">
        <v>5907</v>
      </c>
      <c r="C11220" t="s">
        <v>358</v>
      </c>
      <c r="D11220">
        <v>1</v>
      </c>
      <c r="E11220">
        <v>3</v>
      </c>
      <c r="F11220">
        <f t="shared" si="351"/>
        <v>1.4107025298598703E-4</v>
      </c>
    </row>
    <row r="11221" spans="1:6" x14ac:dyDescent="0.3">
      <c r="A11221" t="str">
        <f t="shared" si="350"/>
        <v>수작_Noun</v>
      </c>
      <c r="B11221" t="s">
        <v>5907</v>
      </c>
      <c r="C11221" t="s">
        <v>358</v>
      </c>
      <c r="D11221">
        <v>8</v>
      </c>
      <c r="E11221">
        <v>1</v>
      </c>
      <c r="F11221">
        <f t="shared" si="351"/>
        <v>8.9142449634515962E-5</v>
      </c>
    </row>
    <row r="11222" spans="1:6" x14ac:dyDescent="0.3">
      <c r="A11222" t="str">
        <f t="shared" si="350"/>
        <v>수작_Noun</v>
      </c>
      <c r="B11222" t="s">
        <v>5907</v>
      </c>
      <c r="C11222" t="s">
        <v>358</v>
      </c>
      <c r="D11222">
        <v>9</v>
      </c>
      <c r="E11222">
        <v>3</v>
      </c>
      <c r="F11222">
        <f t="shared" si="351"/>
        <v>2.8807374687920108E-4</v>
      </c>
    </row>
    <row r="11223" spans="1:6" x14ac:dyDescent="0.3">
      <c r="A11223" t="str">
        <f t="shared" si="350"/>
        <v>수작_Noun</v>
      </c>
      <c r="B11223" t="s">
        <v>5907</v>
      </c>
      <c r="C11223" t="s">
        <v>358</v>
      </c>
      <c r="D11223">
        <v>10</v>
      </c>
      <c r="E11223">
        <v>10</v>
      </c>
      <c r="F11223">
        <f t="shared" si="351"/>
        <v>5.6908718415661283E-4</v>
      </c>
    </row>
    <row r="11224" spans="1:6" x14ac:dyDescent="0.3">
      <c r="A11224" t="str">
        <f t="shared" si="350"/>
        <v>수저_Noun</v>
      </c>
      <c r="B11224" t="s">
        <v>5908</v>
      </c>
      <c r="C11224" t="s">
        <v>358</v>
      </c>
      <c r="D11224">
        <v>3</v>
      </c>
      <c r="E11224">
        <v>1</v>
      </c>
      <c r="F11224">
        <f t="shared" si="351"/>
        <v>9.6153846153846159E-4</v>
      </c>
    </row>
    <row r="11225" spans="1:6" x14ac:dyDescent="0.3">
      <c r="A11225" t="str">
        <f t="shared" si="350"/>
        <v>수정_Noun</v>
      </c>
      <c r="B11225" t="s">
        <v>5909</v>
      </c>
      <c r="C11225" t="s">
        <v>358</v>
      </c>
      <c r="D11225">
        <v>1</v>
      </c>
      <c r="E11225">
        <v>1</v>
      </c>
      <c r="F11225">
        <f t="shared" si="351"/>
        <v>4.7023417661995674E-5</v>
      </c>
    </row>
    <row r="11226" spans="1:6" x14ac:dyDescent="0.3">
      <c r="A11226" t="str">
        <f t="shared" si="350"/>
        <v>수정_Noun</v>
      </c>
      <c r="B11226" t="s">
        <v>5909</v>
      </c>
      <c r="C11226" t="s">
        <v>358</v>
      </c>
      <c r="D11226">
        <v>7</v>
      </c>
      <c r="E11226">
        <v>1</v>
      </c>
      <c r="F11226">
        <f t="shared" si="351"/>
        <v>1.7358097552508245E-4</v>
      </c>
    </row>
    <row r="11227" spans="1:6" x14ac:dyDescent="0.3">
      <c r="A11227" t="str">
        <f t="shared" si="350"/>
        <v>수정_Noun</v>
      </c>
      <c r="B11227" t="s">
        <v>5909</v>
      </c>
      <c r="C11227" t="s">
        <v>358</v>
      </c>
      <c r="D11227">
        <v>8</v>
      </c>
      <c r="E11227">
        <v>1</v>
      </c>
      <c r="F11227">
        <f t="shared" si="351"/>
        <v>8.9142449634515962E-5</v>
      </c>
    </row>
    <row r="11228" spans="1:6" x14ac:dyDescent="0.3">
      <c r="A11228" t="str">
        <f t="shared" si="350"/>
        <v>수정_Noun</v>
      </c>
      <c r="B11228" t="s">
        <v>5909</v>
      </c>
      <c r="C11228" t="s">
        <v>358</v>
      </c>
      <c r="D11228">
        <v>9</v>
      </c>
      <c r="E11228">
        <v>1</v>
      </c>
      <c r="F11228">
        <f t="shared" si="351"/>
        <v>9.6024582293067023E-5</v>
      </c>
    </row>
    <row r="11229" spans="1:6" x14ac:dyDescent="0.3">
      <c r="A11229" t="str">
        <f t="shared" si="350"/>
        <v>수정_Noun</v>
      </c>
      <c r="B11229" t="s">
        <v>5909</v>
      </c>
      <c r="C11229" t="s">
        <v>358</v>
      </c>
      <c r="D11229">
        <v>10</v>
      </c>
      <c r="E11229">
        <v>1</v>
      </c>
      <c r="F11229">
        <f t="shared" si="351"/>
        <v>5.6908718415661282E-5</v>
      </c>
    </row>
    <row r="11230" spans="1:6" x14ac:dyDescent="0.3">
      <c r="A11230" t="str">
        <f t="shared" si="350"/>
        <v>수준_Noun</v>
      </c>
      <c r="B11230" t="s">
        <v>5910</v>
      </c>
      <c r="C11230" t="s">
        <v>358</v>
      </c>
      <c r="D11230">
        <v>1</v>
      </c>
      <c r="E11230">
        <v>6</v>
      </c>
      <c r="F11230">
        <f t="shared" si="351"/>
        <v>2.8214050597197407E-4</v>
      </c>
    </row>
    <row r="11231" spans="1:6" x14ac:dyDescent="0.3">
      <c r="A11231" t="str">
        <f t="shared" si="350"/>
        <v>수준_Noun</v>
      </c>
      <c r="B11231" t="s">
        <v>5910</v>
      </c>
      <c r="C11231" t="s">
        <v>358</v>
      </c>
      <c r="D11231">
        <v>2</v>
      </c>
      <c r="E11231">
        <v>1</v>
      </c>
      <c r="F11231">
        <f t="shared" si="351"/>
        <v>6.0132291040288638E-4</v>
      </c>
    </row>
    <row r="11232" spans="1:6" x14ac:dyDescent="0.3">
      <c r="A11232" t="str">
        <f t="shared" si="350"/>
        <v>수준_Noun</v>
      </c>
      <c r="B11232" t="s">
        <v>5910</v>
      </c>
      <c r="C11232" t="s">
        <v>358</v>
      </c>
      <c r="D11232">
        <v>7</v>
      </c>
      <c r="E11232">
        <v>1</v>
      </c>
      <c r="F11232">
        <f t="shared" si="351"/>
        <v>1.7358097552508245E-4</v>
      </c>
    </row>
    <row r="11233" spans="1:6" x14ac:dyDescent="0.3">
      <c r="A11233" t="str">
        <f t="shared" si="350"/>
        <v>수준_Noun</v>
      </c>
      <c r="B11233" t="s">
        <v>5910</v>
      </c>
      <c r="C11233" t="s">
        <v>358</v>
      </c>
      <c r="D11233">
        <v>8</v>
      </c>
      <c r="E11233">
        <v>6</v>
      </c>
      <c r="F11233">
        <f t="shared" si="351"/>
        <v>5.3485469780709572E-4</v>
      </c>
    </row>
    <row r="11234" spans="1:6" x14ac:dyDescent="0.3">
      <c r="A11234" t="str">
        <f t="shared" si="350"/>
        <v>수준_Noun</v>
      </c>
      <c r="B11234" t="s">
        <v>5910</v>
      </c>
      <c r="C11234" t="s">
        <v>358</v>
      </c>
      <c r="D11234">
        <v>9</v>
      </c>
      <c r="E11234">
        <v>4</v>
      </c>
      <c r="F11234">
        <f t="shared" si="351"/>
        <v>3.8409832917226809E-4</v>
      </c>
    </row>
    <row r="11235" spans="1:6" x14ac:dyDescent="0.3">
      <c r="A11235" t="str">
        <f t="shared" si="350"/>
        <v>수준_Noun</v>
      </c>
      <c r="B11235" t="s">
        <v>5910</v>
      </c>
      <c r="C11235" t="s">
        <v>358</v>
      </c>
      <c r="D11235">
        <v>10</v>
      </c>
      <c r="E11235">
        <v>9</v>
      </c>
      <c r="F11235">
        <f t="shared" si="351"/>
        <v>5.1217846574095152E-4</v>
      </c>
    </row>
    <row r="11236" spans="1:6" x14ac:dyDescent="0.3">
      <c r="A11236" t="str">
        <f t="shared" si="350"/>
        <v>수줍은_Adjective</v>
      </c>
      <c r="B11236" t="s">
        <v>5911</v>
      </c>
      <c r="C11236" t="s">
        <v>364</v>
      </c>
      <c r="D11236">
        <v>10</v>
      </c>
      <c r="E11236">
        <v>1</v>
      </c>
      <c r="F11236">
        <f t="shared" si="351"/>
        <v>5.6908718415661282E-5</v>
      </c>
    </row>
    <row r="11237" spans="1:6" x14ac:dyDescent="0.3">
      <c r="A11237" t="str">
        <f t="shared" si="350"/>
        <v>수표_Noun</v>
      </c>
      <c r="B11237" t="s">
        <v>5912</v>
      </c>
      <c r="C11237" t="s">
        <v>358</v>
      </c>
      <c r="D11237">
        <v>1</v>
      </c>
      <c r="E11237">
        <v>2</v>
      </c>
      <c r="F11237">
        <f t="shared" si="351"/>
        <v>9.4046835323991347E-5</v>
      </c>
    </row>
    <row r="11238" spans="1:6" x14ac:dyDescent="0.3">
      <c r="A11238" t="str">
        <f t="shared" si="350"/>
        <v>수표_Noun</v>
      </c>
      <c r="B11238" t="s">
        <v>5912</v>
      </c>
      <c r="C11238" t="s">
        <v>358</v>
      </c>
      <c r="D11238">
        <v>8</v>
      </c>
      <c r="E11238">
        <v>1</v>
      </c>
      <c r="F11238">
        <f t="shared" si="351"/>
        <v>8.9142449634515962E-5</v>
      </c>
    </row>
    <row r="11239" spans="1:6" x14ac:dyDescent="0.3">
      <c r="A11239" t="str">
        <f t="shared" si="350"/>
        <v>수표_Noun</v>
      </c>
      <c r="B11239" t="s">
        <v>5912</v>
      </c>
      <c r="C11239" t="s">
        <v>358</v>
      </c>
      <c r="D11239">
        <v>9</v>
      </c>
      <c r="E11239">
        <v>4</v>
      </c>
      <c r="F11239">
        <f t="shared" si="351"/>
        <v>3.8409832917226809E-4</v>
      </c>
    </row>
    <row r="11240" spans="1:6" x14ac:dyDescent="0.3">
      <c r="A11240" t="str">
        <f t="shared" si="350"/>
        <v>수표_Noun</v>
      </c>
      <c r="B11240" t="s">
        <v>5912</v>
      </c>
      <c r="C11240" t="s">
        <v>358</v>
      </c>
      <c r="D11240">
        <v>10</v>
      </c>
      <c r="E11240">
        <v>1</v>
      </c>
      <c r="F11240">
        <f t="shared" si="351"/>
        <v>5.6908718415661282E-5</v>
      </c>
    </row>
    <row r="11241" spans="1:6" x14ac:dyDescent="0.3">
      <c r="A11241" t="str">
        <f t="shared" si="350"/>
        <v>수필_Noun</v>
      </c>
      <c r="B11241" t="s">
        <v>5913</v>
      </c>
      <c r="C11241" t="s">
        <v>358</v>
      </c>
      <c r="D11241">
        <v>1</v>
      </c>
      <c r="E11241">
        <v>1</v>
      </c>
      <c r="F11241">
        <f t="shared" si="351"/>
        <v>4.7023417661995674E-5</v>
      </c>
    </row>
    <row r="11242" spans="1:6" x14ac:dyDescent="0.3">
      <c r="A11242" t="str">
        <f t="shared" si="350"/>
        <v>수필_Noun</v>
      </c>
      <c r="B11242" t="s">
        <v>5913</v>
      </c>
      <c r="C11242" t="s">
        <v>358</v>
      </c>
      <c r="D11242">
        <v>6</v>
      </c>
      <c r="E11242">
        <v>1</v>
      </c>
      <c r="F11242">
        <f t="shared" si="351"/>
        <v>3.4411562284927734E-4</v>
      </c>
    </row>
    <row r="11243" spans="1:6" x14ac:dyDescent="0.3">
      <c r="A11243" t="str">
        <f t="shared" si="350"/>
        <v>수학_Noun</v>
      </c>
      <c r="B11243" t="s">
        <v>5914</v>
      </c>
      <c r="C11243" t="s">
        <v>358</v>
      </c>
      <c r="D11243">
        <v>9</v>
      </c>
      <c r="E11243">
        <v>1</v>
      </c>
      <c r="F11243">
        <f t="shared" si="351"/>
        <v>9.6024582293067023E-5</v>
      </c>
    </row>
    <row r="11244" spans="1:6" x14ac:dyDescent="0.3">
      <c r="A11244" t="str">
        <f t="shared" si="350"/>
        <v>숙소_Noun</v>
      </c>
      <c r="B11244" t="s">
        <v>5915</v>
      </c>
      <c r="C11244" t="s">
        <v>358</v>
      </c>
      <c r="D11244">
        <v>1</v>
      </c>
      <c r="E11244">
        <v>1</v>
      </c>
      <c r="F11244">
        <f t="shared" si="351"/>
        <v>4.7023417661995674E-5</v>
      </c>
    </row>
    <row r="11245" spans="1:6" x14ac:dyDescent="0.3">
      <c r="A11245" t="str">
        <f t="shared" si="350"/>
        <v>숙여_Verb</v>
      </c>
      <c r="B11245" t="s">
        <v>5916</v>
      </c>
      <c r="C11245" t="s">
        <v>356</v>
      </c>
      <c r="D11245">
        <v>1</v>
      </c>
      <c r="E11245">
        <v>1</v>
      </c>
      <c r="F11245">
        <f t="shared" si="351"/>
        <v>4.7023417661995674E-5</v>
      </c>
    </row>
    <row r="11246" spans="1:6" x14ac:dyDescent="0.3">
      <c r="A11246" t="str">
        <f t="shared" si="350"/>
        <v>숙제_Noun</v>
      </c>
      <c r="B11246" t="s">
        <v>5917</v>
      </c>
      <c r="C11246" t="s">
        <v>358</v>
      </c>
      <c r="D11246">
        <v>8</v>
      </c>
      <c r="E11246">
        <v>1</v>
      </c>
      <c r="F11246">
        <f t="shared" si="351"/>
        <v>8.9142449634515962E-5</v>
      </c>
    </row>
    <row r="11247" spans="1:6" x14ac:dyDescent="0.3">
      <c r="A11247" t="str">
        <f t="shared" si="350"/>
        <v>숙취_Noun</v>
      </c>
      <c r="B11247" t="s">
        <v>5918</v>
      </c>
      <c r="C11247" t="s">
        <v>358</v>
      </c>
      <c r="D11247">
        <v>9</v>
      </c>
      <c r="E11247">
        <v>1</v>
      </c>
      <c r="F11247">
        <f t="shared" si="351"/>
        <v>9.6024582293067023E-5</v>
      </c>
    </row>
    <row r="11248" spans="1:6" x14ac:dyDescent="0.3">
      <c r="A11248" t="str">
        <f t="shared" si="350"/>
        <v>순_Modifier</v>
      </c>
      <c r="B11248" t="s">
        <v>5919</v>
      </c>
      <c r="C11248" t="s">
        <v>492</v>
      </c>
      <c r="D11248">
        <v>1</v>
      </c>
      <c r="E11248">
        <v>3</v>
      </c>
      <c r="F11248">
        <f t="shared" si="351"/>
        <v>1.4107025298598703E-4</v>
      </c>
    </row>
    <row r="11249" spans="1:6" x14ac:dyDescent="0.3">
      <c r="A11249" t="str">
        <f t="shared" si="350"/>
        <v>순_Modifier</v>
      </c>
      <c r="B11249" t="s">
        <v>5919</v>
      </c>
      <c r="C11249" t="s">
        <v>492</v>
      </c>
      <c r="D11249">
        <v>7</v>
      </c>
      <c r="E11249">
        <v>1</v>
      </c>
      <c r="F11249">
        <f t="shared" si="351"/>
        <v>1.7358097552508245E-4</v>
      </c>
    </row>
    <row r="11250" spans="1:6" x14ac:dyDescent="0.3">
      <c r="A11250" t="str">
        <f t="shared" si="350"/>
        <v>순_Modifier</v>
      </c>
      <c r="B11250" t="s">
        <v>5919</v>
      </c>
      <c r="C11250" t="s">
        <v>492</v>
      </c>
      <c r="D11250">
        <v>8</v>
      </c>
      <c r="E11250">
        <v>1</v>
      </c>
      <c r="F11250">
        <f t="shared" si="351"/>
        <v>8.9142449634515962E-5</v>
      </c>
    </row>
    <row r="11251" spans="1:6" x14ac:dyDescent="0.3">
      <c r="A11251" t="str">
        <f t="shared" si="350"/>
        <v>순_Noun</v>
      </c>
      <c r="B11251" t="s">
        <v>5919</v>
      </c>
      <c r="C11251" t="s">
        <v>358</v>
      </c>
      <c r="D11251">
        <v>5</v>
      </c>
      <c r="E11251">
        <v>1</v>
      </c>
      <c r="F11251">
        <f t="shared" si="351"/>
        <v>5.1020408163265311E-4</v>
      </c>
    </row>
    <row r="11252" spans="1:6" x14ac:dyDescent="0.3">
      <c r="A11252" t="str">
        <f t="shared" si="350"/>
        <v>순_Noun</v>
      </c>
      <c r="B11252" t="s">
        <v>5919</v>
      </c>
      <c r="C11252" t="s">
        <v>358</v>
      </c>
      <c r="D11252">
        <v>7</v>
      </c>
      <c r="E11252">
        <v>2</v>
      </c>
      <c r="F11252">
        <f t="shared" si="351"/>
        <v>3.4716195105016491E-4</v>
      </c>
    </row>
    <row r="11253" spans="1:6" x14ac:dyDescent="0.3">
      <c r="A11253" t="str">
        <f t="shared" si="350"/>
        <v>순_Noun</v>
      </c>
      <c r="B11253" t="s">
        <v>5919</v>
      </c>
      <c r="C11253" t="s">
        <v>358</v>
      </c>
      <c r="D11253">
        <v>8</v>
      </c>
      <c r="E11253">
        <v>1</v>
      </c>
      <c r="F11253">
        <f t="shared" si="351"/>
        <v>8.9142449634515962E-5</v>
      </c>
    </row>
    <row r="11254" spans="1:6" x14ac:dyDescent="0.3">
      <c r="A11254" t="str">
        <f t="shared" si="350"/>
        <v>순_Noun</v>
      </c>
      <c r="B11254" t="s">
        <v>5919</v>
      </c>
      <c r="C11254" t="s">
        <v>358</v>
      </c>
      <c r="D11254">
        <v>9</v>
      </c>
      <c r="E11254">
        <v>1</v>
      </c>
      <c r="F11254">
        <f t="shared" si="351"/>
        <v>9.6024582293067023E-5</v>
      </c>
    </row>
    <row r="11255" spans="1:6" x14ac:dyDescent="0.3">
      <c r="A11255" t="str">
        <f t="shared" si="350"/>
        <v>순간_Noun</v>
      </c>
      <c r="B11255" t="s">
        <v>5920</v>
      </c>
      <c r="C11255" t="s">
        <v>358</v>
      </c>
      <c r="D11255">
        <v>1</v>
      </c>
      <c r="E11255">
        <v>1</v>
      </c>
      <c r="F11255">
        <f t="shared" si="351"/>
        <v>4.7023417661995674E-5</v>
      </c>
    </row>
    <row r="11256" spans="1:6" x14ac:dyDescent="0.3">
      <c r="A11256" t="str">
        <f t="shared" si="350"/>
        <v>순간_Noun</v>
      </c>
      <c r="B11256" t="s">
        <v>5920</v>
      </c>
      <c r="C11256" t="s">
        <v>358</v>
      </c>
      <c r="D11256">
        <v>2</v>
      </c>
      <c r="E11256">
        <v>2</v>
      </c>
      <c r="F11256">
        <f t="shared" si="351"/>
        <v>1.2026458208057728E-3</v>
      </c>
    </row>
    <row r="11257" spans="1:6" x14ac:dyDescent="0.3">
      <c r="A11257" t="str">
        <f t="shared" si="350"/>
        <v>순간_Noun</v>
      </c>
      <c r="B11257" t="s">
        <v>5920</v>
      </c>
      <c r="C11257" t="s">
        <v>358</v>
      </c>
      <c r="D11257">
        <v>6</v>
      </c>
      <c r="E11257">
        <v>4</v>
      </c>
      <c r="F11257">
        <f t="shared" si="351"/>
        <v>1.3764624913971094E-3</v>
      </c>
    </row>
    <row r="11258" spans="1:6" x14ac:dyDescent="0.3">
      <c r="A11258" t="str">
        <f t="shared" si="350"/>
        <v>순간_Noun</v>
      </c>
      <c r="B11258" t="s">
        <v>5920</v>
      </c>
      <c r="C11258" t="s">
        <v>358</v>
      </c>
      <c r="D11258">
        <v>7</v>
      </c>
      <c r="E11258">
        <v>4</v>
      </c>
      <c r="F11258">
        <f t="shared" si="351"/>
        <v>6.9432390210032982E-4</v>
      </c>
    </row>
    <row r="11259" spans="1:6" x14ac:dyDescent="0.3">
      <c r="A11259" t="str">
        <f t="shared" si="350"/>
        <v>순간_Noun</v>
      </c>
      <c r="B11259" t="s">
        <v>5920</v>
      </c>
      <c r="C11259" t="s">
        <v>358</v>
      </c>
      <c r="D11259">
        <v>8</v>
      </c>
      <c r="E11259">
        <v>20</v>
      </c>
      <c r="F11259">
        <f t="shared" si="351"/>
        <v>1.7828489926903191E-3</v>
      </c>
    </row>
    <row r="11260" spans="1:6" x14ac:dyDescent="0.3">
      <c r="A11260" t="str">
        <f t="shared" si="350"/>
        <v>순간_Noun</v>
      </c>
      <c r="B11260" t="s">
        <v>5920</v>
      </c>
      <c r="C11260" t="s">
        <v>358</v>
      </c>
      <c r="D11260">
        <v>9</v>
      </c>
      <c r="E11260">
        <v>23</v>
      </c>
      <c r="F11260">
        <f t="shared" si="351"/>
        <v>2.2085653927405415E-3</v>
      </c>
    </row>
    <row r="11261" spans="1:6" x14ac:dyDescent="0.3">
      <c r="A11261" t="str">
        <f t="shared" si="350"/>
        <v>순간_Noun</v>
      </c>
      <c r="B11261" t="s">
        <v>5920</v>
      </c>
      <c r="C11261" t="s">
        <v>358</v>
      </c>
      <c r="D11261">
        <v>10</v>
      </c>
      <c r="E11261">
        <v>20</v>
      </c>
      <c r="F11261">
        <f t="shared" si="351"/>
        <v>1.1381743683132257E-3</v>
      </c>
    </row>
    <row r="11262" spans="1:6" x14ac:dyDescent="0.3">
      <c r="A11262" t="str">
        <f t="shared" si="350"/>
        <v>순례_Noun</v>
      </c>
      <c r="B11262" t="s">
        <v>5921</v>
      </c>
      <c r="C11262" t="s">
        <v>358</v>
      </c>
      <c r="D11262">
        <v>1</v>
      </c>
      <c r="E11262">
        <v>1</v>
      </c>
      <c r="F11262">
        <f t="shared" si="351"/>
        <v>4.7023417661995674E-5</v>
      </c>
    </row>
    <row r="11263" spans="1:6" x14ac:dyDescent="0.3">
      <c r="A11263" t="str">
        <f t="shared" si="350"/>
        <v>순리_Noun</v>
      </c>
      <c r="B11263" t="s">
        <v>5922</v>
      </c>
      <c r="C11263" t="s">
        <v>358</v>
      </c>
      <c r="D11263">
        <v>7</v>
      </c>
      <c r="E11263">
        <v>1</v>
      </c>
      <c r="F11263">
        <f t="shared" si="351"/>
        <v>1.7358097552508245E-4</v>
      </c>
    </row>
    <row r="11264" spans="1:6" x14ac:dyDescent="0.3">
      <c r="A11264" t="str">
        <f t="shared" si="350"/>
        <v>순수_Noun</v>
      </c>
      <c r="B11264" t="s">
        <v>5923</v>
      </c>
      <c r="C11264" t="s">
        <v>358</v>
      </c>
      <c r="D11264">
        <v>10</v>
      </c>
      <c r="E11264">
        <v>2</v>
      </c>
      <c r="F11264">
        <f t="shared" si="351"/>
        <v>1.1381743683132256E-4</v>
      </c>
    </row>
    <row r="11265" spans="1:6" x14ac:dyDescent="0.3">
      <c r="A11265" t="str">
        <f t="shared" si="350"/>
        <v>순수하게_Adjective</v>
      </c>
      <c r="B11265" t="s">
        <v>5924</v>
      </c>
      <c r="C11265" t="s">
        <v>364</v>
      </c>
      <c r="D11265">
        <v>1</v>
      </c>
      <c r="E11265">
        <v>1</v>
      </c>
      <c r="F11265">
        <f t="shared" si="351"/>
        <v>4.7023417661995674E-5</v>
      </c>
    </row>
    <row r="11266" spans="1:6" x14ac:dyDescent="0.3">
      <c r="A11266" t="str">
        <f t="shared" si="350"/>
        <v>순수하게_Adjective</v>
      </c>
      <c r="B11266" t="s">
        <v>5924</v>
      </c>
      <c r="C11266" t="s">
        <v>364</v>
      </c>
      <c r="D11266">
        <v>3</v>
      </c>
      <c r="E11266">
        <v>1</v>
      </c>
      <c r="F11266">
        <f t="shared" si="351"/>
        <v>9.6153846153846159E-4</v>
      </c>
    </row>
    <row r="11267" spans="1:6" x14ac:dyDescent="0.3">
      <c r="A11267" t="str">
        <f t="shared" ref="A11267:A11330" si="352">B11267&amp;"_"&amp;C11267</f>
        <v>순수하게_Adjective</v>
      </c>
      <c r="B11267" t="s">
        <v>5924</v>
      </c>
      <c r="C11267" t="s">
        <v>364</v>
      </c>
      <c r="D11267">
        <v>8</v>
      </c>
      <c r="E11267">
        <v>1</v>
      </c>
      <c r="F11267">
        <f t="shared" ref="F11267:F11330" si="353">E11267/SUMIF(D:D, D11267, E:E)</f>
        <v>8.9142449634515962E-5</v>
      </c>
    </row>
    <row r="11268" spans="1:6" x14ac:dyDescent="0.3">
      <c r="A11268" t="str">
        <f t="shared" si="352"/>
        <v>순수하게_Adjective</v>
      </c>
      <c r="B11268" t="s">
        <v>5924</v>
      </c>
      <c r="C11268" t="s">
        <v>364</v>
      </c>
      <c r="D11268">
        <v>10</v>
      </c>
      <c r="E11268">
        <v>1</v>
      </c>
      <c r="F11268">
        <f t="shared" si="353"/>
        <v>5.6908718415661282E-5</v>
      </c>
    </row>
    <row r="11269" spans="1:6" x14ac:dyDescent="0.3">
      <c r="A11269" t="str">
        <f t="shared" si="352"/>
        <v>순수하고_Adjective</v>
      </c>
      <c r="B11269" t="s">
        <v>5925</v>
      </c>
      <c r="C11269" t="s">
        <v>364</v>
      </c>
      <c r="D11269">
        <v>9</v>
      </c>
      <c r="E11269">
        <v>1</v>
      </c>
      <c r="F11269">
        <f t="shared" si="353"/>
        <v>9.6024582293067023E-5</v>
      </c>
    </row>
    <row r="11270" spans="1:6" x14ac:dyDescent="0.3">
      <c r="A11270" t="str">
        <f t="shared" si="352"/>
        <v>순수하고_Adjective</v>
      </c>
      <c r="B11270" t="s">
        <v>5925</v>
      </c>
      <c r="C11270" t="s">
        <v>364</v>
      </c>
      <c r="D11270">
        <v>10</v>
      </c>
      <c r="E11270">
        <v>2</v>
      </c>
      <c r="F11270">
        <f t="shared" si="353"/>
        <v>1.1381743683132256E-4</v>
      </c>
    </row>
    <row r="11271" spans="1:6" x14ac:dyDescent="0.3">
      <c r="A11271" t="str">
        <f t="shared" si="352"/>
        <v>순수하다_Adjective</v>
      </c>
      <c r="B11271" t="s">
        <v>5926</v>
      </c>
      <c r="C11271" t="s">
        <v>364</v>
      </c>
      <c r="D11271">
        <v>10</v>
      </c>
      <c r="E11271">
        <v>1</v>
      </c>
      <c r="F11271">
        <f t="shared" si="353"/>
        <v>5.6908718415661282E-5</v>
      </c>
    </row>
    <row r="11272" spans="1:6" x14ac:dyDescent="0.3">
      <c r="A11272" t="str">
        <f t="shared" si="352"/>
        <v>순수한_Adjective</v>
      </c>
      <c r="B11272" t="s">
        <v>5927</v>
      </c>
      <c r="C11272" t="s">
        <v>364</v>
      </c>
      <c r="D11272">
        <v>8</v>
      </c>
      <c r="E11272">
        <v>2</v>
      </c>
      <c r="F11272">
        <f t="shared" si="353"/>
        <v>1.7828489926903192E-4</v>
      </c>
    </row>
    <row r="11273" spans="1:6" x14ac:dyDescent="0.3">
      <c r="A11273" t="str">
        <f t="shared" si="352"/>
        <v>순수한것_Adjective</v>
      </c>
      <c r="B11273" t="s">
        <v>5928</v>
      </c>
      <c r="C11273" t="s">
        <v>364</v>
      </c>
      <c r="D11273">
        <v>8</v>
      </c>
      <c r="E11273">
        <v>1</v>
      </c>
      <c r="F11273">
        <f t="shared" si="353"/>
        <v>8.9142449634515962E-5</v>
      </c>
    </row>
    <row r="11274" spans="1:6" x14ac:dyDescent="0.3">
      <c r="A11274" t="str">
        <f t="shared" si="352"/>
        <v>순수해지는거_Adjective</v>
      </c>
      <c r="B11274" t="s">
        <v>5929</v>
      </c>
      <c r="C11274" t="s">
        <v>364</v>
      </c>
      <c r="D11274">
        <v>9</v>
      </c>
      <c r="E11274">
        <v>1</v>
      </c>
      <c r="F11274">
        <f t="shared" si="353"/>
        <v>9.6024582293067023E-5</v>
      </c>
    </row>
    <row r="11275" spans="1:6" x14ac:dyDescent="0.3">
      <c r="A11275" t="str">
        <f t="shared" si="352"/>
        <v>순수해진다_Adjective</v>
      </c>
      <c r="B11275" t="s">
        <v>5930</v>
      </c>
      <c r="C11275" t="s">
        <v>364</v>
      </c>
      <c r="D11275">
        <v>8</v>
      </c>
      <c r="E11275">
        <v>1</v>
      </c>
      <c r="F11275">
        <f t="shared" si="353"/>
        <v>8.9142449634515962E-5</v>
      </c>
    </row>
    <row r="11276" spans="1:6" x14ac:dyDescent="0.3">
      <c r="A11276" t="str">
        <f t="shared" si="352"/>
        <v>순순한_Adjective</v>
      </c>
      <c r="B11276" t="s">
        <v>5931</v>
      </c>
      <c r="C11276" t="s">
        <v>364</v>
      </c>
      <c r="D11276">
        <v>10</v>
      </c>
      <c r="E11276">
        <v>1</v>
      </c>
      <c r="F11276">
        <f t="shared" si="353"/>
        <v>5.6908718415661282E-5</v>
      </c>
    </row>
    <row r="11277" spans="1:6" x14ac:dyDescent="0.3">
      <c r="A11277" t="str">
        <f t="shared" si="352"/>
        <v>순위_Noun</v>
      </c>
      <c r="B11277" t="s">
        <v>5932</v>
      </c>
      <c r="C11277" t="s">
        <v>358</v>
      </c>
      <c r="D11277">
        <v>1</v>
      </c>
      <c r="E11277">
        <v>1</v>
      </c>
      <c r="F11277">
        <f t="shared" si="353"/>
        <v>4.7023417661995674E-5</v>
      </c>
    </row>
    <row r="11278" spans="1:6" x14ac:dyDescent="0.3">
      <c r="A11278" t="str">
        <f t="shared" si="352"/>
        <v>순위_Noun</v>
      </c>
      <c r="B11278" t="s">
        <v>5932</v>
      </c>
      <c r="C11278" t="s">
        <v>358</v>
      </c>
      <c r="D11278">
        <v>5</v>
      </c>
      <c r="E11278">
        <v>1</v>
      </c>
      <c r="F11278">
        <f t="shared" si="353"/>
        <v>5.1020408163265311E-4</v>
      </c>
    </row>
    <row r="11279" spans="1:6" x14ac:dyDescent="0.3">
      <c r="A11279" t="str">
        <f t="shared" si="352"/>
        <v>순응_Noun</v>
      </c>
      <c r="B11279" t="s">
        <v>5933</v>
      </c>
      <c r="C11279" t="s">
        <v>358</v>
      </c>
      <c r="D11279">
        <v>9</v>
      </c>
      <c r="E11279">
        <v>1</v>
      </c>
      <c r="F11279">
        <f t="shared" si="353"/>
        <v>9.6024582293067023E-5</v>
      </c>
    </row>
    <row r="11280" spans="1:6" x14ac:dyDescent="0.3">
      <c r="A11280" t="str">
        <f t="shared" si="352"/>
        <v>순전히_Adjective</v>
      </c>
      <c r="B11280" t="s">
        <v>5934</v>
      </c>
      <c r="C11280" t="s">
        <v>364</v>
      </c>
      <c r="D11280">
        <v>6</v>
      </c>
      <c r="E11280">
        <v>1</v>
      </c>
      <c r="F11280">
        <f t="shared" si="353"/>
        <v>3.4411562284927734E-4</v>
      </c>
    </row>
    <row r="11281" spans="1:6" x14ac:dyDescent="0.3">
      <c r="A11281" t="str">
        <f t="shared" si="352"/>
        <v>숟갈_Noun</v>
      </c>
      <c r="B11281" t="s">
        <v>5935</v>
      </c>
      <c r="C11281" t="s">
        <v>358</v>
      </c>
      <c r="D11281">
        <v>6</v>
      </c>
      <c r="E11281">
        <v>1</v>
      </c>
      <c r="F11281">
        <f t="shared" si="353"/>
        <v>3.4411562284927734E-4</v>
      </c>
    </row>
    <row r="11282" spans="1:6" x14ac:dyDescent="0.3">
      <c r="A11282" t="str">
        <f t="shared" si="352"/>
        <v>술_Noun</v>
      </c>
      <c r="B11282" t="s">
        <v>5936</v>
      </c>
      <c r="C11282" t="s">
        <v>358</v>
      </c>
      <c r="D11282">
        <v>1</v>
      </c>
      <c r="E11282">
        <v>12</v>
      </c>
      <c r="F11282">
        <f t="shared" si="353"/>
        <v>5.6428101194394814E-4</v>
      </c>
    </row>
    <row r="11283" spans="1:6" x14ac:dyDescent="0.3">
      <c r="A11283" t="str">
        <f t="shared" si="352"/>
        <v>술_Noun</v>
      </c>
      <c r="B11283" t="s">
        <v>5936</v>
      </c>
      <c r="C11283" t="s">
        <v>358</v>
      </c>
      <c r="D11283">
        <v>2</v>
      </c>
      <c r="E11283">
        <v>1</v>
      </c>
      <c r="F11283">
        <f t="shared" si="353"/>
        <v>6.0132291040288638E-4</v>
      </c>
    </row>
    <row r="11284" spans="1:6" x14ac:dyDescent="0.3">
      <c r="A11284" t="str">
        <f t="shared" si="352"/>
        <v>술_Noun</v>
      </c>
      <c r="B11284" t="s">
        <v>5936</v>
      </c>
      <c r="C11284" t="s">
        <v>358</v>
      </c>
      <c r="D11284">
        <v>3</v>
      </c>
      <c r="E11284">
        <v>2</v>
      </c>
      <c r="F11284">
        <f t="shared" si="353"/>
        <v>1.9230769230769232E-3</v>
      </c>
    </row>
    <row r="11285" spans="1:6" x14ac:dyDescent="0.3">
      <c r="A11285" t="str">
        <f t="shared" si="352"/>
        <v>술_Noun</v>
      </c>
      <c r="B11285" t="s">
        <v>5936</v>
      </c>
      <c r="C11285" t="s">
        <v>358</v>
      </c>
      <c r="D11285">
        <v>5</v>
      </c>
      <c r="E11285">
        <v>3</v>
      </c>
      <c r="F11285">
        <f t="shared" si="353"/>
        <v>1.5306122448979591E-3</v>
      </c>
    </row>
    <row r="11286" spans="1:6" x14ac:dyDescent="0.3">
      <c r="A11286" t="str">
        <f t="shared" si="352"/>
        <v>술_Noun</v>
      </c>
      <c r="B11286" t="s">
        <v>5936</v>
      </c>
      <c r="C11286" t="s">
        <v>358</v>
      </c>
      <c r="D11286">
        <v>6</v>
      </c>
      <c r="E11286">
        <v>1</v>
      </c>
      <c r="F11286">
        <f t="shared" si="353"/>
        <v>3.4411562284927734E-4</v>
      </c>
    </row>
    <row r="11287" spans="1:6" x14ac:dyDescent="0.3">
      <c r="A11287" t="str">
        <f t="shared" si="352"/>
        <v>술_Noun</v>
      </c>
      <c r="B11287" t="s">
        <v>5936</v>
      </c>
      <c r="C11287" t="s">
        <v>358</v>
      </c>
      <c r="D11287">
        <v>7</v>
      </c>
      <c r="E11287">
        <v>4</v>
      </c>
      <c r="F11287">
        <f t="shared" si="353"/>
        <v>6.9432390210032982E-4</v>
      </c>
    </row>
    <row r="11288" spans="1:6" x14ac:dyDescent="0.3">
      <c r="A11288" t="str">
        <f t="shared" si="352"/>
        <v>술_Noun</v>
      </c>
      <c r="B11288" t="s">
        <v>5936</v>
      </c>
      <c r="C11288" t="s">
        <v>358</v>
      </c>
      <c r="D11288">
        <v>8</v>
      </c>
      <c r="E11288">
        <v>6</v>
      </c>
      <c r="F11288">
        <f t="shared" si="353"/>
        <v>5.3485469780709572E-4</v>
      </c>
    </row>
    <row r="11289" spans="1:6" x14ac:dyDescent="0.3">
      <c r="A11289" t="str">
        <f t="shared" si="352"/>
        <v>술_Noun</v>
      </c>
      <c r="B11289" t="s">
        <v>5936</v>
      </c>
      <c r="C11289" t="s">
        <v>358</v>
      </c>
      <c r="D11289">
        <v>9</v>
      </c>
      <c r="E11289">
        <v>7</v>
      </c>
      <c r="F11289">
        <f t="shared" si="353"/>
        <v>6.7217207605146923E-4</v>
      </c>
    </row>
    <row r="11290" spans="1:6" x14ac:dyDescent="0.3">
      <c r="A11290" t="str">
        <f t="shared" si="352"/>
        <v>술_Noun</v>
      </c>
      <c r="B11290" t="s">
        <v>5936</v>
      </c>
      <c r="C11290" t="s">
        <v>358</v>
      </c>
      <c r="D11290">
        <v>10</v>
      </c>
      <c r="E11290">
        <v>3</v>
      </c>
      <c r="F11290">
        <f t="shared" si="353"/>
        <v>1.7072615524698384E-4</v>
      </c>
    </row>
    <row r="11291" spans="1:6" x14ac:dyDescent="0.3">
      <c r="A11291" t="str">
        <f t="shared" si="352"/>
        <v>술김_Noun</v>
      </c>
      <c r="B11291" t="s">
        <v>5937</v>
      </c>
      <c r="C11291" t="s">
        <v>358</v>
      </c>
      <c r="D11291">
        <v>6</v>
      </c>
      <c r="E11291">
        <v>1</v>
      </c>
      <c r="F11291">
        <f t="shared" si="353"/>
        <v>3.4411562284927734E-4</v>
      </c>
    </row>
    <row r="11292" spans="1:6" x14ac:dyDescent="0.3">
      <c r="A11292" t="str">
        <f t="shared" si="352"/>
        <v>술맛_Noun</v>
      </c>
      <c r="B11292" t="s">
        <v>5938</v>
      </c>
      <c r="C11292" t="s">
        <v>358</v>
      </c>
      <c r="D11292">
        <v>7</v>
      </c>
      <c r="E11292">
        <v>1</v>
      </c>
      <c r="F11292">
        <f t="shared" si="353"/>
        <v>1.7358097552508245E-4</v>
      </c>
    </row>
    <row r="11293" spans="1:6" x14ac:dyDescent="0.3">
      <c r="A11293" t="str">
        <f t="shared" si="352"/>
        <v>술병_Noun</v>
      </c>
      <c r="B11293" t="s">
        <v>5939</v>
      </c>
      <c r="C11293" t="s">
        <v>358</v>
      </c>
      <c r="D11293">
        <v>1</v>
      </c>
      <c r="E11293">
        <v>2</v>
      </c>
      <c r="F11293">
        <f t="shared" si="353"/>
        <v>9.4046835323991347E-5</v>
      </c>
    </row>
    <row r="11294" spans="1:6" x14ac:dyDescent="0.3">
      <c r="A11294" t="str">
        <f t="shared" si="352"/>
        <v>술병_Noun</v>
      </c>
      <c r="B11294" t="s">
        <v>5939</v>
      </c>
      <c r="C11294" t="s">
        <v>358</v>
      </c>
      <c r="D11294">
        <v>5</v>
      </c>
      <c r="E11294">
        <v>1</v>
      </c>
      <c r="F11294">
        <f t="shared" si="353"/>
        <v>5.1020408163265311E-4</v>
      </c>
    </row>
    <row r="11295" spans="1:6" x14ac:dyDescent="0.3">
      <c r="A11295" t="str">
        <f t="shared" si="352"/>
        <v>술자리_Noun</v>
      </c>
      <c r="B11295" t="s">
        <v>5940</v>
      </c>
      <c r="C11295" t="s">
        <v>358</v>
      </c>
      <c r="D11295">
        <v>3</v>
      </c>
      <c r="E11295">
        <v>1</v>
      </c>
      <c r="F11295">
        <f t="shared" si="353"/>
        <v>9.6153846153846159E-4</v>
      </c>
    </row>
    <row r="11296" spans="1:6" x14ac:dyDescent="0.3">
      <c r="A11296" t="str">
        <f t="shared" si="352"/>
        <v>술자리_Noun</v>
      </c>
      <c r="B11296" t="s">
        <v>5940</v>
      </c>
      <c r="C11296" t="s">
        <v>358</v>
      </c>
      <c r="D11296">
        <v>7</v>
      </c>
      <c r="E11296">
        <v>2</v>
      </c>
      <c r="F11296">
        <f t="shared" si="353"/>
        <v>3.4716195105016491E-4</v>
      </c>
    </row>
    <row r="11297" spans="1:6" x14ac:dyDescent="0.3">
      <c r="A11297" t="str">
        <f t="shared" si="352"/>
        <v>술자리_Noun</v>
      </c>
      <c r="B11297" t="s">
        <v>5940</v>
      </c>
      <c r="C11297" t="s">
        <v>358</v>
      </c>
      <c r="D11297">
        <v>8</v>
      </c>
      <c r="E11297">
        <v>2</v>
      </c>
      <c r="F11297">
        <f t="shared" si="353"/>
        <v>1.7828489926903192E-4</v>
      </c>
    </row>
    <row r="11298" spans="1:6" x14ac:dyDescent="0.3">
      <c r="A11298" t="str">
        <f t="shared" si="352"/>
        <v>술자리_Noun</v>
      </c>
      <c r="B11298" t="s">
        <v>5940</v>
      </c>
      <c r="C11298" t="s">
        <v>358</v>
      </c>
      <c r="D11298">
        <v>9</v>
      </c>
      <c r="E11298">
        <v>1</v>
      </c>
      <c r="F11298">
        <f t="shared" si="353"/>
        <v>9.6024582293067023E-5</v>
      </c>
    </row>
    <row r="11299" spans="1:6" x14ac:dyDescent="0.3">
      <c r="A11299" t="str">
        <f t="shared" si="352"/>
        <v>술자리_Noun</v>
      </c>
      <c r="B11299" t="s">
        <v>5940</v>
      </c>
      <c r="C11299" t="s">
        <v>358</v>
      </c>
      <c r="D11299">
        <v>10</v>
      </c>
      <c r="E11299">
        <v>2</v>
      </c>
      <c r="F11299">
        <f t="shared" si="353"/>
        <v>1.1381743683132256E-4</v>
      </c>
    </row>
    <row r="11300" spans="1:6" x14ac:dyDescent="0.3">
      <c r="A11300" t="str">
        <f t="shared" si="352"/>
        <v>술작_Noun</v>
      </c>
      <c r="B11300" t="s">
        <v>5941</v>
      </c>
      <c r="C11300" t="s">
        <v>358</v>
      </c>
      <c r="D11300">
        <v>10</v>
      </c>
      <c r="E11300">
        <v>1</v>
      </c>
      <c r="F11300">
        <f t="shared" si="353"/>
        <v>5.6908718415661282E-5</v>
      </c>
    </row>
    <row r="11301" spans="1:6" x14ac:dyDescent="0.3">
      <c r="A11301" t="str">
        <f t="shared" si="352"/>
        <v>술집_Noun</v>
      </c>
      <c r="B11301" t="s">
        <v>5942</v>
      </c>
      <c r="C11301" t="s">
        <v>358</v>
      </c>
      <c r="D11301">
        <v>8</v>
      </c>
      <c r="E11301">
        <v>1</v>
      </c>
      <c r="F11301">
        <f t="shared" si="353"/>
        <v>8.9142449634515962E-5</v>
      </c>
    </row>
    <row r="11302" spans="1:6" x14ac:dyDescent="0.3">
      <c r="A11302" t="str">
        <f t="shared" si="352"/>
        <v>술집_Noun</v>
      </c>
      <c r="B11302" t="s">
        <v>5942</v>
      </c>
      <c r="C11302" t="s">
        <v>358</v>
      </c>
      <c r="D11302">
        <v>9</v>
      </c>
      <c r="E11302">
        <v>2</v>
      </c>
      <c r="F11302">
        <f t="shared" si="353"/>
        <v>1.9204916458613405E-4</v>
      </c>
    </row>
    <row r="11303" spans="1:6" x14ac:dyDescent="0.3">
      <c r="A11303" t="str">
        <f t="shared" si="352"/>
        <v>술취해_Noun</v>
      </c>
      <c r="B11303" t="s">
        <v>5943</v>
      </c>
      <c r="C11303" t="s">
        <v>358</v>
      </c>
      <c r="D11303">
        <v>1</v>
      </c>
      <c r="E11303">
        <v>1</v>
      </c>
      <c r="F11303">
        <f t="shared" si="353"/>
        <v>4.7023417661995674E-5</v>
      </c>
    </row>
    <row r="11304" spans="1:6" x14ac:dyDescent="0.3">
      <c r="A11304" t="str">
        <f t="shared" si="352"/>
        <v>숨_Noun</v>
      </c>
      <c r="B11304" t="s">
        <v>5944</v>
      </c>
      <c r="C11304" t="s">
        <v>358</v>
      </c>
      <c r="D11304">
        <v>10</v>
      </c>
      <c r="E11304">
        <v>1</v>
      </c>
      <c r="F11304">
        <f t="shared" si="353"/>
        <v>5.6908718415661282E-5</v>
      </c>
    </row>
    <row r="11305" spans="1:6" x14ac:dyDescent="0.3">
      <c r="A11305" t="str">
        <f t="shared" si="352"/>
        <v>숨겨놓은_Verb</v>
      </c>
      <c r="B11305" t="s">
        <v>5945</v>
      </c>
      <c r="C11305" t="s">
        <v>356</v>
      </c>
      <c r="D11305">
        <v>1</v>
      </c>
      <c r="E11305">
        <v>1</v>
      </c>
      <c r="F11305">
        <f t="shared" si="353"/>
        <v>4.7023417661995674E-5</v>
      </c>
    </row>
    <row r="11306" spans="1:6" x14ac:dyDescent="0.3">
      <c r="A11306" t="str">
        <f t="shared" si="352"/>
        <v>숨겨진_Verb</v>
      </c>
      <c r="B11306" t="s">
        <v>5946</v>
      </c>
      <c r="C11306" t="s">
        <v>356</v>
      </c>
      <c r="D11306">
        <v>6</v>
      </c>
      <c r="E11306">
        <v>1</v>
      </c>
      <c r="F11306">
        <f t="shared" si="353"/>
        <v>3.4411562284927734E-4</v>
      </c>
    </row>
    <row r="11307" spans="1:6" x14ac:dyDescent="0.3">
      <c r="A11307" t="str">
        <f t="shared" si="352"/>
        <v>숨겨진_Verb</v>
      </c>
      <c r="B11307" t="s">
        <v>5946</v>
      </c>
      <c r="C11307" t="s">
        <v>356</v>
      </c>
      <c r="D11307">
        <v>8</v>
      </c>
      <c r="E11307">
        <v>1</v>
      </c>
      <c r="F11307">
        <f t="shared" si="353"/>
        <v>8.9142449634515962E-5</v>
      </c>
    </row>
    <row r="11308" spans="1:6" x14ac:dyDescent="0.3">
      <c r="A11308" t="str">
        <f t="shared" si="352"/>
        <v>숨결_Noun</v>
      </c>
      <c r="B11308" t="s">
        <v>5947</v>
      </c>
      <c r="C11308" t="s">
        <v>358</v>
      </c>
      <c r="D11308">
        <v>10</v>
      </c>
      <c r="E11308">
        <v>1</v>
      </c>
      <c r="F11308">
        <f t="shared" si="353"/>
        <v>5.6908718415661282E-5</v>
      </c>
    </row>
    <row r="11309" spans="1:6" x14ac:dyDescent="0.3">
      <c r="A11309" t="str">
        <f t="shared" si="352"/>
        <v>숨기_Noun</v>
      </c>
      <c r="B11309" t="s">
        <v>5948</v>
      </c>
      <c r="C11309" t="s">
        <v>358</v>
      </c>
      <c r="D11309">
        <v>8</v>
      </c>
      <c r="E11309">
        <v>1</v>
      </c>
      <c r="F11309">
        <f t="shared" si="353"/>
        <v>8.9142449634515962E-5</v>
      </c>
    </row>
    <row r="11310" spans="1:6" x14ac:dyDescent="0.3">
      <c r="A11310" t="str">
        <f t="shared" si="352"/>
        <v>숨길수있는가_Verb</v>
      </c>
      <c r="B11310" t="s">
        <v>5949</v>
      </c>
      <c r="C11310" t="s">
        <v>356</v>
      </c>
      <c r="D11310">
        <v>9</v>
      </c>
      <c r="E11310">
        <v>1</v>
      </c>
      <c r="F11310">
        <f t="shared" si="353"/>
        <v>9.6024582293067023E-5</v>
      </c>
    </row>
    <row r="11311" spans="1:6" x14ac:dyDescent="0.3">
      <c r="A11311" t="str">
        <f t="shared" si="352"/>
        <v>숨는_Verb</v>
      </c>
      <c r="B11311" t="s">
        <v>5950</v>
      </c>
      <c r="C11311" t="s">
        <v>356</v>
      </c>
      <c r="D11311">
        <v>9</v>
      </c>
      <c r="E11311">
        <v>1</v>
      </c>
      <c r="F11311">
        <f t="shared" si="353"/>
        <v>9.6024582293067023E-5</v>
      </c>
    </row>
    <row r="11312" spans="1:6" x14ac:dyDescent="0.3">
      <c r="A11312" t="str">
        <f t="shared" si="352"/>
        <v>숨막혀_Adjective</v>
      </c>
      <c r="B11312" t="s">
        <v>5951</v>
      </c>
      <c r="C11312" t="s">
        <v>364</v>
      </c>
      <c r="D11312">
        <v>4</v>
      </c>
      <c r="E11312">
        <v>1</v>
      </c>
      <c r="F11312">
        <f t="shared" si="353"/>
        <v>1.017293997965412E-3</v>
      </c>
    </row>
    <row r="11313" spans="1:6" x14ac:dyDescent="0.3">
      <c r="A11313" t="str">
        <f t="shared" si="352"/>
        <v>숨막히는_Adjective</v>
      </c>
      <c r="B11313" t="s">
        <v>5952</v>
      </c>
      <c r="C11313" t="s">
        <v>364</v>
      </c>
      <c r="D11313">
        <v>8</v>
      </c>
      <c r="E11313">
        <v>1</v>
      </c>
      <c r="F11313">
        <f t="shared" si="353"/>
        <v>8.9142449634515962E-5</v>
      </c>
    </row>
    <row r="11314" spans="1:6" x14ac:dyDescent="0.3">
      <c r="A11314" t="str">
        <f t="shared" si="352"/>
        <v>숨막힌다_Adjective</v>
      </c>
      <c r="B11314" t="s">
        <v>5953</v>
      </c>
      <c r="C11314" t="s">
        <v>364</v>
      </c>
      <c r="D11314">
        <v>8</v>
      </c>
      <c r="E11314">
        <v>1</v>
      </c>
      <c r="F11314">
        <f t="shared" si="353"/>
        <v>8.9142449634515962E-5</v>
      </c>
    </row>
    <row r="11315" spans="1:6" x14ac:dyDescent="0.3">
      <c r="A11315" t="str">
        <f t="shared" si="352"/>
        <v>숨쉬는구나_Verb</v>
      </c>
      <c r="B11315" t="s">
        <v>5954</v>
      </c>
      <c r="C11315" t="s">
        <v>356</v>
      </c>
      <c r="D11315">
        <v>8</v>
      </c>
      <c r="E11315">
        <v>1</v>
      </c>
      <c r="F11315">
        <f t="shared" si="353"/>
        <v>8.9142449634515962E-5</v>
      </c>
    </row>
    <row r="11316" spans="1:6" x14ac:dyDescent="0.3">
      <c r="A11316" t="str">
        <f t="shared" si="352"/>
        <v>숨어다니면서_Verb</v>
      </c>
      <c r="B11316" t="s">
        <v>5955</v>
      </c>
      <c r="C11316" t="s">
        <v>356</v>
      </c>
      <c r="D11316">
        <v>1</v>
      </c>
      <c r="E11316">
        <v>1</v>
      </c>
      <c r="F11316">
        <f t="shared" si="353"/>
        <v>4.7023417661995674E-5</v>
      </c>
    </row>
    <row r="11317" spans="1:6" x14ac:dyDescent="0.3">
      <c r="A11317" t="str">
        <f t="shared" si="352"/>
        <v>숨어서_Verb</v>
      </c>
      <c r="B11317" t="s">
        <v>5956</v>
      </c>
      <c r="C11317" t="s">
        <v>356</v>
      </c>
      <c r="D11317">
        <v>8</v>
      </c>
      <c r="E11317">
        <v>1</v>
      </c>
      <c r="F11317">
        <f t="shared" si="353"/>
        <v>8.9142449634515962E-5</v>
      </c>
    </row>
    <row r="11318" spans="1:6" x14ac:dyDescent="0.3">
      <c r="A11318" t="str">
        <f t="shared" si="352"/>
        <v>숨죽_Noun</v>
      </c>
      <c r="B11318" t="s">
        <v>5957</v>
      </c>
      <c r="C11318" t="s">
        <v>358</v>
      </c>
      <c r="D11318">
        <v>1</v>
      </c>
      <c r="E11318">
        <v>1</v>
      </c>
      <c r="F11318">
        <f t="shared" si="353"/>
        <v>4.7023417661995674E-5</v>
      </c>
    </row>
    <row r="11319" spans="1:6" x14ac:dyDescent="0.3">
      <c r="A11319" t="str">
        <f t="shared" si="352"/>
        <v>숨죽_Noun</v>
      </c>
      <c r="B11319" t="s">
        <v>5957</v>
      </c>
      <c r="C11319" t="s">
        <v>358</v>
      </c>
      <c r="D11319">
        <v>2</v>
      </c>
      <c r="E11319">
        <v>1</v>
      </c>
      <c r="F11319">
        <f t="shared" si="353"/>
        <v>6.0132291040288638E-4</v>
      </c>
    </row>
    <row r="11320" spans="1:6" x14ac:dyDescent="0.3">
      <c r="A11320" t="str">
        <f t="shared" si="352"/>
        <v>숨통_Noun</v>
      </c>
      <c r="B11320" t="s">
        <v>5958</v>
      </c>
      <c r="C11320" t="s">
        <v>358</v>
      </c>
      <c r="D11320">
        <v>1</v>
      </c>
      <c r="E11320">
        <v>1</v>
      </c>
      <c r="F11320">
        <f t="shared" si="353"/>
        <v>4.7023417661995674E-5</v>
      </c>
    </row>
    <row r="11321" spans="1:6" x14ac:dyDescent="0.3">
      <c r="A11321" t="str">
        <f t="shared" si="352"/>
        <v>숩니_Noun</v>
      </c>
      <c r="B11321" t="s">
        <v>5959</v>
      </c>
      <c r="C11321" t="s">
        <v>358</v>
      </c>
      <c r="D11321">
        <v>8</v>
      </c>
      <c r="E11321">
        <v>1</v>
      </c>
      <c r="F11321">
        <f t="shared" si="353"/>
        <v>8.9142449634515962E-5</v>
      </c>
    </row>
    <row r="11322" spans="1:6" x14ac:dyDescent="0.3">
      <c r="A11322" t="str">
        <f t="shared" si="352"/>
        <v>숭고한_Adjective</v>
      </c>
      <c r="B11322" t="s">
        <v>5960</v>
      </c>
      <c r="C11322" t="s">
        <v>364</v>
      </c>
      <c r="D11322">
        <v>1</v>
      </c>
      <c r="E11322">
        <v>1</v>
      </c>
      <c r="F11322">
        <f t="shared" si="353"/>
        <v>4.7023417661995674E-5</v>
      </c>
    </row>
    <row r="11323" spans="1:6" x14ac:dyDescent="0.3">
      <c r="A11323" t="str">
        <f t="shared" si="352"/>
        <v>숭고해지고_Adjective</v>
      </c>
      <c r="B11323" t="s">
        <v>5961</v>
      </c>
      <c r="C11323" t="s">
        <v>364</v>
      </c>
      <c r="D11323">
        <v>1</v>
      </c>
      <c r="E11323">
        <v>1</v>
      </c>
      <c r="F11323">
        <f t="shared" si="353"/>
        <v>4.7023417661995674E-5</v>
      </c>
    </row>
    <row r="11324" spans="1:6" x14ac:dyDescent="0.3">
      <c r="A11324" t="str">
        <f t="shared" si="352"/>
        <v>숲_Noun</v>
      </c>
      <c r="B11324" t="s">
        <v>5962</v>
      </c>
      <c r="C11324" t="s">
        <v>358</v>
      </c>
      <c r="D11324">
        <v>10</v>
      </c>
      <c r="E11324">
        <v>1</v>
      </c>
      <c r="F11324">
        <f t="shared" si="353"/>
        <v>5.6908718415661282E-5</v>
      </c>
    </row>
    <row r="11325" spans="1:6" x14ac:dyDescent="0.3">
      <c r="A11325" t="str">
        <f t="shared" si="352"/>
        <v>쉣_Noun</v>
      </c>
      <c r="B11325" t="s">
        <v>5963</v>
      </c>
      <c r="C11325" t="s">
        <v>358</v>
      </c>
      <c r="D11325">
        <v>1</v>
      </c>
      <c r="E11325">
        <v>2</v>
      </c>
      <c r="F11325">
        <f t="shared" si="353"/>
        <v>9.4046835323991347E-5</v>
      </c>
    </row>
    <row r="11326" spans="1:6" x14ac:dyDescent="0.3">
      <c r="A11326" t="str">
        <f t="shared" si="352"/>
        <v>쉬면서_Verb</v>
      </c>
      <c r="B11326" t="s">
        <v>5964</v>
      </c>
      <c r="C11326" t="s">
        <v>356</v>
      </c>
      <c r="D11326">
        <v>4</v>
      </c>
      <c r="E11326">
        <v>1</v>
      </c>
      <c r="F11326">
        <f t="shared" si="353"/>
        <v>1.017293997965412E-3</v>
      </c>
    </row>
    <row r="11327" spans="1:6" x14ac:dyDescent="0.3">
      <c r="A11327" t="str">
        <f t="shared" si="352"/>
        <v>쉬쉬_Adverb</v>
      </c>
      <c r="B11327" t="s">
        <v>5965</v>
      </c>
      <c r="C11327" t="s">
        <v>419</v>
      </c>
      <c r="D11327">
        <v>1</v>
      </c>
      <c r="E11327">
        <v>1</v>
      </c>
      <c r="F11327">
        <f t="shared" si="353"/>
        <v>4.7023417661995674E-5</v>
      </c>
    </row>
    <row r="11328" spans="1:6" x14ac:dyDescent="0.3">
      <c r="A11328" t="str">
        <f t="shared" si="352"/>
        <v>쉬쉬_Adverb</v>
      </c>
      <c r="B11328" t="s">
        <v>5965</v>
      </c>
      <c r="C11328" t="s">
        <v>419</v>
      </c>
      <c r="D11328">
        <v>10</v>
      </c>
      <c r="E11328">
        <v>1</v>
      </c>
      <c r="F11328">
        <f t="shared" si="353"/>
        <v>5.6908718415661282E-5</v>
      </c>
    </row>
    <row r="11329" spans="1:6" x14ac:dyDescent="0.3">
      <c r="A11329" t="str">
        <f t="shared" si="352"/>
        <v>쉬운_Adjective</v>
      </c>
      <c r="B11329" t="s">
        <v>5966</v>
      </c>
      <c r="C11329" t="s">
        <v>364</v>
      </c>
      <c r="D11329">
        <v>5</v>
      </c>
      <c r="E11329">
        <v>2</v>
      </c>
      <c r="F11329">
        <f t="shared" si="353"/>
        <v>1.0204081632653062E-3</v>
      </c>
    </row>
    <row r="11330" spans="1:6" x14ac:dyDescent="0.3">
      <c r="A11330" t="str">
        <f t="shared" si="352"/>
        <v>쉬운_Adjective</v>
      </c>
      <c r="B11330" t="s">
        <v>5966</v>
      </c>
      <c r="C11330" t="s">
        <v>364</v>
      </c>
      <c r="D11330">
        <v>10</v>
      </c>
      <c r="E11330">
        <v>1</v>
      </c>
      <c r="F11330">
        <f t="shared" si="353"/>
        <v>5.6908718415661282E-5</v>
      </c>
    </row>
    <row r="11331" spans="1:6" x14ac:dyDescent="0.3">
      <c r="A11331" t="str">
        <f t="shared" ref="A11331:A11394" si="354">B11331&amp;"_"&amp;C11331</f>
        <v>쉬웠나_Adjective</v>
      </c>
      <c r="B11331" t="s">
        <v>5967</v>
      </c>
      <c r="C11331" t="s">
        <v>364</v>
      </c>
      <c r="D11331">
        <v>9</v>
      </c>
      <c r="E11331">
        <v>1</v>
      </c>
      <c r="F11331">
        <f t="shared" ref="F11331:F11394" si="355">E11331/SUMIF(D:D, D11331, E:E)</f>
        <v>9.6024582293067023E-5</v>
      </c>
    </row>
    <row r="11332" spans="1:6" x14ac:dyDescent="0.3">
      <c r="A11332" t="str">
        <f t="shared" si="354"/>
        <v>쉬이_Noun</v>
      </c>
      <c r="B11332" t="s">
        <v>5968</v>
      </c>
      <c r="C11332" t="s">
        <v>358</v>
      </c>
      <c r="D11332">
        <v>10</v>
      </c>
      <c r="E11332">
        <v>1</v>
      </c>
      <c r="F11332">
        <f t="shared" si="355"/>
        <v>5.6908718415661282E-5</v>
      </c>
    </row>
    <row r="11333" spans="1:6" x14ac:dyDescent="0.3">
      <c r="A11333" t="str">
        <f t="shared" si="354"/>
        <v>쉴드_Noun</v>
      </c>
      <c r="B11333" t="s">
        <v>5969</v>
      </c>
      <c r="C11333" t="s">
        <v>358</v>
      </c>
      <c r="D11333">
        <v>1</v>
      </c>
      <c r="E11333">
        <v>4</v>
      </c>
      <c r="F11333">
        <f t="shared" si="355"/>
        <v>1.8809367064798269E-4</v>
      </c>
    </row>
    <row r="11334" spans="1:6" x14ac:dyDescent="0.3">
      <c r="A11334" t="str">
        <f t="shared" si="354"/>
        <v>쉴드_Noun</v>
      </c>
      <c r="B11334" t="s">
        <v>5969</v>
      </c>
      <c r="C11334" t="s">
        <v>358</v>
      </c>
      <c r="D11334">
        <v>2</v>
      </c>
      <c r="E11334">
        <v>1</v>
      </c>
      <c r="F11334">
        <f t="shared" si="355"/>
        <v>6.0132291040288638E-4</v>
      </c>
    </row>
    <row r="11335" spans="1:6" x14ac:dyDescent="0.3">
      <c r="A11335" t="str">
        <f t="shared" si="354"/>
        <v>쉴드_Noun</v>
      </c>
      <c r="B11335" t="s">
        <v>5969</v>
      </c>
      <c r="C11335" t="s">
        <v>358</v>
      </c>
      <c r="D11335">
        <v>3</v>
      </c>
      <c r="E11335">
        <v>1</v>
      </c>
      <c r="F11335">
        <f t="shared" si="355"/>
        <v>9.6153846153846159E-4</v>
      </c>
    </row>
    <row r="11336" spans="1:6" x14ac:dyDescent="0.3">
      <c r="A11336" t="str">
        <f t="shared" si="354"/>
        <v>쉴드_Noun</v>
      </c>
      <c r="B11336" t="s">
        <v>5969</v>
      </c>
      <c r="C11336" t="s">
        <v>358</v>
      </c>
      <c r="D11336">
        <v>8</v>
      </c>
      <c r="E11336">
        <v>1</v>
      </c>
      <c r="F11336">
        <f t="shared" si="355"/>
        <v>8.9142449634515962E-5</v>
      </c>
    </row>
    <row r="11337" spans="1:6" x14ac:dyDescent="0.3">
      <c r="A11337" t="str">
        <f t="shared" si="354"/>
        <v>쉴드치는_Verb</v>
      </c>
      <c r="B11337" t="s">
        <v>5970</v>
      </c>
      <c r="C11337" t="s">
        <v>356</v>
      </c>
      <c r="D11337">
        <v>1</v>
      </c>
      <c r="E11337">
        <v>1</v>
      </c>
      <c r="F11337">
        <f t="shared" si="355"/>
        <v>4.7023417661995674E-5</v>
      </c>
    </row>
    <row r="11338" spans="1:6" x14ac:dyDescent="0.3">
      <c r="A11338" t="str">
        <f t="shared" si="354"/>
        <v>쉴드칠_Verb</v>
      </c>
      <c r="B11338" t="s">
        <v>5971</v>
      </c>
      <c r="C11338" t="s">
        <v>356</v>
      </c>
      <c r="D11338">
        <v>1</v>
      </c>
      <c r="E11338">
        <v>1</v>
      </c>
      <c r="F11338">
        <f t="shared" si="355"/>
        <v>4.7023417661995674E-5</v>
      </c>
    </row>
    <row r="11339" spans="1:6" x14ac:dyDescent="0.3">
      <c r="A11339" t="str">
        <f t="shared" si="354"/>
        <v>쉽게_Verb</v>
      </c>
      <c r="B11339" t="s">
        <v>5972</v>
      </c>
      <c r="C11339" t="s">
        <v>356</v>
      </c>
      <c r="D11339">
        <v>1</v>
      </c>
      <c r="E11339">
        <v>1</v>
      </c>
      <c r="F11339">
        <f t="shared" si="355"/>
        <v>4.7023417661995674E-5</v>
      </c>
    </row>
    <row r="11340" spans="1:6" x14ac:dyDescent="0.3">
      <c r="A11340" t="str">
        <f t="shared" si="354"/>
        <v>쉽게_Verb</v>
      </c>
      <c r="B11340" t="s">
        <v>5972</v>
      </c>
      <c r="C11340" t="s">
        <v>356</v>
      </c>
      <c r="D11340">
        <v>2</v>
      </c>
      <c r="E11340">
        <v>1</v>
      </c>
      <c r="F11340">
        <f t="shared" si="355"/>
        <v>6.0132291040288638E-4</v>
      </c>
    </row>
    <row r="11341" spans="1:6" x14ac:dyDescent="0.3">
      <c r="A11341" t="str">
        <f t="shared" si="354"/>
        <v>쉽게_Verb</v>
      </c>
      <c r="B11341" t="s">
        <v>5972</v>
      </c>
      <c r="C11341" t="s">
        <v>356</v>
      </c>
      <c r="D11341">
        <v>7</v>
      </c>
      <c r="E11341">
        <v>2</v>
      </c>
      <c r="F11341">
        <f t="shared" si="355"/>
        <v>3.4716195105016491E-4</v>
      </c>
    </row>
    <row r="11342" spans="1:6" x14ac:dyDescent="0.3">
      <c r="A11342" t="str">
        <f t="shared" si="354"/>
        <v>쉽게_Verb</v>
      </c>
      <c r="B11342" t="s">
        <v>5972</v>
      </c>
      <c r="C11342" t="s">
        <v>356</v>
      </c>
      <c r="D11342">
        <v>8</v>
      </c>
      <c r="E11342">
        <v>1</v>
      </c>
      <c r="F11342">
        <f t="shared" si="355"/>
        <v>8.9142449634515962E-5</v>
      </c>
    </row>
    <row r="11343" spans="1:6" x14ac:dyDescent="0.3">
      <c r="A11343" t="str">
        <f t="shared" si="354"/>
        <v>쉽게_Verb</v>
      </c>
      <c r="B11343" t="s">
        <v>5972</v>
      </c>
      <c r="C11343" t="s">
        <v>356</v>
      </c>
      <c r="D11343">
        <v>9</v>
      </c>
      <c r="E11343">
        <v>2</v>
      </c>
      <c r="F11343">
        <f t="shared" si="355"/>
        <v>1.9204916458613405E-4</v>
      </c>
    </row>
    <row r="11344" spans="1:6" x14ac:dyDescent="0.3">
      <c r="A11344" t="str">
        <f t="shared" si="354"/>
        <v>쉽게_Verb</v>
      </c>
      <c r="B11344" t="s">
        <v>5972</v>
      </c>
      <c r="C11344" t="s">
        <v>356</v>
      </c>
      <c r="D11344">
        <v>10</v>
      </c>
      <c r="E11344">
        <v>3</v>
      </c>
      <c r="F11344">
        <f t="shared" si="355"/>
        <v>1.7072615524698384E-4</v>
      </c>
    </row>
    <row r="11345" spans="1:6" x14ac:dyDescent="0.3">
      <c r="A11345" t="str">
        <f t="shared" si="354"/>
        <v>쉽고_Verb</v>
      </c>
      <c r="B11345" t="s">
        <v>5973</v>
      </c>
      <c r="C11345" t="s">
        <v>356</v>
      </c>
      <c r="D11345">
        <v>8</v>
      </c>
      <c r="E11345">
        <v>1</v>
      </c>
      <c r="F11345">
        <f t="shared" si="355"/>
        <v>8.9142449634515962E-5</v>
      </c>
    </row>
    <row r="11346" spans="1:6" x14ac:dyDescent="0.3">
      <c r="A11346" t="str">
        <f t="shared" si="354"/>
        <v>쉽지_Verb</v>
      </c>
      <c r="B11346" t="s">
        <v>5974</v>
      </c>
      <c r="C11346" t="s">
        <v>356</v>
      </c>
      <c r="D11346">
        <v>4</v>
      </c>
      <c r="E11346">
        <v>1</v>
      </c>
      <c r="F11346">
        <f t="shared" si="355"/>
        <v>1.017293997965412E-3</v>
      </c>
    </row>
    <row r="11347" spans="1:6" x14ac:dyDescent="0.3">
      <c r="A11347" t="str">
        <f t="shared" si="354"/>
        <v>쉽지_Verb</v>
      </c>
      <c r="B11347" t="s">
        <v>5974</v>
      </c>
      <c r="C11347" t="s">
        <v>356</v>
      </c>
      <c r="D11347">
        <v>8</v>
      </c>
      <c r="E11347">
        <v>2</v>
      </c>
      <c r="F11347">
        <f t="shared" si="355"/>
        <v>1.7828489926903192E-4</v>
      </c>
    </row>
    <row r="11348" spans="1:6" x14ac:dyDescent="0.3">
      <c r="A11348" t="str">
        <f t="shared" si="354"/>
        <v>쉽지_Verb</v>
      </c>
      <c r="B11348" t="s">
        <v>5974</v>
      </c>
      <c r="C11348" t="s">
        <v>356</v>
      </c>
      <c r="D11348">
        <v>10</v>
      </c>
      <c r="E11348">
        <v>2</v>
      </c>
      <c r="F11348">
        <f t="shared" si="355"/>
        <v>1.1381743683132256E-4</v>
      </c>
    </row>
    <row r="11349" spans="1:6" x14ac:dyDescent="0.3">
      <c r="A11349" t="str">
        <f t="shared" si="354"/>
        <v>슈_Noun</v>
      </c>
      <c r="B11349" t="s">
        <v>5975</v>
      </c>
      <c r="C11349" t="s">
        <v>358</v>
      </c>
      <c r="D11349">
        <v>8</v>
      </c>
      <c r="E11349">
        <v>1</v>
      </c>
      <c r="F11349">
        <f t="shared" si="355"/>
        <v>8.9142449634515962E-5</v>
      </c>
    </row>
    <row r="11350" spans="1:6" x14ac:dyDescent="0.3">
      <c r="A11350" t="str">
        <f t="shared" si="354"/>
        <v>슈베르트_Noun</v>
      </c>
      <c r="B11350" t="s">
        <v>5976</v>
      </c>
      <c r="C11350" t="s">
        <v>358</v>
      </c>
      <c r="D11350">
        <v>6</v>
      </c>
      <c r="E11350">
        <v>1</v>
      </c>
      <c r="F11350">
        <f t="shared" si="355"/>
        <v>3.4411562284927734E-4</v>
      </c>
    </row>
    <row r="11351" spans="1:6" x14ac:dyDescent="0.3">
      <c r="A11351" t="str">
        <f t="shared" si="354"/>
        <v>스_Noun</v>
      </c>
      <c r="B11351" t="s">
        <v>5977</v>
      </c>
      <c r="C11351" t="s">
        <v>358</v>
      </c>
      <c r="D11351">
        <v>1</v>
      </c>
      <c r="E11351">
        <v>1</v>
      </c>
      <c r="F11351">
        <f t="shared" si="355"/>
        <v>4.7023417661995674E-5</v>
      </c>
    </row>
    <row r="11352" spans="1:6" x14ac:dyDescent="0.3">
      <c r="A11352" t="str">
        <f t="shared" si="354"/>
        <v>스_Noun</v>
      </c>
      <c r="B11352" t="s">
        <v>5977</v>
      </c>
      <c r="C11352" t="s">
        <v>358</v>
      </c>
      <c r="D11352">
        <v>9</v>
      </c>
      <c r="E11352">
        <v>2</v>
      </c>
      <c r="F11352">
        <f t="shared" si="355"/>
        <v>1.9204916458613405E-4</v>
      </c>
    </row>
    <row r="11353" spans="1:6" x14ac:dyDescent="0.3">
      <c r="A11353" t="str">
        <f t="shared" si="354"/>
        <v>스러_Adjective</v>
      </c>
      <c r="B11353" t="s">
        <v>5978</v>
      </c>
      <c r="C11353" t="s">
        <v>364</v>
      </c>
      <c r="D11353">
        <v>7</v>
      </c>
      <c r="E11353">
        <v>1</v>
      </c>
      <c r="F11353">
        <f t="shared" si="355"/>
        <v>1.7358097552508245E-4</v>
      </c>
    </row>
    <row r="11354" spans="1:6" x14ac:dyDescent="0.3">
      <c r="A11354" t="str">
        <f t="shared" si="354"/>
        <v>스러_Adjective</v>
      </c>
      <c r="B11354" t="s">
        <v>5978</v>
      </c>
      <c r="C11354" t="s">
        <v>364</v>
      </c>
      <c r="D11354">
        <v>8</v>
      </c>
      <c r="E11354">
        <v>2</v>
      </c>
      <c r="F11354">
        <f t="shared" si="355"/>
        <v>1.7828489926903192E-4</v>
      </c>
    </row>
    <row r="11355" spans="1:6" x14ac:dyDescent="0.3">
      <c r="A11355" t="str">
        <f t="shared" si="354"/>
        <v>스러_Adjective</v>
      </c>
      <c r="B11355" t="s">
        <v>5978</v>
      </c>
      <c r="C11355" t="s">
        <v>364</v>
      </c>
      <c r="D11355">
        <v>9</v>
      </c>
      <c r="E11355">
        <v>1</v>
      </c>
      <c r="F11355">
        <f t="shared" si="355"/>
        <v>9.6024582293067023E-5</v>
      </c>
    </row>
    <row r="11356" spans="1:6" x14ac:dyDescent="0.3">
      <c r="A11356" t="str">
        <f t="shared" si="354"/>
        <v>스러_Adjective</v>
      </c>
      <c r="B11356" t="s">
        <v>5978</v>
      </c>
      <c r="C11356" t="s">
        <v>364</v>
      </c>
      <c r="D11356">
        <v>10</v>
      </c>
      <c r="E11356">
        <v>1</v>
      </c>
      <c r="F11356">
        <f t="shared" si="355"/>
        <v>5.6908718415661282E-5</v>
      </c>
    </row>
    <row r="11357" spans="1:6" x14ac:dyDescent="0.3">
      <c r="A11357" t="str">
        <f t="shared" si="354"/>
        <v>스러운_Josa</v>
      </c>
      <c r="B11357" t="s">
        <v>5979</v>
      </c>
      <c r="C11357" t="s">
        <v>355</v>
      </c>
      <c r="D11357">
        <v>1</v>
      </c>
      <c r="E11357">
        <v>3</v>
      </c>
      <c r="F11357">
        <f t="shared" si="355"/>
        <v>1.4107025298598703E-4</v>
      </c>
    </row>
    <row r="11358" spans="1:6" x14ac:dyDescent="0.3">
      <c r="A11358" t="str">
        <f t="shared" si="354"/>
        <v>스러운_Josa</v>
      </c>
      <c r="B11358" t="s">
        <v>5979</v>
      </c>
      <c r="C11358" t="s">
        <v>355</v>
      </c>
      <c r="D11358">
        <v>4</v>
      </c>
      <c r="E11358">
        <v>1</v>
      </c>
      <c r="F11358">
        <f t="shared" si="355"/>
        <v>1.017293997965412E-3</v>
      </c>
    </row>
    <row r="11359" spans="1:6" x14ac:dyDescent="0.3">
      <c r="A11359" t="str">
        <f t="shared" si="354"/>
        <v>스러운_Josa</v>
      </c>
      <c r="B11359" t="s">
        <v>5979</v>
      </c>
      <c r="C11359" t="s">
        <v>355</v>
      </c>
      <c r="D11359">
        <v>6</v>
      </c>
      <c r="E11359">
        <v>1</v>
      </c>
      <c r="F11359">
        <f t="shared" si="355"/>
        <v>3.4411562284927734E-4</v>
      </c>
    </row>
    <row r="11360" spans="1:6" x14ac:dyDescent="0.3">
      <c r="A11360" t="str">
        <f t="shared" si="354"/>
        <v>스러운_Josa</v>
      </c>
      <c r="B11360" t="s">
        <v>5979</v>
      </c>
      <c r="C11360" t="s">
        <v>355</v>
      </c>
      <c r="D11360">
        <v>8</v>
      </c>
      <c r="E11360">
        <v>1</v>
      </c>
      <c r="F11360">
        <f t="shared" si="355"/>
        <v>8.9142449634515962E-5</v>
      </c>
    </row>
    <row r="11361" spans="1:6" x14ac:dyDescent="0.3">
      <c r="A11361" t="str">
        <f t="shared" si="354"/>
        <v>스러운_Josa</v>
      </c>
      <c r="B11361" t="s">
        <v>5979</v>
      </c>
      <c r="C11361" t="s">
        <v>355</v>
      </c>
      <c r="D11361">
        <v>9</v>
      </c>
      <c r="E11361">
        <v>1</v>
      </c>
      <c r="F11361">
        <f t="shared" si="355"/>
        <v>9.6024582293067023E-5</v>
      </c>
    </row>
    <row r="11362" spans="1:6" x14ac:dyDescent="0.3">
      <c r="A11362" t="str">
        <f t="shared" si="354"/>
        <v>스러울_Adjective</v>
      </c>
      <c r="B11362" t="s">
        <v>5980</v>
      </c>
      <c r="C11362" t="s">
        <v>364</v>
      </c>
      <c r="D11362">
        <v>2</v>
      </c>
      <c r="E11362">
        <v>1</v>
      </c>
      <c r="F11362">
        <f t="shared" si="355"/>
        <v>6.0132291040288638E-4</v>
      </c>
    </row>
    <row r="11363" spans="1:6" x14ac:dyDescent="0.3">
      <c r="A11363" t="str">
        <f t="shared" si="354"/>
        <v>스러워졌다_Adjective</v>
      </c>
      <c r="B11363" t="s">
        <v>5981</v>
      </c>
      <c r="C11363" t="s">
        <v>364</v>
      </c>
      <c r="D11363">
        <v>3</v>
      </c>
      <c r="E11363">
        <v>1</v>
      </c>
      <c r="F11363">
        <f t="shared" si="355"/>
        <v>9.6153846153846159E-4</v>
      </c>
    </row>
    <row r="11364" spans="1:6" x14ac:dyDescent="0.3">
      <c r="A11364" t="str">
        <f t="shared" si="354"/>
        <v>스러웠습니다_Adjective</v>
      </c>
      <c r="B11364" t="s">
        <v>5982</v>
      </c>
      <c r="C11364" t="s">
        <v>364</v>
      </c>
      <c r="D11364">
        <v>10</v>
      </c>
      <c r="E11364">
        <v>1</v>
      </c>
      <c r="F11364">
        <f t="shared" si="355"/>
        <v>5.6908718415661282E-5</v>
      </c>
    </row>
    <row r="11365" spans="1:6" x14ac:dyDescent="0.3">
      <c r="A11365" t="str">
        <f t="shared" si="354"/>
        <v>스런_Josa</v>
      </c>
      <c r="B11365" t="s">
        <v>5983</v>
      </c>
      <c r="C11365" t="s">
        <v>355</v>
      </c>
      <c r="D11365">
        <v>7</v>
      </c>
      <c r="E11365">
        <v>1</v>
      </c>
      <c r="F11365">
        <f t="shared" si="355"/>
        <v>1.7358097552508245E-4</v>
      </c>
    </row>
    <row r="11366" spans="1:6" x14ac:dyDescent="0.3">
      <c r="A11366" t="str">
        <f t="shared" si="354"/>
        <v>스런_Josa</v>
      </c>
      <c r="B11366" t="s">
        <v>5983</v>
      </c>
      <c r="C11366" t="s">
        <v>355</v>
      </c>
      <c r="D11366">
        <v>8</v>
      </c>
      <c r="E11366">
        <v>1</v>
      </c>
      <c r="F11366">
        <f t="shared" si="355"/>
        <v>8.9142449634515962E-5</v>
      </c>
    </row>
    <row r="11367" spans="1:6" x14ac:dyDescent="0.3">
      <c r="A11367" t="str">
        <f t="shared" si="354"/>
        <v>스럽게_Josa</v>
      </c>
      <c r="B11367" t="s">
        <v>5984</v>
      </c>
      <c r="C11367" t="s">
        <v>355</v>
      </c>
      <c r="D11367">
        <v>1</v>
      </c>
      <c r="E11367">
        <v>1</v>
      </c>
      <c r="F11367">
        <f t="shared" si="355"/>
        <v>4.7023417661995674E-5</v>
      </c>
    </row>
    <row r="11368" spans="1:6" x14ac:dyDescent="0.3">
      <c r="A11368" t="str">
        <f t="shared" si="354"/>
        <v>스럽게_Josa</v>
      </c>
      <c r="B11368" t="s">
        <v>5984</v>
      </c>
      <c r="C11368" t="s">
        <v>355</v>
      </c>
      <c r="D11368">
        <v>3</v>
      </c>
      <c r="E11368">
        <v>2</v>
      </c>
      <c r="F11368">
        <f t="shared" si="355"/>
        <v>1.9230769230769232E-3</v>
      </c>
    </row>
    <row r="11369" spans="1:6" x14ac:dyDescent="0.3">
      <c r="A11369" t="str">
        <f t="shared" si="354"/>
        <v>스럽게_Josa</v>
      </c>
      <c r="B11369" t="s">
        <v>5984</v>
      </c>
      <c r="C11369" t="s">
        <v>355</v>
      </c>
      <c r="D11369">
        <v>4</v>
      </c>
      <c r="E11369">
        <v>1</v>
      </c>
      <c r="F11369">
        <f t="shared" si="355"/>
        <v>1.017293997965412E-3</v>
      </c>
    </row>
    <row r="11370" spans="1:6" x14ac:dyDescent="0.3">
      <c r="A11370" t="str">
        <f t="shared" si="354"/>
        <v>스럽게_Josa</v>
      </c>
      <c r="B11370" t="s">
        <v>5984</v>
      </c>
      <c r="C11370" t="s">
        <v>355</v>
      </c>
      <c r="D11370">
        <v>5</v>
      </c>
      <c r="E11370">
        <v>3</v>
      </c>
      <c r="F11370">
        <f t="shared" si="355"/>
        <v>1.5306122448979591E-3</v>
      </c>
    </row>
    <row r="11371" spans="1:6" x14ac:dyDescent="0.3">
      <c r="A11371" t="str">
        <f t="shared" si="354"/>
        <v>스럽게_Josa</v>
      </c>
      <c r="B11371" t="s">
        <v>5984</v>
      </c>
      <c r="C11371" t="s">
        <v>355</v>
      </c>
      <c r="D11371">
        <v>8</v>
      </c>
      <c r="E11371">
        <v>7</v>
      </c>
      <c r="F11371">
        <f t="shared" si="355"/>
        <v>6.239971474416117E-4</v>
      </c>
    </row>
    <row r="11372" spans="1:6" x14ac:dyDescent="0.3">
      <c r="A11372" t="str">
        <f t="shared" si="354"/>
        <v>스럽게_Josa</v>
      </c>
      <c r="B11372" t="s">
        <v>5984</v>
      </c>
      <c r="C11372" t="s">
        <v>355</v>
      </c>
      <c r="D11372">
        <v>9</v>
      </c>
      <c r="E11372">
        <v>2</v>
      </c>
      <c r="F11372">
        <f t="shared" si="355"/>
        <v>1.9204916458613405E-4</v>
      </c>
    </row>
    <row r="11373" spans="1:6" x14ac:dyDescent="0.3">
      <c r="A11373" t="str">
        <f t="shared" si="354"/>
        <v>스럽게_Josa</v>
      </c>
      <c r="B11373" t="s">
        <v>5984</v>
      </c>
      <c r="C11373" t="s">
        <v>355</v>
      </c>
      <c r="D11373">
        <v>10</v>
      </c>
      <c r="E11373">
        <v>3</v>
      </c>
      <c r="F11373">
        <f t="shared" si="355"/>
        <v>1.7072615524698384E-4</v>
      </c>
    </row>
    <row r="11374" spans="1:6" x14ac:dyDescent="0.3">
      <c r="A11374" t="str">
        <f t="shared" si="354"/>
        <v>스럽고_Adjective</v>
      </c>
      <c r="B11374" t="s">
        <v>5985</v>
      </c>
      <c r="C11374" t="s">
        <v>364</v>
      </c>
      <c r="D11374">
        <v>1</v>
      </c>
      <c r="E11374">
        <v>3</v>
      </c>
      <c r="F11374">
        <f t="shared" si="355"/>
        <v>1.4107025298598703E-4</v>
      </c>
    </row>
    <row r="11375" spans="1:6" x14ac:dyDescent="0.3">
      <c r="A11375" t="str">
        <f t="shared" si="354"/>
        <v>스럽고_Adjective</v>
      </c>
      <c r="B11375" t="s">
        <v>5985</v>
      </c>
      <c r="C11375" t="s">
        <v>364</v>
      </c>
      <c r="D11375">
        <v>10</v>
      </c>
      <c r="E11375">
        <v>1</v>
      </c>
      <c r="F11375">
        <f t="shared" si="355"/>
        <v>5.6908718415661282E-5</v>
      </c>
    </row>
    <row r="11376" spans="1:6" x14ac:dyDescent="0.3">
      <c r="A11376" t="str">
        <f t="shared" si="354"/>
        <v>스럽네요_Adjective</v>
      </c>
      <c r="B11376" t="s">
        <v>5986</v>
      </c>
      <c r="C11376" t="s">
        <v>364</v>
      </c>
      <c r="D11376">
        <v>1</v>
      </c>
      <c r="E11376">
        <v>2</v>
      </c>
      <c r="F11376">
        <f t="shared" si="355"/>
        <v>9.4046835323991347E-5</v>
      </c>
    </row>
    <row r="11377" spans="1:6" x14ac:dyDescent="0.3">
      <c r="A11377" t="str">
        <f t="shared" si="354"/>
        <v>스럽다_Adjective</v>
      </c>
      <c r="B11377" t="s">
        <v>5987</v>
      </c>
      <c r="C11377" t="s">
        <v>364</v>
      </c>
      <c r="D11377">
        <v>1</v>
      </c>
      <c r="E11377">
        <v>1</v>
      </c>
      <c r="F11377">
        <f t="shared" si="355"/>
        <v>4.7023417661995674E-5</v>
      </c>
    </row>
    <row r="11378" spans="1:6" x14ac:dyDescent="0.3">
      <c r="A11378" t="str">
        <f t="shared" si="354"/>
        <v>스럽다_Adjective</v>
      </c>
      <c r="B11378" t="s">
        <v>5987</v>
      </c>
      <c r="C11378" t="s">
        <v>364</v>
      </c>
      <c r="D11378">
        <v>7</v>
      </c>
      <c r="E11378">
        <v>1</v>
      </c>
      <c r="F11378">
        <f t="shared" si="355"/>
        <v>1.7358097552508245E-4</v>
      </c>
    </row>
    <row r="11379" spans="1:6" x14ac:dyDescent="0.3">
      <c r="A11379" t="str">
        <f t="shared" si="354"/>
        <v>스럽다_Adjective</v>
      </c>
      <c r="B11379" t="s">
        <v>5987</v>
      </c>
      <c r="C11379" t="s">
        <v>364</v>
      </c>
      <c r="D11379">
        <v>10</v>
      </c>
      <c r="E11379">
        <v>1</v>
      </c>
      <c r="F11379">
        <f t="shared" si="355"/>
        <v>5.6908718415661282E-5</v>
      </c>
    </row>
    <row r="11380" spans="1:6" x14ac:dyDescent="0.3">
      <c r="A11380" t="str">
        <f t="shared" si="354"/>
        <v>스럽던지_Adjective</v>
      </c>
      <c r="B11380" t="s">
        <v>5988</v>
      </c>
      <c r="C11380" t="s">
        <v>364</v>
      </c>
      <c r="D11380">
        <v>3</v>
      </c>
      <c r="E11380">
        <v>1</v>
      </c>
      <c r="F11380">
        <f t="shared" si="355"/>
        <v>9.6153846153846159E-4</v>
      </c>
    </row>
    <row r="11381" spans="1:6" x14ac:dyDescent="0.3">
      <c r="A11381" t="str">
        <f t="shared" si="354"/>
        <v>스럽지_Josa</v>
      </c>
      <c r="B11381" t="s">
        <v>5989</v>
      </c>
      <c r="C11381" t="s">
        <v>355</v>
      </c>
      <c r="D11381">
        <v>2</v>
      </c>
      <c r="E11381">
        <v>1</v>
      </c>
      <c r="F11381">
        <f t="shared" si="355"/>
        <v>6.0132291040288638E-4</v>
      </c>
    </row>
    <row r="11382" spans="1:6" x14ac:dyDescent="0.3">
      <c r="A11382" t="str">
        <f t="shared" si="354"/>
        <v>스럽지_Josa</v>
      </c>
      <c r="B11382" t="s">
        <v>5989</v>
      </c>
      <c r="C11382" t="s">
        <v>355</v>
      </c>
      <c r="D11382">
        <v>6</v>
      </c>
      <c r="E11382">
        <v>1</v>
      </c>
      <c r="F11382">
        <f t="shared" si="355"/>
        <v>3.4411562284927734E-4</v>
      </c>
    </row>
    <row r="11383" spans="1:6" x14ac:dyDescent="0.3">
      <c r="A11383" t="str">
        <f t="shared" si="354"/>
        <v>스럽지_Josa</v>
      </c>
      <c r="B11383" t="s">
        <v>5989</v>
      </c>
      <c r="C11383" t="s">
        <v>355</v>
      </c>
      <c r="D11383">
        <v>10</v>
      </c>
      <c r="E11383">
        <v>2</v>
      </c>
      <c r="F11383">
        <f t="shared" si="355"/>
        <v>1.1381743683132256E-4</v>
      </c>
    </row>
    <row r="11384" spans="1:6" x14ac:dyDescent="0.3">
      <c r="A11384" t="str">
        <f t="shared" si="354"/>
        <v>스물_Noun</v>
      </c>
      <c r="B11384" t="s">
        <v>5990</v>
      </c>
      <c r="C11384" t="s">
        <v>358</v>
      </c>
      <c r="D11384">
        <v>1</v>
      </c>
      <c r="E11384">
        <v>1</v>
      </c>
      <c r="F11384">
        <f t="shared" si="355"/>
        <v>4.7023417661995674E-5</v>
      </c>
    </row>
    <row r="11385" spans="1:6" x14ac:dyDescent="0.3">
      <c r="A11385" t="str">
        <f t="shared" si="354"/>
        <v>스미스_Noun</v>
      </c>
      <c r="B11385" t="s">
        <v>5991</v>
      </c>
      <c r="C11385" t="s">
        <v>358</v>
      </c>
      <c r="D11385">
        <v>9</v>
      </c>
      <c r="E11385">
        <v>1</v>
      </c>
      <c r="F11385">
        <f t="shared" si="355"/>
        <v>9.6024582293067023E-5</v>
      </c>
    </row>
    <row r="11386" spans="1:6" x14ac:dyDescent="0.3">
      <c r="A11386" t="str">
        <f t="shared" si="354"/>
        <v>스산_Noun</v>
      </c>
      <c r="B11386" t="s">
        <v>5992</v>
      </c>
      <c r="C11386" t="s">
        <v>358</v>
      </c>
      <c r="D11386">
        <v>10</v>
      </c>
      <c r="E11386">
        <v>1</v>
      </c>
      <c r="F11386">
        <f t="shared" si="355"/>
        <v>5.6908718415661282E-5</v>
      </c>
    </row>
    <row r="11387" spans="1:6" x14ac:dyDescent="0.3">
      <c r="A11387" t="str">
        <f t="shared" si="354"/>
        <v>스세_Noun</v>
      </c>
      <c r="B11387" t="s">
        <v>5993</v>
      </c>
      <c r="C11387" t="s">
        <v>358</v>
      </c>
      <c r="D11387">
        <v>1</v>
      </c>
      <c r="E11387">
        <v>1</v>
      </c>
      <c r="F11387">
        <f t="shared" si="355"/>
        <v>4.7023417661995674E-5</v>
      </c>
    </row>
    <row r="11388" spans="1:6" x14ac:dyDescent="0.3">
      <c r="A11388" t="str">
        <f t="shared" si="354"/>
        <v>스스로_Noun</v>
      </c>
      <c r="B11388" t="s">
        <v>5994</v>
      </c>
      <c r="C11388" t="s">
        <v>358</v>
      </c>
      <c r="D11388">
        <v>1</v>
      </c>
      <c r="E11388">
        <v>2</v>
      </c>
      <c r="F11388">
        <f t="shared" si="355"/>
        <v>9.4046835323991347E-5</v>
      </c>
    </row>
    <row r="11389" spans="1:6" x14ac:dyDescent="0.3">
      <c r="A11389" t="str">
        <f t="shared" si="354"/>
        <v>스스로_Noun</v>
      </c>
      <c r="B11389" t="s">
        <v>5994</v>
      </c>
      <c r="C11389" t="s">
        <v>358</v>
      </c>
      <c r="D11389">
        <v>5</v>
      </c>
      <c r="E11389">
        <v>1</v>
      </c>
      <c r="F11389">
        <f t="shared" si="355"/>
        <v>5.1020408163265311E-4</v>
      </c>
    </row>
    <row r="11390" spans="1:6" x14ac:dyDescent="0.3">
      <c r="A11390" t="str">
        <f t="shared" si="354"/>
        <v>스스로_Noun</v>
      </c>
      <c r="B11390" t="s">
        <v>5994</v>
      </c>
      <c r="C11390" t="s">
        <v>358</v>
      </c>
      <c r="D11390">
        <v>7</v>
      </c>
      <c r="E11390">
        <v>2</v>
      </c>
      <c r="F11390">
        <f t="shared" si="355"/>
        <v>3.4716195105016491E-4</v>
      </c>
    </row>
    <row r="11391" spans="1:6" x14ac:dyDescent="0.3">
      <c r="A11391" t="str">
        <f t="shared" si="354"/>
        <v>스스로_Noun</v>
      </c>
      <c r="B11391" t="s">
        <v>5994</v>
      </c>
      <c r="C11391" t="s">
        <v>358</v>
      </c>
      <c r="D11391">
        <v>8</v>
      </c>
      <c r="E11391">
        <v>4</v>
      </c>
      <c r="F11391">
        <f t="shared" si="355"/>
        <v>3.5656979853806385E-4</v>
      </c>
    </row>
    <row r="11392" spans="1:6" x14ac:dyDescent="0.3">
      <c r="A11392" t="str">
        <f t="shared" si="354"/>
        <v>스스로_Noun</v>
      </c>
      <c r="B11392" t="s">
        <v>5994</v>
      </c>
      <c r="C11392" t="s">
        <v>358</v>
      </c>
      <c r="D11392">
        <v>9</v>
      </c>
      <c r="E11392">
        <v>5</v>
      </c>
      <c r="F11392">
        <f t="shared" si="355"/>
        <v>4.801229114653351E-4</v>
      </c>
    </row>
    <row r="11393" spans="1:6" x14ac:dyDescent="0.3">
      <c r="A11393" t="str">
        <f t="shared" si="354"/>
        <v>스스로_Noun</v>
      </c>
      <c r="B11393" t="s">
        <v>5994</v>
      </c>
      <c r="C11393" t="s">
        <v>358</v>
      </c>
      <c r="D11393">
        <v>10</v>
      </c>
      <c r="E11393">
        <v>4</v>
      </c>
      <c r="F11393">
        <f t="shared" si="355"/>
        <v>2.2763487366264513E-4</v>
      </c>
    </row>
    <row r="11394" spans="1:6" x14ac:dyDescent="0.3">
      <c r="A11394" t="str">
        <f t="shared" si="354"/>
        <v>스시_Noun</v>
      </c>
      <c r="B11394" t="s">
        <v>5995</v>
      </c>
      <c r="C11394" t="s">
        <v>358</v>
      </c>
      <c r="D11394">
        <v>7</v>
      </c>
      <c r="E11394">
        <v>1</v>
      </c>
      <c r="F11394">
        <f t="shared" si="355"/>
        <v>1.7358097552508245E-4</v>
      </c>
    </row>
    <row r="11395" spans="1:6" x14ac:dyDescent="0.3">
      <c r="A11395" t="str">
        <f t="shared" ref="A11395:A11458" si="356">B11395&amp;"_"&amp;C11395</f>
        <v>스시_Noun</v>
      </c>
      <c r="B11395" t="s">
        <v>5995</v>
      </c>
      <c r="C11395" t="s">
        <v>358</v>
      </c>
      <c r="D11395">
        <v>8</v>
      </c>
      <c r="E11395">
        <v>1</v>
      </c>
      <c r="F11395">
        <f t="shared" ref="F11395:F11458" si="357">E11395/SUMIF(D:D, D11395, E:E)</f>
        <v>8.9142449634515962E-5</v>
      </c>
    </row>
    <row r="11396" spans="1:6" x14ac:dyDescent="0.3">
      <c r="A11396" t="str">
        <f t="shared" si="356"/>
        <v>스시_Noun</v>
      </c>
      <c r="B11396" t="s">
        <v>5995</v>
      </c>
      <c r="C11396" t="s">
        <v>358</v>
      </c>
      <c r="D11396">
        <v>10</v>
      </c>
      <c r="E11396">
        <v>6</v>
      </c>
      <c r="F11396">
        <f t="shared" si="357"/>
        <v>3.4145231049396768E-4</v>
      </c>
    </row>
    <row r="11397" spans="1:6" x14ac:dyDescent="0.3">
      <c r="A11397" t="str">
        <f t="shared" si="356"/>
        <v>스캔들_Noun</v>
      </c>
      <c r="B11397" t="s">
        <v>5996</v>
      </c>
      <c r="C11397" t="s">
        <v>358</v>
      </c>
      <c r="D11397">
        <v>1</v>
      </c>
      <c r="E11397">
        <v>2</v>
      </c>
      <c r="F11397">
        <f t="shared" si="357"/>
        <v>9.4046835323991347E-5</v>
      </c>
    </row>
    <row r="11398" spans="1:6" x14ac:dyDescent="0.3">
      <c r="A11398" t="str">
        <f t="shared" si="356"/>
        <v>스캔들_Noun</v>
      </c>
      <c r="B11398" t="s">
        <v>5996</v>
      </c>
      <c r="C11398" t="s">
        <v>358</v>
      </c>
      <c r="D11398">
        <v>5</v>
      </c>
      <c r="E11398">
        <v>1</v>
      </c>
      <c r="F11398">
        <f t="shared" si="357"/>
        <v>5.1020408163265311E-4</v>
      </c>
    </row>
    <row r="11399" spans="1:6" x14ac:dyDescent="0.3">
      <c r="A11399" t="str">
        <f t="shared" si="356"/>
        <v>스캔들_Noun</v>
      </c>
      <c r="B11399" t="s">
        <v>5996</v>
      </c>
      <c r="C11399" t="s">
        <v>358</v>
      </c>
      <c r="D11399">
        <v>6</v>
      </c>
      <c r="E11399">
        <v>2</v>
      </c>
      <c r="F11399">
        <f t="shared" si="357"/>
        <v>6.8823124569855469E-4</v>
      </c>
    </row>
    <row r="11400" spans="1:6" x14ac:dyDescent="0.3">
      <c r="A11400" t="str">
        <f t="shared" si="356"/>
        <v>스캔들_Noun</v>
      </c>
      <c r="B11400" t="s">
        <v>5996</v>
      </c>
      <c r="C11400" t="s">
        <v>358</v>
      </c>
      <c r="D11400">
        <v>7</v>
      </c>
      <c r="E11400">
        <v>2</v>
      </c>
      <c r="F11400">
        <f t="shared" si="357"/>
        <v>3.4716195105016491E-4</v>
      </c>
    </row>
    <row r="11401" spans="1:6" x14ac:dyDescent="0.3">
      <c r="A11401" t="str">
        <f t="shared" si="356"/>
        <v>스캔들_Noun</v>
      </c>
      <c r="B11401" t="s">
        <v>5996</v>
      </c>
      <c r="C11401" t="s">
        <v>358</v>
      </c>
      <c r="D11401">
        <v>8</v>
      </c>
      <c r="E11401">
        <v>5</v>
      </c>
      <c r="F11401">
        <f t="shared" si="357"/>
        <v>4.4571224817257978E-4</v>
      </c>
    </row>
    <row r="11402" spans="1:6" x14ac:dyDescent="0.3">
      <c r="A11402" t="str">
        <f t="shared" si="356"/>
        <v>스캔들_Noun</v>
      </c>
      <c r="B11402" t="s">
        <v>5996</v>
      </c>
      <c r="C11402" t="s">
        <v>358</v>
      </c>
      <c r="D11402">
        <v>9</v>
      </c>
      <c r="E11402">
        <v>2</v>
      </c>
      <c r="F11402">
        <f t="shared" si="357"/>
        <v>1.9204916458613405E-4</v>
      </c>
    </row>
    <row r="11403" spans="1:6" x14ac:dyDescent="0.3">
      <c r="A11403" t="str">
        <f t="shared" si="356"/>
        <v>스캔들_Noun</v>
      </c>
      <c r="B11403" t="s">
        <v>5996</v>
      </c>
      <c r="C11403" t="s">
        <v>358</v>
      </c>
      <c r="D11403">
        <v>10</v>
      </c>
      <c r="E11403">
        <v>3</v>
      </c>
      <c r="F11403">
        <f t="shared" si="357"/>
        <v>1.7072615524698384E-4</v>
      </c>
    </row>
    <row r="11404" spans="1:6" x14ac:dyDescent="0.3">
      <c r="A11404" t="str">
        <f t="shared" si="356"/>
        <v>스케일_Noun</v>
      </c>
      <c r="B11404" t="s">
        <v>5997</v>
      </c>
      <c r="C11404" t="s">
        <v>358</v>
      </c>
      <c r="D11404">
        <v>2</v>
      </c>
      <c r="E11404">
        <v>1</v>
      </c>
      <c r="F11404">
        <f t="shared" si="357"/>
        <v>6.0132291040288638E-4</v>
      </c>
    </row>
    <row r="11405" spans="1:6" x14ac:dyDescent="0.3">
      <c r="A11405" t="str">
        <f t="shared" si="356"/>
        <v>스케일_Noun</v>
      </c>
      <c r="B11405" t="s">
        <v>5997</v>
      </c>
      <c r="C11405" t="s">
        <v>358</v>
      </c>
      <c r="D11405">
        <v>9</v>
      </c>
      <c r="E11405">
        <v>1</v>
      </c>
      <c r="F11405">
        <f t="shared" si="357"/>
        <v>9.6024582293067023E-5</v>
      </c>
    </row>
    <row r="11406" spans="1:6" x14ac:dyDescent="0.3">
      <c r="A11406" t="str">
        <f t="shared" si="356"/>
        <v>스크린_Noun</v>
      </c>
      <c r="B11406" t="s">
        <v>5998</v>
      </c>
      <c r="C11406" t="s">
        <v>358</v>
      </c>
      <c r="D11406">
        <v>1</v>
      </c>
      <c r="E11406">
        <v>2</v>
      </c>
      <c r="F11406">
        <f t="shared" si="357"/>
        <v>9.4046835323991347E-5</v>
      </c>
    </row>
    <row r="11407" spans="1:6" x14ac:dyDescent="0.3">
      <c r="A11407" t="str">
        <f t="shared" si="356"/>
        <v>스킨스_Noun</v>
      </c>
      <c r="B11407" t="s">
        <v>5999</v>
      </c>
      <c r="C11407" t="s">
        <v>358</v>
      </c>
      <c r="D11407">
        <v>1</v>
      </c>
      <c r="E11407">
        <v>1</v>
      </c>
      <c r="F11407">
        <f t="shared" si="357"/>
        <v>4.7023417661995674E-5</v>
      </c>
    </row>
    <row r="11408" spans="1:6" x14ac:dyDescent="0.3">
      <c r="A11408" t="str">
        <f t="shared" si="356"/>
        <v>스타_Noun</v>
      </c>
      <c r="B11408" t="s">
        <v>6000</v>
      </c>
      <c r="C11408" t="s">
        <v>358</v>
      </c>
      <c r="D11408">
        <v>2</v>
      </c>
      <c r="E11408">
        <v>1</v>
      </c>
      <c r="F11408">
        <f t="shared" si="357"/>
        <v>6.0132291040288638E-4</v>
      </c>
    </row>
    <row r="11409" spans="1:6" x14ac:dyDescent="0.3">
      <c r="A11409" t="str">
        <f t="shared" si="356"/>
        <v>스타일_Noun</v>
      </c>
      <c r="B11409" t="s">
        <v>6001</v>
      </c>
      <c r="C11409" t="s">
        <v>358</v>
      </c>
      <c r="D11409">
        <v>1</v>
      </c>
      <c r="E11409">
        <v>3</v>
      </c>
      <c r="F11409">
        <f t="shared" si="357"/>
        <v>1.4107025298598703E-4</v>
      </c>
    </row>
    <row r="11410" spans="1:6" x14ac:dyDescent="0.3">
      <c r="A11410" t="str">
        <f t="shared" si="356"/>
        <v>스타일_Noun</v>
      </c>
      <c r="B11410" t="s">
        <v>6001</v>
      </c>
      <c r="C11410" t="s">
        <v>358</v>
      </c>
      <c r="D11410">
        <v>5</v>
      </c>
      <c r="E11410">
        <v>1</v>
      </c>
      <c r="F11410">
        <f t="shared" si="357"/>
        <v>5.1020408163265311E-4</v>
      </c>
    </row>
    <row r="11411" spans="1:6" x14ac:dyDescent="0.3">
      <c r="A11411" t="str">
        <f t="shared" si="356"/>
        <v>스타일_Noun</v>
      </c>
      <c r="B11411" t="s">
        <v>6001</v>
      </c>
      <c r="C11411" t="s">
        <v>358</v>
      </c>
      <c r="D11411">
        <v>6</v>
      </c>
      <c r="E11411">
        <v>4</v>
      </c>
      <c r="F11411">
        <f t="shared" si="357"/>
        <v>1.3764624913971094E-3</v>
      </c>
    </row>
    <row r="11412" spans="1:6" x14ac:dyDescent="0.3">
      <c r="A11412" t="str">
        <f t="shared" si="356"/>
        <v>스타일_Noun</v>
      </c>
      <c r="B11412" t="s">
        <v>6001</v>
      </c>
      <c r="C11412" t="s">
        <v>358</v>
      </c>
      <c r="D11412">
        <v>7</v>
      </c>
      <c r="E11412">
        <v>2</v>
      </c>
      <c r="F11412">
        <f t="shared" si="357"/>
        <v>3.4716195105016491E-4</v>
      </c>
    </row>
    <row r="11413" spans="1:6" x14ac:dyDescent="0.3">
      <c r="A11413" t="str">
        <f t="shared" si="356"/>
        <v>스타일_Noun</v>
      </c>
      <c r="B11413" t="s">
        <v>6001</v>
      </c>
      <c r="C11413" t="s">
        <v>358</v>
      </c>
      <c r="D11413">
        <v>8</v>
      </c>
      <c r="E11413">
        <v>5</v>
      </c>
      <c r="F11413">
        <f t="shared" si="357"/>
        <v>4.4571224817257978E-4</v>
      </c>
    </row>
    <row r="11414" spans="1:6" x14ac:dyDescent="0.3">
      <c r="A11414" t="str">
        <f t="shared" si="356"/>
        <v>스타일_Noun</v>
      </c>
      <c r="B11414" t="s">
        <v>6001</v>
      </c>
      <c r="C11414" t="s">
        <v>358</v>
      </c>
      <c r="D11414">
        <v>9</v>
      </c>
      <c r="E11414">
        <v>4</v>
      </c>
      <c r="F11414">
        <f t="shared" si="357"/>
        <v>3.8409832917226809E-4</v>
      </c>
    </row>
    <row r="11415" spans="1:6" x14ac:dyDescent="0.3">
      <c r="A11415" t="str">
        <f t="shared" si="356"/>
        <v>스타일_Noun</v>
      </c>
      <c r="B11415" t="s">
        <v>6001</v>
      </c>
      <c r="C11415" t="s">
        <v>358</v>
      </c>
      <c r="D11415">
        <v>10</v>
      </c>
      <c r="E11415">
        <v>2</v>
      </c>
      <c r="F11415">
        <f t="shared" si="357"/>
        <v>1.1381743683132256E-4</v>
      </c>
    </row>
    <row r="11416" spans="1:6" x14ac:dyDescent="0.3">
      <c r="A11416" t="str">
        <f t="shared" si="356"/>
        <v>스탈_Noun</v>
      </c>
      <c r="B11416" t="s">
        <v>6002</v>
      </c>
      <c r="C11416" t="s">
        <v>358</v>
      </c>
      <c r="D11416">
        <v>2</v>
      </c>
      <c r="E11416">
        <v>1</v>
      </c>
      <c r="F11416">
        <f t="shared" si="357"/>
        <v>6.0132291040288638E-4</v>
      </c>
    </row>
    <row r="11417" spans="1:6" x14ac:dyDescent="0.3">
      <c r="A11417" t="str">
        <f t="shared" si="356"/>
        <v>스태프_Noun</v>
      </c>
      <c r="B11417" t="s">
        <v>6003</v>
      </c>
      <c r="C11417" t="s">
        <v>358</v>
      </c>
      <c r="D11417">
        <v>7</v>
      </c>
      <c r="E11417">
        <v>1</v>
      </c>
      <c r="F11417">
        <f t="shared" si="357"/>
        <v>1.7358097552508245E-4</v>
      </c>
    </row>
    <row r="11418" spans="1:6" x14ac:dyDescent="0.3">
      <c r="A11418" t="str">
        <f t="shared" si="356"/>
        <v>스탭들_Noun</v>
      </c>
      <c r="B11418" t="s">
        <v>6004</v>
      </c>
      <c r="C11418" t="s">
        <v>358</v>
      </c>
      <c r="D11418">
        <v>2</v>
      </c>
      <c r="E11418">
        <v>1</v>
      </c>
      <c r="F11418">
        <f t="shared" si="357"/>
        <v>6.0132291040288638E-4</v>
      </c>
    </row>
    <row r="11419" spans="1:6" x14ac:dyDescent="0.3">
      <c r="A11419" t="str">
        <f t="shared" si="356"/>
        <v>스탭들_Noun</v>
      </c>
      <c r="B11419" t="s">
        <v>6004</v>
      </c>
      <c r="C11419" t="s">
        <v>358</v>
      </c>
      <c r="D11419">
        <v>3</v>
      </c>
      <c r="E11419">
        <v>1</v>
      </c>
      <c r="F11419">
        <f t="shared" si="357"/>
        <v>9.6153846153846159E-4</v>
      </c>
    </row>
    <row r="11420" spans="1:6" x14ac:dyDescent="0.3">
      <c r="A11420" t="str">
        <f t="shared" si="356"/>
        <v>스탭들_Noun</v>
      </c>
      <c r="B11420" t="s">
        <v>6004</v>
      </c>
      <c r="C11420" t="s">
        <v>358</v>
      </c>
      <c r="D11420">
        <v>7</v>
      </c>
      <c r="E11420">
        <v>1</v>
      </c>
      <c r="F11420">
        <f t="shared" si="357"/>
        <v>1.7358097552508245E-4</v>
      </c>
    </row>
    <row r="11421" spans="1:6" x14ac:dyDescent="0.3">
      <c r="A11421" t="str">
        <f t="shared" si="356"/>
        <v>스탭들_Noun</v>
      </c>
      <c r="B11421" t="s">
        <v>6004</v>
      </c>
      <c r="C11421" t="s">
        <v>358</v>
      </c>
      <c r="D11421">
        <v>9</v>
      </c>
      <c r="E11421">
        <v>1</v>
      </c>
      <c r="F11421">
        <f t="shared" si="357"/>
        <v>9.6024582293067023E-5</v>
      </c>
    </row>
    <row r="11422" spans="1:6" x14ac:dyDescent="0.3">
      <c r="A11422" t="str">
        <f t="shared" si="356"/>
        <v>스텝_Noun</v>
      </c>
      <c r="B11422" t="s">
        <v>6005</v>
      </c>
      <c r="C11422" t="s">
        <v>358</v>
      </c>
      <c r="D11422">
        <v>1</v>
      </c>
      <c r="E11422">
        <v>3</v>
      </c>
      <c r="F11422">
        <f t="shared" si="357"/>
        <v>1.4107025298598703E-4</v>
      </c>
    </row>
    <row r="11423" spans="1:6" x14ac:dyDescent="0.3">
      <c r="A11423" t="str">
        <f t="shared" si="356"/>
        <v>스텝_Noun</v>
      </c>
      <c r="B11423" t="s">
        <v>6005</v>
      </c>
      <c r="C11423" t="s">
        <v>358</v>
      </c>
      <c r="D11423">
        <v>10</v>
      </c>
      <c r="E11423">
        <v>2</v>
      </c>
      <c r="F11423">
        <f t="shared" si="357"/>
        <v>1.1381743683132256E-4</v>
      </c>
    </row>
    <row r="11424" spans="1:6" x14ac:dyDescent="0.3">
      <c r="A11424" t="str">
        <f t="shared" si="356"/>
        <v>스토리_Noun</v>
      </c>
      <c r="B11424" t="s">
        <v>6006</v>
      </c>
      <c r="C11424" t="s">
        <v>358</v>
      </c>
      <c r="D11424">
        <v>1</v>
      </c>
      <c r="E11424">
        <v>11</v>
      </c>
      <c r="F11424">
        <f t="shared" si="357"/>
        <v>5.1725759428195245E-4</v>
      </c>
    </row>
    <row r="11425" spans="1:6" x14ac:dyDescent="0.3">
      <c r="A11425" t="str">
        <f t="shared" si="356"/>
        <v>스토리_Noun</v>
      </c>
      <c r="B11425" t="s">
        <v>6006</v>
      </c>
      <c r="C11425" t="s">
        <v>358</v>
      </c>
      <c r="D11425">
        <v>3</v>
      </c>
      <c r="E11425">
        <v>1</v>
      </c>
      <c r="F11425">
        <f t="shared" si="357"/>
        <v>9.6153846153846159E-4</v>
      </c>
    </row>
    <row r="11426" spans="1:6" x14ac:dyDescent="0.3">
      <c r="A11426" t="str">
        <f t="shared" si="356"/>
        <v>스토리_Noun</v>
      </c>
      <c r="B11426" t="s">
        <v>6006</v>
      </c>
      <c r="C11426" t="s">
        <v>358</v>
      </c>
      <c r="D11426">
        <v>4</v>
      </c>
      <c r="E11426">
        <v>2</v>
      </c>
      <c r="F11426">
        <f t="shared" si="357"/>
        <v>2.0345879959308239E-3</v>
      </c>
    </row>
    <row r="11427" spans="1:6" x14ac:dyDescent="0.3">
      <c r="A11427" t="str">
        <f t="shared" si="356"/>
        <v>스토리_Noun</v>
      </c>
      <c r="B11427" t="s">
        <v>6006</v>
      </c>
      <c r="C11427" t="s">
        <v>358</v>
      </c>
      <c r="D11427">
        <v>5</v>
      </c>
      <c r="E11427">
        <v>3</v>
      </c>
      <c r="F11427">
        <f t="shared" si="357"/>
        <v>1.5306122448979591E-3</v>
      </c>
    </row>
    <row r="11428" spans="1:6" x14ac:dyDescent="0.3">
      <c r="A11428" t="str">
        <f t="shared" si="356"/>
        <v>스토리_Noun</v>
      </c>
      <c r="B11428" t="s">
        <v>6006</v>
      </c>
      <c r="C11428" t="s">
        <v>358</v>
      </c>
      <c r="D11428">
        <v>6</v>
      </c>
      <c r="E11428">
        <v>1</v>
      </c>
      <c r="F11428">
        <f t="shared" si="357"/>
        <v>3.4411562284927734E-4</v>
      </c>
    </row>
    <row r="11429" spans="1:6" x14ac:dyDescent="0.3">
      <c r="A11429" t="str">
        <f t="shared" si="356"/>
        <v>스토리_Noun</v>
      </c>
      <c r="B11429" t="s">
        <v>6006</v>
      </c>
      <c r="C11429" t="s">
        <v>358</v>
      </c>
      <c r="D11429">
        <v>7</v>
      </c>
      <c r="E11429">
        <v>1</v>
      </c>
      <c r="F11429">
        <f t="shared" si="357"/>
        <v>1.7358097552508245E-4</v>
      </c>
    </row>
    <row r="11430" spans="1:6" x14ac:dyDescent="0.3">
      <c r="A11430" t="str">
        <f t="shared" si="356"/>
        <v>스토리_Noun</v>
      </c>
      <c r="B11430" t="s">
        <v>6006</v>
      </c>
      <c r="C11430" t="s">
        <v>358</v>
      </c>
      <c r="D11430">
        <v>8</v>
      </c>
      <c r="E11430">
        <v>3</v>
      </c>
      <c r="F11430">
        <f t="shared" si="357"/>
        <v>2.6742734890354786E-4</v>
      </c>
    </row>
    <row r="11431" spans="1:6" x14ac:dyDescent="0.3">
      <c r="A11431" t="str">
        <f t="shared" si="356"/>
        <v>스토리_Noun</v>
      </c>
      <c r="B11431" t="s">
        <v>6006</v>
      </c>
      <c r="C11431" t="s">
        <v>358</v>
      </c>
      <c r="D11431">
        <v>9</v>
      </c>
      <c r="E11431">
        <v>4</v>
      </c>
      <c r="F11431">
        <f t="shared" si="357"/>
        <v>3.8409832917226809E-4</v>
      </c>
    </row>
    <row r="11432" spans="1:6" x14ac:dyDescent="0.3">
      <c r="A11432" t="str">
        <f t="shared" si="356"/>
        <v>스토리_Noun</v>
      </c>
      <c r="B11432" t="s">
        <v>6006</v>
      </c>
      <c r="C11432" t="s">
        <v>358</v>
      </c>
      <c r="D11432">
        <v>10</v>
      </c>
      <c r="E11432">
        <v>5</v>
      </c>
      <c r="F11432">
        <f t="shared" si="357"/>
        <v>2.8454359207830642E-4</v>
      </c>
    </row>
    <row r="11433" spans="1:6" x14ac:dyDescent="0.3">
      <c r="A11433" t="str">
        <f t="shared" si="356"/>
        <v>스토리텔링_Noun</v>
      </c>
      <c r="B11433" t="s">
        <v>6007</v>
      </c>
      <c r="C11433" t="s">
        <v>358</v>
      </c>
      <c r="D11433">
        <v>9</v>
      </c>
      <c r="E11433">
        <v>1</v>
      </c>
      <c r="F11433">
        <f t="shared" si="357"/>
        <v>9.6024582293067023E-5</v>
      </c>
    </row>
    <row r="11434" spans="1:6" x14ac:dyDescent="0.3">
      <c r="A11434" t="str">
        <f t="shared" si="356"/>
        <v>스튜어트_Noun</v>
      </c>
      <c r="B11434" t="s">
        <v>6008</v>
      </c>
      <c r="C11434" t="s">
        <v>358</v>
      </c>
      <c r="D11434">
        <v>10</v>
      </c>
      <c r="E11434">
        <v>1</v>
      </c>
      <c r="F11434">
        <f t="shared" si="357"/>
        <v>5.6908718415661282E-5</v>
      </c>
    </row>
    <row r="11435" spans="1:6" x14ac:dyDescent="0.3">
      <c r="A11435" t="str">
        <f t="shared" si="356"/>
        <v>스트레스_Noun</v>
      </c>
      <c r="B11435" t="s">
        <v>6009</v>
      </c>
      <c r="C11435" t="s">
        <v>358</v>
      </c>
      <c r="D11435">
        <v>1</v>
      </c>
      <c r="E11435">
        <v>1</v>
      </c>
      <c r="F11435">
        <f t="shared" si="357"/>
        <v>4.7023417661995674E-5</v>
      </c>
    </row>
    <row r="11436" spans="1:6" x14ac:dyDescent="0.3">
      <c r="A11436" t="str">
        <f t="shared" si="356"/>
        <v>스트레스_Noun</v>
      </c>
      <c r="B11436" t="s">
        <v>6009</v>
      </c>
      <c r="C11436" t="s">
        <v>358</v>
      </c>
      <c r="D11436">
        <v>4</v>
      </c>
      <c r="E11436">
        <v>1</v>
      </c>
      <c r="F11436">
        <f t="shared" si="357"/>
        <v>1.017293997965412E-3</v>
      </c>
    </row>
    <row r="11437" spans="1:6" x14ac:dyDescent="0.3">
      <c r="A11437" t="str">
        <f t="shared" si="356"/>
        <v>스펙_Noun</v>
      </c>
      <c r="B11437" t="s">
        <v>6010</v>
      </c>
      <c r="C11437" t="s">
        <v>358</v>
      </c>
      <c r="D11437">
        <v>10</v>
      </c>
      <c r="E11437">
        <v>1</v>
      </c>
      <c r="F11437">
        <f t="shared" si="357"/>
        <v>5.6908718415661282E-5</v>
      </c>
    </row>
    <row r="11438" spans="1:6" x14ac:dyDescent="0.3">
      <c r="A11438" t="str">
        <f t="shared" si="356"/>
        <v>스펙트럼_Noun</v>
      </c>
      <c r="B11438" t="s">
        <v>6011</v>
      </c>
      <c r="C11438" t="s">
        <v>358</v>
      </c>
      <c r="D11438">
        <v>9</v>
      </c>
      <c r="E11438">
        <v>1</v>
      </c>
      <c r="F11438">
        <f t="shared" si="357"/>
        <v>9.6024582293067023E-5</v>
      </c>
    </row>
    <row r="11439" spans="1:6" x14ac:dyDescent="0.3">
      <c r="A11439" t="str">
        <f t="shared" si="356"/>
        <v>스펨_Noun</v>
      </c>
      <c r="B11439" t="s">
        <v>6012</v>
      </c>
      <c r="C11439" t="s">
        <v>358</v>
      </c>
      <c r="D11439">
        <v>8</v>
      </c>
      <c r="E11439">
        <v>1</v>
      </c>
      <c r="F11439">
        <f t="shared" si="357"/>
        <v>8.9142449634515962E-5</v>
      </c>
    </row>
    <row r="11440" spans="1:6" x14ac:dyDescent="0.3">
      <c r="A11440" t="str">
        <f t="shared" si="356"/>
        <v>스포_Noun</v>
      </c>
      <c r="B11440" t="s">
        <v>6013</v>
      </c>
      <c r="C11440" t="s">
        <v>358</v>
      </c>
      <c r="D11440">
        <v>9</v>
      </c>
      <c r="E11440">
        <v>1</v>
      </c>
      <c r="F11440">
        <f t="shared" si="357"/>
        <v>9.6024582293067023E-5</v>
      </c>
    </row>
    <row r="11441" spans="1:6" x14ac:dyDescent="0.3">
      <c r="A11441" t="str">
        <f t="shared" si="356"/>
        <v>스포일러_Noun</v>
      </c>
      <c r="B11441" t="s">
        <v>6014</v>
      </c>
      <c r="C11441" t="s">
        <v>358</v>
      </c>
      <c r="D11441">
        <v>4</v>
      </c>
      <c r="E11441">
        <v>2</v>
      </c>
      <c r="F11441">
        <f t="shared" si="357"/>
        <v>2.0345879959308239E-3</v>
      </c>
    </row>
    <row r="11442" spans="1:6" x14ac:dyDescent="0.3">
      <c r="A11442" t="str">
        <f t="shared" si="356"/>
        <v>스포일러_Noun</v>
      </c>
      <c r="B11442" t="s">
        <v>6014</v>
      </c>
      <c r="C11442" t="s">
        <v>358</v>
      </c>
      <c r="D11442">
        <v>5</v>
      </c>
      <c r="E11442">
        <v>1</v>
      </c>
      <c r="F11442">
        <f t="shared" si="357"/>
        <v>5.1020408163265311E-4</v>
      </c>
    </row>
    <row r="11443" spans="1:6" x14ac:dyDescent="0.3">
      <c r="A11443" t="str">
        <f t="shared" si="356"/>
        <v>스폰_Noun</v>
      </c>
      <c r="B11443" t="s">
        <v>6015</v>
      </c>
      <c r="C11443" t="s">
        <v>358</v>
      </c>
      <c r="D11443">
        <v>1</v>
      </c>
      <c r="E11443">
        <v>1</v>
      </c>
      <c r="F11443">
        <f t="shared" si="357"/>
        <v>4.7023417661995674E-5</v>
      </c>
    </row>
    <row r="11444" spans="1:6" x14ac:dyDescent="0.3">
      <c r="A11444" t="str">
        <f t="shared" si="356"/>
        <v>스폰지_Noun</v>
      </c>
      <c r="B11444" t="s">
        <v>6016</v>
      </c>
      <c r="C11444" t="s">
        <v>358</v>
      </c>
      <c r="D11444">
        <v>10</v>
      </c>
      <c r="E11444">
        <v>1</v>
      </c>
      <c r="F11444">
        <f t="shared" si="357"/>
        <v>5.6908718415661282E-5</v>
      </c>
    </row>
    <row r="11445" spans="1:6" x14ac:dyDescent="0.3">
      <c r="A11445" t="str">
        <f t="shared" si="356"/>
        <v>슬라이딩_Noun</v>
      </c>
      <c r="B11445" t="s">
        <v>6017</v>
      </c>
      <c r="C11445" t="s">
        <v>358</v>
      </c>
      <c r="D11445">
        <v>8</v>
      </c>
      <c r="E11445">
        <v>1</v>
      </c>
      <c r="F11445">
        <f t="shared" si="357"/>
        <v>8.9142449634515962E-5</v>
      </c>
    </row>
    <row r="11446" spans="1:6" x14ac:dyDescent="0.3">
      <c r="A11446" t="str">
        <f t="shared" si="356"/>
        <v>슬슬_Noun</v>
      </c>
      <c r="B11446" t="s">
        <v>6018</v>
      </c>
      <c r="C11446" t="s">
        <v>358</v>
      </c>
      <c r="D11446">
        <v>8</v>
      </c>
      <c r="E11446">
        <v>1</v>
      </c>
      <c r="F11446">
        <f t="shared" si="357"/>
        <v>8.9142449634515962E-5</v>
      </c>
    </row>
    <row r="11447" spans="1:6" x14ac:dyDescent="0.3">
      <c r="A11447" t="str">
        <f t="shared" si="356"/>
        <v>슬펐는지_Adjective</v>
      </c>
      <c r="B11447" t="s">
        <v>6019</v>
      </c>
      <c r="C11447" t="s">
        <v>364</v>
      </c>
      <c r="D11447">
        <v>9</v>
      </c>
      <c r="E11447">
        <v>1</v>
      </c>
      <c r="F11447">
        <f t="shared" si="357"/>
        <v>9.6024582293067023E-5</v>
      </c>
    </row>
    <row r="11448" spans="1:6" x14ac:dyDescent="0.3">
      <c r="A11448" t="str">
        <f t="shared" si="356"/>
        <v>슬펐다_Adjective</v>
      </c>
      <c r="B11448" t="s">
        <v>6020</v>
      </c>
      <c r="C11448" t="s">
        <v>364</v>
      </c>
      <c r="D11448">
        <v>5</v>
      </c>
      <c r="E11448">
        <v>1</v>
      </c>
      <c r="F11448">
        <f t="shared" si="357"/>
        <v>5.1020408163265311E-4</v>
      </c>
    </row>
    <row r="11449" spans="1:6" x14ac:dyDescent="0.3">
      <c r="A11449" t="str">
        <f t="shared" si="356"/>
        <v>슬펐다_Adjective</v>
      </c>
      <c r="B11449" t="s">
        <v>6020</v>
      </c>
      <c r="C11449" t="s">
        <v>364</v>
      </c>
      <c r="D11449">
        <v>7</v>
      </c>
      <c r="E11449">
        <v>1</v>
      </c>
      <c r="F11449">
        <f t="shared" si="357"/>
        <v>1.7358097552508245E-4</v>
      </c>
    </row>
    <row r="11450" spans="1:6" x14ac:dyDescent="0.3">
      <c r="A11450" t="str">
        <f t="shared" si="356"/>
        <v>슬펐다_Adjective</v>
      </c>
      <c r="B11450" t="s">
        <v>6020</v>
      </c>
      <c r="C11450" t="s">
        <v>364</v>
      </c>
      <c r="D11450">
        <v>10</v>
      </c>
      <c r="E11450">
        <v>2</v>
      </c>
      <c r="F11450">
        <f t="shared" si="357"/>
        <v>1.1381743683132256E-4</v>
      </c>
    </row>
    <row r="11451" spans="1:6" x14ac:dyDescent="0.3">
      <c r="A11451" t="str">
        <f t="shared" si="356"/>
        <v>슬펐음_Adjective</v>
      </c>
      <c r="B11451" t="s">
        <v>6021</v>
      </c>
      <c r="C11451" t="s">
        <v>364</v>
      </c>
      <c r="D11451">
        <v>6</v>
      </c>
      <c r="E11451">
        <v>1</v>
      </c>
      <c r="F11451">
        <f t="shared" si="357"/>
        <v>3.4411562284927734E-4</v>
      </c>
    </row>
    <row r="11452" spans="1:6" x14ac:dyDescent="0.3">
      <c r="A11452" t="str">
        <f t="shared" si="356"/>
        <v>슬프고_Adjective</v>
      </c>
      <c r="B11452" t="s">
        <v>6022</v>
      </c>
      <c r="C11452" t="s">
        <v>364</v>
      </c>
      <c r="D11452">
        <v>6</v>
      </c>
      <c r="E11452">
        <v>1</v>
      </c>
      <c r="F11452">
        <f t="shared" si="357"/>
        <v>3.4411562284927734E-4</v>
      </c>
    </row>
    <row r="11453" spans="1:6" x14ac:dyDescent="0.3">
      <c r="A11453" t="str">
        <f t="shared" si="356"/>
        <v>슬프고_Adjective</v>
      </c>
      <c r="B11453" t="s">
        <v>6022</v>
      </c>
      <c r="C11453" t="s">
        <v>364</v>
      </c>
      <c r="D11453">
        <v>10</v>
      </c>
      <c r="E11453">
        <v>1</v>
      </c>
      <c r="F11453">
        <f t="shared" si="357"/>
        <v>5.6908718415661282E-5</v>
      </c>
    </row>
    <row r="11454" spans="1:6" x14ac:dyDescent="0.3">
      <c r="A11454" t="str">
        <f t="shared" si="356"/>
        <v>슬프네_Adjective</v>
      </c>
      <c r="B11454" t="s">
        <v>6023</v>
      </c>
      <c r="C11454" t="s">
        <v>364</v>
      </c>
      <c r="D11454">
        <v>1</v>
      </c>
      <c r="E11454">
        <v>1</v>
      </c>
      <c r="F11454">
        <f t="shared" si="357"/>
        <v>4.7023417661995674E-5</v>
      </c>
    </row>
    <row r="11455" spans="1:6" x14ac:dyDescent="0.3">
      <c r="A11455" t="str">
        <f t="shared" si="356"/>
        <v>슬프네요_Adjective</v>
      </c>
      <c r="B11455" t="s">
        <v>6024</v>
      </c>
      <c r="C11455" t="s">
        <v>364</v>
      </c>
      <c r="D11455">
        <v>5</v>
      </c>
      <c r="E11455">
        <v>1</v>
      </c>
      <c r="F11455">
        <f t="shared" si="357"/>
        <v>5.1020408163265311E-4</v>
      </c>
    </row>
    <row r="11456" spans="1:6" x14ac:dyDescent="0.3">
      <c r="A11456" t="str">
        <f t="shared" si="356"/>
        <v>슬프네요_Adjective</v>
      </c>
      <c r="B11456" t="s">
        <v>6024</v>
      </c>
      <c r="C11456" t="s">
        <v>364</v>
      </c>
      <c r="D11456">
        <v>10</v>
      </c>
      <c r="E11456">
        <v>1</v>
      </c>
      <c r="F11456">
        <f t="shared" si="357"/>
        <v>5.6908718415661282E-5</v>
      </c>
    </row>
    <row r="11457" spans="1:6" x14ac:dyDescent="0.3">
      <c r="A11457" t="str">
        <f t="shared" si="356"/>
        <v>슬프더군요_Adjective</v>
      </c>
      <c r="B11457" t="s">
        <v>6025</v>
      </c>
      <c r="C11457" t="s">
        <v>364</v>
      </c>
      <c r="D11457">
        <v>10</v>
      </c>
      <c r="E11457">
        <v>1</v>
      </c>
      <c r="F11457">
        <f t="shared" si="357"/>
        <v>5.6908718415661282E-5</v>
      </c>
    </row>
    <row r="11458" spans="1:6" x14ac:dyDescent="0.3">
      <c r="A11458" t="str">
        <f t="shared" si="356"/>
        <v>슬프리_Adjective</v>
      </c>
      <c r="B11458" t="s">
        <v>6026</v>
      </c>
      <c r="C11458" t="s">
        <v>364</v>
      </c>
      <c r="D11458">
        <v>1</v>
      </c>
      <c r="E11458">
        <v>1</v>
      </c>
      <c r="F11458">
        <f t="shared" si="357"/>
        <v>4.7023417661995674E-5</v>
      </c>
    </row>
    <row r="11459" spans="1:6" x14ac:dyDescent="0.3">
      <c r="A11459" t="str">
        <f t="shared" ref="A11459:A11522" si="358">B11459&amp;"_"&amp;C11459</f>
        <v>슬픈_Adjective</v>
      </c>
      <c r="B11459" t="s">
        <v>6027</v>
      </c>
      <c r="C11459" t="s">
        <v>364</v>
      </c>
      <c r="D11459">
        <v>1</v>
      </c>
      <c r="E11459">
        <v>1</v>
      </c>
      <c r="F11459">
        <f t="shared" ref="F11459:F11522" si="359">E11459/SUMIF(D:D, D11459, E:E)</f>
        <v>4.7023417661995674E-5</v>
      </c>
    </row>
    <row r="11460" spans="1:6" x14ac:dyDescent="0.3">
      <c r="A11460" t="str">
        <f t="shared" si="358"/>
        <v>슬픈_Adjective</v>
      </c>
      <c r="B11460" t="s">
        <v>6027</v>
      </c>
      <c r="C11460" t="s">
        <v>364</v>
      </c>
      <c r="D11460">
        <v>9</v>
      </c>
      <c r="E11460">
        <v>1</v>
      </c>
      <c r="F11460">
        <f t="shared" si="359"/>
        <v>9.6024582293067023E-5</v>
      </c>
    </row>
    <row r="11461" spans="1:6" x14ac:dyDescent="0.3">
      <c r="A11461" t="str">
        <f t="shared" si="358"/>
        <v>슬픈_Adjective</v>
      </c>
      <c r="B11461" t="s">
        <v>6027</v>
      </c>
      <c r="C11461" t="s">
        <v>364</v>
      </c>
      <c r="D11461">
        <v>10</v>
      </c>
      <c r="E11461">
        <v>4</v>
      </c>
      <c r="F11461">
        <f t="shared" si="359"/>
        <v>2.2763487366264513E-4</v>
      </c>
    </row>
    <row r="11462" spans="1:6" x14ac:dyDescent="0.3">
      <c r="A11462" t="str">
        <f t="shared" si="358"/>
        <v>슬플까_Adjective</v>
      </c>
      <c r="B11462" t="s">
        <v>6028</v>
      </c>
      <c r="C11462" t="s">
        <v>364</v>
      </c>
      <c r="D11462">
        <v>9</v>
      </c>
      <c r="E11462">
        <v>1</v>
      </c>
      <c r="F11462">
        <f t="shared" si="359"/>
        <v>9.6024582293067023E-5</v>
      </c>
    </row>
    <row r="11463" spans="1:6" x14ac:dyDescent="0.3">
      <c r="A11463" t="str">
        <f t="shared" si="358"/>
        <v>슬픔_Noun</v>
      </c>
      <c r="B11463" t="s">
        <v>6029</v>
      </c>
      <c r="C11463" t="s">
        <v>358</v>
      </c>
      <c r="D11463">
        <v>7</v>
      </c>
      <c r="E11463">
        <v>1</v>
      </c>
      <c r="F11463">
        <f t="shared" si="359"/>
        <v>1.7358097552508245E-4</v>
      </c>
    </row>
    <row r="11464" spans="1:6" x14ac:dyDescent="0.3">
      <c r="A11464" t="str">
        <f t="shared" si="358"/>
        <v>슬픔_Noun</v>
      </c>
      <c r="B11464" t="s">
        <v>6029</v>
      </c>
      <c r="C11464" t="s">
        <v>358</v>
      </c>
      <c r="D11464">
        <v>8</v>
      </c>
      <c r="E11464">
        <v>1</v>
      </c>
      <c r="F11464">
        <f t="shared" si="359"/>
        <v>8.9142449634515962E-5</v>
      </c>
    </row>
    <row r="11465" spans="1:6" x14ac:dyDescent="0.3">
      <c r="A11465" t="str">
        <f t="shared" si="358"/>
        <v>슬픔_Noun</v>
      </c>
      <c r="B11465" t="s">
        <v>6029</v>
      </c>
      <c r="C11465" t="s">
        <v>358</v>
      </c>
      <c r="D11465">
        <v>10</v>
      </c>
      <c r="E11465">
        <v>2</v>
      </c>
      <c r="F11465">
        <f t="shared" si="359"/>
        <v>1.1381743683132256E-4</v>
      </c>
    </row>
    <row r="11466" spans="1:6" x14ac:dyDescent="0.3">
      <c r="A11466" t="str">
        <f t="shared" si="358"/>
        <v>슴_Noun</v>
      </c>
      <c r="B11466" t="s">
        <v>6030</v>
      </c>
      <c r="C11466" t="s">
        <v>358</v>
      </c>
      <c r="D11466">
        <v>1</v>
      </c>
      <c r="E11466">
        <v>1</v>
      </c>
      <c r="F11466">
        <f t="shared" si="359"/>
        <v>4.7023417661995674E-5</v>
      </c>
    </row>
    <row r="11467" spans="1:6" x14ac:dyDescent="0.3">
      <c r="A11467" t="str">
        <f t="shared" si="358"/>
        <v>슴_Noun</v>
      </c>
      <c r="B11467" t="s">
        <v>6030</v>
      </c>
      <c r="C11467" t="s">
        <v>358</v>
      </c>
      <c r="D11467">
        <v>10</v>
      </c>
      <c r="E11467">
        <v>1</v>
      </c>
      <c r="F11467">
        <f t="shared" si="359"/>
        <v>5.6908718415661282E-5</v>
      </c>
    </row>
    <row r="11468" spans="1:6" x14ac:dyDescent="0.3">
      <c r="A11468" t="str">
        <f t="shared" si="358"/>
        <v>습_Noun</v>
      </c>
      <c r="B11468" t="s">
        <v>6031</v>
      </c>
      <c r="C11468" t="s">
        <v>358</v>
      </c>
      <c r="D11468">
        <v>1</v>
      </c>
      <c r="E11468">
        <v>1</v>
      </c>
      <c r="F11468">
        <f t="shared" si="359"/>
        <v>4.7023417661995674E-5</v>
      </c>
    </row>
    <row r="11469" spans="1:6" x14ac:dyDescent="0.3">
      <c r="A11469" t="str">
        <f t="shared" si="358"/>
        <v>습_Noun</v>
      </c>
      <c r="B11469" t="s">
        <v>6031</v>
      </c>
      <c r="C11469" t="s">
        <v>358</v>
      </c>
      <c r="D11469">
        <v>9</v>
      </c>
      <c r="E11469">
        <v>1</v>
      </c>
      <c r="F11469">
        <f t="shared" si="359"/>
        <v>9.6024582293067023E-5</v>
      </c>
    </row>
    <row r="11470" spans="1:6" x14ac:dyDescent="0.3">
      <c r="A11470" t="str">
        <f t="shared" si="358"/>
        <v>습_Noun</v>
      </c>
      <c r="B11470" t="s">
        <v>6031</v>
      </c>
      <c r="C11470" t="s">
        <v>358</v>
      </c>
      <c r="D11470">
        <v>10</v>
      </c>
      <c r="E11470">
        <v>2</v>
      </c>
      <c r="F11470">
        <f t="shared" si="359"/>
        <v>1.1381743683132256E-4</v>
      </c>
    </row>
    <row r="11471" spans="1:6" x14ac:dyDescent="0.3">
      <c r="A11471" t="str">
        <f t="shared" si="358"/>
        <v>습기_Noun</v>
      </c>
      <c r="B11471" t="s">
        <v>6032</v>
      </c>
      <c r="C11471" t="s">
        <v>358</v>
      </c>
      <c r="D11471">
        <v>7</v>
      </c>
      <c r="E11471">
        <v>1</v>
      </c>
      <c r="F11471">
        <f t="shared" si="359"/>
        <v>1.7358097552508245E-4</v>
      </c>
    </row>
    <row r="11472" spans="1:6" x14ac:dyDescent="0.3">
      <c r="A11472" t="str">
        <f t="shared" si="358"/>
        <v>습니_Noun</v>
      </c>
      <c r="B11472" t="s">
        <v>6033</v>
      </c>
      <c r="C11472" t="s">
        <v>358</v>
      </c>
      <c r="D11472">
        <v>9</v>
      </c>
      <c r="E11472">
        <v>1</v>
      </c>
      <c r="F11472">
        <f t="shared" si="359"/>
        <v>9.6024582293067023E-5</v>
      </c>
    </row>
    <row r="11473" spans="1:6" x14ac:dyDescent="0.3">
      <c r="A11473" t="str">
        <f t="shared" si="358"/>
        <v>습성_Noun</v>
      </c>
      <c r="B11473" t="s">
        <v>6034</v>
      </c>
      <c r="C11473" t="s">
        <v>358</v>
      </c>
      <c r="D11473">
        <v>9</v>
      </c>
      <c r="E11473">
        <v>1</v>
      </c>
      <c r="F11473">
        <f t="shared" si="359"/>
        <v>9.6024582293067023E-5</v>
      </c>
    </row>
    <row r="11474" spans="1:6" x14ac:dyDescent="0.3">
      <c r="A11474" t="str">
        <f t="shared" si="358"/>
        <v>승리_Noun</v>
      </c>
      <c r="B11474" t="s">
        <v>6035</v>
      </c>
      <c r="C11474" t="s">
        <v>358</v>
      </c>
      <c r="D11474">
        <v>10</v>
      </c>
      <c r="E11474">
        <v>1</v>
      </c>
      <c r="F11474">
        <f t="shared" si="359"/>
        <v>5.6908718415661282E-5</v>
      </c>
    </row>
    <row r="11475" spans="1:6" x14ac:dyDescent="0.3">
      <c r="A11475" t="str">
        <f t="shared" si="358"/>
        <v>승부_Noun</v>
      </c>
      <c r="B11475" t="s">
        <v>6036</v>
      </c>
      <c r="C11475" t="s">
        <v>358</v>
      </c>
      <c r="D11475">
        <v>10</v>
      </c>
      <c r="E11475">
        <v>1</v>
      </c>
      <c r="F11475">
        <f t="shared" si="359"/>
        <v>5.6908718415661282E-5</v>
      </c>
    </row>
    <row r="11476" spans="1:6" x14ac:dyDescent="0.3">
      <c r="A11476" t="str">
        <f t="shared" si="358"/>
        <v>승화_Noun</v>
      </c>
      <c r="B11476" t="s">
        <v>6037</v>
      </c>
      <c r="C11476" t="s">
        <v>358</v>
      </c>
      <c r="D11476">
        <v>1</v>
      </c>
      <c r="E11476">
        <v>4</v>
      </c>
      <c r="F11476">
        <f t="shared" si="359"/>
        <v>1.8809367064798269E-4</v>
      </c>
    </row>
    <row r="11477" spans="1:6" x14ac:dyDescent="0.3">
      <c r="A11477" t="str">
        <f t="shared" si="358"/>
        <v>승화_Noun</v>
      </c>
      <c r="B11477" t="s">
        <v>6037</v>
      </c>
      <c r="C11477" t="s">
        <v>358</v>
      </c>
      <c r="D11477">
        <v>10</v>
      </c>
      <c r="E11477">
        <v>2</v>
      </c>
      <c r="F11477">
        <f t="shared" si="359"/>
        <v>1.1381743683132256E-4</v>
      </c>
    </row>
    <row r="11478" spans="1:6" x14ac:dyDescent="0.3">
      <c r="A11478" t="str">
        <f t="shared" si="358"/>
        <v>슽_Noun</v>
      </c>
      <c r="B11478" t="s">
        <v>6038</v>
      </c>
      <c r="C11478" t="s">
        <v>358</v>
      </c>
      <c r="D11478">
        <v>1</v>
      </c>
      <c r="E11478">
        <v>1</v>
      </c>
      <c r="F11478">
        <f t="shared" si="359"/>
        <v>4.7023417661995674E-5</v>
      </c>
    </row>
    <row r="11479" spans="1:6" x14ac:dyDescent="0.3">
      <c r="A11479" t="str">
        <f t="shared" si="358"/>
        <v>시_Modifier</v>
      </c>
      <c r="B11479" t="s">
        <v>6039</v>
      </c>
      <c r="C11479" t="s">
        <v>492</v>
      </c>
      <c r="D11479">
        <v>1</v>
      </c>
      <c r="E11479">
        <v>1</v>
      </c>
      <c r="F11479">
        <f t="shared" si="359"/>
        <v>4.7023417661995674E-5</v>
      </c>
    </row>
    <row r="11480" spans="1:6" x14ac:dyDescent="0.3">
      <c r="A11480" t="str">
        <f t="shared" si="358"/>
        <v>시_Modifier</v>
      </c>
      <c r="B11480" t="s">
        <v>6039</v>
      </c>
      <c r="C11480" t="s">
        <v>492</v>
      </c>
      <c r="D11480">
        <v>6</v>
      </c>
      <c r="E11480">
        <v>1</v>
      </c>
      <c r="F11480">
        <f t="shared" si="359"/>
        <v>3.4411562284927734E-4</v>
      </c>
    </row>
    <row r="11481" spans="1:6" x14ac:dyDescent="0.3">
      <c r="A11481" t="str">
        <f t="shared" si="358"/>
        <v>시_Modifier</v>
      </c>
      <c r="B11481" t="s">
        <v>6039</v>
      </c>
      <c r="C11481" t="s">
        <v>492</v>
      </c>
      <c r="D11481">
        <v>8</v>
      </c>
      <c r="E11481">
        <v>1</v>
      </c>
      <c r="F11481">
        <f t="shared" si="359"/>
        <v>8.9142449634515962E-5</v>
      </c>
    </row>
    <row r="11482" spans="1:6" x14ac:dyDescent="0.3">
      <c r="A11482" t="str">
        <f t="shared" si="358"/>
        <v>시_Modifier</v>
      </c>
      <c r="B11482" t="s">
        <v>6039</v>
      </c>
      <c r="C11482" t="s">
        <v>492</v>
      </c>
      <c r="D11482">
        <v>9</v>
      </c>
      <c r="E11482">
        <v>4</v>
      </c>
      <c r="F11482">
        <f t="shared" si="359"/>
        <v>3.8409832917226809E-4</v>
      </c>
    </row>
    <row r="11483" spans="1:6" x14ac:dyDescent="0.3">
      <c r="A11483" t="str">
        <f t="shared" si="358"/>
        <v>시_Modifier</v>
      </c>
      <c r="B11483" t="s">
        <v>6039</v>
      </c>
      <c r="C11483" t="s">
        <v>492</v>
      </c>
      <c r="D11483">
        <v>10</v>
      </c>
      <c r="E11483">
        <v>4</v>
      </c>
      <c r="F11483">
        <f t="shared" si="359"/>
        <v>2.2763487366264513E-4</v>
      </c>
    </row>
    <row r="11484" spans="1:6" x14ac:dyDescent="0.3">
      <c r="A11484" t="str">
        <f t="shared" si="358"/>
        <v>시_Noun</v>
      </c>
      <c r="B11484" t="s">
        <v>6039</v>
      </c>
      <c r="C11484" t="s">
        <v>358</v>
      </c>
      <c r="D11484">
        <v>7</v>
      </c>
      <c r="E11484">
        <v>1</v>
      </c>
      <c r="F11484">
        <f t="shared" si="359"/>
        <v>1.7358097552508245E-4</v>
      </c>
    </row>
    <row r="11485" spans="1:6" x14ac:dyDescent="0.3">
      <c r="A11485" t="str">
        <f t="shared" si="358"/>
        <v>시_Noun</v>
      </c>
      <c r="B11485" t="s">
        <v>6039</v>
      </c>
      <c r="C11485" t="s">
        <v>358</v>
      </c>
      <c r="D11485">
        <v>10</v>
      </c>
      <c r="E11485">
        <v>3</v>
      </c>
      <c r="F11485">
        <f t="shared" si="359"/>
        <v>1.7072615524698384E-4</v>
      </c>
    </row>
    <row r="11486" spans="1:6" x14ac:dyDescent="0.3">
      <c r="A11486" t="str">
        <f t="shared" si="358"/>
        <v>시가_Noun</v>
      </c>
      <c r="B11486" t="s">
        <v>6040</v>
      </c>
      <c r="C11486" t="s">
        <v>358</v>
      </c>
      <c r="D11486">
        <v>5</v>
      </c>
      <c r="E11486">
        <v>1</v>
      </c>
      <c r="F11486">
        <f t="shared" si="359"/>
        <v>5.1020408163265311E-4</v>
      </c>
    </row>
    <row r="11487" spans="1:6" x14ac:dyDescent="0.3">
      <c r="A11487" t="str">
        <f t="shared" si="358"/>
        <v>시각_Noun</v>
      </c>
      <c r="B11487" t="s">
        <v>6041</v>
      </c>
      <c r="C11487" t="s">
        <v>358</v>
      </c>
      <c r="D11487">
        <v>1</v>
      </c>
      <c r="E11487">
        <v>1</v>
      </c>
      <c r="F11487">
        <f t="shared" si="359"/>
        <v>4.7023417661995674E-5</v>
      </c>
    </row>
    <row r="11488" spans="1:6" x14ac:dyDescent="0.3">
      <c r="A11488" t="str">
        <f t="shared" si="358"/>
        <v>시각_Noun</v>
      </c>
      <c r="B11488" t="s">
        <v>6041</v>
      </c>
      <c r="C11488" t="s">
        <v>358</v>
      </c>
      <c r="D11488">
        <v>5</v>
      </c>
      <c r="E11488">
        <v>1</v>
      </c>
      <c r="F11488">
        <f t="shared" si="359"/>
        <v>5.1020408163265311E-4</v>
      </c>
    </row>
    <row r="11489" spans="1:6" x14ac:dyDescent="0.3">
      <c r="A11489" t="str">
        <f t="shared" si="358"/>
        <v>시각_Noun</v>
      </c>
      <c r="B11489" t="s">
        <v>6041</v>
      </c>
      <c r="C11489" t="s">
        <v>358</v>
      </c>
      <c r="D11489">
        <v>7</v>
      </c>
      <c r="E11489">
        <v>1</v>
      </c>
      <c r="F11489">
        <f t="shared" si="359"/>
        <v>1.7358097552508245E-4</v>
      </c>
    </row>
    <row r="11490" spans="1:6" x14ac:dyDescent="0.3">
      <c r="A11490" t="str">
        <f t="shared" si="358"/>
        <v>시각_Noun</v>
      </c>
      <c r="B11490" t="s">
        <v>6041</v>
      </c>
      <c r="C11490" t="s">
        <v>358</v>
      </c>
      <c r="D11490">
        <v>8</v>
      </c>
      <c r="E11490">
        <v>1</v>
      </c>
      <c r="F11490">
        <f t="shared" si="359"/>
        <v>8.9142449634515962E-5</v>
      </c>
    </row>
    <row r="11491" spans="1:6" x14ac:dyDescent="0.3">
      <c r="A11491" t="str">
        <f t="shared" si="358"/>
        <v>시각_Noun</v>
      </c>
      <c r="B11491" t="s">
        <v>6041</v>
      </c>
      <c r="C11491" t="s">
        <v>358</v>
      </c>
      <c r="D11491">
        <v>9</v>
      </c>
      <c r="E11491">
        <v>2</v>
      </c>
      <c r="F11491">
        <f t="shared" si="359"/>
        <v>1.9204916458613405E-4</v>
      </c>
    </row>
    <row r="11492" spans="1:6" x14ac:dyDescent="0.3">
      <c r="A11492" t="str">
        <f t="shared" si="358"/>
        <v>시각_Noun</v>
      </c>
      <c r="B11492" t="s">
        <v>6041</v>
      </c>
      <c r="C11492" t="s">
        <v>358</v>
      </c>
      <c r="D11492">
        <v>10</v>
      </c>
      <c r="E11492">
        <v>1</v>
      </c>
      <c r="F11492">
        <f t="shared" si="359"/>
        <v>5.6908718415661282E-5</v>
      </c>
    </row>
    <row r="11493" spans="1:6" x14ac:dyDescent="0.3">
      <c r="A11493" t="str">
        <f t="shared" si="358"/>
        <v>시간_Noun</v>
      </c>
      <c r="B11493" t="s">
        <v>6042</v>
      </c>
      <c r="C11493" t="s">
        <v>358</v>
      </c>
      <c r="D11493">
        <v>1</v>
      </c>
      <c r="E11493">
        <v>28</v>
      </c>
      <c r="F11493">
        <f t="shared" si="359"/>
        <v>1.3166556945358788E-3</v>
      </c>
    </row>
    <row r="11494" spans="1:6" x14ac:dyDescent="0.3">
      <c r="A11494" t="str">
        <f t="shared" si="358"/>
        <v>시간_Noun</v>
      </c>
      <c r="B11494" t="s">
        <v>6042</v>
      </c>
      <c r="C11494" t="s">
        <v>358</v>
      </c>
      <c r="D11494">
        <v>2</v>
      </c>
      <c r="E11494">
        <v>3</v>
      </c>
      <c r="F11494">
        <f t="shared" si="359"/>
        <v>1.8039687312086591E-3</v>
      </c>
    </row>
    <row r="11495" spans="1:6" x14ac:dyDescent="0.3">
      <c r="A11495" t="str">
        <f t="shared" si="358"/>
        <v>시간_Noun</v>
      </c>
      <c r="B11495" t="s">
        <v>6042</v>
      </c>
      <c r="C11495" t="s">
        <v>358</v>
      </c>
      <c r="D11495">
        <v>4</v>
      </c>
      <c r="E11495">
        <v>1</v>
      </c>
      <c r="F11495">
        <f t="shared" si="359"/>
        <v>1.017293997965412E-3</v>
      </c>
    </row>
    <row r="11496" spans="1:6" x14ac:dyDescent="0.3">
      <c r="A11496" t="str">
        <f t="shared" si="358"/>
        <v>시간_Noun</v>
      </c>
      <c r="B11496" t="s">
        <v>6042</v>
      </c>
      <c r="C11496" t="s">
        <v>358</v>
      </c>
      <c r="D11496">
        <v>7</v>
      </c>
      <c r="E11496">
        <v>6</v>
      </c>
      <c r="F11496">
        <f t="shared" si="359"/>
        <v>1.0414858531504947E-3</v>
      </c>
    </row>
    <row r="11497" spans="1:6" x14ac:dyDescent="0.3">
      <c r="A11497" t="str">
        <f t="shared" si="358"/>
        <v>시간_Noun</v>
      </c>
      <c r="B11497" t="s">
        <v>6042</v>
      </c>
      <c r="C11497" t="s">
        <v>358</v>
      </c>
      <c r="D11497">
        <v>8</v>
      </c>
      <c r="E11497">
        <v>12</v>
      </c>
      <c r="F11497">
        <f t="shared" si="359"/>
        <v>1.0697093956141914E-3</v>
      </c>
    </row>
    <row r="11498" spans="1:6" x14ac:dyDescent="0.3">
      <c r="A11498" t="str">
        <f t="shared" si="358"/>
        <v>시간_Noun</v>
      </c>
      <c r="B11498" t="s">
        <v>6042</v>
      </c>
      <c r="C11498" t="s">
        <v>358</v>
      </c>
      <c r="D11498">
        <v>9</v>
      </c>
      <c r="E11498">
        <v>10</v>
      </c>
      <c r="F11498">
        <f t="shared" si="359"/>
        <v>9.602458229306702E-4</v>
      </c>
    </row>
    <row r="11499" spans="1:6" x14ac:dyDescent="0.3">
      <c r="A11499" t="str">
        <f t="shared" si="358"/>
        <v>시간_Noun</v>
      </c>
      <c r="B11499" t="s">
        <v>6042</v>
      </c>
      <c r="C11499" t="s">
        <v>358</v>
      </c>
      <c r="D11499">
        <v>10</v>
      </c>
      <c r="E11499">
        <v>19</v>
      </c>
      <c r="F11499">
        <f t="shared" si="359"/>
        <v>1.0812656498975642E-3</v>
      </c>
    </row>
    <row r="11500" spans="1:6" x14ac:dyDescent="0.3">
      <c r="A11500" t="str">
        <f t="shared" si="358"/>
        <v>시기_Noun</v>
      </c>
      <c r="B11500" t="s">
        <v>6043</v>
      </c>
      <c r="C11500" t="s">
        <v>358</v>
      </c>
      <c r="D11500">
        <v>1</v>
      </c>
      <c r="E11500">
        <v>1</v>
      </c>
      <c r="F11500">
        <f t="shared" si="359"/>
        <v>4.7023417661995674E-5</v>
      </c>
    </row>
    <row r="11501" spans="1:6" x14ac:dyDescent="0.3">
      <c r="A11501" t="str">
        <f t="shared" si="358"/>
        <v>시기_Noun</v>
      </c>
      <c r="B11501" t="s">
        <v>6043</v>
      </c>
      <c r="C11501" t="s">
        <v>358</v>
      </c>
      <c r="D11501">
        <v>10</v>
      </c>
      <c r="E11501">
        <v>2</v>
      </c>
      <c r="F11501">
        <f t="shared" si="359"/>
        <v>1.1381743683132256E-4</v>
      </c>
    </row>
    <row r="11502" spans="1:6" x14ac:dyDescent="0.3">
      <c r="A11502" t="str">
        <f t="shared" si="358"/>
        <v>시끄럽게_Adjective</v>
      </c>
      <c r="B11502" t="s">
        <v>6044</v>
      </c>
      <c r="C11502" t="s">
        <v>364</v>
      </c>
      <c r="D11502">
        <v>5</v>
      </c>
      <c r="E11502">
        <v>1</v>
      </c>
      <c r="F11502">
        <f t="shared" si="359"/>
        <v>5.1020408163265311E-4</v>
      </c>
    </row>
    <row r="11503" spans="1:6" x14ac:dyDescent="0.3">
      <c r="A11503" t="str">
        <f t="shared" si="358"/>
        <v>시끌벅적한_Adjective</v>
      </c>
      <c r="B11503" t="s">
        <v>6045</v>
      </c>
      <c r="C11503" t="s">
        <v>364</v>
      </c>
      <c r="D11503">
        <v>10</v>
      </c>
      <c r="E11503">
        <v>1</v>
      </c>
      <c r="F11503">
        <f t="shared" si="359"/>
        <v>5.6908718415661282E-5</v>
      </c>
    </row>
    <row r="11504" spans="1:6" x14ac:dyDescent="0.3">
      <c r="A11504" t="str">
        <f t="shared" si="358"/>
        <v>시나리오_Noun</v>
      </c>
      <c r="B11504" t="s">
        <v>6046</v>
      </c>
      <c r="C11504" t="s">
        <v>358</v>
      </c>
      <c r="D11504">
        <v>1</v>
      </c>
      <c r="E11504">
        <v>2</v>
      </c>
      <c r="F11504">
        <f t="shared" si="359"/>
        <v>9.4046835323991347E-5</v>
      </c>
    </row>
    <row r="11505" spans="1:6" x14ac:dyDescent="0.3">
      <c r="A11505" t="str">
        <f t="shared" si="358"/>
        <v>시나리오_Noun</v>
      </c>
      <c r="B11505" t="s">
        <v>6046</v>
      </c>
      <c r="C11505" t="s">
        <v>358</v>
      </c>
      <c r="D11505">
        <v>9</v>
      </c>
      <c r="E11505">
        <v>2</v>
      </c>
      <c r="F11505">
        <f t="shared" si="359"/>
        <v>1.9204916458613405E-4</v>
      </c>
    </row>
    <row r="11506" spans="1:6" x14ac:dyDescent="0.3">
      <c r="A11506" t="str">
        <f t="shared" si="358"/>
        <v>시나리오_Noun</v>
      </c>
      <c r="B11506" t="s">
        <v>6046</v>
      </c>
      <c r="C11506" t="s">
        <v>358</v>
      </c>
      <c r="D11506">
        <v>10</v>
      </c>
      <c r="E11506">
        <v>2</v>
      </c>
      <c r="F11506">
        <f t="shared" si="359"/>
        <v>1.1381743683132256E-4</v>
      </c>
    </row>
    <row r="11507" spans="1:6" x14ac:dyDescent="0.3">
      <c r="A11507" t="str">
        <f t="shared" si="358"/>
        <v>시네마_Noun</v>
      </c>
      <c r="B11507" t="s">
        <v>6047</v>
      </c>
      <c r="C11507" t="s">
        <v>358</v>
      </c>
      <c r="D11507">
        <v>1</v>
      </c>
      <c r="E11507">
        <v>1</v>
      </c>
      <c r="F11507">
        <f t="shared" si="359"/>
        <v>4.7023417661995674E-5</v>
      </c>
    </row>
    <row r="11508" spans="1:6" x14ac:dyDescent="0.3">
      <c r="A11508" t="str">
        <f t="shared" si="358"/>
        <v>시대_Noun</v>
      </c>
      <c r="B11508" t="s">
        <v>6048</v>
      </c>
      <c r="C11508" t="s">
        <v>358</v>
      </c>
      <c r="D11508">
        <v>1</v>
      </c>
      <c r="E11508">
        <v>2</v>
      </c>
      <c r="F11508">
        <f t="shared" si="359"/>
        <v>9.4046835323991347E-5</v>
      </c>
    </row>
    <row r="11509" spans="1:6" x14ac:dyDescent="0.3">
      <c r="A11509" t="str">
        <f t="shared" si="358"/>
        <v>시대_Noun</v>
      </c>
      <c r="B11509" t="s">
        <v>6048</v>
      </c>
      <c r="C11509" t="s">
        <v>358</v>
      </c>
      <c r="D11509">
        <v>9</v>
      </c>
      <c r="E11509">
        <v>1</v>
      </c>
      <c r="F11509">
        <f t="shared" si="359"/>
        <v>9.6024582293067023E-5</v>
      </c>
    </row>
    <row r="11510" spans="1:6" x14ac:dyDescent="0.3">
      <c r="A11510" t="str">
        <f t="shared" si="358"/>
        <v>시도_Noun</v>
      </c>
      <c r="B11510" t="s">
        <v>6049</v>
      </c>
      <c r="C11510" t="s">
        <v>358</v>
      </c>
      <c r="D11510">
        <v>7</v>
      </c>
      <c r="E11510">
        <v>1</v>
      </c>
      <c r="F11510">
        <f t="shared" si="359"/>
        <v>1.7358097552508245E-4</v>
      </c>
    </row>
    <row r="11511" spans="1:6" x14ac:dyDescent="0.3">
      <c r="A11511" t="str">
        <f t="shared" si="358"/>
        <v>시도_Noun</v>
      </c>
      <c r="B11511" t="s">
        <v>6049</v>
      </c>
      <c r="C11511" t="s">
        <v>358</v>
      </c>
      <c r="D11511">
        <v>10</v>
      </c>
      <c r="E11511">
        <v>2</v>
      </c>
      <c r="F11511">
        <f t="shared" si="359"/>
        <v>1.1381743683132256E-4</v>
      </c>
    </row>
    <row r="11512" spans="1:6" x14ac:dyDescent="0.3">
      <c r="A11512" t="str">
        <f t="shared" si="358"/>
        <v>시들어_Verb</v>
      </c>
      <c r="B11512" t="s">
        <v>6050</v>
      </c>
      <c r="C11512" t="s">
        <v>356</v>
      </c>
      <c r="D11512">
        <v>9</v>
      </c>
      <c r="E11512">
        <v>1</v>
      </c>
      <c r="F11512">
        <f t="shared" si="359"/>
        <v>9.6024582293067023E-5</v>
      </c>
    </row>
    <row r="11513" spans="1:6" x14ac:dyDescent="0.3">
      <c r="A11513" t="str">
        <f t="shared" si="358"/>
        <v>시렁_Noun</v>
      </c>
      <c r="B11513" t="s">
        <v>6051</v>
      </c>
      <c r="C11513" t="s">
        <v>358</v>
      </c>
      <c r="D11513">
        <v>10</v>
      </c>
      <c r="E11513">
        <v>1</v>
      </c>
      <c r="F11513">
        <f t="shared" si="359"/>
        <v>5.6908718415661282E-5</v>
      </c>
    </row>
    <row r="11514" spans="1:6" x14ac:dyDescent="0.3">
      <c r="A11514" t="str">
        <f t="shared" si="358"/>
        <v>시레기같_Noun</v>
      </c>
      <c r="B11514" t="s">
        <v>6052</v>
      </c>
      <c r="C11514" t="s">
        <v>358</v>
      </c>
      <c r="D11514">
        <v>2</v>
      </c>
      <c r="E11514">
        <v>1</v>
      </c>
      <c r="F11514">
        <f t="shared" si="359"/>
        <v>6.0132291040288638E-4</v>
      </c>
    </row>
    <row r="11515" spans="1:6" x14ac:dyDescent="0.3">
      <c r="A11515" t="str">
        <f t="shared" si="358"/>
        <v>시르니깐_Adjective</v>
      </c>
      <c r="B11515" t="s">
        <v>6053</v>
      </c>
      <c r="C11515" t="s">
        <v>364</v>
      </c>
      <c r="D11515">
        <v>1</v>
      </c>
      <c r="E11515">
        <v>1</v>
      </c>
      <c r="F11515">
        <f t="shared" si="359"/>
        <v>4.7023417661995674E-5</v>
      </c>
    </row>
    <row r="11516" spans="1:6" x14ac:dyDescent="0.3">
      <c r="A11516" t="str">
        <f t="shared" si="358"/>
        <v>시리_Noun</v>
      </c>
      <c r="B11516" t="s">
        <v>6054</v>
      </c>
      <c r="C11516" t="s">
        <v>358</v>
      </c>
      <c r="D11516">
        <v>10</v>
      </c>
      <c r="E11516">
        <v>1</v>
      </c>
      <c r="F11516">
        <f t="shared" si="359"/>
        <v>5.6908718415661282E-5</v>
      </c>
    </row>
    <row r="11517" spans="1:6" x14ac:dyDescent="0.3">
      <c r="A11517" t="str">
        <f t="shared" si="358"/>
        <v>시민_Noun</v>
      </c>
      <c r="B11517" t="s">
        <v>6055</v>
      </c>
      <c r="C11517" t="s">
        <v>358</v>
      </c>
      <c r="D11517">
        <v>1</v>
      </c>
      <c r="E11517">
        <v>1</v>
      </c>
      <c r="F11517">
        <f t="shared" si="359"/>
        <v>4.7023417661995674E-5</v>
      </c>
    </row>
    <row r="11518" spans="1:6" x14ac:dyDescent="0.3">
      <c r="A11518" t="str">
        <f t="shared" si="358"/>
        <v>시민_Noun</v>
      </c>
      <c r="B11518" t="s">
        <v>6055</v>
      </c>
      <c r="C11518" t="s">
        <v>358</v>
      </c>
      <c r="D11518">
        <v>9</v>
      </c>
      <c r="E11518">
        <v>1</v>
      </c>
      <c r="F11518">
        <f t="shared" si="359"/>
        <v>9.6024582293067023E-5</v>
      </c>
    </row>
    <row r="11519" spans="1:6" x14ac:dyDescent="0.3">
      <c r="A11519" t="str">
        <f t="shared" si="358"/>
        <v>시바_Noun</v>
      </c>
      <c r="B11519" t="s">
        <v>6056</v>
      </c>
      <c r="C11519" t="s">
        <v>358</v>
      </c>
      <c r="D11519">
        <v>1</v>
      </c>
      <c r="E11519">
        <v>1</v>
      </c>
      <c r="F11519">
        <f t="shared" si="359"/>
        <v>4.7023417661995674E-5</v>
      </c>
    </row>
    <row r="11520" spans="1:6" x14ac:dyDescent="0.3">
      <c r="A11520" t="str">
        <f t="shared" si="358"/>
        <v>시보_Noun</v>
      </c>
      <c r="B11520" t="s">
        <v>6057</v>
      </c>
      <c r="C11520" t="s">
        <v>358</v>
      </c>
      <c r="D11520">
        <v>10</v>
      </c>
      <c r="E11520">
        <v>1</v>
      </c>
      <c r="F11520">
        <f t="shared" si="359"/>
        <v>5.6908718415661282E-5</v>
      </c>
    </row>
    <row r="11521" spans="1:6" x14ac:dyDescent="0.3">
      <c r="A11521" t="str">
        <f t="shared" si="358"/>
        <v>시사회_Noun</v>
      </c>
      <c r="B11521" t="s">
        <v>6058</v>
      </c>
      <c r="C11521" t="s">
        <v>358</v>
      </c>
      <c r="D11521">
        <v>1</v>
      </c>
      <c r="E11521">
        <v>1</v>
      </c>
      <c r="F11521">
        <f t="shared" si="359"/>
        <v>4.7023417661995674E-5</v>
      </c>
    </row>
    <row r="11522" spans="1:6" x14ac:dyDescent="0.3">
      <c r="A11522" t="str">
        <f t="shared" si="358"/>
        <v>시사회_Noun</v>
      </c>
      <c r="B11522" t="s">
        <v>6058</v>
      </c>
      <c r="C11522" t="s">
        <v>358</v>
      </c>
      <c r="D11522">
        <v>10</v>
      </c>
      <c r="E11522">
        <v>1</v>
      </c>
      <c r="F11522">
        <f t="shared" si="359"/>
        <v>5.6908718415661282E-5</v>
      </c>
    </row>
    <row r="11523" spans="1:6" x14ac:dyDescent="0.3">
      <c r="A11523" t="str">
        <f t="shared" ref="A11523:A11586" si="360">B11523&amp;"_"&amp;C11523</f>
        <v>시선_Noun</v>
      </c>
      <c r="B11523" t="s">
        <v>6059</v>
      </c>
      <c r="C11523" t="s">
        <v>358</v>
      </c>
      <c r="D11523">
        <v>1</v>
      </c>
      <c r="E11523">
        <v>1</v>
      </c>
      <c r="F11523">
        <f t="shared" ref="F11523:F11586" si="361">E11523/SUMIF(D:D, D11523, E:E)</f>
        <v>4.7023417661995674E-5</v>
      </c>
    </row>
    <row r="11524" spans="1:6" x14ac:dyDescent="0.3">
      <c r="A11524" t="str">
        <f t="shared" si="360"/>
        <v>시선_Noun</v>
      </c>
      <c r="B11524" t="s">
        <v>6059</v>
      </c>
      <c r="C11524" t="s">
        <v>358</v>
      </c>
      <c r="D11524">
        <v>2</v>
      </c>
      <c r="E11524">
        <v>1</v>
      </c>
      <c r="F11524">
        <f t="shared" si="361"/>
        <v>6.0132291040288638E-4</v>
      </c>
    </row>
    <row r="11525" spans="1:6" x14ac:dyDescent="0.3">
      <c r="A11525" t="str">
        <f t="shared" si="360"/>
        <v>시선_Noun</v>
      </c>
      <c r="B11525" t="s">
        <v>6059</v>
      </c>
      <c r="C11525" t="s">
        <v>358</v>
      </c>
      <c r="D11525">
        <v>7</v>
      </c>
      <c r="E11525">
        <v>2</v>
      </c>
      <c r="F11525">
        <f t="shared" si="361"/>
        <v>3.4716195105016491E-4</v>
      </c>
    </row>
    <row r="11526" spans="1:6" x14ac:dyDescent="0.3">
      <c r="A11526" t="str">
        <f t="shared" si="360"/>
        <v>시선_Noun</v>
      </c>
      <c r="B11526" t="s">
        <v>6059</v>
      </c>
      <c r="C11526" t="s">
        <v>358</v>
      </c>
      <c r="D11526">
        <v>8</v>
      </c>
      <c r="E11526">
        <v>3</v>
      </c>
      <c r="F11526">
        <f t="shared" si="361"/>
        <v>2.6742734890354786E-4</v>
      </c>
    </row>
    <row r="11527" spans="1:6" x14ac:dyDescent="0.3">
      <c r="A11527" t="str">
        <f t="shared" si="360"/>
        <v>시선_Noun</v>
      </c>
      <c r="B11527" t="s">
        <v>6059</v>
      </c>
      <c r="C11527" t="s">
        <v>358</v>
      </c>
      <c r="D11527">
        <v>9</v>
      </c>
      <c r="E11527">
        <v>4</v>
      </c>
      <c r="F11527">
        <f t="shared" si="361"/>
        <v>3.8409832917226809E-4</v>
      </c>
    </row>
    <row r="11528" spans="1:6" x14ac:dyDescent="0.3">
      <c r="A11528" t="str">
        <f t="shared" si="360"/>
        <v>시선_Noun</v>
      </c>
      <c r="B11528" t="s">
        <v>6059</v>
      </c>
      <c r="C11528" t="s">
        <v>358</v>
      </c>
      <c r="D11528">
        <v>10</v>
      </c>
      <c r="E11528">
        <v>2</v>
      </c>
      <c r="F11528">
        <f t="shared" si="361"/>
        <v>1.1381743683132256E-4</v>
      </c>
    </row>
    <row r="11529" spans="1:6" x14ac:dyDescent="0.3">
      <c r="A11529" t="str">
        <f t="shared" si="360"/>
        <v>시시콜콜한_Adjective</v>
      </c>
      <c r="B11529" t="s">
        <v>6060</v>
      </c>
      <c r="C11529" t="s">
        <v>364</v>
      </c>
      <c r="D11529">
        <v>1</v>
      </c>
      <c r="E11529">
        <v>1</v>
      </c>
      <c r="F11529">
        <f t="shared" si="361"/>
        <v>4.7023417661995674E-5</v>
      </c>
    </row>
    <row r="11530" spans="1:6" x14ac:dyDescent="0.3">
      <c r="A11530" t="str">
        <f t="shared" si="360"/>
        <v>시시콜콜한_Adjective</v>
      </c>
      <c r="B11530" t="s">
        <v>6060</v>
      </c>
      <c r="C11530" t="s">
        <v>364</v>
      </c>
      <c r="D11530">
        <v>7</v>
      </c>
      <c r="E11530">
        <v>1</v>
      </c>
      <c r="F11530">
        <f t="shared" si="361"/>
        <v>1.7358097552508245E-4</v>
      </c>
    </row>
    <row r="11531" spans="1:6" x14ac:dyDescent="0.3">
      <c r="A11531" t="str">
        <f t="shared" si="360"/>
        <v>시시하다_Adjective</v>
      </c>
      <c r="B11531" t="s">
        <v>6061</v>
      </c>
      <c r="C11531" t="s">
        <v>364</v>
      </c>
      <c r="D11531">
        <v>1</v>
      </c>
      <c r="E11531">
        <v>1</v>
      </c>
      <c r="F11531">
        <f t="shared" si="361"/>
        <v>4.7023417661995674E-5</v>
      </c>
    </row>
    <row r="11532" spans="1:6" x14ac:dyDescent="0.3">
      <c r="A11532" t="str">
        <f t="shared" si="360"/>
        <v>시시한_Adjective</v>
      </c>
      <c r="B11532" t="s">
        <v>6062</v>
      </c>
      <c r="C11532" t="s">
        <v>364</v>
      </c>
      <c r="D11532">
        <v>8</v>
      </c>
      <c r="E11532">
        <v>2</v>
      </c>
      <c r="F11532">
        <f t="shared" si="361"/>
        <v>1.7828489926903192E-4</v>
      </c>
    </row>
    <row r="11533" spans="1:6" x14ac:dyDescent="0.3">
      <c r="A11533" t="str">
        <f t="shared" si="360"/>
        <v>시시할수_Adjective</v>
      </c>
      <c r="B11533" t="s">
        <v>6063</v>
      </c>
      <c r="C11533" t="s">
        <v>364</v>
      </c>
      <c r="D11533">
        <v>8</v>
      </c>
      <c r="E11533">
        <v>1</v>
      </c>
      <c r="F11533">
        <f t="shared" si="361"/>
        <v>8.9142449634515962E-5</v>
      </c>
    </row>
    <row r="11534" spans="1:6" x14ac:dyDescent="0.3">
      <c r="A11534" t="str">
        <f t="shared" si="360"/>
        <v>시오_Noun</v>
      </c>
      <c r="B11534" t="s">
        <v>6064</v>
      </c>
      <c r="C11534" t="s">
        <v>358</v>
      </c>
      <c r="D11534">
        <v>1</v>
      </c>
      <c r="E11534">
        <v>1</v>
      </c>
      <c r="F11534">
        <f t="shared" si="361"/>
        <v>4.7023417661995674E-5</v>
      </c>
    </row>
    <row r="11535" spans="1:6" x14ac:dyDescent="0.3">
      <c r="A11535" t="str">
        <f t="shared" si="360"/>
        <v>시원_Noun</v>
      </c>
      <c r="B11535" t="s">
        <v>6065</v>
      </c>
      <c r="C11535" t="s">
        <v>358</v>
      </c>
      <c r="D11535">
        <v>8</v>
      </c>
      <c r="E11535">
        <v>1</v>
      </c>
      <c r="F11535">
        <f t="shared" si="361"/>
        <v>8.9142449634515962E-5</v>
      </c>
    </row>
    <row r="11536" spans="1:6" x14ac:dyDescent="0.3">
      <c r="A11536" t="str">
        <f t="shared" si="360"/>
        <v>시원하게_Adjective</v>
      </c>
      <c r="B11536" t="s">
        <v>6066</v>
      </c>
      <c r="C11536" t="s">
        <v>364</v>
      </c>
      <c r="D11536">
        <v>1</v>
      </c>
      <c r="E11536">
        <v>1</v>
      </c>
      <c r="F11536">
        <f t="shared" si="361"/>
        <v>4.7023417661995674E-5</v>
      </c>
    </row>
    <row r="11537" spans="1:6" x14ac:dyDescent="0.3">
      <c r="A11537" t="str">
        <f t="shared" si="360"/>
        <v>시원하게말_Adjective</v>
      </c>
      <c r="B11537" t="s">
        <v>6067</v>
      </c>
      <c r="C11537" t="s">
        <v>364</v>
      </c>
      <c r="D11537">
        <v>2</v>
      </c>
      <c r="E11537">
        <v>1</v>
      </c>
      <c r="F11537">
        <f t="shared" si="361"/>
        <v>6.0132291040288638E-4</v>
      </c>
    </row>
    <row r="11538" spans="1:6" x14ac:dyDescent="0.3">
      <c r="A11538" t="str">
        <f t="shared" si="360"/>
        <v>시원하계_Adjective</v>
      </c>
      <c r="B11538" t="s">
        <v>6068</v>
      </c>
      <c r="C11538" t="s">
        <v>364</v>
      </c>
      <c r="D11538">
        <v>8</v>
      </c>
      <c r="E11538">
        <v>1</v>
      </c>
      <c r="F11538">
        <f t="shared" si="361"/>
        <v>8.9142449634515962E-5</v>
      </c>
    </row>
    <row r="11539" spans="1:6" x14ac:dyDescent="0.3">
      <c r="A11539" t="str">
        <f t="shared" si="360"/>
        <v>시원하구만_Adjective</v>
      </c>
      <c r="B11539" t="s">
        <v>6069</v>
      </c>
      <c r="C11539" t="s">
        <v>364</v>
      </c>
      <c r="D11539">
        <v>9</v>
      </c>
      <c r="E11539">
        <v>1</v>
      </c>
      <c r="F11539">
        <f t="shared" si="361"/>
        <v>9.6024582293067023E-5</v>
      </c>
    </row>
    <row r="11540" spans="1:6" x14ac:dyDescent="0.3">
      <c r="A11540" t="str">
        <f t="shared" si="360"/>
        <v>시원하다고_Adjective</v>
      </c>
      <c r="B11540" t="s">
        <v>6070</v>
      </c>
      <c r="C11540" t="s">
        <v>364</v>
      </c>
      <c r="D11540">
        <v>4</v>
      </c>
      <c r="E11540">
        <v>1</v>
      </c>
      <c r="F11540">
        <f t="shared" si="361"/>
        <v>1.017293997965412E-3</v>
      </c>
    </row>
    <row r="11541" spans="1:6" x14ac:dyDescent="0.3">
      <c r="A11541" t="str">
        <f t="shared" si="360"/>
        <v>시원할듯_Adjective</v>
      </c>
      <c r="B11541" t="s">
        <v>6071</v>
      </c>
      <c r="C11541" t="s">
        <v>364</v>
      </c>
      <c r="D11541">
        <v>7</v>
      </c>
      <c r="E11541">
        <v>1</v>
      </c>
      <c r="F11541">
        <f t="shared" si="361"/>
        <v>1.7358097552508245E-4</v>
      </c>
    </row>
    <row r="11542" spans="1:6" x14ac:dyDescent="0.3">
      <c r="A11542" t="str">
        <f t="shared" si="360"/>
        <v>시원했냐_Adjective</v>
      </c>
      <c r="B11542" t="s">
        <v>6072</v>
      </c>
      <c r="C11542" t="s">
        <v>364</v>
      </c>
      <c r="D11542">
        <v>1</v>
      </c>
      <c r="E11542">
        <v>1</v>
      </c>
      <c r="F11542">
        <f t="shared" si="361"/>
        <v>4.7023417661995674E-5</v>
      </c>
    </row>
    <row r="11543" spans="1:6" x14ac:dyDescent="0.3">
      <c r="A11543" t="str">
        <f t="shared" si="360"/>
        <v>시인_Noun</v>
      </c>
      <c r="B11543" t="s">
        <v>6073</v>
      </c>
      <c r="C11543" t="s">
        <v>358</v>
      </c>
      <c r="D11543">
        <v>8</v>
      </c>
      <c r="E11543">
        <v>1</v>
      </c>
      <c r="F11543">
        <f t="shared" si="361"/>
        <v>8.9142449634515962E-5</v>
      </c>
    </row>
    <row r="11544" spans="1:6" x14ac:dyDescent="0.3">
      <c r="A11544" t="str">
        <f t="shared" si="360"/>
        <v>시인_Noun</v>
      </c>
      <c r="B11544" t="s">
        <v>6073</v>
      </c>
      <c r="C11544" t="s">
        <v>358</v>
      </c>
      <c r="D11544">
        <v>9</v>
      </c>
      <c r="E11544">
        <v>1</v>
      </c>
      <c r="F11544">
        <f t="shared" si="361"/>
        <v>9.6024582293067023E-5</v>
      </c>
    </row>
    <row r="11545" spans="1:6" x14ac:dyDescent="0.3">
      <c r="A11545" t="str">
        <f t="shared" si="360"/>
        <v>시인_Noun</v>
      </c>
      <c r="B11545" t="s">
        <v>6073</v>
      </c>
      <c r="C11545" t="s">
        <v>358</v>
      </c>
      <c r="D11545">
        <v>10</v>
      </c>
      <c r="E11545">
        <v>1</v>
      </c>
      <c r="F11545">
        <f t="shared" si="361"/>
        <v>5.6908718415661282E-5</v>
      </c>
    </row>
    <row r="11546" spans="1:6" x14ac:dyDescent="0.3">
      <c r="A11546" t="str">
        <f t="shared" si="360"/>
        <v>시작_Noun</v>
      </c>
      <c r="B11546" t="s">
        <v>6074</v>
      </c>
      <c r="C11546" t="s">
        <v>358</v>
      </c>
      <c r="D11546">
        <v>1</v>
      </c>
      <c r="E11546">
        <v>4</v>
      </c>
      <c r="F11546">
        <f t="shared" si="361"/>
        <v>1.8809367064798269E-4</v>
      </c>
    </row>
    <row r="11547" spans="1:6" x14ac:dyDescent="0.3">
      <c r="A11547" t="str">
        <f t="shared" si="360"/>
        <v>시작_Noun</v>
      </c>
      <c r="B11547" t="s">
        <v>6074</v>
      </c>
      <c r="C11547" t="s">
        <v>358</v>
      </c>
      <c r="D11547">
        <v>3</v>
      </c>
      <c r="E11547">
        <v>1</v>
      </c>
      <c r="F11547">
        <f t="shared" si="361"/>
        <v>9.6153846153846159E-4</v>
      </c>
    </row>
    <row r="11548" spans="1:6" x14ac:dyDescent="0.3">
      <c r="A11548" t="str">
        <f t="shared" si="360"/>
        <v>시작_Noun</v>
      </c>
      <c r="B11548" t="s">
        <v>6074</v>
      </c>
      <c r="C11548" t="s">
        <v>358</v>
      </c>
      <c r="D11548">
        <v>4</v>
      </c>
      <c r="E11548">
        <v>1</v>
      </c>
      <c r="F11548">
        <f t="shared" si="361"/>
        <v>1.017293997965412E-3</v>
      </c>
    </row>
    <row r="11549" spans="1:6" x14ac:dyDescent="0.3">
      <c r="A11549" t="str">
        <f t="shared" si="360"/>
        <v>시작_Noun</v>
      </c>
      <c r="B11549" t="s">
        <v>6074</v>
      </c>
      <c r="C11549" t="s">
        <v>358</v>
      </c>
      <c r="D11549">
        <v>5</v>
      </c>
      <c r="E11549">
        <v>2</v>
      </c>
      <c r="F11549">
        <f t="shared" si="361"/>
        <v>1.0204081632653062E-3</v>
      </c>
    </row>
    <row r="11550" spans="1:6" x14ac:dyDescent="0.3">
      <c r="A11550" t="str">
        <f t="shared" si="360"/>
        <v>시작_Noun</v>
      </c>
      <c r="B11550" t="s">
        <v>6074</v>
      </c>
      <c r="C11550" t="s">
        <v>358</v>
      </c>
      <c r="D11550">
        <v>6</v>
      </c>
      <c r="E11550">
        <v>3</v>
      </c>
      <c r="F11550">
        <f t="shared" si="361"/>
        <v>1.0323468685478321E-3</v>
      </c>
    </row>
    <row r="11551" spans="1:6" x14ac:dyDescent="0.3">
      <c r="A11551" t="str">
        <f t="shared" si="360"/>
        <v>시작_Noun</v>
      </c>
      <c r="B11551" t="s">
        <v>6074</v>
      </c>
      <c r="C11551" t="s">
        <v>358</v>
      </c>
      <c r="D11551">
        <v>7</v>
      </c>
      <c r="E11551">
        <v>1</v>
      </c>
      <c r="F11551">
        <f t="shared" si="361"/>
        <v>1.7358097552508245E-4</v>
      </c>
    </row>
    <row r="11552" spans="1:6" x14ac:dyDescent="0.3">
      <c r="A11552" t="str">
        <f t="shared" si="360"/>
        <v>시작_Noun</v>
      </c>
      <c r="B11552" t="s">
        <v>6074</v>
      </c>
      <c r="C11552" t="s">
        <v>358</v>
      </c>
      <c r="D11552">
        <v>8</v>
      </c>
      <c r="E11552">
        <v>6</v>
      </c>
      <c r="F11552">
        <f t="shared" si="361"/>
        <v>5.3485469780709572E-4</v>
      </c>
    </row>
    <row r="11553" spans="1:6" x14ac:dyDescent="0.3">
      <c r="A11553" t="str">
        <f t="shared" si="360"/>
        <v>시작_Noun</v>
      </c>
      <c r="B11553" t="s">
        <v>6074</v>
      </c>
      <c r="C11553" t="s">
        <v>358</v>
      </c>
      <c r="D11553">
        <v>9</v>
      </c>
      <c r="E11553">
        <v>5</v>
      </c>
      <c r="F11553">
        <f t="shared" si="361"/>
        <v>4.801229114653351E-4</v>
      </c>
    </row>
    <row r="11554" spans="1:6" x14ac:dyDescent="0.3">
      <c r="A11554" t="str">
        <f t="shared" si="360"/>
        <v>시작_Noun</v>
      </c>
      <c r="B11554" t="s">
        <v>6074</v>
      </c>
      <c r="C11554" t="s">
        <v>358</v>
      </c>
      <c r="D11554">
        <v>10</v>
      </c>
      <c r="E11554">
        <v>3</v>
      </c>
      <c r="F11554">
        <f t="shared" si="361"/>
        <v>1.7072615524698384E-4</v>
      </c>
    </row>
    <row r="11555" spans="1:6" x14ac:dyDescent="0.3">
      <c r="A11555" t="str">
        <f t="shared" si="360"/>
        <v>시절_Noun</v>
      </c>
      <c r="B11555" t="s">
        <v>6075</v>
      </c>
      <c r="C11555" t="s">
        <v>358</v>
      </c>
      <c r="D11555">
        <v>1</v>
      </c>
      <c r="E11555">
        <v>1</v>
      </c>
      <c r="F11555">
        <f t="shared" si="361"/>
        <v>4.7023417661995674E-5</v>
      </c>
    </row>
    <row r="11556" spans="1:6" x14ac:dyDescent="0.3">
      <c r="A11556" t="str">
        <f t="shared" si="360"/>
        <v>시절_Noun</v>
      </c>
      <c r="B11556" t="s">
        <v>6075</v>
      </c>
      <c r="C11556" t="s">
        <v>358</v>
      </c>
      <c r="D11556">
        <v>8</v>
      </c>
      <c r="E11556">
        <v>1</v>
      </c>
      <c r="F11556">
        <f t="shared" si="361"/>
        <v>8.9142449634515962E-5</v>
      </c>
    </row>
    <row r="11557" spans="1:6" x14ac:dyDescent="0.3">
      <c r="A11557" t="str">
        <f t="shared" si="360"/>
        <v>시점_Noun</v>
      </c>
      <c r="B11557" t="s">
        <v>6076</v>
      </c>
      <c r="C11557" t="s">
        <v>358</v>
      </c>
      <c r="D11557">
        <v>8</v>
      </c>
      <c r="E11557">
        <v>2</v>
      </c>
      <c r="F11557">
        <f t="shared" si="361"/>
        <v>1.7828489926903192E-4</v>
      </c>
    </row>
    <row r="11558" spans="1:6" x14ac:dyDescent="0.3">
      <c r="A11558" t="str">
        <f t="shared" si="360"/>
        <v>시점_Noun</v>
      </c>
      <c r="B11558" t="s">
        <v>6076</v>
      </c>
      <c r="C11558" t="s">
        <v>358</v>
      </c>
      <c r="D11558">
        <v>9</v>
      </c>
      <c r="E11558">
        <v>2</v>
      </c>
      <c r="F11558">
        <f t="shared" si="361"/>
        <v>1.9204916458613405E-4</v>
      </c>
    </row>
    <row r="11559" spans="1:6" x14ac:dyDescent="0.3">
      <c r="A11559" t="str">
        <f t="shared" si="360"/>
        <v>시종일관_Noun</v>
      </c>
      <c r="B11559" t="s">
        <v>6077</v>
      </c>
      <c r="C11559" t="s">
        <v>358</v>
      </c>
      <c r="D11559">
        <v>1</v>
      </c>
      <c r="E11559">
        <v>1</v>
      </c>
      <c r="F11559">
        <f t="shared" si="361"/>
        <v>4.7023417661995674E-5</v>
      </c>
    </row>
    <row r="11560" spans="1:6" x14ac:dyDescent="0.3">
      <c r="A11560" t="str">
        <f t="shared" si="360"/>
        <v>시종일관_Noun</v>
      </c>
      <c r="B11560" t="s">
        <v>6077</v>
      </c>
      <c r="C11560" t="s">
        <v>358</v>
      </c>
      <c r="D11560">
        <v>7</v>
      </c>
      <c r="E11560">
        <v>1</v>
      </c>
      <c r="F11560">
        <f t="shared" si="361"/>
        <v>1.7358097552508245E-4</v>
      </c>
    </row>
    <row r="11561" spans="1:6" x14ac:dyDescent="0.3">
      <c r="A11561" t="str">
        <f t="shared" si="360"/>
        <v>시종일관_Noun</v>
      </c>
      <c r="B11561" t="s">
        <v>6077</v>
      </c>
      <c r="C11561" t="s">
        <v>358</v>
      </c>
      <c r="D11561">
        <v>9</v>
      </c>
      <c r="E11561">
        <v>1</v>
      </c>
      <c r="F11561">
        <f t="shared" si="361"/>
        <v>9.6024582293067023E-5</v>
      </c>
    </row>
    <row r="11562" spans="1:6" x14ac:dyDescent="0.3">
      <c r="A11562" t="str">
        <f t="shared" si="360"/>
        <v>시초_Noun</v>
      </c>
      <c r="B11562" t="s">
        <v>6078</v>
      </c>
      <c r="C11562" t="s">
        <v>358</v>
      </c>
      <c r="D11562">
        <v>1</v>
      </c>
      <c r="E11562">
        <v>1</v>
      </c>
      <c r="F11562">
        <f t="shared" si="361"/>
        <v>4.7023417661995674E-5</v>
      </c>
    </row>
    <row r="11563" spans="1:6" x14ac:dyDescent="0.3">
      <c r="A11563" t="str">
        <f t="shared" si="360"/>
        <v>시켜_Verb</v>
      </c>
      <c r="B11563" t="s">
        <v>6079</v>
      </c>
      <c r="C11563" t="s">
        <v>356</v>
      </c>
      <c r="D11563">
        <v>1</v>
      </c>
      <c r="E11563">
        <v>3</v>
      </c>
      <c r="F11563">
        <f t="shared" si="361"/>
        <v>1.4107025298598703E-4</v>
      </c>
    </row>
    <row r="11564" spans="1:6" x14ac:dyDescent="0.3">
      <c r="A11564" t="str">
        <f t="shared" si="360"/>
        <v>시켜놓고_Verb</v>
      </c>
      <c r="B11564" t="s">
        <v>6080</v>
      </c>
      <c r="C11564" t="s">
        <v>356</v>
      </c>
      <c r="D11564">
        <v>2</v>
      </c>
      <c r="E11564">
        <v>1</v>
      </c>
      <c r="F11564">
        <f t="shared" si="361"/>
        <v>6.0132291040288638E-4</v>
      </c>
    </row>
    <row r="11565" spans="1:6" x14ac:dyDescent="0.3">
      <c r="A11565" t="str">
        <f t="shared" si="360"/>
        <v>시켜주는_Verb</v>
      </c>
      <c r="B11565" t="s">
        <v>6081</v>
      </c>
      <c r="C11565" t="s">
        <v>356</v>
      </c>
      <c r="D11565">
        <v>10</v>
      </c>
      <c r="E11565">
        <v>2</v>
      </c>
      <c r="F11565">
        <f t="shared" si="361"/>
        <v>1.1381743683132256E-4</v>
      </c>
    </row>
    <row r="11566" spans="1:6" x14ac:dyDescent="0.3">
      <c r="A11566" t="str">
        <f t="shared" si="360"/>
        <v>시크_Noun</v>
      </c>
      <c r="B11566" t="s">
        <v>6082</v>
      </c>
      <c r="C11566" t="s">
        <v>358</v>
      </c>
      <c r="D11566">
        <v>10</v>
      </c>
      <c r="E11566">
        <v>2</v>
      </c>
      <c r="F11566">
        <f t="shared" si="361"/>
        <v>1.1381743683132256E-4</v>
      </c>
    </row>
    <row r="11567" spans="1:6" x14ac:dyDescent="0.3">
      <c r="A11567" t="str">
        <f t="shared" si="360"/>
        <v>시키고_Verb</v>
      </c>
      <c r="B11567" t="s">
        <v>6083</v>
      </c>
      <c r="C11567" t="s">
        <v>356</v>
      </c>
      <c r="D11567">
        <v>1</v>
      </c>
      <c r="E11567">
        <v>3</v>
      </c>
      <c r="F11567">
        <f t="shared" si="361"/>
        <v>1.4107025298598703E-4</v>
      </c>
    </row>
    <row r="11568" spans="1:6" x14ac:dyDescent="0.3">
      <c r="A11568" t="str">
        <f t="shared" si="360"/>
        <v>시키고_Verb</v>
      </c>
      <c r="B11568" t="s">
        <v>6083</v>
      </c>
      <c r="C11568" t="s">
        <v>356</v>
      </c>
      <c r="D11568">
        <v>10</v>
      </c>
      <c r="E11568">
        <v>1</v>
      </c>
      <c r="F11568">
        <f t="shared" si="361"/>
        <v>5.6908718415661282E-5</v>
      </c>
    </row>
    <row r="11569" spans="1:6" x14ac:dyDescent="0.3">
      <c r="A11569" t="str">
        <f t="shared" si="360"/>
        <v>시키기_Verb</v>
      </c>
      <c r="B11569" t="s">
        <v>6084</v>
      </c>
      <c r="C11569" t="s">
        <v>356</v>
      </c>
      <c r="D11569">
        <v>1</v>
      </c>
      <c r="E11569">
        <v>1</v>
      </c>
      <c r="F11569">
        <f t="shared" si="361"/>
        <v>4.7023417661995674E-5</v>
      </c>
    </row>
    <row r="11570" spans="1:6" x14ac:dyDescent="0.3">
      <c r="A11570" t="str">
        <f t="shared" si="360"/>
        <v>시키느라_Verb</v>
      </c>
      <c r="B11570" t="s">
        <v>6085</v>
      </c>
      <c r="C11570" t="s">
        <v>356</v>
      </c>
      <c r="D11570">
        <v>1</v>
      </c>
      <c r="E11570">
        <v>1</v>
      </c>
      <c r="F11570">
        <f t="shared" si="361"/>
        <v>4.7023417661995674E-5</v>
      </c>
    </row>
    <row r="11571" spans="1:6" x14ac:dyDescent="0.3">
      <c r="A11571" t="str">
        <f t="shared" si="360"/>
        <v>시키는_Verb</v>
      </c>
      <c r="B11571" t="s">
        <v>6086</v>
      </c>
      <c r="C11571" t="s">
        <v>356</v>
      </c>
      <c r="D11571">
        <v>1</v>
      </c>
      <c r="E11571">
        <v>7</v>
      </c>
      <c r="F11571">
        <f t="shared" si="361"/>
        <v>3.291639236339697E-4</v>
      </c>
    </row>
    <row r="11572" spans="1:6" x14ac:dyDescent="0.3">
      <c r="A11572" t="str">
        <f t="shared" si="360"/>
        <v>시키는_Verb</v>
      </c>
      <c r="B11572" t="s">
        <v>6086</v>
      </c>
      <c r="C11572" t="s">
        <v>356</v>
      </c>
      <c r="D11572">
        <v>5</v>
      </c>
      <c r="E11572">
        <v>1</v>
      </c>
      <c r="F11572">
        <f t="shared" si="361"/>
        <v>5.1020408163265311E-4</v>
      </c>
    </row>
    <row r="11573" spans="1:6" x14ac:dyDescent="0.3">
      <c r="A11573" t="str">
        <f t="shared" si="360"/>
        <v>시키는_Verb</v>
      </c>
      <c r="B11573" t="s">
        <v>6086</v>
      </c>
      <c r="C11573" t="s">
        <v>356</v>
      </c>
      <c r="D11573">
        <v>10</v>
      </c>
      <c r="E11573">
        <v>3</v>
      </c>
      <c r="F11573">
        <f t="shared" si="361"/>
        <v>1.7072615524698384E-4</v>
      </c>
    </row>
    <row r="11574" spans="1:6" x14ac:dyDescent="0.3">
      <c r="A11574" t="str">
        <f t="shared" si="360"/>
        <v>시키는가_Verb</v>
      </c>
      <c r="B11574" t="s">
        <v>6087</v>
      </c>
      <c r="C11574" t="s">
        <v>356</v>
      </c>
      <c r="D11574">
        <v>10</v>
      </c>
      <c r="E11574">
        <v>1</v>
      </c>
      <c r="F11574">
        <f t="shared" si="361"/>
        <v>5.6908718415661282E-5</v>
      </c>
    </row>
    <row r="11575" spans="1:6" x14ac:dyDescent="0.3">
      <c r="A11575" t="str">
        <f t="shared" si="360"/>
        <v>시키다_Verb</v>
      </c>
      <c r="B11575" t="s">
        <v>6088</v>
      </c>
      <c r="C11575" t="s">
        <v>356</v>
      </c>
      <c r="D11575">
        <v>1</v>
      </c>
      <c r="E11575">
        <v>1</v>
      </c>
      <c r="F11575">
        <f t="shared" si="361"/>
        <v>4.7023417661995674E-5</v>
      </c>
    </row>
    <row r="11576" spans="1:6" x14ac:dyDescent="0.3">
      <c r="A11576" t="str">
        <f t="shared" si="360"/>
        <v>시키다_Verb</v>
      </c>
      <c r="B11576" t="s">
        <v>6088</v>
      </c>
      <c r="C11576" t="s">
        <v>356</v>
      </c>
      <c r="D11576">
        <v>10</v>
      </c>
      <c r="E11576">
        <v>1</v>
      </c>
      <c r="F11576">
        <f t="shared" si="361"/>
        <v>5.6908718415661282E-5</v>
      </c>
    </row>
    <row r="11577" spans="1:6" x14ac:dyDescent="0.3">
      <c r="A11577" t="str">
        <f t="shared" si="360"/>
        <v>시키려고_Verb</v>
      </c>
      <c r="B11577" t="s">
        <v>6089</v>
      </c>
      <c r="C11577" t="s">
        <v>356</v>
      </c>
      <c r="D11577">
        <v>1</v>
      </c>
      <c r="E11577">
        <v>1</v>
      </c>
      <c r="F11577">
        <f t="shared" si="361"/>
        <v>4.7023417661995674E-5</v>
      </c>
    </row>
    <row r="11578" spans="1:6" x14ac:dyDescent="0.3">
      <c r="A11578" t="str">
        <f t="shared" si="360"/>
        <v>시키려고만_Verb</v>
      </c>
      <c r="B11578" t="s">
        <v>6090</v>
      </c>
      <c r="C11578" t="s">
        <v>356</v>
      </c>
      <c r="D11578">
        <v>1</v>
      </c>
      <c r="E11578">
        <v>1</v>
      </c>
      <c r="F11578">
        <f t="shared" si="361"/>
        <v>4.7023417661995674E-5</v>
      </c>
    </row>
    <row r="11579" spans="1:6" x14ac:dyDescent="0.3">
      <c r="A11579" t="str">
        <f t="shared" si="360"/>
        <v>시키려는_Verb</v>
      </c>
      <c r="B11579" t="s">
        <v>6091</v>
      </c>
      <c r="C11579" t="s">
        <v>356</v>
      </c>
      <c r="D11579">
        <v>1</v>
      </c>
      <c r="E11579">
        <v>1</v>
      </c>
      <c r="F11579">
        <f t="shared" si="361"/>
        <v>4.7023417661995674E-5</v>
      </c>
    </row>
    <row r="11580" spans="1:6" x14ac:dyDescent="0.3">
      <c r="A11580" t="str">
        <f t="shared" si="360"/>
        <v>시키며_Verb</v>
      </c>
      <c r="B11580" t="s">
        <v>6092</v>
      </c>
      <c r="C11580" t="s">
        <v>356</v>
      </c>
      <c r="D11580">
        <v>10</v>
      </c>
      <c r="E11580">
        <v>1</v>
      </c>
      <c r="F11580">
        <f t="shared" si="361"/>
        <v>5.6908718415661282E-5</v>
      </c>
    </row>
    <row r="11581" spans="1:6" x14ac:dyDescent="0.3">
      <c r="A11581" t="str">
        <f t="shared" si="360"/>
        <v>시키면_Verb</v>
      </c>
      <c r="B11581" t="s">
        <v>6093</v>
      </c>
      <c r="C11581" t="s">
        <v>356</v>
      </c>
      <c r="D11581">
        <v>1</v>
      </c>
      <c r="E11581">
        <v>1</v>
      </c>
      <c r="F11581">
        <f t="shared" si="361"/>
        <v>4.7023417661995674E-5</v>
      </c>
    </row>
    <row r="11582" spans="1:6" x14ac:dyDescent="0.3">
      <c r="A11582" t="str">
        <f t="shared" si="360"/>
        <v>시키자_Verb</v>
      </c>
      <c r="B11582" t="s">
        <v>6094</v>
      </c>
      <c r="C11582" t="s">
        <v>356</v>
      </c>
      <c r="D11582">
        <v>1</v>
      </c>
      <c r="E11582">
        <v>1</v>
      </c>
      <c r="F11582">
        <f t="shared" si="361"/>
        <v>4.7023417661995674E-5</v>
      </c>
    </row>
    <row r="11583" spans="1:6" x14ac:dyDescent="0.3">
      <c r="A11583" t="str">
        <f t="shared" si="360"/>
        <v>시키자_Verb</v>
      </c>
      <c r="B11583" t="s">
        <v>6094</v>
      </c>
      <c r="C11583" t="s">
        <v>356</v>
      </c>
      <c r="D11583">
        <v>8</v>
      </c>
      <c r="E11583">
        <v>1</v>
      </c>
      <c r="F11583">
        <f t="shared" si="361"/>
        <v>8.9142449634515962E-5</v>
      </c>
    </row>
    <row r="11584" spans="1:6" x14ac:dyDescent="0.3">
      <c r="A11584" t="str">
        <f t="shared" si="360"/>
        <v>시키지_Verb</v>
      </c>
      <c r="B11584" t="s">
        <v>6095</v>
      </c>
      <c r="C11584" t="s">
        <v>356</v>
      </c>
      <c r="D11584">
        <v>1</v>
      </c>
      <c r="E11584">
        <v>3</v>
      </c>
      <c r="F11584">
        <f t="shared" si="361"/>
        <v>1.4107025298598703E-4</v>
      </c>
    </row>
    <row r="11585" spans="1:6" x14ac:dyDescent="0.3">
      <c r="A11585" t="str">
        <f t="shared" si="360"/>
        <v>시키지_Verb</v>
      </c>
      <c r="B11585" t="s">
        <v>6095</v>
      </c>
      <c r="C11585" t="s">
        <v>356</v>
      </c>
      <c r="D11585">
        <v>7</v>
      </c>
      <c r="E11585">
        <v>1</v>
      </c>
      <c r="F11585">
        <f t="shared" si="361"/>
        <v>1.7358097552508245E-4</v>
      </c>
    </row>
    <row r="11586" spans="1:6" x14ac:dyDescent="0.3">
      <c r="A11586" t="str">
        <f t="shared" si="360"/>
        <v>시키지_Verb</v>
      </c>
      <c r="B11586" t="s">
        <v>6095</v>
      </c>
      <c r="C11586" t="s">
        <v>356</v>
      </c>
      <c r="D11586">
        <v>10</v>
      </c>
      <c r="E11586">
        <v>1</v>
      </c>
      <c r="F11586">
        <f t="shared" si="361"/>
        <v>5.6908718415661282E-5</v>
      </c>
    </row>
    <row r="11587" spans="1:6" x14ac:dyDescent="0.3">
      <c r="A11587" t="str">
        <f t="shared" ref="A11587:A11650" si="362">B11587&amp;"_"&amp;C11587</f>
        <v>시키지만_Verb</v>
      </c>
      <c r="B11587" t="s">
        <v>6096</v>
      </c>
      <c r="C11587" t="s">
        <v>356</v>
      </c>
      <c r="D11587">
        <v>9</v>
      </c>
      <c r="E11587">
        <v>1</v>
      </c>
      <c r="F11587">
        <f t="shared" ref="F11587:F11650" si="363">E11587/SUMIF(D:D, D11587, E:E)</f>
        <v>9.6024582293067023E-5</v>
      </c>
    </row>
    <row r="11588" spans="1:6" x14ac:dyDescent="0.3">
      <c r="A11588" t="str">
        <f t="shared" si="362"/>
        <v>시킨_Verb</v>
      </c>
      <c r="B11588" t="s">
        <v>6097</v>
      </c>
      <c r="C11588" t="s">
        <v>356</v>
      </c>
      <c r="D11588">
        <v>1</v>
      </c>
      <c r="E11588">
        <v>2</v>
      </c>
      <c r="F11588">
        <f t="shared" si="363"/>
        <v>9.4046835323991347E-5</v>
      </c>
    </row>
    <row r="11589" spans="1:6" x14ac:dyDescent="0.3">
      <c r="A11589" t="str">
        <f t="shared" si="362"/>
        <v>시킨_Verb</v>
      </c>
      <c r="B11589" t="s">
        <v>6097</v>
      </c>
      <c r="C11589" t="s">
        <v>356</v>
      </c>
      <c r="D11589">
        <v>8</v>
      </c>
      <c r="E11589">
        <v>1</v>
      </c>
      <c r="F11589">
        <f t="shared" si="363"/>
        <v>8.9142449634515962E-5</v>
      </c>
    </row>
    <row r="11590" spans="1:6" x14ac:dyDescent="0.3">
      <c r="A11590" t="str">
        <f t="shared" si="362"/>
        <v>시킨다고_Verb</v>
      </c>
      <c r="B11590" t="s">
        <v>6098</v>
      </c>
      <c r="C11590" t="s">
        <v>356</v>
      </c>
      <c r="D11590">
        <v>1</v>
      </c>
      <c r="E11590">
        <v>1</v>
      </c>
      <c r="F11590">
        <f t="shared" si="363"/>
        <v>4.7023417661995674E-5</v>
      </c>
    </row>
    <row r="11591" spans="1:6" x14ac:dyDescent="0.3">
      <c r="A11591" t="str">
        <f t="shared" si="362"/>
        <v>시킨다는_Verb</v>
      </c>
      <c r="B11591" t="s">
        <v>6099</v>
      </c>
      <c r="C11591" t="s">
        <v>356</v>
      </c>
      <c r="D11591">
        <v>8</v>
      </c>
      <c r="E11591">
        <v>1</v>
      </c>
      <c r="F11591">
        <f t="shared" si="363"/>
        <v>8.9142449634515962E-5</v>
      </c>
    </row>
    <row r="11592" spans="1:6" x14ac:dyDescent="0.3">
      <c r="A11592" t="str">
        <f t="shared" si="362"/>
        <v>시킬_Verb</v>
      </c>
      <c r="B11592" t="s">
        <v>6100</v>
      </c>
      <c r="C11592" t="s">
        <v>356</v>
      </c>
      <c r="D11592">
        <v>8</v>
      </c>
      <c r="E11592">
        <v>3</v>
      </c>
      <c r="F11592">
        <f t="shared" si="363"/>
        <v>2.6742734890354786E-4</v>
      </c>
    </row>
    <row r="11593" spans="1:6" x14ac:dyDescent="0.3">
      <c r="A11593" t="str">
        <f t="shared" si="362"/>
        <v>시킬_Verb</v>
      </c>
      <c r="B11593" t="s">
        <v>6100</v>
      </c>
      <c r="C11593" t="s">
        <v>356</v>
      </c>
      <c r="D11593">
        <v>10</v>
      </c>
      <c r="E11593">
        <v>1</v>
      </c>
      <c r="F11593">
        <f t="shared" si="363"/>
        <v>5.6908718415661282E-5</v>
      </c>
    </row>
    <row r="11594" spans="1:6" x14ac:dyDescent="0.3">
      <c r="A11594" t="str">
        <f t="shared" si="362"/>
        <v>시킬까_Verb</v>
      </c>
      <c r="B11594" t="s">
        <v>6101</v>
      </c>
      <c r="C11594" t="s">
        <v>356</v>
      </c>
      <c r="D11594">
        <v>1</v>
      </c>
      <c r="E11594">
        <v>1</v>
      </c>
      <c r="F11594">
        <f t="shared" si="363"/>
        <v>4.7023417661995674E-5</v>
      </c>
    </row>
    <row r="11595" spans="1:6" x14ac:dyDescent="0.3">
      <c r="A11595" t="str">
        <f t="shared" si="362"/>
        <v>식_Noun</v>
      </c>
      <c r="B11595" t="s">
        <v>6102</v>
      </c>
      <c r="C11595" t="s">
        <v>358</v>
      </c>
      <c r="D11595">
        <v>1</v>
      </c>
      <c r="E11595">
        <v>2</v>
      </c>
      <c r="F11595">
        <f t="shared" si="363"/>
        <v>9.4046835323991347E-5</v>
      </c>
    </row>
    <row r="11596" spans="1:6" x14ac:dyDescent="0.3">
      <c r="A11596" t="str">
        <f t="shared" si="362"/>
        <v>식_Noun</v>
      </c>
      <c r="B11596" t="s">
        <v>6102</v>
      </c>
      <c r="C11596" t="s">
        <v>358</v>
      </c>
      <c r="D11596">
        <v>8</v>
      </c>
      <c r="E11596">
        <v>1</v>
      </c>
      <c r="F11596">
        <f t="shared" si="363"/>
        <v>8.9142449634515962E-5</v>
      </c>
    </row>
    <row r="11597" spans="1:6" x14ac:dyDescent="0.3">
      <c r="A11597" t="str">
        <f t="shared" si="362"/>
        <v>식_Noun</v>
      </c>
      <c r="B11597" t="s">
        <v>6102</v>
      </c>
      <c r="C11597" t="s">
        <v>358</v>
      </c>
      <c r="D11597">
        <v>9</v>
      </c>
      <c r="E11597">
        <v>2</v>
      </c>
      <c r="F11597">
        <f t="shared" si="363"/>
        <v>1.9204916458613405E-4</v>
      </c>
    </row>
    <row r="11598" spans="1:6" x14ac:dyDescent="0.3">
      <c r="A11598" t="str">
        <f t="shared" si="362"/>
        <v>식_Suffix</v>
      </c>
      <c r="B11598" t="s">
        <v>6102</v>
      </c>
      <c r="C11598" t="s">
        <v>499</v>
      </c>
      <c r="D11598">
        <v>1</v>
      </c>
      <c r="E11598">
        <v>3</v>
      </c>
      <c r="F11598">
        <f t="shared" si="363"/>
        <v>1.4107025298598703E-4</v>
      </c>
    </row>
    <row r="11599" spans="1:6" x14ac:dyDescent="0.3">
      <c r="A11599" t="str">
        <f t="shared" si="362"/>
        <v>식_Suffix</v>
      </c>
      <c r="B11599" t="s">
        <v>6102</v>
      </c>
      <c r="C11599" t="s">
        <v>499</v>
      </c>
      <c r="D11599">
        <v>2</v>
      </c>
      <c r="E11599">
        <v>1</v>
      </c>
      <c r="F11599">
        <f t="shared" si="363"/>
        <v>6.0132291040288638E-4</v>
      </c>
    </row>
    <row r="11600" spans="1:6" x14ac:dyDescent="0.3">
      <c r="A11600" t="str">
        <f t="shared" si="362"/>
        <v>식_Suffix</v>
      </c>
      <c r="B11600" t="s">
        <v>6102</v>
      </c>
      <c r="C11600" t="s">
        <v>499</v>
      </c>
      <c r="D11600">
        <v>3</v>
      </c>
      <c r="E11600">
        <v>1</v>
      </c>
      <c r="F11600">
        <f t="shared" si="363"/>
        <v>9.6153846153846159E-4</v>
      </c>
    </row>
    <row r="11601" spans="1:6" x14ac:dyDescent="0.3">
      <c r="A11601" t="str">
        <f t="shared" si="362"/>
        <v>식_Suffix</v>
      </c>
      <c r="B11601" t="s">
        <v>6102</v>
      </c>
      <c r="C11601" t="s">
        <v>499</v>
      </c>
      <c r="D11601">
        <v>5</v>
      </c>
      <c r="E11601">
        <v>2</v>
      </c>
      <c r="F11601">
        <f t="shared" si="363"/>
        <v>1.0204081632653062E-3</v>
      </c>
    </row>
    <row r="11602" spans="1:6" x14ac:dyDescent="0.3">
      <c r="A11602" t="str">
        <f t="shared" si="362"/>
        <v>식_Suffix</v>
      </c>
      <c r="B11602" t="s">
        <v>6102</v>
      </c>
      <c r="C11602" t="s">
        <v>499</v>
      </c>
      <c r="D11602">
        <v>6</v>
      </c>
      <c r="E11602">
        <v>2</v>
      </c>
      <c r="F11602">
        <f t="shared" si="363"/>
        <v>6.8823124569855469E-4</v>
      </c>
    </row>
    <row r="11603" spans="1:6" x14ac:dyDescent="0.3">
      <c r="A11603" t="str">
        <f t="shared" si="362"/>
        <v>식_Suffix</v>
      </c>
      <c r="B11603" t="s">
        <v>6102</v>
      </c>
      <c r="C11603" t="s">
        <v>499</v>
      </c>
      <c r="D11603">
        <v>7</v>
      </c>
      <c r="E11603">
        <v>4</v>
      </c>
      <c r="F11603">
        <f t="shared" si="363"/>
        <v>6.9432390210032982E-4</v>
      </c>
    </row>
    <row r="11604" spans="1:6" x14ac:dyDescent="0.3">
      <c r="A11604" t="str">
        <f t="shared" si="362"/>
        <v>식_Suffix</v>
      </c>
      <c r="B11604" t="s">
        <v>6102</v>
      </c>
      <c r="C11604" t="s">
        <v>499</v>
      </c>
      <c r="D11604">
        <v>8</v>
      </c>
      <c r="E11604">
        <v>6</v>
      </c>
      <c r="F11604">
        <f t="shared" si="363"/>
        <v>5.3485469780709572E-4</v>
      </c>
    </row>
    <row r="11605" spans="1:6" x14ac:dyDescent="0.3">
      <c r="A11605" t="str">
        <f t="shared" si="362"/>
        <v>식_Suffix</v>
      </c>
      <c r="B11605" t="s">
        <v>6102</v>
      </c>
      <c r="C11605" t="s">
        <v>499</v>
      </c>
      <c r="D11605">
        <v>9</v>
      </c>
      <c r="E11605">
        <v>5</v>
      </c>
      <c r="F11605">
        <f t="shared" si="363"/>
        <v>4.801229114653351E-4</v>
      </c>
    </row>
    <row r="11606" spans="1:6" x14ac:dyDescent="0.3">
      <c r="A11606" t="str">
        <f t="shared" si="362"/>
        <v>식_Suffix</v>
      </c>
      <c r="B11606" t="s">
        <v>6102</v>
      </c>
      <c r="C11606" t="s">
        <v>499</v>
      </c>
      <c r="D11606">
        <v>10</v>
      </c>
      <c r="E11606">
        <v>1</v>
      </c>
      <c r="F11606">
        <f t="shared" si="363"/>
        <v>5.6908718415661282E-5</v>
      </c>
    </row>
    <row r="11607" spans="1:6" x14ac:dyDescent="0.3">
      <c r="A11607" t="str">
        <f t="shared" si="362"/>
        <v>식는다_Verb</v>
      </c>
      <c r="B11607" t="s">
        <v>6103</v>
      </c>
      <c r="C11607" t="s">
        <v>356</v>
      </c>
      <c r="D11607">
        <v>1</v>
      </c>
      <c r="E11607">
        <v>1</v>
      </c>
      <c r="F11607">
        <f t="shared" si="363"/>
        <v>4.7023417661995674E-5</v>
      </c>
    </row>
    <row r="11608" spans="1:6" x14ac:dyDescent="0.3">
      <c r="A11608" t="str">
        <f t="shared" si="362"/>
        <v>식당_Noun</v>
      </c>
      <c r="B11608" t="s">
        <v>6104</v>
      </c>
      <c r="C11608" t="s">
        <v>358</v>
      </c>
      <c r="D11608">
        <v>9</v>
      </c>
      <c r="E11608">
        <v>1</v>
      </c>
      <c r="F11608">
        <f t="shared" si="363"/>
        <v>9.6024582293067023E-5</v>
      </c>
    </row>
    <row r="11609" spans="1:6" x14ac:dyDescent="0.3">
      <c r="A11609" t="str">
        <f t="shared" si="362"/>
        <v>식상하고_Adjective</v>
      </c>
      <c r="B11609" t="s">
        <v>6105</v>
      </c>
      <c r="C11609" t="s">
        <v>364</v>
      </c>
      <c r="D11609">
        <v>4</v>
      </c>
      <c r="E11609">
        <v>1</v>
      </c>
      <c r="F11609">
        <f t="shared" si="363"/>
        <v>1.017293997965412E-3</v>
      </c>
    </row>
    <row r="11610" spans="1:6" x14ac:dyDescent="0.3">
      <c r="A11610" t="str">
        <f t="shared" si="362"/>
        <v>식상하다_Adjective</v>
      </c>
      <c r="B11610" t="s">
        <v>6106</v>
      </c>
      <c r="C11610" t="s">
        <v>364</v>
      </c>
      <c r="D11610">
        <v>6</v>
      </c>
      <c r="E11610">
        <v>1</v>
      </c>
      <c r="F11610">
        <f t="shared" si="363"/>
        <v>3.4411562284927734E-4</v>
      </c>
    </row>
    <row r="11611" spans="1:6" x14ac:dyDescent="0.3">
      <c r="A11611" t="str">
        <f t="shared" si="362"/>
        <v>식상하지만_Adjective</v>
      </c>
      <c r="B11611" t="s">
        <v>6107</v>
      </c>
      <c r="C11611" t="s">
        <v>364</v>
      </c>
      <c r="D11611">
        <v>8</v>
      </c>
      <c r="E11611">
        <v>1</v>
      </c>
      <c r="F11611">
        <f t="shared" si="363"/>
        <v>8.9142449634515962E-5</v>
      </c>
    </row>
    <row r="11612" spans="1:6" x14ac:dyDescent="0.3">
      <c r="A11612" t="str">
        <f t="shared" si="362"/>
        <v>식상해져_Adjective</v>
      </c>
      <c r="B11612" t="s">
        <v>6108</v>
      </c>
      <c r="C11612" t="s">
        <v>364</v>
      </c>
      <c r="D11612">
        <v>5</v>
      </c>
      <c r="E11612">
        <v>1</v>
      </c>
      <c r="F11612">
        <f t="shared" si="363"/>
        <v>5.1020408163265311E-4</v>
      </c>
    </row>
    <row r="11613" spans="1:6" x14ac:dyDescent="0.3">
      <c r="A11613" t="str">
        <f t="shared" si="362"/>
        <v>식이_Noun</v>
      </c>
      <c r="B11613" t="s">
        <v>6109</v>
      </c>
      <c r="C11613" t="s">
        <v>358</v>
      </c>
      <c r="D11613">
        <v>1</v>
      </c>
      <c r="E11613">
        <v>2</v>
      </c>
      <c r="F11613">
        <f t="shared" si="363"/>
        <v>9.4046835323991347E-5</v>
      </c>
    </row>
    <row r="11614" spans="1:6" x14ac:dyDescent="0.3">
      <c r="A11614" t="str">
        <f t="shared" si="362"/>
        <v>식이_Noun</v>
      </c>
      <c r="B11614" t="s">
        <v>6109</v>
      </c>
      <c r="C11614" t="s">
        <v>358</v>
      </c>
      <c r="D11614">
        <v>10</v>
      </c>
      <c r="E11614">
        <v>2</v>
      </c>
      <c r="F11614">
        <f t="shared" si="363"/>
        <v>1.1381743683132256E-4</v>
      </c>
    </row>
    <row r="11615" spans="1:6" x14ac:dyDescent="0.3">
      <c r="A11615" t="str">
        <f t="shared" si="362"/>
        <v>신_Modifier</v>
      </c>
      <c r="B11615" t="s">
        <v>6110</v>
      </c>
      <c r="C11615" t="s">
        <v>492</v>
      </c>
      <c r="D11615">
        <v>1</v>
      </c>
      <c r="E11615">
        <v>1</v>
      </c>
      <c r="F11615">
        <f t="shared" si="363"/>
        <v>4.7023417661995674E-5</v>
      </c>
    </row>
    <row r="11616" spans="1:6" x14ac:dyDescent="0.3">
      <c r="A11616" t="str">
        <f t="shared" si="362"/>
        <v>신_Modifier</v>
      </c>
      <c r="B11616" t="s">
        <v>6110</v>
      </c>
      <c r="C11616" t="s">
        <v>492</v>
      </c>
      <c r="D11616">
        <v>7</v>
      </c>
      <c r="E11616">
        <v>1</v>
      </c>
      <c r="F11616">
        <f t="shared" si="363"/>
        <v>1.7358097552508245E-4</v>
      </c>
    </row>
    <row r="11617" spans="1:6" x14ac:dyDescent="0.3">
      <c r="A11617" t="str">
        <f t="shared" si="362"/>
        <v>신_Modifier</v>
      </c>
      <c r="B11617" t="s">
        <v>6110</v>
      </c>
      <c r="C11617" t="s">
        <v>492</v>
      </c>
      <c r="D11617">
        <v>8</v>
      </c>
      <c r="E11617">
        <v>2</v>
      </c>
      <c r="F11617">
        <f t="shared" si="363"/>
        <v>1.7828489926903192E-4</v>
      </c>
    </row>
    <row r="11618" spans="1:6" x14ac:dyDescent="0.3">
      <c r="A11618" t="str">
        <f t="shared" si="362"/>
        <v>신_Modifier</v>
      </c>
      <c r="B11618" t="s">
        <v>6110</v>
      </c>
      <c r="C11618" t="s">
        <v>492</v>
      </c>
      <c r="D11618">
        <v>10</v>
      </c>
      <c r="E11618">
        <v>1</v>
      </c>
      <c r="F11618">
        <f t="shared" si="363"/>
        <v>5.6908718415661282E-5</v>
      </c>
    </row>
    <row r="11619" spans="1:6" x14ac:dyDescent="0.3">
      <c r="A11619" t="str">
        <f t="shared" si="362"/>
        <v>신_Noun</v>
      </c>
      <c r="B11619" t="s">
        <v>6110</v>
      </c>
      <c r="C11619" t="s">
        <v>358</v>
      </c>
      <c r="D11619">
        <v>1</v>
      </c>
      <c r="E11619">
        <v>2</v>
      </c>
      <c r="F11619">
        <f t="shared" si="363"/>
        <v>9.4046835323991347E-5</v>
      </c>
    </row>
    <row r="11620" spans="1:6" x14ac:dyDescent="0.3">
      <c r="A11620" t="str">
        <f t="shared" si="362"/>
        <v>신_Noun</v>
      </c>
      <c r="B11620" t="s">
        <v>6110</v>
      </c>
      <c r="C11620" t="s">
        <v>358</v>
      </c>
      <c r="D11620">
        <v>3</v>
      </c>
      <c r="E11620">
        <v>1</v>
      </c>
      <c r="F11620">
        <f t="shared" si="363"/>
        <v>9.6153846153846159E-4</v>
      </c>
    </row>
    <row r="11621" spans="1:6" x14ac:dyDescent="0.3">
      <c r="A11621" t="str">
        <f t="shared" si="362"/>
        <v>신_Noun</v>
      </c>
      <c r="B11621" t="s">
        <v>6110</v>
      </c>
      <c r="C11621" t="s">
        <v>358</v>
      </c>
      <c r="D11621">
        <v>9</v>
      </c>
      <c r="E11621">
        <v>2</v>
      </c>
      <c r="F11621">
        <f t="shared" si="363"/>
        <v>1.9204916458613405E-4</v>
      </c>
    </row>
    <row r="11622" spans="1:6" x14ac:dyDescent="0.3">
      <c r="A11622" t="str">
        <f t="shared" si="362"/>
        <v>신_Noun</v>
      </c>
      <c r="B11622" t="s">
        <v>6110</v>
      </c>
      <c r="C11622" t="s">
        <v>358</v>
      </c>
      <c r="D11622">
        <v>10</v>
      </c>
      <c r="E11622">
        <v>4</v>
      </c>
      <c r="F11622">
        <f t="shared" si="363"/>
        <v>2.2763487366264513E-4</v>
      </c>
    </row>
    <row r="11623" spans="1:6" x14ac:dyDescent="0.3">
      <c r="A11623" t="str">
        <f t="shared" si="362"/>
        <v>신건_Noun</v>
      </c>
      <c r="B11623" t="s">
        <v>6111</v>
      </c>
      <c r="C11623" t="s">
        <v>358</v>
      </c>
      <c r="D11623">
        <v>3</v>
      </c>
      <c r="E11623">
        <v>1</v>
      </c>
      <c r="F11623">
        <f t="shared" si="363"/>
        <v>9.6153846153846159E-4</v>
      </c>
    </row>
    <row r="11624" spans="1:6" x14ac:dyDescent="0.3">
      <c r="A11624" t="str">
        <f t="shared" si="362"/>
        <v>신경_Noun</v>
      </c>
      <c r="B11624" t="s">
        <v>6112</v>
      </c>
      <c r="C11624" t="s">
        <v>358</v>
      </c>
      <c r="D11624">
        <v>1</v>
      </c>
      <c r="E11624">
        <v>3</v>
      </c>
      <c r="F11624">
        <f t="shared" si="363"/>
        <v>1.4107025298598703E-4</v>
      </c>
    </row>
    <row r="11625" spans="1:6" x14ac:dyDescent="0.3">
      <c r="A11625" t="str">
        <f t="shared" si="362"/>
        <v>신경_Noun</v>
      </c>
      <c r="B11625" t="s">
        <v>6112</v>
      </c>
      <c r="C11625" t="s">
        <v>358</v>
      </c>
      <c r="D11625">
        <v>4</v>
      </c>
      <c r="E11625">
        <v>1</v>
      </c>
      <c r="F11625">
        <f t="shared" si="363"/>
        <v>1.017293997965412E-3</v>
      </c>
    </row>
    <row r="11626" spans="1:6" x14ac:dyDescent="0.3">
      <c r="A11626" t="str">
        <f t="shared" si="362"/>
        <v>신경_Noun</v>
      </c>
      <c r="B11626" t="s">
        <v>6112</v>
      </c>
      <c r="C11626" t="s">
        <v>358</v>
      </c>
      <c r="D11626">
        <v>6</v>
      </c>
      <c r="E11626">
        <v>1</v>
      </c>
      <c r="F11626">
        <f t="shared" si="363"/>
        <v>3.4411562284927734E-4</v>
      </c>
    </row>
    <row r="11627" spans="1:6" x14ac:dyDescent="0.3">
      <c r="A11627" t="str">
        <f t="shared" si="362"/>
        <v>신경_Noun</v>
      </c>
      <c r="B11627" t="s">
        <v>6112</v>
      </c>
      <c r="C11627" t="s">
        <v>358</v>
      </c>
      <c r="D11627">
        <v>9</v>
      </c>
      <c r="E11627">
        <v>2</v>
      </c>
      <c r="F11627">
        <f t="shared" si="363"/>
        <v>1.9204916458613405E-4</v>
      </c>
    </row>
    <row r="11628" spans="1:6" x14ac:dyDescent="0.3">
      <c r="A11628" t="str">
        <f t="shared" si="362"/>
        <v>신경_Noun</v>
      </c>
      <c r="B11628" t="s">
        <v>6112</v>
      </c>
      <c r="C11628" t="s">
        <v>358</v>
      </c>
      <c r="D11628">
        <v>10</v>
      </c>
      <c r="E11628">
        <v>1</v>
      </c>
      <c r="F11628">
        <f t="shared" si="363"/>
        <v>5.6908718415661282E-5</v>
      </c>
    </row>
    <row r="11629" spans="1:6" x14ac:dyDescent="0.3">
      <c r="A11629" t="str">
        <f t="shared" si="362"/>
        <v>신경안_Noun</v>
      </c>
      <c r="B11629" t="s">
        <v>6113</v>
      </c>
      <c r="C11629" t="s">
        <v>358</v>
      </c>
      <c r="D11629">
        <v>9</v>
      </c>
      <c r="E11629">
        <v>1</v>
      </c>
      <c r="F11629">
        <f t="shared" si="363"/>
        <v>9.6024582293067023E-5</v>
      </c>
    </row>
    <row r="11630" spans="1:6" x14ac:dyDescent="0.3">
      <c r="A11630" t="str">
        <f t="shared" si="362"/>
        <v>신고_Noun</v>
      </c>
      <c r="B11630" t="s">
        <v>6114</v>
      </c>
      <c r="C11630" t="s">
        <v>358</v>
      </c>
      <c r="D11630">
        <v>1</v>
      </c>
      <c r="E11630">
        <v>1</v>
      </c>
      <c r="F11630">
        <f t="shared" si="363"/>
        <v>4.7023417661995674E-5</v>
      </c>
    </row>
    <row r="11631" spans="1:6" x14ac:dyDescent="0.3">
      <c r="A11631" t="str">
        <f t="shared" si="362"/>
        <v>신고_Noun</v>
      </c>
      <c r="B11631" t="s">
        <v>6114</v>
      </c>
      <c r="C11631" t="s">
        <v>358</v>
      </c>
      <c r="D11631">
        <v>8</v>
      </c>
      <c r="E11631">
        <v>1</v>
      </c>
      <c r="F11631">
        <f t="shared" si="363"/>
        <v>8.9142449634515962E-5</v>
      </c>
    </row>
    <row r="11632" spans="1:6" x14ac:dyDescent="0.3">
      <c r="A11632" t="str">
        <f t="shared" si="362"/>
        <v>신기루_Noun</v>
      </c>
      <c r="B11632" t="s">
        <v>6115</v>
      </c>
      <c r="C11632" t="s">
        <v>358</v>
      </c>
      <c r="D11632">
        <v>1</v>
      </c>
      <c r="E11632">
        <v>1</v>
      </c>
      <c r="F11632">
        <f t="shared" si="363"/>
        <v>4.7023417661995674E-5</v>
      </c>
    </row>
    <row r="11633" spans="1:6" x14ac:dyDescent="0.3">
      <c r="A11633" t="str">
        <f t="shared" si="362"/>
        <v>신기루_Noun</v>
      </c>
      <c r="B11633" t="s">
        <v>6115</v>
      </c>
      <c r="C11633" t="s">
        <v>358</v>
      </c>
      <c r="D11633">
        <v>8</v>
      </c>
      <c r="E11633">
        <v>1</v>
      </c>
      <c r="F11633">
        <f t="shared" si="363"/>
        <v>8.9142449634515962E-5</v>
      </c>
    </row>
    <row r="11634" spans="1:6" x14ac:dyDescent="0.3">
      <c r="A11634" t="str">
        <f t="shared" si="362"/>
        <v>신기하_Noun</v>
      </c>
      <c r="B11634" t="s">
        <v>6116</v>
      </c>
      <c r="C11634" t="s">
        <v>358</v>
      </c>
      <c r="D11634">
        <v>9</v>
      </c>
      <c r="E11634">
        <v>1</v>
      </c>
      <c r="F11634">
        <f t="shared" si="363"/>
        <v>9.6024582293067023E-5</v>
      </c>
    </row>
    <row r="11635" spans="1:6" x14ac:dyDescent="0.3">
      <c r="A11635" t="str">
        <f t="shared" si="362"/>
        <v>신기하게_Adjective</v>
      </c>
      <c r="B11635" t="s">
        <v>6117</v>
      </c>
      <c r="C11635" t="s">
        <v>364</v>
      </c>
      <c r="D11635">
        <v>7</v>
      </c>
      <c r="E11635">
        <v>1</v>
      </c>
      <c r="F11635">
        <f t="shared" si="363"/>
        <v>1.7358097552508245E-4</v>
      </c>
    </row>
    <row r="11636" spans="1:6" x14ac:dyDescent="0.3">
      <c r="A11636" t="str">
        <f t="shared" si="362"/>
        <v>신기하게도_Adjective</v>
      </c>
      <c r="B11636" t="s">
        <v>6118</v>
      </c>
      <c r="C11636" t="s">
        <v>364</v>
      </c>
      <c r="D11636">
        <v>9</v>
      </c>
      <c r="E11636">
        <v>1</v>
      </c>
      <c r="F11636">
        <f t="shared" si="363"/>
        <v>9.6024582293067023E-5</v>
      </c>
    </row>
    <row r="11637" spans="1:6" x14ac:dyDescent="0.3">
      <c r="A11637" t="str">
        <f t="shared" si="362"/>
        <v>신기하네_Adjective</v>
      </c>
      <c r="B11637" t="s">
        <v>6119</v>
      </c>
      <c r="C11637" t="s">
        <v>364</v>
      </c>
      <c r="D11637">
        <v>1</v>
      </c>
      <c r="E11637">
        <v>1</v>
      </c>
      <c r="F11637">
        <f t="shared" si="363"/>
        <v>4.7023417661995674E-5</v>
      </c>
    </row>
    <row r="11638" spans="1:6" x14ac:dyDescent="0.3">
      <c r="A11638" t="str">
        <f t="shared" si="362"/>
        <v>신기하다_Adjective</v>
      </c>
      <c r="B11638" t="s">
        <v>6120</v>
      </c>
      <c r="C11638" t="s">
        <v>364</v>
      </c>
      <c r="D11638">
        <v>8</v>
      </c>
      <c r="E11638">
        <v>1</v>
      </c>
      <c r="F11638">
        <f t="shared" si="363"/>
        <v>8.9142449634515962E-5</v>
      </c>
    </row>
    <row r="11639" spans="1:6" x14ac:dyDescent="0.3">
      <c r="A11639" t="str">
        <f t="shared" si="362"/>
        <v>신기한_Adjective</v>
      </c>
      <c r="B11639" t="s">
        <v>6121</v>
      </c>
      <c r="C11639" t="s">
        <v>364</v>
      </c>
      <c r="D11639">
        <v>2</v>
      </c>
      <c r="E11639">
        <v>1</v>
      </c>
      <c r="F11639">
        <f t="shared" si="363"/>
        <v>6.0132291040288638E-4</v>
      </c>
    </row>
    <row r="11640" spans="1:6" x14ac:dyDescent="0.3">
      <c r="A11640" t="str">
        <f t="shared" si="362"/>
        <v>신기한건_Adjective</v>
      </c>
      <c r="B11640" t="s">
        <v>6122</v>
      </c>
      <c r="C11640" t="s">
        <v>364</v>
      </c>
      <c r="D11640">
        <v>1</v>
      </c>
      <c r="E11640">
        <v>1</v>
      </c>
      <c r="F11640">
        <f t="shared" si="363"/>
        <v>4.7023417661995674E-5</v>
      </c>
    </row>
    <row r="11641" spans="1:6" x14ac:dyDescent="0.3">
      <c r="A11641" t="str">
        <f t="shared" si="362"/>
        <v>신기해서_Adjective</v>
      </c>
      <c r="B11641" t="s">
        <v>6123</v>
      </c>
      <c r="C11641" t="s">
        <v>364</v>
      </c>
      <c r="D11641">
        <v>1</v>
      </c>
      <c r="E11641">
        <v>1</v>
      </c>
      <c r="F11641">
        <f t="shared" si="363"/>
        <v>4.7023417661995674E-5</v>
      </c>
    </row>
    <row r="11642" spans="1:6" x14ac:dyDescent="0.3">
      <c r="A11642" t="str">
        <f t="shared" si="362"/>
        <v>신기했고요_Adjective</v>
      </c>
      <c r="B11642" t="s">
        <v>6124</v>
      </c>
      <c r="C11642" t="s">
        <v>364</v>
      </c>
      <c r="D11642">
        <v>10</v>
      </c>
      <c r="E11642">
        <v>1</v>
      </c>
      <c r="F11642">
        <f t="shared" si="363"/>
        <v>5.6908718415661282E-5</v>
      </c>
    </row>
    <row r="11643" spans="1:6" x14ac:dyDescent="0.3">
      <c r="A11643" t="str">
        <f t="shared" si="362"/>
        <v>신념_Noun</v>
      </c>
      <c r="B11643" t="s">
        <v>6125</v>
      </c>
      <c r="C11643" t="s">
        <v>358</v>
      </c>
      <c r="D11643">
        <v>7</v>
      </c>
      <c r="E11643">
        <v>1</v>
      </c>
      <c r="F11643">
        <f t="shared" si="363"/>
        <v>1.7358097552508245E-4</v>
      </c>
    </row>
    <row r="11644" spans="1:6" x14ac:dyDescent="0.3">
      <c r="A11644" t="str">
        <f t="shared" si="362"/>
        <v>신다고_Verb</v>
      </c>
      <c r="B11644" t="s">
        <v>6126</v>
      </c>
      <c r="C11644" t="s">
        <v>356</v>
      </c>
      <c r="D11644">
        <v>9</v>
      </c>
      <c r="E11644">
        <v>1</v>
      </c>
      <c r="F11644">
        <f t="shared" si="363"/>
        <v>9.6024582293067023E-5</v>
      </c>
    </row>
    <row r="11645" spans="1:6" x14ac:dyDescent="0.3">
      <c r="A11645" t="str">
        <f t="shared" si="362"/>
        <v>신도_Noun</v>
      </c>
      <c r="B11645" t="s">
        <v>6127</v>
      </c>
      <c r="C11645" t="s">
        <v>358</v>
      </c>
      <c r="D11645">
        <v>1</v>
      </c>
      <c r="E11645">
        <v>1</v>
      </c>
      <c r="F11645">
        <f t="shared" si="363"/>
        <v>4.7023417661995674E-5</v>
      </c>
    </row>
    <row r="11646" spans="1:6" x14ac:dyDescent="0.3">
      <c r="A11646" t="str">
        <f t="shared" si="362"/>
        <v>신도_Noun</v>
      </c>
      <c r="B11646" t="s">
        <v>6127</v>
      </c>
      <c r="C11646" t="s">
        <v>358</v>
      </c>
      <c r="D11646">
        <v>10</v>
      </c>
      <c r="E11646">
        <v>1</v>
      </c>
      <c r="F11646">
        <f t="shared" si="363"/>
        <v>5.6908718415661282E-5</v>
      </c>
    </row>
    <row r="11647" spans="1:6" x14ac:dyDescent="0.3">
      <c r="A11647" t="str">
        <f t="shared" si="362"/>
        <v>신들_Noun</v>
      </c>
      <c r="B11647" t="s">
        <v>6128</v>
      </c>
      <c r="C11647" t="s">
        <v>358</v>
      </c>
      <c r="D11647">
        <v>1</v>
      </c>
      <c r="E11647">
        <v>1</v>
      </c>
      <c r="F11647">
        <f t="shared" si="363"/>
        <v>4.7023417661995674E-5</v>
      </c>
    </row>
    <row r="11648" spans="1:6" x14ac:dyDescent="0.3">
      <c r="A11648" t="str">
        <f t="shared" si="362"/>
        <v>신들리는_Adjective</v>
      </c>
      <c r="B11648" t="s">
        <v>6129</v>
      </c>
      <c r="C11648" t="s">
        <v>364</v>
      </c>
      <c r="D11648">
        <v>6</v>
      </c>
      <c r="E11648">
        <v>1</v>
      </c>
      <c r="F11648">
        <f t="shared" si="363"/>
        <v>3.4411562284927734E-4</v>
      </c>
    </row>
    <row r="11649" spans="1:6" x14ac:dyDescent="0.3">
      <c r="A11649" t="str">
        <f t="shared" si="362"/>
        <v>신들린_Adjective</v>
      </c>
      <c r="B11649" t="s">
        <v>6130</v>
      </c>
      <c r="C11649" t="s">
        <v>364</v>
      </c>
      <c r="D11649">
        <v>10</v>
      </c>
      <c r="E11649">
        <v>1</v>
      </c>
      <c r="F11649">
        <f t="shared" si="363"/>
        <v>5.6908718415661282E-5</v>
      </c>
    </row>
    <row r="11650" spans="1:6" x14ac:dyDescent="0.3">
      <c r="A11650" t="str">
        <f t="shared" si="362"/>
        <v>신랑_Noun</v>
      </c>
      <c r="B11650" t="s">
        <v>6131</v>
      </c>
      <c r="C11650" t="s">
        <v>358</v>
      </c>
      <c r="D11650">
        <v>1</v>
      </c>
      <c r="E11650">
        <v>1</v>
      </c>
      <c r="F11650">
        <f t="shared" si="363"/>
        <v>4.7023417661995674E-5</v>
      </c>
    </row>
    <row r="11651" spans="1:6" x14ac:dyDescent="0.3">
      <c r="A11651" t="str">
        <f t="shared" ref="A11651:A11714" si="364">B11651&amp;"_"&amp;C11651</f>
        <v>신랑_Noun</v>
      </c>
      <c r="B11651" t="s">
        <v>6131</v>
      </c>
      <c r="C11651" t="s">
        <v>358</v>
      </c>
      <c r="D11651">
        <v>10</v>
      </c>
      <c r="E11651">
        <v>1</v>
      </c>
      <c r="F11651">
        <f t="shared" ref="F11651:F11714" si="365">E11651/SUMIF(D:D, D11651, E:E)</f>
        <v>5.6908718415661282E-5</v>
      </c>
    </row>
    <row r="11652" spans="1:6" x14ac:dyDescent="0.3">
      <c r="A11652" t="str">
        <f t="shared" si="364"/>
        <v>신물_Noun</v>
      </c>
      <c r="B11652" t="s">
        <v>6132</v>
      </c>
      <c r="C11652" t="s">
        <v>358</v>
      </c>
      <c r="D11652">
        <v>1</v>
      </c>
      <c r="E11652">
        <v>1</v>
      </c>
      <c r="F11652">
        <f t="shared" si="365"/>
        <v>4.7023417661995674E-5</v>
      </c>
    </row>
    <row r="11653" spans="1:6" x14ac:dyDescent="0.3">
      <c r="A11653" t="str">
        <f t="shared" si="364"/>
        <v>신민_Noun</v>
      </c>
      <c r="B11653" t="s">
        <v>6133</v>
      </c>
      <c r="C11653" t="s">
        <v>358</v>
      </c>
      <c r="D11653">
        <v>1</v>
      </c>
      <c r="E11653">
        <v>1</v>
      </c>
      <c r="F11653">
        <f t="shared" si="365"/>
        <v>4.7023417661995674E-5</v>
      </c>
    </row>
    <row r="11654" spans="1:6" x14ac:dyDescent="0.3">
      <c r="A11654" t="str">
        <f t="shared" si="364"/>
        <v>신분_Noun</v>
      </c>
      <c r="B11654" t="s">
        <v>6134</v>
      </c>
      <c r="C11654" t="s">
        <v>358</v>
      </c>
      <c r="D11654">
        <v>5</v>
      </c>
      <c r="E11654">
        <v>1</v>
      </c>
      <c r="F11654">
        <f t="shared" si="365"/>
        <v>5.1020408163265311E-4</v>
      </c>
    </row>
    <row r="11655" spans="1:6" x14ac:dyDescent="0.3">
      <c r="A11655" t="str">
        <f t="shared" si="364"/>
        <v>신선_Noun</v>
      </c>
      <c r="B11655" t="s">
        <v>6135</v>
      </c>
      <c r="C11655" t="s">
        <v>358</v>
      </c>
      <c r="D11655">
        <v>1</v>
      </c>
      <c r="E11655">
        <v>1</v>
      </c>
      <c r="F11655">
        <f t="shared" si="365"/>
        <v>4.7023417661995674E-5</v>
      </c>
    </row>
    <row r="11656" spans="1:6" x14ac:dyDescent="0.3">
      <c r="A11656" t="str">
        <f t="shared" si="364"/>
        <v>신선_Noun</v>
      </c>
      <c r="B11656" t="s">
        <v>6135</v>
      </c>
      <c r="C11656" t="s">
        <v>358</v>
      </c>
      <c r="D11656">
        <v>10</v>
      </c>
      <c r="E11656">
        <v>1</v>
      </c>
      <c r="F11656">
        <f t="shared" si="365"/>
        <v>5.6908718415661282E-5</v>
      </c>
    </row>
    <row r="11657" spans="1:6" x14ac:dyDescent="0.3">
      <c r="A11657" t="str">
        <f t="shared" si="364"/>
        <v>신선도_Noun</v>
      </c>
      <c r="B11657" t="s">
        <v>6136</v>
      </c>
      <c r="C11657" t="s">
        <v>358</v>
      </c>
      <c r="D11657">
        <v>8</v>
      </c>
      <c r="E11657">
        <v>1</v>
      </c>
      <c r="F11657">
        <f t="shared" si="365"/>
        <v>8.9142449634515962E-5</v>
      </c>
    </row>
    <row r="11658" spans="1:6" x14ac:dyDescent="0.3">
      <c r="A11658" t="str">
        <f t="shared" si="364"/>
        <v>신선하고_Adjective</v>
      </c>
      <c r="B11658" t="s">
        <v>6137</v>
      </c>
      <c r="C11658" t="s">
        <v>364</v>
      </c>
      <c r="D11658">
        <v>10</v>
      </c>
      <c r="E11658">
        <v>2</v>
      </c>
      <c r="F11658">
        <f t="shared" si="365"/>
        <v>1.1381743683132256E-4</v>
      </c>
    </row>
    <row r="11659" spans="1:6" x14ac:dyDescent="0.3">
      <c r="A11659" t="str">
        <f t="shared" si="364"/>
        <v>신선하긴하네요_Adjective</v>
      </c>
      <c r="B11659" t="s">
        <v>6138</v>
      </c>
      <c r="C11659" t="s">
        <v>364</v>
      </c>
      <c r="D11659">
        <v>7</v>
      </c>
      <c r="E11659">
        <v>1</v>
      </c>
      <c r="F11659">
        <f t="shared" si="365"/>
        <v>1.7358097552508245E-4</v>
      </c>
    </row>
    <row r="11660" spans="1:6" x14ac:dyDescent="0.3">
      <c r="A11660" t="str">
        <f t="shared" si="364"/>
        <v>신선하네요_Adjective</v>
      </c>
      <c r="B11660" t="s">
        <v>6139</v>
      </c>
      <c r="C11660" t="s">
        <v>364</v>
      </c>
      <c r="D11660">
        <v>8</v>
      </c>
      <c r="E11660">
        <v>1</v>
      </c>
      <c r="F11660">
        <f t="shared" si="365"/>
        <v>8.9142449634515962E-5</v>
      </c>
    </row>
    <row r="11661" spans="1:6" x14ac:dyDescent="0.3">
      <c r="A11661" t="str">
        <f t="shared" si="364"/>
        <v>신선하다_Adjective</v>
      </c>
      <c r="B11661" t="s">
        <v>6140</v>
      </c>
      <c r="C11661" t="s">
        <v>364</v>
      </c>
      <c r="D11661">
        <v>8</v>
      </c>
      <c r="E11661">
        <v>1</v>
      </c>
      <c r="F11661">
        <f t="shared" si="365"/>
        <v>8.9142449634515962E-5</v>
      </c>
    </row>
    <row r="11662" spans="1:6" x14ac:dyDescent="0.3">
      <c r="A11662" t="str">
        <f t="shared" si="364"/>
        <v>신선하다_Adjective</v>
      </c>
      <c r="B11662" t="s">
        <v>6140</v>
      </c>
      <c r="C11662" t="s">
        <v>364</v>
      </c>
      <c r="D11662">
        <v>10</v>
      </c>
      <c r="E11662">
        <v>1</v>
      </c>
      <c r="F11662">
        <f t="shared" si="365"/>
        <v>5.6908718415661282E-5</v>
      </c>
    </row>
    <row r="11663" spans="1:6" x14ac:dyDescent="0.3">
      <c r="A11663" t="str">
        <f t="shared" si="364"/>
        <v>신선하다고_Adjective</v>
      </c>
      <c r="B11663" t="s">
        <v>6141</v>
      </c>
      <c r="C11663" t="s">
        <v>364</v>
      </c>
      <c r="D11663">
        <v>6</v>
      </c>
      <c r="E11663">
        <v>1</v>
      </c>
      <c r="F11663">
        <f t="shared" si="365"/>
        <v>3.4411562284927734E-4</v>
      </c>
    </row>
    <row r="11664" spans="1:6" x14ac:dyDescent="0.3">
      <c r="A11664" t="str">
        <f t="shared" si="364"/>
        <v>신선한_Adjective</v>
      </c>
      <c r="B11664" t="s">
        <v>6142</v>
      </c>
      <c r="C11664" t="s">
        <v>364</v>
      </c>
      <c r="D11664">
        <v>4</v>
      </c>
      <c r="E11664">
        <v>1</v>
      </c>
      <c r="F11664">
        <f t="shared" si="365"/>
        <v>1.017293997965412E-3</v>
      </c>
    </row>
    <row r="11665" spans="1:6" x14ac:dyDescent="0.3">
      <c r="A11665" t="str">
        <f t="shared" si="364"/>
        <v>신선한_Adjective</v>
      </c>
      <c r="B11665" t="s">
        <v>6142</v>
      </c>
      <c r="C11665" t="s">
        <v>364</v>
      </c>
      <c r="D11665">
        <v>5</v>
      </c>
      <c r="E11665">
        <v>1</v>
      </c>
      <c r="F11665">
        <f t="shared" si="365"/>
        <v>5.1020408163265311E-4</v>
      </c>
    </row>
    <row r="11666" spans="1:6" x14ac:dyDescent="0.3">
      <c r="A11666" t="str">
        <f t="shared" si="364"/>
        <v>신선한_Adjective</v>
      </c>
      <c r="B11666" t="s">
        <v>6142</v>
      </c>
      <c r="C11666" t="s">
        <v>364</v>
      </c>
      <c r="D11666">
        <v>8</v>
      </c>
      <c r="E11666">
        <v>1</v>
      </c>
      <c r="F11666">
        <f t="shared" si="365"/>
        <v>8.9142449634515962E-5</v>
      </c>
    </row>
    <row r="11667" spans="1:6" x14ac:dyDescent="0.3">
      <c r="A11667" t="str">
        <f t="shared" si="364"/>
        <v>신선한_Adjective</v>
      </c>
      <c r="B11667" t="s">
        <v>6142</v>
      </c>
      <c r="C11667" t="s">
        <v>364</v>
      </c>
      <c r="D11667">
        <v>9</v>
      </c>
      <c r="E11667">
        <v>1</v>
      </c>
      <c r="F11667">
        <f t="shared" si="365"/>
        <v>9.6024582293067023E-5</v>
      </c>
    </row>
    <row r="11668" spans="1:6" x14ac:dyDescent="0.3">
      <c r="A11668" t="str">
        <f t="shared" si="364"/>
        <v>신선한_Adjective</v>
      </c>
      <c r="B11668" t="s">
        <v>6142</v>
      </c>
      <c r="C11668" t="s">
        <v>364</v>
      </c>
      <c r="D11668">
        <v>10</v>
      </c>
      <c r="E11668">
        <v>3</v>
      </c>
      <c r="F11668">
        <f t="shared" si="365"/>
        <v>1.7072615524698384E-4</v>
      </c>
    </row>
    <row r="11669" spans="1:6" x14ac:dyDescent="0.3">
      <c r="A11669" t="str">
        <f t="shared" si="364"/>
        <v>신선한것_Adjective</v>
      </c>
      <c r="B11669" t="s">
        <v>6143</v>
      </c>
      <c r="C11669" t="s">
        <v>364</v>
      </c>
      <c r="D11669">
        <v>3</v>
      </c>
      <c r="E11669">
        <v>1</v>
      </c>
      <c r="F11669">
        <f t="shared" si="365"/>
        <v>9.6153846153846159E-4</v>
      </c>
    </row>
    <row r="11670" spans="1:6" x14ac:dyDescent="0.3">
      <c r="A11670" t="str">
        <f t="shared" si="364"/>
        <v>신선함_Adjective</v>
      </c>
      <c r="B11670" t="s">
        <v>6144</v>
      </c>
      <c r="C11670" t="s">
        <v>364</v>
      </c>
      <c r="D11670">
        <v>8</v>
      </c>
      <c r="E11670">
        <v>1</v>
      </c>
      <c r="F11670">
        <f t="shared" si="365"/>
        <v>8.9142449634515962E-5</v>
      </c>
    </row>
    <row r="11671" spans="1:6" x14ac:dyDescent="0.3">
      <c r="A11671" t="str">
        <f t="shared" si="364"/>
        <v>신선해_Adjective</v>
      </c>
      <c r="B11671" t="s">
        <v>6145</v>
      </c>
      <c r="C11671" t="s">
        <v>364</v>
      </c>
      <c r="D11671">
        <v>1</v>
      </c>
      <c r="E11671">
        <v>1</v>
      </c>
      <c r="F11671">
        <f t="shared" si="365"/>
        <v>4.7023417661995674E-5</v>
      </c>
    </row>
    <row r="11672" spans="1:6" x14ac:dyDescent="0.3">
      <c r="A11672" t="str">
        <f t="shared" si="364"/>
        <v>신선해요_Adjective</v>
      </c>
      <c r="B11672" t="s">
        <v>6146</v>
      </c>
      <c r="C11672" t="s">
        <v>364</v>
      </c>
      <c r="D11672">
        <v>8</v>
      </c>
      <c r="E11672">
        <v>1</v>
      </c>
      <c r="F11672">
        <f t="shared" si="365"/>
        <v>8.9142449634515962E-5</v>
      </c>
    </row>
    <row r="11673" spans="1:6" x14ac:dyDescent="0.3">
      <c r="A11673" t="str">
        <f t="shared" si="364"/>
        <v>신선했고_Adjective</v>
      </c>
      <c r="B11673" t="s">
        <v>6147</v>
      </c>
      <c r="C11673" t="s">
        <v>364</v>
      </c>
      <c r="D11673">
        <v>8</v>
      </c>
      <c r="E11673">
        <v>1</v>
      </c>
      <c r="F11673">
        <f t="shared" si="365"/>
        <v>8.9142449634515962E-5</v>
      </c>
    </row>
    <row r="11674" spans="1:6" x14ac:dyDescent="0.3">
      <c r="A11674" t="str">
        <f t="shared" si="364"/>
        <v>신선했고_Adjective</v>
      </c>
      <c r="B11674" t="s">
        <v>6147</v>
      </c>
      <c r="C11674" t="s">
        <v>364</v>
      </c>
      <c r="D11674">
        <v>10</v>
      </c>
      <c r="E11674">
        <v>1</v>
      </c>
      <c r="F11674">
        <f t="shared" si="365"/>
        <v>5.6908718415661282E-5</v>
      </c>
    </row>
    <row r="11675" spans="1:6" x14ac:dyDescent="0.3">
      <c r="A11675" t="str">
        <f t="shared" si="364"/>
        <v>신선했네요_Adjective</v>
      </c>
      <c r="B11675" t="s">
        <v>6148</v>
      </c>
      <c r="C11675" t="s">
        <v>364</v>
      </c>
      <c r="D11675">
        <v>8</v>
      </c>
      <c r="E11675">
        <v>1</v>
      </c>
      <c r="F11675">
        <f t="shared" si="365"/>
        <v>8.9142449634515962E-5</v>
      </c>
    </row>
    <row r="11676" spans="1:6" x14ac:dyDescent="0.3">
      <c r="A11676" t="str">
        <f t="shared" si="364"/>
        <v>신선했는데_Adjective</v>
      </c>
      <c r="B11676" t="s">
        <v>6149</v>
      </c>
      <c r="C11676" t="s">
        <v>364</v>
      </c>
      <c r="D11676">
        <v>3</v>
      </c>
      <c r="E11676">
        <v>1</v>
      </c>
      <c r="F11676">
        <f t="shared" si="365"/>
        <v>9.6153846153846159E-4</v>
      </c>
    </row>
    <row r="11677" spans="1:6" x14ac:dyDescent="0.3">
      <c r="A11677" t="str">
        <f t="shared" si="364"/>
        <v>신선했던_Adjective</v>
      </c>
      <c r="B11677" t="s">
        <v>6150</v>
      </c>
      <c r="C11677" t="s">
        <v>364</v>
      </c>
      <c r="D11677">
        <v>7</v>
      </c>
      <c r="E11677">
        <v>1</v>
      </c>
      <c r="F11677">
        <f t="shared" si="365"/>
        <v>1.7358097552508245E-4</v>
      </c>
    </row>
    <row r="11678" spans="1:6" x14ac:dyDescent="0.3">
      <c r="A11678" t="str">
        <f t="shared" si="364"/>
        <v>신선했으나_Adjective</v>
      </c>
      <c r="B11678" t="s">
        <v>6151</v>
      </c>
      <c r="C11678" t="s">
        <v>364</v>
      </c>
      <c r="D11678">
        <v>4</v>
      </c>
      <c r="E11678">
        <v>1</v>
      </c>
      <c r="F11678">
        <f t="shared" si="365"/>
        <v>1.017293997965412E-3</v>
      </c>
    </row>
    <row r="11679" spans="1:6" x14ac:dyDescent="0.3">
      <c r="A11679" t="str">
        <f t="shared" si="364"/>
        <v>신영화_Noun</v>
      </c>
      <c r="B11679" t="s">
        <v>6152</v>
      </c>
      <c r="C11679" t="s">
        <v>358</v>
      </c>
      <c r="D11679">
        <v>1</v>
      </c>
      <c r="E11679">
        <v>2</v>
      </c>
      <c r="F11679">
        <f t="shared" si="365"/>
        <v>9.4046835323991347E-5</v>
      </c>
    </row>
    <row r="11680" spans="1:6" x14ac:dyDescent="0.3">
      <c r="A11680" t="str">
        <f t="shared" si="364"/>
        <v>신영화_Noun</v>
      </c>
      <c r="B11680" t="s">
        <v>6152</v>
      </c>
      <c r="C11680" t="s">
        <v>358</v>
      </c>
      <c r="D11680">
        <v>2</v>
      </c>
      <c r="E11680">
        <v>1</v>
      </c>
      <c r="F11680">
        <f t="shared" si="365"/>
        <v>6.0132291040288638E-4</v>
      </c>
    </row>
    <row r="11681" spans="1:6" x14ac:dyDescent="0.3">
      <c r="A11681" t="str">
        <f t="shared" si="364"/>
        <v>신은_Verb</v>
      </c>
      <c r="B11681" t="s">
        <v>6153</v>
      </c>
      <c r="C11681" t="s">
        <v>356</v>
      </c>
      <c r="D11681">
        <v>10</v>
      </c>
      <c r="E11681">
        <v>1</v>
      </c>
      <c r="F11681">
        <f t="shared" si="365"/>
        <v>5.6908718415661282E-5</v>
      </c>
    </row>
    <row r="11682" spans="1:6" x14ac:dyDescent="0.3">
      <c r="A11682" t="str">
        <f t="shared" si="364"/>
        <v>신음_Noun</v>
      </c>
      <c r="B11682" t="s">
        <v>6154</v>
      </c>
      <c r="C11682" t="s">
        <v>358</v>
      </c>
      <c r="D11682">
        <v>10</v>
      </c>
      <c r="E11682">
        <v>1</v>
      </c>
      <c r="F11682">
        <f t="shared" si="365"/>
        <v>5.6908718415661282E-5</v>
      </c>
    </row>
    <row r="11683" spans="1:6" x14ac:dyDescent="0.3">
      <c r="A11683" t="str">
        <f t="shared" si="364"/>
        <v>신의_Noun</v>
      </c>
      <c r="B11683" t="s">
        <v>6155</v>
      </c>
      <c r="C11683" t="s">
        <v>358</v>
      </c>
      <c r="D11683">
        <v>1</v>
      </c>
      <c r="E11683">
        <v>1</v>
      </c>
      <c r="F11683">
        <f t="shared" si="365"/>
        <v>4.7023417661995674E-5</v>
      </c>
    </row>
    <row r="11684" spans="1:6" x14ac:dyDescent="0.3">
      <c r="A11684" t="str">
        <f t="shared" si="364"/>
        <v>신의_Noun</v>
      </c>
      <c r="B11684" t="s">
        <v>6155</v>
      </c>
      <c r="C11684" t="s">
        <v>358</v>
      </c>
      <c r="D11684">
        <v>8</v>
      </c>
      <c r="E11684">
        <v>3</v>
      </c>
      <c r="F11684">
        <f t="shared" si="365"/>
        <v>2.6742734890354786E-4</v>
      </c>
    </row>
    <row r="11685" spans="1:6" x14ac:dyDescent="0.3">
      <c r="A11685" t="str">
        <f t="shared" si="364"/>
        <v>신의도_Noun</v>
      </c>
      <c r="B11685" t="s">
        <v>6156</v>
      </c>
      <c r="C11685" t="s">
        <v>358</v>
      </c>
      <c r="D11685">
        <v>1</v>
      </c>
      <c r="E11685">
        <v>1</v>
      </c>
      <c r="F11685">
        <f t="shared" si="365"/>
        <v>4.7023417661995674E-5</v>
      </c>
    </row>
    <row r="11686" spans="1:6" x14ac:dyDescent="0.3">
      <c r="A11686" t="str">
        <f t="shared" si="364"/>
        <v>신의한수_Noun</v>
      </c>
      <c r="B11686" t="s">
        <v>6157</v>
      </c>
      <c r="C11686" t="s">
        <v>358</v>
      </c>
      <c r="D11686">
        <v>9</v>
      </c>
      <c r="E11686">
        <v>1</v>
      </c>
      <c r="F11686">
        <f t="shared" si="365"/>
        <v>9.6024582293067023E-5</v>
      </c>
    </row>
    <row r="11687" spans="1:6" x14ac:dyDescent="0.3">
      <c r="A11687" t="str">
        <f t="shared" si="364"/>
        <v>신지_Noun</v>
      </c>
      <c r="B11687" t="s">
        <v>6158</v>
      </c>
      <c r="C11687" t="s">
        <v>358</v>
      </c>
      <c r="D11687">
        <v>1</v>
      </c>
      <c r="E11687">
        <v>1</v>
      </c>
      <c r="F11687">
        <f t="shared" si="365"/>
        <v>4.7023417661995674E-5</v>
      </c>
    </row>
    <row r="11688" spans="1:6" x14ac:dyDescent="0.3">
      <c r="A11688" t="str">
        <f t="shared" si="364"/>
        <v>신파극_Noun</v>
      </c>
      <c r="B11688" t="s">
        <v>6159</v>
      </c>
      <c r="C11688" t="s">
        <v>358</v>
      </c>
      <c r="D11688">
        <v>10</v>
      </c>
      <c r="E11688">
        <v>1</v>
      </c>
      <c r="F11688">
        <f t="shared" si="365"/>
        <v>5.6908718415661282E-5</v>
      </c>
    </row>
    <row r="11689" spans="1:6" x14ac:dyDescent="0.3">
      <c r="A11689" t="str">
        <f t="shared" si="364"/>
        <v>실_Noun</v>
      </c>
      <c r="B11689" t="s">
        <v>6160</v>
      </c>
      <c r="C11689" t="s">
        <v>358</v>
      </c>
      <c r="D11689">
        <v>1</v>
      </c>
      <c r="E11689">
        <v>2</v>
      </c>
      <c r="F11689">
        <f t="shared" si="365"/>
        <v>9.4046835323991347E-5</v>
      </c>
    </row>
    <row r="11690" spans="1:6" x14ac:dyDescent="0.3">
      <c r="A11690" t="str">
        <f t="shared" si="364"/>
        <v>실_Noun</v>
      </c>
      <c r="B11690" t="s">
        <v>6160</v>
      </c>
      <c r="C11690" t="s">
        <v>358</v>
      </c>
      <c r="D11690">
        <v>10</v>
      </c>
      <c r="E11690">
        <v>1</v>
      </c>
      <c r="F11690">
        <f t="shared" si="365"/>
        <v>5.6908718415661282E-5</v>
      </c>
    </row>
    <row r="11691" spans="1:6" x14ac:dyDescent="0.3">
      <c r="A11691" t="str">
        <f t="shared" si="364"/>
        <v>실감_Noun</v>
      </c>
      <c r="B11691" t="s">
        <v>6161</v>
      </c>
      <c r="C11691" t="s">
        <v>358</v>
      </c>
      <c r="D11691">
        <v>6</v>
      </c>
      <c r="E11691">
        <v>1</v>
      </c>
      <c r="F11691">
        <f t="shared" si="365"/>
        <v>3.4411562284927734E-4</v>
      </c>
    </row>
    <row r="11692" spans="1:6" x14ac:dyDescent="0.3">
      <c r="A11692" t="str">
        <f t="shared" si="364"/>
        <v>실감_Noun</v>
      </c>
      <c r="B11692" t="s">
        <v>6161</v>
      </c>
      <c r="C11692" t="s">
        <v>358</v>
      </c>
      <c r="D11692">
        <v>7</v>
      </c>
      <c r="E11692">
        <v>2</v>
      </c>
      <c r="F11692">
        <f t="shared" si="365"/>
        <v>3.4716195105016491E-4</v>
      </c>
    </row>
    <row r="11693" spans="1:6" x14ac:dyDescent="0.3">
      <c r="A11693" t="str">
        <f t="shared" si="364"/>
        <v>실감_Noun</v>
      </c>
      <c r="B11693" t="s">
        <v>6161</v>
      </c>
      <c r="C11693" t="s">
        <v>358</v>
      </c>
      <c r="D11693">
        <v>8</v>
      </c>
      <c r="E11693">
        <v>1</v>
      </c>
      <c r="F11693">
        <f t="shared" si="365"/>
        <v>8.9142449634515962E-5</v>
      </c>
    </row>
    <row r="11694" spans="1:6" x14ac:dyDescent="0.3">
      <c r="A11694" t="str">
        <f t="shared" si="364"/>
        <v>실감_Noun</v>
      </c>
      <c r="B11694" t="s">
        <v>6161</v>
      </c>
      <c r="C11694" t="s">
        <v>358</v>
      </c>
      <c r="D11694">
        <v>9</v>
      </c>
      <c r="E11694">
        <v>1</v>
      </c>
      <c r="F11694">
        <f t="shared" si="365"/>
        <v>9.6024582293067023E-5</v>
      </c>
    </row>
    <row r="11695" spans="1:6" x14ac:dyDescent="0.3">
      <c r="A11695" t="str">
        <f t="shared" si="364"/>
        <v>실감_Noun</v>
      </c>
      <c r="B11695" t="s">
        <v>6161</v>
      </c>
      <c r="C11695" t="s">
        <v>358</v>
      </c>
      <c r="D11695">
        <v>10</v>
      </c>
      <c r="E11695">
        <v>1</v>
      </c>
      <c r="F11695">
        <f t="shared" si="365"/>
        <v>5.6908718415661282E-5</v>
      </c>
    </row>
    <row r="11696" spans="1:6" x14ac:dyDescent="0.3">
      <c r="A11696" t="str">
        <f t="shared" si="364"/>
        <v>실려구요_Verb</v>
      </c>
      <c r="B11696" t="s">
        <v>6162</v>
      </c>
      <c r="C11696" t="s">
        <v>356</v>
      </c>
      <c r="D11696">
        <v>9</v>
      </c>
      <c r="E11696">
        <v>1</v>
      </c>
      <c r="F11696">
        <f t="shared" si="365"/>
        <v>9.6024582293067023E-5</v>
      </c>
    </row>
    <row r="11697" spans="1:6" x14ac:dyDescent="0.3">
      <c r="A11697" t="str">
        <f t="shared" si="364"/>
        <v>실력_Noun</v>
      </c>
      <c r="B11697" t="s">
        <v>6163</v>
      </c>
      <c r="C11697" t="s">
        <v>358</v>
      </c>
      <c r="D11697">
        <v>1</v>
      </c>
      <c r="E11697">
        <v>1</v>
      </c>
      <c r="F11697">
        <f t="shared" si="365"/>
        <v>4.7023417661995674E-5</v>
      </c>
    </row>
    <row r="11698" spans="1:6" x14ac:dyDescent="0.3">
      <c r="A11698" t="str">
        <f t="shared" si="364"/>
        <v>실력_Noun</v>
      </c>
      <c r="B11698" t="s">
        <v>6163</v>
      </c>
      <c r="C11698" t="s">
        <v>358</v>
      </c>
      <c r="D11698">
        <v>10</v>
      </c>
      <c r="E11698">
        <v>1</v>
      </c>
      <c r="F11698">
        <f t="shared" si="365"/>
        <v>5.6908718415661282E-5</v>
      </c>
    </row>
    <row r="11699" spans="1:6" x14ac:dyDescent="0.3">
      <c r="A11699" t="str">
        <f t="shared" si="364"/>
        <v>실로_Noun</v>
      </c>
      <c r="B11699" t="s">
        <v>6164</v>
      </c>
      <c r="C11699" t="s">
        <v>358</v>
      </c>
      <c r="D11699">
        <v>1</v>
      </c>
      <c r="E11699">
        <v>1</v>
      </c>
      <c r="F11699">
        <f t="shared" si="365"/>
        <v>4.7023417661995674E-5</v>
      </c>
    </row>
    <row r="11700" spans="1:6" x14ac:dyDescent="0.3">
      <c r="A11700" t="str">
        <f t="shared" si="364"/>
        <v>실망_Noun</v>
      </c>
      <c r="B11700" t="s">
        <v>6165</v>
      </c>
      <c r="C11700" t="s">
        <v>358</v>
      </c>
      <c r="D11700">
        <v>1</v>
      </c>
      <c r="E11700">
        <v>10</v>
      </c>
      <c r="F11700">
        <f t="shared" si="365"/>
        <v>4.7023417661995676E-4</v>
      </c>
    </row>
    <row r="11701" spans="1:6" x14ac:dyDescent="0.3">
      <c r="A11701" t="str">
        <f t="shared" si="364"/>
        <v>실망_Noun</v>
      </c>
      <c r="B11701" t="s">
        <v>6165</v>
      </c>
      <c r="C11701" t="s">
        <v>358</v>
      </c>
      <c r="D11701">
        <v>3</v>
      </c>
      <c r="E11701">
        <v>1</v>
      </c>
      <c r="F11701">
        <f t="shared" si="365"/>
        <v>9.6153846153846159E-4</v>
      </c>
    </row>
    <row r="11702" spans="1:6" x14ac:dyDescent="0.3">
      <c r="A11702" t="str">
        <f t="shared" si="364"/>
        <v>실망_Noun</v>
      </c>
      <c r="B11702" t="s">
        <v>6165</v>
      </c>
      <c r="C11702" t="s">
        <v>358</v>
      </c>
      <c r="D11702">
        <v>4</v>
      </c>
      <c r="E11702">
        <v>1</v>
      </c>
      <c r="F11702">
        <f t="shared" si="365"/>
        <v>1.017293997965412E-3</v>
      </c>
    </row>
    <row r="11703" spans="1:6" x14ac:dyDescent="0.3">
      <c r="A11703" t="str">
        <f t="shared" si="364"/>
        <v>실망_Noun</v>
      </c>
      <c r="B11703" t="s">
        <v>6165</v>
      </c>
      <c r="C11703" t="s">
        <v>358</v>
      </c>
      <c r="D11703">
        <v>5</v>
      </c>
      <c r="E11703">
        <v>1</v>
      </c>
      <c r="F11703">
        <f t="shared" si="365"/>
        <v>5.1020408163265311E-4</v>
      </c>
    </row>
    <row r="11704" spans="1:6" x14ac:dyDescent="0.3">
      <c r="A11704" t="str">
        <f t="shared" si="364"/>
        <v>실망_Noun</v>
      </c>
      <c r="B11704" t="s">
        <v>6165</v>
      </c>
      <c r="C11704" t="s">
        <v>358</v>
      </c>
      <c r="D11704">
        <v>6</v>
      </c>
      <c r="E11704">
        <v>2</v>
      </c>
      <c r="F11704">
        <f t="shared" si="365"/>
        <v>6.8823124569855469E-4</v>
      </c>
    </row>
    <row r="11705" spans="1:6" x14ac:dyDescent="0.3">
      <c r="A11705" t="str">
        <f t="shared" si="364"/>
        <v>실망_Noun</v>
      </c>
      <c r="B11705" t="s">
        <v>6165</v>
      </c>
      <c r="C11705" t="s">
        <v>358</v>
      </c>
      <c r="D11705">
        <v>7</v>
      </c>
      <c r="E11705">
        <v>1</v>
      </c>
      <c r="F11705">
        <f t="shared" si="365"/>
        <v>1.7358097552508245E-4</v>
      </c>
    </row>
    <row r="11706" spans="1:6" x14ac:dyDescent="0.3">
      <c r="A11706" t="str">
        <f t="shared" si="364"/>
        <v>실망_Noun</v>
      </c>
      <c r="B11706" t="s">
        <v>6165</v>
      </c>
      <c r="C11706" t="s">
        <v>358</v>
      </c>
      <c r="D11706">
        <v>8</v>
      </c>
      <c r="E11706">
        <v>3</v>
      </c>
      <c r="F11706">
        <f t="shared" si="365"/>
        <v>2.6742734890354786E-4</v>
      </c>
    </row>
    <row r="11707" spans="1:6" x14ac:dyDescent="0.3">
      <c r="A11707" t="str">
        <f t="shared" si="364"/>
        <v>실망_Noun</v>
      </c>
      <c r="B11707" t="s">
        <v>6165</v>
      </c>
      <c r="C11707" t="s">
        <v>358</v>
      </c>
      <c r="D11707">
        <v>10</v>
      </c>
      <c r="E11707">
        <v>2</v>
      </c>
      <c r="F11707">
        <f t="shared" si="365"/>
        <v>1.1381743683132256E-4</v>
      </c>
    </row>
    <row r="11708" spans="1:6" x14ac:dyDescent="0.3">
      <c r="A11708" t="str">
        <f t="shared" si="364"/>
        <v>실망하지_Adjective</v>
      </c>
      <c r="B11708" t="s">
        <v>6166</v>
      </c>
      <c r="C11708" t="s">
        <v>364</v>
      </c>
      <c r="D11708">
        <v>8</v>
      </c>
      <c r="E11708">
        <v>1</v>
      </c>
      <c r="F11708">
        <f t="shared" si="365"/>
        <v>8.9142449634515962E-5</v>
      </c>
    </row>
    <row r="11709" spans="1:6" x14ac:dyDescent="0.3">
      <c r="A11709" t="str">
        <f t="shared" si="364"/>
        <v>실망함_Adjective</v>
      </c>
      <c r="B11709" t="s">
        <v>6167</v>
      </c>
      <c r="C11709" t="s">
        <v>364</v>
      </c>
      <c r="D11709">
        <v>5</v>
      </c>
      <c r="E11709">
        <v>1</v>
      </c>
      <c r="F11709">
        <f t="shared" si="365"/>
        <v>5.1020408163265311E-4</v>
      </c>
    </row>
    <row r="11710" spans="1:6" x14ac:dyDescent="0.3">
      <c r="A11710" t="str">
        <f t="shared" si="364"/>
        <v>실망했다_Adjective</v>
      </c>
      <c r="B11710" t="s">
        <v>6168</v>
      </c>
      <c r="C11710" t="s">
        <v>364</v>
      </c>
      <c r="D11710">
        <v>1</v>
      </c>
      <c r="E11710">
        <v>1</v>
      </c>
      <c r="F11710">
        <f t="shared" si="365"/>
        <v>4.7023417661995674E-5</v>
      </c>
    </row>
    <row r="11711" spans="1:6" x14ac:dyDescent="0.3">
      <c r="A11711" t="str">
        <f t="shared" si="364"/>
        <v>실망했다_Adjective</v>
      </c>
      <c r="B11711" t="s">
        <v>6168</v>
      </c>
      <c r="C11711" t="s">
        <v>364</v>
      </c>
      <c r="D11711">
        <v>10</v>
      </c>
      <c r="E11711">
        <v>1</v>
      </c>
      <c r="F11711">
        <f t="shared" si="365"/>
        <v>5.6908718415661282E-5</v>
      </c>
    </row>
    <row r="11712" spans="1:6" x14ac:dyDescent="0.3">
      <c r="A11712" t="str">
        <f t="shared" si="364"/>
        <v>실망했습니다_Adjective</v>
      </c>
      <c r="B11712" t="s">
        <v>6169</v>
      </c>
      <c r="C11712" t="s">
        <v>364</v>
      </c>
      <c r="D11712">
        <v>1</v>
      </c>
      <c r="E11712">
        <v>1</v>
      </c>
      <c r="F11712">
        <f t="shared" si="365"/>
        <v>4.7023417661995674E-5</v>
      </c>
    </row>
    <row r="11713" spans="1:6" x14ac:dyDescent="0.3">
      <c r="A11713" t="str">
        <f t="shared" si="364"/>
        <v>실망했습니다_Adjective</v>
      </c>
      <c r="B11713" t="s">
        <v>6169</v>
      </c>
      <c r="C11713" t="s">
        <v>364</v>
      </c>
      <c r="D11713">
        <v>3</v>
      </c>
      <c r="E11713">
        <v>1</v>
      </c>
      <c r="F11713">
        <f t="shared" si="365"/>
        <v>9.6153846153846159E-4</v>
      </c>
    </row>
    <row r="11714" spans="1:6" x14ac:dyDescent="0.3">
      <c r="A11714" t="str">
        <f t="shared" si="364"/>
        <v>실사판_Noun</v>
      </c>
      <c r="B11714" t="s">
        <v>6170</v>
      </c>
      <c r="C11714" t="s">
        <v>358</v>
      </c>
      <c r="D11714">
        <v>1</v>
      </c>
      <c r="E11714">
        <v>1</v>
      </c>
      <c r="F11714">
        <f t="shared" si="365"/>
        <v>4.7023417661995674E-5</v>
      </c>
    </row>
    <row r="11715" spans="1:6" x14ac:dyDescent="0.3">
      <c r="A11715" t="str">
        <f t="shared" ref="A11715:A11778" si="366">B11715&amp;"_"&amp;C11715</f>
        <v>실상_Noun</v>
      </c>
      <c r="B11715" t="s">
        <v>6171</v>
      </c>
      <c r="C11715" t="s">
        <v>358</v>
      </c>
      <c r="D11715">
        <v>1</v>
      </c>
      <c r="E11715">
        <v>1</v>
      </c>
      <c r="F11715">
        <f t="shared" ref="F11715:F11778" si="367">E11715/SUMIF(D:D, D11715, E:E)</f>
        <v>4.7023417661995674E-5</v>
      </c>
    </row>
    <row r="11716" spans="1:6" x14ac:dyDescent="0.3">
      <c r="A11716" t="str">
        <f t="shared" si="366"/>
        <v>실생활_Noun</v>
      </c>
      <c r="B11716" t="s">
        <v>6172</v>
      </c>
      <c r="C11716" t="s">
        <v>358</v>
      </c>
      <c r="D11716">
        <v>10</v>
      </c>
      <c r="E11716">
        <v>1</v>
      </c>
      <c r="F11716">
        <f t="shared" si="367"/>
        <v>5.6908718415661282E-5</v>
      </c>
    </row>
    <row r="11717" spans="1:6" x14ac:dyDescent="0.3">
      <c r="A11717" t="str">
        <f t="shared" si="366"/>
        <v>실세_Noun</v>
      </c>
      <c r="B11717" t="s">
        <v>6173</v>
      </c>
      <c r="C11717" t="s">
        <v>358</v>
      </c>
      <c r="D11717">
        <v>8</v>
      </c>
      <c r="E11717">
        <v>1</v>
      </c>
      <c r="F11717">
        <f t="shared" si="367"/>
        <v>8.9142449634515962E-5</v>
      </c>
    </row>
    <row r="11718" spans="1:6" x14ac:dyDescent="0.3">
      <c r="A11718" t="str">
        <f t="shared" si="366"/>
        <v>실소_Noun</v>
      </c>
      <c r="B11718" t="s">
        <v>6174</v>
      </c>
      <c r="C11718" t="s">
        <v>358</v>
      </c>
      <c r="D11718">
        <v>8</v>
      </c>
      <c r="E11718">
        <v>1</v>
      </c>
      <c r="F11718">
        <f t="shared" si="367"/>
        <v>8.9142449634515962E-5</v>
      </c>
    </row>
    <row r="11719" spans="1:6" x14ac:dyDescent="0.3">
      <c r="A11719" t="str">
        <f t="shared" si="366"/>
        <v>실소_Noun</v>
      </c>
      <c r="B11719" t="s">
        <v>6174</v>
      </c>
      <c r="C11719" t="s">
        <v>358</v>
      </c>
      <c r="D11719">
        <v>10</v>
      </c>
      <c r="E11719">
        <v>1</v>
      </c>
      <c r="F11719">
        <f t="shared" si="367"/>
        <v>5.6908718415661282E-5</v>
      </c>
    </row>
    <row r="11720" spans="1:6" x14ac:dyDescent="0.3">
      <c r="A11720" t="str">
        <f t="shared" si="366"/>
        <v>실속_Noun</v>
      </c>
      <c r="B11720" t="s">
        <v>6175</v>
      </c>
      <c r="C11720" t="s">
        <v>358</v>
      </c>
      <c r="D11720">
        <v>1</v>
      </c>
      <c r="E11720">
        <v>1</v>
      </c>
      <c r="F11720">
        <f t="shared" si="367"/>
        <v>4.7023417661995674E-5</v>
      </c>
    </row>
    <row r="11721" spans="1:6" x14ac:dyDescent="0.3">
      <c r="A11721" t="str">
        <f t="shared" si="366"/>
        <v>실속_Noun</v>
      </c>
      <c r="B11721" t="s">
        <v>6175</v>
      </c>
      <c r="C11721" t="s">
        <v>358</v>
      </c>
      <c r="D11721">
        <v>7</v>
      </c>
      <c r="E11721">
        <v>1</v>
      </c>
      <c r="F11721">
        <f t="shared" si="367"/>
        <v>1.7358097552508245E-4</v>
      </c>
    </row>
    <row r="11722" spans="1:6" x14ac:dyDescent="0.3">
      <c r="A11722" t="str">
        <f t="shared" si="366"/>
        <v>실속_Noun</v>
      </c>
      <c r="B11722" t="s">
        <v>6175</v>
      </c>
      <c r="C11722" t="s">
        <v>358</v>
      </c>
      <c r="D11722">
        <v>10</v>
      </c>
      <c r="E11722">
        <v>1</v>
      </c>
      <c r="F11722">
        <f t="shared" si="367"/>
        <v>5.6908718415661282E-5</v>
      </c>
    </row>
    <row r="11723" spans="1:6" x14ac:dyDescent="0.3">
      <c r="A11723" t="str">
        <f t="shared" si="366"/>
        <v>실수_Noun</v>
      </c>
      <c r="B11723" t="s">
        <v>6176</v>
      </c>
      <c r="C11723" t="s">
        <v>358</v>
      </c>
      <c r="D11723">
        <v>1</v>
      </c>
      <c r="E11723">
        <v>1</v>
      </c>
      <c r="F11723">
        <f t="shared" si="367"/>
        <v>4.7023417661995674E-5</v>
      </c>
    </row>
    <row r="11724" spans="1:6" x14ac:dyDescent="0.3">
      <c r="A11724" t="str">
        <f t="shared" si="366"/>
        <v>실수_Noun</v>
      </c>
      <c r="B11724" t="s">
        <v>6176</v>
      </c>
      <c r="C11724" t="s">
        <v>358</v>
      </c>
      <c r="D11724">
        <v>7</v>
      </c>
      <c r="E11724">
        <v>1</v>
      </c>
      <c r="F11724">
        <f t="shared" si="367"/>
        <v>1.7358097552508245E-4</v>
      </c>
    </row>
    <row r="11725" spans="1:6" x14ac:dyDescent="0.3">
      <c r="A11725" t="str">
        <f t="shared" si="366"/>
        <v>실수_Noun</v>
      </c>
      <c r="B11725" t="s">
        <v>6176</v>
      </c>
      <c r="C11725" t="s">
        <v>358</v>
      </c>
      <c r="D11725">
        <v>8</v>
      </c>
      <c r="E11725">
        <v>1</v>
      </c>
      <c r="F11725">
        <f t="shared" si="367"/>
        <v>8.9142449634515962E-5</v>
      </c>
    </row>
    <row r="11726" spans="1:6" x14ac:dyDescent="0.3">
      <c r="A11726" t="str">
        <f t="shared" si="366"/>
        <v>실실_Noun</v>
      </c>
      <c r="B11726" t="s">
        <v>6177</v>
      </c>
      <c r="C11726" t="s">
        <v>358</v>
      </c>
      <c r="D11726">
        <v>10</v>
      </c>
      <c r="E11726">
        <v>1</v>
      </c>
      <c r="F11726">
        <f t="shared" si="367"/>
        <v>5.6908718415661282E-5</v>
      </c>
    </row>
    <row r="11727" spans="1:6" x14ac:dyDescent="0.3">
      <c r="A11727" t="str">
        <f t="shared" si="366"/>
        <v>실전_Noun</v>
      </c>
      <c r="B11727" t="s">
        <v>6178</v>
      </c>
      <c r="C11727" t="s">
        <v>358</v>
      </c>
      <c r="D11727">
        <v>10</v>
      </c>
      <c r="E11727">
        <v>1</v>
      </c>
      <c r="F11727">
        <f t="shared" si="367"/>
        <v>5.6908718415661282E-5</v>
      </c>
    </row>
    <row r="11728" spans="1:6" x14ac:dyDescent="0.3">
      <c r="A11728" t="str">
        <f t="shared" si="366"/>
        <v>실제_Noun</v>
      </c>
      <c r="B11728" t="s">
        <v>6179</v>
      </c>
      <c r="C11728" t="s">
        <v>358</v>
      </c>
      <c r="D11728">
        <v>1</v>
      </c>
      <c r="E11728">
        <v>6</v>
      </c>
      <c r="F11728">
        <f t="shared" si="367"/>
        <v>2.8214050597197407E-4</v>
      </c>
    </row>
    <row r="11729" spans="1:6" x14ac:dyDescent="0.3">
      <c r="A11729" t="str">
        <f t="shared" si="366"/>
        <v>실제_Noun</v>
      </c>
      <c r="B11729" t="s">
        <v>6179</v>
      </c>
      <c r="C11729" t="s">
        <v>358</v>
      </c>
      <c r="D11729">
        <v>3</v>
      </c>
      <c r="E11729">
        <v>1</v>
      </c>
      <c r="F11729">
        <f t="shared" si="367"/>
        <v>9.6153846153846159E-4</v>
      </c>
    </row>
    <row r="11730" spans="1:6" x14ac:dyDescent="0.3">
      <c r="A11730" t="str">
        <f t="shared" si="366"/>
        <v>실제_Noun</v>
      </c>
      <c r="B11730" t="s">
        <v>6179</v>
      </c>
      <c r="C11730" t="s">
        <v>358</v>
      </c>
      <c r="D11730">
        <v>5</v>
      </c>
      <c r="E11730">
        <v>1</v>
      </c>
      <c r="F11730">
        <f t="shared" si="367"/>
        <v>5.1020408163265311E-4</v>
      </c>
    </row>
    <row r="11731" spans="1:6" x14ac:dyDescent="0.3">
      <c r="A11731" t="str">
        <f t="shared" si="366"/>
        <v>실제_Noun</v>
      </c>
      <c r="B11731" t="s">
        <v>6179</v>
      </c>
      <c r="C11731" t="s">
        <v>358</v>
      </c>
      <c r="D11731">
        <v>7</v>
      </c>
      <c r="E11731">
        <v>3</v>
      </c>
      <c r="F11731">
        <f t="shared" si="367"/>
        <v>5.2074292657524734E-4</v>
      </c>
    </row>
    <row r="11732" spans="1:6" x14ac:dyDescent="0.3">
      <c r="A11732" t="str">
        <f t="shared" si="366"/>
        <v>실제_Noun</v>
      </c>
      <c r="B11732" t="s">
        <v>6179</v>
      </c>
      <c r="C11732" t="s">
        <v>358</v>
      </c>
      <c r="D11732">
        <v>8</v>
      </c>
      <c r="E11732">
        <v>4</v>
      </c>
      <c r="F11732">
        <f t="shared" si="367"/>
        <v>3.5656979853806385E-4</v>
      </c>
    </row>
    <row r="11733" spans="1:6" x14ac:dyDescent="0.3">
      <c r="A11733" t="str">
        <f t="shared" si="366"/>
        <v>실제_Noun</v>
      </c>
      <c r="B11733" t="s">
        <v>6179</v>
      </c>
      <c r="C11733" t="s">
        <v>358</v>
      </c>
      <c r="D11733">
        <v>9</v>
      </c>
      <c r="E11733">
        <v>6</v>
      </c>
      <c r="F11733">
        <f t="shared" si="367"/>
        <v>5.7614749375840216E-4</v>
      </c>
    </row>
    <row r="11734" spans="1:6" x14ac:dyDescent="0.3">
      <c r="A11734" t="str">
        <f t="shared" si="366"/>
        <v>실제_Noun</v>
      </c>
      <c r="B11734" t="s">
        <v>6179</v>
      </c>
      <c r="C11734" t="s">
        <v>358</v>
      </c>
      <c r="D11734">
        <v>10</v>
      </c>
      <c r="E11734">
        <v>3</v>
      </c>
      <c r="F11734">
        <f t="shared" si="367"/>
        <v>1.7072615524698384E-4</v>
      </c>
    </row>
    <row r="11735" spans="1:6" x14ac:dyDescent="0.3">
      <c r="A11735" t="str">
        <f t="shared" si="366"/>
        <v>실천_Noun</v>
      </c>
      <c r="B11735" t="s">
        <v>6180</v>
      </c>
      <c r="C11735" t="s">
        <v>358</v>
      </c>
      <c r="D11735">
        <v>1</v>
      </c>
      <c r="E11735">
        <v>1</v>
      </c>
      <c r="F11735">
        <f t="shared" si="367"/>
        <v>4.7023417661995674E-5</v>
      </c>
    </row>
    <row r="11736" spans="1:6" x14ac:dyDescent="0.3">
      <c r="A11736" t="str">
        <f t="shared" si="366"/>
        <v>실체_Noun</v>
      </c>
      <c r="B11736" t="s">
        <v>6181</v>
      </c>
      <c r="C11736" t="s">
        <v>358</v>
      </c>
      <c r="D11736">
        <v>1</v>
      </c>
      <c r="E11736">
        <v>1</v>
      </c>
      <c r="F11736">
        <f t="shared" si="367"/>
        <v>4.7023417661995674E-5</v>
      </c>
    </row>
    <row r="11737" spans="1:6" x14ac:dyDescent="0.3">
      <c r="A11737" t="str">
        <f t="shared" si="366"/>
        <v>실컷_Noun</v>
      </c>
      <c r="B11737" t="s">
        <v>6182</v>
      </c>
      <c r="C11737" t="s">
        <v>358</v>
      </c>
      <c r="D11737">
        <v>9</v>
      </c>
      <c r="E11737">
        <v>1</v>
      </c>
      <c r="F11737">
        <f t="shared" si="367"/>
        <v>9.6024582293067023E-5</v>
      </c>
    </row>
    <row r="11738" spans="1:6" x14ac:dyDescent="0.3">
      <c r="A11738" t="str">
        <f t="shared" si="366"/>
        <v>실패_Noun</v>
      </c>
      <c r="B11738" t="s">
        <v>6183</v>
      </c>
      <c r="C11738" t="s">
        <v>358</v>
      </c>
      <c r="D11738">
        <v>1</v>
      </c>
      <c r="E11738">
        <v>1</v>
      </c>
      <c r="F11738">
        <f t="shared" si="367"/>
        <v>4.7023417661995674E-5</v>
      </c>
    </row>
    <row r="11739" spans="1:6" x14ac:dyDescent="0.3">
      <c r="A11739" t="str">
        <f t="shared" si="366"/>
        <v>실패_Noun</v>
      </c>
      <c r="B11739" t="s">
        <v>6183</v>
      </c>
      <c r="C11739" t="s">
        <v>358</v>
      </c>
      <c r="D11739">
        <v>6</v>
      </c>
      <c r="E11739">
        <v>1</v>
      </c>
      <c r="F11739">
        <f t="shared" si="367"/>
        <v>3.4411562284927734E-4</v>
      </c>
    </row>
    <row r="11740" spans="1:6" x14ac:dyDescent="0.3">
      <c r="A11740" t="str">
        <f t="shared" si="366"/>
        <v>실행_Noun</v>
      </c>
      <c r="B11740" t="s">
        <v>6184</v>
      </c>
      <c r="C11740" t="s">
        <v>358</v>
      </c>
      <c r="D11740">
        <v>8</v>
      </c>
      <c r="E11740">
        <v>1</v>
      </c>
      <c r="F11740">
        <f t="shared" si="367"/>
        <v>8.9142449634515962E-5</v>
      </c>
    </row>
    <row r="11741" spans="1:6" x14ac:dyDescent="0.3">
      <c r="A11741" t="str">
        <f t="shared" si="366"/>
        <v>실험_Noun</v>
      </c>
      <c r="B11741" t="s">
        <v>6185</v>
      </c>
      <c r="C11741" t="s">
        <v>358</v>
      </c>
      <c r="D11741">
        <v>8</v>
      </c>
      <c r="E11741">
        <v>2</v>
      </c>
      <c r="F11741">
        <f t="shared" si="367"/>
        <v>1.7828489926903192E-4</v>
      </c>
    </row>
    <row r="11742" spans="1:6" x14ac:dyDescent="0.3">
      <c r="A11742" t="str">
        <f t="shared" si="366"/>
        <v>실험_Noun</v>
      </c>
      <c r="B11742" t="s">
        <v>6185</v>
      </c>
      <c r="C11742" t="s">
        <v>358</v>
      </c>
      <c r="D11742">
        <v>9</v>
      </c>
      <c r="E11742">
        <v>1</v>
      </c>
      <c r="F11742">
        <f t="shared" si="367"/>
        <v>9.6024582293067023E-5</v>
      </c>
    </row>
    <row r="11743" spans="1:6" x14ac:dyDescent="0.3">
      <c r="A11743" t="str">
        <f t="shared" si="366"/>
        <v>실현_Noun</v>
      </c>
      <c r="B11743" t="s">
        <v>6186</v>
      </c>
      <c r="C11743" t="s">
        <v>358</v>
      </c>
      <c r="D11743">
        <v>1</v>
      </c>
      <c r="E11743">
        <v>1</v>
      </c>
      <c r="F11743">
        <f t="shared" si="367"/>
        <v>4.7023417661995674E-5</v>
      </c>
    </row>
    <row r="11744" spans="1:6" x14ac:dyDescent="0.3">
      <c r="A11744" t="str">
        <f t="shared" si="366"/>
        <v>실현_Noun</v>
      </c>
      <c r="B11744" t="s">
        <v>6186</v>
      </c>
      <c r="C11744" t="s">
        <v>358</v>
      </c>
      <c r="D11744">
        <v>8</v>
      </c>
      <c r="E11744">
        <v>1</v>
      </c>
      <c r="F11744">
        <f t="shared" si="367"/>
        <v>8.9142449634515962E-5</v>
      </c>
    </row>
    <row r="11745" spans="1:6" x14ac:dyDescent="0.3">
      <c r="A11745" t="str">
        <f t="shared" si="366"/>
        <v>실현_Noun</v>
      </c>
      <c r="B11745" t="s">
        <v>6186</v>
      </c>
      <c r="C11745" t="s">
        <v>358</v>
      </c>
      <c r="D11745">
        <v>10</v>
      </c>
      <c r="E11745">
        <v>1</v>
      </c>
      <c r="F11745">
        <f t="shared" si="367"/>
        <v>5.6908718415661282E-5</v>
      </c>
    </row>
    <row r="11746" spans="1:6" x14ac:dyDescent="0.3">
      <c r="A11746" t="str">
        <f t="shared" si="366"/>
        <v>실화_Noun</v>
      </c>
      <c r="B11746" t="s">
        <v>6187</v>
      </c>
      <c r="C11746" t="s">
        <v>358</v>
      </c>
      <c r="D11746">
        <v>1</v>
      </c>
      <c r="E11746">
        <v>6</v>
      </c>
      <c r="F11746">
        <f t="shared" si="367"/>
        <v>2.8214050597197407E-4</v>
      </c>
    </row>
    <row r="11747" spans="1:6" x14ac:dyDescent="0.3">
      <c r="A11747" t="str">
        <f t="shared" si="366"/>
        <v>실화_Noun</v>
      </c>
      <c r="B11747" t="s">
        <v>6187</v>
      </c>
      <c r="C11747" t="s">
        <v>358</v>
      </c>
      <c r="D11747">
        <v>9</v>
      </c>
      <c r="E11747">
        <v>1</v>
      </c>
      <c r="F11747">
        <f t="shared" si="367"/>
        <v>9.6024582293067023E-5</v>
      </c>
    </row>
    <row r="11748" spans="1:6" x14ac:dyDescent="0.3">
      <c r="A11748" t="str">
        <f t="shared" si="366"/>
        <v>실화_Noun</v>
      </c>
      <c r="B11748" t="s">
        <v>6187</v>
      </c>
      <c r="C11748" t="s">
        <v>358</v>
      </c>
      <c r="D11748">
        <v>10</v>
      </c>
      <c r="E11748">
        <v>1</v>
      </c>
      <c r="F11748">
        <f t="shared" si="367"/>
        <v>5.6908718415661282E-5</v>
      </c>
    </row>
    <row r="11749" spans="1:6" x14ac:dyDescent="0.3">
      <c r="A11749" t="str">
        <f t="shared" si="366"/>
        <v>싫_Adjective</v>
      </c>
      <c r="B11749" t="s">
        <v>6188</v>
      </c>
      <c r="C11749" t="s">
        <v>364</v>
      </c>
      <c r="D11749">
        <v>1</v>
      </c>
      <c r="E11749">
        <v>1</v>
      </c>
      <c r="F11749">
        <f t="shared" si="367"/>
        <v>4.7023417661995674E-5</v>
      </c>
    </row>
    <row r="11750" spans="1:6" x14ac:dyDescent="0.3">
      <c r="A11750" t="str">
        <f t="shared" si="366"/>
        <v>싫고_Adjective</v>
      </c>
      <c r="B11750" t="s">
        <v>6189</v>
      </c>
      <c r="C11750" t="s">
        <v>364</v>
      </c>
      <c r="D11750">
        <v>6</v>
      </c>
      <c r="E11750">
        <v>1</v>
      </c>
      <c r="F11750">
        <f t="shared" si="367"/>
        <v>3.4411562284927734E-4</v>
      </c>
    </row>
    <row r="11751" spans="1:6" x14ac:dyDescent="0.3">
      <c r="A11751" t="str">
        <f t="shared" si="366"/>
        <v>싫고_Adjective</v>
      </c>
      <c r="B11751" t="s">
        <v>6189</v>
      </c>
      <c r="C11751" t="s">
        <v>364</v>
      </c>
      <c r="D11751">
        <v>9</v>
      </c>
      <c r="E11751">
        <v>1</v>
      </c>
      <c r="F11751">
        <f t="shared" si="367"/>
        <v>9.6024582293067023E-5</v>
      </c>
    </row>
    <row r="11752" spans="1:6" x14ac:dyDescent="0.3">
      <c r="A11752" t="str">
        <f t="shared" si="366"/>
        <v>싫기도_Adjective</v>
      </c>
      <c r="B11752" t="s">
        <v>6190</v>
      </c>
      <c r="C11752" t="s">
        <v>364</v>
      </c>
      <c r="D11752">
        <v>9</v>
      </c>
      <c r="E11752">
        <v>1</v>
      </c>
      <c r="F11752">
        <f t="shared" si="367"/>
        <v>9.6024582293067023E-5</v>
      </c>
    </row>
    <row r="11753" spans="1:6" x14ac:dyDescent="0.3">
      <c r="A11753" t="str">
        <f t="shared" si="366"/>
        <v>싫네_Adjective</v>
      </c>
      <c r="B11753" t="s">
        <v>6191</v>
      </c>
      <c r="C11753" t="s">
        <v>364</v>
      </c>
      <c r="D11753">
        <v>1</v>
      </c>
      <c r="E11753">
        <v>1</v>
      </c>
      <c r="F11753">
        <f t="shared" si="367"/>
        <v>4.7023417661995674E-5</v>
      </c>
    </row>
    <row r="11754" spans="1:6" x14ac:dyDescent="0.3">
      <c r="A11754" t="str">
        <f t="shared" si="366"/>
        <v>싫네요_Adjective</v>
      </c>
      <c r="B11754" t="s">
        <v>6192</v>
      </c>
      <c r="C11754" t="s">
        <v>364</v>
      </c>
      <c r="D11754">
        <v>1</v>
      </c>
      <c r="E11754">
        <v>3</v>
      </c>
      <c r="F11754">
        <f t="shared" si="367"/>
        <v>1.4107025298598703E-4</v>
      </c>
    </row>
    <row r="11755" spans="1:6" x14ac:dyDescent="0.3">
      <c r="A11755" t="str">
        <f t="shared" si="366"/>
        <v>싫다_Adjective</v>
      </c>
      <c r="B11755" t="s">
        <v>6193</v>
      </c>
      <c r="C11755" t="s">
        <v>364</v>
      </c>
      <c r="D11755">
        <v>1</v>
      </c>
      <c r="E11755">
        <v>15</v>
      </c>
      <c r="F11755">
        <f t="shared" si="367"/>
        <v>7.0535126492993509E-4</v>
      </c>
    </row>
    <row r="11756" spans="1:6" x14ac:dyDescent="0.3">
      <c r="A11756" t="str">
        <f t="shared" si="366"/>
        <v>싫다_Adjective</v>
      </c>
      <c r="B11756" t="s">
        <v>6193</v>
      </c>
      <c r="C11756" t="s">
        <v>364</v>
      </c>
      <c r="D11756">
        <v>3</v>
      </c>
      <c r="E11756">
        <v>1</v>
      </c>
      <c r="F11756">
        <f t="shared" si="367"/>
        <v>9.6153846153846159E-4</v>
      </c>
    </row>
    <row r="11757" spans="1:6" x14ac:dyDescent="0.3">
      <c r="A11757" t="str">
        <f t="shared" si="366"/>
        <v>싫다_Adjective</v>
      </c>
      <c r="B11757" t="s">
        <v>6193</v>
      </c>
      <c r="C11757" t="s">
        <v>364</v>
      </c>
      <c r="D11757">
        <v>8</v>
      </c>
      <c r="E11757">
        <v>1</v>
      </c>
      <c r="F11757">
        <f t="shared" si="367"/>
        <v>8.9142449634515962E-5</v>
      </c>
    </row>
    <row r="11758" spans="1:6" x14ac:dyDescent="0.3">
      <c r="A11758" t="str">
        <f t="shared" si="366"/>
        <v>싫단_Adjective</v>
      </c>
      <c r="B11758" t="s">
        <v>6194</v>
      </c>
      <c r="C11758" t="s">
        <v>364</v>
      </c>
      <c r="D11758">
        <v>4</v>
      </c>
      <c r="E11758">
        <v>1</v>
      </c>
      <c r="F11758">
        <f t="shared" si="367"/>
        <v>1.017293997965412E-3</v>
      </c>
    </row>
    <row r="11759" spans="1:6" x14ac:dyDescent="0.3">
      <c r="A11759" t="str">
        <f t="shared" si="366"/>
        <v>싫든_Adjective</v>
      </c>
      <c r="B11759" t="s">
        <v>6195</v>
      </c>
      <c r="C11759" t="s">
        <v>364</v>
      </c>
      <c r="D11759">
        <v>10</v>
      </c>
      <c r="E11759">
        <v>1</v>
      </c>
      <c r="F11759">
        <f t="shared" si="367"/>
        <v>5.6908718415661282E-5</v>
      </c>
    </row>
    <row r="11760" spans="1:6" x14ac:dyDescent="0.3">
      <c r="A11760" t="str">
        <f t="shared" si="366"/>
        <v>싫어_Adjective</v>
      </c>
      <c r="B11760" t="s">
        <v>6196</v>
      </c>
      <c r="C11760" t="s">
        <v>364</v>
      </c>
      <c r="D11760">
        <v>1</v>
      </c>
      <c r="E11760">
        <v>2</v>
      </c>
      <c r="F11760">
        <f t="shared" si="367"/>
        <v>9.4046835323991347E-5</v>
      </c>
    </row>
    <row r="11761" spans="1:6" x14ac:dyDescent="0.3">
      <c r="A11761" t="str">
        <f t="shared" si="366"/>
        <v>싫어도_Adjective</v>
      </c>
      <c r="B11761" t="s">
        <v>6197</v>
      </c>
      <c r="C11761" t="s">
        <v>364</v>
      </c>
      <c r="D11761">
        <v>1</v>
      </c>
      <c r="E11761">
        <v>1</v>
      </c>
      <c r="F11761">
        <f t="shared" si="367"/>
        <v>4.7023417661995674E-5</v>
      </c>
    </row>
    <row r="11762" spans="1:6" x14ac:dyDescent="0.3">
      <c r="A11762" t="str">
        <f t="shared" si="366"/>
        <v>싫어서_Adjective</v>
      </c>
      <c r="B11762" t="s">
        <v>6198</v>
      </c>
      <c r="C11762" t="s">
        <v>364</v>
      </c>
      <c r="D11762">
        <v>1</v>
      </c>
      <c r="E11762">
        <v>1</v>
      </c>
      <c r="F11762">
        <f t="shared" si="367"/>
        <v>4.7023417661995674E-5</v>
      </c>
    </row>
    <row r="11763" spans="1:6" x14ac:dyDescent="0.3">
      <c r="A11763" t="str">
        <f t="shared" si="366"/>
        <v>싫어서_Adjective</v>
      </c>
      <c r="B11763" t="s">
        <v>6198</v>
      </c>
      <c r="C11763" t="s">
        <v>364</v>
      </c>
      <c r="D11763">
        <v>10</v>
      </c>
      <c r="E11763">
        <v>1</v>
      </c>
      <c r="F11763">
        <f t="shared" si="367"/>
        <v>5.6908718415661282E-5</v>
      </c>
    </row>
    <row r="11764" spans="1:6" x14ac:dyDescent="0.3">
      <c r="A11764" t="str">
        <f t="shared" si="366"/>
        <v>싫어요_Adjective</v>
      </c>
      <c r="B11764" t="s">
        <v>6199</v>
      </c>
      <c r="C11764" t="s">
        <v>364</v>
      </c>
      <c r="D11764">
        <v>1</v>
      </c>
      <c r="E11764">
        <v>3</v>
      </c>
      <c r="F11764">
        <f t="shared" si="367"/>
        <v>1.4107025298598703E-4</v>
      </c>
    </row>
    <row r="11765" spans="1:6" x14ac:dyDescent="0.3">
      <c r="A11765" t="str">
        <f t="shared" si="366"/>
        <v>싫어진다_Adjective</v>
      </c>
      <c r="B11765" t="s">
        <v>6200</v>
      </c>
      <c r="C11765" t="s">
        <v>364</v>
      </c>
      <c r="D11765">
        <v>1</v>
      </c>
      <c r="E11765">
        <v>1</v>
      </c>
      <c r="F11765">
        <f t="shared" si="367"/>
        <v>4.7023417661995674E-5</v>
      </c>
    </row>
    <row r="11766" spans="1:6" x14ac:dyDescent="0.3">
      <c r="A11766" t="str">
        <f t="shared" si="366"/>
        <v>싫어진다_Adjective</v>
      </c>
      <c r="B11766" t="s">
        <v>6200</v>
      </c>
      <c r="C11766" t="s">
        <v>364</v>
      </c>
      <c r="D11766">
        <v>6</v>
      </c>
      <c r="E11766">
        <v>1</v>
      </c>
      <c r="F11766">
        <f t="shared" si="367"/>
        <v>3.4411562284927734E-4</v>
      </c>
    </row>
    <row r="11767" spans="1:6" x14ac:dyDescent="0.3">
      <c r="A11767" t="str">
        <f t="shared" si="366"/>
        <v>싫어하는_Adjective</v>
      </c>
      <c r="B11767" t="s">
        <v>6201</v>
      </c>
      <c r="C11767" t="s">
        <v>364</v>
      </c>
      <c r="D11767">
        <v>9</v>
      </c>
      <c r="E11767">
        <v>1</v>
      </c>
      <c r="F11767">
        <f t="shared" si="367"/>
        <v>9.6024582293067023E-5</v>
      </c>
    </row>
    <row r="11768" spans="1:6" x14ac:dyDescent="0.3">
      <c r="A11768" t="str">
        <f t="shared" si="366"/>
        <v>싫어하는것은_Adjective</v>
      </c>
      <c r="B11768" t="s">
        <v>6202</v>
      </c>
      <c r="C11768" t="s">
        <v>364</v>
      </c>
      <c r="D11768">
        <v>8</v>
      </c>
      <c r="E11768">
        <v>1</v>
      </c>
      <c r="F11768">
        <f t="shared" si="367"/>
        <v>8.9142449634515962E-5</v>
      </c>
    </row>
    <row r="11769" spans="1:6" x14ac:dyDescent="0.3">
      <c r="A11769" t="str">
        <f t="shared" si="366"/>
        <v>싫어하지만_Adjective</v>
      </c>
      <c r="B11769" t="s">
        <v>6203</v>
      </c>
      <c r="C11769" t="s">
        <v>364</v>
      </c>
      <c r="D11769">
        <v>7</v>
      </c>
      <c r="E11769">
        <v>1</v>
      </c>
      <c r="F11769">
        <f t="shared" si="367"/>
        <v>1.7358097552508245E-4</v>
      </c>
    </row>
    <row r="11770" spans="1:6" x14ac:dyDescent="0.3">
      <c r="A11770" t="str">
        <f t="shared" si="366"/>
        <v>싫어하지만_Adjective</v>
      </c>
      <c r="B11770" t="s">
        <v>6203</v>
      </c>
      <c r="C11770" t="s">
        <v>364</v>
      </c>
      <c r="D11770">
        <v>10</v>
      </c>
      <c r="E11770">
        <v>1</v>
      </c>
      <c r="F11770">
        <f t="shared" si="367"/>
        <v>5.6908718415661282E-5</v>
      </c>
    </row>
    <row r="11771" spans="1:6" x14ac:dyDescent="0.3">
      <c r="A11771" t="str">
        <f t="shared" si="366"/>
        <v>싫었는데_Adjective</v>
      </c>
      <c r="B11771" t="s">
        <v>6204</v>
      </c>
      <c r="C11771" t="s">
        <v>364</v>
      </c>
      <c r="D11771">
        <v>1</v>
      </c>
      <c r="E11771">
        <v>1</v>
      </c>
      <c r="F11771">
        <f t="shared" si="367"/>
        <v>4.7023417661995674E-5</v>
      </c>
    </row>
    <row r="11772" spans="1:6" x14ac:dyDescent="0.3">
      <c r="A11772" t="str">
        <f t="shared" si="366"/>
        <v>싫었다_Adjective</v>
      </c>
      <c r="B11772" t="s">
        <v>6205</v>
      </c>
      <c r="C11772" t="s">
        <v>364</v>
      </c>
      <c r="D11772">
        <v>1</v>
      </c>
      <c r="E11772">
        <v>1</v>
      </c>
      <c r="F11772">
        <f t="shared" si="367"/>
        <v>4.7023417661995674E-5</v>
      </c>
    </row>
    <row r="11773" spans="1:6" x14ac:dyDescent="0.3">
      <c r="A11773" t="str">
        <f t="shared" si="366"/>
        <v>싫었다_Adjective</v>
      </c>
      <c r="B11773" t="s">
        <v>6205</v>
      </c>
      <c r="C11773" t="s">
        <v>364</v>
      </c>
      <c r="D11773">
        <v>3</v>
      </c>
      <c r="E11773">
        <v>1</v>
      </c>
      <c r="F11773">
        <f t="shared" si="367"/>
        <v>9.6153846153846159E-4</v>
      </c>
    </row>
    <row r="11774" spans="1:6" x14ac:dyDescent="0.3">
      <c r="A11774" t="str">
        <f t="shared" si="366"/>
        <v>싫었다_Adjective</v>
      </c>
      <c r="B11774" t="s">
        <v>6205</v>
      </c>
      <c r="C11774" t="s">
        <v>364</v>
      </c>
      <c r="D11774">
        <v>5</v>
      </c>
      <c r="E11774">
        <v>1</v>
      </c>
      <c r="F11774">
        <f t="shared" si="367"/>
        <v>5.1020408163265311E-4</v>
      </c>
    </row>
    <row r="11775" spans="1:6" x14ac:dyDescent="0.3">
      <c r="A11775" t="str">
        <f t="shared" si="366"/>
        <v>싫었던_Adjective</v>
      </c>
      <c r="B11775" t="s">
        <v>6206</v>
      </c>
      <c r="C11775" t="s">
        <v>364</v>
      </c>
      <c r="D11775">
        <v>8</v>
      </c>
      <c r="E11775">
        <v>1</v>
      </c>
      <c r="F11775">
        <f t="shared" si="367"/>
        <v>8.9142449634515962E-5</v>
      </c>
    </row>
    <row r="11776" spans="1:6" x14ac:dyDescent="0.3">
      <c r="A11776" t="str">
        <f t="shared" si="366"/>
        <v>싫으니_Adjective</v>
      </c>
      <c r="B11776" t="s">
        <v>6207</v>
      </c>
      <c r="C11776" t="s">
        <v>364</v>
      </c>
      <c r="D11776">
        <v>9</v>
      </c>
      <c r="E11776">
        <v>1</v>
      </c>
      <c r="F11776">
        <f t="shared" si="367"/>
        <v>9.6024582293067023E-5</v>
      </c>
    </row>
    <row r="11777" spans="1:6" x14ac:dyDescent="0.3">
      <c r="A11777" t="str">
        <f t="shared" si="366"/>
        <v>싫으면_Adjective</v>
      </c>
      <c r="B11777" t="s">
        <v>6208</v>
      </c>
      <c r="C11777" t="s">
        <v>364</v>
      </c>
      <c r="D11777">
        <v>1</v>
      </c>
      <c r="E11777">
        <v>1</v>
      </c>
      <c r="F11777">
        <f t="shared" si="367"/>
        <v>4.7023417661995674E-5</v>
      </c>
    </row>
    <row r="11778" spans="1:6" x14ac:dyDescent="0.3">
      <c r="A11778" t="str">
        <f t="shared" si="366"/>
        <v>싫은_Adjective</v>
      </c>
      <c r="B11778" t="s">
        <v>6209</v>
      </c>
      <c r="C11778" t="s">
        <v>364</v>
      </c>
      <c r="D11778">
        <v>1</v>
      </c>
      <c r="E11778">
        <v>1</v>
      </c>
      <c r="F11778">
        <f t="shared" si="367"/>
        <v>4.7023417661995674E-5</v>
      </c>
    </row>
    <row r="11779" spans="1:6" x14ac:dyDescent="0.3">
      <c r="A11779" t="str">
        <f t="shared" ref="A11779:A11842" si="368">B11779&amp;"_"&amp;C11779</f>
        <v>싫은_Adjective</v>
      </c>
      <c r="B11779" t="s">
        <v>6209</v>
      </c>
      <c r="C11779" t="s">
        <v>364</v>
      </c>
      <c r="D11779">
        <v>2</v>
      </c>
      <c r="E11779">
        <v>1</v>
      </c>
      <c r="F11779">
        <f t="shared" ref="F11779:F11842" si="369">E11779/SUMIF(D:D, D11779, E:E)</f>
        <v>6.0132291040288638E-4</v>
      </c>
    </row>
    <row r="11780" spans="1:6" x14ac:dyDescent="0.3">
      <c r="A11780" t="str">
        <f t="shared" si="368"/>
        <v>싫은_Adjective</v>
      </c>
      <c r="B11780" t="s">
        <v>6209</v>
      </c>
      <c r="C11780" t="s">
        <v>364</v>
      </c>
      <c r="D11780">
        <v>5</v>
      </c>
      <c r="E11780">
        <v>1</v>
      </c>
      <c r="F11780">
        <f t="shared" si="369"/>
        <v>5.1020408163265311E-4</v>
      </c>
    </row>
    <row r="11781" spans="1:6" x14ac:dyDescent="0.3">
      <c r="A11781" t="str">
        <f t="shared" si="368"/>
        <v>싫은_Adjective</v>
      </c>
      <c r="B11781" t="s">
        <v>6209</v>
      </c>
      <c r="C11781" t="s">
        <v>364</v>
      </c>
      <c r="D11781">
        <v>6</v>
      </c>
      <c r="E11781">
        <v>1</v>
      </c>
      <c r="F11781">
        <f t="shared" si="369"/>
        <v>3.4411562284927734E-4</v>
      </c>
    </row>
    <row r="11782" spans="1:6" x14ac:dyDescent="0.3">
      <c r="A11782" t="str">
        <f t="shared" si="368"/>
        <v>싫은데_Adjective</v>
      </c>
      <c r="B11782" t="s">
        <v>6210</v>
      </c>
      <c r="C11782" t="s">
        <v>364</v>
      </c>
      <c r="D11782">
        <v>1</v>
      </c>
      <c r="E11782">
        <v>1</v>
      </c>
      <c r="F11782">
        <f t="shared" si="369"/>
        <v>4.7023417661995674E-5</v>
      </c>
    </row>
    <row r="11783" spans="1:6" x14ac:dyDescent="0.3">
      <c r="A11783" t="str">
        <f t="shared" si="368"/>
        <v>싫은데_Adjective</v>
      </c>
      <c r="B11783" t="s">
        <v>6210</v>
      </c>
      <c r="C11783" t="s">
        <v>364</v>
      </c>
      <c r="D11783">
        <v>9</v>
      </c>
      <c r="E11783">
        <v>1</v>
      </c>
      <c r="F11783">
        <f t="shared" si="369"/>
        <v>9.6024582293067023E-5</v>
      </c>
    </row>
    <row r="11784" spans="1:6" x14ac:dyDescent="0.3">
      <c r="A11784" t="str">
        <f t="shared" si="368"/>
        <v>싫을_Adjective</v>
      </c>
      <c r="B11784" t="s">
        <v>6211</v>
      </c>
      <c r="C11784" t="s">
        <v>364</v>
      </c>
      <c r="D11784">
        <v>1</v>
      </c>
      <c r="E11784">
        <v>1</v>
      </c>
      <c r="F11784">
        <f t="shared" si="369"/>
        <v>4.7023417661995674E-5</v>
      </c>
    </row>
    <row r="11785" spans="1:6" x14ac:dyDescent="0.3">
      <c r="A11785" t="str">
        <f t="shared" si="368"/>
        <v>싫을_Adjective</v>
      </c>
      <c r="B11785" t="s">
        <v>6211</v>
      </c>
      <c r="C11785" t="s">
        <v>364</v>
      </c>
      <c r="D11785">
        <v>6</v>
      </c>
      <c r="E11785">
        <v>1</v>
      </c>
      <c r="F11785">
        <f t="shared" si="369"/>
        <v>3.4411562284927734E-4</v>
      </c>
    </row>
    <row r="11786" spans="1:6" x14ac:dyDescent="0.3">
      <c r="A11786" t="str">
        <f t="shared" si="368"/>
        <v>싫음_Adjective</v>
      </c>
      <c r="B11786" t="s">
        <v>6212</v>
      </c>
      <c r="C11786" t="s">
        <v>364</v>
      </c>
      <c r="D11786">
        <v>1</v>
      </c>
      <c r="E11786">
        <v>2</v>
      </c>
      <c r="F11786">
        <f t="shared" si="369"/>
        <v>9.4046835323991347E-5</v>
      </c>
    </row>
    <row r="11787" spans="1:6" x14ac:dyDescent="0.3">
      <c r="A11787" t="str">
        <f t="shared" si="368"/>
        <v>싫지도_Adjective</v>
      </c>
      <c r="B11787" t="s">
        <v>6213</v>
      </c>
      <c r="C11787" t="s">
        <v>364</v>
      </c>
      <c r="D11787">
        <v>6</v>
      </c>
      <c r="E11787">
        <v>1</v>
      </c>
      <c r="F11787">
        <f t="shared" si="369"/>
        <v>3.4411562284927734E-4</v>
      </c>
    </row>
    <row r="11788" spans="1:6" x14ac:dyDescent="0.3">
      <c r="A11788" t="str">
        <f t="shared" si="368"/>
        <v>싫지만_Adjective</v>
      </c>
      <c r="B11788" t="s">
        <v>6214</v>
      </c>
      <c r="C11788" t="s">
        <v>364</v>
      </c>
      <c r="D11788">
        <v>1</v>
      </c>
      <c r="E11788">
        <v>1</v>
      </c>
      <c r="F11788">
        <f t="shared" si="369"/>
        <v>4.7023417661995674E-5</v>
      </c>
    </row>
    <row r="11789" spans="1:6" x14ac:dyDescent="0.3">
      <c r="A11789" t="str">
        <f t="shared" si="368"/>
        <v>싫지만_Adjective</v>
      </c>
      <c r="B11789" t="s">
        <v>6214</v>
      </c>
      <c r="C11789" t="s">
        <v>364</v>
      </c>
      <c r="D11789">
        <v>7</v>
      </c>
      <c r="E11789">
        <v>1</v>
      </c>
      <c r="F11789">
        <f t="shared" si="369"/>
        <v>1.7358097552508245E-4</v>
      </c>
    </row>
    <row r="11790" spans="1:6" x14ac:dyDescent="0.3">
      <c r="A11790" t="str">
        <f t="shared" si="368"/>
        <v>싫지만_Adjective</v>
      </c>
      <c r="B11790" t="s">
        <v>6214</v>
      </c>
      <c r="C11790" t="s">
        <v>364</v>
      </c>
      <c r="D11790">
        <v>10</v>
      </c>
      <c r="E11790">
        <v>1</v>
      </c>
      <c r="F11790">
        <f t="shared" si="369"/>
        <v>5.6908718415661282E-5</v>
      </c>
    </row>
    <row r="11791" spans="1:6" x14ac:dyDescent="0.3">
      <c r="A11791" t="str">
        <f t="shared" si="368"/>
        <v>심_Noun</v>
      </c>
      <c r="B11791" t="s">
        <v>6215</v>
      </c>
      <c r="C11791" t="s">
        <v>358</v>
      </c>
      <c r="D11791">
        <v>1</v>
      </c>
      <c r="E11791">
        <v>1</v>
      </c>
      <c r="F11791">
        <f t="shared" si="369"/>
        <v>4.7023417661995674E-5</v>
      </c>
    </row>
    <row r="11792" spans="1:6" x14ac:dyDescent="0.3">
      <c r="A11792" t="str">
        <f t="shared" si="368"/>
        <v>심_Noun</v>
      </c>
      <c r="B11792" t="s">
        <v>6215</v>
      </c>
      <c r="C11792" t="s">
        <v>358</v>
      </c>
      <c r="D11792">
        <v>9</v>
      </c>
      <c r="E11792">
        <v>2</v>
      </c>
      <c r="F11792">
        <f t="shared" si="369"/>
        <v>1.9204916458613405E-4</v>
      </c>
    </row>
    <row r="11793" spans="1:6" x14ac:dyDescent="0.3">
      <c r="A11793" t="str">
        <f t="shared" si="368"/>
        <v>심_Noun</v>
      </c>
      <c r="B11793" t="s">
        <v>6215</v>
      </c>
      <c r="C11793" t="s">
        <v>358</v>
      </c>
      <c r="D11793">
        <v>10</v>
      </c>
      <c r="E11793">
        <v>1</v>
      </c>
      <c r="F11793">
        <f t="shared" si="369"/>
        <v>5.6908718415661282E-5</v>
      </c>
    </row>
    <row r="11794" spans="1:6" x14ac:dyDescent="0.3">
      <c r="A11794" t="str">
        <f t="shared" si="368"/>
        <v>심각_Noun</v>
      </c>
      <c r="B11794" t="s">
        <v>6216</v>
      </c>
      <c r="C11794" t="s">
        <v>358</v>
      </c>
      <c r="D11794">
        <v>1</v>
      </c>
      <c r="E11794">
        <v>1</v>
      </c>
      <c r="F11794">
        <f t="shared" si="369"/>
        <v>4.7023417661995674E-5</v>
      </c>
    </row>
    <row r="11795" spans="1:6" x14ac:dyDescent="0.3">
      <c r="A11795" t="str">
        <f t="shared" si="368"/>
        <v>심각하게_Adjective</v>
      </c>
      <c r="B11795" t="s">
        <v>6217</v>
      </c>
      <c r="C11795" t="s">
        <v>364</v>
      </c>
      <c r="D11795">
        <v>8</v>
      </c>
      <c r="E11795">
        <v>1</v>
      </c>
      <c r="F11795">
        <f t="shared" si="369"/>
        <v>8.9142449634515962E-5</v>
      </c>
    </row>
    <row r="11796" spans="1:6" x14ac:dyDescent="0.3">
      <c r="A11796" t="str">
        <f t="shared" si="368"/>
        <v>심난했음_Adjective</v>
      </c>
      <c r="B11796" t="s">
        <v>6218</v>
      </c>
      <c r="C11796" t="s">
        <v>364</v>
      </c>
      <c r="D11796">
        <v>1</v>
      </c>
      <c r="E11796">
        <v>1</v>
      </c>
      <c r="F11796">
        <f t="shared" si="369"/>
        <v>4.7023417661995674E-5</v>
      </c>
    </row>
    <row r="11797" spans="1:6" x14ac:dyDescent="0.3">
      <c r="A11797" t="str">
        <f t="shared" si="368"/>
        <v>심도있게_Verb</v>
      </c>
      <c r="B11797" t="s">
        <v>6219</v>
      </c>
      <c r="C11797" t="s">
        <v>356</v>
      </c>
      <c r="D11797">
        <v>1</v>
      </c>
      <c r="E11797">
        <v>1</v>
      </c>
      <c r="F11797">
        <f t="shared" si="369"/>
        <v>4.7023417661995674E-5</v>
      </c>
    </row>
    <row r="11798" spans="1:6" x14ac:dyDescent="0.3">
      <c r="A11798" t="str">
        <f t="shared" si="368"/>
        <v>심리_Noun</v>
      </c>
      <c r="B11798" t="s">
        <v>6220</v>
      </c>
      <c r="C11798" t="s">
        <v>358</v>
      </c>
      <c r="D11798">
        <v>1</v>
      </c>
      <c r="E11798">
        <v>1</v>
      </c>
      <c r="F11798">
        <f t="shared" si="369"/>
        <v>4.7023417661995674E-5</v>
      </c>
    </row>
    <row r="11799" spans="1:6" x14ac:dyDescent="0.3">
      <c r="A11799" t="str">
        <f t="shared" si="368"/>
        <v>심리_Noun</v>
      </c>
      <c r="B11799" t="s">
        <v>6220</v>
      </c>
      <c r="C11799" t="s">
        <v>358</v>
      </c>
      <c r="D11799">
        <v>9</v>
      </c>
      <c r="E11799">
        <v>7</v>
      </c>
      <c r="F11799">
        <f t="shared" si="369"/>
        <v>6.7217207605146923E-4</v>
      </c>
    </row>
    <row r="11800" spans="1:6" x14ac:dyDescent="0.3">
      <c r="A11800" t="str">
        <f t="shared" si="368"/>
        <v>심리_Noun</v>
      </c>
      <c r="B11800" t="s">
        <v>6220</v>
      </c>
      <c r="C11800" t="s">
        <v>358</v>
      </c>
      <c r="D11800">
        <v>10</v>
      </c>
      <c r="E11800">
        <v>2</v>
      </c>
      <c r="F11800">
        <f t="shared" si="369"/>
        <v>1.1381743683132256E-4</v>
      </c>
    </row>
    <row r="11801" spans="1:6" x14ac:dyDescent="0.3">
      <c r="A11801" t="str">
        <f t="shared" si="368"/>
        <v>심보_Noun</v>
      </c>
      <c r="B11801" t="s">
        <v>6221</v>
      </c>
      <c r="C11801" t="s">
        <v>358</v>
      </c>
      <c r="D11801">
        <v>10</v>
      </c>
      <c r="E11801">
        <v>1</v>
      </c>
      <c r="F11801">
        <f t="shared" si="369"/>
        <v>5.6908718415661282E-5</v>
      </c>
    </row>
    <row r="11802" spans="1:6" x14ac:dyDescent="0.3">
      <c r="A11802" t="str">
        <f t="shared" si="368"/>
        <v>심사_Noun</v>
      </c>
      <c r="B11802" t="s">
        <v>6222</v>
      </c>
      <c r="C11802" t="s">
        <v>358</v>
      </c>
      <c r="D11802">
        <v>1</v>
      </c>
      <c r="E11802">
        <v>1</v>
      </c>
      <c r="F11802">
        <f t="shared" si="369"/>
        <v>4.7023417661995674E-5</v>
      </c>
    </row>
    <row r="11803" spans="1:6" x14ac:dyDescent="0.3">
      <c r="A11803" t="str">
        <f t="shared" si="368"/>
        <v>심심_Noun</v>
      </c>
      <c r="B11803" t="s">
        <v>6223</v>
      </c>
      <c r="C11803" t="s">
        <v>358</v>
      </c>
      <c r="D11803">
        <v>8</v>
      </c>
      <c r="E11803">
        <v>1</v>
      </c>
      <c r="F11803">
        <f t="shared" si="369"/>
        <v>8.9142449634515962E-5</v>
      </c>
    </row>
    <row r="11804" spans="1:6" x14ac:dyDescent="0.3">
      <c r="A11804" t="str">
        <f t="shared" si="368"/>
        <v>심심하고_Adjective</v>
      </c>
      <c r="B11804" t="s">
        <v>6224</v>
      </c>
      <c r="C11804" t="s">
        <v>364</v>
      </c>
      <c r="D11804">
        <v>5</v>
      </c>
      <c r="E11804">
        <v>1</v>
      </c>
      <c r="F11804">
        <f t="shared" si="369"/>
        <v>5.1020408163265311E-4</v>
      </c>
    </row>
    <row r="11805" spans="1:6" x14ac:dyDescent="0.3">
      <c r="A11805" t="str">
        <f t="shared" si="368"/>
        <v>심심하면_Adjective</v>
      </c>
      <c r="B11805" t="s">
        <v>6225</v>
      </c>
      <c r="C11805" t="s">
        <v>364</v>
      </c>
      <c r="D11805">
        <v>1</v>
      </c>
      <c r="E11805">
        <v>1</v>
      </c>
      <c r="F11805">
        <f t="shared" si="369"/>
        <v>4.7023417661995674E-5</v>
      </c>
    </row>
    <row r="11806" spans="1:6" x14ac:dyDescent="0.3">
      <c r="A11806" t="str">
        <f t="shared" si="368"/>
        <v>심심한_Adjective</v>
      </c>
      <c r="B11806" t="s">
        <v>6226</v>
      </c>
      <c r="C11806" t="s">
        <v>364</v>
      </c>
      <c r="D11806">
        <v>1</v>
      </c>
      <c r="E11806">
        <v>1</v>
      </c>
      <c r="F11806">
        <f t="shared" si="369"/>
        <v>4.7023417661995674E-5</v>
      </c>
    </row>
    <row r="11807" spans="1:6" x14ac:dyDescent="0.3">
      <c r="A11807" t="str">
        <f t="shared" si="368"/>
        <v>심심함_Noun</v>
      </c>
      <c r="B11807" t="s">
        <v>6227</v>
      </c>
      <c r="C11807" t="s">
        <v>358</v>
      </c>
      <c r="D11807">
        <v>8</v>
      </c>
      <c r="E11807">
        <v>1</v>
      </c>
      <c r="F11807">
        <f t="shared" si="369"/>
        <v>8.9142449634515962E-5</v>
      </c>
    </row>
    <row r="11808" spans="1:6" x14ac:dyDescent="0.3">
      <c r="A11808" t="str">
        <f t="shared" si="368"/>
        <v>심심해서_Adjective</v>
      </c>
      <c r="B11808" t="s">
        <v>6228</v>
      </c>
      <c r="C11808" t="s">
        <v>364</v>
      </c>
      <c r="D11808">
        <v>8</v>
      </c>
      <c r="E11808">
        <v>1</v>
      </c>
      <c r="F11808">
        <f t="shared" si="369"/>
        <v>8.9142449634515962E-5</v>
      </c>
    </row>
    <row r="11809" spans="1:6" x14ac:dyDescent="0.3">
      <c r="A11809" t="str">
        <f t="shared" si="368"/>
        <v>심어줄_Verb</v>
      </c>
      <c r="B11809" t="s">
        <v>6229</v>
      </c>
      <c r="C11809" t="s">
        <v>356</v>
      </c>
      <c r="D11809">
        <v>10</v>
      </c>
      <c r="E11809">
        <v>1</v>
      </c>
      <c r="F11809">
        <f t="shared" si="369"/>
        <v>5.6908718415661282E-5</v>
      </c>
    </row>
    <row r="11810" spans="1:6" x14ac:dyDescent="0.3">
      <c r="A11810" t="str">
        <f t="shared" si="368"/>
        <v>심오하구나_Adjective</v>
      </c>
      <c r="B11810" t="s">
        <v>6230</v>
      </c>
      <c r="C11810" t="s">
        <v>364</v>
      </c>
      <c r="D11810">
        <v>5</v>
      </c>
      <c r="E11810">
        <v>1</v>
      </c>
      <c r="F11810">
        <f t="shared" si="369"/>
        <v>5.1020408163265311E-4</v>
      </c>
    </row>
    <row r="11811" spans="1:6" x14ac:dyDescent="0.3">
      <c r="A11811" t="str">
        <f t="shared" si="368"/>
        <v>심오하네여_Adjective</v>
      </c>
      <c r="B11811" t="s">
        <v>6231</v>
      </c>
      <c r="C11811" t="s">
        <v>364</v>
      </c>
      <c r="D11811">
        <v>1</v>
      </c>
      <c r="E11811">
        <v>1</v>
      </c>
      <c r="F11811">
        <f t="shared" si="369"/>
        <v>4.7023417661995674E-5</v>
      </c>
    </row>
    <row r="11812" spans="1:6" x14ac:dyDescent="0.3">
      <c r="A11812" t="str">
        <f t="shared" si="368"/>
        <v>심오하다_Adjective</v>
      </c>
      <c r="B11812" t="s">
        <v>6232</v>
      </c>
      <c r="C11812" t="s">
        <v>364</v>
      </c>
      <c r="D11812">
        <v>7</v>
      </c>
      <c r="E11812">
        <v>1</v>
      </c>
      <c r="F11812">
        <f t="shared" si="369"/>
        <v>1.7358097552508245E-4</v>
      </c>
    </row>
    <row r="11813" spans="1:6" x14ac:dyDescent="0.3">
      <c r="A11813" t="str">
        <f t="shared" si="368"/>
        <v>심오한_Adjective</v>
      </c>
      <c r="B11813" t="s">
        <v>6233</v>
      </c>
      <c r="C11813" t="s">
        <v>364</v>
      </c>
      <c r="D11813">
        <v>5</v>
      </c>
      <c r="E11813">
        <v>3</v>
      </c>
      <c r="F11813">
        <f t="shared" si="369"/>
        <v>1.5306122448979591E-3</v>
      </c>
    </row>
    <row r="11814" spans="1:6" x14ac:dyDescent="0.3">
      <c r="A11814" t="str">
        <f t="shared" si="368"/>
        <v>심오함_Adjective</v>
      </c>
      <c r="B11814" t="s">
        <v>6234</v>
      </c>
      <c r="C11814" t="s">
        <v>364</v>
      </c>
      <c r="D11814">
        <v>3</v>
      </c>
      <c r="E11814">
        <v>1</v>
      </c>
      <c r="F11814">
        <f t="shared" si="369"/>
        <v>9.6153846153846159E-4</v>
      </c>
    </row>
    <row r="11815" spans="1:6" x14ac:dyDescent="0.3">
      <c r="A11815" t="str">
        <f t="shared" si="368"/>
        <v>심오함_Adjective</v>
      </c>
      <c r="B11815" t="s">
        <v>6234</v>
      </c>
      <c r="C11815" t="s">
        <v>364</v>
      </c>
      <c r="D11815">
        <v>7</v>
      </c>
      <c r="E11815">
        <v>1</v>
      </c>
      <c r="F11815">
        <f t="shared" si="369"/>
        <v>1.7358097552508245E-4</v>
      </c>
    </row>
    <row r="11816" spans="1:6" x14ac:dyDescent="0.3">
      <c r="A11816" t="str">
        <f t="shared" si="368"/>
        <v>심정_Noun</v>
      </c>
      <c r="B11816" t="s">
        <v>6235</v>
      </c>
      <c r="C11816" t="s">
        <v>358</v>
      </c>
      <c r="D11816">
        <v>1</v>
      </c>
      <c r="E11816">
        <v>2</v>
      </c>
      <c r="F11816">
        <f t="shared" si="369"/>
        <v>9.4046835323991347E-5</v>
      </c>
    </row>
    <row r="11817" spans="1:6" x14ac:dyDescent="0.3">
      <c r="A11817" t="str">
        <f t="shared" si="368"/>
        <v>심정_Noun</v>
      </c>
      <c r="B11817" t="s">
        <v>6235</v>
      </c>
      <c r="C11817" t="s">
        <v>358</v>
      </c>
      <c r="D11817">
        <v>3</v>
      </c>
      <c r="E11817">
        <v>1</v>
      </c>
      <c r="F11817">
        <f t="shared" si="369"/>
        <v>9.6153846153846159E-4</v>
      </c>
    </row>
    <row r="11818" spans="1:6" x14ac:dyDescent="0.3">
      <c r="A11818" t="str">
        <f t="shared" si="368"/>
        <v>심정_Noun</v>
      </c>
      <c r="B11818" t="s">
        <v>6235</v>
      </c>
      <c r="C11818" t="s">
        <v>358</v>
      </c>
      <c r="D11818">
        <v>7</v>
      </c>
      <c r="E11818">
        <v>1</v>
      </c>
      <c r="F11818">
        <f t="shared" si="369"/>
        <v>1.7358097552508245E-4</v>
      </c>
    </row>
    <row r="11819" spans="1:6" x14ac:dyDescent="0.3">
      <c r="A11819" t="str">
        <f t="shared" si="368"/>
        <v>심정_Noun</v>
      </c>
      <c r="B11819" t="s">
        <v>6235</v>
      </c>
      <c r="C11819" t="s">
        <v>358</v>
      </c>
      <c r="D11819">
        <v>8</v>
      </c>
      <c r="E11819">
        <v>2</v>
      </c>
      <c r="F11819">
        <f t="shared" si="369"/>
        <v>1.7828489926903192E-4</v>
      </c>
    </row>
    <row r="11820" spans="1:6" x14ac:dyDescent="0.3">
      <c r="A11820" t="str">
        <f t="shared" si="368"/>
        <v>심정_Noun</v>
      </c>
      <c r="B11820" t="s">
        <v>6235</v>
      </c>
      <c r="C11820" t="s">
        <v>358</v>
      </c>
      <c r="D11820">
        <v>9</v>
      </c>
      <c r="E11820">
        <v>1</v>
      </c>
      <c r="F11820">
        <f t="shared" si="369"/>
        <v>9.6024582293067023E-5</v>
      </c>
    </row>
    <row r="11821" spans="1:6" x14ac:dyDescent="0.3">
      <c r="A11821" t="str">
        <f t="shared" si="368"/>
        <v>심지어_Noun</v>
      </c>
      <c r="B11821" t="s">
        <v>6236</v>
      </c>
      <c r="C11821" t="s">
        <v>358</v>
      </c>
      <c r="D11821">
        <v>1</v>
      </c>
      <c r="E11821">
        <v>2</v>
      </c>
      <c r="F11821">
        <f t="shared" si="369"/>
        <v>9.4046835323991347E-5</v>
      </c>
    </row>
    <row r="11822" spans="1:6" x14ac:dyDescent="0.3">
      <c r="A11822" t="str">
        <f t="shared" si="368"/>
        <v>심지어_Noun</v>
      </c>
      <c r="B11822" t="s">
        <v>6236</v>
      </c>
      <c r="C11822" t="s">
        <v>358</v>
      </c>
      <c r="D11822">
        <v>8</v>
      </c>
      <c r="E11822">
        <v>1</v>
      </c>
      <c r="F11822">
        <f t="shared" si="369"/>
        <v>8.9142449634515962E-5</v>
      </c>
    </row>
    <row r="11823" spans="1:6" x14ac:dyDescent="0.3">
      <c r="A11823" t="str">
        <f t="shared" si="368"/>
        <v>심지어_Noun</v>
      </c>
      <c r="B11823" t="s">
        <v>6236</v>
      </c>
      <c r="C11823" t="s">
        <v>358</v>
      </c>
      <c r="D11823">
        <v>10</v>
      </c>
      <c r="E11823">
        <v>1</v>
      </c>
      <c r="F11823">
        <f t="shared" si="369"/>
        <v>5.6908718415661282E-5</v>
      </c>
    </row>
    <row r="11824" spans="1:6" x14ac:dyDescent="0.3">
      <c r="A11824" t="str">
        <f t="shared" si="368"/>
        <v>심취_Noun</v>
      </c>
      <c r="B11824" t="s">
        <v>6237</v>
      </c>
      <c r="C11824" t="s">
        <v>358</v>
      </c>
      <c r="D11824">
        <v>1</v>
      </c>
      <c r="E11824">
        <v>1</v>
      </c>
      <c r="F11824">
        <f t="shared" si="369"/>
        <v>4.7023417661995674E-5</v>
      </c>
    </row>
    <row r="11825" spans="1:6" x14ac:dyDescent="0.3">
      <c r="A11825" t="str">
        <f t="shared" si="368"/>
        <v>심판_Noun</v>
      </c>
      <c r="B11825" t="s">
        <v>6238</v>
      </c>
      <c r="C11825" t="s">
        <v>358</v>
      </c>
      <c r="D11825">
        <v>9</v>
      </c>
      <c r="E11825">
        <v>1</v>
      </c>
      <c r="F11825">
        <f t="shared" si="369"/>
        <v>9.6024582293067023E-5</v>
      </c>
    </row>
    <row r="11826" spans="1:6" x14ac:dyDescent="0.3">
      <c r="A11826" t="str">
        <f t="shared" si="368"/>
        <v>심플_Noun</v>
      </c>
      <c r="B11826" t="s">
        <v>6239</v>
      </c>
      <c r="C11826" t="s">
        <v>358</v>
      </c>
      <c r="D11826">
        <v>8</v>
      </c>
      <c r="E11826">
        <v>1</v>
      </c>
      <c r="F11826">
        <f t="shared" si="369"/>
        <v>8.9142449634515962E-5</v>
      </c>
    </row>
    <row r="11827" spans="1:6" x14ac:dyDescent="0.3">
      <c r="A11827" t="str">
        <f t="shared" si="368"/>
        <v>심하네_Adjective</v>
      </c>
      <c r="B11827" t="s">
        <v>6240</v>
      </c>
      <c r="C11827" t="s">
        <v>364</v>
      </c>
      <c r="D11827">
        <v>1</v>
      </c>
      <c r="E11827">
        <v>1</v>
      </c>
      <c r="F11827">
        <f t="shared" si="369"/>
        <v>4.7023417661995674E-5</v>
      </c>
    </row>
    <row r="11828" spans="1:6" x14ac:dyDescent="0.3">
      <c r="A11828" t="str">
        <f t="shared" si="368"/>
        <v>심한_Adjective</v>
      </c>
      <c r="B11828" t="s">
        <v>6241</v>
      </c>
      <c r="C11828" t="s">
        <v>364</v>
      </c>
      <c r="D11828">
        <v>5</v>
      </c>
      <c r="E11828">
        <v>1</v>
      </c>
      <c r="F11828">
        <f t="shared" si="369"/>
        <v>5.1020408163265311E-4</v>
      </c>
    </row>
    <row r="11829" spans="1:6" x14ac:dyDescent="0.3">
      <c r="A11829" t="str">
        <f t="shared" si="368"/>
        <v>심한_Adjective</v>
      </c>
      <c r="B11829" t="s">
        <v>6241</v>
      </c>
      <c r="C11829" t="s">
        <v>364</v>
      </c>
      <c r="D11829">
        <v>7</v>
      </c>
      <c r="E11829">
        <v>1</v>
      </c>
      <c r="F11829">
        <f t="shared" si="369"/>
        <v>1.7358097552508245E-4</v>
      </c>
    </row>
    <row r="11830" spans="1:6" x14ac:dyDescent="0.3">
      <c r="A11830" t="str">
        <f t="shared" si="368"/>
        <v>심한_Adjective</v>
      </c>
      <c r="B11830" t="s">
        <v>6241</v>
      </c>
      <c r="C11830" t="s">
        <v>364</v>
      </c>
      <c r="D11830">
        <v>10</v>
      </c>
      <c r="E11830">
        <v>1</v>
      </c>
      <c r="F11830">
        <f t="shared" si="369"/>
        <v>5.6908718415661282E-5</v>
      </c>
    </row>
    <row r="11831" spans="1:6" x14ac:dyDescent="0.3">
      <c r="A11831" t="str">
        <f t="shared" si="368"/>
        <v>심한것_Adjective</v>
      </c>
      <c r="B11831" t="s">
        <v>6242</v>
      </c>
      <c r="C11831" t="s">
        <v>364</v>
      </c>
      <c r="D11831">
        <v>10</v>
      </c>
      <c r="E11831">
        <v>1</v>
      </c>
      <c r="F11831">
        <f t="shared" si="369"/>
        <v>5.6908718415661282E-5</v>
      </c>
    </row>
    <row r="11832" spans="1:6" x14ac:dyDescent="0.3">
      <c r="A11832" t="str">
        <f t="shared" si="368"/>
        <v>심해서_Adjective</v>
      </c>
      <c r="B11832" t="s">
        <v>6243</v>
      </c>
      <c r="C11832" t="s">
        <v>364</v>
      </c>
      <c r="D11832">
        <v>5</v>
      </c>
      <c r="E11832">
        <v>1</v>
      </c>
      <c r="F11832">
        <f t="shared" si="369"/>
        <v>5.1020408163265311E-4</v>
      </c>
    </row>
    <row r="11833" spans="1:6" x14ac:dyDescent="0.3">
      <c r="A11833" t="str">
        <f t="shared" si="368"/>
        <v>심해서_Adjective</v>
      </c>
      <c r="B11833" t="s">
        <v>6243</v>
      </c>
      <c r="C11833" t="s">
        <v>364</v>
      </c>
      <c r="D11833">
        <v>7</v>
      </c>
      <c r="E11833">
        <v>1</v>
      </c>
      <c r="F11833">
        <f t="shared" si="369"/>
        <v>1.7358097552508245E-4</v>
      </c>
    </row>
    <row r="11834" spans="1:6" x14ac:dyDescent="0.3">
      <c r="A11834" t="str">
        <f t="shared" si="368"/>
        <v>십_Modifier</v>
      </c>
      <c r="B11834" t="s">
        <v>6244</v>
      </c>
      <c r="C11834" t="s">
        <v>492</v>
      </c>
      <c r="D11834">
        <v>10</v>
      </c>
      <c r="E11834">
        <v>3</v>
      </c>
      <c r="F11834">
        <f t="shared" si="369"/>
        <v>1.7072615524698384E-4</v>
      </c>
    </row>
    <row r="11835" spans="1:6" x14ac:dyDescent="0.3">
      <c r="A11835" t="str">
        <f t="shared" si="368"/>
        <v>십분_Noun</v>
      </c>
      <c r="B11835" t="s">
        <v>6245</v>
      </c>
      <c r="C11835" t="s">
        <v>358</v>
      </c>
      <c r="D11835">
        <v>10</v>
      </c>
      <c r="E11835">
        <v>2</v>
      </c>
      <c r="F11835">
        <f t="shared" si="369"/>
        <v>1.1381743683132256E-4</v>
      </c>
    </row>
    <row r="11836" spans="1:6" x14ac:dyDescent="0.3">
      <c r="A11836" t="str">
        <f t="shared" si="368"/>
        <v>십자_Noun</v>
      </c>
      <c r="B11836" t="s">
        <v>6246</v>
      </c>
      <c r="C11836" t="s">
        <v>358</v>
      </c>
      <c r="D11836">
        <v>1</v>
      </c>
      <c r="E11836">
        <v>1</v>
      </c>
      <c r="F11836">
        <f t="shared" si="369"/>
        <v>4.7023417661995674E-5</v>
      </c>
    </row>
    <row r="11837" spans="1:6" x14ac:dyDescent="0.3">
      <c r="A11837" t="str">
        <f t="shared" si="368"/>
        <v>싶거나_Verb</v>
      </c>
      <c r="B11837" t="s">
        <v>6247</v>
      </c>
      <c r="C11837" t="s">
        <v>356</v>
      </c>
      <c r="D11837">
        <v>10</v>
      </c>
      <c r="E11837">
        <v>1</v>
      </c>
      <c r="F11837">
        <f t="shared" si="369"/>
        <v>5.6908718415661282E-5</v>
      </c>
    </row>
    <row r="11838" spans="1:6" x14ac:dyDescent="0.3">
      <c r="A11838" t="str">
        <f t="shared" si="368"/>
        <v>싶게_Verb</v>
      </c>
      <c r="B11838" t="s">
        <v>6248</v>
      </c>
      <c r="C11838" t="s">
        <v>356</v>
      </c>
      <c r="D11838">
        <v>8</v>
      </c>
      <c r="E11838">
        <v>1</v>
      </c>
      <c r="F11838">
        <f t="shared" si="369"/>
        <v>8.9142449634515962E-5</v>
      </c>
    </row>
    <row r="11839" spans="1:6" x14ac:dyDescent="0.3">
      <c r="A11839" t="str">
        <f t="shared" si="368"/>
        <v>싶겠지_Verb</v>
      </c>
      <c r="B11839" t="s">
        <v>6249</v>
      </c>
      <c r="C11839" t="s">
        <v>356</v>
      </c>
      <c r="D11839">
        <v>10</v>
      </c>
      <c r="E11839">
        <v>1</v>
      </c>
      <c r="F11839">
        <f t="shared" si="369"/>
        <v>5.6908718415661282E-5</v>
      </c>
    </row>
    <row r="11840" spans="1:6" x14ac:dyDescent="0.3">
      <c r="A11840" t="str">
        <f t="shared" si="368"/>
        <v>싶고_Verb</v>
      </c>
      <c r="B11840" t="s">
        <v>6250</v>
      </c>
      <c r="C11840" t="s">
        <v>356</v>
      </c>
      <c r="D11840">
        <v>1</v>
      </c>
      <c r="E11840">
        <v>2</v>
      </c>
      <c r="F11840">
        <f t="shared" si="369"/>
        <v>9.4046835323991347E-5</v>
      </c>
    </row>
    <row r="11841" spans="1:6" x14ac:dyDescent="0.3">
      <c r="A11841" t="str">
        <f t="shared" si="368"/>
        <v>싶고_Verb</v>
      </c>
      <c r="B11841" t="s">
        <v>6250</v>
      </c>
      <c r="C11841" t="s">
        <v>356</v>
      </c>
      <c r="D11841">
        <v>8</v>
      </c>
      <c r="E11841">
        <v>1</v>
      </c>
      <c r="F11841">
        <f t="shared" si="369"/>
        <v>8.9142449634515962E-5</v>
      </c>
    </row>
    <row r="11842" spans="1:6" x14ac:dyDescent="0.3">
      <c r="A11842" t="str">
        <f t="shared" si="368"/>
        <v>싶고_Verb</v>
      </c>
      <c r="B11842" t="s">
        <v>6250</v>
      </c>
      <c r="C11842" t="s">
        <v>356</v>
      </c>
      <c r="D11842">
        <v>9</v>
      </c>
      <c r="E11842">
        <v>1</v>
      </c>
      <c r="F11842">
        <f t="shared" si="369"/>
        <v>9.6024582293067023E-5</v>
      </c>
    </row>
    <row r="11843" spans="1:6" x14ac:dyDescent="0.3">
      <c r="A11843" t="str">
        <f t="shared" ref="A11843:A11906" si="370">B11843&amp;"_"&amp;C11843</f>
        <v>싶나_Verb</v>
      </c>
      <c r="B11843" t="s">
        <v>6251</v>
      </c>
      <c r="C11843" t="s">
        <v>356</v>
      </c>
      <c r="D11843">
        <v>1</v>
      </c>
      <c r="E11843">
        <v>1</v>
      </c>
      <c r="F11843">
        <f t="shared" ref="F11843:F11906" si="371">E11843/SUMIF(D:D, D11843, E:E)</f>
        <v>4.7023417661995674E-5</v>
      </c>
    </row>
    <row r="11844" spans="1:6" x14ac:dyDescent="0.3">
      <c r="A11844" t="str">
        <f t="shared" si="370"/>
        <v>싶냐_Verb</v>
      </c>
      <c r="B11844" t="s">
        <v>6252</v>
      </c>
      <c r="C11844" t="s">
        <v>356</v>
      </c>
      <c r="D11844">
        <v>1</v>
      </c>
      <c r="E11844">
        <v>1</v>
      </c>
      <c r="F11844">
        <f t="shared" si="371"/>
        <v>4.7023417661995674E-5</v>
      </c>
    </row>
    <row r="11845" spans="1:6" x14ac:dyDescent="0.3">
      <c r="A11845" t="str">
        <f t="shared" si="370"/>
        <v>싶네_Verb</v>
      </c>
      <c r="B11845" t="s">
        <v>6253</v>
      </c>
      <c r="C11845" t="s">
        <v>356</v>
      </c>
      <c r="D11845">
        <v>7</v>
      </c>
      <c r="E11845">
        <v>1</v>
      </c>
      <c r="F11845">
        <f t="shared" si="371"/>
        <v>1.7358097552508245E-4</v>
      </c>
    </row>
    <row r="11846" spans="1:6" x14ac:dyDescent="0.3">
      <c r="A11846" t="str">
        <f t="shared" si="370"/>
        <v>싶네요_Verb</v>
      </c>
      <c r="B11846" t="s">
        <v>6254</v>
      </c>
      <c r="C11846" t="s">
        <v>356</v>
      </c>
      <c r="D11846">
        <v>1</v>
      </c>
      <c r="E11846">
        <v>2</v>
      </c>
      <c r="F11846">
        <f t="shared" si="371"/>
        <v>9.4046835323991347E-5</v>
      </c>
    </row>
    <row r="11847" spans="1:6" x14ac:dyDescent="0.3">
      <c r="A11847" t="str">
        <f t="shared" si="370"/>
        <v>싶네요_Verb</v>
      </c>
      <c r="B11847" t="s">
        <v>6254</v>
      </c>
      <c r="C11847" t="s">
        <v>356</v>
      </c>
      <c r="D11847">
        <v>10</v>
      </c>
      <c r="E11847">
        <v>1</v>
      </c>
      <c r="F11847">
        <f t="shared" si="371"/>
        <v>5.6908718415661282E-5</v>
      </c>
    </row>
    <row r="11848" spans="1:6" x14ac:dyDescent="0.3">
      <c r="A11848" t="str">
        <f t="shared" si="370"/>
        <v>싶다_Verb</v>
      </c>
      <c r="B11848" t="s">
        <v>6255</v>
      </c>
      <c r="C11848" t="s">
        <v>356</v>
      </c>
      <c r="D11848">
        <v>1</v>
      </c>
      <c r="E11848">
        <v>2</v>
      </c>
      <c r="F11848">
        <f t="shared" si="371"/>
        <v>9.4046835323991347E-5</v>
      </c>
    </row>
    <row r="11849" spans="1:6" x14ac:dyDescent="0.3">
      <c r="A11849" t="str">
        <f t="shared" si="370"/>
        <v>싶다_Verb</v>
      </c>
      <c r="B11849" t="s">
        <v>6255</v>
      </c>
      <c r="C11849" t="s">
        <v>356</v>
      </c>
      <c r="D11849">
        <v>7</v>
      </c>
      <c r="E11849">
        <v>2</v>
      </c>
      <c r="F11849">
        <f t="shared" si="371"/>
        <v>3.4716195105016491E-4</v>
      </c>
    </row>
    <row r="11850" spans="1:6" x14ac:dyDescent="0.3">
      <c r="A11850" t="str">
        <f t="shared" si="370"/>
        <v>싶다_Verb</v>
      </c>
      <c r="B11850" t="s">
        <v>6255</v>
      </c>
      <c r="C11850" t="s">
        <v>356</v>
      </c>
      <c r="D11850">
        <v>8</v>
      </c>
      <c r="E11850">
        <v>6</v>
      </c>
      <c r="F11850">
        <f t="shared" si="371"/>
        <v>5.3485469780709572E-4</v>
      </c>
    </row>
    <row r="11851" spans="1:6" x14ac:dyDescent="0.3">
      <c r="A11851" t="str">
        <f t="shared" si="370"/>
        <v>싶다_Verb</v>
      </c>
      <c r="B11851" t="s">
        <v>6255</v>
      </c>
      <c r="C11851" t="s">
        <v>356</v>
      </c>
      <c r="D11851">
        <v>9</v>
      </c>
      <c r="E11851">
        <v>5</v>
      </c>
      <c r="F11851">
        <f t="shared" si="371"/>
        <v>4.801229114653351E-4</v>
      </c>
    </row>
    <row r="11852" spans="1:6" x14ac:dyDescent="0.3">
      <c r="A11852" t="str">
        <f t="shared" si="370"/>
        <v>싶다_Verb</v>
      </c>
      <c r="B11852" t="s">
        <v>6255</v>
      </c>
      <c r="C11852" t="s">
        <v>356</v>
      </c>
      <c r="D11852">
        <v>10</v>
      </c>
      <c r="E11852">
        <v>9</v>
      </c>
      <c r="F11852">
        <f t="shared" si="371"/>
        <v>5.1217846574095152E-4</v>
      </c>
    </row>
    <row r="11853" spans="1:6" x14ac:dyDescent="0.3">
      <c r="A11853" t="str">
        <f t="shared" si="370"/>
        <v>싶다는_Verb</v>
      </c>
      <c r="B11853" t="s">
        <v>6256</v>
      </c>
      <c r="C11853" t="s">
        <v>356</v>
      </c>
      <c r="D11853">
        <v>1</v>
      </c>
      <c r="E11853">
        <v>1</v>
      </c>
      <c r="F11853">
        <f t="shared" si="371"/>
        <v>4.7023417661995674E-5</v>
      </c>
    </row>
    <row r="11854" spans="1:6" x14ac:dyDescent="0.3">
      <c r="A11854" t="str">
        <f t="shared" si="370"/>
        <v>싶다면_Verb</v>
      </c>
      <c r="B11854" t="s">
        <v>6257</v>
      </c>
      <c r="C11854" t="s">
        <v>356</v>
      </c>
      <c r="D11854">
        <v>5</v>
      </c>
      <c r="E11854">
        <v>1</v>
      </c>
      <c r="F11854">
        <f t="shared" si="371"/>
        <v>5.1020408163265311E-4</v>
      </c>
    </row>
    <row r="11855" spans="1:6" x14ac:dyDescent="0.3">
      <c r="A11855" t="str">
        <f t="shared" si="370"/>
        <v>싶더군요_Verb</v>
      </c>
      <c r="B11855" t="s">
        <v>6258</v>
      </c>
      <c r="C11855" t="s">
        <v>356</v>
      </c>
      <c r="D11855">
        <v>10</v>
      </c>
      <c r="E11855">
        <v>1</v>
      </c>
      <c r="F11855">
        <f t="shared" si="371"/>
        <v>5.6908718415661282E-5</v>
      </c>
    </row>
    <row r="11856" spans="1:6" x14ac:dyDescent="0.3">
      <c r="A11856" t="str">
        <f t="shared" si="370"/>
        <v>싶더라구요_Verb</v>
      </c>
      <c r="B11856" t="s">
        <v>6259</v>
      </c>
      <c r="C11856" t="s">
        <v>356</v>
      </c>
      <c r="D11856">
        <v>8</v>
      </c>
      <c r="E11856">
        <v>1</v>
      </c>
      <c r="F11856">
        <f t="shared" si="371"/>
        <v>8.9142449634515962E-5</v>
      </c>
    </row>
    <row r="11857" spans="1:6" x14ac:dyDescent="0.3">
      <c r="A11857" t="str">
        <f t="shared" si="370"/>
        <v>싶습니다_Verb</v>
      </c>
      <c r="B11857" t="s">
        <v>6260</v>
      </c>
      <c r="C11857" t="s">
        <v>356</v>
      </c>
      <c r="D11857">
        <v>10</v>
      </c>
      <c r="E11857">
        <v>2</v>
      </c>
      <c r="F11857">
        <f t="shared" si="371"/>
        <v>1.1381743683132256E-4</v>
      </c>
    </row>
    <row r="11858" spans="1:6" x14ac:dyDescent="0.3">
      <c r="A11858" t="str">
        <f t="shared" si="370"/>
        <v>싶어_Verb</v>
      </c>
      <c r="B11858" t="s">
        <v>6261</v>
      </c>
      <c r="C11858" t="s">
        <v>356</v>
      </c>
      <c r="D11858">
        <v>1</v>
      </c>
      <c r="E11858">
        <v>3</v>
      </c>
      <c r="F11858">
        <f t="shared" si="371"/>
        <v>1.4107025298598703E-4</v>
      </c>
    </row>
    <row r="11859" spans="1:6" x14ac:dyDescent="0.3">
      <c r="A11859" t="str">
        <f t="shared" si="370"/>
        <v>싶어_Verb</v>
      </c>
      <c r="B11859" t="s">
        <v>6261</v>
      </c>
      <c r="C11859" t="s">
        <v>356</v>
      </c>
      <c r="D11859">
        <v>7</v>
      </c>
      <c r="E11859">
        <v>1</v>
      </c>
      <c r="F11859">
        <f t="shared" si="371"/>
        <v>1.7358097552508245E-4</v>
      </c>
    </row>
    <row r="11860" spans="1:6" x14ac:dyDescent="0.3">
      <c r="A11860" t="str">
        <f t="shared" si="370"/>
        <v>싶어_Verb</v>
      </c>
      <c r="B11860" t="s">
        <v>6261</v>
      </c>
      <c r="C11860" t="s">
        <v>356</v>
      </c>
      <c r="D11860">
        <v>10</v>
      </c>
      <c r="E11860">
        <v>1</v>
      </c>
      <c r="F11860">
        <f t="shared" si="371"/>
        <v>5.6908718415661282E-5</v>
      </c>
    </row>
    <row r="11861" spans="1:6" x14ac:dyDescent="0.3">
      <c r="A11861" t="str">
        <f t="shared" si="370"/>
        <v>싶어서_Verb</v>
      </c>
      <c r="B11861" t="s">
        <v>6262</v>
      </c>
      <c r="C11861" t="s">
        <v>356</v>
      </c>
      <c r="D11861">
        <v>10</v>
      </c>
      <c r="E11861">
        <v>2</v>
      </c>
      <c r="F11861">
        <f t="shared" si="371"/>
        <v>1.1381743683132256E-4</v>
      </c>
    </row>
    <row r="11862" spans="1:6" x14ac:dyDescent="0.3">
      <c r="A11862" t="str">
        <f t="shared" si="370"/>
        <v>싶어요_Verb</v>
      </c>
      <c r="B11862" t="s">
        <v>6263</v>
      </c>
      <c r="C11862" t="s">
        <v>356</v>
      </c>
      <c r="D11862">
        <v>9</v>
      </c>
      <c r="E11862">
        <v>1</v>
      </c>
      <c r="F11862">
        <f t="shared" si="371"/>
        <v>9.6024582293067023E-5</v>
      </c>
    </row>
    <row r="11863" spans="1:6" x14ac:dyDescent="0.3">
      <c r="A11863" t="str">
        <f t="shared" si="370"/>
        <v>싶어요_Verb</v>
      </c>
      <c r="B11863" t="s">
        <v>6263</v>
      </c>
      <c r="C11863" t="s">
        <v>356</v>
      </c>
      <c r="D11863">
        <v>10</v>
      </c>
      <c r="E11863">
        <v>1</v>
      </c>
      <c r="F11863">
        <f t="shared" si="371"/>
        <v>5.6908718415661282E-5</v>
      </c>
    </row>
    <row r="11864" spans="1:6" x14ac:dyDescent="0.3">
      <c r="A11864" t="str">
        <f t="shared" si="370"/>
        <v>싶어졌다_Verb</v>
      </c>
      <c r="B11864" t="s">
        <v>6264</v>
      </c>
      <c r="C11864" t="s">
        <v>356</v>
      </c>
      <c r="D11864">
        <v>9</v>
      </c>
      <c r="E11864">
        <v>2</v>
      </c>
      <c r="F11864">
        <f t="shared" si="371"/>
        <v>1.9204916458613405E-4</v>
      </c>
    </row>
    <row r="11865" spans="1:6" x14ac:dyDescent="0.3">
      <c r="A11865" t="str">
        <f t="shared" si="370"/>
        <v>싶어졌다_Verb</v>
      </c>
      <c r="B11865" t="s">
        <v>6264</v>
      </c>
      <c r="C11865" t="s">
        <v>356</v>
      </c>
      <c r="D11865">
        <v>10</v>
      </c>
      <c r="E11865">
        <v>1</v>
      </c>
      <c r="F11865">
        <f t="shared" si="371"/>
        <v>5.6908718415661282E-5</v>
      </c>
    </row>
    <row r="11866" spans="1:6" x14ac:dyDescent="0.3">
      <c r="A11866" t="str">
        <f t="shared" si="370"/>
        <v>싶어지는_Verb</v>
      </c>
      <c r="B11866" t="s">
        <v>6265</v>
      </c>
      <c r="C11866" t="s">
        <v>356</v>
      </c>
      <c r="D11866">
        <v>9</v>
      </c>
      <c r="E11866">
        <v>1</v>
      </c>
      <c r="F11866">
        <f t="shared" si="371"/>
        <v>9.6024582293067023E-5</v>
      </c>
    </row>
    <row r="11867" spans="1:6" x14ac:dyDescent="0.3">
      <c r="A11867" t="str">
        <f t="shared" si="370"/>
        <v>싶어지는_Verb</v>
      </c>
      <c r="B11867" t="s">
        <v>6265</v>
      </c>
      <c r="C11867" t="s">
        <v>356</v>
      </c>
      <c r="D11867">
        <v>10</v>
      </c>
      <c r="E11867">
        <v>2</v>
      </c>
      <c r="F11867">
        <f t="shared" si="371"/>
        <v>1.1381743683132256E-4</v>
      </c>
    </row>
    <row r="11868" spans="1:6" x14ac:dyDescent="0.3">
      <c r="A11868" t="str">
        <f t="shared" si="370"/>
        <v>싶어진다_Verb</v>
      </c>
      <c r="B11868" t="s">
        <v>6266</v>
      </c>
      <c r="C11868" t="s">
        <v>356</v>
      </c>
      <c r="D11868">
        <v>10</v>
      </c>
      <c r="E11868">
        <v>1</v>
      </c>
      <c r="F11868">
        <f t="shared" si="371"/>
        <v>5.6908718415661282E-5</v>
      </c>
    </row>
    <row r="11869" spans="1:6" x14ac:dyDescent="0.3">
      <c r="A11869" t="str">
        <f t="shared" si="370"/>
        <v>싶어하는_Verb</v>
      </c>
      <c r="B11869" t="s">
        <v>6267</v>
      </c>
      <c r="C11869" t="s">
        <v>356</v>
      </c>
      <c r="D11869">
        <v>1</v>
      </c>
      <c r="E11869">
        <v>2</v>
      </c>
      <c r="F11869">
        <f t="shared" si="371"/>
        <v>9.4046835323991347E-5</v>
      </c>
    </row>
    <row r="11870" spans="1:6" x14ac:dyDescent="0.3">
      <c r="A11870" t="str">
        <f t="shared" si="370"/>
        <v>싶어하는_Verb</v>
      </c>
      <c r="B11870" t="s">
        <v>6267</v>
      </c>
      <c r="C11870" t="s">
        <v>356</v>
      </c>
      <c r="D11870">
        <v>3</v>
      </c>
      <c r="E11870">
        <v>1</v>
      </c>
      <c r="F11870">
        <f t="shared" si="371"/>
        <v>9.6153846153846159E-4</v>
      </c>
    </row>
    <row r="11871" spans="1:6" x14ac:dyDescent="0.3">
      <c r="A11871" t="str">
        <f t="shared" si="370"/>
        <v>싶어하는_Verb</v>
      </c>
      <c r="B11871" t="s">
        <v>6267</v>
      </c>
      <c r="C11871" t="s">
        <v>356</v>
      </c>
      <c r="D11871">
        <v>7</v>
      </c>
      <c r="E11871">
        <v>1</v>
      </c>
      <c r="F11871">
        <f t="shared" si="371"/>
        <v>1.7358097552508245E-4</v>
      </c>
    </row>
    <row r="11872" spans="1:6" x14ac:dyDescent="0.3">
      <c r="A11872" t="str">
        <f t="shared" si="370"/>
        <v>싶었구나_Verb</v>
      </c>
      <c r="B11872" t="s">
        <v>6268</v>
      </c>
      <c r="C11872" t="s">
        <v>356</v>
      </c>
      <c r="D11872">
        <v>6</v>
      </c>
      <c r="E11872">
        <v>1</v>
      </c>
      <c r="F11872">
        <f t="shared" si="371"/>
        <v>3.4411562284927734E-4</v>
      </c>
    </row>
    <row r="11873" spans="1:6" x14ac:dyDescent="0.3">
      <c r="A11873" t="str">
        <f t="shared" si="370"/>
        <v>싶었는데_Verb</v>
      </c>
      <c r="B11873" t="s">
        <v>6269</v>
      </c>
      <c r="C11873" t="s">
        <v>356</v>
      </c>
      <c r="D11873">
        <v>1</v>
      </c>
      <c r="E11873">
        <v>1</v>
      </c>
      <c r="F11873">
        <f t="shared" si="371"/>
        <v>4.7023417661995674E-5</v>
      </c>
    </row>
    <row r="11874" spans="1:6" x14ac:dyDescent="0.3">
      <c r="A11874" t="str">
        <f t="shared" si="370"/>
        <v>싶었는데_Verb</v>
      </c>
      <c r="B11874" t="s">
        <v>6269</v>
      </c>
      <c r="C11874" t="s">
        <v>356</v>
      </c>
      <c r="D11874">
        <v>7</v>
      </c>
      <c r="E11874">
        <v>1</v>
      </c>
      <c r="F11874">
        <f t="shared" si="371"/>
        <v>1.7358097552508245E-4</v>
      </c>
    </row>
    <row r="11875" spans="1:6" x14ac:dyDescent="0.3">
      <c r="A11875" t="str">
        <f t="shared" si="370"/>
        <v>싶었는데_Verb</v>
      </c>
      <c r="B11875" t="s">
        <v>6269</v>
      </c>
      <c r="C11875" t="s">
        <v>356</v>
      </c>
      <c r="D11875">
        <v>9</v>
      </c>
      <c r="E11875">
        <v>2</v>
      </c>
      <c r="F11875">
        <f t="shared" si="371"/>
        <v>1.9204916458613405E-4</v>
      </c>
    </row>
    <row r="11876" spans="1:6" x14ac:dyDescent="0.3">
      <c r="A11876" t="str">
        <f t="shared" si="370"/>
        <v>싶었다_Verb</v>
      </c>
      <c r="B11876" t="s">
        <v>6270</v>
      </c>
      <c r="C11876" t="s">
        <v>356</v>
      </c>
      <c r="D11876">
        <v>5</v>
      </c>
      <c r="E11876">
        <v>1</v>
      </c>
      <c r="F11876">
        <f t="shared" si="371"/>
        <v>5.1020408163265311E-4</v>
      </c>
    </row>
    <row r="11877" spans="1:6" x14ac:dyDescent="0.3">
      <c r="A11877" t="str">
        <f t="shared" si="370"/>
        <v>싶었다_Verb</v>
      </c>
      <c r="B11877" t="s">
        <v>6270</v>
      </c>
      <c r="C11877" t="s">
        <v>356</v>
      </c>
      <c r="D11877">
        <v>8</v>
      </c>
      <c r="E11877">
        <v>1</v>
      </c>
      <c r="F11877">
        <f t="shared" si="371"/>
        <v>8.9142449634515962E-5</v>
      </c>
    </row>
    <row r="11878" spans="1:6" x14ac:dyDescent="0.3">
      <c r="A11878" t="str">
        <f t="shared" si="370"/>
        <v>싶었다_Verb</v>
      </c>
      <c r="B11878" t="s">
        <v>6270</v>
      </c>
      <c r="C11878" t="s">
        <v>356</v>
      </c>
      <c r="D11878">
        <v>9</v>
      </c>
      <c r="E11878">
        <v>1</v>
      </c>
      <c r="F11878">
        <f t="shared" si="371"/>
        <v>9.6024582293067023E-5</v>
      </c>
    </row>
    <row r="11879" spans="1:6" x14ac:dyDescent="0.3">
      <c r="A11879" t="str">
        <f t="shared" si="370"/>
        <v>싶었다_Verb</v>
      </c>
      <c r="B11879" t="s">
        <v>6270</v>
      </c>
      <c r="C11879" t="s">
        <v>356</v>
      </c>
      <c r="D11879">
        <v>10</v>
      </c>
      <c r="E11879">
        <v>1</v>
      </c>
      <c r="F11879">
        <f t="shared" si="371"/>
        <v>5.6908718415661282E-5</v>
      </c>
    </row>
    <row r="11880" spans="1:6" x14ac:dyDescent="0.3">
      <c r="A11880" t="str">
        <f t="shared" si="370"/>
        <v>싶었던_Verb</v>
      </c>
      <c r="B11880" t="s">
        <v>6271</v>
      </c>
      <c r="C11880" t="s">
        <v>356</v>
      </c>
      <c r="D11880">
        <v>10</v>
      </c>
      <c r="E11880">
        <v>1</v>
      </c>
      <c r="F11880">
        <f t="shared" si="371"/>
        <v>5.6908718415661282E-5</v>
      </c>
    </row>
    <row r="11881" spans="1:6" x14ac:dyDescent="0.3">
      <c r="A11881" t="str">
        <f t="shared" si="370"/>
        <v>싶었던거라_Verb</v>
      </c>
      <c r="B11881" t="s">
        <v>6272</v>
      </c>
      <c r="C11881" t="s">
        <v>356</v>
      </c>
      <c r="D11881">
        <v>1</v>
      </c>
      <c r="E11881">
        <v>1</v>
      </c>
      <c r="F11881">
        <f t="shared" si="371"/>
        <v>4.7023417661995674E-5</v>
      </c>
    </row>
    <row r="11882" spans="1:6" x14ac:dyDescent="0.3">
      <c r="A11882" t="str">
        <f t="shared" si="370"/>
        <v>싶었습니다_Verb</v>
      </c>
      <c r="B11882" t="s">
        <v>6273</v>
      </c>
      <c r="C11882" t="s">
        <v>356</v>
      </c>
      <c r="D11882">
        <v>10</v>
      </c>
      <c r="E11882">
        <v>1</v>
      </c>
      <c r="F11882">
        <f t="shared" si="371"/>
        <v>5.6908718415661282E-5</v>
      </c>
    </row>
    <row r="11883" spans="1:6" x14ac:dyDescent="0.3">
      <c r="A11883" t="str">
        <f t="shared" si="370"/>
        <v>싶었어요_Verb</v>
      </c>
      <c r="B11883" t="s">
        <v>6274</v>
      </c>
      <c r="C11883" t="s">
        <v>356</v>
      </c>
      <c r="D11883">
        <v>9</v>
      </c>
      <c r="E11883">
        <v>1</v>
      </c>
      <c r="F11883">
        <f t="shared" si="371"/>
        <v>9.6024582293067023E-5</v>
      </c>
    </row>
    <row r="11884" spans="1:6" x14ac:dyDescent="0.3">
      <c r="A11884" t="str">
        <f t="shared" si="370"/>
        <v>싶었으면_Verb</v>
      </c>
      <c r="B11884" t="s">
        <v>6275</v>
      </c>
      <c r="C11884" t="s">
        <v>356</v>
      </c>
      <c r="D11884">
        <v>1</v>
      </c>
      <c r="E11884">
        <v>2</v>
      </c>
      <c r="F11884">
        <f t="shared" si="371"/>
        <v>9.4046835323991347E-5</v>
      </c>
    </row>
    <row r="11885" spans="1:6" x14ac:dyDescent="0.3">
      <c r="A11885" t="str">
        <f t="shared" si="370"/>
        <v>싶었음_Verb</v>
      </c>
      <c r="B11885" t="s">
        <v>6276</v>
      </c>
      <c r="C11885" t="s">
        <v>356</v>
      </c>
      <c r="D11885">
        <v>1</v>
      </c>
      <c r="E11885">
        <v>1</v>
      </c>
      <c r="F11885">
        <f t="shared" si="371"/>
        <v>4.7023417661995674E-5</v>
      </c>
    </row>
    <row r="11886" spans="1:6" x14ac:dyDescent="0.3">
      <c r="A11886" t="str">
        <f t="shared" si="370"/>
        <v>싶었지만_Verb</v>
      </c>
      <c r="B11886" t="s">
        <v>6277</v>
      </c>
      <c r="C11886" t="s">
        <v>356</v>
      </c>
      <c r="D11886">
        <v>1</v>
      </c>
      <c r="E11886">
        <v>1</v>
      </c>
      <c r="F11886">
        <f t="shared" si="371"/>
        <v>4.7023417661995674E-5</v>
      </c>
    </row>
    <row r="11887" spans="1:6" x14ac:dyDescent="0.3">
      <c r="A11887" t="str">
        <f t="shared" si="370"/>
        <v>싶었지만_Verb</v>
      </c>
      <c r="B11887" t="s">
        <v>6277</v>
      </c>
      <c r="C11887" t="s">
        <v>356</v>
      </c>
      <c r="D11887">
        <v>2</v>
      </c>
      <c r="E11887">
        <v>1</v>
      </c>
      <c r="F11887">
        <f t="shared" si="371"/>
        <v>6.0132291040288638E-4</v>
      </c>
    </row>
    <row r="11888" spans="1:6" x14ac:dyDescent="0.3">
      <c r="A11888" t="str">
        <f t="shared" si="370"/>
        <v>싶었지만_Verb</v>
      </c>
      <c r="B11888" t="s">
        <v>6277</v>
      </c>
      <c r="C11888" t="s">
        <v>356</v>
      </c>
      <c r="D11888">
        <v>7</v>
      </c>
      <c r="E11888">
        <v>1</v>
      </c>
      <c r="F11888">
        <f t="shared" si="371"/>
        <v>1.7358097552508245E-4</v>
      </c>
    </row>
    <row r="11889" spans="1:6" x14ac:dyDescent="0.3">
      <c r="A11889" t="str">
        <f t="shared" si="370"/>
        <v>싶었지만_Verb</v>
      </c>
      <c r="B11889" t="s">
        <v>6277</v>
      </c>
      <c r="C11889" t="s">
        <v>356</v>
      </c>
      <c r="D11889">
        <v>8</v>
      </c>
      <c r="E11889">
        <v>1</v>
      </c>
      <c r="F11889">
        <f t="shared" si="371"/>
        <v>8.9142449634515962E-5</v>
      </c>
    </row>
    <row r="11890" spans="1:6" x14ac:dyDescent="0.3">
      <c r="A11890" t="str">
        <f t="shared" si="370"/>
        <v>싶으나_Verb</v>
      </c>
      <c r="B11890" t="s">
        <v>6278</v>
      </c>
      <c r="C11890" t="s">
        <v>356</v>
      </c>
      <c r="D11890">
        <v>5</v>
      </c>
      <c r="E11890">
        <v>1</v>
      </c>
      <c r="F11890">
        <f t="shared" si="371"/>
        <v>5.1020408163265311E-4</v>
      </c>
    </row>
    <row r="11891" spans="1:6" x14ac:dyDescent="0.3">
      <c r="A11891" t="str">
        <f t="shared" si="370"/>
        <v>싶으면_Verb</v>
      </c>
      <c r="B11891" t="s">
        <v>6279</v>
      </c>
      <c r="C11891" t="s">
        <v>356</v>
      </c>
      <c r="D11891">
        <v>1</v>
      </c>
      <c r="E11891">
        <v>3</v>
      </c>
      <c r="F11891">
        <f t="shared" si="371"/>
        <v>1.4107025298598703E-4</v>
      </c>
    </row>
    <row r="11892" spans="1:6" x14ac:dyDescent="0.3">
      <c r="A11892" t="str">
        <f t="shared" si="370"/>
        <v>싶으면_Verb</v>
      </c>
      <c r="B11892" t="s">
        <v>6279</v>
      </c>
      <c r="C11892" t="s">
        <v>356</v>
      </c>
      <c r="D11892">
        <v>7</v>
      </c>
      <c r="E11892">
        <v>1</v>
      </c>
      <c r="F11892">
        <f t="shared" si="371"/>
        <v>1.7358097552508245E-4</v>
      </c>
    </row>
    <row r="11893" spans="1:6" x14ac:dyDescent="0.3">
      <c r="A11893" t="str">
        <f t="shared" si="370"/>
        <v>싶은_Verb</v>
      </c>
      <c r="B11893" t="s">
        <v>6280</v>
      </c>
      <c r="C11893" t="s">
        <v>356</v>
      </c>
      <c r="D11893">
        <v>1</v>
      </c>
      <c r="E11893">
        <v>8</v>
      </c>
      <c r="F11893">
        <f t="shared" si="371"/>
        <v>3.7618734129596539E-4</v>
      </c>
    </row>
    <row r="11894" spans="1:6" x14ac:dyDescent="0.3">
      <c r="A11894" t="str">
        <f t="shared" si="370"/>
        <v>싶은_Verb</v>
      </c>
      <c r="B11894" t="s">
        <v>6280</v>
      </c>
      <c r="C11894" t="s">
        <v>356</v>
      </c>
      <c r="D11894">
        <v>2</v>
      </c>
      <c r="E11894">
        <v>1</v>
      </c>
      <c r="F11894">
        <f t="shared" si="371"/>
        <v>6.0132291040288638E-4</v>
      </c>
    </row>
    <row r="11895" spans="1:6" x14ac:dyDescent="0.3">
      <c r="A11895" t="str">
        <f t="shared" si="370"/>
        <v>싶은_Verb</v>
      </c>
      <c r="B11895" t="s">
        <v>6280</v>
      </c>
      <c r="C11895" t="s">
        <v>356</v>
      </c>
      <c r="D11895">
        <v>3</v>
      </c>
      <c r="E11895">
        <v>1</v>
      </c>
      <c r="F11895">
        <f t="shared" si="371"/>
        <v>9.6153846153846159E-4</v>
      </c>
    </row>
    <row r="11896" spans="1:6" x14ac:dyDescent="0.3">
      <c r="A11896" t="str">
        <f t="shared" si="370"/>
        <v>싶은_Verb</v>
      </c>
      <c r="B11896" t="s">
        <v>6280</v>
      </c>
      <c r="C11896" t="s">
        <v>356</v>
      </c>
      <c r="D11896">
        <v>5</v>
      </c>
      <c r="E11896">
        <v>1</v>
      </c>
      <c r="F11896">
        <f t="shared" si="371"/>
        <v>5.1020408163265311E-4</v>
      </c>
    </row>
    <row r="11897" spans="1:6" x14ac:dyDescent="0.3">
      <c r="A11897" t="str">
        <f t="shared" si="370"/>
        <v>싶은_Verb</v>
      </c>
      <c r="B11897" t="s">
        <v>6280</v>
      </c>
      <c r="C11897" t="s">
        <v>356</v>
      </c>
      <c r="D11897">
        <v>6</v>
      </c>
      <c r="E11897">
        <v>1</v>
      </c>
      <c r="F11897">
        <f t="shared" si="371"/>
        <v>3.4411562284927734E-4</v>
      </c>
    </row>
    <row r="11898" spans="1:6" x14ac:dyDescent="0.3">
      <c r="A11898" t="str">
        <f t="shared" si="370"/>
        <v>싶은_Verb</v>
      </c>
      <c r="B11898" t="s">
        <v>6280</v>
      </c>
      <c r="C11898" t="s">
        <v>356</v>
      </c>
      <c r="D11898">
        <v>7</v>
      </c>
      <c r="E11898">
        <v>5</v>
      </c>
      <c r="F11898">
        <f t="shared" si="371"/>
        <v>8.679048776254123E-4</v>
      </c>
    </row>
    <row r="11899" spans="1:6" x14ac:dyDescent="0.3">
      <c r="A11899" t="str">
        <f t="shared" si="370"/>
        <v>싶은_Verb</v>
      </c>
      <c r="B11899" t="s">
        <v>6280</v>
      </c>
      <c r="C11899" t="s">
        <v>356</v>
      </c>
      <c r="D11899">
        <v>8</v>
      </c>
      <c r="E11899">
        <v>6</v>
      </c>
      <c r="F11899">
        <f t="shared" si="371"/>
        <v>5.3485469780709572E-4</v>
      </c>
    </row>
    <row r="11900" spans="1:6" x14ac:dyDescent="0.3">
      <c r="A11900" t="str">
        <f t="shared" si="370"/>
        <v>싶은_Verb</v>
      </c>
      <c r="B11900" t="s">
        <v>6280</v>
      </c>
      <c r="C11900" t="s">
        <v>356</v>
      </c>
      <c r="D11900">
        <v>9</v>
      </c>
      <c r="E11900">
        <v>5</v>
      </c>
      <c r="F11900">
        <f t="shared" si="371"/>
        <v>4.801229114653351E-4</v>
      </c>
    </row>
    <row r="11901" spans="1:6" x14ac:dyDescent="0.3">
      <c r="A11901" t="str">
        <f t="shared" si="370"/>
        <v>싶은_Verb</v>
      </c>
      <c r="B11901" t="s">
        <v>6280</v>
      </c>
      <c r="C11901" t="s">
        <v>356</v>
      </c>
      <c r="D11901">
        <v>10</v>
      </c>
      <c r="E11901">
        <v>6</v>
      </c>
      <c r="F11901">
        <f t="shared" si="371"/>
        <v>3.4145231049396768E-4</v>
      </c>
    </row>
    <row r="11902" spans="1:6" x14ac:dyDescent="0.3">
      <c r="A11902" t="str">
        <f t="shared" si="370"/>
        <v>싶은거_Verb</v>
      </c>
      <c r="B11902" t="s">
        <v>6281</v>
      </c>
      <c r="C11902" t="s">
        <v>356</v>
      </c>
      <c r="D11902">
        <v>1</v>
      </c>
      <c r="E11902">
        <v>2</v>
      </c>
      <c r="F11902">
        <f t="shared" si="371"/>
        <v>9.4046835323991347E-5</v>
      </c>
    </row>
    <row r="11903" spans="1:6" x14ac:dyDescent="0.3">
      <c r="A11903" t="str">
        <f t="shared" si="370"/>
        <v>싶은거_Verb</v>
      </c>
      <c r="B11903" t="s">
        <v>6281</v>
      </c>
      <c r="C11903" t="s">
        <v>356</v>
      </c>
      <c r="D11903">
        <v>10</v>
      </c>
      <c r="E11903">
        <v>2</v>
      </c>
      <c r="F11903">
        <f t="shared" si="371"/>
        <v>1.1381743683132256E-4</v>
      </c>
    </row>
    <row r="11904" spans="1:6" x14ac:dyDescent="0.3">
      <c r="A11904" t="str">
        <f t="shared" si="370"/>
        <v>싶은게_Verb</v>
      </c>
      <c r="B11904" t="s">
        <v>6282</v>
      </c>
      <c r="C11904" t="s">
        <v>356</v>
      </c>
      <c r="D11904">
        <v>3</v>
      </c>
      <c r="E11904">
        <v>1</v>
      </c>
      <c r="F11904">
        <f t="shared" si="371"/>
        <v>9.6153846153846159E-4</v>
      </c>
    </row>
    <row r="11905" spans="1:6" x14ac:dyDescent="0.3">
      <c r="A11905" t="str">
        <f t="shared" si="370"/>
        <v>싶은대로_Verb</v>
      </c>
      <c r="B11905" t="s">
        <v>6283</v>
      </c>
      <c r="C11905" t="s">
        <v>356</v>
      </c>
      <c r="D11905">
        <v>5</v>
      </c>
      <c r="E11905">
        <v>1</v>
      </c>
      <c r="F11905">
        <f t="shared" si="371"/>
        <v>5.1020408163265311E-4</v>
      </c>
    </row>
    <row r="11906" spans="1:6" x14ac:dyDescent="0.3">
      <c r="A11906" t="str">
        <f t="shared" si="370"/>
        <v>싶은대로_Verb</v>
      </c>
      <c r="B11906" t="s">
        <v>6283</v>
      </c>
      <c r="C11906" t="s">
        <v>356</v>
      </c>
      <c r="D11906">
        <v>9</v>
      </c>
      <c r="E11906">
        <v>2</v>
      </c>
      <c r="F11906">
        <f t="shared" si="371"/>
        <v>1.9204916458613405E-4</v>
      </c>
    </row>
    <row r="11907" spans="1:6" x14ac:dyDescent="0.3">
      <c r="A11907" t="str">
        <f t="shared" ref="A11907:A11970" si="372">B11907&amp;"_"&amp;C11907</f>
        <v>싶은데_Verb</v>
      </c>
      <c r="B11907" t="s">
        <v>6284</v>
      </c>
      <c r="C11907" t="s">
        <v>356</v>
      </c>
      <c r="D11907">
        <v>1</v>
      </c>
      <c r="E11907">
        <v>1</v>
      </c>
      <c r="F11907">
        <f t="shared" ref="F11907:F11970" si="373">E11907/SUMIF(D:D, D11907, E:E)</f>
        <v>4.7023417661995674E-5</v>
      </c>
    </row>
    <row r="11908" spans="1:6" x14ac:dyDescent="0.3">
      <c r="A11908" t="str">
        <f t="shared" si="372"/>
        <v>싶은데_Verb</v>
      </c>
      <c r="B11908" t="s">
        <v>6284</v>
      </c>
      <c r="C11908" t="s">
        <v>356</v>
      </c>
      <c r="D11908">
        <v>2</v>
      </c>
      <c r="E11908">
        <v>1</v>
      </c>
      <c r="F11908">
        <f t="shared" si="373"/>
        <v>6.0132291040288638E-4</v>
      </c>
    </row>
    <row r="11909" spans="1:6" x14ac:dyDescent="0.3">
      <c r="A11909" t="str">
        <f t="shared" si="372"/>
        <v>싶은데_Verb</v>
      </c>
      <c r="B11909" t="s">
        <v>6284</v>
      </c>
      <c r="C11909" t="s">
        <v>356</v>
      </c>
      <c r="D11909">
        <v>10</v>
      </c>
      <c r="E11909">
        <v>2</v>
      </c>
      <c r="F11909">
        <f t="shared" si="373"/>
        <v>1.1381743683132256E-4</v>
      </c>
    </row>
    <row r="11910" spans="1:6" x14ac:dyDescent="0.3">
      <c r="A11910" t="str">
        <f t="shared" si="372"/>
        <v>싶은말_Verb</v>
      </c>
      <c r="B11910" t="s">
        <v>6285</v>
      </c>
      <c r="C11910" t="s">
        <v>356</v>
      </c>
      <c r="D11910">
        <v>10</v>
      </c>
      <c r="E11910">
        <v>1</v>
      </c>
      <c r="F11910">
        <f t="shared" si="373"/>
        <v>5.6908718415661282E-5</v>
      </c>
    </row>
    <row r="11911" spans="1:6" x14ac:dyDescent="0.3">
      <c r="A11911" t="str">
        <f t="shared" si="372"/>
        <v>싶은말은_Verb</v>
      </c>
      <c r="B11911" t="s">
        <v>6286</v>
      </c>
      <c r="C11911" t="s">
        <v>356</v>
      </c>
      <c r="D11911">
        <v>7</v>
      </c>
      <c r="E11911">
        <v>1</v>
      </c>
      <c r="F11911">
        <f t="shared" si="373"/>
        <v>1.7358097552508245E-4</v>
      </c>
    </row>
    <row r="11912" spans="1:6" x14ac:dyDescent="0.3">
      <c r="A11912" t="str">
        <f t="shared" si="372"/>
        <v>싶은면_Verb</v>
      </c>
      <c r="B11912" t="s">
        <v>6287</v>
      </c>
      <c r="C11912" t="s">
        <v>356</v>
      </c>
      <c r="D11912">
        <v>1</v>
      </c>
      <c r="E11912">
        <v>1</v>
      </c>
      <c r="F11912">
        <f t="shared" si="373"/>
        <v>4.7023417661995674E-5</v>
      </c>
    </row>
    <row r="11913" spans="1:6" x14ac:dyDescent="0.3">
      <c r="A11913" t="str">
        <f t="shared" si="372"/>
        <v>싶은지도_Verb</v>
      </c>
      <c r="B11913" t="s">
        <v>6288</v>
      </c>
      <c r="C11913" t="s">
        <v>356</v>
      </c>
      <c r="D11913">
        <v>1</v>
      </c>
      <c r="E11913">
        <v>1</v>
      </c>
      <c r="F11913">
        <f t="shared" si="373"/>
        <v>4.7023417661995674E-5</v>
      </c>
    </row>
    <row r="11914" spans="1:6" x14ac:dyDescent="0.3">
      <c r="A11914" t="str">
        <f t="shared" si="372"/>
        <v>싶을_Verb</v>
      </c>
      <c r="B11914" t="s">
        <v>6289</v>
      </c>
      <c r="C11914" t="s">
        <v>356</v>
      </c>
      <c r="D11914">
        <v>7</v>
      </c>
      <c r="E11914">
        <v>1</v>
      </c>
      <c r="F11914">
        <f t="shared" si="373"/>
        <v>1.7358097552508245E-4</v>
      </c>
    </row>
    <row r="11915" spans="1:6" x14ac:dyDescent="0.3">
      <c r="A11915" t="str">
        <f t="shared" si="372"/>
        <v>싶을_Verb</v>
      </c>
      <c r="B11915" t="s">
        <v>6289</v>
      </c>
      <c r="C11915" t="s">
        <v>356</v>
      </c>
      <c r="D11915">
        <v>8</v>
      </c>
      <c r="E11915">
        <v>1</v>
      </c>
      <c r="F11915">
        <f t="shared" si="373"/>
        <v>8.9142449634515962E-5</v>
      </c>
    </row>
    <row r="11916" spans="1:6" x14ac:dyDescent="0.3">
      <c r="A11916" t="str">
        <f t="shared" si="372"/>
        <v>싶을_Verb</v>
      </c>
      <c r="B11916" t="s">
        <v>6289</v>
      </c>
      <c r="C11916" t="s">
        <v>356</v>
      </c>
      <c r="D11916">
        <v>10</v>
      </c>
      <c r="E11916">
        <v>1</v>
      </c>
      <c r="F11916">
        <f t="shared" si="373"/>
        <v>5.6908718415661282E-5</v>
      </c>
    </row>
    <row r="11917" spans="1:6" x14ac:dyDescent="0.3">
      <c r="A11917" t="str">
        <f t="shared" si="372"/>
        <v>싶음_Verb</v>
      </c>
      <c r="B11917" t="s">
        <v>6290</v>
      </c>
      <c r="C11917" t="s">
        <v>356</v>
      </c>
      <c r="D11917">
        <v>1</v>
      </c>
      <c r="E11917">
        <v>1</v>
      </c>
      <c r="F11917">
        <f t="shared" si="373"/>
        <v>4.7023417661995674E-5</v>
      </c>
    </row>
    <row r="11918" spans="1:6" x14ac:dyDescent="0.3">
      <c r="A11918" t="str">
        <f t="shared" si="372"/>
        <v>싶음_Verb</v>
      </c>
      <c r="B11918" t="s">
        <v>6290</v>
      </c>
      <c r="C11918" t="s">
        <v>356</v>
      </c>
      <c r="D11918">
        <v>6</v>
      </c>
      <c r="E11918">
        <v>2</v>
      </c>
      <c r="F11918">
        <f t="shared" si="373"/>
        <v>6.8823124569855469E-4</v>
      </c>
    </row>
    <row r="11919" spans="1:6" x14ac:dyDescent="0.3">
      <c r="A11919" t="str">
        <f t="shared" si="372"/>
        <v>싶음_Verb</v>
      </c>
      <c r="B11919" t="s">
        <v>6290</v>
      </c>
      <c r="C11919" t="s">
        <v>356</v>
      </c>
      <c r="D11919">
        <v>10</v>
      </c>
      <c r="E11919">
        <v>1</v>
      </c>
      <c r="F11919">
        <f t="shared" si="373"/>
        <v>5.6908718415661282E-5</v>
      </c>
    </row>
    <row r="11920" spans="1:6" x14ac:dyDescent="0.3">
      <c r="A11920" t="str">
        <f t="shared" si="372"/>
        <v>싶지_Verb</v>
      </c>
      <c r="B11920" t="s">
        <v>6291</v>
      </c>
      <c r="C11920" t="s">
        <v>356</v>
      </c>
      <c r="D11920">
        <v>1</v>
      </c>
      <c r="E11920">
        <v>4</v>
      </c>
      <c r="F11920">
        <f t="shared" si="373"/>
        <v>1.8809367064798269E-4</v>
      </c>
    </row>
    <row r="11921" spans="1:6" x14ac:dyDescent="0.3">
      <c r="A11921" t="str">
        <f t="shared" si="372"/>
        <v>싶지_Verb</v>
      </c>
      <c r="B11921" t="s">
        <v>6291</v>
      </c>
      <c r="C11921" t="s">
        <v>356</v>
      </c>
      <c r="D11921">
        <v>7</v>
      </c>
      <c r="E11921">
        <v>1</v>
      </c>
      <c r="F11921">
        <f t="shared" si="373"/>
        <v>1.7358097552508245E-4</v>
      </c>
    </row>
    <row r="11922" spans="1:6" x14ac:dyDescent="0.3">
      <c r="A11922" t="str">
        <f t="shared" si="372"/>
        <v>싶지_Verb</v>
      </c>
      <c r="B11922" t="s">
        <v>6291</v>
      </c>
      <c r="C11922" t="s">
        <v>356</v>
      </c>
      <c r="D11922">
        <v>9</v>
      </c>
      <c r="E11922">
        <v>1</v>
      </c>
      <c r="F11922">
        <f t="shared" si="373"/>
        <v>9.6024582293067023E-5</v>
      </c>
    </row>
    <row r="11923" spans="1:6" x14ac:dyDescent="0.3">
      <c r="A11923" t="str">
        <f t="shared" si="372"/>
        <v>싶지는_Verb</v>
      </c>
      <c r="B11923" t="s">
        <v>6292</v>
      </c>
      <c r="C11923" t="s">
        <v>356</v>
      </c>
      <c r="D11923">
        <v>1</v>
      </c>
      <c r="E11923">
        <v>1</v>
      </c>
      <c r="F11923">
        <f t="shared" si="373"/>
        <v>4.7023417661995674E-5</v>
      </c>
    </row>
    <row r="11924" spans="1:6" x14ac:dyDescent="0.3">
      <c r="A11924" t="str">
        <f t="shared" si="372"/>
        <v>싶지만_Verb</v>
      </c>
      <c r="B11924" t="s">
        <v>6293</v>
      </c>
      <c r="C11924" t="s">
        <v>356</v>
      </c>
      <c r="D11924">
        <v>1</v>
      </c>
      <c r="E11924">
        <v>1</v>
      </c>
      <c r="F11924">
        <f t="shared" si="373"/>
        <v>4.7023417661995674E-5</v>
      </c>
    </row>
    <row r="11925" spans="1:6" x14ac:dyDescent="0.3">
      <c r="A11925" t="str">
        <f t="shared" si="372"/>
        <v>싶지만_Verb</v>
      </c>
      <c r="B11925" t="s">
        <v>6293</v>
      </c>
      <c r="C11925" t="s">
        <v>356</v>
      </c>
      <c r="D11925">
        <v>3</v>
      </c>
      <c r="E11925">
        <v>1</v>
      </c>
      <c r="F11925">
        <f t="shared" si="373"/>
        <v>9.6153846153846159E-4</v>
      </c>
    </row>
    <row r="11926" spans="1:6" x14ac:dyDescent="0.3">
      <c r="A11926" t="str">
        <f t="shared" si="372"/>
        <v>싶진_Verb</v>
      </c>
      <c r="B11926" t="s">
        <v>6294</v>
      </c>
      <c r="C11926" t="s">
        <v>356</v>
      </c>
      <c r="D11926">
        <v>9</v>
      </c>
      <c r="E11926">
        <v>1</v>
      </c>
      <c r="F11926">
        <f t="shared" si="373"/>
        <v>9.6024582293067023E-5</v>
      </c>
    </row>
    <row r="11927" spans="1:6" x14ac:dyDescent="0.3">
      <c r="A11927" t="str">
        <f t="shared" si="372"/>
        <v>싶진_Verb</v>
      </c>
      <c r="B11927" t="s">
        <v>6294</v>
      </c>
      <c r="C11927" t="s">
        <v>356</v>
      </c>
      <c r="D11927">
        <v>10</v>
      </c>
      <c r="E11927">
        <v>2</v>
      </c>
      <c r="F11927">
        <f t="shared" si="373"/>
        <v>1.1381743683132256E-4</v>
      </c>
    </row>
    <row r="11928" spans="1:6" x14ac:dyDescent="0.3">
      <c r="A11928" t="str">
        <f t="shared" si="372"/>
        <v>싸구려_Noun</v>
      </c>
      <c r="B11928" t="s">
        <v>6295</v>
      </c>
      <c r="C11928" t="s">
        <v>358</v>
      </c>
      <c r="D11928">
        <v>1</v>
      </c>
      <c r="E11928">
        <v>2</v>
      </c>
      <c r="F11928">
        <f t="shared" si="373"/>
        <v>9.4046835323991347E-5</v>
      </c>
    </row>
    <row r="11929" spans="1:6" x14ac:dyDescent="0.3">
      <c r="A11929" t="str">
        <f t="shared" si="372"/>
        <v>싸구려_Noun</v>
      </c>
      <c r="B11929" t="s">
        <v>6295</v>
      </c>
      <c r="C11929" t="s">
        <v>358</v>
      </c>
      <c r="D11929">
        <v>9</v>
      </c>
      <c r="E11929">
        <v>1</v>
      </c>
      <c r="F11929">
        <f t="shared" si="373"/>
        <v>9.6024582293067023E-5</v>
      </c>
    </row>
    <row r="11930" spans="1:6" x14ac:dyDescent="0.3">
      <c r="A11930" t="str">
        <f t="shared" si="372"/>
        <v>싸다_Verb</v>
      </c>
      <c r="B11930" t="s">
        <v>6296</v>
      </c>
      <c r="C11930" t="s">
        <v>356</v>
      </c>
      <c r="D11930">
        <v>1</v>
      </c>
      <c r="E11930">
        <v>1</v>
      </c>
      <c r="F11930">
        <f t="shared" si="373"/>
        <v>4.7023417661995674E-5</v>
      </c>
    </row>
    <row r="11931" spans="1:6" x14ac:dyDescent="0.3">
      <c r="A11931" t="str">
        <f t="shared" si="372"/>
        <v>싸다구_Verb</v>
      </c>
      <c r="B11931" t="s">
        <v>6297</v>
      </c>
      <c r="C11931" t="s">
        <v>356</v>
      </c>
      <c r="D11931">
        <v>1</v>
      </c>
      <c r="E11931">
        <v>1</v>
      </c>
      <c r="F11931">
        <f t="shared" si="373"/>
        <v>4.7023417661995674E-5</v>
      </c>
    </row>
    <row r="11932" spans="1:6" x14ac:dyDescent="0.3">
      <c r="A11932" t="str">
        <f t="shared" si="372"/>
        <v>싸대기_Noun</v>
      </c>
      <c r="B11932" t="s">
        <v>6298</v>
      </c>
      <c r="C11932" t="s">
        <v>358</v>
      </c>
      <c r="D11932">
        <v>10</v>
      </c>
      <c r="E11932">
        <v>1</v>
      </c>
      <c r="F11932">
        <f t="shared" si="373"/>
        <v>5.6908718415661282E-5</v>
      </c>
    </row>
    <row r="11933" spans="1:6" x14ac:dyDescent="0.3">
      <c r="A11933" t="str">
        <f t="shared" si="372"/>
        <v>싸든_Verb</v>
      </c>
      <c r="B11933" t="s">
        <v>6299</v>
      </c>
      <c r="C11933" t="s">
        <v>356</v>
      </c>
      <c r="D11933">
        <v>10</v>
      </c>
      <c r="E11933">
        <v>1</v>
      </c>
      <c r="F11933">
        <f t="shared" si="373"/>
        <v>5.6908718415661282E-5</v>
      </c>
    </row>
    <row r="11934" spans="1:6" x14ac:dyDescent="0.3">
      <c r="A11934" t="str">
        <f t="shared" si="372"/>
        <v>싸라_Verb</v>
      </c>
      <c r="B11934" t="s">
        <v>6300</v>
      </c>
      <c r="C11934" t="s">
        <v>356</v>
      </c>
      <c r="D11934">
        <v>10</v>
      </c>
      <c r="E11934">
        <v>1</v>
      </c>
      <c r="F11934">
        <f t="shared" si="373"/>
        <v>5.6908718415661282E-5</v>
      </c>
    </row>
    <row r="11935" spans="1:6" x14ac:dyDescent="0.3">
      <c r="A11935" t="str">
        <f t="shared" si="372"/>
        <v>싸면_Verb</v>
      </c>
      <c r="B11935" t="s">
        <v>6301</v>
      </c>
      <c r="C11935" t="s">
        <v>356</v>
      </c>
      <c r="D11935">
        <v>1</v>
      </c>
      <c r="E11935">
        <v>1</v>
      </c>
      <c r="F11935">
        <f t="shared" si="373"/>
        <v>4.7023417661995674E-5</v>
      </c>
    </row>
    <row r="11936" spans="1:6" x14ac:dyDescent="0.3">
      <c r="A11936" t="str">
        <f t="shared" si="372"/>
        <v>싸우고_Verb</v>
      </c>
      <c r="B11936" t="s">
        <v>6302</v>
      </c>
      <c r="C11936" t="s">
        <v>356</v>
      </c>
      <c r="D11936">
        <v>5</v>
      </c>
      <c r="E11936">
        <v>2</v>
      </c>
      <c r="F11936">
        <f t="shared" si="373"/>
        <v>1.0204081632653062E-3</v>
      </c>
    </row>
    <row r="11937" spans="1:6" x14ac:dyDescent="0.3">
      <c r="A11937" t="str">
        <f t="shared" si="372"/>
        <v>싸우는_Verb</v>
      </c>
      <c r="B11937" t="s">
        <v>6303</v>
      </c>
      <c r="C11937" t="s">
        <v>356</v>
      </c>
      <c r="D11937">
        <v>8</v>
      </c>
      <c r="E11937">
        <v>1</v>
      </c>
      <c r="F11937">
        <f t="shared" si="373"/>
        <v>8.9142449634515962E-5</v>
      </c>
    </row>
    <row r="11938" spans="1:6" x14ac:dyDescent="0.3">
      <c r="A11938" t="str">
        <f t="shared" si="372"/>
        <v>싸이코_Noun</v>
      </c>
      <c r="B11938" t="s">
        <v>6304</v>
      </c>
      <c r="C11938" t="s">
        <v>358</v>
      </c>
      <c r="D11938">
        <v>1</v>
      </c>
      <c r="E11938">
        <v>2</v>
      </c>
      <c r="F11938">
        <f t="shared" si="373"/>
        <v>9.4046835323991347E-5</v>
      </c>
    </row>
    <row r="11939" spans="1:6" x14ac:dyDescent="0.3">
      <c r="A11939" t="str">
        <f t="shared" si="372"/>
        <v>싸이코패스_Noun</v>
      </c>
      <c r="B11939" t="s">
        <v>6305</v>
      </c>
      <c r="C11939" t="s">
        <v>358</v>
      </c>
      <c r="D11939">
        <v>1</v>
      </c>
      <c r="E11939">
        <v>1</v>
      </c>
      <c r="F11939">
        <f t="shared" si="373"/>
        <v>4.7023417661995674E-5</v>
      </c>
    </row>
    <row r="11940" spans="1:6" x14ac:dyDescent="0.3">
      <c r="A11940" t="str">
        <f t="shared" si="372"/>
        <v>싸해_Adjective</v>
      </c>
      <c r="B11940" t="s">
        <v>6306</v>
      </c>
      <c r="C11940" t="s">
        <v>364</v>
      </c>
      <c r="D11940">
        <v>10</v>
      </c>
      <c r="E11940">
        <v>1</v>
      </c>
      <c r="F11940">
        <f t="shared" si="373"/>
        <v>5.6908718415661282E-5</v>
      </c>
    </row>
    <row r="11941" spans="1:6" x14ac:dyDescent="0.3">
      <c r="A11941" t="str">
        <f t="shared" si="372"/>
        <v>싹_Noun</v>
      </c>
      <c r="B11941" t="s">
        <v>6307</v>
      </c>
      <c r="C11941" t="s">
        <v>358</v>
      </c>
      <c r="D11941">
        <v>10</v>
      </c>
      <c r="E11941">
        <v>1</v>
      </c>
      <c r="F11941">
        <f t="shared" si="373"/>
        <v>5.6908718415661282E-5</v>
      </c>
    </row>
    <row r="11942" spans="1:6" x14ac:dyDescent="0.3">
      <c r="A11942" t="str">
        <f t="shared" si="372"/>
        <v>싹싹_Noun</v>
      </c>
      <c r="B11942" t="s">
        <v>6308</v>
      </c>
      <c r="C11942" t="s">
        <v>358</v>
      </c>
      <c r="D11942">
        <v>1</v>
      </c>
      <c r="E11942">
        <v>1</v>
      </c>
      <c r="F11942">
        <f t="shared" si="373"/>
        <v>4.7023417661995674E-5</v>
      </c>
    </row>
    <row r="11943" spans="1:6" x14ac:dyDescent="0.3">
      <c r="A11943" t="str">
        <f t="shared" si="372"/>
        <v>쌉니다_Verb</v>
      </c>
      <c r="B11943" t="s">
        <v>6309</v>
      </c>
      <c r="C11943" t="s">
        <v>356</v>
      </c>
      <c r="D11943">
        <v>1</v>
      </c>
      <c r="E11943">
        <v>1</v>
      </c>
      <c r="F11943">
        <f t="shared" si="373"/>
        <v>4.7023417661995674E-5</v>
      </c>
    </row>
    <row r="11944" spans="1:6" x14ac:dyDescent="0.3">
      <c r="A11944" t="str">
        <f t="shared" si="372"/>
        <v>쌍_Noun</v>
      </c>
      <c r="B11944" t="s">
        <v>6310</v>
      </c>
      <c r="C11944" t="s">
        <v>358</v>
      </c>
      <c r="D11944">
        <v>1</v>
      </c>
      <c r="E11944">
        <v>2</v>
      </c>
      <c r="F11944">
        <f t="shared" si="373"/>
        <v>9.4046835323991347E-5</v>
      </c>
    </row>
    <row r="11945" spans="1:6" x14ac:dyDescent="0.3">
      <c r="A11945" t="str">
        <f t="shared" si="372"/>
        <v>쌍것_Noun</v>
      </c>
      <c r="B11945" t="s">
        <v>6311</v>
      </c>
      <c r="C11945" t="s">
        <v>358</v>
      </c>
      <c r="D11945">
        <v>1</v>
      </c>
      <c r="E11945">
        <v>1</v>
      </c>
      <c r="F11945">
        <f t="shared" si="373"/>
        <v>4.7023417661995674E-5</v>
      </c>
    </row>
    <row r="11946" spans="1:6" x14ac:dyDescent="0.3">
      <c r="A11946" t="str">
        <f t="shared" si="372"/>
        <v>쌍벽_Noun</v>
      </c>
      <c r="B11946" t="s">
        <v>6312</v>
      </c>
      <c r="C11946" t="s">
        <v>358</v>
      </c>
      <c r="D11946">
        <v>7</v>
      </c>
      <c r="E11946">
        <v>1</v>
      </c>
      <c r="F11946">
        <f t="shared" si="373"/>
        <v>1.7358097552508245E-4</v>
      </c>
    </row>
    <row r="11947" spans="1:6" x14ac:dyDescent="0.3">
      <c r="A11947" t="str">
        <f t="shared" si="372"/>
        <v>쌍수_Noun</v>
      </c>
      <c r="B11947" t="s">
        <v>6313</v>
      </c>
      <c r="C11947" t="s">
        <v>358</v>
      </c>
      <c r="D11947">
        <v>1</v>
      </c>
      <c r="E11947">
        <v>1</v>
      </c>
      <c r="F11947">
        <f t="shared" si="373"/>
        <v>4.7023417661995674E-5</v>
      </c>
    </row>
    <row r="11948" spans="1:6" x14ac:dyDescent="0.3">
      <c r="A11948" t="str">
        <f t="shared" si="372"/>
        <v>쌓아_Verb</v>
      </c>
      <c r="B11948" t="s">
        <v>6314</v>
      </c>
      <c r="C11948" t="s">
        <v>356</v>
      </c>
      <c r="D11948">
        <v>10</v>
      </c>
      <c r="E11948">
        <v>1</v>
      </c>
      <c r="F11948">
        <f t="shared" si="373"/>
        <v>5.6908718415661282E-5</v>
      </c>
    </row>
    <row r="11949" spans="1:6" x14ac:dyDescent="0.3">
      <c r="A11949" t="str">
        <f t="shared" si="372"/>
        <v>쌓여가는_Verb</v>
      </c>
      <c r="B11949" t="s">
        <v>6315</v>
      </c>
      <c r="C11949" t="s">
        <v>356</v>
      </c>
      <c r="D11949">
        <v>9</v>
      </c>
      <c r="E11949">
        <v>1</v>
      </c>
      <c r="F11949">
        <f t="shared" si="373"/>
        <v>9.6024582293067023E-5</v>
      </c>
    </row>
    <row r="11950" spans="1:6" x14ac:dyDescent="0.3">
      <c r="A11950" t="str">
        <f t="shared" si="372"/>
        <v>쌓여서_Verb</v>
      </c>
      <c r="B11950" t="s">
        <v>6316</v>
      </c>
      <c r="C11950" t="s">
        <v>356</v>
      </c>
      <c r="D11950">
        <v>10</v>
      </c>
      <c r="E11950">
        <v>1</v>
      </c>
      <c r="F11950">
        <f t="shared" si="373"/>
        <v>5.6908718415661282E-5</v>
      </c>
    </row>
    <row r="11951" spans="1:6" x14ac:dyDescent="0.3">
      <c r="A11951" t="str">
        <f t="shared" si="372"/>
        <v>썅_Noun</v>
      </c>
      <c r="B11951" t="s">
        <v>6317</v>
      </c>
      <c r="C11951" t="s">
        <v>358</v>
      </c>
      <c r="D11951">
        <v>1</v>
      </c>
      <c r="E11951">
        <v>1</v>
      </c>
      <c r="F11951">
        <f t="shared" si="373"/>
        <v>4.7023417661995674E-5</v>
      </c>
    </row>
    <row r="11952" spans="1:6" x14ac:dyDescent="0.3">
      <c r="A11952" t="str">
        <f t="shared" si="372"/>
        <v>써_Verb</v>
      </c>
      <c r="B11952" t="s">
        <v>6318</v>
      </c>
      <c r="C11952" t="s">
        <v>356</v>
      </c>
      <c r="D11952">
        <v>1</v>
      </c>
      <c r="E11952">
        <v>1</v>
      </c>
      <c r="F11952">
        <f t="shared" si="373"/>
        <v>4.7023417661995674E-5</v>
      </c>
    </row>
    <row r="11953" spans="1:6" x14ac:dyDescent="0.3">
      <c r="A11953" t="str">
        <f t="shared" si="372"/>
        <v>써_Verb</v>
      </c>
      <c r="B11953" t="s">
        <v>6318</v>
      </c>
      <c r="C11953" t="s">
        <v>356</v>
      </c>
      <c r="D11953">
        <v>7</v>
      </c>
      <c r="E11953">
        <v>2</v>
      </c>
      <c r="F11953">
        <f t="shared" si="373"/>
        <v>3.4716195105016491E-4</v>
      </c>
    </row>
    <row r="11954" spans="1:6" x14ac:dyDescent="0.3">
      <c r="A11954" t="str">
        <f t="shared" si="372"/>
        <v>써가며_Verb</v>
      </c>
      <c r="B11954" t="s">
        <v>6319</v>
      </c>
      <c r="C11954" t="s">
        <v>356</v>
      </c>
      <c r="D11954">
        <v>8</v>
      </c>
      <c r="E11954">
        <v>1</v>
      </c>
      <c r="F11954">
        <f t="shared" si="373"/>
        <v>8.9142449634515962E-5</v>
      </c>
    </row>
    <row r="11955" spans="1:6" x14ac:dyDescent="0.3">
      <c r="A11955" t="str">
        <f t="shared" si="372"/>
        <v>써는지_Verb</v>
      </c>
      <c r="B11955" t="s">
        <v>6320</v>
      </c>
      <c r="C11955" t="s">
        <v>356</v>
      </c>
      <c r="D11955">
        <v>1</v>
      </c>
      <c r="E11955">
        <v>1</v>
      </c>
      <c r="F11955">
        <f t="shared" si="373"/>
        <v>4.7023417661995674E-5</v>
      </c>
    </row>
    <row r="11956" spans="1:6" x14ac:dyDescent="0.3">
      <c r="A11956" t="str">
        <f t="shared" si="372"/>
        <v>써서_Verb</v>
      </c>
      <c r="B11956" t="s">
        <v>6321</v>
      </c>
      <c r="C11956" t="s">
        <v>356</v>
      </c>
      <c r="D11956">
        <v>1</v>
      </c>
      <c r="E11956">
        <v>1</v>
      </c>
      <c r="F11956">
        <f t="shared" si="373"/>
        <v>4.7023417661995674E-5</v>
      </c>
    </row>
    <row r="11957" spans="1:6" x14ac:dyDescent="0.3">
      <c r="A11957" t="str">
        <f t="shared" si="372"/>
        <v>써서_Verb</v>
      </c>
      <c r="B11957" t="s">
        <v>6321</v>
      </c>
      <c r="C11957" t="s">
        <v>356</v>
      </c>
      <c r="D11957">
        <v>9</v>
      </c>
      <c r="E11957">
        <v>1</v>
      </c>
      <c r="F11957">
        <f t="shared" si="373"/>
        <v>9.6024582293067023E-5</v>
      </c>
    </row>
    <row r="11958" spans="1:6" x14ac:dyDescent="0.3">
      <c r="A11958" t="str">
        <f t="shared" si="372"/>
        <v>써야지_Verb</v>
      </c>
      <c r="B11958" t="s">
        <v>6322</v>
      </c>
      <c r="C11958" t="s">
        <v>356</v>
      </c>
      <c r="D11958">
        <v>1</v>
      </c>
      <c r="E11958">
        <v>1</v>
      </c>
      <c r="F11958">
        <f t="shared" si="373"/>
        <v>4.7023417661995674E-5</v>
      </c>
    </row>
    <row r="11959" spans="1:6" x14ac:dyDescent="0.3">
      <c r="A11959" t="str">
        <f t="shared" si="372"/>
        <v>써요_Verb</v>
      </c>
      <c r="B11959" t="s">
        <v>6323</v>
      </c>
      <c r="C11959" t="s">
        <v>356</v>
      </c>
      <c r="D11959">
        <v>1</v>
      </c>
      <c r="E11959">
        <v>1</v>
      </c>
      <c r="F11959">
        <f t="shared" si="373"/>
        <v>4.7023417661995674E-5</v>
      </c>
    </row>
    <row r="11960" spans="1:6" x14ac:dyDescent="0.3">
      <c r="A11960" t="str">
        <f t="shared" si="372"/>
        <v>써요_Verb</v>
      </c>
      <c r="B11960" t="s">
        <v>6323</v>
      </c>
      <c r="C11960" t="s">
        <v>356</v>
      </c>
      <c r="D11960">
        <v>9</v>
      </c>
      <c r="E11960">
        <v>1</v>
      </c>
      <c r="F11960">
        <f t="shared" si="373"/>
        <v>9.6024582293067023E-5</v>
      </c>
    </row>
    <row r="11961" spans="1:6" x14ac:dyDescent="0.3">
      <c r="A11961" t="str">
        <f t="shared" si="372"/>
        <v>써주셨_Verb</v>
      </c>
      <c r="B11961" t="s">
        <v>6324</v>
      </c>
      <c r="C11961" t="s">
        <v>356</v>
      </c>
      <c r="D11961">
        <v>8</v>
      </c>
      <c r="E11961">
        <v>1</v>
      </c>
      <c r="F11961">
        <f t="shared" si="373"/>
        <v>8.9142449634515962E-5</v>
      </c>
    </row>
    <row r="11962" spans="1:6" x14ac:dyDescent="0.3">
      <c r="A11962" t="str">
        <f t="shared" si="372"/>
        <v>썩_Noun</v>
      </c>
      <c r="B11962" t="s">
        <v>6325</v>
      </c>
      <c r="C11962" t="s">
        <v>358</v>
      </c>
      <c r="D11962">
        <v>5</v>
      </c>
      <c r="E11962">
        <v>1</v>
      </c>
      <c r="F11962">
        <f t="shared" si="373"/>
        <v>5.1020408163265311E-4</v>
      </c>
    </row>
    <row r="11963" spans="1:6" x14ac:dyDescent="0.3">
      <c r="A11963" t="str">
        <f t="shared" si="372"/>
        <v>썩_Noun</v>
      </c>
      <c r="B11963" t="s">
        <v>6325</v>
      </c>
      <c r="C11963" t="s">
        <v>358</v>
      </c>
      <c r="D11963">
        <v>10</v>
      </c>
      <c r="E11963">
        <v>1</v>
      </c>
      <c r="F11963">
        <f t="shared" si="373"/>
        <v>5.6908718415661282E-5</v>
      </c>
    </row>
    <row r="11964" spans="1:6" x14ac:dyDescent="0.3">
      <c r="A11964" t="str">
        <f t="shared" si="372"/>
        <v>썩는줄_Verb</v>
      </c>
      <c r="B11964" t="s">
        <v>6326</v>
      </c>
      <c r="C11964" t="s">
        <v>356</v>
      </c>
      <c r="D11964">
        <v>1</v>
      </c>
      <c r="E11964">
        <v>1</v>
      </c>
      <c r="F11964">
        <f t="shared" si="373"/>
        <v>4.7023417661995674E-5</v>
      </c>
    </row>
    <row r="11965" spans="1:6" x14ac:dyDescent="0.3">
      <c r="A11965" t="str">
        <f t="shared" si="372"/>
        <v>썩어_Verb</v>
      </c>
      <c r="B11965" t="s">
        <v>6327</v>
      </c>
      <c r="C11965" t="s">
        <v>356</v>
      </c>
      <c r="D11965">
        <v>7</v>
      </c>
      <c r="E11965">
        <v>1</v>
      </c>
      <c r="F11965">
        <f t="shared" si="373"/>
        <v>1.7358097552508245E-4</v>
      </c>
    </row>
    <row r="11966" spans="1:6" x14ac:dyDescent="0.3">
      <c r="A11966" t="str">
        <f t="shared" si="372"/>
        <v>썩어가는_Verb</v>
      </c>
      <c r="B11966" t="s">
        <v>6328</v>
      </c>
      <c r="C11966" t="s">
        <v>356</v>
      </c>
      <c r="D11966">
        <v>1</v>
      </c>
      <c r="E11966">
        <v>1</v>
      </c>
      <c r="F11966">
        <f t="shared" si="373"/>
        <v>4.7023417661995674E-5</v>
      </c>
    </row>
    <row r="11967" spans="1:6" x14ac:dyDescent="0.3">
      <c r="A11967" t="str">
        <f t="shared" si="372"/>
        <v>썩어가는_Verb</v>
      </c>
      <c r="B11967" t="s">
        <v>6328</v>
      </c>
      <c r="C11967" t="s">
        <v>356</v>
      </c>
      <c r="D11967">
        <v>5</v>
      </c>
      <c r="E11967">
        <v>1</v>
      </c>
      <c r="F11967">
        <f t="shared" si="373"/>
        <v>5.1020408163265311E-4</v>
      </c>
    </row>
    <row r="11968" spans="1:6" x14ac:dyDescent="0.3">
      <c r="A11968" t="str">
        <f t="shared" si="372"/>
        <v>썩었는데_Verb</v>
      </c>
      <c r="B11968" t="s">
        <v>6329</v>
      </c>
      <c r="C11968" t="s">
        <v>356</v>
      </c>
      <c r="D11968">
        <v>1</v>
      </c>
      <c r="E11968">
        <v>1</v>
      </c>
      <c r="F11968">
        <f t="shared" si="373"/>
        <v>4.7023417661995674E-5</v>
      </c>
    </row>
    <row r="11969" spans="1:6" x14ac:dyDescent="0.3">
      <c r="A11969" t="str">
        <f t="shared" si="372"/>
        <v>썩었다_Verb</v>
      </c>
      <c r="B11969" t="s">
        <v>6330</v>
      </c>
      <c r="C11969" t="s">
        <v>356</v>
      </c>
      <c r="D11969">
        <v>1</v>
      </c>
      <c r="E11969">
        <v>1</v>
      </c>
      <c r="F11969">
        <f t="shared" si="373"/>
        <v>4.7023417661995674E-5</v>
      </c>
    </row>
    <row r="11970" spans="1:6" x14ac:dyDescent="0.3">
      <c r="A11970" t="str">
        <f t="shared" si="372"/>
        <v>썩은_Verb</v>
      </c>
      <c r="B11970" t="s">
        <v>6331</v>
      </c>
      <c r="C11970" t="s">
        <v>356</v>
      </c>
      <c r="D11970">
        <v>1</v>
      </c>
      <c r="E11970">
        <v>1</v>
      </c>
      <c r="F11970">
        <f t="shared" si="373"/>
        <v>4.7023417661995674E-5</v>
      </c>
    </row>
    <row r="11971" spans="1:6" x14ac:dyDescent="0.3">
      <c r="A11971" t="str">
        <f t="shared" ref="A11971:A12034" si="374">B11971&amp;"_"&amp;C11971</f>
        <v>썩은듯_Verb</v>
      </c>
      <c r="B11971" t="s">
        <v>6332</v>
      </c>
      <c r="C11971" t="s">
        <v>356</v>
      </c>
      <c r="D11971">
        <v>1</v>
      </c>
      <c r="E11971">
        <v>1</v>
      </c>
      <c r="F11971">
        <f t="shared" ref="F11971:F12034" si="375">E11971/SUMIF(D:D, D11971, E:E)</f>
        <v>4.7023417661995674E-5</v>
      </c>
    </row>
    <row r="11972" spans="1:6" x14ac:dyDescent="0.3">
      <c r="A11972" t="str">
        <f t="shared" si="374"/>
        <v>썩을_Modifier</v>
      </c>
      <c r="B11972" t="s">
        <v>6333</v>
      </c>
      <c r="C11972" t="s">
        <v>492</v>
      </c>
      <c r="D11972">
        <v>1</v>
      </c>
      <c r="E11972">
        <v>1</v>
      </c>
      <c r="F11972">
        <f t="shared" si="375"/>
        <v>4.7023417661995674E-5</v>
      </c>
    </row>
    <row r="11973" spans="1:6" x14ac:dyDescent="0.3">
      <c r="A11973" t="str">
        <f t="shared" si="374"/>
        <v>썩을_Modifier</v>
      </c>
      <c r="B11973" t="s">
        <v>6333</v>
      </c>
      <c r="C11973" t="s">
        <v>492</v>
      </c>
      <c r="D11973">
        <v>9</v>
      </c>
      <c r="E11973">
        <v>1</v>
      </c>
      <c r="F11973">
        <f t="shared" si="375"/>
        <v>9.6024582293067023E-5</v>
      </c>
    </row>
    <row r="11974" spans="1:6" x14ac:dyDescent="0.3">
      <c r="A11974" t="str">
        <f t="shared" si="374"/>
        <v>썪_Noun</v>
      </c>
      <c r="B11974" t="s">
        <v>6334</v>
      </c>
      <c r="C11974" t="s">
        <v>358</v>
      </c>
      <c r="D11974">
        <v>8</v>
      </c>
      <c r="E11974">
        <v>1</v>
      </c>
      <c r="F11974">
        <f t="shared" si="375"/>
        <v>8.9142449634515962E-5</v>
      </c>
    </row>
    <row r="11975" spans="1:6" x14ac:dyDescent="0.3">
      <c r="A11975" t="str">
        <f t="shared" si="374"/>
        <v>썬_Verb</v>
      </c>
      <c r="B11975" t="s">
        <v>6335</v>
      </c>
      <c r="C11975" t="s">
        <v>356</v>
      </c>
      <c r="D11975">
        <v>1</v>
      </c>
      <c r="E11975">
        <v>2</v>
      </c>
      <c r="F11975">
        <f t="shared" si="375"/>
        <v>9.4046835323991347E-5</v>
      </c>
    </row>
    <row r="11976" spans="1:6" x14ac:dyDescent="0.3">
      <c r="A11976" t="str">
        <f t="shared" si="374"/>
        <v>썰매_Noun</v>
      </c>
      <c r="B11976" t="s">
        <v>6336</v>
      </c>
      <c r="C11976" t="s">
        <v>358</v>
      </c>
      <c r="D11976">
        <v>10</v>
      </c>
      <c r="E11976">
        <v>2</v>
      </c>
      <c r="F11976">
        <f t="shared" si="375"/>
        <v>1.1381743683132256E-4</v>
      </c>
    </row>
    <row r="11977" spans="1:6" x14ac:dyDescent="0.3">
      <c r="A11977" t="str">
        <f t="shared" si="374"/>
        <v>썸_Noun</v>
      </c>
      <c r="B11977" t="s">
        <v>6337</v>
      </c>
      <c r="C11977" t="s">
        <v>358</v>
      </c>
      <c r="D11977">
        <v>9</v>
      </c>
      <c r="E11977">
        <v>1</v>
      </c>
      <c r="F11977">
        <f t="shared" si="375"/>
        <v>9.6024582293067023E-5</v>
      </c>
    </row>
    <row r="11978" spans="1:6" x14ac:dyDescent="0.3">
      <c r="A11978" t="str">
        <f t="shared" si="374"/>
        <v>썻_Noun</v>
      </c>
      <c r="B11978" t="s">
        <v>6338</v>
      </c>
      <c r="C11978" t="s">
        <v>358</v>
      </c>
      <c r="D11978">
        <v>8</v>
      </c>
      <c r="E11978">
        <v>1</v>
      </c>
      <c r="F11978">
        <f t="shared" si="375"/>
        <v>8.9142449634515962E-5</v>
      </c>
    </row>
    <row r="11979" spans="1:6" x14ac:dyDescent="0.3">
      <c r="A11979" t="str">
        <f t="shared" si="374"/>
        <v>썼겠지_Verb</v>
      </c>
      <c r="B11979" t="s">
        <v>6339</v>
      </c>
      <c r="C11979" t="s">
        <v>356</v>
      </c>
      <c r="D11979">
        <v>8</v>
      </c>
      <c r="E11979">
        <v>1</v>
      </c>
      <c r="F11979">
        <f t="shared" si="375"/>
        <v>8.9142449634515962E-5</v>
      </c>
    </row>
    <row r="11980" spans="1:6" x14ac:dyDescent="0.3">
      <c r="A11980" t="str">
        <f t="shared" si="374"/>
        <v>썼길래_Verb</v>
      </c>
      <c r="B11980" t="s">
        <v>6340</v>
      </c>
      <c r="C11980" t="s">
        <v>356</v>
      </c>
      <c r="D11980">
        <v>10</v>
      </c>
      <c r="E11980">
        <v>1</v>
      </c>
      <c r="F11980">
        <f t="shared" si="375"/>
        <v>5.6908718415661282E-5</v>
      </c>
    </row>
    <row r="11981" spans="1:6" x14ac:dyDescent="0.3">
      <c r="A11981" t="str">
        <f t="shared" si="374"/>
        <v>썼네요_Verb</v>
      </c>
      <c r="B11981" t="s">
        <v>6341</v>
      </c>
      <c r="C11981" t="s">
        <v>356</v>
      </c>
      <c r="D11981">
        <v>1</v>
      </c>
      <c r="E11981">
        <v>1</v>
      </c>
      <c r="F11981">
        <f t="shared" si="375"/>
        <v>4.7023417661995674E-5</v>
      </c>
    </row>
    <row r="11982" spans="1:6" x14ac:dyDescent="0.3">
      <c r="A11982" t="str">
        <f t="shared" si="374"/>
        <v>썼었는데_Verb</v>
      </c>
      <c r="B11982" t="s">
        <v>6342</v>
      </c>
      <c r="C11982" t="s">
        <v>356</v>
      </c>
      <c r="D11982">
        <v>1</v>
      </c>
      <c r="E11982">
        <v>1</v>
      </c>
      <c r="F11982">
        <f t="shared" si="375"/>
        <v>4.7023417661995674E-5</v>
      </c>
    </row>
    <row r="11983" spans="1:6" x14ac:dyDescent="0.3">
      <c r="A11983" t="str">
        <f t="shared" si="374"/>
        <v>썼지만_Verb</v>
      </c>
      <c r="B11983" t="s">
        <v>6343</v>
      </c>
      <c r="C11983" t="s">
        <v>356</v>
      </c>
      <c r="D11983">
        <v>10</v>
      </c>
      <c r="E11983">
        <v>1</v>
      </c>
      <c r="F11983">
        <f t="shared" si="375"/>
        <v>5.6908718415661282E-5</v>
      </c>
    </row>
    <row r="11984" spans="1:6" x14ac:dyDescent="0.3">
      <c r="A11984" t="str">
        <f t="shared" si="374"/>
        <v>쏘_Verb</v>
      </c>
      <c r="B11984" t="s">
        <v>6344</v>
      </c>
      <c r="C11984" t="s">
        <v>356</v>
      </c>
      <c r="D11984">
        <v>7</v>
      </c>
      <c r="E11984">
        <v>2</v>
      </c>
      <c r="F11984">
        <f t="shared" si="375"/>
        <v>3.4716195105016491E-4</v>
      </c>
    </row>
    <row r="11985" spans="1:6" x14ac:dyDescent="0.3">
      <c r="A11985" t="str">
        <f t="shared" si="374"/>
        <v>쏙쏙_Noun</v>
      </c>
      <c r="B11985" t="s">
        <v>6345</v>
      </c>
      <c r="C11985" t="s">
        <v>358</v>
      </c>
      <c r="D11985">
        <v>9</v>
      </c>
      <c r="E11985">
        <v>1</v>
      </c>
      <c r="F11985">
        <f t="shared" si="375"/>
        <v>9.6024582293067023E-5</v>
      </c>
    </row>
    <row r="11986" spans="1:6" x14ac:dyDescent="0.3">
      <c r="A11986" t="str">
        <f t="shared" si="374"/>
        <v>쏟을_Verb</v>
      </c>
      <c r="B11986" t="s">
        <v>6346</v>
      </c>
      <c r="C11986" t="s">
        <v>356</v>
      </c>
      <c r="D11986">
        <v>1</v>
      </c>
      <c r="E11986">
        <v>1</v>
      </c>
      <c r="F11986">
        <f t="shared" si="375"/>
        <v>4.7023417661995674E-5</v>
      </c>
    </row>
    <row r="11987" spans="1:6" x14ac:dyDescent="0.3">
      <c r="A11987" t="str">
        <f t="shared" si="374"/>
        <v>쏠리고_Verb</v>
      </c>
      <c r="B11987" t="s">
        <v>6347</v>
      </c>
      <c r="C11987" t="s">
        <v>356</v>
      </c>
      <c r="D11987">
        <v>1</v>
      </c>
      <c r="E11987">
        <v>1</v>
      </c>
      <c r="F11987">
        <f t="shared" si="375"/>
        <v>4.7023417661995674E-5</v>
      </c>
    </row>
    <row r="11988" spans="1:6" x14ac:dyDescent="0.3">
      <c r="A11988" t="str">
        <f t="shared" si="374"/>
        <v>쏠린다_Verb</v>
      </c>
      <c r="B11988" t="s">
        <v>6348</v>
      </c>
      <c r="C11988" t="s">
        <v>356</v>
      </c>
      <c r="D11988">
        <v>1</v>
      </c>
      <c r="E11988">
        <v>1</v>
      </c>
      <c r="F11988">
        <f t="shared" si="375"/>
        <v>4.7023417661995674E-5</v>
      </c>
    </row>
    <row r="11989" spans="1:6" x14ac:dyDescent="0.3">
      <c r="A11989" t="str">
        <f t="shared" si="374"/>
        <v>쏱_Noun</v>
      </c>
      <c r="B11989" t="s">
        <v>6349</v>
      </c>
      <c r="C11989" t="s">
        <v>358</v>
      </c>
      <c r="D11989">
        <v>8</v>
      </c>
      <c r="E11989">
        <v>1</v>
      </c>
      <c r="F11989">
        <f t="shared" si="375"/>
        <v>8.9142449634515962E-5</v>
      </c>
    </row>
    <row r="11990" spans="1:6" x14ac:dyDescent="0.3">
      <c r="A11990" t="str">
        <f t="shared" si="374"/>
        <v>쑤_Verb</v>
      </c>
      <c r="B11990" t="s">
        <v>6350</v>
      </c>
      <c r="C11990" t="s">
        <v>356</v>
      </c>
      <c r="D11990">
        <v>1</v>
      </c>
      <c r="E11990">
        <v>1</v>
      </c>
      <c r="F11990">
        <f t="shared" si="375"/>
        <v>4.7023417661995674E-5</v>
      </c>
    </row>
    <row r="11991" spans="1:6" x14ac:dyDescent="0.3">
      <c r="A11991" t="str">
        <f t="shared" si="374"/>
        <v>쑥덕거릴까_Verb</v>
      </c>
      <c r="B11991" t="s">
        <v>6351</v>
      </c>
      <c r="C11991" t="s">
        <v>356</v>
      </c>
      <c r="D11991">
        <v>1</v>
      </c>
      <c r="E11991">
        <v>1</v>
      </c>
      <c r="F11991">
        <f t="shared" si="375"/>
        <v>4.7023417661995674E-5</v>
      </c>
    </row>
    <row r="11992" spans="1:6" x14ac:dyDescent="0.3">
      <c r="A11992" t="str">
        <f t="shared" si="374"/>
        <v>쒸익_Noun</v>
      </c>
      <c r="B11992" t="s">
        <v>6352</v>
      </c>
      <c r="C11992" t="s">
        <v>358</v>
      </c>
      <c r="D11992">
        <v>1</v>
      </c>
      <c r="E11992">
        <v>3</v>
      </c>
      <c r="F11992">
        <f t="shared" si="375"/>
        <v>1.4107025298598703E-4</v>
      </c>
    </row>
    <row r="11993" spans="1:6" x14ac:dyDescent="0.3">
      <c r="A11993" t="str">
        <f t="shared" si="374"/>
        <v>쓰_Verb</v>
      </c>
      <c r="B11993" t="s">
        <v>6353</v>
      </c>
      <c r="C11993" t="s">
        <v>356</v>
      </c>
      <c r="D11993">
        <v>1</v>
      </c>
      <c r="E11993">
        <v>3</v>
      </c>
      <c r="F11993">
        <f t="shared" si="375"/>
        <v>1.4107025298598703E-4</v>
      </c>
    </row>
    <row r="11994" spans="1:6" x14ac:dyDescent="0.3">
      <c r="A11994" t="str">
        <f t="shared" si="374"/>
        <v>쓰거라_Verb</v>
      </c>
      <c r="B11994" t="s">
        <v>6354</v>
      </c>
      <c r="C11994" t="s">
        <v>356</v>
      </c>
      <c r="D11994">
        <v>9</v>
      </c>
      <c r="E11994">
        <v>1</v>
      </c>
      <c r="F11994">
        <f t="shared" si="375"/>
        <v>9.6024582293067023E-5</v>
      </c>
    </row>
    <row r="11995" spans="1:6" x14ac:dyDescent="0.3">
      <c r="A11995" t="str">
        <f t="shared" si="374"/>
        <v>쓰거라_Verb</v>
      </c>
      <c r="B11995" t="s">
        <v>6354</v>
      </c>
      <c r="C11995" t="s">
        <v>356</v>
      </c>
      <c r="D11995">
        <v>10</v>
      </c>
      <c r="E11995">
        <v>1</v>
      </c>
      <c r="F11995">
        <f t="shared" si="375"/>
        <v>5.6908718415661282E-5</v>
      </c>
    </row>
    <row r="11996" spans="1:6" x14ac:dyDescent="0.3">
      <c r="A11996" t="str">
        <f t="shared" si="374"/>
        <v>쓰고_Verb</v>
      </c>
      <c r="B11996" t="s">
        <v>6355</v>
      </c>
      <c r="C11996" t="s">
        <v>356</v>
      </c>
      <c r="D11996">
        <v>1</v>
      </c>
      <c r="E11996">
        <v>3</v>
      </c>
      <c r="F11996">
        <f t="shared" si="375"/>
        <v>1.4107025298598703E-4</v>
      </c>
    </row>
    <row r="11997" spans="1:6" x14ac:dyDescent="0.3">
      <c r="A11997" t="str">
        <f t="shared" si="374"/>
        <v>쓰고_Verb</v>
      </c>
      <c r="B11997" t="s">
        <v>6355</v>
      </c>
      <c r="C11997" t="s">
        <v>356</v>
      </c>
      <c r="D11997">
        <v>2</v>
      </c>
      <c r="E11997">
        <v>3</v>
      </c>
      <c r="F11997">
        <f t="shared" si="375"/>
        <v>1.8039687312086591E-3</v>
      </c>
    </row>
    <row r="11998" spans="1:6" x14ac:dyDescent="0.3">
      <c r="A11998" t="str">
        <f t="shared" si="374"/>
        <v>쓰고_Verb</v>
      </c>
      <c r="B11998" t="s">
        <v>6355</v>
      </c>
      <c r="C11998" t="s">
        <v>356</v>
      </c>
      <c r="D11998">
        <v>9</v>
      </c>
      <c r="E11998">
        <v>2</v>
      </c>
      <c r="F11998">
        <f t="shared" si="375"/>
        <v>1.9204916458613405E-4</v>
      </c>
    </row>
    <row r="11999" spans="1:6" x14ac:dyDescent="0.3">
      <c r="A11999" t="str">
        <f t="shared" si="374"/>
        <v>쓰고있지_Verb</v>
      </c>
      <c r="B11999" t="s">
        <v>6356</v>
      </c>
      <c r="C11999" t="s">
        <v>356</v>
      </c>
      <c r="D11999">
        <v>10</v>
      </c>
      <c r="E11999">
        <v>1</v>
      </c>
      <c r="F11999">
        <f t="shared" si="375"/>
        <v>5.6908718415661282E-5</v>
      </c>
    </row>
    <row r="12000" spans="1:6" x14ac:dyDescent="0.3">
      <c r="A12000" t="str">
        <f t="shared" si="374"/>
        <v>쓰기_Noun</v>
      </c>
      <c r="B12000" t="s">
        <v>6357</v>
      </c>
      <c r="C12000" t="s">
        <v>358</v>
      </c>
      <c r="D12000">
        <v>1</v>
      </c>
      <c r="E12000">
        <v>1</v>
      </c>
      <c r="F12000">
        <f t="shared" si="375"/>
        <v>4.7023417661995674E-5</v>
      </c>
    </row>
    <row r="12001" spans="1:6" x14ac:dyDescent="0.3">
      <c r="A12001" t="str">
        <f t="shared" si="374"/>
        <v>쓰기_Noun</v>
      </c>
      <c r="B12001" t="s">
        <v>6357</v>
      </c>
      <c r="C12001" t="s">
        <v>358</v>
      </c>
      <c r="D12001">
        <v>6</v>
      </c>
      <c r="E12001">
        <v>1</v>
      </c>
      <c r="F12001">
        <f t="shared" si="375"/>
        <v>3.4411562284927734E-4</v>
      </c>
    </row>
    <row r="12002" spans="1:6" x14ac:dyDescent="0.3">
      <c r="A12002" t="str">
        <f t="shared" si="374"/>
        <v>쓰나_Verb</v>
      </c>
      <c r="B12002" t="s">
        <v>6358</v>
      </c>
      <c r="C12002" t="s">
        <v>356</v>
      </c>
      <c r="D12002">
        <v>1</v>
      </c>
      <c r="E12002">
        <v>1</v>
      </c>
      <c r="F12002">
        <f t="shared" si="375"/>
        <v>4.7023417661995674E-5</v>
      </c>
    </row>
    <row r="12003" spans="1:6" x14ac:dyDescent="0.3">
      <c r="A12003" t="str">
        <f t="shared" si="374"/>
        <v>쓰냐_Verb</v>
      </c>
      <c r="B12003" t="s">
        <v>6359</v>
      </c>
      <c r="C12003" t="s">
        <v>356</v>
      </c>
      <c r="D12003">
        <v>1</v>
      </c>
      <c r="E12003">
        <v>1</v>
      </c>
      <c r="F12003">
        <f t="shared" si="375"/>
        <v>4.7023417661995674E-5</v>
      </c>
    </row>
    <row r="12004" spans="1:6" x14ac:dyDescent="0.3">
      <c r="A12004" t="str">
        <f t="shared" si="374"/>
        <v>쓰네_Verb</v>
      </c>
      <c r="B12004" t="s">
        <v>6360</v>
      </c>
      <c r="C12004" t="s">
        <v>356</v>
      </c>
      <c r="D12004">
        <v>1</v>
      </c>
      <c r="E12004">
        <v>1</v>
      </c>
      <c r="F12004">
        <f t="shared" si="375"/>
        <v>4.7023417661995674E-5</v>
      </c>
    </row>
    <row r="12005" spans="1:6" x14ac:dyDescent="0.3">
      <c r="A12005" t="str">
        <f t="shared" si="374"/>
        <v>쓰네_Verb</v>
      </c>
      <c r="B12005" t="s">
        <v>6360</v>
      </c>
      <c r="C12005" t="s">
        <v>356</v>
      </c>
      <c r="D12005">
        <v>9</v>
      </c>
      <c r="E12005">
        <v>1</v>
      </c>
      <c r="F12005">
        <f t="shared" si="375"/>
        <v>9.6024582293067023E-5</v>
      </c>
    </row>
    <row r="12006" spans="1:6" x14ac:dyDescent="0.3">
      <c r="A12006" t="str">
        <f t="shared" si="374"/>
        <v>쓰는_Verb</v>
      </c>
      <c r="B12006" t="s">
        <v>6361</v>
      </c>
      <c r="C12006" t="s">
        <v>356</v>
      </c>
      <c r="D12006">
        <v>1</v>
      </c>
      <c r="E12006">
        <v>3</v>
      </c>
      <c r="F12006">
        <f t="shared" si="375"/>
        <v>1.4107025298598703E-4</v>
      </c>
    </row>
    <row r="12007" spans="1:6" x14ac:dyDescent="0.3">
      <c r="A12007" t="str">
        <f t="shared" si="374"/>
        <v>쓰는_Verb</v>
      </c>
      <c r="B12007" t="s">
        <v>6361</v>
      </c>
      <c r="C12007" t="s">
        <v>356</v>
      </c>
      <c r="D12007">
        <v>9</v>
      </c>
      <c r="E12007">
        <v>1</v>
      </c>
      <c r="F12007">
        <f t="shared" si="375"/>
        <v>9.6024582293067023E-5</v>
      </c>
    </row>
    <row r="12008" spans="1:6" x14ac:dyDescent="0.3">
      <c r="A12008" t="str">
        <f t="shared" si="374"/>
        <v>쓰는_Verb</v>
      </c>
      <c r="B12008" t="s">
        <v>6361</v>
      </c>
      <c r="C12008" t="s">
        <v>356</v>
      </c>
      <c r="D12008">
        <v>10</v>
      </c>
      <c r="E12008">
        <v>1</v>
      </c>
      <c r="F12008">
        <f t="shared" si="375"/>
        <v>5.6908718415661282E-5</v>
      </c>
    </row>
    <row r="12009" spans="1:6" x14ac:dyDescent="0.3">
      <c r="A12009" t="str">
        <f t="shared" si="374"/>
        <v>쓰는거다_Verb</v>
      </c>
      <c r="B12009" t="s">
        <v>6362</v>
      </c>
      <c r="C12009" t="s">
        <v>356</v>
      </c>
      <c r="D12009">
        <v>1</v>
      </c>
      <c r="E12009">
        <v>1</v>
      </c>
      <c r="F12009">
        <f t="shared" si="375"/>
        <v>4.7023417661995674E-5</v>
      </c>
    </row>
    <row r="12010" spans="1:6" x14ac:dyDescent="0.3">
      <c r="A12010" t="str">
        <f t="shared" si="374"/>
        <v>쓰는데_Verb</v>
      </c>
      <c r="B12010" t="s">
        <v>6363</v>
      </c>
      <c r="C12010" t="s">
        <v>356</v>
      </c>
      <c r="D12010">
        <v>1</v>
      </c>
      <c r="E12010">
        <v>1</v>
      </c>
      <c r="F12010">
        <f t="shared" si="375"/>
        <v>4.7023417661995674E-5</v>
      </c>
    </row>
    <row r="12011" spans="1:6" x14ac:dyDescent="0.3">
      <c r="A12011" t="str">
        <f t="shared" si="374"/>
        <v>쓰다듬는_Verb</v>
      </c>
      <c r="B12011" t="s">
        <v>6364</v>
      </c>
      <c r="C12011" t="s">
        <v>356</v>
      </c>
      <c r="D12011">
        <v>10</v>
      </c>
      <c r="E12011">
        <v>1</v>
      </c>
      <c r="F12011">
        <f t="shared" si="375"/>
        <v>5.6908718415661282E-5</v>
      </c>
    </row>
    <row r="12012" spans="1:6" x14ac:dyDescent="0.3">
      <c r="A12012" t="str">
        <f t="shared" si="374"/>
        <v>쓰라는_Verb</v>
      </c>
      <c r="B12012" t="s">
        <v>6365</v>
      </c>
      <c r="C12012" t="s">
        <v>356</v>
      </c>
      <c r="D12012">
        <v>7</v>
      </c>
      <c r="E12012">
        <v>1</v>
      </c>
      <c r="F12012">
        <f t="shared" si="375"/>
        <v>1.7358097552508245E-4</v>
      </c>
    </row>
    <row r="12013" spans="1:6" x14ac:dyDescent="0.3">
      <c r="A12013" t="str">
        <f t="shared" si="374"/>
        <v>쓰라는데_Verb</v>
      </c>
      <c r="B12013" t="s">
        <v>6366</v>
      </c>
      <c r="C12013" t="s">
        <v>356</v>
      </c>
      <c r="D12013">
        <v>1</v>
      </c>
      <c r="E12013">
        <v>1</v>
      </c>
      <c r="F12013">
        <f t="shared" si="375"/>
        <v>4.7023417661995674E-5</v>
      </c>
    </row>
    <row r="12014" spans="1:6" x14ac:dyDescent="0.3">
      <c r="A12014" t="str">
        <f t="shared" si="374"/>
        <v>쓰러_Verb</v>
      </c>
      <c r="B12014" t="s">
        <v>6367</v>
      </c>
      <c r="C12014" t="s">
        <v>356</v>
      </c>
      <c r="D12014">
        <v>1</v>
      </c>
      <c r="E12014">
        <v>1</v>
      </c>
      <c r="F12014">
        <f t="shared" si="375"/>
        <v>4.7023417661995674E-5</v>
      </c>
    </row>
    <row r="12015" spans="1:6" x14ac:dyDescent="0.3">
      <c r="A12015" t="str">
        <f t="shared" si="374"/>
        <v>쓰러졌다가_Verb</v>
      </c>
      <c r="B12015" t="s">
        <v>6368</v>
      </c>
      <c r="C12015" t="s">
        <v>356</v>
      </c>
      <c r="D12015">
        <v>8</v>
      </c>
      <c r="E12015">
        <v>1</v>
      </c>
      <c r="F12015">
        <f t="shared" si="375"/>
        <v>8.9142449634515962E-5</v>
      </c>
    </row>
    <row r="12016" spans="1:6" x14ac:dyDescent="0.3">
      <c r="A12016" t="str">
        <f t="shared" si="374"/>
        <v>쓰러진_Verb</v>
      </c>
      <c r="B12016" t="s">
        <v>6369</v>
      </c>
      <c r="C12016" t="s">
        <v>356</v>
      </c>
      <c r="D12016">
        <v>10</v>
      </c>
      <c r="E12016">
        <v>1</v>
      </c>
      <c r="F12016">
        <f t="shared" si="375"/>
        <v>5.6908718415661282E-5</v>
      </c>
    </row>
    <row r="12017" spans="1:6" x14ac:dyDescent="0.3">
      <c r="A12017" t="str">
        <f t="shared" si="374"/>
        <v>쓰러질듯_Verb</v>
      </c>
      <c r="B12017" t="s">
        <v>6370</v>
      </c>
      <c r="C12017" t="s">
        <v>356</v>
      </c>
      <c r="D12017">
        <v>8</v>
      </c>
      <c r="E12017">
        <v>1</v>
      </c>
      <c r="F12017">
        <f t="shared" si="375"/>
        <v>8.9142449634515962E-5</v>
      </c>
    </row>
    <row r="12018" spans="1:6" x14ac:dyDescent="0.3">
      <c r="A12018" t="str">
        <f t="shared" si="374"/>
        <v>쓰레_Noun</v>
      </c>
      <c r="B12018" t="s">
        <v>6371</v>
      </c>
      <c r="C12018" t="s">
        <v>358</v>
      </c>
      <c r="D12018">
        <v>1</v>
      </c>
      <c r="E12018">
        <v>2</v>
      </c>
      <c r="F12018">
        <f t="shared" si="375"/>
        <v>9.4046835323991347E-5</v>
      </c>
    </row>
    <row r="12019" spans="1:6" x14ac:dyDescent="0.3">
      <c r="A12019" t="str">
        <f t="shared" si="374"/>
        <v>쓰레기_Noun</v>
      </c>
      <c r="B12019" t="s">
        <v>6372</v>
      </c>
      <c r="C12019" t="s">
        <v>358</v>
      </c>
      <c r="D12019">
        <v>1</v>
      </c>
      <c r="E12019">
        <v>55</v>
      </c>
      <c r="F12019">
        <f t="shared" si="375"/>
        <v>2.5862879714097621E-3</v>
      </c>
    </row>
    <row r="12020" spans="1:6" x14ac:dyDescent="0.3">
      <c r="A12020" t="str">
        <f t="shared" si="374"/>
        <v>쓰레기_Noun</v>
      </c>
      <c r="B12020" t="s">
        <v>6372</v>
      </c>
      <c r="C12020" t="s">
        <v>358</v>
      </c>
      <c r="D12020">
        <v>2</v>
      </c>
      <c r="E12020">
        <v>1</v>
      </c>
      <c r="F12020">
        <f t="shared" si="375"/>
        <v>6.0132291040288638E-4</v>
      </c>
    </row>
    <row r="12021" spans="1:6" x14ac:dyDescent="0.3">
      <c r="A12021" t="str">
        <f t="shared" si="374"/>
        <v>쓰레기_Noun</v>
      </c>
      <c r="B12021" t="s">
        <v>6372</v>
      </c>
      <c r="C12021" t="s">
        <v>358</v>
      </c>
      <c r="D12021">
        <v>10</v>
      </c>
      <c r="E12021">
        <v>1</v>
      </c>
      <c r="F12021">
        <f t="shared" si="375"/>
        <v>5.6908718415661282E-5</v>
      </c>
    </row>
    <row r="12022" spans="1:6" x14ac:dyDescent="0.3">
      <c r="A12022" t="str">
        <f t="shared" si="374"/>
        <v>쓰레기통_Noun</v>
      </c>
      <c r="B12022" t="s">
        <v>6373</v>
      </c>
      <c r="C12022" t="s">
        <v>358</v>
      </c>
      <c r="D12022">
        <v>1</v>
      </c>
      <c r="E12022">
        <v>1</v>
      </c>
      <c r="F12022">
        <f t="shared" si="375"/>
        <v>4.7023417661995674E-5</v>
      </c>
    </row>
    <row r="12023" spans="1:6" x14ac:dyDescent="0.3">
      <c r="A12023" t="str">
        <f t="shared" si="374"/>
        <v>쓰레긴데_Noun</v>
      </c>
      <c r="B12023" t="s">
        <v>6374</v>
      </c>
      <c r="C12023" t="s">
        <v>358</v>
      </c>
      <c r="D12023">
        <v>7</v>
      </c>
      <c r="E12023">
        <v>1</v>
      </c>
      <c r="F12023">
        <f t="shared" si="375"/>
        <v>1.7358097552508245E-4</v>
      </c>
    </row>
    <row r="12024" spans="1:6" x14ac:dyDescent="0.3">
      <c r="A12024" t="str">
        <f t="shared" si="374"/>
        <v>쓰리고_Adjective</v>
      </c>
      <c r="B12024" t="s">
        <v>6375</v>
      </c>
      <c r="C12024" t="s">
        <v>364</v>
      </c>
      <c r="D12024">
        <v>10</v>
      </c>
      <c r="E12024">
        <v>1</v>
      </c>
      <c r="F12024">
        <f t="shared" si="375"/>
        <v>5.6908718415661282E-5</v>
      </c>
    </row>
    <row r="12025" spans="1:6" x14ac:dyDescent="0.3">
      <c r="A12025" t="str">
        <f t="shared" si="374"/>
        <v>쓰리고에_Adjective</v>
      </c>
      <c r="B12025" t="s">
        <v>6376</v>
      </c>
      <c r="C12025" t="s">
        <v>364</v>
      </c>
      <c r="D12025">
        <v>1</v>
      </c>
      <c r="E12025">
        <v>1</v>
      </c>
      <c r="F12025">
        <f t="shared" si="375"/>
        <v>4.7023417661995674E-5</v>
      </c>
    </row>
    <row r="12026" spans="1:6" x14ac:dyDescent="0.3">
      <c r="A12026" t="str">
        <f t="shared" si="374"/>
        <v>쓰리안에_Adjective</v>
      </c>
      <c r="B12026" t="s">
        <v>6377</v>
      </c>
      <c r="C12026" t="s">
        <v>364</v>
      </c>
      <c r="D12026">
        <v>10</v>
      </c>
      <c r="E12026">
        <v>1</v>
      </c>
      <c r="F12026">
        <f t="shared" si="375"/>
        <v>5.6908718415661282E-5</v>
      </c>
    </row>
    <row r="12027" spans="1:6" x14ac:dyDescent="0.3">
      <c r="A12027" t="str">
        <f t="shared" si="374"/>
        <v>쓰리안에든_Adjective</v>
      </c>
      <c r="B12027" t="s">
        <v>6378</v>
      </c>
      <c r="C12027" t="s">
        <v>364</v>
      </c>
      <c r="D12027">
        <v>9</v>
      </c>
      <c r="E12027">
        <v>1</v>
      </c>
      <c r="F12027">
        <f t="shared" si="375"/>
        <v>9.6024582293067023E-5</v>
      </c>
    </row>
    <row r="12028" spans="1:6" x14ac:dyDescent="0.3">
      <c r="A12028" t="str">
        <f t="shared" si="374"/>
        <v>쓰세요_Verb</v>
      </c>
      <c r="B12028" t="s">
        <v>6379</v>
      </c>
      <c r="C12028" t="s">
        <v>356</v>
      </c>
      <c r="D12028">
        <v>1</v>
      </c>
      <c r="E12028">
        <v>2</v>
      </c>
      <c r="F12028">
        <f t="shared" si="375"/>
        <v>9.4046835323991347E-5</v>
      </c>
    </row>
    <row r="12029" spans="1:6" x14ac:dyDescent="0.3">
      <c r="A12029" t="str">
        <f t="shared" si="374"/>
        <v>쓰세요_Verb</v>
      </c>
      <c r="B12029" t="s">
        <v>6379</v>
      </c>
      <c r="C12029" t="s">
        <v>356</v>
      </c>
      <c r="D12029">
        <v>10</v>
      </c>
      <c r="E12029">
        <v>1</v>
      </c>
      <c r="F12029">
        <f t="shared" si="375"/>
        <v>5.6908718415661282E-5</v>
      </c>
    </row>
    <row r="12030" spans="1:6" x14ac:dyDescent="0.3">
      <c r="A12030" t="str">
        <f t="shared" si="374"/>
        <v>쓰셨네_Verb</v>
      </c>
      <c r="B12030" t="s">
        <v>6380</v>
      </c>
      <c r="C12030" t="s">
        <v>356</v>
      </c>
      <c r="D12030">
        <v>1</v>
      </c>
      <c r="E12030">
        <v>1</v>
      </c>
      <c r="F12030">
        <f t="shared" si="375"/>
        <v>4.7023417661995674E-5</v>
      </c>
    </row>
    <row r="12031" spans="1:6" x14ac:dyDescent="0.3">
      <c r="A12031" t="str">
        <f t="shared" si="374"/>
        <v>쓰시_Noun</v>
      </c>
      <c r="B12031" t="s">
        <v>6381</v>
      </c>
      <c r="C12031" t="s">
        <v>358</v>
      </c>
      <c r="D12031">
        <v>1</v>
      </c>
      <c r="E12031">
        <v>2</v>
      </c>
      <c r="F12031">
        <f t="shared" si="375"/>
        <v>9.4046835323991347E-5</v>
      </c>
    </row>
    <row r="12032" spans="1:6" x14ac:dyDescent="0.3">
      <c r="A12032" t="str">
        <f t="shared" si="374"/>
        <v>쓰신_Verb</v>
      </c>
      <c r="B12032" t="s">
        <v>6382</v>
      </c>
      <c r="C12032" t="s">
        <v>356</v>
      </c>
      <c r="D12032">
        <v>6</v>
      </c>
      <c r="E12032">
        <v>1</v>
      </c>
      <c r="F12032">
        <f t="shared" si="375"/>
        <v>3.4411562284927734E-4</v>
      </c>
    </row>
    <row r="12033" spans="1:6" x14ac:dyDescent="0.3">
      <c r="A12033" t="str">
        <f t="shared" si="374"/>
        <v>쓰인_Verb</v>
      </c>
      <c r="B12033" t="s">
        <v>6383</v>
      </c>
      <c r="C12033" t="s">
        <v>356</v>
      </c>
      <c r="D12033">
        <v>1</v>
      </c>
      <c r="E12033">
        <v>1</v>
      </c>
      <c r="F12033">
        <f t="shared" si="375"/>
        <v>4.7023417661995674E-5</v>
      </c>
    </row>
    <row r="12034" spans="1:6" x14ac:dyDescent="0.3">
      <c r="A12034" t="str">
        <f t="shared" si="374"/>
        <v>쓰지말고_Verb</v>
      </c>
      <c r="B12034" t="s">
        <v>6384</v>
      </c>
      <c r="C12034" t="s">
        <v>356</v>
      </c>
      <c r="D12034">
        <v>9</v>
      </c>
      <c r="E12034">
        <v>1</v>
      </c>
      <c r="F12034">
        <f t="shared" si="375"/>
        <v>9.6024582293067023E-5</v>
      </c>
    </row>
    <row r="12035" spans="1:6" x14ac:dyDescent="0.3">
      <c r="A12035" t="str">
        <f t="shared" ref="A12035:A12098" si="376">B12035&amp;"_"&amp;C12035</f>
        <v>쓰지말고_Verb</v>
      </c>
      <c r="B12035" t="s">
        <v>6384</v>
      </c>
      <c r="C12035" t="s">
        <v>356</v>
      </c>
      <c r="D12035">
        <v>10</v>
      </c>
      <c r="E12035">
        <v>1</v>
      </c>
      <c r="F12035">
        <f t="shared" ref="F12035:F12098" si="377">E12035/SUMIF(D:D, D12035, E:E)</f>
        <v>5.6908718415661282E-5</v>
      </c>
    </row>
    <row r="12036" spans="1:6" x14ac:dyDescent="0.3">
      <c r="A12036" t="str">
        <f t="shared" si="376"/>
        <v>쓴_Verb</v>
      </c>
      <c r="B12036" t="s">
        <v>6385</v>
      </c>
      <c r="C12036" t="s">
        <v>356</v>
      </c>
      <c r="D12036">
        <v>1</v>
      </c>
      <c r="E12036">
        <v>3</v>
      </c>
      <c r="F12036">
        <f t="shared" si="377"/>
        <v>1.4107025298598703E-4</v>
      </c>
    </row>
    <row r="12037" spans="1:6" x14ac:dyDescent="0.3">
      <c r="A12037" t="str">
        <f t="shared" si="376"/>
        <v>쓴_Verb</v>
      </c>
      <c r="B12037" t="s">
        <v>6385</v>
      </c>
      <c r="C12037" t="s">
        <v>356</v>
      </c>
      <c r="D12037">
        <v>2</v>
      </c>
      <c r="E12037">
        <v>1</v>
      </c>
      <c r="F12037">
        <f t="shared" si="377"/>
        <v>6.0132291040288638E-4</v>
      </c>
    </row>
    <row r="12038" spans="1:6" x14ac:dyDescent="0.3">
      <c r="A12038" t="str">
        <f t="shared" si="376"/>
        <v>쓴_Verb</v>
      </c>
      <c r="B12038" t="s">
        <v>6385</v>
      </c>
      <c r="C12038" t="s">
        <v>356</v>
      </c>
      <c r="D12038">
        <v>6</v>
      </c>
      <c r="E12038">
        <v>1</v>
      </c>
      <c r="F12038">
        <f t="shared" si="377"/>
        <v>3.4411562284927734E-4</v>
      </c>
    </row>
    <row r="12039" spans="1:6" x14ac:dyDescent="0.3">
      <c r="A12039" t="str">
        <f t="shared" si="376"/>
        <v>쓴_Verb</v>
      </c>
      <c r="B12039" t="s">
        <v>6385</v>
      </c>
      <c r="C12039" t="s">
        <v>356</v>
      </c>
      <c r="D12039">
        <v>7</v>
      </c>
      <c r="E12039">
        <v>1</v>
      </c>
      <c r="F12039">
        <f t="shared" si="377"/>
        <v>1.7358097552508245E-4</v>
      </c>
    </row>
    <row r="12040" spans="1:6" x14ac:dyDescent="0.3">
      <c r="A12040" t="str">
        <f t="shared" si="376"/>
        <v>쓴다_Verb</v>
      </c>
      <c r="B12040" t="s">
        <v>6386</v>
      </c>
      <c r="C12040" t="s">
        <v>356</v>
      </c>
      <c r="D12040">
        <v>1</v>
      </c>
      <c r="E12040">
        <v>1</v>
      </c>
      <c r="F12040">
        <f t="shared" si="377"/>
        <v>4.7023417661995674E-5</v>
      </c>
    </row>
    <row r="12041" spans="1:6" x14ac:dyDescent="0.3">
      <c r="A12041" t="str">
        <f t="shared" si="376"/>
        <v>쓴다면서_Verb</v>
      </c>
      <c r="B12041" t="s">
        <v>6387</v>
      </c>
      <c r="C12041" t="s">
        <v>356</v>
      </c>
      <c r="D12041">
        <v>9</v>
      </c>
      <c r="E12041">
        <v>1</v>
      </c>
      <c r="F12041">
        <f t="shared" si="377"/>
        <v>9.6024582293067023E-5</v>
      </c>
    </row>
    <row r="12042" spans="1:6" x14ac:dyDescent="0.3">
      <c r="A12042" t="str">
        <f t="shared" si="376"/>
        <v>쓸_Verb</v>
      </c>
      <c r="B12042" t="s">
        <v>6388</v>
      </c>
      <c r="C12042" t="s">
        <v>356</v>
      </c>
      <c r="D12042">
        <v>1</v>
      </c>
      <c r="E12042">
        <v>1</v>
      </c>
      <c r="F12042">
        <f t="shared" si="377"/>
        <v>4.7023417661995674E-5</v>
      </c>
    </row>
    <row r="12043" spans="1:6" x14ac:dyDescent="0.3">
      <c r="A12043" t="str">
        <f t="shared" si="376"/>
        <v>쓸거_Verb</v>
      </c>
      <c r="B12043" t="s">
        <v>6389</v>
      </c>
      <c r="C12043" t="s">
        <v>356</v>
      </c>
      <c r="D12043">
        <v>1</v>
      </c>
      <c r="E12043">
        <v>1</v>
      </c>
      <c r="F12043">
        <f t="shared" si="377"/>
        <v>4.7023417661995674E-5</v>
      </c>
    </row>
    <row r="12044" spans="1:6" x14ac:dyDescent="0.3">
      <c r="A12044" t="str">
        <f t="shared" si="376"/>
        <v>쓸데없는_Adjective</v>
      </c>
      <c r="B12044" t="s">
        <v>6390</v>
      </c>
      <c r="C12044" t="s">
        <v>364</v>
      </c>
      <c r="D12044">
        <v>10</v>
      </c>
      <c r="E12044">
        <v>1</v>
      </c>
      <c r="F12044">
        <f t="shared" si="377"/>
        <v>5.6908718415661282E-5</v>
      </c>
    </row>
    <row r="12045" spans="1:6" x14ac:dyDescent="0.3">
      <c r="A12045" t="str">
        <f t="shared" si="376"/>
        <v>쓸모_Noun</v>
      </c>
      <c r="B12045" t="s">
        <v>6391</v>
      </c>
      <c r="C12045" t="s">
        <v>358</v>
      </c>
      <c r="D12045">
        <v>4</v>
      </c>
      <c r="E12045">
        <v>1</v>
      </c>
      <c r="F12045">
        <f t="shared" si="377"/>
        <v>1.017293997965412E-3</v>
      </c>
    </row>
    <row r="12046" spans="1:6" x14ac:dyDescent="0.3">
      <c r="A12046" t="str">
        <f t="shared" si="376"/>
        <v>쓸모없는_Adjective</v>
      </c>
      <c r="B12046" t="s">
        <v>6392</v>
      </c>
      <c r="C12046" t="s">
        <v>364</v>
      </c>
      <c r="D12046">
        <v>3</v>
      </c>
      <c r="E12046">
        <v>1</v>
      </c>
      <c r="F12046">
        <f t="shared" si="377"/>
        <v>9.6153846153846159E-4</v>
      </c>
    </row>
    <row r="12047" spans="1:6" x14ac:dyDescent="0.3">
      <c r="A12047" t="str">
        <f t="shared" si="376"/>
        <v>쓸쓸하고_Adjective</v>
      </c>
      <c r="B12047" t="s">
        <v>6393</v>
      </c>
      <c r="C12047" t="s">
        <v>364</v>
      </c>
      <c r="D12047">
        <v>7</v>
      </c>
      <c r="E12047">
        <v>2</v>
      </c>
      <c r="F12047">
        <f t="shared" si="377"/>
        <v>3.4716195105016491E-4</v>
      </c>
    </row>
    <row r="12048" spans="1:6" x14ac:dyDescent="0.3">
      <c r="A12048" t="str">
        <f t="shared" si="376"/>
        <v>쓸쓸하고_Adjective</v>
      </c>
      <c r="B12048" t="s">
        <v>6393</v>
      </c>
      <c r="C12048" t="s">
        <v>364</v>
      </c>
      <c r="D12048">
        <v>8</v>
      </c>
      <c r="E12048">
        <v>2</v>
      </c>
      <c r="F12048">
        <f t="shared" si="377"/>
        <v>1.7828489926903192E-4</v>
      </c>
    </row>
    <row r="12049" spans="1:6" x14ac:dyDescent="0.3">
      <c r="A12049" t="str">
        <f t="shared" si="376"/>
        <v>쓸쓸하고_Adjective</v>
      </c>
      <c r="B12049" t="s">
        <v>6393</v>
      </c>
      <c r="C12049" t="s">
        <v>364</v>
      </c>
      <c r="D12049">
        <v>9</v>
      </c>
      <c r="E12049">
        <v>1</v>
      </c>
      <c r="F12049">
        <f t="shared" si="377"/>
        <v>9.6024582293067023E-5</v>
      </c>
    </row>
    <row r="12050" spans="1:6" x14ac:dyDescent="0.3">
      <c r="A12050" t="str">
        <f t="shared" si="376"/>
        <v>쓸쓸하고_Adjective</v>
      </c>
      <c r="B12050" t="s">
        <v>6393</v>
      </c>
      <c r="C12050" t="s">
        <v>364</v>
      </c>
      <c r="D12050">
        <v>10</v>
      </c>
      <c r="E12050">
        <v>3</v>
      </c>
      <c r="F12050">
        <f t="shared" si="377"/>
        <v>1.7072615524698384E-4</v>
      </c>
    </row>
    <row r="12051" spans="1:6" x14ac:dyDescent="0.3">
      <c r="A12051" t="str">
        <f t="shared" si="376"/>
        <v>쓸쓸하다_Adjective</v>
      </c>
      <c r="B12051" t="s">
        <v>6394</v>
      </c>
      <c r="C12051" t="s">
        <v>364</v>
      </c>
      <c r="D12051">
        <v>7</v>
      </c>
      <c r="E12051">
        <v>1</v>
      </c>
      <c r="F12051">
        <f t="shared" si="377"/>
        <v>1.7358097552508245E-4</v>
      </c>
    </row>
    <row r="12052" spans="1:6" x14ac:dyDescent="0.3">
      <c r="A12052" t="str">
        <f t="shared" si="376"/>
        <v>쓸쓸하다_Adjective</v>
      </c>
      <c r="B12052" t="s">
        <v>6394</v>
      </c>
      <c r="C12052" t="s">
        <v>364</v>
      </c>
      <c r="D12052">
        <v>9</v>
      </c>
      <c r="E12052">
        <v>1</v>
      </c>
      <c r="F12052">
        <f t="shared" si="377"/>
        <v>9.6024582293067023E-5</v>
      </c>
    </row>
    <row r="12053" spans="1:6" x14ac:dyDescent="0.3">
      <c r="A12053" t="str">
        <f t="shared" si="376"/>
        <v>쓸쓸하면서도_Adjective</v>
      </c>
      <c r="B12053" t="s">
        <v>6395</v>
      </c>
      <c r="C12053" t="s">
        <v>364</v>
      </c>
      <c r="D12053">
        <v>10</v>
      </c>
      <c r="E12053">
        <v>1</v>
      </c>
      <c r="F12053">
        <f t="shared" si="377"/>
        <v>5.6908718415661282E-5</v>
      </c>
    </row>
    <row r="12054" spans="1:6" x14ac:dyDescent="0.3">
      <c r="A12054" t="str">
        <f t="shared" si="376"/>
        <v>쓸쓸한_Adjective</v>
      </c>
      <c r="B12054" t="s">
        <v>6396</v>
      </c>
      <c r="C12054" t="s">
        <v>364</v>
      </c>
      <c r="D12054">
        <v>9</v>
      </c>
      <c r="E12054">
        <v>2</v>
      </c>
      <c r="F12054">
        <f t="shared" si="377"/>
        <v>1.9204916458613405E-4</v>
      </c>
    </row>
    <row r="12055" spans="1:6" x14ac:dyDescent="0.3">
      <c r="A12055" t="str">
        <f t="shared" si="376"/>
        <v>쓸쓸한_Adjective</v>
      </c>
      <c r="B12055" t="s">
        <v>6396</v>
      </c>
      <c r="C12055" t="s">
        <v>364</v>
      </c>
      <c r="D12055">
        <v>10</v>
      </c>
      <c r="E12055">
        <v>1</v>
      </c>
      <c r="F12055">
        <f t="shared" si="377"/>
        <v>5.6908718415661282E-5</v>
      </c>
    </row>
    <row r="12056" spans="1:6" x14ac:dyDescent="0.3">
      <c r="A12056" t="str">
        <f t="shared" si="376"/>
        <v>쓸쓸함_Adjective</v>
      </c>
      <c r="B12056" t="s">
        <v>6397</v>
      </c>
      <c r="C12056" t="s">
        <v>364</v>
      </c>
      <c r="D12056">
        <v>9</v>
      </c>
      <c r="E12056">
        <v>1</v>
      </c>
      <c r="F12056">
        <f t="shared" si="377"/>
        <v>9.6024582293067023E-5</v>
      </c>
    </row>
    <row r="12057" spans="1:6" x14ac:dyDescent="0.3">
      <c r="A12057" t="str">
        <f t="shared" si="376"/>
        <v>쓸쓸함과_Adjective</v>
      </c>
      <c r="B12057" t="s">
        <v>6398</v>
      </c>
      <c r="C12057" t="s">
        <v>364</v>
      </c>
      <c r="D12057">
        <v>8</v>
      </c>
      <c r="E12057">
        <v>1</v>
      </c>
      <c r="F12057">
        <f t="shared" si="377"/>
        <v>8.9142449634515962E-5</v>
      </c>
    </row>
    <row r="12058" spans="1:6" x14ac:dyDescent="0.3">
      <c r="A12058" t="str">
        <f t="shared" si="376"/>
        <v>쓸쓸함을_Adjective</v>
      </c>
      <c r="B12058" t="s">
        <v>6399</v>
      </c>
      <c r="C12058" t="s">
        <v>364</v>
      </c>
      <c r="D12058">
        <v>7</v>
      </c>
      <c r="E12058">
        <v>1</v>
      </c>
      <c r="F12058">
        <f t="shared" si="377"/>
        <v>1.7358097552508245E-4</v>
      </c>
    </row>
    <row r="12059" spans="1:6" x14ac:dyDescent="0.3">
      <c r="A12059" t="str">
        <f t="shared" si="376"/>
        <v>쓸쓸함이_Adjective</v>
      </c>
      <c r="B12059" t="s">
        <v>6400</v>
      </c>
      <c r="C12059" t="s">
        <v>364</v>
      </c>
      <c r="D12059">
        <v>8</v>
      </c>
      <c r="E12059">
        <v>1</v>
      </c>
      <c r="F12059">
        <f t="shared" si="377"/>
        <v>8.9142449634515962E-5</v>
      </c>
    </row>
    <row r="12060" spans="1:6" x14ac:dyDescent="0.3">
      <c r="A12060" t="str">
        <f t="shared" si="376"/>
        <v>쓸쓸해진_Adjective</v>
      </c>
      <c r="B12060" t="s">
        <v>6401</v>
      </c>
      <c r="C12060" t="s">
        <v>364</v>
      </c>
      <c r="D12060">
        <v>10</v>
      </c>
      <c r="E12060">
        <v>1</v>
      </c>
      <c r="F12060">
        <f t="shared" si="377"/>
        <v>5.6908718415661282E-5</v>
      </c>
    </row>
    <row r="12061" spans="1:6" x14ac:dyDescent="0.3">
      <c r="A12061" t="str">
        <f t="shared" si="376"/>
        <v>쓸쓸했다_Adjective</v>
      </c>
      <c r="B12061" t="s">
        <v>6402</v>
      </c>
      <c r="C12061" t="s">
        <v>364</v>
      </c>
      <c r="D12061">
        <v>8</v>
      </c>
      <c r="E12061">
        <v>1</v>
      </c>
      <c r="F12061">
        <f t="shared" si="377"/>
        <v>8.9142449634515962E-5</v>
      </c>
    </row>
    <row r="12062" spans="1:6" x14ac:dyDescent="0.3">
      <c r="A12062" t="str">
        <f t="shared" si="376"/>
        <v>쓸쓸했던_Adjective</v>
      </c>
      <c r="B12062" t="s">
        <v>6403</v>
      </c>
      <c r="C12062" t="s">
        <v>364</v>
      </c>
      <c r="D12062">
        <v>8</v>
      </c>
      <c r="E12062">
        <v>1</v>
      </c>
      <c r="F12062">
        <f t="shared" si="377"/>
        <v>8.9142449634515962E-5</v>
      </c>
    </row>
    <row r="12063" spans="1:6" x14ac:dyDescent="0.3">
      <c r="A12063" t="str">
        <f t="shared" si="376"/>
        <v>쓸쓸히_Adjective</v>
      </c>
      <c r="B12063" t="s">
        <v>6404</v>
      </c>
      <c r="C12063" t="s">
        <v>364</v>
      </c>
      <c r="D12063">
        <v>9</v>
      </c>
      <c r="E12063">
        <v>1</v>
      </c>
      <c r="F12063">
        <f t="shared" si="377"/>
        <v>9.6024582293067023E-5</v>
      </c>
    </row>
    <row r="12064" spans="1:6" x14ac:dyDescent="0.3">
      <c r="A12064" t="str">
        <f t="shared" si="376"/>
        <v>씀_Verb</v>
      </c>
      <c r="B12064" t="s">
        <v>6405</v>
      </c>
      <c r="C12064" t="s">
        <v>356</v>
      </c>
      <c r="D12064">
        <v>10</v>
      </c>
      <c r="E12064">
        <v>1</v>
      </c>
      <c r="F12064">
        <f t="shared" si="377"/>
        <v>5.6908718415661282E-5</v>
      </c>
    </row>
    <row r="12065" spans="1:6" x14ac:dyDescent="0.3">
      <c r="A12065" t="str">
        <f t="shared" si="376"/>
        <v>씁_Verb</v>
      </c>
      <c r="B12065" t="s">
        <v>6406</v>
      </c>
      <c r="C12065" t="s">
        <v>356</v>
      </c>
      <c r="D12065">
        <v>7</v>
      </c>
      <c r="E12065">
        <v>1</v>
      </c>
      <c r="F12065">
        <f t="shared" si="377"/>
        <v>1.7358097552508245E-4</v>
      </c>
    </row>
    <row r="12066" spans="1:6" x14ac:dyDescent="0.3">
      <c r="A12066" t="str">
        <f t="shared" si="376"/>
        <v>씁니다_Verb</v>
      </c>
      <c r="B12066" t="s">
        <v>6407</v>
      </c>
      <c r="C12066" t="s">
        <v>356</v>
      </c>
      <c r="D12066">
        <v>1</v>
      </c>
      <c r="E12066">
        <v>2</v>
      </c>
      <c r="F12066">
        <f t="shared" si="377"/>
        <v>9.4046835323991347E-5</v>
      </c>
    </row>
    <row r="12067" spans="1:6" x14ac:dyDescent="0.3">
      <c r="A12067" t="str">
        <f t="shared" si="376"/>
        <v>씁쓸하게_Adjective</v>
      </c>
      <c r="B12067" t="s">
        <v>6408</v>
      </c>
      <c r="C12067" t="s">
        <v>364</v>
      </c>
      <c r="D12067">
        <v>7</v>
      </c>
      <c r="E12067">
        <v>1</v>
      </c>
      <c r="F12067">
        <f t="shared" si="377"/>
        <v>1.7358097552508245E-4</v>
      </c>
    </row>
    <row r="12068" spans="1:6" x14ac:dyDescent="0.3">
      <c r="A12068" t="str">
        <f t="shared" si="376"/>
        <v>씁쓸하다_Adjective</v>
      </c>
      <c r="B12068" t="s">
        <v>6409</v>
      </c>
      <c r="C12068" t="s">
        <v>364</v>
      </c>
      <c r="D12068">
        <v>5</v>
      </c>
      <c r="E12068">
        <v>1</v>
      </c>
      <c r="F12068">
        <f t="shared" si="377"/>
        <v>5.1020408163265311E-4</v>
      </c>
    </row>
    <row r="12069" spans="1:6" x14ac:dyDescent="0.3">
      <c r="A12069" t="str">
        <f t="shared" si="376"/>
        <v>씁쓸한_Adjective</v>
      </c>
      <c r="B12069" t="s">
        <v>6410</v>
      </c>
      <c r="C12069" t="s">
        <v>364</v>
      </c>
      <c r="D12069">
        <v>1</v>
      </c>
      <c r="E12069">
        <v>1</v>
      </c>
      <c r="F12069">
        <f t="shared" si="377"/>
        <v>4.7023417661995674E-5</v>
      </c>
    </row>
    <row r="12070" spans="1:6" x14ac:dyDescent="0.3">
      <c r="A12070" t="str">
        <f t="shared" si="376"/>
        <v>씁쓸한_Adjective</v>
      </c>
      <c r="B12070" t="s">
        <v>6410</v>
      </c>
      <c r="C12070" t="s">
        <v>364</v>
      </c>
      <c r="D12070">
        <v>6</v>
      </c>
      <c r="E12070">
        <v>2</v>
      </c>
      <c r="F12070">
        <f t="shared" si="377"/>
        <v>6.8823124569855469E-4</v>
      </c>
    </row>
    <row r="12071" spans="1:6" x14ac:dyDescent="0.3">
      <c r="A12071" t="str">
        <f t="shared" si="376"/>
        <v>씁쓸할_Adjective</v>
      </c>
      <c r="B12071" t="s">
        <v>6411</v>
      </c>
      <c r="C12071" t="s">
        <v>364</v>
      </c>
      <c r="D12071">
        <v>8</v>
      </c>
      <c r="E12071">
        <v>1</v>
      </c>
      <c r="F12071">
        <f t="shared" si="377"/>
        <v>8.9142449634515962E-5</v>
      </c>
    </row>
    <row r="12072" spans="1:6" x14ac:dyDescent="0.3">
      <c r="A12072" t="str">
        <f t="shared" si="376"/>
        <v>씁쓸해서_Adjective</v>
      </c>
      <c r="B12072" t="s">
        <v>6412</v>
      </c>
      <c r="C12072" t="s">
        <v>364</v>
      </c>
      <c r="D12072">
        <v>3</v>
      </c>
      <c r="E12072">
        <v>1</v>
      </c>
      <c r="F12072">
        <f t="shared" si="377"/>
        <v>9.6153846153846159E-4</v>
      </c>
    </row>
    <row r="12073" spans="1:6" x14ac:dyDescent="0.3">
      <c r="A12073" t="str">
        <f t="shared" si="376"/>
        <v>씁쓸했어요_Adjective</v>
      </c>
      <c r="B12073" t="s">
        <v>6413</v>
      </c>
      <c r="C12073" t="s">
        <v>364</v>
      </c>
      <c r="D12073">
        <v>9</v>
      </c>
      <c r="E12073">
        <v>1</v>
      </c>
      <c r="F12073">
        <f t="shared" si="377"/>
        <v>9.6024582293067023E-5</v>
      </c>
    </row>
    <row r="12074" spans="1:6" x14ac:dyDescent="0.3">
      <c r="A12074" t="str">
        <f t="shared" si="376"/>
        <v>씁한_Verb</v>
      </c>
      <c r="B12074" t="s">
        <v>6414</v>
      </c>
      <c r="C12074" t="s">
        <v>356</v>
      </c>
      <c r="D12074">
        <v>7</v>
      </c>
      <c r="E12074">
        <v>1</v>
      </c>
      <c r="F12074">
        <f t="shared" si="377"/>
        <v>1.7358097552508245E-4</v>
      </c>
    </row>
    <row r="12075" spans="1:6" x14ac:dyDescent="0.3">
      <c r="A12075" t="str">
        <f t="shared" si="376"/>
        <v>씌우는_Verb</v>
      </c>
      <c r="B12075" t="s">
        <v>6415</v>
      </c>
      <c r="C12075" t="s">
        <v>356</v>
      </c>
      <c r="D12075">
        <v>8</v>
      </c>
      <c r="E12075">
        <v>1</v>
      </c>
      <c r="F12075">
        <f t="shared" si="377"/>
        <v>8.9142449634515962E-5</v>
      </c>
    </row>
    <row r="12076" spans="1:6" x14ac:dyDescent="0.3">
      <c r="A12076" t="str">
        <f t="shared" si="376"/>
        <v>씨_Noun</v>
      </c>
      <c r="B12076" t="s">
        <v>6416</v>
      </c>
      <c r="C12076" t="s">
        <v>358</v>
      </c>
      <c r="D12076">
        <v>1</v>
      </c>
      <c r="E12076">
        <v>7</v>
      </c>
      <c r="F12076">
        <f t="shared" si="377"/>
        <v>3.291639236339697E-4</v>
      </c>
    </row>
    <row r="12077" spans="1:6" x14ac:dyDescent="0.3">
      <c r="A12077" t="str">
        <f t="shared" si="376"/>
        <v>씨_Noun</v>
      </c>
      <c r="B12077" t="s">
        <v>6416</v>
      </c>
      <c r="C12077" t="s">
        <v>358</v>
      </c>
      <c r="D12077">
        <v>2</v>
      </c>
      <c r="E12077">
        <v>1</v>
      </c>
      <c r="F12077">
        <f t="shared" si="377"/>
        <v>6.0132291040288638E-4</v>
      </c>
    </row>
    <row r="12078" spans="1:6" x14ac:dyDescent="0.3">
      <c r="A12078" t="str">
        <f t="shared" si="376"/>
        <v>씨_Noun</v>
      </c>
      <c r="B12078" t="s">
        <v>6416</v>
      </c>
      <c r="C12078" t="s">
        <v>358</v>
      </c>
      <c r="D12078">
        <v>3</v>
      </c>
      <c r="E12078">
        <v>1</v>
      </c>
      <c r="F12078">
        <f t="shared" si="377"/>
        <v>9.6153846153846159E-4</v>
      </c>
    </row>
    <row r="12079" spans="1:6" x14ac:dyDescent="0.3">
      <c r="A12079" t="str">
        <f t="shared" si="376"/>
        <v>씨_Noun</v>
      </c>
      <c r="B12079" t="s">
        <v>6416</v>
      </c>
      <c r="C12079" t="s">
        <v>358</v>
      </c>
      <c r="D12079">
        <v>9</v>
      </c>
      <c r="E12079">
        <v>1</v>
      </c>
      <c r="F12079">
        <f t="shared" si="377"/>
        <v>9.6024582293067023E-5</v>
      </c>
    </row>
    <row r="12080" spans="1:6" x14ac:dyDescent="0.3">
      <c r="A12080" t="str">
        <f t="shared" si="376"/>
        <v>씨_Noun</v>
      </c>
      <c r="B12080" t="s">
        <v>6416</v>
      </c>
      <c r="C12080" t="s">
        <v>358</v>
      </c>
      <c r="D12080">
        <v>10</v>
      </c>
      <c r="E12080">
        <v>3</v>
      </c>
      <c r="F12080">
        <f t="shared" si="377"/>
        <v>1.7072615524698384E-4</v>
      </c>
    </row>
    <row r="12081" spans="1:6" x14ac:dyDescent="0.3">
      <c r="A12081" t="str">
        <f t="shared" si="376"/>
        <v>씨_Suffix</v>
      </c>
      <c r="B12081" t="s">
        <v>6416</v>
      </c>
      <c r="C12081" t="s">
        <v>499</v>
      </c>
      <c r="D12081">
        <v>1</v>
      </c>
      <c r="E12081">
        <v>11</v>
      </c>
      <c r="F12081">
        <f t="shared" si="377"/>
        <v>5.1725759428195245E-4</v>
      </c>
    </row>
    <row r="12082" spans="1:6" x14ac:dyDescent="0.3">
      <c r="A12082" t="str">
        <f t="shared" si="376"/>
        <v>씨_Suffix</v>
      </c>
      <c r="B12082" t="s">
        <v>6416</v>
      </c>
      <c r="C12082" t="s">
        <v>499</v>
      </c>
      <c r="D12082">
        <v>2</v>
      </c>
      <c r="E12082">
        <v>1</v>
      </c>
      <c r="F12082">
        <f t="shared" si="377"/>
        <v>6.0132291040288638E-4</v>
      </c>
    </row>
    <row r="12083" spans="1:6" x14ac:dyDescent="0.3">
      <c r="A12083" t="str">
        <f t="shared" si="376"/>
        <v>씨_Suffix</v>
      </c>
      <c r="B12083" t="s">
        <v>6416</v>
      </c>
      <c r="C12083" t="s">
        <v>499</v>
      </c>
      <c r="D12083">
        <v>3</v>
      </c>
      <c r="E12083">
        <v>1</v>
      </c>
      <c r="F12083">
        <f t="shared" si="377"/>
        <v>9.6153846153846159E-4</v>
      </c>
    </row>
    <row r="12084" spans="1:6" x14ac:dyDescent="0.3">
      <c r="A12084" t="str">
        <f t="shared" si="376"/>
        <v>씨_Suffix</v>
      </c>
      <c r="B12084" t="s">
        <v>6416</v>
      </c>
      <c r="C12084" t="s">
        <v>499</v>
      </c>
      <c r="D12084">
        <v>4</v>
      </c>
      <c r="E12084">
        <v>1</v>
      </c>
      <c r="F12084">
        <f t="shared" si="377"/>
        <v>1.017293997965412E-3</v>
      </c>
    </row>
    <row r="12085" spans="1:6" x14ac:dyDescent="0.3">
      <c r="A12085" t="str">
        <f t="shared" si="376"/>
        <v>씨_Suffix</v>
      </c>
      <c r="B12085" t="s">
        <v>6416</v>
      </c>
      <c r="C12085" t="s">
        <v>499</v>
      </c>
      <c r="D12085">
        <v>5</v>
      </c>
      <c r="E12085">
        <v>3</v>
      </c>
      <c r="F12085">
        <f t="shared" si="377"/>
        <v>1.5306122448979591E-3</v>
      </c>
    </row>
    <row r="12086" spans="1:6" x14ac:dyDescent="0.3">
      <c r="A12086" t="str">
        <f t="shared" si="376"/>
        <v>씨_Suffix</v>
      </c>
      <c r="B12086" t="s">
        <v>6416</v>
      </c>
      <c r="C12086" t="s">
        <v>499</v>
      </c>
      <c r="D12086">
        <v>7</v>
      </c>
      <c r="E12086">
        <v>6</v>
      </c>
      <c r="F12086">
        <f t="shared" si="377"/>
        <v>1.0414858531504947E-3</v>
      </c>
    </row>
    <row r="12087" spans="1:6" x14ac:dyDescent="0.3">
      <c r="A12087" t="str">
        <f t="shared" si="376"/>
        <v>씨_Suffix</v>
      </c>
      <c r="B12087" t="s">
        <v>6416</v>
      </c>
      <c r="C12087" t="s">
        <v>499</v>
      </c>
      <c r="D12087">
        <v>8</v>
      </c>
      <c r="E12087">
        <v>10</v>
      </c>
      <c r="F12087">
        <f t="shared" si="377"/>
        <v>8.9142449634515956E-4</v>
      </c>
    </row>
    <row r="12088" spans="1:6" x14ac:dyDescent="0.3">
      <c r="A12088" t="str">
        <f t="shared" si="376"/>
        <v>씨_Suffix</v>
      </c>
      <c r="B12088" t="s">
        <v>6416</v>
      </c>
      <c r="C12088" t="s">
        <v>499</v>
      </c>
      <c r="D12088">
        <v>9</v>
      </c>
      <c r="E12088">
        <v>13</v>
      </c>
      <c r="F12088">
        <f t="shared" si="377"/>
        <v>1.2483195698098713E-3</v>
      </c>
    </row>
    <row r="12089" spans="1:6" x14ac:dyDescent="0.3">
      <c r="A12089" t="str">
        <f t="shared" si="376"/>
        <v>씨_Suffix</v>
      </c>
      <c r="B12089" t="s">
        <v>6416</v>
      </c>
      <c r="C12089" t="s">
        <v>499</v>
      </c>
      <c r="D12089">
        <v>10</v>
      </c>
      <c r="E12089">
        <v>24</v>
      </c>
      <c r="F12089">
        <f t="shared" si="377"/>
        <v>1.3658092419758707E-3</v>
      </c>
    </row>
    <row r="12090" spans="1:6" x14ac:dyDescent="0.3">
      <c r="A12090" t="str">
        <f t="shared" si="376"/>
        <v>씨발_Noun</v>
      </c>
      <c r="B12090" t="s">
        <v>6417</v>
      </c>
      <c r="C12090" t="s">
        <v>358</v>
      </c>
      <c r="D12090">
        <v>1</v>
      </c>
      <c r="E12090">
        <v>1</v>
      </c>
      <c r="F12090">
        <f t="shared" si="377"/>
        <v>4.7023417661995674E-5</v>
      </c>
    </row>
    <row r="12091" spans="1:6" x14ac:dyDescent="0.3">
      <c r="A12091" t="str">
        <f t="shared" si="376"/>
        <v>씩_Suffix</v>
      </c>
      <c r="B12091" t="s">
        <v>6418</v>
      </c>
      <c r="C12091" t="s">
        <v>499</v>
      </c>
      <c r="D12091">
        <v>1</v>
      </c>
      <c r="E12091">
        <v>1</v>
      </c>
      <c r="F12091">
        <f t="shared" si="377"/>
        <v>4.7023417661995674E-5</v>
      </c>
    </row>
    <row r="12092" spans="1:6" x14ac:dyDescent="0.3">
      <c r="A12092" t="str">
        <f t="shared" si="376"/>
        <v>씩_Suffix</v>
      </c>
      <c r="B12092" t="s">
        <v>6418</v>
      </c>
      <c r="C12092" t="s">
        <v>499</v>
      </c>
      <c r="D12092">
        <v>3</v>
      </c>
      <c r="E12092">
        <v>1</v>
      </c>
      <c r="F12092">
        <f t="shared" si="377"/>
        <v>9.6153846153846159E-4</v>
      </c>
    </row>
    <row r="12093" spans="1:6" x14ac:dyDescent="0.3">
      <c r="A12093" t="str">
        <f t="shared" si="376"/>
        <v>씩_Suffix</v>
      </c>
      <c r="B12093" t="s">
        <v>6418</v>
      </c>
      <c r="C12093" t="s">
        <v>499</v>
      </c>
      <c r="D12093">
        <v>8</v>
      </c>
      <c r="E12093">
        <v>1</v>
      </c>
      <c r="F12093">
        <f t="shared" si="377"/>
        <v>8.9142449634515962E-5</v>
      </c>
    </row>
    <row r="12094" spans="1:6" x14ac:dyDescent="0.3">
      <c r="A12094" t="str">
        <f t="shared" si="376"/>
        <v>씬_Noun</v>
      </c>
      <c r="B12094" t="s">
        <v>6419</v>
      </c>
      <c r="C12094" t="s">
        <v>358</v>
      </c>
      <c r="D12094">
        <v>1</v>
      </c>
      <c r="E12094">
        <v>3</v>
      </c>
      <c r="F12094">
        <f t="shared" si="377"/>
        <v>1.4107025298598703E-4</v>
      </c>
    </row>
    <row r="12095" spans="1:6" x14ac:dyDescent="0.3">
      <c r="A12095" t="str">
        <f t="shared" si="376"/>
        <v>씬_Noun</v>
      </c>
      <c r="B12095" t="s">
        <v>6419</v>
      </c>
      <c r="C12095" t="s">
        <v>358</v>
      </c>
      <c r="D12095">
        <v>6</v>
      </c>
      <c r="E12095">
        <v>2</v>
      </c>
      <c r="F12095">
        <f t="shared" si="377"/>
        <v>6.8823124569855469E-4</v>
      </c>
    </row>
    <row r="12096" spans="1:6" x14ac:dyDescent="0.3">
      <c r="A12096" t="str">
        <f t="shared" si="376"/>
        <v>씬_Noun</v>
      </c>
      <c r="B12096" t="s">
        <v>6419</v>
      </c>
      <c r="C12096" t="s">
        <v>358</v>
      </c>
      <c r="D12096">
        <v>7</v>
      </c>
      <c r="E12096">
        <v>2</v>
      </c>
      <c r="F12096">
        <f t="shared" si="377"/>
        <v>3.4716195105016491E-4</v>
      </c>
    </row>
    <row r="12097" spans="1:6" x14ac:dyDescent="0.3">
      <c r="A12097" t="str">
        <f t="shared" si="376"/>
        <v>씬_Noun</v>
      </c>
      <c r="B12097" t="s">
        <v>6419</v>
      </c>
      <c r="C12097" t="s">
        <v>358</v>
      </c>
      <c r="D12097">
        <v>8</v>
      </c>
      <c r="E12097">
        <v>1</v>
      </c>
      <c r="F12097">
        <f t="shared" si="377"/>
        <v>8.9142449634515962E-5</v>
      </c>
    </row>
    <row r="12098" spans="1:6" x14ac:dyDescent="0.3">
      <c r="A12098" t="str">
        <f t="shared" si="376"/>
        <v>씬_Noun</v>
      </c>
      <c r="B12098" t="s">
        <v>6419</v>
      </c>
      <c r="C12098" t="s">
        <v>358</v>
      </c>
      <c r="D12098">
        <v>9</v>
      </c>
      <c r="E12098">
        <v>2</v>
      </c>
      <c r="F12098">
        <f t="shared" si="377"/>
        <v>1.9204916458613405E-4</v>
      </c>
    </row>
    <row r="12099" spans="1:6" x14ac:dyDescent="0.3">
      <c r="A12099" t="str">
        <f t="shared" ref="A12099:A12162" si="378">B12099&amp;"_"&amp;C12099</f>
        <v>씬_Noun</v>
      </c>
      <c r="B12099" t="s">
        <v>6419</v>
      </c>
      <c r="C12099" t="s">
        <v>358</v>
      </c>
      <c r="D12099">
        <v>10</v>
      </c>
      <c r="E12099">
        <v>2</v>
      </c>
      <c r="F12099">
        <f t="shared" ref="F12099:F12162" si="379">E12099/SUMIF(D:D, D12099, E:E)</f>
        <v>1.1381743683132256E-4</v>
      </c>
    </row>
    <row r="12100" spans="1:6" x14ac:dyDescent="0.3">
      <c r="A12100" t="str">
        <f t="shared" si="378"/>
        <v>씹_Verb</v>
      </c>
      <c r="B12100" t="s">
        <v>6420</v>
      </c>
      <c r="C12100" t="s">
        <v>356</v>
      </c>
      <c r="D12100">
        <v>4</v>
      </c>
      <c r="E12100">
        <v>1</v>
      </c>
      <c r="F12100">
        <f t="shared" si="379"/>
        <v>1.017293997965412E-3</v>
      </c>
    </row>
    <row r="12101" spans="1:6" x14ac:dyDescent="0.3">
      <c r="A12101" t="str">
        <f t="shared" si="378"/>
        <v>씹고_Verb</v>
      </c>
      <c r="B12101" t="s">
        <v>6421</v>
      </c>
      <c r="C12101" t="s">
        <v>356</v>
      </c>
      <c r="D12101">
        <v>8</v>
      </c>
      <c r="E12101">
        <v>1</v>
      </c>
      <c r="F12101">
        <f t="shared" si="379"/>
        <v>8.9142449634515962E-5</v>
      </c>
    </row>
    <row r="12102" spans="1:6" x14ac:dyDescent="0.3">
      <c r="A12102" t="str">
        <f t="shared" si="378"/>
        <v>씹다_Verb</v>
      </c>
      <c r="B12102" t="s">
        <v>6422</v>
      </c>
      <c r="C12102" t="s">
        <v>356</v>
      </c>
      <c r="D12102">
        <v>9</v>
      </c>
      <c r="E12102">
        <v>1</v>
      </c>
      <c r="F12102">
        <f t="shared" si="379"/>
        <v>9.6024582293067023E-5</v>
      </c>
    </row>
    <row r="12103" spans="1:6" x14ac:dyDescent="0.3">
      <c r="A12103" t="str">
        <f t="shared" si="378"/>
        <v>씹다가_Verb</v>
      </c>
      <c r="B12103" t="s">
        <v>6423</v>
      </c>
      <c r="C12103" t="s">
        <v>356</v>
      </c>
      <c r="D12103">
        <v>3</v>
      </c>
      <c r="E12103">
        <v>1</v>
      </c>
      <c r="F12103">
        <f t="shared" si="379"/>
        <v>9.6153846153846159E-4</v>
      </c>
    </row>
    <row r="12104" spans="1:6" x14ac:dyDescent="0.3">
      <c r="A12104" t="str">
        <f t="shared" si="378"/>
        <v>씹어_Verb</v>
      </c>
      <c r="B12104" t="s">
        <v>6424</v>
      </c>
      <c r="C12104" t="s">
        <v>356</v>
      </c>
      <c r="D12104">
        <v>10</v>
      </c>
      <c r="E12104">
        <v>1</v>
      </c>
      <c r="F12104">
        <f t="shared" si="379"/>
        <v>5.6908718415661282E-5</v>
      </c>
    </row>
    <row r="12105" spans="1:6" x14ac:dyDescent="0.3">
      <c r="A12105" t="str">
        <f t="shared" si="378"/>
        <v>씹자는_Verb</v>
      </c>
      <c r="B12105" t="s">
        <v>6425</v>
      </c>
      <c r="C12105" t="s">
        <v>356</v>
      </c>
      <c r="D12105">
        <v>10</v>
      </c>
      <c r="E12105">
        <v>1</v>
      </c>
      <c r="F12105">
        <f t="shared" si="379"/>
        <v>5.6908718415661282E-5</v>
      </c>
    </row>
    <row r="12106" spans="1:6" x14ac:dyDescent="0.3">
      <c r="A12106" t="str">
        <f t="shared" si="378"/>
        <v>씻겨져_Verb</v>
      </c>
      <c r="B12106" t="s">
        <v>6426</v>
      </c>
      <c r="C12106" t="s">
        <v>356</v>
      </c>
      <c r="D12106">
        <v>8</v>
      </c>
      <c r="E12106">
        <v>1</v>
      </c>
      <c r="F12106">
        <f t="shared" si="379"/>
        <v>8.9142449634515962E-5</v>
      </c>
    </row>
    <row r="12107" spans="1:6" x14ac:dyDescent="0.3">
      <c r="A12107" t="str">
        <f t="shared" si="378"/>
        <v>씻을_Verb</v>
      </c>
      <c r="B12107" t="s">
        <v>6427</v>
      </c>
      <c r="C12107" t="s">
        <v>356</v>
      </c>
      <c r="D12107">
        <v>10</v>
      </c>
      <c r="E12107">
        <v>1</v>
      </c>
      <c r="F12107">
        <f t="shared" si="379"/>
        <v>5.6908718415661282E-5</v>
      </c>
    </row>
    <row r="12108" spans="1:6" x14ac:dyDescent="0.3">
      <c r="A12108" t="str">
        <f t="shared" si="378"/>
        <v>아_Exclamation</v>
      </c>
      <c r="B12108" t="s">
        <v>6428</v>
      </c>
      <c r="C12108" t="s">
        <v>2016</v>
      </c>
      <c r="D12108">
        <v>1</v>
      </c>
      <c r="E12108">
        <v>21</v>
      </c>
      <c r="F12108">
        <f t="shared" si="379"/>
        <v>9.8749177090190921E-4</v>
      </c>
    </row>
    <row r="12109" spans="1:6" x14ac:dyDescent="0.3">
      <c r="A12109" t="str">
        <f t="shared" si="378"/>
        <v>아_Exclamation</v>
      </c>
      <c r="B12109" t="s">
        <v>6428</v>
      </c>
      <c r="C12109" t="s">
        <v>2016</v>
      </c>
      <c r="D12109">
        <v>2</v>
      </c>
      <c r="E12109">
        <v>1</v>
      </c>
      <c r="F12109">
        <f t="shared" si="379"/>
        <v>6.0132291040288638E-4</v>
      </c>
    </row>
    <row r="12110" spans="1:6" x14ac:dyDescent="0.3">
      <c r="A12110" t="str">
        <f t="shared" si="378"/>
        <v>아_Exclamation</v>
      </c>
      <c r="B12110" t="s">
        <v>6428</v>
      </c>
      <c r="C12110" t="s">
        <v>2016</v>
      </c>
      <c r="D12110">
        <v>3</v>
      </c>
      <c r="E12110">
        <v>1</v>
      </c>
      <c r="F12110">
        <f t="shared" si="379"/>
        <v>9.6153846153846159E-4</v>
      </c>
    </row>
    <row r="12111" spans="1:6" x14ac:dyDescent="0.3">
      <c r="A12111" t="str">
        <f t="shared" si="378"/>
        <v>아_Exclamation</v>
      </c>
      <c r="B12111" t="s">
        <v>6428</v>
      </c>
      <c r="C12111" t="s">
        <v>2016</v>
      </c>
      <c r="D12111">
        <v>5</v>
      </c>
      <c r="E12111">
        <v>1</v>
      </c>
      <c r="F12111">
        <f t="shared" si="379"/>
        <v>5.1020408163265311E-4</v>
      </c>
    </row>
    <row r="12112" spans="1:6" x14ac:dyDescent="0.3">
      <c r="A12112" t="str">
        <f t="shared" si="378"/>
        <v>아_Exclamation</v>
      </c>
      <c r="B12112" t="s">
        <v>6428</v>
      </c>
      <c r="C12112" t="s">
        <v>2016</v>
      </c>
      <c r="D12112">
        <v>6</v>
      </c>
      <c r="E12112">
        <v>1</v>
      </c>
      <c r="F12112">
        <f t="shared" si="379"/>
        <v>3.4411562284927734E-4</v>
      </c>
    </row>
    <row r="12113" spans="1:6" x14ac:dyDescent="0.3">
      <c r="A12113" t="str">
        <f t="shared" si="378"/>
        <v>아_Exclamation</v>
      </c>
      <c r="B12113" t="s">
        <v>6428</v>
      </c>
      <c r="C12113" t="s">
        <v>2016</v>
      </c>
      <c r="D12113">
        <v>7</v>
      </c>
      <c r="E12113">
        <v>1</v>
      </c>
      <c r="F12113">
        <f t="shared" si="379"/>
        <v>1.7358097552508245E-4</v>
      </c>
    </row>
    <row r="12114" spans="1:6" x14ac:dyDescent="0.3">
      <c r="A12114" t="str">
        <f t="shared" si="378"/>
        <v>아_Exclamation</v>
      </c>
      <c r="B12114" t="s">
        <v>6428</v>
      </c>
      <c r="C12114" t="s">
        <v>2016</v>
      </c>
      <c r="D12114">
        <v>8</v>
      </c>
      <c r="E12114">
        <v>2</v>
      </c>
      <c r="F12114">
        <f t="shared" si="379"/>
        <v>1.7828489926903192E-4</v>
      </c>
    </row>
    <row r="12115" spans="1:6" x14ac:dyDescent="0.3">
      <c r="A12115" t="str">
        <f t="shared" si="378"/>
        <v>아_Exclamation</v>
      </c>
      <c r="B12115" t="s">
        <v>6428</v>
      </c>
      <c r="C12115" t="s">
        <v>2016</v>
      </c>
      <c r="D12115">
        <v>9</v>
      </c>
      <c r="E12115">
        <v>4</v>
      </c>
      <c r="F12115">
        <f t="shared" si="379"/>
        <v>3.8409832917226809E-4</v>
      </c>
    </row>
    <row r="12116" spans="1:6" x14ac:dyDescent="0.3">
      <c r="A12116" t="str">
        <f t="shared" si="378"/>
        <v>아_Exclamation</v>
      </c>
      <c r="B12116" t="s">
        <v>6428</v>
      </c>
      <c r="C12116" t="s">
        <v>2016</v>
      </c>
      <c r="D12116">
        <v>10</v>
      </c>
      <c r="E12116">
        <v>7</v>
      </c>
      <c r="F12116">
        <f t="shared" si="379"/>
        <v>3.9836102890962894E-4</v>
      </c>
    </row>
    <row r="12117" spans="1:6" x14ac:dyDescent="0.3">
      <c r="A12117" t="str">
        <f t="shared" si="378"/>
        <v>아_Josa</v>
      </c>
      <c r="B12117" t="s">
        <v>6428</v>
      </c>
      <c r="C12117" t="s">
        <v>355</v>
      </c>
      <c r="D12117">
        <v>1</v>
      </c>
      <c r="E12117">
        <v>28</v>
      </c>
      <c r="F12117">
        <f t="shared" si="379"/>
        <v>1.3166556945358788E-3</v>
      </c>
    </row>
    <row r="12118" spans="1:6" x14ac:dyDescent="0.3">
      <c r="A12118" t="str">
        <f t="shared" si="378"/>
        <v>아_Josa</v>
      </c>
      <c r="B12118" t="s">
        <v>6428</v>
      </c>
      <c r="C12118" t="s">
        <v>355</v>
      </c>
      <c r="D12118">
        <v>2</v>
      </c>
      <c r="E12118">
        <v>1</v>
      </c>
      <c r="F12118">
        <f t="shared" si="379"/>
        <v>6.0132291040288638E-4</v>
      </c>
    </row>
    <row r="12119" spans="1:6" x14ac:dyDescent="0.3">
      <c r="A12119" t="str">
        <f t="shared" si="378"/>
        <v>아_Josa</v>
      </c>
      <c r="B12119" t="s">
        <v>6428</v>
      </c>
      <c r="C12119" t="s">
        <v>355</v>
      </c>
      <c r="D12119">
        <v>7</v>
      </c>
      <c r="E12119">
        <v>2</v>
      </c>
      <c r="F12119">
        <f t="shared" si="379"/>
        <v>3.4716195105016491E-4</v>
      </c>
    </row>
    <row r="12120" spans="1:6" x14ac:dyDescent="0.3">
      <c r="A12120" t="str">
        <f t="shared" si="378"/>
        <v>아_Josa</v>
      </c>
      <c r="B12120" t="s">
        <v>6428</v>
      </c>
      <c r="C12120" t="s">
        <v>355</v>
      </c>
      <c r="D12120">
        <v>8</v>
      </c>
      <c r="E12120">
        <v>7</v>
      </c>
      <c r="F12120">
        <f t="shared" si="379"/>
        <v>6.239971474416117E-4</v>
      </c>
    </row>
    <row r="12121" spans="1:6" x14ac:dyDescent="0.3">
      <c r="A12121" t="str">
        <f t="shared" si="378"/>
        <v>아_Josa</v>
      </c>
      <c r="B12121" t="s">
        <v>6428</v>
      </c>
      <c r="C12121" t="s">
        <v>355</v>
      </c>
      <c r="D12121">
        <v>9</v>
      </c>
      <c r="E12121">
        <v>3</v>
      </c>
      <c r="F12121">
        <f t="shared" si="379"/>
        <v>2.8807374687920108E-4</v>
      </c>
    </row>
    <row r="12122" spans="1:6" x14ac:dyDescent="0.3">
      <c r="A12122" t="str">
        <f t="shared" si="378"/>
        <v>아_Josa</v>
      </c>
      <c r="B12122" t="s">
        <v>6428</v>
      </c>
      <c r="C12122" t="s">
        <v>355</v>
      </c>
      <c r="D12122">
        <v>10</v>
      </c>
      <c r="E12122">
        <v>4</v>
      </c>
      <c r="F12122">
        <f t="shared" si="379"/>
        <v>2.2763487366264513E-4</v>
      </c>
    </row>
    <row r="12123" spans="1:6" x14ac:dyDescent="0.3">
      <c r="A12123" t="str">
        <f t="shared" si="378"/>
        <v>아_Noun</v>
      </c>
      <c r="B12123" t="s">
        <v>6428</v>
      </c>
      <c r="C12123" t="s">
        <v>358</v>
      </c>
      <c r="D12123">
        <v>1</v>
      </c>
      <c r="E12123">
        <v>1</v>
      </c>
      <c r="F12123">
        <f t="shared" si="379"/>
        <v>4.7023417661995674E-5</v>
      </c>
    </row>
    <row r="12124" spans="1:6" x14ac:dyDescent="0.3">
      <c r="A12124" t="str">
        <f t="shared" si="378"/>
        <v>아가씨_Noun</v>
      </c>
      <c r="B12124" t="s">
        <v>6429</v>
      </c>
      <c r="C12124" t="s">
        <v>358</v>
      </c>
      <c r="D12124">
        <v>1</v>
      </c>
      <c r="E12124">
        <v>5</v>
      </c>
      <c r="F12124">
        <f t="shared" si="379"/>
        <v>2.3511708830997838E-4</v>
      </c>
    </row>
    <row r="12125" spans="1:6" x14ac:dyDescent="0.3">
      <c r="A12125" t="str">
        <f t="shared" si="378"/>
        <v>아가씨_Noun</v>
      </c>
      <c r="B12125" t="s">
        <v>6429</v>
      </c>
      <c r="C12125" t="s">
        <v>358</v>
      </c>
      <c r="D12125">
        <v>2</v>
      </c>
      <c r="E12125">
        <v>1</v>
      </c>
      <c r="F12125">
        <f t="shared" si="379"/>
        <v>6.0132291040288638E-4</v>
      </c>
    </row>
    <row r="12126" spans="1:6" x14ac:dyDescent="0.3">
      <c r="A12126" t="str">
        <f t="shared" si="378"/>
        <v>아가씨_Noun</v>
      </c>
      <c r="B12126" t="s">
        <v>6429</v>
      </c>
      <c r="C12126" t="s">
        <v>358</v>
      </c>
      <c r="D12126">
        <v>8</v>
      </c>
      <c r="E12126">
        <v>2</v>
      </c>
      <c r="F12126">
        <f t="shared" si="379"/>
        <v>1.7828489926903192E-4</v>
      </c>
    </row>
    <row r="12127" spans="1:6" x14ac:dyDescent="0.3">
      <c r="A12127" t="str">
        <f t="shared" si="378"/>
        <v>아가씨_Noun</v>
      </c>
      <c r="B12127" t="s">
        <v>6429</v>
      </c>
      <c r="C12127" t="s">
        <v>358</v>
      </c>
      <c r="D12127">
        <v>9</v>
      </c>
      <c r="E12127">
        <v>1</v>
      </c>
      <c r="F12127">
        <f t="shared" si="379"/>
        <v>9.6024582293067023E-5</v>
      </c>
    </row>
    <row r="12128" spans="1:6" x14ac:dyDescent="0.3">
      <c r="A12128" t="str">
        <f t="shared" si="378"/>
        <v>아가씨_Noun</v>
      </c>
      <c r="B12128" t="s">
        <v>6429</v>
      </c>
      <c r="C12128" t="s">
        <v>358</v>
      </c>
      <c r="D12128">
        <v>10</v>
      </c>
      <c r="E12128">
        <v>3</v>
      </c>
      <c r="F12128">
        <f t="shared" si="379"/>
        <v>1.7072615524698384E-4</v>
      </c>
    </row>
    <row r="12129" spans="1:6" x14ac:dyDescent="0.3">
      <c r="A12129" t="str">
        <f t="shared" si="378"/>
        <v>아까_Adjective</v>
      </c>
      <c r="B12129" t="s">
        <v>6430</v>
      </c>
      <c r="C12129" t="s">
        <v>364</v>
      </c>
      <c r="D12129">
        <v>1</v>
      </c>
      <c r="E12129">
        <v>10</v>
      </c>
      <c r="F12129">
        <f t="shared" si="379"/>
        <v>4.7023417661995676E-4</v>
      </c>
    </row>
    <row r="12130" spans="1:6" x14ac:dyDescent="0.3">
      <c r="A12130" t="str">
        <f t="shared" si="378"/>
        <v>아까_Adjective</v>
      </c>
      <c r="B12130" t="s">
        <v>6430</v>
      </c>
      <c r="C12130" t="s">
        <v>364</v>
      </c>
      <c r="D12130">
        <v>2</v>
      </c>
      <c r="E12130">
        <v>2</v>
      </c>
      <c r="F12130">
        <f t="shared" si="379"/>
        <v>1.2026458208057728E-3</v>
      </c>
    </row>
    <row r="12131" spans="1:6" x14ac:dyDescent="0.3">
      <c r="A12131" t="str">
        <f t="shared" si="378"/>
        <v>아까운_Adjective</v>
      </c>
      <c r="B12131" t="s">
        <v>6431</v>
      </c>
      <c r="C12131" t="s">
        <v>364</v>
      </c>
      <c r="D12131">
        <v>1</v>
      </c>
      <c r="E12131">
        <v>16</v>
      </c>
      <c r="F12131">
        <f t="shared" si="379"/>
        <v>7.5237468259193078E-4</v>
      </c>
    </row>
    <row r="12132" spans="1:6" x14ac:dyDescent="0.3">
      <c r="A12132" t="str">
        <f t="shared" si="378"/>
        <v>아까운_Adjective</v>
      </c>
      <c r="B12132" t="s">
        <v>6431</v>
      </c>
      <c r="C12132" t="s">
        <v>364</v>
      </c>
      <c r="D12132">
        <v>3</v>
      </c>
      <c r="E12132">
        <v>1</v>
      </c>
      <c r="F12132">
        <f t="shared" si="379"/>
        <v>9.6153846153846159E-4</v>
      </c>
    </row>
    <row r="12133" spans="1:6" x14ac:dyDescent="0.3">
      <c r="A12133" t="str">
        <f t="shared" si="378"/>
        <v>아까운_Adjective</v>
      </c>
      <c r="B12133" t="s">
        <v>6431</v>
      </c>
      <c r="C12133" t="s">
        <v>364</v>
      </c>
      <c r="D12133">
        <v>9</v>
      </c>
      <c r="E12133">
        <v>1</v>
      </c>
      <c r="F12133">
        <f t="shared" si="379"/>
        <v>9.6024582293067023E-5</v>
      </c>
    </row>
    <row r="12134" spans="1:6" x14ac:dyDescent="0.3">
      <c r="A12134" t="str">
        <f t="shared" si="378"/>
        <v>아까운_Adjective</v>
      </c>
      <c r="B12134" t="s">
        <v>6431</v>
      </c>
      <c r="C12134" t="s">
        <v>364</v>
      </c>
      <c r="D12134">
        <v>10</v>
      </c>
      <c r="E12134">
        <v>1</v>
      </c>
      <c r="F12134">
        <f t="shared" si="379"/>
        <v>5.6908718415661282E-5</v>
      </c>
    </row>
    <row r="12135" spans="1:6" x14ac:dyDescent="0.3">
      <c r="A12135" t="str">
        <f t="shared" si="378"/>
        <v>아까운데_Adjective</v>
      </c>
      <c r="B12135" t="s">
        <v>6432</v>
      </c>
      <c r="C12135" t="s">
        <v>364</v>
      </c>
      <c r="D12135">
        <v>1</v>
      </c>
      <c r="E12135">
        <v>2</v>
      </c>
      <c r="F12135">
        <f t="shared" si="379"/>
        <v>9.4046835323991347E-5</v>
      </c>
    </row>
    <row r="12136" spans="1:6" x14ac:dyDescent="0.3">
      <c r="A12136" t="str">
        <f t="shared" si="378"/>
        <v>아까운데_Adjective</v>
      </c>
      <c r="B12136" t="s">
        <v>6432</v>
      </c>
      <c r="C12136" t="s">
        <v>364</v>
      </c>
      <c r="D12136">
        <v>7</v>
      </c>
      <c r="E12136">
        <v>1</v>
      </c>
      <c r="F12136">
        <f t="shared" si="379"/>
        <v>1.7358097552508245E-4</v>
      </c>
    </row>
    <row r="12137" spans="1:6" x14ac:dyDescent="0.3">
      <c r="A12137" t="str">
        <f t="shared" si="378"/>
        <v>아까울_Adjective</v>
      </c>
      <c r="B12137" t="s">
        <v>6433</v>
      </c>
      <c r="C12137" t="s">
        <v>364</v>
      </c>
      <c r="D12137">
        <v>2</v>
      </c>
      <c r="E12137">
        <v>1</v>
      </c>
      <c r="F12137">
        <f t="shared" si="379"/>
        <v>6.0132291040288638E-4</v>
      </c>
    </row>
    <row r="12138" spans="1:6" x14ac:dyDescent="0.3">
      <c r="A12138" t="str">
        <f t="shared" si="378"/>
        <v>아까울_Adjective</v>
      </c>
      <c r="B12138" t="s">
        <v>6433</v>
      </c>
      <c r="C12138" t="s">
        <v>364</v>
      </c>
      <c r="D12138">
        <v>3</v>
      </c>
      <c r="E12138">
        <v>1</v>
      </c>
      <c r="F12138">
        <f t="shared" si="379"/>
        <v>9.6153846153846159E-4</v>
      </c>
    </row>
    <row r="12139" spans="1:6" x14ac:dyDescent="0.3">
      <c r="A12139" t="str">
        <f t="shared" si="378"/>
        <v>아까울거_Adjective</v>
      </c>
      <c r="B12139" t="s">
        <v>6434</v>
      </c>
      <c r="C12139" t="s">
        <v>364</v>
      </c>
      <c r="D12139">
        <v>1</v>
      </c>
      <c r="E12139">
        <v>1</v>
      </c>
      <c r="F12139">
        <f t="shared" si="379"/>
        <v>4.7023417661995674E-5</v>
      </c>
    </row>
    <row r="12140" spans="1:6" x14ac:dyDescent="0.3">
      <c r="A12140" t="str">
        <f t="shared" si="378"/>
        <v>아까워_Adjective</v>
      </c>
      <c r="B12140" t="s">
        <v>6435</v>
      </c>
      <c r="C12140" t="s">
        <v>364</v>
      </c>
      <c r="D12140">
        <v>1</v>
      </c>
      <c r="E12140">
        <v>3</v>
      </c>
      <c r="F12140">
        <f t="shared" si="379"/>
        <v>1.4107025298598703E-4</v>
      </c>
    </row>
    <row r="12141" spans="1:6" x14ac:dyDescent="0.3">
      <c r="A12141" t="str">
        <f t="shared" si="378"/>
        <v>아까워_Adjective</v>
      </c>
      <c r="B12141" t="s">
        <v>6435</v>
      </c>
      <c r="C12141" t="s">
        <v>364</v>
      </c>
      <c r="D12141">
        <v>9</v>
      </c>
      <c r="E12141">
        <v>1</v>
      </c>
      <c r="F12141">
        <f t="shared" si="379"/>
        <v>9.6024582293067023E-5</v>
      </c>
    </row>
    <row r="12142" spans="1:6" x14ac:dyDescent="0.3">
      <c r="A12142" t="str">
        <f t="shared" si="378"/>
        <v>아까워요_Adjective</v>
      </c>
      <c r="B12142" t="s">
        <v>6436</v>
      </c>
      <c r="C12142" t="s">
        <v>364</v>
      </c>
      <c r="D12142">
        <v>1</v>
      </c>
      <c r="E12142">
        <v>1</v>
      </c>
      <c r="F12142">
        <f t="shared" si="379"/>
        <v>4.7023417661995674E-5</v>
      </c>
    </row>
    <row r="12143" spans="1:6" x14ac:dyDescent="0.3">
      <c r="A12143" t="str">
        <f t="shared" si="378"/>
        <v>아까워요_Adjective</v>
      </c>
      <c r="B12143" t="s">
        <v>6436</v>
      </c>
      <c r="C12143" t="s">
        <v>364</v>
      </c>
      <c r="D12143">
        <v>7</v>
      </c>
      <c r="E12143">
        <v>1</v>
      </c>
      <c r="F12143">
        <f t="shared" si="379"/>
        <v>1.7358097552508245E-4</v>
      </c>
    </row>
    <row r="12144" spans="1:6" x14ac:dyDescent="0.3">
      <c r="A12144" t="str">
        <f t="shared" si="378"/>
        <v>아까웠고_Adjective</v>
      </c>
      <c r="B12144" t="s">
        <v>6437</v>
      </c>
      <c r="C12144" t="s">
        <v>364</v>
      </c>
      <c r="D12144">
        <v>1</v>
      </c>
      <c r="E12144">
        <v>1</v>
      </c>
      <c r="F12144">
        <f t="shared" si="379"/>
        <v>4.7023417661995674E-5</v>
      </c>
    </row>
    <row r="12145" spans="1:6" x14ac:dyDescent="0.3">
      <c r="A12145" t="str">
        <f t="shared" si="378"/>
        <v>아까웠다_Adjective</v>
      </c>
      <c r="B12145" t="s">
        <v>6438</v>
      </c>
      <c r="C12145" t="s">
        <v>364</v>
      </c>
      <c r="D12145">
        <v>1</v>
      </c>
      <c r="E12145">
        <v>1</v>
      </c>
      <c r="F12145">
        <f t="shared" si="379"/>
        <v>4.7023417661995674E-5</v>
      </c>
    </row>
    <row r="12146" spans="1:6" x14ac:dyDescent="0.3">
      <c r="A12146" t="str">
        <f t="shared" si="378"/>
        <v>아까웠다_Adjective</v>
      </c>
      <c r="B12146" t="s">
        <v>6438</v>
      </c>
      <c r="C12146" t="s">
        <v>364</v>
      </c>
      <c r="D12146">
        <v>4</v>
      </c>
      <c r="E12146">
        <v>1</v>
      </c>
      <c r="F12146">
        <f t="shared" si="379"/>
        <v>1.017293997965412E-3</v>
      </c>
    </row>
    <row r="12147" spans="1:6" x14ac:dyDescent="0.3">
      <c r="A12147" t="str">
        <f t="shared" si="378"/>
        <v>아까웠을_Adjective</v>
      </c>
      <c r="B12147" t="s">
        <v>6439</v>
      </c>
      <c r="C12147" t="s">
        <v>364</v>
      </c>
      <c r="D12147">
        <v>2</v>
      </c>
      <c r="E12147">
        <v>1</v>
      </c>
      <c r="F12147">
        <f t="shared" si="379"/>
        <v>6.0132291040288638E-4</v>
      </c>
    </row>
    <row r="12148" spans="1:6" x14ac:dyDescent="0.3">
      <c r="A12148" t="str">
        <f t="shared" si="378"/>
        <v>아까웠음_Adjective</v>
      </c>
      <c r="B12148" t="s">
        <v>6440</v>
      </c>
      <c r="C12148" t="s">
        <v>364</v>
      </c>
      <c r="D12148">
        <v>1</v>
      </c>
      <c r="E12148">
        <v>1</v>
      </c>
      <c r="F12148">
        <f t="shared" si="379"/>
        <v>4.7023417661995674E-5</v>
      </c>
    </row>
    <row r="12149" spans="1:6" x14ac:dyDescent="0.3">
      <c r="A12149" t="str">
        <f t="shared" si="378"/>
        <v>아깝_Adjective</v>
      </c>
      <c r="B12149" t="s">
        <v>6441</v>
      </c>
      <c r="C12149" t="s">
        <v>364</v>
      </c>
      <c r="D12149">
        <v>1</v>
      </c>
      <c r="E12149">
        <v>3</v>
      </c>
      <c r="F12149">
        <f t="shared" si="379"/>
        <v>1.4107025298598703E-4</v>
      </c>
    </row>
    <row r="12150" spans="1:6" x14ac:dyDescent="0.3">
      <c r="A12150" t="str">
        <f t="shared" si="378"/>
        <v>아깝게_Adjective</v>
      </c>
      <c r="B12150" t="s">
        <v>6442</v>
      </c>
      <c r="C12150" t="s">
        <v>364</v>
      </c>
      <c r="D12150">
        <v>1</v>
      </c>
      <c r="E12150">
        <v>2</v>
      </c>
      <c r="F12150">
        <f t="shared" si="379"/>
        <v>9.4046835323991347E-5</v>
      </c>
    </row>
    <row r="12151" spans="1:6" x14ac:dyDescent="0.3">
      <c r="A12151" t="str">
        <f t="shared" si="378"/>
        <v>아깝고_Adjective</v>
      </c>
      <c r="B12151" t="s">
        <v>6443</v>
      </c>
      <c r="C12151" t="s">
        <v>364</v>
      </c>
      <c r="D12151">
        <v>1</v>
      </c>
      <c r="E12151">
        <v>3</v>
      </c>
      <c r="F12151">
        <f t="shared" si="379"/>
        <v>1.4107025298598703E-4</v>
      </c>
    </row>
    <row r="12152" spans="1:6" x14ac:dyDescent="0.3">
      <c r="A12152" t="str">
        <f t="shared" si="378"/>
        <v>아깝네요_Adjective</v>
      </c>
      <c r="B12152" t="s">
        <v>6444</v>
      </c>
      <c r="C12152" t="s">
        <v>364</v>
      </c>
      <c r="D12152">
        <v>1</v>
      </c>
      <c r="E12152">
        <v>6</v>
      </c>
      <c r="F12152">
        <f t="shared" si="379"/>
        <v>2.8214050597197407E-4</v>
      </c>
    </row>
    <row r="12153" spans="1:6" x14ac:dyDescent="0.3">
      <c r="A12153" t="str">
        <f t="shared" si="378"/>
        <v>아깝다_Adjective</v>
      </c>
      <c r="B12153" t="s">
        <v>6445</v>
      </c>
      <c r="C12153" t="s">
        <v>364</v>
      </c>
      <c r="D12153">
        <v>1</v>
      </c>
      <c r="E12153">
        <v>48</v>
      </c>
      <c r="F12153">
        <f t="shared" si="379"/>
        <v>2.2571240477757925E-3</v>
      </c>
    </row>
    <row r="12154" spans="1:6" x14ac:dyDescent="0.3">
      <c r="A12154" t="str">
        <f t="shared" si="378"/>
        <v>아깝다_Adjective</v>
      </c>
      <c r="B12154" t="s">
        <v>6445</v>
      </c>
      <c r="C12154" t="s">
        <v>364</v>
      </c>
      <c r="D12154">
        <v>4</v>
      </c>
      <c r="E12154">
        <v>1</v>
      </c>
      <c r="F12154">
        <f t="shared" si="379"/>
        <v>1.017293997965412E-3</v>
      </c>
    </row>
    <row r="12155" spans="1:6" x14ac:dyDescent="0.3">
      <c r="A12155" t="str">
        <f t="shared" si="378"/>
        <v>아깝다_Adjective</v>
      </c>
      <c r="B12155" t="s">
        <v>6445</v>
      </c>
      <c r="C12155" t="s">
        <v>364</v>
      </c>
      <c r="D12155">
        <v>6</v>
      </c>
      <c r="E12155">
        <v>1</v>
      </c>
      <c r="F12155">
        <f t="shared" si="379"/>
        <v>3.4411562284927734E-4</v>
      </c>
    </row>
    <row r="12156" spans="1:6" x14ac:dyDescent="0.3">
      <c r="A12156" t="str">
        <f t="shared" si="378"/>
        <v>아깝다_Adjective</v>
      </c>
      <c r="B12156" t="s">
        <v>6445</v>
      </c>
      <c r="C12156" t="s">
        <v>364</v>
      </c>
      <c r="D12156">
        <v>7</v>
      </c>
      <c r="E12156">
        <v>3</v>
      </c>
      <c r="F12156">
        <f t="shared" si="379"/>
        <v>5.2074292657524734E-4</v>
      </c>
    </row>
    <row r="12157" spans="1:6" x14ac:dyDescent="0.3">
      <c r="A12157" t="str">
        <f t="shared" si="378"/>
        <v>아깝다_Adjective</v>
      </c>
      <c r="B12157" t="s">
        <v>6445</v>
      </c>
      <c r="C12157" t="s">
        <v>364</v>
      </c>
      <c r="D12157">
        <v>9</v>
      </c>
      <c r="E12157">
        <v>1</v>
      </c>
      <c r="F12157">
        <f t="shared" si="379"/>
        <v>9.6024582293067023E-5</v>
      </c>
    </row>
    <row r="12158" spans="1:6" x14ac:dyDescent="0.3">
      <c r="A12158" t="str">
        <f t="shared" si="378"/>
        <v>아깝다는_Adjective</v>
      </c>
      <c r="B12158" t="s">
        <v>6446</v>
      </c>
      <c r="C12158" t="s">
        <v>364</v>
      </c>
      <c r="D12158">
        <v>6</v>
      </c>
      <c r="E12158">
        <v>1</v>
      </c>
      <c r="F12158">
        <f t="shared" si="379"/>
        <v>3.4411562284927734E-4</v>
      </c>
    </row>
    <row r="12159" spans="1:6" x14ac:dyDescent="0.3">
      <c r="A12159" t="str">
        <f t="shared" si="378"/>
        <v>아깝단_Adjective</v>
      </c>
      <c r="B12159" t="s">
        <v>6447</v>
      </c>
      <c r="C12159" t="s">
        <v>364</v>
      </c>
      <c r="D12159">
        <v>1</v>
      </c>
      <c r="E12159">
        <v>1</v>
      </c>
      <c r="F12159">
        <f t="shared" si="379"/>
        <v>4.7023417661995674E-5</v>
      </c>
    </row>
    <row r="12160" spans="1:6" x14ac:dyDescent="0.3">
      <c r="A12160" t="str">
        <f t="shared" si="378"/>
        <v>아깝단_Adjective</v>
      </c>
      <c r="B12160" t="s">
        <v>6447</v>
      </c>
      <c r="C12160" t="s">
        <v>364</v>
      </c>
      <c r="D12160">
        <v>8</v>
      </c>
      <c r="E12160">
        <v>1</v>
      </c>
      <c r="F12160">
        <f t="shared" si="379"/>
        <v>8.9142449634515962E-5</v>
      </c>
    </row>
    <row r="12161" spans="1:6" x14ac:dyDescent="0.3">
      <c r="A12161" t="str">
        <f t="shared" si="378"/>
        <v>아깝습니다_Adjective</v>
      </c>
      <c r="B12161" t="s">
        <v>6448</v>
      </c>
      <c r="C12161" t="s">
        <v>364</v>
      </c>
      <c r="D12161">
        <v>1</v>
      </c>
      <c r="E12161">
        <v>1</v>
      </c>
      <c r="F12161">
        <f t="shared" si="379"/>
        <v>4.7023417661995674E-5</v>
      </c>
    </row>
    <row r="12162" spans="1:6" x14ac:dyDescent="0.3">
      <c r="A12162" t="str">
        <f t="shared" si="378"/>
        <v>아깝운_Adjective</v>
      </c>
      <c r="B12162" t="s">
        <v>6449</v>
      </c>
      <c r="C12162" t="s">
        <v>364</v>
      </c>
      <c r="D12162">
        <v>1</v>
      </c>
      <c r="E12162">
        <v>1</v>
      </c>
      <c r="F12162">
        <f t="shared" si="379"/>
        <v>4.7023417661995674E-5</v>
      </c>
    </row>
    <row r="12163" spans="1:6" x14ac:dyDescent="0.3">
      <c r="A12163" t="str">
        <f t="shared" ref="A12163:A12226" si="380">B12163&amp;"_"&amp;C12163</f>
        <v>아깝지_Adjective</v>
      </c>
      <c r="B12163" t="s">
        <v>6450</v>
      </c>
      <c r="C12163" t="s">
        <v>364</v>
      </c>
      <c r="D12163">
        <v>1</v>
      </c>
      <c r="E12163">
        <v>2</v>
      </c>
      <c r="F12163">
        <f t="shared" ref="F12163:F12226" si="381">E12163/SUMIF(D:D, D12163, E:E)</f>
        <v>9.4046835323991347E-5</v>
      </c>
    </row>
    <row r="12164" spans="1:6" x14ac:dyDescent="0.3">
      <c r="A12164" t="str">
        <f t="shared" si="380"/>
        <v>아깝지_Adjective</v>
      </c>
      <c r="B12164" t="s">
        <v>6450</v>
      </c>
      <c r="C12164" t="s">
        <v>364</v>
      </c>
      <c r="D12164">
        <v>9</v>
      </c>
      <c r="E12164">
        <v>1</v>
      </c>
      <c r="F12164">
        <f t="shared" si="381"/>
        <v>9.6024582293067023E-5</v>
      </c>
    </row>
    <row r="12165" spans="1:6" x14ac:dyDescent="0.3">
      <c r="A12165" t="str">
        <f t="shared" si="380"/>
        <v>아깝지_Adjective</v>
      </c>
      <c r="B12165" t="s">
        <v>6450</v>
      </c>
      <c r="C12165" t="s">
        <v>364</v>
      </c>
      <c r="D12165">
        <v>10</v>
      </c>
      <c r="E12165">
        <v>1</v>
      </c>
      <c r="F12165">
        <f t="shared" si="381"/>
        <v>5.6908718415661282E-5</v>
      </c>
    </row>
    <row r="12166" spans="1:6" x14ac:dyDescent="0.3">
      <c r="A12166" t="str">
        <f t="shared" si="380"/>
        <v>아깝지만_Adjective</v>
      </c>
      <c r="B12166" t="s">
        <v>6451</v>
      </c>
      <c r="C12166" t="s">
        <v>364</v>
      </c>
      <c r="D12166">
        <v>1</v>
      </c>
      <c r="E12166">
        <v>2</v>
      </c>
      <c r="F12166">
        <f t="shared" si="381"/>
        <v>9.4046835323991347E-5</v>
      </c>
    </row>
    <row r="12167" spans="1:6" x14ac:dyDescent="0.3">
      <c r="A12167" t="str">
        <f t="shared" si="380"/>
        <v>아끼세요_Verb</v>
      </c>
      <c r="B12167" t="s">
        <v>6452</v>
      </c>
      <c r="C12167" t="s">
        <v>356</v>
      </c>
      <c r="D12167">
        <v>1</v>
      </c>
      <c r="E12167">
        <v>1</v>
      </c>
      <c r="F12167">
        <f t="shared" si="381"/>
        <v>4.7023417661995674E-5</v>
      </c>
    </row>
    <row r="12168" spans="1:6" x14ac:dyDescent="0.3">
      <c r="A12168" t="str">
        <f t="shared" si="380"/>
        <v>아내_Noun</v>
      </c>
      <c r="B12168" t="s">
        <v>6453</v>
      </c>
      <c r="C12168" t="s">
        <v>358</v>
      </c>
      <c r="D12168">
        <v>1</v>
      </c>
      <c r="E12168">
        <v>14</v>
      </c>
      <c r="F12168">
        <f t="shared" si="381"/>
        <v>6.583278472679394E-4</v>
      </c>
    </row>
    <row r="12169" spans="1:6" x14ac:dyDescent="0.3">
      <c r="A12169" t="str">
        <f t="shared" si="380"/>
        <v>아내_Noun</v>
      </c>
      <c r="B12169" t="s">
        <v>6453</v>
      </c>
      <c r="C12169" t="s">
        <v>358</v>
      </c>
      <c r="D12169">
        <v>6</v>
      </c>
      <c r="E12169">
        <v>2</v>
      </c>
      <c r="F12169">
        <f t="shared" si="381"/>
        <v>6.8823124569855469E-4</v>
      </c>
    </row>
    <row r="12170" spans="1:6" x14ac:dyDescent="0.3">
      <c r="A12170" t="str">
        <f t="shared" si="380"/>
        <v>아내_Noun</v>
      </c>
      <c r="B12170" t="s">
        <v>6453</v>
      </c>
      <c r="C12170" t="s">
        <v>358</v>
      </c>
      <c r="D12170">
        <v>9</v>
      </c>
      <c r="E12170">
        <v>1</v>
      </c>
      <c r="F12170">
        <f t="shared" si="381"/>
        <v>9.6024582293067023E-5</v>
      </c>
    </row>
    <row r="12171" spans="1:6" x14ac:dyDescent="0.3">
      <c r="A12171" t="str">
        <f t="shared" si="380"/>
        <v>아내_Noun</v>
      </c>
      <c r="B12171" t="s">
        <v>6453</v>
      </c>
      <c r="C12171" t="s">
        <v>358</v>
      </c>
      <c r="D12171">
        <v>10</v>
      </c>
      <c r="E12171">
        <v>2</v>
      </c>
      <c r="F12171">
        <f t="shared" si="381"/>
        <v>1.1381743683132256E-4</v>
      </c>
    </row>
    <row r="12172" spans="1:6" x14ac:dyDescent="0.3">
      <c r="A12172" t="str">
        <f t="shared" si="380"/>
        <v>아냐_Verb</v>
      </c>
      <c r="B12172" t="s">
        <v>6454</v>
      </c>
      <c r="C12172" t="s">
        <v>356</v>
      </c>
      <c r="D12172">
        <v>10</v>
      </c>
      <c r="E12172">
        <v>1</v>
      </c>
      <c r="F12172">
        <f t="shared" si="381"/>
        <v>5.6908718415661282E-5</v>
      </c>
    </row>
    <row r="12173" spans="1:6" x14ac:dyDescent="0.3">
      <c r="A12173" t="str">
        <f t="shared" si="380"/>
        <v>아는_Verb</v>
      </c>
      <c r="B12173" t="s">
        <v>6455</v>
      </c>
      <c r="C12173" t="s">
        <v>356</v>
      </c>
      <c r="D12173">
        <v>1</v>
      </c>
      <c r="E12173">
        <v>5</v>
      </c>
      <c r="F12173">
        <f t="shared" si="381"/>
        <v>2.3511708830997838E-4</v>
      </c>
    </row>
    <row r="12174" spans="1:6" x14ac:dyDescent="0.3">
      <c r="A12174" t="str">
        <f t="shared" si="380"/>
        <v>아는_Verb</v>
      </c>
      <c r="B12174" t="s">
        <v>6455</v>
      </c>
      <c r="C12174" t="s">
        <v>356</v>
      </c>
      <c r="D12174">
        <v>7</v>
      </c>
      <c r="E12174">
        <v>2</v>
      </c>
      <c r="F12174">
        <f t="shared" si="381"/>
        <v>3.4716195105016491E-4</v>
      </c>
    </row>
    <row r="12175" spans="1:6" x14ac:dyDescent="0.3">
      <c r="A12175" t="str">
        <f t="shared" si="380"/>
        <v>아는_Verb</v>
      </c>
      <c r="B12175" t="s">
        <v>6455</v>
      </c>
      <c r="C12175" t="s">
        <v>356</v>
      </c>
      <c r="D12175">
        <v>8</v>
      </c>
      <c r="E12175">
        <v>2</v>
      </c>
      <c r="F12175">
        <f t="shared" si="381"/>
        <v>1.7828489926903192E-4</v>
      </c>
    </row>
    <row r="12176" spans="1:6" x14ac:dyDescent="0.3">
      <c r="A12176" t="str">
        <f t="shared" si="380"/>
        <v>아는_Verb</v>
      </c>
      <c r="B12176" t="s">
        <v>6455</v>
      </c>
      <c r="C12176" t="s">
        <v>356</v>
      </c>
      <c r="D12176">
        <v>9</v>
      </c>
      <c r="E12176">
        <v>5</v>
      </c>
      <c r="F12176">
        <f t="shared" si="381"/>
        <v>4.801229114653351E-4</v>
      </c>
    </row>
    <row r="12177" spans="1:6" x14ac:dyDescent="0.3">
      <c r="A12177" t="str">
        <f t="shared" si="380"/>
        <v>아는_Verb</v>
      </c>
      <c r="B12177" t="s">
        <v>6455</v>
      </c>
      <c r="C12177" t="s">
        <v>356</v>
      </c>
      <c r="D12177">
        <v>10</v>
      </c>
      <c r="E12177">
        <v>4</v>
      </c>
      <c r="F12177">
        <f t="shared" si="381"/>
        <v>2.2763487366264513E-4</v>
      </c>
    </row>
    <row r="12178" spans="1:6" x14ac:dyDescent="0.3">
      <c r="A12178" t="str">
        <f t="shared" si="380"/>
        <v>아는가_Verb</v>
      </c>
      <c r="B12178" t="s">
        <v>6456</v>
      </c>
      <c r="C12178" t="s">
        <v>356</v>
      </c>
      <c r="D12178">
        <v>1</v>
      </c>
      <c r="E12178">
        <v>2</v>
      </c>
      <c r="F12178">
        <f t="shared" si="381"/>
        <v>9.4046835323991347E-5</v>
      </c>
    </row>
    <row r="12179" spans="1:6" x14ac:dyDescent="0.3">
      <c r="A12179" t="str">
        <f t="shared" si="380"/>
        <v>아는건_Verb</v>
      </c>
      <c r="B12179" t="s">
        <v>6457</v>
      </c>
      <c r="C12179" t="s">
        <v>356</v>
      </c>
      <c r="D12179">
        <v>8</v>
      </c>
      <c r="E12179">
        <v>1</v>
      </c>
      <c r="F12179">
        <f t="shared" si="381"/>
        <v>8.9142449634515962E-5</v>
      </c>
    </row>
    <row r="12180" spans="1:6" x14ac:dyDescent="0.3">
      <c r="A12180" t="str">
        <f t="shared" si="380"/>
        <v>아는게_Verb</v>
      </c>
      <c r="B12180" t="s">
        <v>6458</v>
      </c>
      <c r="C12180" t="s">
        <v>356</v>
      </c>
      <c r="D12180">
        <v>10</v>
      </c>
      <c r="E12180">
        <v>1</v>
      </c>
      <c r="F12180">
        <f t="shared" si="381"/>
        <v>5.6908718415661282E-5</v>
      </c>
    </row>
    <row r="12181" spans="1:6" x14ac:dyDescent="0.3">
      <c r="A12181" t="str">
        <f t="shared" si="380"/>
        <v>아는만큼_Verb</v>
      </c>
      <c r="B12181" t="s">
        <v>6459</v>
      </c>
      <c r="C12181" t="s">
        <v>356</v>
      </c>
      <c r="D12181">
        <v>10</v>
      </c>
      <c r="E12181">
        <v>1</v>
      </c>
      <c r="F12181">
        <f t="shared" si="381"/>
        <v>5.6908718415661282E-5</v>
      </c>
    </row>
    <row r="12182" spans="1:6" x14ac:dyDescent="0.3">
      <c r="A12182" t="str">
        <f t="shared" si="380"/>
        <v>아니_Adjective</v>
      </c>
      <c r="B12182" t="s">
        <v>6460</v>
      </c>
      <c r="C12182" t="s">
        <v>364</v>
      </c>
      <c r="D12182">
        <v>1</v>
      </c>
      <c r="E12182">
        <v>10</v>
      </c>
      <c r="F12182">
        <f t="shared" si="381"/>
        <v>4.7023417661995676E-4</v>
      </c>
    </row>
    <row r="12183" spans="1:6" x14ac:dyDescent="0.3">
      <c r="A12183" t="str">
        <f t="shared" si="380"/>
        <v>아니_Adjective</v>
      </c>
      <c r="B12183" t="s">
        <v>6460</v>
      </c>
      <c r="C12183" t="s">
        <v>364</v>
      </c>
      <c r="D12183">
        <v>2</v>
      </c>
      <c r="E12183">
        <v>1</v>
      </c>
      <c r="F12183">
        <f t="shared" si="381"/>
        <v>6.0132291040288638E-4</v>
      </c>
    </row>
    <row r="12184" spans="1:6" x14ac:dyDescent="0.3">
      <c r="A12184" t="str">
        <f t="shared" si="380"/>
        <v>아니_Adjective</v>
      </c>
      <c r="B12184" t="s">
        <v>6460</v>
      </c>
      <c r="C12184" t="s">
        <v>364</v>
      </c>
      <c r="D12184">
        <v>6</v>
      </c>
      <c r="E12184">
        <v>1</v>
      </c>
      <c r="F12184">
        <f t="shared" si="381"/>
        <v>3.4411562284927734E-4</v>
      </c>
    </row>
    <row r="12185" spans="1:6" x14ac:dyDescent="0.3">
      <c r="A12185" t="str">
        <f t="shared" si="380"/>
        <v>아니_Adjective</v>
      </c>
      <c r="B12185" t="s">
        <v>6460</v>
      </c>
      <c r="C12185" t="s">
        <v>364</v>
      </c>
      <c r="D12185">
        <v>8</v>
      </c>
      <c r="E12185">
        <v>1</v>
      </c>
      <c r="F12185">
        <f t="shared" si="381"/>
        <v>8.9142449634515962E-5</v>
      </c>
    </row>
    <row r="12186" spans="1:6" x14ac:dyDescent="0.3">
      <c r="A12186" t="str">
        <f t="shared" si="380"/>
        <v>아니_Adjective</v>
      </c>
      <c r="B12186" t="s">
        <v>6460</v>
      </c>
      <c r="C12186" t="s">
        <v>364</v>
      </c>
      <c r="D12186">
        <v>9</v>
      </c>
      <c r="E12186">
        <v>2</v>
      </c>
      <c r="F12186">
        <f t="shared" si="381"/>
        <v>1.9204916458613405E-4</v>
      </c>
    </row>
    <row r="12187" spans="1:6" x14ac:dyDescent="0.3">
      <c r="A12187" t="str">
        <f t="shared" si="380"/>
        <v>아니_Adjective</v>
      </c>
      <c r="B12187" t="s">
        <v>6460</v>
      </c>
      <c r="C12187" t="s">
        <v>364</v>
      </c>
      <c r="D12187">
        <v>10</v>
      </c>
      <c r="E12187">
        <v>4</v>
      </c>
      <c r="F12187">
        <f t="shared" si="381"/>
        <v>2.2763487366264513E-4</v>
      </c>
    </row>
    <row r="12188" spans="1:6" x14ac:dyDescent="0.3">
      <c r="A12188" t="str">
        <f t="shared" si="380"/>
        <v>아니겠죠_Adjective</v>
      </c>
      <c r="B12188" t="s">
        <v>6461</v>
      </c>
      <c r="C12188" t="s">
        <v>364</v>
      </c>
      <c r="D12188">
        <v>8</v>
      </c>
      <c r="E12188">
        <v>1</v>
      </c>
      <c r="F12188">
        <f t="shared" si="381"/>
        <v>8.9142449634515962E-5</v>
      </c>
    </row>
    <row r="12189" spans="1:6" x14ac:dyDescent="0.3">
      <c r="A12189" t="str">
        <f t="shared" si="380"/>
        <v>아니고_Adjective</v>
      </c>
      <c r="B12189" t="s">
        <v>6462</v>
      </c>
      <c r="C12189" t="s">
        <v>364</v>
      </c>
      <c r="D12189">
        <v>1</v>
      </c>
      <c r="E12189">
        <v>9</v>
      </c>
      <c r="F12189">
        <f t="shared" si="381"/>
        <v>4.2321075895796108E-4</v>
      </c>
    </row>
    <row r="12190" spans="1:6" x14ac:dyDescent="0.3">
      <c r="A12190" t="str">
        <f t="shared" si="380"/>
        <v>아니고_Adjective</v>
      </c>
      <c r="B12190" t="s">
        <v>6462</v>
      </c>
      <c r="C12190" t="s">
        <v>364</v>
      </c>
      <c r="D12190">
        <v>4</v>
      </c>
      <c r="E12190">
        <v>1</v>
      </c>
      <c r="F12190">
        <f t="shared" si="381"/>
        <v>1.017293997965412E-3</v>
      </c>
    </row>
    <row r="12191" spans="1:6" x14ac:dyDescent="0.3">
      <c r="A12191" t="str">
        <f t="shared" si="380"/>
        <v>아니고_Adjective</v>
      </c>
      <c r="B12191" t="s">
        <v>6462</v>
      </c>
      <c r="C12191" t="s">
        <v>364</v>
      </c>
      <c r="D12191">
        <v>6</v>
      </c>
      <c r="E12191">
        <v>1</v>
      </c>
      <c r="F12191">
        <f t="shared" si="381"/>
        <v>3.4411562284927734E-4</v>
      </c>
    </row>
    <row r="12192" spans="1:6" x14ac:dyDescent="0.3">
      <c r="A12192" t="str">
        <f t="shared" si="380"/>
        <v>아니고_Adjective</v>
      </c>
      <c r="B12192" t="s">
        <v>6462</v>
      </c>
      <c r="C12192" t="s">
        <v>364</v>
      </c>
      <c r="D12192">
        <v>7</v>
      </c>
      <c r="E12192">
        <v>2</v>
      </c>
      <c r="F12192">
        <f t="shared" si="381"/>
        <v>3.4716195105016491E-4</v>
      </c>
    </row>
    <row r="12193" spans="1:6" x14ac:dyDescent="0.3">
      <c r="A12193" t="str">
        <f t="shared" si="380"/>
        <v>아니고_Adjective</v>
      </c>
      <c r="B12193" t="s">
        <v>6462</v>
      </c>
      <c r="C12193" t="s">
        <v>364</v>
      </c>
      <c r="D12193">
        <v>8</v>
      </c>
      <c r="E12193">
        <v>3</v>
      </c>
      <c r="F12193">
        <f t="shared" si="381"/>
        <v>2.6742734890354786E-4</v>
      </c>
    </row>
    <row r="12194" spans="1:6" x14ac:dyDescent="0.3">
      <c r="A12194" t="str">
        <f t="shared" si="380"/>
        <v>아니고_Adjective</v>
      </c>
      <c r="B12194" t="s">
        <v>6462</v>
      </c>
      <c r="C12194" t="s">
        <v>364</v>
      </c>
      <c r="D12194">
        <v>10</v>
      </c>
      <c r="E12194">
        <v>3</v>
      </c>
      <c r="F12194">
        <f t="shared" si="381"/>
        <v>1.7072615524698384E-4</v>
      </c>
    </row>
    <row r="12195" spans="1:6" x14ac:dyDescent="0.3">
      <c r="A12195" t="str">
        <f t="shared" si="380"/>
        <v>아니고선_Adjective</v>
      </c>
      <c r="B12195" t="s">
        <v>6463</v>
      </c>
      <c r="C12195" t="s">
        <v>364</v>
      </c>
      <c r="D12195">
        <v>10</v>
      </c>
      <c r="E12195">
        <v>1</v>
      </c>
      <c r="F12195">
        <f t="shared" si="381"/>
        <v>5.6908718415661282E-5</v>
      </c>
    </row>
    <row r="12196" spans="1:6" x14ac:dyDescent="0.3">
      <c r="A12196" t="str">
        <f t="shared" si="380"/>
        <v>아니구요_Adjective</v>
      </c>
      <c r="B12196" t="s">
        <v>6464</v>
      </c>
      <c r="C12196" t="s">
        <v>364</v>
      </c>
      <c r="D12196">
        <v>8</v>
      </c>
      <c r="E12196">
        <v>1</v>
      </c>
      <c r="F12196">
        <f t="shared" si="381"/>
        <v>8.9142449634515962E-5</v>
      </c>
    </row>
    <row r="12197" spans="1:6" x14ac:dyDescent="0.3">
      <c r="A12197" t="str">
        <f t="shared" si="380"/>
        <v>아니기_Adjective</v>
      </c>
      <c r="B12197" t="s">
        <v>6465</v>
      </c>
      <c r="C12197" t="s">
        <v>364</v>
      </c>
      <c r="D12197">
        <v>7</v>
      </c>
      <c r="E12197">
        <v>1</v>
      </c>
      <c r="F12197">
        <f t="shared" si="381"/>
        <v>1.7358097552508245E-4</v>
      </c>
    </row>
    <row r="12198" spans="1:6" x14ac:dyDescent="0.3">
      <c r="A12198" t="str">
        <f t="shared" si="380"/>
        <v>아니기에_Adjective</v>
      </c>
      <c r="B12198" t="s">
        <v>6466</v>
      </c>
      <c r="C12198" t="s">
        <v>364</v>
      </c>
      <c r="D12198">
        <v>10</v>
      </c>
      <c r="E12198">
        <v>1</v>
      </c>
      <c r="F12198">
        <f t="shared" si="381"/>
        <v>5.6908718415661282E-5</v>
      </c>
    </row>
    <row r="12199" spans="1:6" x14ac:dyDescent="0.3">
      <c r="A12199" t="str">
        <f t="shared" si="380"/>
        <v>아니길_Adjective</v>
      </c>
      <c r="B12199" t="s">
        <v>6467</v>
      </c>
      <c r="C12199" t="s">
        <v>364</v>
      </c>
      <c r="D12199">
        <v>8</v>
      </c>
      <c r="E12199">
        <v>1</v>
      </c>
      <c r="F12199">
        <f t="shared" si="381"/>
        <v>8.9142449634515962E-5</v>
      </c>
    </row>
    <row r="12200" spans="1:6" x14ac:dyDescent="0.3">
      <c r="A12200" t="str">
        <f t="shared" si="380"/>
        <v>아니까_Adjective</v>
      </c>
      <c r="B12200" t="s">
        <v>6468</v>
      </c>
      <c r="C12200" t="s">
        <v>364</v>
      </c>
      <c r="D12200">
        <v>6</v>
      </c>
      <c r="E12200">
        <v>1</v>
      </c>
      <c r="F12200">
        <f t="shared" si="381"/>
        <v>3.4411562284927734E-4</v>
      </c>
    </row>
    <row r="12201" spans="1:6" x14ac:dyDescent="0.3">
      <c r="A12201" t="str">
        <f t="shared" si="380"/>
        <v>아니네_Adjective</v>
      </c>
      <c r="B12201" t="s">
        <v>6469</v>
      </c>
      <c r="C12201" t="s">
        <v>364</v>
      </c>
      <c r="D12201">
        <v>2</v>
      </c>
      <c r="E12201">
        <v>1</v>
      </c>
      <c r="F12201">
        <f t="shared" si="381"/>
        <v>6.0132291040288638E-4</v>
      </c>
    </row>
    <row r="12202" spans="1:6" x14ac:dyDescent="0.3">
      <c r="A12202" t="str">
        <f t="shared" si="380"/>
        <v>아니니_Adjective</v>
      </c>
      <c r="B12202" t="s">
        <v>6470</v>
      </c>
      <c r="C12202" t="s">
        <v>364</v>
      </c>
      <c r="D12202">
        <v>5</v>
      </c>
      <c r="E12202">
        <v>1</v>
      </c>
      <c r="F12202">
        <f t="shared" si="381"/>
        <v>5.1020408163265311E-4</v>
      </c>
    </row>
    <row r="12203" spans="1:6" x14ac:dyDescent="0.3">
      <c r="A12203" t="str">
        <f t="shared" si="380"/>
        <v>아니다_Adjective</v>
      </c>
      <c r="B12203" t="s">
        <v>6471</v>
      </c>
      <c r="C12203" t="s">
        <v>364</v>
      </c>
      <c r="D12203">
        <v>1</v>
      </c>
      <c r="E12203">
        <v>12</v>
      </c>
      <c r="F12203">
        <f t="shared" si="381"/>
        <v>5.6428101194394814E-4</v>
      </c>
    </row>
    <row r="12204" spans="1:6" x14ac:dyDescent="0.3">
      <c r="A12204" t="str">
        <f t="shared" si="380"/>
        <v>아니다_Adjective</v>
      </c>
      <c r="B12204" t="s">
        <v>6471</v>
      </c>
      <c r="C12204" t="s">
        <v>364</v>
      </c>
      <c r="D12204">
        <v>2</v>
      </c>
      <c r="E12204">
        <v>1</v>
      </c>
      <c r="F12204">
        <f t="shared" si="381"/>
        <v>6.0132291040288638E-4</v>
      </c>
    </row>
    <row r="12205" spans="1:6" x14ac:dyDescent="0.3">
      <c r="A12205" t="str">
        <f t="shared" si="380"/>
        <v>아니다_Adjective</v>
      </c>
      <c r="B12205" t="s">
        <v>6471</v>
      </c>
      <c r="C12205" t="s">
        <v>364</v>
      </c>
      <c r="D12205">
        <v>3</v>
      </c>
      <c r="E12205">
        <v>1</v>
      </c>
      <c r="F12205">
        <f t="shared" si="381"/>
        <v>9.6153846153846159E-4</v>
      </c>
    </row>
    <row r="12206" spans="1:6" x14ac:dyDescent="0.3">
      <c r="A12206" t="str">
        <f t="shared" si="380"/>
        <v>아니다_Adjective</v>
      </c>
      <c r="B12206" t="s">
        <v>6471</v>
      </c>
      <c r="C12206" t="s">
        <v>364</v>
      </c>
      <c r="D12206">
        <v>7</v>
      </c>
      <c r="E12206">
        <v>3</v>
      </c>
      <c r="F12206">
        <f t="shared" si="381"/>
        <v>5.2074292657524734E-4</v>
      </c>
    </row>
    <row r="12207" spans="1:6" x14ac:dyDescent="0.3">
      <c r="A12207" t="str">
        <f t="shared" si="380"/>
        <v>아니다_Adjective</v>
      </c>
      <c r="B12207" t="s">
        <v>6471</v>
      </c>
      <c r="C12207" t="s">
        <v>364</v>
      </c>
      <c r="D12207">
        <v>8</v>
      </c>
      <c r="E12207">
        <v>1</v>
      </c>
      <c r="F12207">
        <f t="shared" si="381"/>
        <v>8.9142449634515962E-5</v>
      </c>
    </row>
    <row r="12208" spans="1:6" x14ac:dyDescent="0.3">
      <c r="A12208" t="str">
        <f t="shared" si="380"/>
        <v>아니다_Adjective</v>
      </c>
      <c r="B12208" t="s">
        <v>6471</v>
      </c>
      <c r="C12208" t="s">
        <v>364</v>
      </c>
      <c r="D12208">
        <v>9</v>
      </c>
      <c r="E12208">
        <v>2</v>
      </c>
      <c r="F12208">
        <f t="shared" si="381"/>
        <v>1.9204916458613405E-4</v>
      </c>
    </row>
    <row r="12209" spans="1:6" x14ac:dyDescent="0.3">
      <c r="A12209" t="str">
        <f t="shared" si="380"/>
        <v>아니다_Adjective</v>
      </c>
      <c r="B12209" t="s">
        <v>6471</v>
      </c>
      <c r="C12209" t="s">
        <v>364</v>
      </c>
      <c r="D12209">
        <v>10</v>
      </c>
      <c r="E12209">
        <v>6</v>
      </c>
      <c r="F12209">
        <f t="shared" si="381"/>
        <v>3.4145231049396768E-4</v>
      </c>
    </row>
    <row r="12210" spans="1:6" x14ac:dyDescent="0.3">
      <c r="A12210" t="str">
        <f t="shared" si="380"/>
        <v>아니더라도_Adjective</v>
      </c>
      <c r="B12210" t="s">
        <v>6472</v>
      </c>
      <c r="C12210" t="s">
        <v>364</v>
      </c>
      <c r="D12210">
        <v>1</v>
      </c>
      <c r="E12210">
        <v>1</v>
      </c>
      <c r="F12210">
        <f t="shared" si="381"/>
        <v>4.7023417661995674E-5</v>
      </c>
    </row>
    <row r="12211" spans="1:6" x14ac:dyDescent="0.3">
      <c r="A12211" t="str">
        <f t="shared" si="380"/>
        <v>아니듯_Adjective</v>
      </c>
      <c r="B12211" t="s">
        <v>6473</v>
      </c>
      <c r="C12211" t="s">
        <v>364</v>
      </c>
      <c r="D12211">
        <v>6</v>
      </c>
      <c r="E12211">
        <v>1</v>
      </c>
      <c r="F12211">
        <f t="shared" si="381"/>
        <v>3.4411562284927734E-4</v>
      </c>
    </row>
    <row r="12212" spans="1:6" x14ac:dyDescent="0.3">
      <c r="A12212" t="str">
        <f t="shared" si="380"/>
        <v>아니라_Adjective</v>
      </c>
      <c r="B12212" t="s">
        <v>6474</v>
      </c>
      <c r="C12212" t="s">
        <v>364</v>
      </c>
      <c r="D12212">
        <v>1</v>
      </c>
      <c r="E12212">
        <v>8</v>
      </c>
      <c r="F12212">
        <f t="shared" si="381"/>
        <v>3.7618734129596539E-4</v>
      </c>
    </row>
    <row r="12213" spans="1:6" x14ac:dyDescent="0.3">
      <c r="A12213" t="str">
        <f t="shared" si="380"/>
        <v>아니라_Adjective</v>
      </c>
      <c r="B12213" t="s">
        <v>6474</v>
      </c>
      <c r="C12213" t="s">
        <v>364</v>
      </c>
      <c r="D12213">
        <v>2</v>
      </c>
      <c r="E12213">
        <v>1</v>
      </c>
      <c r="F12213">
        <f t="shared" si="381"/>
        <v>6.0132291040288638E-4</v>
      </c>
    </row>
    <row r="12214" spans="1:6" x14ac:dyDescent="0.3">
      <c r="A12214" t="str">
        <f t="shared" si="380"/>
        <v>아니라_Adjective</v>
      </c>
      <c r="B12214" t="s">
        <v>6474</v>
      </c>
      <c r="C12214" t="s">
        <v>364</v>
      </c>
      <c r="D12214">
        <v>4</v>
      </c>
      <c r="E12214">
        <v>1</v>
      </c>
      <c r="F12214">
        <f t="shared" si="381"/>
        <v>1.017293997965412E-3</v>
      </c>
    </row>
    <row r="12215" spans="1:6" x14ac:dyDescent="0.3">
      <c r="A12215" t="str">
        <f t="shared" si="380"/>
        <v>아니라_Adjective</v>
      </c>
      <c r="B12215" t="s">
        <v>6474</v>
      </c>
      <c r="C12215" t="s">
        <v>364</v>
      </c>
      <c r="D12215">
        <v>8</v>
      </c>
      <c r="E12215">
        <v>3</v>
      </c>
      <c r="F12215">
        <f t="shared" si="381"/>
        <v>2.6742734890354786E-4</v>
      </c>
    </row>
    <row r="12216" spans="1:6" x14ac:dyDescent="0.3">
      <c r="A12216" t="str">
        <f t="shared" si="380"/>
        <v>아니라_Adjective</v>
      </c>
      <c r="B12216" t="s">
        <v>6474</v>
      </c>
      <c r="C12216" t="s">
        <v>364</v>
      </c>
      <c r="D12216">
        <v>9</v>
      </c>
      <c r="E12216">
        <v>8</v>
      </c>
      <c r="F12216">
        <f t="shared" si="381"/>
        <v>7.6819665834453618E-4</v>
      </c>
    </row>
    <row r="12217" spans="1:6" x14ac:dyDescent="0.3">
      <c r="A12217" t="str">
        <f t="shared" si="380"/>
        <v>아니라_Adjective</v>
      </c>
      <c r="B12217" t="s">
        <v>6474</v>
      </c>
      <c r="C12217" t="s">
        <v>364</v>
      </c>
      <c r="D12217">
        <v>10</v>
      </c>
      <c r="E12217">
        <v>8</v>
      </c>
      <c r="F12217">
        <f t="shared" si="381"/>
        <v>4.5526974732529026E-4</v>
      </c>
    </row>
    <row r="12218" spans="1:6" x14ac:dyDescent="0.3">
      <c r="A12218" t="str">
        <f t="shared" si="380"/>
        <v>아니라고_Adjective</v>
      </c>
      <c r="B12218" t="s">
        <v>6475</v>
      </c>
      <c r="C12218" t="s">
        <v>364</v>
      </c>
      <c r="D12218">
        <v>1</v>
      </c>
      <c r="E12218">
        <v>1</v>
      </c>
      <c r="F12218">
        <f t="shared" si="381"/>
        <v>4.7023417661995674E-5</v>
      </c>
    </row>
    <row r="12219" spans="1:6" x14ac:dyDescent="0.3">
      <c r="A12219" t="str">
        <f t="shared" si="380"/>
        <v>아니라고_Adjective</v>
      </c>
      <c r="B12219" t="s">
        <v>6475</v>
      </c>
      <c r="C12219" t="s">
        <v>364</v>
      </c>
      <c r="D12219">
        <v>2</v>
      </c>
      <c r="E12219">
        <v>1</v>
      </c>
      <c r="F12219">
        <f t="shared" si="381"/>
        <v>6.0132291040288638E-4</v>
      </c>
    </row>
    <row r="12220" spans="1:6" x14ac:dyDescent="0.3">
      <c r="A12220" t="str">
        <f t="shared" si="380"/>
        <v>아니라고_Adjective</v>
      </c>
      <c r="B12220" t="s">
        <v>6475</v>
      </c>
      <c r="C12220" t="s">
        <v>364</v>
      </c>
      <c r="D12220">
        <v>3</v>
      </c>
      <c r="E12220">
        <v>2</v>
      </c>
      <c r="F12220">
        <f t="shared" si="381"/>
        <v>1.9230769230769232E-3</v>
      </c>
    </row>
    <row r="12221" spans="1:6" x14ac:dyDescent="0.3">
      <c r="A12221" t="str">
        <f t="shared" si="380"/>
        <v>아니라고_Adjective</v>
      </c>
      <c r="B12221" t="s">
        <v>6475</v>
      </c>
      <c r="C12221" t="s">
        <v>364</v>
      </c>
      <c r="D12221">
        <v>4</v>
      </c>
      <c r="E12221">
        <v>1</v>
      </c>
      <c r="F12221">
        <f t="shared" si="381"/>
        <v>1.017293997965412E-3</v>
      </c>
    </row>
    <row r="12222" spans="1:6" x14ac:dyDescent="0.3">
      <c r="A12222" t="str">
        <f t="shared" si="380"/>
        <v>아니라고_Adjective</v>
      </c>
      <c r="B12222" t="s">
        <v>6475</v>
      </c>
      <c r="C12222" t="s">
        <v>364</v>
      </c>
      <c r="D12222">
        <v>5</v>
      </c>
      <c r="E12222">
        <v>1</v>
      </c>
      <c r="F12222">
        <f t="shared" si="381"/>
        <v>5.1020408163265311E-4</v>
      </c>
    </row>
    <row r="12223" spans="1:6" x14ac:dyDescent="0.3">
      <c r="A12223" t="str">
        <f t="shared" si="380"/>
        <v>아니라고_Adjective</v>
      </c>
      <c r="B12223" t="s">
        <v>6475</v>
      </c>
      <c r="C12223" t="s">
        <v>364</v>
      </c>
      <c r="D12223">
        <v>6</v>
      </c>
      <c r="E12223">
        <v>1</v>
      </c>
      <c r="F12223">
        <f t="shared" si="381"/>
        <v>3.4411562284927734E-4</v>
      </c>
    </row>
    <row r="12224" spans="1:6" x14ac:dyDescent="0.3">
      <c r="A12224" t="str">
        <f t="shared" si="380"/>
        <v>아니라고_Adjective</v>
      </c>
      <c r="B12224" t="s">
        <v>6475</v>
      </c>
      <c r="C12224" t="s">
        <v>364</v>
      </c>
      <c r="D12224">
        <v>9</v>
      </c>
      <c r="E12224">
        <v>1</v>
      </c>
      <c r="F12224">
        <f t="shared" si="381"/>
        <v>9.6024582293067023E-5</v>
      </c>
    </row>
    <row r="12225" spans="1:6" x14ac:dyDescent="0.3">
      <c r="A12225" t="str">
        <f t="shared" si="380"/>
        <v>아니라고는_Adjective</v>
      </c>
      <c r="B12225" t="s">
        <v>6476</v>
      </c>
      <c r="C12225" t="s">
        <v>364</v>
      </c>
      <c r="D12225">
        <v>4</v>
      </c>
      <c r="E12225">
        <v>1</v>
      </c>
      <c r="F12225">
        <f t="shared" si="381"/>
        <v>1.017293997965412E-3</v>
      </c>
    </row>
    <row r="12226" spans="1:6" x14ac:dyDescent="0.3">
      <c r="A12226" t="str">
        <f t="shared" si="380"/>
        <v>아니라는_Adjective</v>
      </c>
      <c r="B12226" t="s">
        <v>6477</v>
      </c>
      <c r="C12226" t="s">
        <v>364</v>
      </c>
      <c r="D12226">
        <v>1</v>
      </c>
      <c r="E12226">
        <v>2</v>
      </c>
      <c r="F12226">
        <f t="shared" si="381"/>
        <v>9.4046835323991347E-5</v>
      </c>
    </row>
    <row r="12227" spans="1:6" x14ac:dyDescent="0.3">
      <c r="A12227" t="str">
        <f t="shared" ref="A12227:A12290" si="382">B12227&amp;"_"&amp;C12227</f>
        <v>아니라면_Adjective</v>
      </c>
      <c r="B12227" t="s">
        <v>6478</v>
      </c>
      <c r="C12227" t="s">
        <v>364</v>
      </c>
      <c r="D12227">
        <v>9</v>
      </c>
      <c r="E12227">
        <v>1</v>
      </c>
      <c r="F12227">
        <f t="shared" ref="F12227:F12290" si="383">E12227/SUMIF(D:D, D12227, E:E)</f>
        <v>9.6024582293067023E-5</v>
      </c>
    </row>
    <row r="12228" spans="1:6" x14ac:dyDescent="0.3">
      <c r="A12228" t="str">
        <f t="shared" si="382"/>
        <v>아니라서_Adjective</v>
      </c>
      <c r="B12228" t="s">
        <v>6479</v>
      </c>
      <c r="C12228" t="s">
        <v>364</v>
      </c>
      <c r="D12228">
        <v>2</v>
      </c>
      <c r="E12228">
        <v>1</v>
      </c>
      <c r="F12228">
        <f t="shared" si="383"/>
        <v>6.0132291040288638E-4</v>
      </c>
    </row>
    <row r="12229" spans="1:6" x14ac:dyDescent="0.3">
      <c r="A12229" t="str">
        <f t="shared" si="382"/>
        <v>아니라오_Adjective</v>
      </c>
      <c r="B12229" t="s">
        <v>6480</v>
      </c>
      <c r="C12229" t="s">
        <v>364</v>
      </c>
      <c r="D12229">
        <v>7</v>
      </c>
      <c r="E12229">
        <v>1</v>
      </c>
      <c r="F12229">
        <f t="shared" si="383"/>
        <v>1.7358097552508245E-4</v>
      </c>
    </row>
    <row r="12230" spans="1:6" x14ac:dyDescent="0.3">
      <c r="A12230" t="str">
        <f t="shared" si="382"/>
        <v>아니래_Adjective</v>
      </c>
      <c r="B12230" t="s">
        <v>6481</v>
      </c>
      <c r="C12230" t="s">
        <v>364</v>
      </c>
      <c r="D12230">
        <v>1</v>
      </c>
      <c r="E12230">
        <v>1</v>
      </c>
      <c r="F12230">
        <f t="shared" si="383"/>
        <v>4.7023417661995674E-5</v>
      </c>
    </row>
    <row r="12231" spans="1:6" x14ac:dyDescent="0.3">
      <c r="A12231" t="str">
        <f t="shared" si="382"/>
        <v>아니련_Adjective</v>
      </c>
      <c r="B12231" t="s">
        <v>6482</v>
      </c>
      <c r="C12231" t="s">
        <v>364</v>
      </c>
      <c r="D12231">
        <v>10</v>
      </c>
      <c r="E12231">
        <v>1</v>
      </c>
      <c r="F12231">
        <f t="shared" si="383"/>
        <v>5.6908718415661282E-5</v>
      </c>
    </row>
    <row r="12232" spans="1:6" x14ac:dyDescent="0.3">
      <c r="A12232" t="str">
        <f t="shared" si="382"/>
        <v>아니면_Adjective</v>
      </c>
      <c r="B12232" t="s">
        <v>6483</v>
      </c>
      <c r="C12232" t="s">
        <v>364</v>
      </c>
      <c r="D12232">
        <v>1</v>
      </c>
      <c r="E12232">
        <v>2</v>
      </c>
      <c r="F12232">
        <f t="shared" si="383"/>
        <v>9.4046835323991347E-5</v>
      </c>
    </row>
    <row r="12233" spans="1:6" x14ac:dyDescent="0.3">
      <c r="A12233" t="str">
        <f t="shared" si="382"/>
        <v>아니면_Adjective</v>
      </c>
      <c r="B12233" t="s">
        <v>6483</v>
      </c>
      <c r="C12233" t="s">
        <v>364</v>
      </c>
      <c r="D12233">
        <v>2</v>
      </c>
      <c r="E12233">
        <v>1</v>
      </c>
      <c r="F12233">
        <f t="shared" si="383"/>
        <v>6.0132291040288638E-4</v>
      </c>
    </row>
    <row r="12234" spans="1:6" x14ac:dyDescent="0.3">
      <c r="A12234" t="str">
        <f t="shared" si="382"/>
        <v>아니면_Adjective</v>
      </c>
      <c r="B12234" t="s">
        <v>6483</v>
      </c>
      <c r="C12234" t="s">
        <v>364</v>
      </c>
      <c r="D12234">
        <v>4</v>
      </c>
      <c r="E12234">
        <v>1</v>
      </c>
      <c r="F12234">
        <f t="shared" si="383"/>
        <v>1.017293997965412E-3</v>
      </c>
    </row>
    <row r="12235" spans="1:6" x14ac:dyDescent="0.3">
      <c r="A12235" t="str">
        <f t="shared" si="382"/>
        <v>아니면_Adjective</v>
      </c>
      <c r="B12235" t="s">
        <v>6483</v>
      </c>
      <c r="C12235" t="s">
        <v>364</v>
      </c>
      <c r="D12235">
        <v>5</v>
      </c>
      <c r="E12235">
        <v>1</v>
      </c>
      <c r="F12235">
        <f t="shared" si="383"/>
        <v>5.1020408163265311E-4</v>
      </c>
    </row>
    <row r="12236" spans="1:6" x14ac:dyDescent="0.3">
      <c r="A12236" t="str">
        <f t="shared" si="382"/>
        <v>아니면_Adjective</v>
      </c>
      <c r="B12236" t="s">
        <v>6483</v>
      </c>
      <c r="C12236" t="s">
        <v>364</v>
      </c>
      <c r="D12236">
        <v>6</v>
      </c>
      <c r="E12236">
        <v>2</v>
      </c>
      <c r="F12236">
        <f t="shared" si="383"/>
        <v>6.8823124569855469E-4</v>
      </c>
    </row>
    <row r="12237" spans="1:6" x14ac:dyDescent="0.3">
      <c r="A12237" t="str">
        <f t="shared" si="382"/>
        <v>아니면_Adjective</v>
      </c>
      <c r="B12237" t="s">
        <v>6483</v>
      </c>
      <c r="C12237" t="s">
        <v>364</v>
      </c>
      <c r="D12237">
        <v>7</v>
      </c>
      <c r="E12237">
        <v>1</v>
      </c>
      <c r="F12237">
        <f t="shared" si="383"/>
        <v>1.7358097552508245E-4</v>
      </c>
    </row>
    <row r="12238" spans="1:6" x14ac:dyDescent="0.3">
      <c r="A12238" t="str">
        <f t="shared" si="382"/>
        <v>아니면_Adjective</v>
      </c>
      <c r="B12238" t="s">
        <v>6483</v>
      </c>
      <c r="C12238" t="s">
        <v>364</v>
      </c>
      <c r="D12238">
        <v>8</v>
      </c>
      <c r="E12238">
        <v>3</v>
      </c>
      <c r="F12238">
        <f t="shared" si="383"/>
        <v>2.6742734890354786E-4</v>
      </c>
    </row>
    <row r="12239" spans="1:6" x14ac:dyDescent="0.3">
      <c r="A12239" t="str">
        <f t="shared" si="382"/>
        <v>아니면_Adjective</v>
      </c>
      <c r="B12239" t="s">
        <v>6483</v>
      </c>
      <c r="C12239" t="s">
        <v>364</v>
      </c>
      <c r="D12239">
        <v>9</v>
      </c>
      <c r="E12239">
        <v>1</v>
      </c>
      <c r="F12239">
        <f t="shared" si="383"/>
        <v>9.6024582293067023E-5</v>
      </c>
    </row>
    <row r="12240" spans="1:6" x14ac:dyDescent="0.3">
      <c r="A12240" t="str">
        <f t="shared" si="382"/>
        <v>아니면_Adjective</v>
      </c>
      <c r="B12240" t="s">
        <v>6483</v>
      </c>
      <c r="C12240" t="s">
        <v>364</v>
      </c>
      <c r="D12240">
        <v>10</v>
      </c>
      <c r="E12240">
        <v>1</v>
      </c>
      <c r="F12240">
        <f t="shared" si="383"/>
        <v>5.6908718415661282E-5</v>
      </c>
    </row>
    <row r="12241" spans="1:6" x14ac:dyDescent="0.3">
      <c r="A12241" t="str">
        <f t="shared" si="382"/>
        <v>아니야_Adjective</v>
      </c>
      <c r="B12241" t="s">
        <v>6484</v>
      </c>
      <c r="C12241" t="s">
        <v>364</v>
      </c>
      <c r="D12241">
        <v>1</v>
      </c>
      <c r="E12241">
        <v>1</v>
      </c>
      <c r="F12241">
        <f t="shared" si="383"/>
        <v>4.7023417661995674E-5</v>
      </c>
    </row>
    <row r="12242" spans="1:6" x14ac:dyDescent="0.3">
      <c r="A12242" t="str">
        <f t="shared" si="382"/>
        <v>아니야_Adjective</v>
      </c>
      <c r="B12242" t="s">
        <v>6484</v>
      </c>
      <c r="C12242" t="s">
        <v>364</v>
      </c>
      <c r="D12242">
        <v>6</v>
      </c>
      <c r="E12242">
        <v>1</v>
      </c>
      <c r="F12242">
        <f t="shared" si="383"/>
        <v>3.4411562284927734E-4</v>
      </c>
    </row>
    <row r="12243" spans="1:6" x14ac:dyDescent="0.3">
      <c r="A12243" t="str">
        <f t="shared" si="382"/>
        <v>아니어_Adjective</v>
      </c>
      <c r="B12243" t="s">
        <v>6485</v>
      </c>
      <c r="C12243" t="s">
        <v>364</v>
      </c>
      <c r="D12243">
        <v>8</v>
      </c>
      <c r="E12243">
        <v>1</v>
      </c>
      <c r="F12243">
        <f t="shared" si="383"/>
        <v>8.9142449634515962E-5</v>
      </c>
    </row>
    <row r="12244" spans="1:6" x14ac:dyDescent="0.3">
      <c r="A12244" t="str">
        <f t="shared" si="382"/>
        <v>아니어서_Adjective</v>
      </c>
      <c r="B12244" t="s">
        <v>6486</v>
      </c>
      <c r="C12244" t="s">
        <v>364</v>
      </c>
      <c r="D12244">
        <v>6</v>
      </c>
      <c r="E12244">
        <v>1</v>
      </c>
      <c r="F12244">
        <f t="shared" si="383"/>
        <v>3.4411562284927734E-4</v>
      </c>
    </row>
    <row r="12245" spans="1:6" x14ac:dyDescent="0.3">
      <c r="A12245" t="str">
        <f t="shared" si="382"/>
        <v>아니어서_Adjective</v>
      </c>
      <c r="B12245" t="s">
        <v>6486</v>
      </c>
      <c r="C12245" t="s">
        <v>364</v>
      </c>
      <c r="D12245">
        <v>7</v>
      </c>
      <c r="E12245">
        <v>1</v>
      </c>
      <c r="F12245">
        <f t="shared" si="383"/>
        <v>1.7358097552508245E-4</v>
      </c>
    </row>
    <row r="12246" spans="1:6" x14ac:dyDescent="0.3">
      <c r="A12246" t="str">
        <f t="shared" si="382"/>
        <v>아니었나_Adjective</v>
      </c>
      <c r="B12246" t="s">
        <v>6487</v>
      </c>
      <c r="C12246" t="s">
        <v>364</v>
      </c>
      <c r="D12246">
        <v>8</v>
      </c>
      <c r="E12246">
        <v>1</v>
      </c>
      <c r="F12246">
        <f t="shared" si="383"/>
        <v>8.9142449634515962E-5</v>
      </c>
    </row>
    <row r="12247" spans="1:6" x14ac:dyDescent="0.3">
      <c r="A12247" t="str">
        <f t="shared" si="382"/>
        <v>아니었네요_Adjective</v>
      </c>
      <c r="B12247" t="s">
        <v>6488</v>
      </c>
      <c r="C12247" t="s">
        <v>364</v>
      </c>
      <c r="D12247">
        <v>8</v>
      </c>
      <c r="E12247">
        <v>1</v>
      </c>
      <c r="F12247">
        <f t="shared" si="383"/>
        <v>8.9142449634515962E-5</v>
      </c>
    </row>
    <row r="12248" spans="1:6" x14ac:dyDescent="0.3">
      <c r="A12248" t="str">
        <f t="shared" si="382"/>
        <v>아니었는데_Adjective</v>
      </c>
      <c r="B12248" t="s">
        <v>6489</v>
      </c>
      <c r="C12248" t="s">
        <v>364</v>
      </c>
      <c r="D12248">
        <v>10</v>
      </c>
      <c r="E12248">
        <v>2</v>
      </c>
      <c r="F12248">
        <f t="shared" si="383"/>
        <v>1.1381743683132256E-4</v>
      </c>
    </row>
    <row r="12249" spans="1:6" x14ac:dyDescent="0.3">
      <c r="A12249" t="str">
        <f t="shared" si="382"/>
        <v>아니었다_Adjective</v>
      </c>
      <c r="B12249" t="s">
        <v>6490</v>
      </c>
      <c r="C12249" t="s">
        <v>364</v>
      </c>
      <c r="D12249">
        <v>1</v>
      </c>
      <c r="E12249">
        <v>2</v>
      </c>
      <c r="F12249">
        <f t="shared" si="383"/>
        <v>9.4046835323991347E-5</v>
      </c>
    </row>
    <row r="12250" spans="1:6" x14ac:dyDescent="0.3">
      <c r="A12250" t="str">
        <f t="shared" si="382"/>
        <v>아니었다_Adjective</v>
      </c>
      <c r="B12250" t="s">
        <v>6490</v>
      </c>
      <c r="C12250" t="s">
        <v>364</v>
      </c>
      <c r="D12250">
        <v>7</v>
      </c>
      <c r="E12250">
        <v>1</v>
      </c>
      <c r="F12250">
        <f t="shared" si="383"/>
        <v>1.7358097552508245E-4</v>
      </c>
    </row>
    <row r="12251" spans="1:6" x14ac:dyDescent="0.3">
      <c r="A12251" t="str">
        <f t="shared" si="382"/>
        <v>아니었다_Adjective</v>
      </c>
      <c r="B12251" t="s">
        <v>6490</v>
      </c>
      <c r="C12251" t="s">
        <v>364</v>
      </c>
      <c r="D12251">
        <v>9</v>
      </c>
      <c r="E12251">
        <v>1</v>
      </c>
      <c r="F12251">
        <f t="shared" si="383"/>
        <v>9.6024582293067023E-5</v>
      </c>
    </row>
    <row r="12252" spans="1:6" x14ac:dyDescent="0.3">
      <c r="A12252" t="str">
        <f t="shared" si="382"/>
        <v>아니었다_Adjective</v>
      </c>
      <c r="B12252" t="s">
        <v>6490</v>
      </c>
      <c r="C12252" t="s">
        <v>364</v>
      </c>
      <c r="D12252">
        <v>10</v>
      </c>
      <c r="E12252">
        <v>1</v>
      </c>
      <c r="F12252">
        <f t="shared" si="383"/>
        <v>5.6908718415661282E-5</v>
      </c>
    </row>
    <row r="12253" spans="1:6" x14ac:dyDescent="0.3">
      <c r="A12253" t="str">
        <f t="shared" si="382"/>
        <v>아니었던듯_Adjective</v>
      </c>
      <c r="B12253" t="s">
        <v>6491</v>
      </c>
      <c r="C12253" t="s">
        <v>364</v>
      </c>
      <c r="D12253">
        <v>1</v>
      </c>
      <c r="E12253">
        <v>1</v>
      </c>
      <c r="F12253">
        <f t="shared" si="383"/>
        <v>4.7023417661995674E-5</v>
      </c>
    </row>
    <row r="12254" spans="1:6" x14ac:dyDescent="0.3">
      <c r="A12254" t="str">
        <f t="shared" si="382"/>
        <v>아니었으며_Adjective</v>
      </c>
      <c r="B12254" t="s">
        <v>6492</v>
      </c>
      <c r="C12254" t="s">
        <v>364</v>
      </c>
      <c r="D12254">
        <v>1</v>
      </c>
      <c r="E12254">
        <v>1</v>
      </c>
      <c r="F12254">
        <f t="shared" si="383"/>
        <v>4.7023417661995674E-5</v>
      </c>
    </row>
    <row r="12255" spans="1:6" x14ac:dyDescent="0.3">
      <c r="A12255" t="str">
        <f t="shared" si="382"/>
        <v>아니었을까_Adjective</v>
      </c>
      <c r="B12255" t="s">
        <v>6493</v>
      </c>
      <c r="C12255" t="s">
        <v>364</v>
      </c>
      <c r="D12255">
        <v>5</v>
      </c>
      <c r="E12255">
        <v>1</v>
      </c>
      <c r="F12255">
        <f t="shared" si="383"/>
        <v>5.1020408163265311E-4</v>
      </c>
    </row>
    <row r="12256" spans="1:6" x14ac:dyDescent="0.3">
      <c r="A12256" t="str">
        <f t="shared" si="382"/>
        <v>아니었음_Adjective</v>
      </c>
      <c r="B12256" t="s">
        <v>6494</v>
      </c>
      <c r="C12256" t="s">
        <v>364</v>
      </c>
      <c r="D12256">
        <v>10</v>
      </c>
      <c r="E12256">
        <v>2</v>
      </c>
      <c r="F12256">
        <f t="shared" si="383"/>
        <v>1.1381743683132256E-4</v>
      </c>
    </row>
    <row r="12257" spans="1:6" x14ac:dyDescent="0.3">
      <c r="A12257" t="str">
        <f t="shared" si="382"/>
        <v>아니었지만_Adjective</v>
      </c>
      <c r="B12257" t="s">
        <v>6495</v>
      </c>
      <c r="C12257" t="s">
        <v>364</v>
      </c>
      <c r="D12257">
        <v>10</v>
      </c>
      <c r="E12257">
        <v>1</v>
      </c>
      <c r="F12257">
        <f t="shared" si="383"/>
        <v>5.6908718415661282E-5</v>
      </c>
    </row>
    <row r="12258" spans="1:6" x14ac:dyDescent="0.3">
      <c r="A12258" t="str">
        <f t="shared" si="382"/>
        <v>아니에요_Adjective</v>
      </c>
      <c r="B12258" t="s">
        <v>6496</v>
      </c>
      <c r="C12258" t="s">
        <v>364</v>
      </c>
      <c r="D12258">
        <v>1</v>
      </c>
      <c r="E12258">
        <v>2</v>
      </c>
      <c r="F12258">
        <f t="shared" si="383"/>
        <v>9.4046835323991347E-5</v>
      </c>
    </row>
    <row r="12259" spans="1:6" x14ac:dyDescent="0.3">
      <c r="A12259" t="str">
        <f t="shared" si="382"/>
        <v>아니에요_Adjective</v>
      </c>
      <c r="B12259" t="s">
        <v>6496</v>
      </c>
      <c r="C12259" t="s">
        <v>364</v>
      </c>
      <c r="D12259">
        <v>7</v>
      </c>
      <c r="E12259">
        <v>1</v>
      </c>
      <c r="F12259">
        <f t="shared" si="383"/>
        <v>1.7358097552508245E-4</v>
      </c>
    </row>
    <row r="12260" spans="1:6" x14ac:dyDescent="0.3">
      <c r="A12260" t="str">
        <f t="shared" si="382"/>
        <v>아니에요_Adjective</v>
      </c>
      <c r="B12260" t="s">
        <v>6496</v>
      </c>
      <c r="C12260" t="s">
        <v>364</v>
      </c>
      <c r="D12260">
        <v>10</v>
      </c>
      <c r="E12260">
        <v>1</v>
      </c>
      <c r="F12260">
        <f t="shared" si="383"/>
        <v>5.6908718415661282E-5</v>
      </c>
    </row>
    <row r="12261" spans="1:6" x14ac:dyDescent="0.3">
      <c r="A12261" t="str">
        <f t="shared" si="382"/>
        <v>아니였나_Adjective</v>
      </c>
      <c r="B12261" t="s">
        <v>6497</v>
      </c>
      <c r="C12261" t="s">
        <v>364</v>
      </c>
      <c r="D12261">
        <v>1</v>
      </c>
      <c r="E12261">
        <v>1</v>
      </c>
      <c r="F12261">
        <f t="shared" si="383"/>
        <v>4.7023417661995674E-5</v>
      </c>
    </row>
    <row r="12262" spans="1:6" x14ac:dyDescent="0.3">
      <c r="A12262" t="str">
        <f t="shared" si="382"/>
        <v>아니였네요_Adjective</v>
      </c>
      <c r="B12262" t="s">
        <v>6498</v>
      </c>
      <c r="C12262" t="s">
        <v>364</v>
      </c>
      <c r="D12262">
        <v>2</v>
      </c>
      <c r="E12262">
        <v>1</v>
      </c>
      <c r="F12262">
        <f t="shared" si="383"/>
        <v>6.0132291040288638E-4</v>
      </c>
    </row>
    <row r="12263" spans="1:6" x14ac:dyDescent="0.3">
      <c r="A12263" t="str">
        <f t="shared" si="382"/>
        <v>아니였다로_Adjective</v>
      </c>
      <c r="B12263" t="s">
        <v>6499</v>
      </c>
      <c r="C12263" t="s">
        <v>364</v>
      </c>
      <c r="D12263">
        <v>9</v>
      </c>
      <c r="E12263">
        <v>1</v>
      </c>
      <c r="F12263">
        <f t="shared" si="383"/>
        <v>9.6024582293067023E-5</v>
      </c>
    </row>
    <row r="12264" spans="1:6" x14ac:dyDescent="0.3">
      <c r="A12264" t="str">
        <f t="shared" si="382"/>
        <v>아니잖아_Adjective</v>
      </c>
      <c r="B12264" t="s">
        <v>6500</v>
      </c>
      <c r="C12264" t="s">
        <v>364</v>
      </c>
      <c r="D12264">
        <v>1</v>
      </c>
      <c r="E12264">
        <v>1</v>
      </c>
      <c r="F12264">
        <f t="shared" si="383"/>
        <v>4.7023417661995674E-5</v>
      </c>
    </row>
    <row r="12265" spans="1:6" x14ac:dyDescent="0.3">
      <c r="A12265" t="str">
        <f t="shared" si="382"/>
        <v>아니잖아_Adjective</v>
      </c>
      <c r="B12265" t="s">
        <v>6500</v>
      </c>
      <c r="C12265" t="s">
        <v>364</v>
      </c>
      <c r="D12265">
        <v>7</v>
      </c>
      <c r="E12265">
        <v>1</v>
      </c>
      <c r="F12265">
        <f t="shared" si="383"/>
        <v>1.7358097552508245E-4</v>
      </c>
    </row>
    <row r="12266" spans="1:6" x14ac:dyDescent="0.3">
      <c r="A12266" t="str">
        <f t="shared" si="382"/>
        <v>아니잖아_Adjective</v>
      </c>
      <c r="B12266" t="s">
        <v>6500</v>
      </c>
      <c r="C12266" t="s">
        <v>364</v>
      </c>
      <c r="D12266">
        <v>9</v>
      </c>
      <c r="E12266">
        <v>1</v>
      </c>
      <c r="F12266">
        <f t="shared" si="383"/>
        <v>9.6024582293067023E-5</v>
      </c>
    </row>
    <row r="12267" spans="1:6" x14ac:dyDescent="0.3">
      <c r="A12267" t="str">
        <f t="shared" si="382"/>
        <v>아니잖아요_Adjective</v>
      </c>
      <c r="B12267" t="s">
        <v>6501</v>
      </c>
      <c r="C12267" t="s">
        <v>364</v>
      </c>
      <c r="D12267">
        <v>1</v>
      </c>
      <c r="E12267">
        <v>1</v>
      </c>
      <c r="F12267">
        <f t="shared" si="383"/>
        <v>4.7023417661995674E-5</v>
      </c>
    </row>
    <row r="12268" spans="1:6" x14ac:dyDescent="0.3">
      <c r="A12268" t="str">
        <f t="shared" si="382"/>
        <v>아니죠_Adjective</v>
      </c>
      <c r="B12268" t="s">
        <v>6502</v>
      </c>
      <c r="C12268" t="s">
        <v>364</v>
      </c>
      <c r="D12268">
        <v>9</v>
      </c>
      <c r="E12268">
        <v>1</v>
      </c>
      <c r="F12268">
        <f t="shared" si="383"/>
        <v>9.6024582293067023E-5</v>
      </c>
    </row>
    <row r="12269" spans="1:6" x14ac:dyDescent="0.3">
      <c r="A12269" t="str">
        <f t="shared" si="382"/>
        <v>아니지_Adjective</v>
      </c>
      <c r="B12269" t="s">
        <v>6503</v>
      </c>
      <c r="C12269" t="s">
        <v>364</v>
      </c>
      <c r="D12269">
        <v>1</v>
      </c>
      <c r="E12269">
        <v>3</v>
      </c>
      <c r="F12269">
        <f t="shared" si="383"/>
        <v>1.4107025298598703E-4</v>
      </c>
    </row>
    <row r="12270" spans="1:6" x14ac:dyDescent="0.3">
      <c r="A12270" t="str">
        <f t="shared" si="382"/>
        <v>아니지_Adjective</v>
      </c>
      <c r="B12270" t="s">
        <v>6503</v>
      </c>
      <c r="C12270" t="s">
        <v>364</v>
      </c>
      <c r="D12270">
        <v>10</v>
      </c>
      <c r="E12270">
        <v>2</v>
      </c>
      <c r="F12270">
        <f t="shared" si="383"/>
        <v>1.1381743683132256E-4</v>
      </c>
    </row>
    <row r="12271" spans="1:6" x14ac:dyDescent="0.3">
      <c r="A12271" t="str">
        <f t="shared" si="382"/>
        <v>아니지만_Adjective</v>
      </c>
      <c r="B12271" t="s">
        <v>6504</v>
      </c>
      <c r="C12271" t="s">
        <v>364</v>
      </c>
      <c r="D12271">
        <v>1</v>
      </c>
      <c r="E12271">
        <v>1</v>
      </c>
      <c r="F12271">
        <f t="shared" si="383"/>
        <v>4.7023417661995674E-5</v>
      </c>
    </row>
    <row r="12272" spans="1:6" x14ac:dyDescent="0.3">
      <c r="A12272" t="str">
        <f t="shared" si="382"/>
        <v>아니지만_Adjective</v>
      </c>
      <c r="B12272" t="s">
        <v>6504</v>
      </c>
      <c r="C12272" t="s">
        <v>364</v>
      </c>
      <c r="D12272">
        <v>6</v>
      </c>
      <c r="E12272">
        <v>1</v>
      </c>
      <c r="F12272">
        <f t="shared" si="383"/>
        <v>3.4411562284927734E-4</v>
      </c>
    </row>
    <row r="12273" spans="1:6" x14ac:dyDescent="0.3">
      <c r="A12273" t="str">
        <f t="shared" si="382"/>
        <v>아니지만_Adjective</v>
      </c>
      <c r="B12273" t="s">
        <v>6504</v>
      </c>
      <c r="C12273" t="s">
        <v>364</v>
      </c>
      <c r="D12273">
        <v>7</v>
      </c>
      <c r="E12273">
        <v>1</v>
      </c>
      <c r="F12273">
        <f t="shared" si="383"/>
        <v>1.7358097552508245E-4</v>
      </c>
    </row>
    <row r="12274" spans="1:6" x14ac:dyDescent="0.3">
      <c r="A12274" t="str">
        <f t="shared" si="382"/>
        <v>아니지만_Adjective</v>
      </c>
      <c r="B12274" t="s">
        <v>6504</v>
      </c>
      <c r="C12274" t="s">
        <v>364</v>
      </c>
      <c r="D12274">
        <v>8</v>
      </c>
      <c r="E12274">
        <v>2</v>
      </c>
      <c r="F12274">
        <f t="shared" si="383"/>
        <v>1.7828489926903192E-4</v>
      </c>
    </row>
    <row r="12275" spans="1:6" x14ac:dyDescent="0.3">
      <c r="A12275" t="str">
        <f t="shared" si="382"/>
        <v>아니지만_Adjective</v>
      </c>
      <c r="B12275" t="s">
        <v>6504</v>
      </c>
      <c r="C12275" t="s">
        <v>364</v>
      </c>
      <c r="D12275">
        <v>10</v>
      </c>
      <c r="E12275">
        <v>3</v>
      </c>
      <c r="F12275">
        <f t="shared" si="383"/>
        <v>1.7072615524698384E-4</v>
      </c>
    </row>
    <row r="12276" spans="1:6" x14ac:dyDescent="0.3">
      <c r="A12276" t="str">
        <f t="shared" si="382"/>
        <v>아닌_Adjective</v>
      </c>
      <c r="B12276" t="s">
        <v>6505</v>
      </c>
      <c r="C12276" t="s">
        <v>364</v>
      </c>
      <c r="D12276">
        <v>1</v>
      </c>
      <c r="E12276">
        <v>14</v>
      </c>
      <c r="F12276">
        <f t="shared" si="383"/>
        <v>6.583278472679394E-4</v>
      </c>
    </row>
    <row r="12277" spans="1:6" x14ac:dyDescent="0.3">
      <c r="A12277" t="str">
        <f t="shared" si="382"/>
        <v>아닌_Adjective</v>
      </c>
      <c r="B12277" t="s">
        <v>6505</v>
      </c>
      <c r="C12277" t="s">
        <v>364</v>
      </c>
      <c r="D12277">
        <v>2</v>
      </c>
      <c r="E12277">
        <v>1</v>
      </c>
      <c r="F12277">
        <f t="shared" si="383"/>
        <v>6.0132291040288638E-4</v>
      </c>
    </row>
    <row r="12278" spans="1:6" x14ac:dyDescent="0.3">
      <c r="A12278" t="str">
        <f t="shared" si="382"/>
        <v>아닌_Adjective</v>
      </c>
      <c r="B12278" t="s">
        <v>6505</v>
      </c>
      <c r="C12278" t="s">
        <v>364</v>
      </c>
      <c r="D12278">
        <v>4</v>
      </c>
      <c r="E12278">
        <v>1</v>
      </c>
      <c r="F12278">
        <f t="shared" si="383"/>
        <v>1.017293997965412E-3</v>
      </c>
    </row>
    <row r="12279" spans="1:6" x14ac:dyDescent="0.3">
      <c r="A12279" t="str">
        <f t="shared" si="382"/>
        <v>아닌_Adjective</v>
      </c>
      <c r="B12279" t="s">
        <v>6505</v>
      </c>
      <c r="C12279" t="s">
        <v>364</v>
      </c>
      <c r="D12279">
        <v>6</v>
      </c>
      <c r="E12279">
        <v>1</v>
      </c>
      <c r="F12279">
        <f t="shared" si="383"/>
        <v>3.4411562284927734E-4</v>
      </c>
    </row>
    <row r="12280" spans="1:6" x14ac:dyDescent="0.3">
      <c r="A12280" t="str">
        <f t="shared" si="382"/>
        <v>아닌_Adjective</v>
      </c>
      <c r="B12280" t="s">
        <v>6505</v>
      </c>
      <c r="C12280" t="s">
        <v>364</v>
      </c>
      <c r="D12280">
        <v>7</v>
      </c>
      <c r="E12280">
        <v>5</v>
      </c>
      <c r="F12280">
        <f t="shared" si="383"/>
        <v>8.679048776254123E-4</v>
      </c>
    </row>
    <row r="12281" spans="1:6" x14ac:dyDescent="0.3">
      <c r="A12281" t="str">
        <f t="shared" si="382"/>
        <v>아닌_Adjective</v>
      </c>
      <c r="B12281" t="s">
        <v>6505</v>
      </c>
      <c r="C12281" t="s">
        <v>364</v>
      </c>
      <c r="D12281">
        <v>8</v>
      </c>
      <c r="E12281">
        <v>7</v>
      </c>
      <c r="F12281">
        <f t="shared" si="383"/>
        <v>6.239971474416117E-4</v>
      </c>
    </row>
    <row r="12282" spans="1:6" x14ac:dyDescent="0.3">
      <c r="A12282" t="str">
        <f t="shared" si="382"/>
        <v>아닌_Adjective</v>
      </c>
      <c r="B12282" t="s">
        <v>6505</v>
      </c>
      <c r="C12282" t="s">
        <v>364</v>
      </c>
      <c r="D12282">
        <v>9</v>
      </c>
      <c r="E12282">
        <v>4</v>
      </c>
      <c r="F12282">
        <f t="shared" si="383"/>
        <v>3.8409832917226809E-4</v>
      </c>
    </row>
    <row r="12283" spans="1:6" x14ac:dyDescent="0.3">
      <c r="A12283" t="str">
        <f t="shared" si="382"/>
        <v>아닌_Adjective</v>
      </c>
      <c r="B12283" t="s">
        <v>6505</v>
      </c>
      <c r="C12283" t="s">
        <v>364</v>
      </c>
      <c r="D12283">
        <v>10</v>
      </c>
      <c r="E12283">
        <v>9</v>
      </c>
      <c r="F12283">
        <f t="shared" si="383"/>
        <v>5.1217846574095152E-4</v>
      </c>
    </row>
    <row r="12284" spans="1:6" x14ac:dyDescent="0.3">
      <c r="A12284" t="str">
        <f t="shared" si="382"/>
        <v>아닌가_Adjective</v>
      </c>
      <c r="B12284" t="s">
        <v>6506</v>
      </c>
      <c r="C12284" t="s">
        <v>364</v>
      </c>
      <c r="D12284">
        <v>1</v>
      </c>
      <c r="E12284">
        <v>4</v>
      </c>
      <c r="F12284">
        <f t="shared" si="383"/>
        <v>1.8809367064798269E-4</v>
      </c>
    </row>
    <row r="12285" spans="1:6" x14ac:dyDescent="0.3">
      <c r="A12285" t="str">
        <f t="shared" si="382"/>
        <v>아닌가_Adjective</v>
      </c>
      <c r="B12285" t="s">
        <v>6506</v>
      </c>
      <c r="C12285" t="s">
        <v>364</v>
      </c>
      <c r="D12285">
        <v>7</v>
      </c>
      <c r="E12285">
        <v>1</v>
      </c>
      <c r="F12285">
        <f t="shared" si="383"/>
        <v>1.7358097552508245E-4</v>
      </c>
    </row>
    <row r="12286" spans="1:6" x14ac:dyDescent="0.3">
      <c r="A12286" t="str">
        <f t="shared" si="382"/>
        <v>아닌가_Adjective</v>
      </c>
      <c r="B12286" t="s">
        <v>6506</v>
      </c>
      <c r="C12286" t="s">
        <v>364</v>
      </c>
      <c r="D12286">
        <v>9</v>
      </c>
      <c r="E12286">
        <v>1</v>
      </c>
      <c r="F12286">
        <f t="shared" si="383"/>
        <v>9.6024582293067023E-5</v>
      </c>
    </row>
    <row r="12287" spans="1:6" x14ac:dyDescent="0.3">
      <c r="A12287" t="str">
        <f t="shared" si="382"/>
        <v>아닌가_Adjective</v>
      </c>
      <c r="B12287" t="s">
        <v>6506</v>
      </c>
      <c r="C12287" t="s">
        <v>364</v>
      </c>
      <c r="D12287">
        <v>10</v>
      </c>
      <c r="E12287">
        <v>3</v>
      </c>
      <c r="F12287">
        <f t="shared" si="383"/>
        <v>1.7072615524698384E-4</v>
      </c>
    </row>
    <row r="12288" spans="1:6" x14ac:dyDescent="0.3">
      <c r="A12288" t="str">
        <f t="shared" si="382"/>
        <v>아닌가싶음_Adjective</v>
      </c>
      <c r="B12288" t="s">
        <v>6507</v>
      </c>
      <c r="C12288" t="s">
        <v>364</v>
      </c>
      <c r="D12288">
        <v>10</v>
      </c>
      <c r="E12288">
        <v>1</v>
      </c>
      <c r="F12288">
        <f t="shared" si="383"/>
        <v>5.6908718415661282E-5</v>
      </c>
    </row>
    <row r="12289" spans="1:6" x14ac:dyDescent="0.3">
      <c r="A12289" t="str">
        <f t="shared" si="382"/>
        <v>아닌가요_Adjective</v>
      </c>
      <c r="B12289" t="s">
        <v>6508</v>
      </c>
      <c r="C12289" t="s">
        <v>364</v>
      </c>
      <c r="D12289">
        <v>1</v>
      </c>
      <c r="E12289">
        <v>1</v>
      </c>
      <c r="F12289">
        <f t="shared" si="383"/>
        <v>4.7023417661995674E-5</v>
      </c>
    </row>
    <row r="12290" spans="1:6" x14ac:dyDescent="0.3">
      <c r="A12290" t="str">
        <f t="shared" si="382"/>
        <v>아닌가요_Adjective</v>
      </c>
      <c r="B12290" t="s">
        <v>6508</v>
      </c>
      <c r="C12290" t="s">
        <v>364</v>
      </c>
      <c r="D12290">
        <v>4</v>
      </c>
      <c r="E12290">
        <v>1</v>
      </c>
      <c r="F12290">
        <f t="shared" si="383"/>
        <v>1.017293997965412E-3</v>
      </c>
    </row>
    <row r="12291" spans="1:6" x14ac:dyDescent="0.3">
      <c r="A12291" t="str">
        <f t="shared" ref="A12291:A12354" si="384">B12291&amp;"_"&amp;C12291</f>
        <v>아닌가요_Adjective</v>
      </c>
      <c r="B12291" t="s">
        <v>6508</v>
      </c>
      <c r="C12291" t="s">
        <v>364</v>
      </c>
      <c r="D12291">
        <v>8</v>
      </c>
      <c r="E12291">
        <v>1</v>
      </c>
      <c r="F12291">
        <f t="shared" ref="F12291:F12354" si="385">E12291/SUMIF(D:D, D12291, E:E)</f>
        <v>8.9142449634515962E-5</v>
      </c>
    </row>
    <row r="12292" spans="1:6" x14ac:dyDescent="0.3">
      <c r="A12292" t="str">
        <f t="shared" si="384"/>
        <v>아닌가요_Adjective</v>
      </c>
      <c r="B12292" t="s">
        <v>6508</v>
      </c>
      <c r="C12292" t="s">
        <v>364</v>
      </c>
      <c r="D12292">
        <v>10</v>
      </c>
      <c r="E12292">
        <v>2</v>
      </c>
      <c r="F12292">
        <f t="shared" si="385"/>
        <v>1.1381743683132256E-4</v>
      </c>
    </row>
    <row r="12293" spans="1:6" x14ac:dyDescent="0.3">
      <c r="A12293" t="str">
        <f t="shared" si="384"/>
        <v>아닌거_Adjective</v>
      </c>
      <c r="B12293" t="s">
        <v>6509</v>
      </c>
      <c r="C12293" t="s">
        <v>364</v>
      </c>
      <c r="D12293">
        <v>4</v>
      </c>
      <c r="E12293">
        <v>1</v>
      </c>
      <c r="F12293">
        <f t="shared" si="385"/>
        <v>1.017293997965412E-3</v>
      </c>
    </row>
    <row r="12294" spans="1:6" x14ac:dyDescent="0.3">
      <c r="A12294" t="str">
        <f t="shared" si="384"/>
        <v>아닌거구나_Adjective</v>
      </c>
      <c r="B12294" t="s">
        <v>6510</v>
      </c>
      <c r="C12294" t="s">
        <v>364</v>
      </c>
      <c r="D12294">
        <v>9</v>
      </c>
      <c r="E12294">
        <v>1</v>
      </c>
      <c r="F12294">
        <f t="shared" si="385"/>
        <v>9.6024582293067023E-5</v>
      </c>
    </row>
    <row r="12295" spans="1:6" x14ac:dyDescent="0.3">
      <c r="A12295" t="str">
        <f t="shared" si="384"/>
        <v>아닌건_Adjective</v>
      </c>
      <c r="B12295" t="s">
        <v>6511</v>
      </c>
      <c r="C12295" t="s">
        <v>364</v>
      </c>
      <c r="D12295">
        <v>8</v>
      </c>
      <c r="E12295">
        <v>1</v>
      </c>
      <c r="F12295">
        <f t="shared" si="385"/>
        <v>8.9142449634515962E-5</v>
      </c>
    </row>
    <row r="12296" spans="1:6" x14ac:dyDescent="0.3">
      <c r="A12296" t="str">
        <f t="shared" si="384"/>
        <v>아닌것_Adjective</v>
      </c>
      <c r="B12296" t="s">
        <v>6512</v>
      </c>
      <c r="C12296" t="s">
        <v>364</v>
      </c>
      <c r="D12296">
        <v>1</v>
      </c>
      <c r="E12296">
        <v>1</v>
      </c>
      <c r="F12296">
        <f t="shared" si="385"/>
        <v>4.7023417661995674E-5</v>
      </c>
    </row>
    <row r="12297" spans="1:6" x14ac:dyDescent="0.3">
      <c r="A12297" t="str">
        <f t="shared" si="384"/>
        <v>아닌것_Adjective</v>
      </c>
      <c r="B12297" t="s">
        <v>6512</v>
      </c>
      <c r="C12297" t="s">
        <v>364</v>
      </c>
      <c r="D12297">
        <v>6</v>
      </c>
      <c r="E12297">
        <v>1</v>
      </c>
      <c r="F12297">
        <f t="shared" si="385"/>
        <v>3.4411562284927734E-4</v>
      </c>
    </row>
    <row r="12298" spans="1:6" x14ac:dyDescent="0.3">
      <c r="A12298" t="str">
        <f t="shared" si="384"/>
        <v>아닌것_Adjective</v>
      </c>
      <c r="B12298" t="s">
        <v>6512</v>
      </c>
      <c r="C12298" t="s">
        <v>364</v>
      </c>
      <c r="D12298">
        <v>10</v>
      </c>
      <c r="E12298">
        <v>1</v>
      </c>
      <c r="F12298">
        <f t="shared" si="385"/>
        <v>5.6908718415661282E-5</v>
      </c>
    </row>
    <row r="12299" spans="1:6" x14ac:dyDescent="0.3">
      <c r="A12299" t="str">
        <f t="shared" si="384"/>
        <v>아닌것을_Adjective</v>
      </c>
      <c r="B12299" t="s">
        <v>6513</v>
      </c>
      <c r="C12299" t="s">
        <v>364</v>
      </c>
      <c r="D12299">
        <v>10</v>
      </c>
      <c r="E12299">
        <v>1</v>
      </c>
      <c r="F12299">
        <f t="shared" si="385"/>
        <v>5.6908718415661282E-5</v>
      </c>
    </row>
    <row r="12300" spans="1:6" x14ac:dyDescent="0.3">
      <c r="A12300" t="str">
        <f t="shared" si="384"/>
        <v>아닌데_Adjective</v>
      </c>
      <c r="B12300" t="s">
        <v>6514</v>
      </c>
      <c r="C12300" t="s">
        <v>364</v>
      </c>
      <c r="D12300">
        <v>1</v>
      </c>
      <c r="E12300">
        <v>1</v>
      </c>
      <c r="F12300">
        <f t="shared" si="385"/>
        <v>4.7023417661995674E-5</v>
      </c>
    </row>
    <row r="12301" spans="1:6" x14ac:dyDescent="0.3">
      <c r="A12301" t="str">
        <f t="shared" si="384"/>
        <v>아닌데_Adjective</v>
      </c>
      <c r="B12301" t="s">
        <v>6514</v>
      </c>
      <c r="C12301" t="s">
        <v>364</v>
      </c>
      <c r="D12301">
        <v>7</v>
      </c>
      <c r="E12301">
        <v>1</v>
      </c>
      <c r="F12301">
        <f t="shared" si="385"/>
        <v>1.7358097552508245E-4</v>
      </c>
    </row>
    <row r="12302" spans="1:6" x14ac:dyDescent="0.3">
      <c r="A12302" t="str">
        <f t="shared" si="384"/>
        <v>아닌데_Adjective</v>
      </c>
      <c r="B12302" t="s">
        <v>6514</v>
      </c>
      <c r="C12302" t="s">
        <v>364</v>
      </c>
      <c r="D12302">
        <v>8</v>
      </c>
      <c r="E12302">
        <v>2</v>
      </c>
      <c r="F12302">
        <f t="shared" si="385"/>
        <v>1.7828489926903192E-4</v>
      </c>
    </row>
    <row r="12303" spans="1:6" x14ac:dyDescent="0.3">
      <c r="A12303" t="str">
        <f t="shared" si="384"/>
        <v>아닌데_Adjective</v>
      </c>
      <c r="B12303" t="s">
        <v>6514</v>
      </c>
      <c r="C12303" t="s">
        <v>364</v>
      </c>
      <c r="D12303">
        <v>9</v>
      </c>
      <c r="E12303">
        <v>1</v>
      </c>
      <c r="F12303">
        <f t="shared" si="385"/>
        <v>9.6024582293067023E-5</v>
      </c>
    </row>
    <row r="12304" spans="1:6" x14ac:dyDescent="0.3">
      <c r="A12304" t="str">
        <f t="shared" si="384"/>
        <v>아닌듯_Adjective</v>
      </c>
      <c r="B12304" t="s">
        <v>6515</v>
      </c>
      <c r="C12304" t="s">
        <v>364</v>
      </c>
      <c r="D12304">
        <v>2</v>
      </c>
      <c r="E12304">
        <v>1</v>
      </c>
      <c r="F12304">
        <f t="shared" si="385"/>
        <v>6.0132291040288638E-4</v>
      </c>
    </row>
    <row r="12305" spans="1:6" x14ac:dyDescent="0.3">
      <c r="A12305" t="str">
        <f t="shared" si="384"/>
        <v>아닌듯_Adjective</v>
      </c>
      <c r="B12305" t="s">
        <v>6515</v>
      </c>
      <c r="C12305" t="s">
        <v>364</v>
      </c>
      <c r="D12305">
        <v>8</v>
      </c>
      <c r="E12305">
        <v>2</v>
      </c>
      <c r="F12305">
        <f t="shared" si="385"/>
        <v>1.7828489926903192E-4</v>
      </c>
    </row>
    <row r="12306" spans="1:6" x14ac:dyDescent="0.3">
      <c r="A12306" t="str">
        <f t="shared" si="384"/>
        <v>아닌듯_Adjective</v>
      </c>
      <c r="B12306" t="s">
        <v>6515</v>
      </c>
      <c r="C12306" t="s">
        <v>364</v>
      </c>
      <c r="D12306">
        <v>9</v>
      </c>
      <c r="E12306">
        <v>3</v>
      </c>
      <c r="F12306">
        <f t="shared" si="385"/>
        <v>2.8807374687920108E-4</v>
      </c>
    </row>
    <row r="12307" spans="1:6" x14ac:dyDescent="0.3">
      <c r="A12307" t="str">
        <f t="shared" si="384"/>
        <v>아닌지_Adjective</v>
      </c>
      <c r="B12307" t="s">
        <v>6516</v>
      </c>
      <c r="C12307" t="s">
        <v>364</v>
      </c>
      <c r="D12307">
        <v>1</v>
      </c>
      <c r="E12307">
        <v>1</v>
      </c>
      <c r="F12307">
        <f t="shared" si="385"/>
        <v>4.7023417661995674E-5</v>
      </c>
    </row>
    <row r="12308" spans="1:6" x14ac:dyDescent="0.3">
      <c r="A12308" t="str">
        <f t="shared" si="384"/>
        <v>아닌지_Adjective</v>
      </c>
      <c r="B12308" t="s">
        <v>6516</v>
      </c>
      <c r="C12308" t="s">
        <v>364</v>
      </c>
      <c r="D12308">
        <v>10</v>
      </c>
      <c r="E12308">
        <v>1</v>
      </c>
      <c r="F12308">
        <f t="shared" si="385"/>
        <v>5.6908718415661282E-5</v>
      </c>
    </row>
    <row r="12309" spans="1:6" x14ac:dyDescent="0.3">
      <c r="A12309" t="str">
        <f t="shared" si="384"/>
        <v>아닌지는_Adjective</v>
      </c>
      <c r="B12309" t="s">
        <v>6517</v>
      </c>
      <c r="C12309" t="s">
        <v>364</v>
      </c>
      <c r="D12309">
        <v>8</v>
      </c>
      <c r="E12309">
        <v>1</v>
      </c>
      <c r="F12309">
        <f t="shared" si="385"/>
        <v>8.9142449634515962E-5</v>
      </c>
    </row>
    <row r="12310" spans="1:6" x14ac:dyDescent="0.3">
      <c r="A12310" t="str">
        <f t="shared" si="384"/>
        <v>아닐거라고_Adjective</v>
      </c>
      <c r="B12310" t="s">
        <v>6518</v>
      </c>
      <c r="C12310" t="s">
        <v>364</v>
      </c>
      <c r="D12310">
        <v>10</v>
      </c>
      <c r="E12310">
        <v>1</v>
      </c>
      <c r="F12310">
        <f t="shared" si="385"/>
        <v>5.6908718415661282E-5</v>
      </c>
    </row>
    <row r="12311" spans="1:6" x14ac:dyDescent="0.3">
      <c r="A12311" t="str">
        <f t="shared" si="384"/>
        <v>아닐까_Adjective</v>
      </c>
      <c r="B12311" t="s">
        <v>6519</v>
      </c>
      <c r="C12311" t="s">
        <v>364</v>
      </c>
      <c r="D12311">
        <v>7</v>
      </c>
      <c r="E12311">
        <v>3</v>
      </c>
      <c r="F12311">
        <f t="shared" si="385"/>
        <v>5.2074292657524734E-4</v>
      </c>
    </row>
    <row r="12312" spans="1:6" x14ac:dyDescent="0.3">
      <c r="A12312" t="str">
        <f t="shared" si="384"/>
        <v>아닐까_Adjective</v>
      </c>
      <c r="B12312" t="s">
        <v>6519</v>
      </c>
      <c r="C12312" t="s">
        <v>364</v>
      </c>
      <c r="D12312">
        <v>8</v>
      </c>
      <c r="E12312">
        <v>2</v>
      </c>
      <c r="F12312">
        <f t="shared" si="385"/>
        <v>1.7828489926903192E-4</v>
      </c>
    </row>
    <row r="12313" spans="1:6" x14ac:dyDescent="0.3">
      <c r="A12313" t="str">
        <f t="shared" si="384"/>
        <v>아닐까_Adjective</v>
      </c>
      <c r="B12313" t="s">
        <v>6519</v>
      </c>
      <c r="C12313" t="s">
        <v>364</v>
      </c>
      <c r="D12313">
        <v>9</v>
      </c>
      <c r="E12313">
        <v>5</v>
      </c>
      <c r="F12313">
        <f t="shared" si="385"/>
        <v>4.801229114653351E-4</v>
      </c>
    </row>
    <row r="12314" spans="1:6" x14ac:dyDescent="0.3">
      <c r="A12314" t="str">
        <f t="shared" si="384"/>
        <v>아닐까_Adjective</v>
      </c>
      <c r="B12314" t="s">
        <v>6519</v>
      </c>
      <c r="C12314" t="s">
        <v>364</v>
      </c>
      <c r="D12314">
        <v>10</v>
      </c>
      <c r="E12314">
        <v>2</v>
      </c>
      <c r="F12314">
        <f t="shared" si="385"/>
        <v>1.1381743683132256E-4</v>
      </c>
    </row>
    <row r="12315" spans="1:6" x14ac:dyDescent="0.3">
      <c r="A12315" t="str">
        <f t="shared" si="384"/>
        <v>아닐지_Adjective</v>
      </c>
      <c r="B12315" t="s">
        <v>6520</v>
      </c>
      <c r="C12315" t="s">
        <v>364</v>
      </c>
      <c r="D12315">
        <v>10</v>
      </c>
      <c r="E12315">
        <v>1</v>
      </c>
      <c r="F12315">
        <f t="shared" si="385"/>
        <v>5.6908718415661282E-5</v>
      </c>
    </row>
    <row r="12316" spans="1:6" x14ac:dyDescent="0.3">
      <c r="A12316" t="str">
        <f t="shared" si="384"/>
        <v>아님_Adjective</v>
      </c>
      <c r="B12316" t="s">
        <v>6521</v>
      </c>
      <c r="C12316" t="s">
        <v>364</v>
      </c>
      <c r="D12316">
        <v>1</v>
      </c>
      <c r="E12316">
        <v>8</v>
      </c>
      <c r="F12316">
        <f t="shared" si="385"/>
        <v>3.7618734129596539E-4</v>
      </c>
    </row>
    <row r="12317" spans="1:6" x14ac:dyDescent="0.3">
      <c r="A12317" t="str">
        <f t="shared" si="384"/>
        <v>아님_Adjective</v>
      </c>
      <c r="B12317" t="s">
        <v>6521</v>
      </c>
      <c r="C12317" t="s">
        <v>364</v>
      </c>
      <c r="D12317">
        <v>2</v>
      </c>
      <c r="E12317">
        <v>2</v>
      </c>
      <c r="F12317">
        <f t="shared" si="385"/>
        <v>1.2026458208057728E-3</v>
      </c>
    </row>
    <row r="12318" spans="1:6" x14ac:dyDescent="0.3">
      <c r="A12318" t="str">
        <f t="shared" si="384"/>
        <v>아님_Adjective</v>
      </c>
      <c r="B12318" t="s">
        <v>6521</v>
      </c>
      <c r="C12318" t="s">
        <v>364</v>
      </c>
      <c r="D12318">
        <v>7</v>
      </c>
      <c r="E12318">
        <v>2</v>
      </c>
      <c r="F12318">
        <f t="shared" si="385"/>
        <v>3.4716195105016491E-4</v>
      </c>
    </row>
    <row r="12319" spans="1:6" x14ac:dyDescent="0.3">
      <c r="A12319" t="str">
        <f t="shared" si="384"/>
        <v>아님_Adjective</v>
      </c>
      <c r="B12319" t="s">
        <v>6521</v>
      </c>
      <c r="C12319" t="s">
        <v>364</v>
      </c>
      <c r="D12319">
        <v>8</v>
      </c>
      <c r="E12319">
        <v>2</v>
      </c>
      <c r="F12319">
        <f t="shared" si="385"/>
        <v>1.7828489926903192E-4</v>
      </c>
    </row>
    <row r="12320" spans="1:6" x14ac:dyDescent="0.3">
      <c r="A12320" t="str">
        <f t="shared" si="384"/>
        <v>아님_Adjective</v>
      </c>
      <c r="B12320" t="s">
        <v>6521</v>
      </c>
      <c r="C12320" t="s">
        <v>364</v>
      </c>
      <c r="D12320">
        <v>10</v>
      </c>
      <c r="E12320">
        <v>2</v>
      </c>
      <c r="F12320">
        <f t="shared" si="385"/>
        <v>1.1381743683132256E-4</v>
      </c>
    </row>
    <row r="12321" spans="1:6" x14ac:dyDescent="0.3">
      <c r="A12321" t="str">
        <f t="shared" si="384"/>
        <v>아님에도_Adjective</v>
      </c>
      <c r="B12321" t="s">
        <v>6522</v>
      </c>
      <c r="C12321" t="s">
        <v>364</v>
      </c>
      <c r="D12321">
        <v>7</v>
      </c>
      <c r="E12321">
        <v>1</v>
      </c>
      <c r="F12321">
        <f t="shared" si="385"/>
        <v>1.7358097552508245E-4</v>
      </c>
    </row>
    <row r="12322" spans="1:6" x14ac:dyDescent="0.3">
      <c r="A12322" t="str">
        <f t="shared" si="384"/>
        <v>아님을_Adjective</v>
      </c>
      <c r="B12322" t="s">
        <v>6523</v>
      </c>
      <c r="C12322" t="s">
        <v>364</v>
      </c>
      <c r="D12322">
        <v>9</v>
      </c>
      <c r="E12322">
        <v>1</v>
      </c>
      <c r="F12322">
        <f t="shared" si="385"/>
        <v>9.6024582293067023E-5</v>
      </c>
    </row>
    <row r="12323" spans="1:6" x14ac:dyDescent="0.3">
      <c r="A12323" t="str">
        <f t="shared" si="384"/>
        <v>아닙니다_Adjective</v>
      </c>
      <c r="B12323" t="s">
        <v>6524</v>
      </c>
      <c r="C12323" t="s">
        <v>364</v>
      </c>
      <c r="D12323">
        <v>1</v>
      </c>
      <c r="E12323">
        <v>2</v>
      </c>
      <c r="F12323">
        <f t="shared" si="385"/>
        <v>9.4046835323991347E-5</v>
      </c>
    </row>
    <row r="12324" spans="1:6" x14ac:dyDescent="0.3">
      <c r="A12324" t="str">
        <f t="shared" si="384"/>
        <v>아닙니다_Adjective</v>
      </c>
      <c r="B12324" t="s">
        <v>6524</v>
      </c>
      <c r="C12324" t="s">
        <v>364</v>
      </c>
      <c r="D12324">
        <v>7</v>
      </c>
      <c r="E12324">
        <v>1</v>
      </c>
      <c r="F12324">
        <f t="shared" si="385"/>
        <v>1.7358097552508245E-4</v>
      </c>
    </row>
    <row r="12325" spans="1:6" x14ac:dyDescent="0.3">
      <c r="A12325" t="str">
        <f t="shared" si="384"/>
        <v>아드님_Noun</v>
      </c>
      <c r="B12325" t="s">
        <v>6525</v>
      </c>
      <c r="C12325" t="s">
        <v>358</v>
      </c>
      <c r="D12325">
        <v>1</v>
      </c>
      <c r="E12325">
        <v>1</v>
      </c>
      <c r="F12325">
        <f t="shared" si="385"/>
        <v>4.7023417661995674E-5</v>
      </c>
    </row>
    <row r="12326" spans="1:6" x14ac:dyDescent="0.3">
      <c r="A12326" t="str">
        <f t="shared" si="384"/>
        <v>아들_Noun</v>
      </c>
      <c r="B12326" t="s">
        <v>6526</v>
      </c>
      <c r="C12326" t="s">
        <v>358</v>
      </c>
      <c r="D12326">
        <v>1</v>
      </c>
      <c r="E12326">
        <v>2</v>
      </c>
      <c r="F12326">
        <f t="shared" si="385"/>
        <v>9.4046835323991347E-5</v>
      </c>
    </row>
    <row r="12327" spans="1:6" x14ac:dyDescent="0.3">
      <c r="A12327" t="str">
        <f t="shared" si="384"/>
        <v>아들_Noun</v>
      </c>
      <c r="B12327" t="s">
        <v>6526</v>
      </c>
      <c r="C12327" t="s">
        <v>358</v>
      </c>
      <c r="D12327">
        <v>7</v>
      </c>
      <c r="E12327">
        <v>1</v>
      </c>
      <c r="F12327">
        <f t="shared" si="385"/>
        <v>1.7358097552508245E-4</v>
      </c>
    </row>
    <row r="12328" spans="1:6" x14ac:dyDescent="0.3">
      <c r="A12328" t="str">
        <f t="shared" si="384"/>
        <v>아따_Noun</v>
      </c>
      <c r="B12328" t="s">
        <v>6527</v>
      </c>
      <c r="C12328" t="s">
        <v>358</v>
      </c>
      <c r="D12328">
        <v>8</v>
      </c>
      <c r="E12328">
        <v>1</v>
      </c>
      <c r="F12328">
        <f t="shared" si="385"/>
        <v>8.9142449634515962E-5</v>
      </c>
    </row>
    <row r="12329" spans="1:6" x14ac:dyDescent="0.3">
      <c r="A12329" t="str">
        <f t="shared" si="384"/>
        <v>아랑곳_Noun</v>
      </c>
      <c r="B12329" t="s">
        <v>6528</v>
      </c>
      <c r="C12329" t="s">
        <v>358</v>
      </c>
      <c r="D12329">
        <v>8</v>
      </c>
      <c r="E12329">
        <v>1</v>
      </c>
      <c r="F12329">
        <f t="shared" si="385"/>
        <v>8.9142449634515962E-5</v>
      </c>
    </row>
    <row r="12330" spans="1:6" x14ac:dyDescent="0.3">
      <c r="A12330" t="str">
        <f t="shared" si="384"/>
        <v>아래_Noun</v>
      </c>
      <c r="B12330" t="s">
        <v>6529</v>
      </c>
      <c r="C12330" t="s">
        <v>358</v>
      </c>
      <c r="D12330">
        <v>1</v>
      </c>
      <c r="E12330">
        <v>3</v>
      </c>
      <c r="F12330">
        <f t="shared" si="385"/>
        <v>1.4107025298598703E-4</v>
      </c>
    </row>
    <row r="12331" spans="1:6" x14ac:dyDescent="0.3">
      <c r="A12331" t="str">
        <f t="shared" si="384"/>
        <v>아래_Noun</v>
      </c>
      <c r="B12331" t="s">
        <v>6529</v>
      </c>
      <c r="C12331" t="s">
        <v>358</v>
      </c>
      <c r="D12331">
        <v>9</v>
      </c>
      <c r="E12331">
        <v>1</v>
      </c>
      <c r="F12331">
        <f t="shared" si="385"/>
        <v>9.6024582293067023E-5</v>
      </c>
    </row>
    <row r="12332" spans="1:6" x14ac:dyDescent="0.3">
      <c r="A12332" t="str">
        <f t="shared" si="384"/>
        <v>아래_Noun</v>
      </c>
      <c r="B12332" t="s">
        <v>6529</v>
      </c>
      <c r="C12332" t="s">
        <v>358</v>
      </c>
      <c r="D12332">
        <v>10</v>
      </c>
      <c r="E12332">
        <v>3</v>
      </c>
      <c r="F12332">
        <f t="shared" si="385"/>
        <v>1.7072615524698384E-4</v>
      </c>
    </row>
    <row r="12333" spans="1:6" x14ac:dyDescent="0.3">
      <c r="A12333" t="str">
        <f t="shared" si="384"/>
        <v>아려_Noun</v>
      </c>
      <c r="B12333" t="s">
        <v>6530</v>
      </c>
      <c r="C12333" t="s">
        <v>358</v>
      </c>
      <c r="D12333">
        <v>10</v>
      </c>
      <c r="E12333">
        <v>1</v>
      </c>
      <c r="F12333">
        <f t="shared" si="385"/>
        <v>5.6908718415661282E-5</v>
      </c>
    </row>
    <row r="12334" spans="1:6" x14ac:dyDescent="0.3">
      <c r="A12334" t="str">
        <f t="shared" si="384"/>
        <v>아련하고_Adjective</v>
      </c>
      <c r="B12334" t="s">
        <v>6531</v>
      </c>
      <c r="C12334" t="s">
        <v>364</v>
      </c>
      <c r="D12334">
        <v>10</v>
      </c>
      <c r="E12334">
        <v>1</v>
      </c>
      <c r="F12334">
        <f t="shared" si="385"/>
        <v>5.6908718415661282E-5</v>
      </c>
    </row>
    <row r="12335" spans="1:6" x14ac:dyDescent="0.3">
      <c r="A12335" t="str">
        <f t="shared" si="384"/>
        <v>아련한_Adjective</v>
      </c>
      <c r="B12335" t="s">
        <v>6532</v>
      </c>
      <c r="C12335" t="s">
        <v>364</v>
      </c>
      <c r="D12335">
        <v>9</v>
      </c>
      <c r="E12335">
        <v>1</v>
      </c>
      <c r="F12335">
        <f t="shared" si="385"/>
        <v>9.6024582293067023E-5</v>
      </c>
    </row>
    <row r="12336" spans="1:6" x14ac:dyDescent="0.3">
      <c r="A12336" t="str">
        <f t="shared" si="384"/>
        <v>아른거리는_Verb</v>
      </c>
      <c r="B12336" t="s">
        <v>6533</v>
      </c>
      <c r="C12336" t="s">
        <v>356</v>
      </c>
      <c r="D12336">
        <v>10</v>
      </c>
      <c r="E12336">
        <v>1</v>
      </c>
      <c r="F12336">
        <f t="shared" si="385"/>
        <v>5.6908718415661282E-5</v>
      </c>
    </row>
    <row r="12337" spans="1:6" x14ac:dyDescent="0.3">
      <c r="A12337" t="str">
        <f t="shared" si="384"/>
        <v>아름다_Adjective</v>
      </c>
      <c r="B12337" t="s">
        <v>6534</v>
      </c>
      <c r="C12337" t="s">
        <v>364</v>
      </c>
      <c r="D12337">
        <v>8</v>
      </c>
      <c r="E12337">
        <v>2</v>
      </c>
      <c r="F12337">
        <f t="shared" si="385"/>
        <v>1.7828489926903192E-4</v>
      </c>
    </row>
    <row r="12338" spans="1:6" x14ac:dyDescent="0.3">
      <c r="A12338" t="str">
        <f t="shared" si="384"/>
        <v>아름다_Adjective</v>
      </c>
      <c r="B12338" t="s">
        <v>6534</v>
      </c>
      <c r="C12338" t="s">
        <v>364</v>
      </c>
      <c r="D12338">
        <v>9</v>
      </c>
      <c r="E12338">
        <v>1</v>
      </c>
      <c r="F12338">
        <f t="shared" si="385"/>
        <v>9.6024582293067023E-5</v>
      </c>
    </row>
    <row r="12339" spans="1:6" x14ac:dyDescent="0.3">
      <c r="A12339" t="str">
        <f t="shared" si="384"/>
        <v>아름다_Adjective</v>
      </c>
      <c r="B12339" t="s">
        <v>6534</v>
      </c>
      <c r="C12339" t="s">
        <v>364</v>
      </c>
      <c r="D12339">
        <v>10</v>
      </c>
      <c r="E12339">
        <v>4</v>
      </c>
      <c r="F12339">
        <f t="shared" si="385"/>
        <v>2.2763487366264513E-4</v>
      </c>
    </row>
    <row r="12340" spans="1:6" x14ac:dyDescent="0.3">
      <c r="A12340" t="str">
        <f t="shared" si="384"/>
        <v>아름다운_Adjective</v>
      </c>
      <c r="B12340" t="s">
        <v>6535</v>
      </c>
      <c r="C12340" t="s">
        <v>364</v>
      </c>
      <c r="D12340">
        <v>1</v>
      </c>
      <c r="E12340">
        <v>3</v>
      </c>
      <c r="F12340">
        <f t="shared" si="385"/>
        <v>1.4107025298598703E-4</v>
      </c>
    </row>
    <row r="12341" spans="1:6" x14ac:dyDescent="0.3">
      <c r="A12341" t="str">
        <f t="shared" si="384"/>
        <v>아름다운_Adjective</v>
      </c>
      <c r="B12341" t="s">
        <v>6535</v>
      </c>
      <c r="C12341" t="s">
        <v>364</v>
      </c>
      <c r="D12341">
        <v>4</v>
      </c>
      <c r="E12341">
        <v>1</v>
      </c>
      <c r="F12341">
        <f t="shared" si="385"/>
        <v>1.017293997965412E-3</v>
      </c>
    </row>
    <row r="12342" spans="1:6" x14ac:dyDescent="0.3">
      <c r="A12342" t="str">
        <f t="shared" si="384"/>
        <v>아름다운_Adjective</v>
      </c>
      <c r="B12342" t="s">
        <v>6535</v>
      </c>
      <c r="C12342" t="s">
        <v>364</v>
      </c>
      <c r="D12342">
        <v>7</v>
      </c>
      <c r="E12342">
        <v>3</v>
      </c>
      <c r="F12342">
        <f t="shared" si="385"/>
        <v>5.2074292657524734E-4</v>
      </c>
    </row>
    <row r="12343" spans="1:6" x14ac:dyDescent="0.3">
      <c r="A12343" t="str">
        <f t="shared" si="384"/>
        <v>아름다운_Adjective</v>
      </c>
      <c r="B12343" t="s">
        <v>6535</v>
      </c>
      <c r="C12343" t="s">
        <v>364</v>
      </c>
      <c r="D12343">
        <v>8</v>
      </c>
      <c r="E12343">
        <v>1</v>
      </c>
      <c r="F12343">
        <f t="shared" si="385"/>
        <v>8.9142449634515962E-5</v>
      </c>
    </row>
    <row r="12344" spans="1:6" x14ac:dyDescent="0.3">
      <c r="A12344" t="str">
        <f t="shared" si="384"/>
        <v>아름다운_Adjective</v>
      </c>
      <c r="B12344" t="s">
        <v>6535</v>
      </c>
      <c r="C12344" t="s">
        <v>364</v>
      </c>
      <c r="D12344">
        <v>9</v>
      </c>
      <c r="E12344">
        <v>1</v>
      </c>
      <c r="F12344">
        <f t="shared" si="385"/>
        <v>9.6024582293067023E-5</v>
      </c>
    </row>
    <row r="12345" spans="1:6" x14ac:dyDescent="0.3">
      <c r="A12345" t="str">
        <f t="shared" si="384"/>
        <v>아름다운_Adjective</v>
      </c>
      <c r="B12345" t="s">
        <v>6535</v>
      </c>
      <c r="C12345" t="s">
        <v>364</v>
      </c>
      <c r="D12345">
        <v>10</v>
      </c>
      <c r="E12345">
        <v>13</v>
      </c>
      <c r="F12345">
        <f t="shared" si="385"/>
        <v>7.3981333940359667E-4</v>
      </c>
    </row>
    <row r="12346" spans="1:6" x14ac:dyDescent="0.3">
      <c r="A12346" t="str">
        <f t="shared" si="384"/>
        <v>아름다울_Adjective</v>
      </c>
      <c r="B12346" t="s">
        <v>6536</v>
      </c>
      <c r="C12346" t="s">
        <v>364</v>
      </c>
      <c r="D12346">
        <v>10</v>
      </c>
      <c r="E12346">
        <v>1</v>
      </c>
      <c r="F12346">
        <f t="shared" si="385"/>
        <v>5.6908718415661282E-5</v>
      </c>
    </row>
    <row r="12347" spans="1:6" x14ac:dyDescent="0.3">
      <c r="A12347" t="str">
        <f t="shared" si="384"/>
        <v>아름다워_Adjective</v>
      </c>
      <c r="B12347" t="s">
        <v>6537</v>
      </c>
      <c r="C12347" t="s">
        <v>364</v>
      </c>
      <c r="D12347">
        <v>9</v>
      </c>
      <c r="E12347">
        <v>1</v>
      </c>
      <c r="F12347">
        <f t="shared" si="385"/>
        <v>9.6024582293067023E-5</v>
      </c>
    </row>
    <row r="12348" spans="1:6" x14ac:dyDescent="0.3">
      <c r="A12348" t="str">
        <f t="shared" si="384"/>
        <v>아름다워어_Adjective</v>
      </c>
      <c r="B12348" t="s">
        <v>6538</v>
      </c>
      <c r="C12348" t="s">
        <v>364</v>
      </c>
      <c r="D12348">
        <v>8</v>
      </c>
      <c r="E12348">
        <v>1</v>
      </c>
      <c r="F12348">
        <f t="shared" si="385"/>
        <v>8.9142449634515962E-5</v>
      </c>
    </row>
    <row r="12349" spans="1:6" x14ac:dyDescent="0.3">
      <c r="A12349" t="str">
        <f t="shared" si="384"/>
        <v>아름다웠다_Adjective</v>
      </c>
      <c r="B12349" t="s">
        <v>6539</v>
      </c>
      <c r="C12349" t="s">
        <v>364</v>
      </c>
      <c r="D12349">
        <v>8</v>
      </c>
      <c r="E12349">
        <v>2</v>
      </c>
      <c r="F12349">
        <f t="shared" si="385"/>
        <v>1.7828489926903192E-4</v>
      </c>
    </row>
    <row r="12350" spans="1:6" x14ac:dyDescent="0.3">
      <c r="A12350" t="str">
        <f t="shared" si="384"/>
        <v>아름다웠다_Adjective</v>
      </c>
      <c r="B12350" t="s">
        <v>6539</v>
      </c>
      <c r="C12350" t="s">
        <v>364</v>
      </c>
      <c r="D12350">
        <v>10</v>
      </c>
      <c r="E12350">
        <v>3</v>
      </c>
      <c r="F12350">
        <f t="shared" si="385"/>
        <v>1.7072615524698384E-4</v>
      </c>
    </row>
    <row r="12351" spans="1:6" x14ac:dyDescent="0.3">
      <c r="A12351" t="str">
        <f t="shared" si="384"/>
        <v>아름다웠던_Adjective</v>
      </c>
      <c r="B12351" t="s">
        <v>6540</v>
      </c>
      <c r="C12351" t="s">
        <v>364</v>
      </c>
      <c r="D12351">
        <v>1</v>
      </c>
      <c r="E12351">
        <v>1</v>
      </c>
      <c r="F12351">
        <f t="shared" si="385"/>
        <v>4.7023417661995674E-5</v>
      </c>
    </row>
    <row r="12352" spans="1:6" x14ac:dyDescent="0.3">
      <c r="A12352" t="str">
        <f t="shared" si="384"/>
        <v>아름다웠을까_Adjective</v>
      </c>
      <c r="B12352" t="s">
        <v>6541</v>
      </c>
      <c r="C12352" t="s">
        <v>364</v>
      </c>
      <c r="D12352">
        <v>8</v>
      </c>
      <c r="E12352">
        <v>1</v>
      </c>
      <c r="F12352">
        <f t="shared" si="385"/>
        <v>8.9142449634515962E-5</v>
      </c>
    </row>
    <row r="12353" spans="1:6" x14ac:dyDescent="0.3">
      <c r="A12353" t="str">
        <f t="shared" si="384"/>
        <v>아름답게_Adjective</v>
      </c>
      <c r="B12353" t="s">
        <v>6542</v>
      </c>
      <c r="C12353" t="s">
        <v>364</v>
      </c>
      <c r="D12353">
        <v>1</v>
      </c>
      <c r="E12353">
        <v>3</v>
      </c>
      <c r="F12353">
        <f t="shared" si="385"/>
        <v>1.4107025298598703E-4</v>
      </c>
    </row>
    <row r="12354" spans="1:6" x14ac:dyDescent="0.3">
      <c r="A12354" t="str">
        <f t="shared" si="384"/>
        <v>아름답게_Adjective</v>
      </c>
      <c r="B12354" t="s">
        <v>6542</v>
      </c>
      <c r="C12354" t="s">
        <v>364</v>
      </c>
      <c r="D12354">
        <v>2</v>
      </c>
      <c r="E12354">
        <v>1</v>
      </c>
      <c r="F12354">
        <f t="shared" si="385"/>
        <v>6.0132291040288638E-4</v>
      </c>
    </row>
    <row r="12355" spans="1:6" x14ac:dyDescent="0.3">
      <c r="A12355" t="str">
        <f t="shared" ref="A12355:A12418" si="386">B12355&amp;"_"&amp;C12355</f>
        <v>아름답게_Adjective</v>
      </c>
      <c r="B12355" t="s">
        <v>6542</v>
      </c>
      <c r="C12355" t="s">
        <v>364</v>
      </c>
      <c r="D12355">
        <v>9</v>
      </c>
      <c r="E12355">
        <v>1</v>
      </c>
      <c r="F12355">
        <f t="shared" ref="F12355:F12418" si="387">E12355/SUMIF(D:D, D12355, E:E)</f>
        <v>9.6024582293067023E-5</v>
      </c>
    </row>
    <row r="12356" spans="1:6" x14ac:dyDescent="0.3">
      <c r="A12356" t="str">
        <f t="shared" si="386"/>
        <v>아름답게_Adjective</v>
      </c>
      <c r="B12356" t="s">
        <v>6542</v>
      </c>
      <c r="C12356" t="s">
        <v>364</v>
      </c>
      <c r="D12356">
        <v>10</v>
      </c>
      <c r="E12356">
        <v>1</v>
      </c>
      <c r="F12356">
        <f t="shared" si="387"/>
        <v>5.6908718415661282E-5</v>
      </c>
    </row>
    <row r="12357" spans="1:6" x14ac:dyDescent="0.3">
      <c r="A12357" t="str">
        <f t="shared" si="386"/>
        <v>아름답고_Adjective</v>
      </c>
      <c r="B12357" t="s">
        <v>6543</v>
      </c>
      <c r="C12357" t="s">
        <v>364</v>
      </c>
      <c r="D12357">
        <v>6</v>
      </c>
      <c r="E12357">
        <v>1</v>
      </c>
      <c r="F12357">
        <f t="shared" si="387"/>
        <v>3.4411562284927734E-4</v>
      </c>
    </row>
    <row r="12358" spans="1:6" x14ac:dyDescent="0.3">
      <c r="A12358" t="str">
        <f t="shared" si="386"/>
        <v>아름답고_Adjective</v>
      </c>
      <c r="B12358" t="s">
        <v>6543</v>
      </c>
      <c r="C12358" t="s">
        <v>364</v>
      </c>
      <c r="D12358">
        <v>10</v>
      </c>
      <c r="E12358">
        <v>2</v>
      </c>
      <c r="F12358">
        <f t="shared" si="387"/>
        <v>1.1381743683132256E-4</v>
      </c>
    </row>
    <row r="12359" spans="1:6" x14ac:dyDescent="0.3">
      <c r="A12359" t="str">
        <f t="shared" si="386"/>
        <v>아름답구나_Adjective</v>
      </c>
      <c r="B12359" t="s">
        <v>6544</v>
      </c>
      <c r="C12359" t="s">
        <v>364</v>
      </c>
      <c r="D12359">
        <v>8</v>
      </c>
      <c r="E12359">
        <v>1</v>
      </c>
      <c r="F12359">
        <f t="shared" si="387"/>
        <v>8.9142449634515962E-5</v>
      </c>
    </row>
    <row r="12360" spans="1:6" x14ac:dyDescent="0.3">
      <c r="A12360" t="str">
        <f t="shared" si="386"/>
        <v>아름답다_Adjective</v>
      </c>
      <c r="B12360" t="s">
        <v>6545</v>
      </c>
      <c r="C12360" t="s">
        <v>364</v>
      </c>
      <c r="D12360">
        <v>1</v>
      </c>
      <c r="E12360">
        <v>1</v>
      </c>
      <c r="F12360">
        <f t="shared" si="387"/>
        <v>4.7023417661995674E-5</v>
      </c>
    </row>
    <row r="12361" spans="1:6" x14ac:dyDescent="0.3">
      <c r="A12361" t="str">
        <f t="shared" si="386"/>
        <v>아름답다_Adjective</v>
      </c>
      <c r="B12361" t="s">
        <v>6545</v>
      </c>
      <c r="C12361" t="s">
        <v>364</v>
      </c>
      <c r="D12361">
        <v>8</v>
      </c>
      <c r="E12361">
        <v>1</v>
      </c>
      <c r="F12361">
        <f t="shared" si="387"/>
        <v>8.9142449634515962E-5</v>
      </c>
    </row>
    <row r="12362" spans="1:6" x14ac:dyDescent="0.3">
      <c r="A12362" t="str">
        <f t="shared" si="386"/>
        <v>아름답다고_Adjective</v>
      </c>
      <c r="B12362" t="s">
        <v>6546</v>
      </c>
      <c r="C12362" t="s">
        <v>364</v>
      </c>
      <c r="D12362">
        <v>1</v>
      </c>
      <c r="E12362">
        <v>1</v>
      </c>
      <c r="F12362">
        <f t="shared" si="387"/>
        <v>4.7023417661995674E-5</v>
      </c>
    </row>
    <row r="12363" spans="1:6" x14ac:dyDescent="0.3">
      <c r="A12363" t="str">
        <f t="shared" si="386"/>
        <v>아리_Noun</v>
      </c>
      <c r="B12363" t="s">
        <v>6547</v>
      </c>
      <c r="C12363" t="s">
        <v>358</v>
      </c>
      <c r="D12363">
        <v>1</v>
      </c>
      <c r="E12363">
        <v>1</v>
      </c>
      <c r="F12363">
        <f t="shared" si="387"/>
        <v>4.7023417661995674E-5</v>
      </c>
    </row>
    <row r="12364" spans="1:6" x14ac:dyDescent="0.3">
      <c r="A12364" t="str">
        <f t="shared" si="386"/>
        <v>아리더라_Adjective</v>
      </c>
      <c r="B12364" t="s">
        <v>6548</v>
      </c>
      <c r="C12364" t="s">
        <v>364</v>
      </c>
      <c r="D12364">
        <v>9</v>
      </c>
      <c r="E12364">
        <v>1</v>
      </c>
      <c r="F12364">
        <f t="shared" si="387"/>
        <v>9.6024582293067023E-5</v>
      </c>
    </row>
    <row r="12365" spans="1:6" x14ac:dyDescent="0.3">
      <c r="A12365" t="str">
        <f t="shared" si="386"/>
        <v>아리면서도_Adjective</v>
      </c>
      <c r="B12365" t="s">
        <v>6549</v>
      </c>
      <c r="C12365" t="s">
        <v>364</v>
      </c>
      <c r="D12365">
        <v>10</v>
      </c>
      <c r="E12365">
        <v>1</v>
      </c>
      <c r="F12365">
        <f t="shared" si="387"/>
        <v>5.6908718415661282E-5</v>
      </c>
    </row>
    <row r="12366" spans="1:6" x14ac:dyDescent="0.3">
      <c r="A12366" t="str">
        <f t="shared" si="386"/>
        <v>아마_Noun</v>
      </c>
      <c r="B12366" t="s">
        <v>6550</v>
      </c>
      <c r="C12366" t="s">
        <v>358</v>
      </c>
      <c r="D12366">
        <v>1</v>
      </c>
      <c r="E12366">
        <v>1</v>
      </c>
      <c r="F12366">
        <f t="shared" si="387"/>
        <v>4.7023417661995674E-5</v>
      </c>
    </row>
    <row r="12367" spans="1:6" x14ac:dyDescent="0.3">
      <c r="A12367" t="str">
        <f t="shared" si="386"/>
        <v>아마_Noun</v>
      </c>
      <c r="B12367" t="s">
        <v>6550</v>
      </c>
      <c r="C12367" t="s">
        <v>358</v>
      </c>
      <c r="D12367">
        <v>9</v>
      </c>
      <c r="E12367">
        <v>1</v>
      </c>
      <c r="F12367">
        <f t="shared" si="387"/>
        <v>9.6024582293067023E-5</v>
      </c>
    </row>
    <row r="12368" spans="1:6" x14ac:dyDescent="0.3">
      <c r="A12368" t="str">
        <f t="shared" si="386"/>
        <v>아마도_Adverb</v>
      </c>
      <c r="B12368" t="s">
        <v>6551</v>
      </c>
      <c r="C12368" t="s">
        <v>419</v>
      </c>
      <c r="D12368">
        <v>8</v>
      </c>
      <c r="E12368">
        <v>1</v>
      </c>
      <c r="F12368">
        <f t="shared" si="387"/>
        <v>8.9142449634515962E-5</v>
      </c>
    </row>
    <row r="12369" spans="1:6" x14ac:dyDescent="0.3">
      <c r="A12369" t="str">
        <f t="shared" si="386"/>
        <v>아마도_Adverb</v>
      </c>
      <c r="B12369" t="s">
        <v>6551</v>
      </c>
      <c r="C12369" t="s">
        <v>419</v>
      </c>
      <c r="D12369">
        <v>9</v>
      </c>
      <c r="E12369">
        <v>1</v>
      </c>
      <c r="F12369">
        <f t="shared" si="387"/>
        <v>9.6024582293067023E-5</v>
      </c>
    </row>
    <row r="12370" spans="1:6" x14ac:dyDescent="0.3">
      <c r="A12370" t="str">
        <f t="shared" si="386"/>
        <v>아마도_Adverb</v>
      </c>
      <c r="B12370" t="s">
        <v>6551</v>
      </c>
      <c r="C12370" t="s">
        <v>419</v>
      </c>
      <c r="D12370">
        <v>10</v>
      </c>
      <c r="E12370">
        <v>1</v>
      </c>
      <c r="F12370">
        <f t="shared" si="387"/>
        <v>5.6908718415661282E-5</v>
      </c>
    </row>
    <row r="12371" spans="1:6" x14ac:dyDescent="0.3">
      <c r="A12371" t="str">
        <f t="shared" si="386"/>
        <v>아마추어_Noun</v>
      </c>
      <c r="B12371" t="s">
        <v>6552</v>
      </c>
      <c r="C12371" t="s">
        <v>358</v>
      </c>
      <c r="D12371">
        <v>2</v>
      </c>
      <c r="E12371">
        <v>1</v>
      </c>
      <c r="F12371">
        <f t="shared" si="387"/>
        <v>6.0132291040288638E-4</v>
      </c>
    </row>
    <row r="12372" spans="1:6" x14ac:dyDescent="0.3">
      <c r="A12372" t="str">
        <f t="shared" si="386"/>
        <v>아메바_Noun</v>
      </c>
      <c r="B12372" t="s">
        <v>6553</v>
      </c>
      <c r="C12372" t="s">
        <v>358</v>
      </c>
      <c r="D12372">
        <v>10</v>
      </c>
      <c r="E12372">
        <v>1</v>
      </c>
      <c r="F12372">
        <f t="shared" si="387"/>
        <v>5.6908718415661282E-5</v>
      </c>
    </row>
    <row r="12373" spans="1:6" x14ac:dyDescent="0.3">
      <c r="A12373" t="str">
        <f t="shared" si="386"/>
        <v>아무_Modifier</v>
      </c>
      <c r="B12373" t="s">
        <v>6554</v>
      </c>
      <c r="C12373" t="s">
        <v>492</v>
      </c>
      <c r="D12373">
        <v>1</v>
      </c>
      <c r="E12373">
        <v>5</v>
      </c>
      <c r="F12373">
        <f t="shared" si="387"/>
        <v>2.3511708830997838E-4</v>
      </c>
    </row>
    <row r="12374" spans="1:6" x14ac:dyDescent="0.3">
      <c r="A12374" t="str">
        <f t="shared" si="386"/>
        <v>아무_Modifier</v>
      </c>
      <c r="B12374" t="s">
        <v>6554</v>
      </c>
      <c r="C12374" t="s">
        <v>492</v>
      </c>
      <c r="D12374">
        <v>7</v>
      </c>
      <c r="E12374">
        <v>1</v>
      </c>
      <c r="F12374">
        <f t="shared" si="387"/>
        <v>1.7358097552508245E-4</v>
      </c>
    </row>
    <row r="12375" spans="1:6" x14ac:dyDescent="0.3">
      <c r="A12375" t="str">
        <f t="shared" si="386"/>
        <v>아무_Modifier</v>
      </c>
      <c r="B12375" t="s">
        <v>6554</v>
      </c>
      <c r="C12375" t="s">
        <v>492</v>
      </c>
      <c r="D12375">
        <v>8</v>
      </c>
      <c r="E12375">
        <v>3</v>
      </c>
      <c r="F12375">
        <f t="shared" si="387"/>
        <v>2.6742734890354786E-4</v>
      </c>
    </row>
    <row r="12376" spans="1:6" x14ac:dyDescent="0.3">
      <c r="A12376" t="str">
        <f t="shared" si="386"/>
        <v>아무_Modifier</v>
      </c>
      <c r="B12376" t="s">
        <v>6554</v>
      </c>
      <c r="C12376" t="s">
        <v>492</v>
      </c>
      <c r="D12376">
        <v>9</v>
      </c>
      <c r="E12376">
        <v>2</v>
      </c>
      <c r="F12376">
        <f t="shared" si="387"/>
        <v>1.9204916458613405E-4</v>
      </c>
    </row>
    <row r="12377" spans="1:6" x14ac:dyDescent="0.3">
      <c r="A12377" t="str">
        <f t="shared" si="386"/>
        <v>아무_Noun</v>
      </c>
      <c r="B12377" t="s">
        <v>6554</v>
      </c>
      <c r="C12377" t="s">
        <v>358</v>
      </c>
      <c r="D12377">
        <v>1</v>
      </c>
      <c r="E12377">
        <v>7</v>
      </c>
      <c r="F12377">
        <f t="shared" si="387"/>
        <v>3.291639236339697E-4</v>
      </c>
    </row>
    <row r="12378" spans="1:6" x14ac:dyDescent="0.3">
      <c r="A12378" t="str">
        <f t="shared" si="386"/>
        <v>아무_Noun</v>
      </c>
      <c r="B12378" t="s">
        <v>6554</v>
      </c>
      <c r="C12378" t="s">
        <v>358</v>
      </c>
      <c r="D12378">
        <v>5</v>
      </c>
      <c r="E12378">
        <v>1</v>
      </c>
      <c r="F12378">
        <f t="shared" si="387"/>
        <v>5.1020408163265311E-4</v>
      </c>
    </row>
    <row r="12379" spans="1:6" x14ac:dyDescent="0.3">
      <c r="A12379" t="str">
        <f t="shared" si="386"/>
        <v>아무_Noun</v>
      </c>
      <c r="B12379" t="s">
        <v>6554</v>
      </c>
      <c r="C12379" t="s">
        <v>358</v>
      </c>
      <c r="D12379">
        <v>8</v>
      </c>
      <c r="E12379">
        <v>3</v>
      </c>
      <c r="F12379">
        <f t="shared" si="387"/>
        <v>2.6742734890354786E-4</v>
      </c>
    </row>
    <row r="12380" spans="1:6" x14ac:dyDescent="0.3">
      <c r="A12380" t="str">
        <f t="shared" si="386"/>
        <v>아무_Noun</v>
      </c>
      <c r="B12380" t="s">
        <v>6554</v>
      </c>
      <c r="C12380" t="s">
        <v>358</v>
      </c>
      <c r="D12380">
        <v>9</v>
      </c>
      <c r="E12380">
        <v>4</v>
      </c>
      <c r="F12380">
        <f t="shared" si="387"/>
        <v>3.8409832917226809E-4</v>
      </c>
    </row>
    <row r="12381" spans="1:6" x14ac:dyDescent="0.3">
      <c r="A12381" t="str">
        <f t="shared" si="386"/>
        <v>아무_Noun</v>
      </c>
      <c r="B12381" t="s">
        <v>6554</v>
      </c>
      <c r="C12381" t="s">
        <v>358</v>
      </c>
      <c r="D12381">
        <v>10</v>
      </c>
      <c r="E12381">
        <v>4</v>
      </c>
      <c r="F12381">
        <f t="shared" si="387"/>
        <v>2.2763487366264513E-4</v>
      </c>
    </row>
    <row r="12382" spans="1:6" x14ac:dyDescent="0.3">
      <c r="A12382" t="str">
        <f t="shared" si="386"/>
        <v>아무나_Noun</v>
      </c>
      <c r="B12382" t="s">
        <v>6555</v>
      </c>
      <c r="C12382" t="s">
        <v>358</v>
      </c>
      <c r="D12382">
        <v>1</v>
      </c>
      <c r="E12382">
        <v>3</v>
      </c>
      <c r="F12382">
        <f t="shared" si="387"/>
        <v>1.4107025298598703E-4</v>
      </c>
    </row>
    <row r="12383" spans="1:6" x14ac:dyDescent="0.3">
      <c r="A12383" t="str">
        <f t="shared" si="386"/>
        <v>아무나_Noun</v>
      </c>
      <c r="B12383" t="s">
        <v>6555</v>
      </c>
      <c r="C12383" t="s">
        <v>358</v>
      </c>
      <c r="D12383">
        <v>5</v>
      </c>
      <c r="E12383">
        <v>1</v>
      </c>
      <c r="F12383">
        <f t="shared" si="387"/>
        <v>5.1020408163265311E-4</v>
      </c>
    </row>
    <row r="12384" spans="1:6" x14ac:dyDescent="0.3">
      <c r="A12384" t="str">
        <f t="shared" si="386"/>
        <v>아무나_Noun</v>
      </c>
      <c r="B12384" t="s">
        <v>6555</v>
      </c>
      <c r="C12384" t="s">
        <v>358</v>
      </c>
      <c r="D12384">
        <v>7</v>
      </c>
      <c r="E12384">
        <v>1</v>
      </c>
      <c r="F12384">
        <f t="shared" si="387"/>
        <v>1.7358097552508245E-4</v>
      </c>
    </row>
    <row r="12385" spans="1:6" x14ac:dyDescent="0.3">
      <c r="A12385" t="str">
        <f t="shared" si="386"/>
        <v>아무래도_Adverb</v>
      </c>
      <c r="B12385" t="s">
        <v>6556</v>
      </c>
      <c r="C12385" t="s">
        <v>419</v>
      </c>
      <c r="D12385">
        <v>7</v>
      </c>
      <c r="E12385">
        <v>1</v>
      </c>
      <c r="F12385">
        <f t="shared" si="387"/>
        <v>1.7358097552508245E-4</v>
      </c>
    </row>
    <row r="12386" spans="1:6" x14ac:dyDescent="0.3">
      <c r="A12386" t="str">
        <f t="shared" si="386"/>
        <v>아무래도_Adverb</v>
      </c>
      <c r="B12386" t="s">
        <v>6556</v>
      </c>
      <c r="C12386" t="s">
        <v>419</v>
      </c>
      <c r="D12386">
        <v>10</v>
      </c>
      <c r="E12386">
        <v>1</v>
      </c>
      <c r="F12386">
        <f t="shared" si="387"/>
        <v>5.6908718415661282E-5</v>
      </c>
    </row>
    <row r="12387" spans="1:6" x14ac:dyDescent="0.3">
      <c r="A12387" t="str">
        <f t="shared" si="386"/>
        <v>아무런_Adjective</v>
      </c>
      <c r="B12387" t="s">
        <v>6557</v>
      </c>
      <c r="C12387" t="s">
        <v>364</v>
      </c>
      <c r="D12387">
        <v>1</v>
      </c>
      <c r="E12387">
        <v>2</v>
      </c>
      <c r="F12387">
        <f t="shared" si="387"/>
        <v>9.4046835323991347E-5</v>
      </c>
    </row>
    <row r="12388" spans="1:6" x14ac:dyDescent="0.3">
      <c r="A12388" t="str">
        <f t="shared" si="386"/>
        <v>아무런_Adjective</v>
      </c>
      <c r="B12388" t="s">
        <v>6557</v>
      </c>
      <c r="C12388" t="s">
        <v>364</v>
      </c>
      <c r="D12388">
        <v>4</v>
      </c>
      <c r="E12388">
        <v>1</v>
      </c>
      <c r="F12388">
        <f t="shared" si="387"/>
        <v>1.017293997965412E-3</v>
      </c>
    </row>
    <row r="12389" spans="1:6" x14ac:dyDescent="0.3">
      <c r="A12389" t="str">
        <f t="shared" si="386"/>
        <v>아무런_Adjective</v>
      </c>
      <c r="B12389" t="s">
        <v>6557</v>
      </c>
      <c r="C12389" t="s">
        <v>364</v>
      </c>
      <c r="D12389">
        <v>8</v>
      </c>
      <c r="E12389">
        <v>1</v>
      </c>
      <c r="F12389">
        <f t="shared" si="387"/>
        <v>8.9142449634515962E-5</v>
      </c>
    </row>
    <row r="12390" spans="1:6" x14ac:dyDescent="0.3">
      <c r="A12390" t="str">
        <f t="shared" si="386"/>
        <v>아무렇지_Adjective</v>
      </c>
      <c r="B12390" t="s">
        <v>6558</v>
      </c>
      <c r="C12390" t="s">
        <v>364</v>
      </c>
      <c r="D12390">
        <v>1</v>
      </c>
      <c r="E12390">
        <v>1</v>
      </c>
      <c r="F12390">
        <f t="shared" si="387"/>
        <v>4.7023417661995674E-5</v>
      </c>
    </row>
    <row r="12391" spans="1:6" x14ac:dyDescent="0.3">
      <c r="A12391" t="str">
        <f t="shared" si="386"/>
        <v>아무렇지_Adjective</v>
      </c>
      <c r="B12391" t="s">
        <v>6558</v>
      </c>
      <c r="C12391" t="s">
        <v>364</v>
      </c>
      <c r="D12391">
        <v>8</v>
      </c>
      <c r="E12391">
        <v>1</v>
      </c>
      <c r="F12391">
        <f t="shared" si="387"/>
        <v>8.9142449634515962E-5</v>
      </c>
    </row>
    <row r="12392" spans="1:6" x14ac:dyDescent="0.3">
      <c r="A12392" t="str">
        <f t="shared" si="386"/>
        <v>아무렴_Exclamation</v>
      </c>
      <c r="B12392" t="s">
        <v>6559</v>
      </c>
      <c r="C12392" t="s">
        <v>2016</v>
      </c>
      <c r="D12392">
        <v>10</v>
      </c>
      <c r="E12392">
        <v>2</v>
      </c>
      <c r="F12392">
        <f t="shared" si="387"/>
        <v>1.1381743683132256E-4</v>
      </c>
    </row>
    <row r="12393" spans="1:6" x14ac:dyDescent="0.3">
      <c r="A12393" t="str">
        <f t="shared" si="386"/>
        <v>아무리_Adverb</v>
      </c>
      <c r="B12393" t="s">
        <v>6560</v>
      </c>
      <c r="C12393" t="s">
        <v>419</v>
      </c>
      <c r="D12393">
        <v>1</v>
      </c>
      <c r="E12393">
        <v>8</v>
      </c>
      <c r="F12393">
        <f t="shared" si="387"/>
        <v>3.7618734129596539E-4</v>
      </c>
    </row>
    <row r="12394" spans="1:6" x14ac:dyDescent="0.3">
      <c r="A12394" t="str">
        <f t="shared" si="386"/>
        <v>아무리_Adverb</v>
      </c>
      <c r="B12394" t="s">
        <v>6560</v>
      </c>
      <c r="C12394" t="s">
        <v>419</v>
      </c>
      <c r="D12394">
        <v>2</v>
      </c>
      <c r="E12394">
        <v>1</v>
      </c>
      <c r="F12394">
        <f t="shared" si="387"/>
        <v>6.0132291040288638E-4</v>
      </c>
    </row>
    <row r="12395" spans="1:6" x14ac:dyDescent="0.3">
      <c r="A12395" t="str">
        <f t="shared" si="386"/>
        <v>아무리_Adverb</v>
      </c>
      <c r="B12395" t="s">
        <v>6560</v>
      </c>
      <c r="C12395" t="s">
        <v>419</v>
      </c>
      <c r="D12395">
        <v>4</v>
      </c>
      <c r="E12395">
        <v>1</v>
      </c>
      <c r="F12395">
        <f t="shared" si="387"/>
        <v>1.017293997965412E-3</v>
      </c>
    </row>
    <row r="12396" spans="1:6" x14ac:dyDescent="0.3">
      <c r="A12396" t="str">
        <f t="shared" si="386"/>
        <v>아무리_Adverb</v>
      </c>
      <c r="B12396" t="s">
        <v>6560</v>
      </c>
      <c r="C12396" t="s">
        <v>419</v>
      </c>
      <c r="D12396">
        <v>6</v>
      </c>
      <c r="E12396">
        <v>1</v>
      </c>
      <c r="F12396">
        <f t="shared" si="387"/>
        <v>3.4411562284927734E-4</v>
      </c>
    </row>
    <row r="12397" spans="1:6" x14ac:dyDescent="0.3">
      <c r="A12397" t="str">
        <f t="shared" si="386"/>
        <v>아무튼_Adverb</v>
      </c>
      <c r="B12397" t="s">
        <v>6561</v>
      </c>
      <c r="C12397" t="s">
        <v>419</v>
      </c>
      <c r="D12397">
        <v>1</v>
      </c>
      <c r="E12397">
        <v>1</v>
      </c>
      <c r="F12397">
        <f t="shared" si="387"/>
        <v>4.7023417661995674E-5</v>
      </c>
    </row>
    <row r="12398" spans="1:6" x14ac:dyDescent="0.3">
      <c r="A12398" t="str">
        <f t="shared" si="386"/>
        <v>아무튼_Adverb</v>
      </c>
      <c r="B12398" t="s">
        <v>6561</v>
      </c>
      <c r="C12398" t="s">
        <v>419</v>
      </c>
      <c r="D12398">
        <v>7</v>
      </c>
      <c r="E12398">
        <v>1</v>
      </c>
      <c r="F12398">
        <f t="shared" si="387"/>
        <v>1.7358097552508245E-4</v>
      </c>
    </row>
    <row r="12399" spans="1:6" x14ac:dyDescent="0.3">
      <c r="A12399" t="str">
        <f t="shared" si="386"/>
        <v>아무튼_Adverb</v>
      </c>
      <c r="B12399" t="s">
        <v>6561</v>
      </c>
      <c r="C12399" t="s">
        <v>419</v>
      </c>
      <c r="D12399">
        <v>9</v>
      </c>
      <c r="E12399">
        <v>1</v>
      </c>
      <c r="F12399">
        <f t="shared" si="387"/>
        <v>9.6024582293067023E-5</v>
      </c>
    </row>
    <row r="12400" spans="1:6" x14ac:dyDescent="0.3">
      <c r="A12400" t="str">
        <f t="shared" si="386"/>
        <v>아물었다_Verb</v>
      </c>
      <c r="B12400" t="s">
        <v>6562</v>
      </c>
      <c r="C12400" t="s">
        <v>356</v>
      </c>
      <c r="D12400">
        <v>1</v>
      </c>
      <c r="E12400">
        <v>1</v>
      </c>
      <c r="F12400">
        <f t="shared" si="387"/>
        <v>4.7023417661995674E-5</v>
      </c>
    </row>
    <row r="12401" spans="1:6" x14ac:dyDescent="0.3">
      <c r="A12401" t="str">
        <f t="shared" si="386"/>
        <v>아바타_Noun</v>
      </c>
      <c r="B12401" t="s">
        <v>6563</v>
      </c>
      <c r="C12401" t="s">
        <v>358</v>
      </c>
      <c r="D12401">
        <v>4</v>
      </c>
      <c r="E12401">
        <v>1</v>
      </c>
      <c r="F12401">
        <f t="shared" si="387"/>
        <v>1.017293997965412E-3</v>
      </c>
    </row>
    <row r="12402" spans="1:6" x14ac:dyDescent="0.3">
      <c r="A12402" t="str">
        <f t="shared" si="386"/>
        <v>아버지_Noun</v>
      </c>
      <c r="B12402" t="s">
        <v>6564</v>
      </c>
      <c r="C12402" t="s">
        <v>358</v>
      </c>
      <c r="D12402">
        <v>1</v>
      </c>
      <c r="E12402">
        <v>2</v>
      </c>
      <c r="F12402">
        <f t="shared" si="387"/>
        <v>9.4046835323991347E-5</v>
      </c>
    </row>
    <row r="12403" spans="1:6" x14ac:dyDescent="0.3">
      <c r="A12403" t="str">
        <f t="shared" si="386"/>
        <v>아보_Noun</v>
      </c>
      <c r="B12403" t="s">
        <v>6565</v>
      </c>
      <c r="C12403" t="s">
        <v>358</v>
      </c>
      <c r="D12403">
        <v>1</v>
      </c>
      <c r="E12403">
        <v>1</v>
      </c>
      <c r="F12403">
        <f t="shared" si="387"/>
        <v>4.7023417661995674E-5</v>
      </c>
    </row>
    <row r="12404" spans="1:6" x14ac:dyDescent="0.3">
      <c r="A12404" t="str">
        <f t="shared" si="386"/>
        <v>아보_Noun</v>
      </c>
      <c r="B12404" t="s">
        <v>6565</v>
      </c>
      <c r="C12404" t="s">
        <v>358</v>
      </c>
      <c r="D12404">
        <v>10</v>
      </c>
      <c r="E12404">
        <v>1</v>
      </c>
      <c r="F12404">
        <f t="shared" si="387"/>
        <v>5.6908718415661282E-5</v>
      </c>
    </row>
    <row r="12405" spans="1:6" x14ac:dyDescent="0.3">
      <c r="A12405" t="str">
        <f t="shared" si="386"/>
        <v>아부_Noun</v>
      </c>
      <c r="B12405" t="s">
        <v>6566</v>
      </c>
      <c r="C12405" t="s">
        <v>358</v>
      </c>
      <c r="D12405">
        <v>1</v>
      </c>
      <c r="E12405">
        <v>2</v>
      </c>
      <c r="F12405">
        <f t="shared" si="387"/>
        <v>9.4046835323991347E-5</v>
      </c>
    </row>
    <row r="12406" spans="1:6" x14ac:dyDescent="0.3">
      <c r="A12406" t="str">
        <f t="shared" si="386"/>
        <v>아빠_Noun</v>
      </c>
      <c r="B12406" t="s">
        <v>6567</v>
      </c>
      <c r="C12406" t="s">
        <v>358</v>
      </c>
      <c r="D12406">
        <v>1</v>
      </c>
      <c r="E12406">
        <v>1</v>
      </c>
      <c r="F12406">
        <f t="shared" si="387"/>
        <v>4.7023417661995674E-5</v>
      </c>
    </row>
    <row r="12407" spans="1:6" x14ac:dyDescent="0.3">
      <c r="A12407" t="str">
        <f t="shared" si="386"/>
        <v>아빠_Noun</v>
      </c>
      <c r="B12407" t="s">
        <v>6567</v>
      </c>
      <c r="C12407" t="s">
        <v>358</v>
      </c>
      <c r="D12407">
        <v>8</v>
      </c>
      <c r="E12407">
        <v>1</v>
      </c>
      <c r="F12407">
        <f t="shared" si="387"/>
        <v>8.9142449634515962E-5</v>
      </c>
    </row>
    <row r="12408" spans="1:6" x14ac:dyDescent="0.3">
      <c r="A12408" t="str">
        <f t="shared" si="386"/>
        <v>아쉬운_Adjective</v>
      </c>
      <c r="B12408" t="s">
        <v>6568</v>
      </c>
      <c r="C12408" t="s">
        <v>364</v>
      </c>
      <c r="D12408">
        <v>8</v>
      </c>
      <c r="E12408">
        <v>2</v>
      </c>
      <c r="F12408">
        <f t="shared" si="387"/>
        <v>1.7828489926903192E-4</v>
      </c>
    </row>
    <row r="12409" spans="1:6" x14ac:dyDescent="0.3">
      <c r="A12409" t="str">
        <f t="shared" si="386"/>
        <v>아쉬운_Adjective</v>
      </c>
      <c r="B12409" t="s">
        <v>6568</v>
      </c>
      <c r="C12409" t="s">
        <v>364</v>
      </c>
      <c r="D12409">
        <v>9</v>
      </c>
      <c r="E12409">
        <v>1</v>
      </c>
      <c r="F12409">
        <f t="shared" si="387"/>
        <v>9.6024582293067023E-5</v>
      </c>
    </row>
    <row r="12410" spans="1:6" x14ac:dyDescent="0.3">
      <c r="A12410" t="str">
        <f t="shared" si="386"/>
        <v>아쉬운_Adjective</v>
      </c>
      <c r="B12410" t="s">
        <v>6568</v>
      </c>
      <c r="C12410" t="s">
        <v>364</v>
      </c>
      <c r="D12410">
        <v>10</v>
      </c>
      <c r="E12410">
        <v>1</v>
      </c>
      <c r="F12410">
        <f t="shared" si="387"/>
        <v>5.6908718415661282E-5</v>
      </c>
    </row>
    <row r="12411" spans="1:6" x14ac:dyDescent="0.3">
      <c r="A12411" t="str">
        <f t="shared" si="386"/>
        <v>아쉬운건_Adjective</v>
      </c>
      <c r="B12411" t="s">
        <v>6569</v>
      </c>
      <c r="C12411" t="s">
        <v>364</v>
      </c>
      <c r="D12411">
        <v>8</v>
      </c>
      <c r="E12411">
        <v>1</v>
      </c>
      <c r="F12411">
        <f t="shared" si="387"/>
        <v>8.9142449634515962E-5</v>
      </c>
    </row>
    <row r="12412" spans="1:6" x14ac:dyDescent="0.3">
      <c r="A12412" t="str">
        <f t="shared" si="386"/>
        <v>아쉬운건_Adjective</v>
      </c>
      <c r="B12412" t="s">
        <v>6569</v>
      </c>
      <c r="C12412" t="s">
        <v>364</v>
      </c>
      <c r="D12412">
        <v>9</v>
      </c>
      <c r="E12412">
        <v>1</v>
      </c>
      <c r="F12412">
        <f t="shared" si="387"/>
        <v>9.6024582293067023E-5</v>
      </c>
    </row>
    <row r="12413" spans="1:6" x14ac:dyDescent="0.3">
      <c r="A12413" t="str">
        <f t="shared" si="386"/>
        <v>아쉬움_Noun</v>
      </c>
      <c r="B12413" t="s">
        <v>6570</v>
      </c>
      <c r="C12413" t="s">
        <v>358</v>
      </c>
      <c r="D12413">
        <v>7</v>
      </c>
      <c r="E12413">
        <v>3</v>
      </c>
      <c r="F12413">
        <f t="shared" si="387"/>
        <v>5.2074292657524734E-4</v>
      </c>
    </row>
    <row r="12414" spans="1:6" x14ac:dyDescent="0.3">
      <c r="A12414" t="str">
        <f t="shared" si="386"/>
        <v>아쉬움_Noun</v>
      </c>
      <c r="B12414" t="s">
        <v>6570</v>
      </c>
      <c r="C12414" t="s">
        <v>358</v>
      </c>
      <c r="D12414">
        <v>8</v>
      </c>
      <c r="E12414">
        <v>1</v>
      </c>
      <c r="F12414">
        <f t="shared" si="387"/>
        <v>8.9142449634515962E-5</v>
      </c>
    </row>
    <row r="12415" spans="1:6" x14ac:dyDescent="0.3">
      <c r="A12415" t="str">
        <f t="shared" si="386"/>
        <v>아쉬움_Noun</v>
      </c>
      <c r="B12415" t="s">
        <v>6570</v>
      </c>
      <c r="C12415" t="s">
        <v>358</v>
      </c>
      <c r="D12415">
        <v>9</v>
      </c>
      <c r="E12415">
        <v>1</v>
      </c>
      <c r="F12415">
        <f t="shared" si="387"/>
        <v>9.6024582293067023E-5</v>
      </c>
    </row>
    <row r="12416" spans="1:6" x14ac:dyDescent="0.3">
      <c r="A12416" t="str">
        <f t="shared" si="386"/>
        <v>아쉬움_Noun</v>
      </c>
      <c r="B12416" t="s">
        <v>6570</v>
      </c>
      <c r="C12416" t="s">
        <v>358</v>
      </c>
      <c r="D12416">
        <v>10</v>
      </c>
      <c r="E12416">
        <v>1</v>
      </c>
      <c r="F12416">
        <f t="shared" si="387"/>
        <v>5.6908718415661282E-5</v>
      </c>
    </row>
    <row r="12417" spans="1:6" x14ac:dyDescent="0.3">
      <c r="A12417" t="str">
        <f t="shared" si="386"/>
        <v>아쉬워서_Adjective</v>
      </c>
      <c r="B12417" t="s">
        <v>6571</v>
      </c>
      <c r="C12417" t="s">
        <v>364</v>
      </c>
      <c r="D12417">
        <v>7</v>
      </c>
      <c r="E12417">
        <v>1</v>
      </c>
      <c r="F12417">
        <f t="shared" si="387"/>
        <v>1.7358097552508245E-4</v>
      </c>
    </row>
    <row r="12418" spans="1:6" x14ac:dyDescent="0.3">
      <c r="A12418" t="str">
        <f t="shared" si="386"/>
        <v>아쉬워서_Adjective</v>
      </c>
      <c r="B12418" t="s">
        <v>6571</v>
      </c>
      <c r="C12418" t="s">
        <v>364</v>
      </c>
      <c r="D12418">
        <v>9</v>
      </c>
      <c r="E12418">
        <v>1</v>
      </c>
      <c r="F12418">
        <f t="shared" si="387"/>
        <v>9.6024582293067023E-5</v>
      </c>
    </row>
    <row r="12419" spans="1:6" x14ac:dyDescent="0.3">
      <c r="A12419" t="str">
        <f t="shared" ref="A12419:A12482" si="388">B12419&amp;"_"&amp;C12419</f>
        <v>아쉬웠다_Adjective</v>
      </c>
      <c r="B12419" t="s">
        <v>6572</v>
      </c>
      <c r="C12419" t="s">
        <v>364</v>
      </c>
      <c r="D12419">
        <v>9</v>
      </c>
      <c r="E12419">
        <v>1</v>
      </c>
      <c r="F12419">
        <f t="shared" ref="F12419:F12482" si="389">E12419/SUMIF(D:D, D12419, E:E)</f>
        <v>9.6024582293067023E-5</v>
      </c>
    </row>
    <row r="12420" spans="1:6" x14ac:dyDescent="0.3">
      <c r="A12420" t="str">
        <f t="shared" si="388"/>
        <v>아쉬웠다_Adjective</v>
      </c>
      <c r="B12420" t="s">
        <v>6572</v>
      </c>
      <c r="C12420" t="s">
        <v>364</v>
      </c>
      <c r="D12420">
        <v>10</v>
      </c>
      <c r="E12420">
        <v>1</v>
      </c>
      <c r="F12420">
        <f t="shared" si="389"/>
        <v>5.6908718415661282E-5</v>
      </c>
    </row>
    <row r="12421" spans="1:6" x14ac:dyDescent="0.3">
      <c r="A12421" t="str">
        <f t="shared" si="388"/>
        <v>아쉬웠던_Adjective</v>
      </c>
      <c r="B12421" t="s">
        <v>6573</v>
      </c>
      <c r="C12421" t="s">
        <v>364</v>
      </c>
      <c r="D12421">
        <v>10</v>
      </c>
      <c r="E12421">
        <v>1</v>
      </c>
      <c r="F12421">
        <f t="shared" si="389"/>
        <v>5.6908718415661282E-5</v>
      </c>
    </row>
    <row r="12422" spans="1:6" x14ac:dyDescent="0.3">
      <c r="A12422" t="str">
        <f t="shared" si="388"/>
        <v>아쉬웠어요_Adjective</v>
      </c>
      <c r="B12422" t="s">
        <v>6574</v>
      </c>
      <c r="C12422" t="s">
        <v>364</v>
      </c>
      <c r="D12422">
        <v>8</v>
      </c>
      <c r="E12422">
        <v>1</v>
      </c>
      <c r="F12422">
        <f t="shared" si="389"/>
        <v>8.9142449634515962E-5</v>
      </c>
    </row>
    <row r="12423" spans="1:6" x14ac:dyDescent="0.3">
      <c r="A12423" t="str">
        <f t="shared" si="388"/>
        <v>아쉬웠지만_Adjective</v>
      </c>
      <c r="B12423" t="s">
        <v>6575</v>
      </c>
      <c r="C12423" t="s">
        <v>364</v>
      </c>
      <c r="D12423">
        <v>9</v>
      </c>
      <c r="E12423">
        <v>1</v>
      </c>
      <c r="F12423">
        <f t="shared" si="389"/>
        <v>9.6024582293067023E-5</v>
      </c>
    </row>
    <row r="12424" spans="1:6" x14ac:dyDescent="0.3">
      <c r="A12424" t="str">
        <f t="shared" si="388"/>
        <v>아쉽_Adjective</v>
      </c>
      <c r="B12424" t="s">
        <v>6576</v>
      </c>
      <c r="C12424" t="s">
        <v>364</v>
      </c>
      <c r="D12424">
        <v>7</v>
      </c>
      <c r="E12424">
        <v>1</v>
      </c>
      <c r="F12424">
        <f t="shared" si="389"/>
        <v>1.7358097552508245E-4</v>
      </c>
    </row>
    <row r="12425" spans="1:6" x14ac:dyDescent="0.3">
      <c r="A12425" t="str">
        <f t="shared" si="388"/>
        <v>아쉽고_Adjective</v>
      </c>
      <c r="B12425" t="s">
        <v>6577</v>
      </c>
      <c r="C12425" t="s">
        <v>364</v>
      </c>
      <c r="D12425">
        <v>5</v>
      </c>
      <c r="E12425">
        <v>1</v>
      </c>
      <c r="F12425">
        <f t="shared" si="389"/>
        <v>5.1020408163265311E-4</v>
      </c>
    </row>
    <row r="12426" spans="1:6" x14ac:dyDescent="0.3">
      <c r="A12426" t="str">
        <f t="shared" si="388"/>
        <v>아쉽고_Adjective</v>
      </c>
      <c r="B12426" t="s">
        <v>6577</v>
      </c>
      <c r="C12426" t="s">
        <v>364</v>
      </c>
      <c r="D12426">
        <v>6</v>
      </c>
      <c r="E12426">
        <v>1</v>
      </c>
      <c r="F12426">
        <f t="shared" si="389"/>
        <v>3.4411562284927734E-4</v>
      </c>
    </row>
    <row r="12427" spans="1:6" x14ac:dyDescent="0.3">
      <c r="A12427" t="str">
        <f t="shared" si="388"/>
        <v>아쉽군요_Adjective</v>
      </c>
      <c r="B12427" t="s">
        <v>6578</v>
      </c>
      <c r="C12427" t="s">
        <v>364</v>
      </c>
      <c r="D12427">
        <v>1</v>
      </c>
      <c r="E12427">
        <v>1</v>
      </c>
      <c r="F12427">
        <f t="shared" si="389"/>
        <v>4.7023417661995674E-5</v>
      </c>
    </row>
    <row r="12428" spans="1:6" x14ac:dyDescent="0.3">
      <c r="A12428" t="str">
        <f t="shared" si="388"/>
        <v>아쉽네_Adjective</v>
      </c>
      <c r="B12428" t="s">
        <v>6579</v>
      </c>
      <c r="C12428" t="s">
        <v>364</v>
      </c>
      <c r="D12428">
        <v>1</v>
      </c>
      <c r="E12428">
        <v>1</v>
      </c>
      <c r="F12428">
        <f t="shared" si="389"/>
        <v>4.7023417661995674E-5</v>
      </c>
    </row>
    <row r="12429" spans="1:6" x14ac:dyDescent="0.3">
      <c r="A12429" t="str">
        <f t="shared" si="388"/>
        <v>아쉽네요_Adjective</v>
      </c>
      <c r="B12429" t="s">
        <v>6580</v>
      </c>
      <c r="C12429" t="s">
        <v>364</v>
      </c>
      <c r="D12429">
        <v>8</v>
      </c>
      <c r="E12429">
        <v>2</v>
      </c>
      <c r="F12429">
        <f t="shared" si="389"/>
        <v>1.7828489926903192E-4</v>
      </c>
    </row>
    <row r="12430" spans="1:6" x14ac:dyDescent="0.3">
      <c r="A12430" t="str">
        <f t="shared" si="388"/>
        <v>아쉽네요_Adjective</v>
      </c>
      <c r="B12430" t="s">
        <v>6580</v>
      </c>
      <c r="C12430" t="s">
        <v>364</v>
      </c>
      <c r="D12430">
        <v>10</v>
      </c>
      <c r="E12430">
        <v>1</v>
      </c>
      <c r="F12430">
        <f t="shared" si="389"/>
        <v>5.6908718415661282E-5</v>
      </c>
    </row>
    <row r="12431" spans="1:6" x14ac:dyDescent="0.3">
      <c r="A12431" t="str">
        <f t="shared" si="388"/>
        <v>아쉽다_Adjective</v>
      </c>
      <c r="B12431" t="s">
        <v>6581</v>
      </c>
      <c r="C12431" t="s">
        <v>364</v>
      </c>
      <c r="D12431">
        <v>1</v>
      </c>
      <c r="E12431">
        <v>1</v>
      </c>
      <c r="F12431">
        <f t="shared" si="389"/>
        <v>4.7023417661995674E-5</v>
      </c>
    </row>
    <row r="12432" spans="1:6" x14ac:dyDescent="0.3">
      <c r="A12432" t="str">
        <f t="shared" si="388"/>
        <v>아쉽다_Adjective</v>
      </c>
      <c r="B12432" t="s">
        <v>6581</v>
      </c>
      <c r="C12432" t="s">
        <v>364</v>
      </c>
      <c r="D12432">
        <v>6</v>
      </c>
      <c r="E12432">
        <v>1</v>
      </c>
      <c r="F12432">
        <f t="shared" si="389"/>
        <v>3.4411562284927734E-4</v>
      </c>
    </row>
    <row r="12433" spans="1:6" x14ac:dyDescent="0.3">
      <c r="A12433" t="str">
        <f t="shared" si="388"/>
        <v>아쉽다_Adjective</v>
      </c>
      <c r="B12433" t="s">
        <v>6581</v>
      </c>
      <c r="C12433" t="s">
        <v>364</v>
      </c>
      <c r="D12433">
        <v>7</v>
      </c>
      <c r="E12433">
        <v>1</v>
      </c>
      <c r="F12433">
        <f t="shared" si="389"/>
        <v>1.7358097552508245E-4</v>
      </c>
    </row>
    <row r="12434" spans="1:6" x14ac:dyDescent="0.3">
      <c r="A12434" t="str">
        <f t="shared" si="388"/>
        <v>아쉽다는_Adjective</v>
      </c>
      <c r="B12434" t="s">
        <v>6582</v>
      </c>
      <c r="C12434" t="s">
        <v>364</v>
      </c>
      <c r="D12434">
        <v>9</v>
      </c>
      <c r="E12434">
        <v>1</v>
      </c>
      <c r="F12434">
        <f t="shared" si="389"/>
        <v>9.6024582293067023E-5</v>
      </c>
    </row>
    <row r="12435" spans="1:6" x14ac:dyDescent="0.3">
      <c r="A12435" t="str">
        <f t="shared" si="388"/>
        <v>아쉽지_Adjective</v>
      </c>
      <c r="B12435" t="s">
        <v>6583</v>
      </c>
      <c r="C12435" t="s">
        <v>364</v>
      </c>
      <c r="D12435">
        <v>10</v>
      </c>
      <c r="E12435">
        <v>1</v>
      </c>
      <c r="F12435">
        <f t="shared" si="389"/>
        <v>5.6908718415661282E-5</v>
      </c>
    </row>
    <row r="12436" spans="1:6" x14ac:dyDescent="0.3">
      <c r="A12436" t="str">
        <f t="shared" si="388"/>
        <v>아쉽지만_Adjective</v>
      </c>
      <c r="B12436" t="s">
        <v>6584</v>
      </c>
      <c r="C12436" t="s">
        <v>364</v>
      </c>
      <c r="D12436">
        <v>5</v>
      </c>
      <c r="E12436">
        <v>1</v>
      </c>
      <c r="F12436">
        <f t="shared" si="389"/>
        <v>5.1020408163265311E-4</v>
      </c>
    </row>
    <row r="12437" spans="1:6" x14ac:dyDescent="0.3">
      <c r="A12437" t="str">
        <f t="shared" si="388"/>
        <v>아쉽지만_Adjective</v>
      </c>
      <c r="B12437" t="s">
        <v>6584</v>
      </c>
      <c r="C12437" t="s">
        <v>364</v>
      </c>
      <c r="D12437">
        <v>7</v>
      </c>
      <c r="E12437">
        <v>1</v>
      </c>
      <c r="F12437">
        <f t="shared" si="389"/>
        <v>1.7358097552508245E-4</v>
      </c>
    </row>
    <row r="12438" spans="1:6" x14ac:dyDescent="0.3">
      <c r="A12438" t="str">
        <f t="shared" si="388"/>
        <v>아슬아슬한_Adjective</v>
      </c>
      <c r="B12438" t="s">
        <v>6585</v>
      </c>
      <c r="C12438" t="s">
        <v>364</v>
      </c>
      <c r="D12438">
        <v>8</v>
      </c>
      <c r="E12438">
        <v>2</v>
      </c>
      <c r="F12438">
        <f t="shared" si="389"/>
        <v>1.7828489926903192E-4</v>
      </c>
    </row>
    <row r="12439" spans="1:6" x14ac:dyDescent="0.3">
      <c r="A12439" t="str">
        <f t="shared" si="388"/>
        <v>아슬한_Adjective</v>
      </c>
      <c r="B12439" t="s">
        <v>6586</v>
      </c>
      <c r="C12439" t="s">
        <v>364</v>
      </c>
      <c r="D12439">
        <v>8</v>
      </c>
      <c r="E12439">
        <v>1</v>
      </c>
      <c r="F12439">
        <f t="shared" si="389"/>
        <v>8.9142449634515962E-5</v>
      </c>
    </row>
    <row r="12440" spans="1:6" x14ac:dyDescent="0.3">
      <c r="A12440" t="str">
        <f t="shared" si="388"/>
        <v>아시_Noun</v>
      </c>
      <c r="B12440" t="s">
        <v>6587</v>
      </c>
      <c r="C12440" t="s">
        <v>358</v>
      </c>
      <c r="D12440">
        <v>1</v>
      </c>
      <c r="E12440">
        <v>1</v>
      </c>
      <c r="F12440">
        <f t="shared" si="389"/>
        <v>4.7023417661995674E-5</v>
      </c>
    </row>
    <row r="12441" spans="1:6" x14ac:dyDescent="0.3">
      <c r="A12441" t="str">
        <f t="shared" si="388"/>
        <v>아시_Noun</v>
      </c>
      <c r="B12441" t="s">
        <v>6587</v>
      </c>
      <c r="C12441" t="s">
        <v>358</v>
      </c>
      <c r="D12441">
        <v>7</v>
      </c>
      <c r="E12441">
        <v>1</v>
      </c>
      <c r="F12441">
        <f t="shared" si="389"/>
        <v>1.7358097552508245E-4</v>
      </c>
    </row>
    <row r="12442" spans="1:6" x14ac:dyDescent="0.3">
      <c r="A12442" t="str">
        <f t="shared" si="388"/>
        <v>아시겠지요_Verb</v>
      </c>
      <c r="B12442" t="s">
        <v>6588</v>
      </c>
      <c r="C12442" t="s">
        <v>356</v>
      </c>
      <c r="D12442">
        <v>1</v>
      </c>
      <c r="E12442">
        <v>1</v>
      </c>
      <c r="F12442">
        <f t="shared" si="389"/>
        <v>4.7023417661995674E-5</v>
      </c>
    </row>
    <row r="12443" spans="1:6" x14ac:dyDescent="0.3">
      <c r="A12443" t="str">
        <f t="shared" si="388"/>
        <v>아시길_Verb</v>
      </c>
      <c r="B12443" t="s">
        <v>6589</v>
      </c>
      <c r="C12443" t="s">
        <v>356</v>
      </c>
      <c r="D12443">
        <v>1</v>
      </c>
      <c r="E12443">
        <v>1</v>
      </c>
      <c r="F12443">
        <f t="shared" si="389"/>
        <v>4.7023417661995674E-5</v>
      </c>
    </row>
    <row r="12444" spans="1:6" x14ac:dyDescent="0.3">
      <c r="A12444" t="str">
        <f t="shared" si="388"/>
        <v>아아_Exclamation</v>
      </c>
      <c r="B12444" t="s">
        <v>6590</v>
      </c>
      <c r="C12444" t="s">
        <v>2016</v>
      </c>
      <c r="D12444">
        <v>1</v>
      </c>
      <c r="E12444">
        <v>1</v>
      </c>
      <c r="F12444">
        <f t="shared" si="389"/>
        <v>4.7023417661995674E-5</v>
      </c>
    </row>
    <row r="12445" spans="1:6" x14ac:dyDescent="0.3">
      <c r="A12445" t="str">
        <f t="shared" si="388"/>
        <v>아아_Noun</v>
      </c>
      <c r="B12445" t="s">
        <v>6590</v>
      </c>
      <c r="C12445" t="s">
        <v>358</v>
      </c>
      <c r="D12445">
        <v>1</v>
      </c>
      <c r="E12445">
        <v>2</v>
      </c>
      <c r="F12445">
        <f t="shared" si="389"/>
        <v>9.4046835323991347E-5</v>
      </c>
    </row>
    <row r="12446" spans="1:6" x14ac:dyDescent="0.3">
      <c r="A12446" t="str">
        <f t="shared" si="388"/>
        <v>아아_Noun</v>
      </c>
      <c r="B12446" t="s">
        <v>6590</v>
      </c>
      <c r="C12446" t="s">
        <v>358</v>
      </c>
      <c r="D12446">
        <v>10</v>
      </c>
      <c r="E12446">
        <v>1</v>
      </c>
      <c r="F12446">
        <f t="shared" si="389"/>
        <v>5.6908718415661282E-5</v>
      </c>
    </row>
    <row r="12447" spans="1:6" x14ac:dyDescent="0.3">
      <c r="A12447" t="str">
        <f t="shared" si="388"/>
        <v>아양_Noun</v>
      </c>
      <c r="B12447" t="s">
        <v>6591</v>
      </c>
      <c r="C12447" t="s">
        <v>358</v>
      </c>
      <c r="D12447">
        <v>5</v>
      </c>
      <c r="E12447">
        <v>1</v>
      </c>
      <c r="F12447">
        <f t="shared" si="389"/>
        <v>5.1020408163265311E-4</v>
      </c>
    </row>
    <row r="12448" spans="1:6" x14ac:dyDescent="0.3">
      <c r="A12448" t="str">
        <f t="shared" si="388"/>
        <v>아예_Noun</v>
      </c>
      <c r="B12448" t="s">
        <v>6592</v>
      </c>
      <c r="C12448" t="s">
        <v>358</v>
      </c>
      <c r="D12448">
        <v>1</v>
      </c>
      <c r="E12448">
        <v>1</v>
      </c>
      <c r="F12448">
        <f t="shared" si="389"/>
        <v>4.7023417661995674E-5</v>
      </c>
    </row>
    <row r="12449" spans="1:6" x14ac:dyDescent="0.3">
      <c r="A12449" t="str">
        <f t="shared" si="388"/>
        <v>아오_Exclamation</v>
      </c>
      <c r="B12449" t="s">
        <v>6593</v>
      </c>
      <c r="C12449" t="s">
        <v>2016</v>
      </c>
      <c r="D12449">
        <v>2</v>
      </c>
      <c r="E12449">
        <v>1</v>
      </c>
      <c r="F12449">
        <f t="shared" si="389"/>
        <v>6.0132291040288638E-4</v>
      </c>
    </row>
    <row r="12450" spans="1:6" x14ac:dyDescent="0.3">
      <c r="A12450" t="str">
        <f t="shared" si="388"/>
        <v>아오_Exclamation</v>
      </c>
      <c r="B12450" t="s">
        <v>6593</v>
      </c>
      <c r="C12450" t="s">
        <v>2016</v>
      </c>
      <c r="D12450">
        <v>4</v>
      </c>
      <c r="E12450">
        <v>1</v>
      </c>
      <c r="F12450">
        <f t="shared" si="389"/>
        <v>1.017293997965412E-3</v>
      </c>
    </row>
    <row r="12451" spans="1:6" x14ac:dyDescent="0.3">
      <c r="A12451" t="str">
        <f t="shared" si="388"/>
        <v>아오_Exclamation</v>
      </c>
      <c r="B12451" t="s">
        <v>6593</v>
      </c>
      <c r="C12451" t="s">
        <v>2016</v>
      </c>
      <c r="D12451">
        <v>10</v>
      </c>
      <c r="E12451">
        <v>1</v>
      </c>
      <c r="F12451">
        <f t="shared" si="389"/>
        <v>5.6908718415661282E-5</v>
      </c>
    </row>
    <row r="12452" spans="1:6" x14ac:dyDescent="0.3">
      <c r="A12452" t="str">
        <f t="shared" si="388"/>
        <v>아우_Noun</v>
      </c>
      <c r="B12452" t="s">
        <v>6594</v>
      </c>
      <c r="C12452" t="s">
        <v>358</v>
      </c>
      <c r="D12452">
        <v>1</v>
      </c>
      <c r="E12452">
        <v>2</v>
      </c>
      <c r="F12452">
        <f t="shared" si="389"/>
        <v>9.4046835323991347E-5</v>
      </c>
    </row>
    <row r="12453" spans="1:6" x14ac:dyDescent="0.3">
      <c r="A12453" t="str">
        <f t="shared" si="388"/>
        <v>아우_Noun</v>
      </c>
      <c r="B12453" t="s">
        <v>6594</v>
      </c>
      <c r="C12453" t="s">
        <v>358</v>
      </c>
      <c r="D12453">
        <v>3</v>
      </c>
      <c r="E12453">
        <v>1</v>
      </c>
      <c r="F12453">
        <f t="shared" si="389"/>
        <v>9.6153846153846159E-4</v>
      </c>
    </row>
    <row r="12454" spans="1:6" x14ac:dyDescent="0.3">
      <c r="A12454" t="str">
        <f t="shared" si="388"/>
        <v>아우_Noun</v>
      </c>
      <c r="B12454" t="s">
        <v>6594</v>
      </c>
      <c r="C12454" t="s">
        <v>358</v>
      </c>
      <c r="D12454">
        <v>6</v>
      </c>
      <c r="E12454">
        <v>1</v>
      </c>
      <c r="F12454">
        <f t="shared" si="389"/>
        <v>3.4411562284927734E-4</v>
      </c>
    </row>
    <row r="12455" spans="1:6" x14ac:dyDescent="0.3">
      <c r="A12455" t="str">
        <f t="shared" si="388"/>
        <v>아웃_Noun</v>
      </c>
      <c r="B12455" t="s">
        <v>6595</v>
      </c>
      <c r="C12455" t="s">
        <v>358</v>
      </c>
      <c r="D12455">
        <v>1</v>
      </c>
      <c r="E12455">
        <v>2</v>
      </c>
      <c r="F12455">
        <f t="shared" si="389"/>
        <v>9.4046835323991347E-5</v>
      </c>
    </row>
    <row r="12456" spans="1:6" x14ac:dyDescent="0.3">
      <c r="A12456" t="str">
        <f t="shared" si="388"/>
        <v>아이_Noun</v>
      </c>
      <c r="B12456" t="s">
        <v>6596</v>
      </c>
      <c r="C12456" t="s">
        <v>358</v>
      </c>
      <c r="D12456">
        <v>6</v>
      </c>
      <c r="E12456">
        <v>1</v>
      </c>
      <c r="F12456">
        <f t="shared" si="389"/>
        <v>3.4411562284927734E-4</v>
      </c>
    </row>
    <row r="12457" spans="1:6" x14ac:dyDescent="0.3">
      <c r="A12457" t="str">
        <f t="shared" si="388"/>
        <v>아이_Noun</v>
      </c>
      <c r="B12457" t="s">
        <v>6596</v>
      </c>
      <c r="C12457" t="s">
        <v>358</v>
      </c>
      <c r="D12457">
        <v>8</v>
      </c>
      <c r="E12457">
        <v>1</v>
      </c>
      <c r="F12457">
        <f t="shared" si="389"/>
        <v>8.9142449634515962E-5</v>
      </c>
    </row>
    <row r="12458" spans="1:6" x14ac:dyDescent="0.3">
      <c r="A12458" t="str">
        <f t="shared" si="388"/>
        <v>아이_Noun</v>
      </c>
      <c r="B12458" t="s">
        <v>6596</v>
      </c>
      <c r="C12458" t="s">
        <v>358</v>
      </c>
      <c r="D12458">
        <v>10</v>
      </c>
      <c r="E12458">
        <v>1</v>
      </c>
      <c r="F12458">
        <f t="shared" si="389"/>
        <v>5.6908718415661282E-5</v>
      </c>
    </row>
    <row r="12459" spans="1:6" x14ac:dyDescent="0.3">
      <c r="A12459" t="str">
        <f t="shared" si="388"/>
        <v>아이거_Noun</v>
      </c>
      <c r="B12459" t="s">
        <v>6597</v>
      </c>
      <c r="C12459" t="s">
        <v>358</v>
      </c>
      <c r="D12459">
        <v>10</v>
      </c>
      <c r="E12459">
        <v>1</v>
      </c>
      <c r="F12459">
        <f t="shared" si="389"/>
        <v>5.6908718415661282E-5</v>
      </c>
    </row>
    <row r="12460" spans="1:6" x14ac:dyDescent="0.3">
      <c r="A12460" t="str">
        <f t="shared" si="388"/>
        <v>아이고_Exclamation</v>
      </c>
      <c r="B12460" t="s">
        <v>6598</v>
      </c>
      <c r="C12460" t="s">
        <v>2016</v>
      </c>
      <c r="D12460">
        <v>1</v>
      </c>
      <c r="E12460">
        <v>4</v>
      </c>
      <c r="F12460">
        <f t="shared" si="389"/>
        <v>1.8809367064798269E-4</v>
      </c>
    </row>
    <row r="12461" spans="1:6" x14ac:dyDescent="0.3">
      <c r="A12461" t="str">
        <f t="shared" si="388"/>
        <v>아이구_Exclamation</v>
      </c>
      <c r="B12461" t="s">
        <v>6599</v>
      </c>
      <c r="C12461" t="s">
        <v>2016</v>
      </c>
      <c r="D12461">
        <v>9</v>
      </c>
      <c r="E12461">
        <v>1</v>
      </c>
      <c r="F12461">
        <f t="shared" si="389"/>
        <v>9.6024582293067023E-5</v>
      </c>
    </row>
    <row r="12462" spans="1:6" x14ac:dyDescent="0.3">
      <c r="A12462" t="str">
        <f t="shared" si="388"/>
        <v>아이러니_Noun</v>
      </c>
      <c r="B12462" t="s">
        <v>6600</v>
      </c>
      <c r="C12462" t="s">
        <v>358</v>
      </c>
      <c r="D12462">
        <v>8</v>
      </c>
      <c r="E12462">
        <v>2</v>
      </c>
      <c r="F12462">
        <f t="shared" si="389"/>
        <v>1.7828489926903192E-4</v>
      </c>
    </row>
    <row r="12463" spans="1:6" x14ac:dyDescent="0.3">
      <c r="A12463" t="str">
        <f t="shared" si="388"/>
        <v>아이러니_Noun</v>
      </c>
      <c r="B12463" t="s">
        <v>6600</v>
      </c>
      <c r="C12463" t="s">
        <v>358</v>
      </c>
      <c r="D12463">
        <v>9</v>
      </c>
      <c r="E12463">
        <v>1</v>
      </c>
      <c r="F12463">
        <f t="shared" si="389"/>
        <v>9.6024582293067023E-5</v>
      </c>
    </row>
    <row r="12464" spans="1:6" x14ac:dyDescent="0.3">
      <c r="A12464" t="str">
        <f t="shared" si="388"/>
        <v>아이러니_Noun</v>
      </c>
      <c r="B12464" t="s">
        <v>6600</v>
      </c>
      <c r="C12464" t="s">
        <v>358</v>
      </c>
      <c r="D12464">
        <v>10</v>
      </c>
      <c r="E12464">
        <v>1</v>
      </c>
      <c r="F12464">
        <f t="shared" si="389"/>
        <v>5.6908718415661282E-5</v>
      </c>
    </row>
    <row r="12465" spans="1:6" x14ac:dyDescent="0.3">
      <c r="A12465" t="str">
        <f t="shared" si="388"/>
        <v>아잉_Exclamation</v>
      </c>
      <c r="B12465" t="s">
        <v>6601</v>
      </c>
      <c r="C12465" t="s">
        <v>2016</v>
      </c>
      <c r="D12465">
        <v>1</v>
      </c>
      <c r="E12465">
        <v>1</v>
      </c>
      <c r="F12465">
        <f t="shared" si="389"/>
        <v>4.7023417661995674E-5</v>
      </c>
    </row>
    <row r="12466" spans="1:6" x14ac:dyDescent="0.3">
      <c r="A12466" t="str">
        <f t="shared" si="388"/>
        <v>아저씨_Noun</v>
      </c>
      <c r="B12466" t="s">
        <v>6602</v>
      </c>
      <c r="C12466" t="s">
        <v>358</v>
      </c>
      <c r="D12466">
        <v>1</v>
      </c>
      <c r="E12466">
        <v>1</v>
      </c>
      <c r="F12466">
        <f t="shared" si="389"/>
        <v>4.7023417661995674E-5</v>
      </c>
    </row>
    <row r="12467" spans="1:6" x14ac:dyDescent="0.3">
      <c r="A12467" t="str">
        <f t="shared" si="388"/>
        <v>아저씨_Noun</v>
      </c>
      <c r="B12467" t="s">
        <v>6602</v>
      </c>
      <c r="C12467" t="s">
        <v>358</v>
      </c>
      <c r="D12467">
        <v>8</v>
      </c>
      <c r="E12467">
        <v>1</v>
      </c>
      <c r="F12467">
        <f t="shared" si="389"/>
        <v>8.9142449634515962E-5</v>
      </c>
    </row>
    <row r="12468" spans="1:6" x14ac:dyDescent="0.3">
      <c r="A12468" t="str">
        <f t="shared" si="388"/>
        <v>아저씨_Noun</v>
      </c>
      <c r="B12468" t="s">
        <v>6602</v>
      </c>
      <c r="C12468" t="s">
        <v>358</v>
      </c>
      <c r="D12468">
        <v>10</v>
      </c>
      <c r="E12468">
        <v>1</v>
      </c>
      <c r="F12468">
        <f t="shared" si="389"/>
        <v>5.6908718415661282E-5</v>
      </c>
    </row>
    <row r="12469" spans="1:6" x14ac:dyDescent="0.3">
      <c r="A12469" t="str">
        <f t="shared" si="388"/>
        <v>아주_Noun</v>
      </c>
      <c r="B12469" t="s">
        <v>6603</v>
      </c>
      <c r="C12469" t="s">
        <v>358</v>
      </c>
      <c r="D12469">
        <v>1</v>
      </c>
      <c r="E12469">
        <v>10</v>
      </c>
      <c r="F12469">
        <f t="shared" si="389"/>
        <v>4.7023417661995676E-4</v>
      </c>
    </row>
    <row r="12470" spans="1:6" x14ac:dyDescent="0.3">
      <c r="A12470" t="str">
        <f t="shared" si="388"/>
        <v>아주_Noun</v>
      </c>
      <c r="B12470" t="s">
        <v>6603</v>
      </c>
      <c r="C12470" t="s">
        <v>358</v>
      </c>
      <c r="D12470">
        <v>4</v>
      </c>
      <c r="E12470">
        <v>1</v>
      </c>
      <c r="F12470">
        <f t="shared" si="389"/>
        <v>1.017293997965412E-3</v>
      </c>
    </row>
    <row r="12471" spans="1:6" x14ac:dyDescent="0.3">
      <c r="A12471" t="str">
        <f t="shared" si="388"/>
        <v>아주_Noun</v>
      </c>
      <c r="B12471" t="s">
        <v>6603</v>
      </c>
      <c r="C12471" t="s">
        <v>358</v>
      </c>
      <c r="D12471">
        <v>5</v>
      </c>
      <c r="E12471">
        <v>1</v>
      </c>
      <c r="F12471">
        <f t="shared" si="389"/>
        <v>5.1020408163265311E-4</v>
      </c>
    </row>
    <row r="12472" spans="1:6" x14ac:dyDescent="0.3">
      <c r="A12472" t="str">
        <f t="shared" si="388"/>
        <v>아주_Noun</v>
      </c>
      <c r="B12472" t="s">
        <v>6603</v>
      </c>
      <c r="C12472" t="s">
        <v>358</v>
      </c>
      <c r="D12472">
        <v>6</v>
      </c>
      <c r="E12472">
        <v>1</v>
      </c>
      <c r="F12472">
        <f t="shared" si="389"/>
        <v>3.4411562284927734E-4</v>
      </c>
    </row>
    <row r="12473" spans="1:6" x14ac:dyDescent="0.3">
      <c r="A12473" t="str">
        <f t="shared" si="388"/>
        <v>아주_Noun</v>
      </c>
      <c r="B12473" t="s">
        <v>6603</v>
      </c>
      <c r="C12473" t="s">
        <v>358</v>
      </c>
      <c r="D12473">
        <v>7</v>
      </c>
      <c r="E12473">
        <v>1</v>
      </c>
      <c r="F12473">
        <f t="shared" si="389"/>
        <v>1.7358097552508245E-4</v>
      </c>
    </row>
    <row r="12474" spans="1:6" x14ac:dyDescent="0.3">
      <c r="A12474" t="str">
        <f t="shared" si="388"/>
        <v>아주_Noun</v>
      </c>
      <c r="B12474" t="s">
        <v>6603</v>
      </c>
      <c r="C12474" t="s">
        <v>358</v>
      </c>
      <c r="D12474">
        <v>8</v>
      </c>
      <c r="E12474">
        <v>4</v>
      </c>
      <c r="F12474">
        <f t="shared" si="389"/>
        <v>3.5656979853806385E-4</v>
      </c>
    </row>
    <row r="12475" spans="1:6" x14ac:dyDescent="0.3">
      <c r="A12475" t="str">
        <f t="shared" si="388"/>
        <v>아주_Noun</v>
      </c>
      <c r="B12475" t="s">
        <v>6603</v>
      </c>
      <c r="C12475" t="s">
        <v>358</v>
      </c>
      <c r="D12475">
        <v>9</v>
      </c>
      <c r="E12475">
        <v>8</v>
      </c>
      <c r="F12475">
        <f t="shared" si="389"/>
        <v>7.6819665834453618E-4</v>
      </c>
    </row>
    <row r="12476" spans="1:6" x14ac:dyDescent="0.3">
      <c r="A12476" t="str">
        <f t="shared" si="388"/>
        <v>아주_Noun</v>
      </c>
      <c r="B12476" t="s">
        <v>6603</v>
      </c>
      <c r="C12476" t="s">
        <v>358</v>
      </c>
      <c r="D12476">
        <v>10</v>
      </c>
      <c r="E12476">
        <v>8</v>
      </c>
      <c r="F12476">
        <f t="shared" si="389"/>
        <v>4.5526974732529026E-4</v>
      </c>
    </row>
    <row r="12477" spans="1:6" x14ac:dyDescent="0.3">
      <c r="A12477" t="str">
        <f t="shared" si="388"/>
        <v>아주머니_Noun</v>
      </c>
      <c r="B12477" t="s">
        <v>6604</v>
      </c>
      <c r="C12477" t="s">
        <v>358</v>
      </c>
      <c r="D12477">
        <v>8</v>
      </c>
      <c r="E12477">
        <v>1</v>
      </c>
      <c r="F12477">
        <f t="shared" si="389"/>
        <v>8.9142449634515962E-5</v>
      </c>
    </row>
    <row r="12478" spans="1:6" x14ac:dyDescent="0.3">
      <c r="A12478" t="str">
        <f t="shared" si="388"/>
        <v>아주아주_Adverb</v>
      </c>
      <c r="B12478" t="s">
        <v>6605</v>
      </c>
      <c r="C12478" t="s">
        <v>419</v>
      </c>
      <c r="D12478">
        <v>8</v>
      </c>
      <c r="E12478">
        <v>1</v>
      </c>
      <c r="F12478">
        <f t="shared" si="389"/>
        <v>8.9142449634515962E-5</v>
      </c>
    </row>
    <row r="12479" spans="1:6" x14ac:dyDescent="0.3">
      <c r="A12479" t="str">
        <f t="shared" si="388"/>
        <v>아줌마_Noun</v>
      </c>
      <c r="B12479" t="s">
        <v>6606</v>
      </c>
      <c r="C12479" t="s">
        <v>358</v>
      </c>
      <c r="D12479">
        <v>1</v>
      </c>
      <c r="E12479">
        <v>1</v>
      </c>
      <c r="F12479">
        <f t="shared" si="389"/>
        <v>4.7023417661995674E-5</v>
      </c>
    </row>
    <row r="12480" spans="1:6" x14ac:dyDescent="0.3">
      <c r="A12480" t="str">
        <f t="shared" si="388"/>
        <v>아줌마_Noun</v>
      </c>
      <c r="B12480" t="s">
        <v>6606</v>
      </c>
      <c r="C12480" t="s">
        <v>358</v>
      </c>
      <c r="D12480">
        <v>8</v>
      </c>
      <c r="E12480">
        <v>2</v>
      </c>
      <c r="F12480">
        <f t="shared" si="389"/>
        <v>1.7828489926903192E-4</v>
      </c>
    </row>
    <row r="12481" spans="1:6" x14ac:dyDescent="0.3">
      <c r="A12481" t="str">
        <f t="shared" si="388"/>
        <v>아지_Noun</v>
      </c>
      <c r="B12481" t="s">
        <v>6607</v>
      </c>
      <c r="C12481" t="s">
        <v>358</v>
      </c>
      <c r="D12481">
        <v>9</v>
      </c>
      <c r="E12481">
        <v>1</v>
      </c>
      <c r="F12481">
        <f t="shared" si="389"/>
        <v>9.6024582293067023E-5</v>
      </c>
    </row>
    <row r="12482" spans="1:6" x14ac:dyDescent="0.3">
      <c r="A12482" t="str">
        <f t="shared" si="388"/>
        <v>아지_Noun</v>
      </c>
      <c r="B12482" t="s">
        <v>6607</v>
      </c>
      <c r="C12482" t="s">
        <v>358</v>
      </c>
      <c r="D12482">
        <v>10</v>
      </c>
      <c r="E12482">
        <v>1</v>
      </c>
      <c r="F12482">
        <f t="shared" si="389"/>
        <v>5.6908718415661282E-5</v>
      </c>
    </row>
    <row r="12483" spans="1:6" x14ac:dyDescent="0.3">
      <c r="A12483" t="str">
        <f t="shared" ref="A12483:A12546" si="390">B12483&amp;"_"&amp;C12483</f>
        <v>아직_Adverb</v>
      </c>
      <c r="B12483" t="s">
        <v>6608</v>
      </c>
      <c r="C12483" t="s">
        <v>419</v>
      </c>
      <c r="D12483">
        <v>1</v>
      </c>
      <c r="E12483">
        <v>4</v>
      </c>
      <c r="F12483">
        <f t="shared" ref="F12483:F12546" si="391">E12483/SUMIF(D:D, D12483, E:E)</f>
        <v>1.8809367064798269E-4</v>
      </c>
    </row>
    <row r="12484" spans="1:6" x14ac:dyDescent="0.3">
      <c r="A12484" t="str">
        <f t="shared" si="390"/>
        <v>아직_Adverb</v>
      </c>
      <c r="B12484" t="s">
        <v>6608</v>
      </c>
      <c r="C12484" t="s">
        <v>419</v>
      </c>
      <c r="D12484">
        <v>3</v>
      </c>
      <c r="E12484">
        <v>1</v>
      </c>
      <c r="F12484">
        <f t="shared" si="391"/>
        <v>9.6153846153846159E-4</v>
      </c>
    </row>
    <row r="12485" spans="1:6" x14ac:dyDescent="0.3">
      <c r="A12485" t="str">
        <f t="shared" si="390"/>
        <v>아직_Adverb</v>
      </c>
      <c r="B12485" t="s">
        <v>6608</v>
      </c>
      <c r="C12485" t="s">
        <v>419</v>
      </c>
      <c r="D12485">
        <v>6</v>
      </c>
      <c r="E12485">
        <v>2</v>
      </c>
      <c r="F12485">
        <f t="shared" si="391"/>
        <v>6.8823124569855469E-4</v>
      </c>
    </row>
    <row r="12486" spans="1:6" x14ac:dyDescent="0.3">
      <c r="A12486" t="str">
        <f t="shared" si="390"/>
        <v>아직_Adverb</v>
      </c>
      <c r="B12486" t="s">
        <v>6608</v>
      </c>
      <c r="C12486" t="s">
        <v>419</v>
      </c>
      <c r="D12486">
        <v>8</v>
      </c>
      <c r="E12486">
        <v>3</v>
      </c>
      <c r="F12486">
        <f t="shared" si="391"/>
        <v>2.6742734890354786E-4</v>
      </c>
    </row>
    <row r="12487" spans="1:6" x14ac:dyDescent="0.3">
      <c r="A12487" t="str">
        <f t="shared" si="390"/>
        <v>아직_Adverb</v>
      </c>
      <c r="B12487" t="s">
        <v>6608</v>
      </c>
      <c r="C12487" t="s">
        <v>419</v>
      </c>
      <c r="D12487">
        <v>9</v>
      </c>
      <c r="E12487">
        <v>1</v>
      </c>
      <c r="F12487">
        <f t="shared" si="391"/>
        <v>9.6024582293067023E-5</v>
      </c>
    </row>
    <row r="12488" spans="1:6" x14ac:dyDescent="0.3">
      <c r="A12488" t="str">
        <f t="shared" si="390"/>
        <v>아직_Adverb</v>
      </c>
      <c r="B12488" t="s">
        <v>6608</v>
      </c>
      <c r="C12488" t="s">
        <v>419</v>
      </c>
      <c r="D12488">
        <v>10</v>
      </c>
      <c r="E12488">
        <v>6</v>
      </c>
      <c r="F12488">
        <f t="shared" si="391"/>
        <v>3.4145231049396768E-4</v>
      </c>
    </row>
    <row r="12489" spans="1:6" x14ac:dyDescent="0.3">
      <c r="A12489" t="str">
        <f t="shared" si="390"/>
        <v>아직도_Adverb</v>
      </c>
      <c r="B12489" t="s">
        <v>6609</v>
      </c>
      <c r="C12489" t="s">
        <v>419</v>
      </c>
      <c r="D12489">
        <v>1</v>
      </c>
      <c r="E12489">
        <v>1</v>
      </c>
      <c r="F12489">
        <f t="shared" si="391"/>
        <v>4.7023417661995674E-5</v>
      </c>
    </row>
    <row r="12490" spans="1:6" x14ac:dyDescent="0.3">
      <c r="A12490" t="str">
        <f t="shared" si="390"/>
        <v>아직도_Adverb</v>
      </c>
      <c r="B12490" t="s">
        <v>6609</v>
      </c>
      <c r="C12490" t="s">
        <v>419</v>
      </c>
      <c r="D12490">
        <v>2</v>
      </c>
      <c r="E12490">
        <v>1</v>
      </c>
      <c r="F12490">
        <f t="shared" si="391"/>
        <v>6.0132291040288638E-4</v>
      </c>
    </row>
    <row r="12491" spans="1:6" x14ac:dyDescent="0.3">
      <c r="A12491" t="str">
        <f t="shared" si="390"/>
        <v>아직도_Adverb</v>
      </c>
      <c r="B12491" t="s">
        <v>6609</v>
      </c>
      <c r="C12491" t="s">
        <v>419</v>
      </c>
      <c r="D12491">
        <v>3</v>
      </c>
      <c r="E12491">
        <v>1</v>
      </c>
      <c r="F12491">
        <f t="shared" si="391"/>
        <v>9.6153846153846159E-4</v>
      </c>
    </row>
    <row r="12492" spans="1:6" x14ac:dyDescent="0.3">
      <c r="A12492" t="str">
        <f t="shared" si="390"/>
        <v>아직도_Adverb</v>
      </c>
      <c r="B12492" t="s">
        <v>6609</v>
      </c>
      <c r="C12492" t="s">
        <v>419</v>
      </c>
      <c r="D12492">
        <v>5</v>
      </c>
      <c r="E12492">
        <v>1</v>
      </c>
      <c r="F12492">
        <f t="shared" si="391"/>
        <v>5.1020408163265311E-4</v>
      </c>
    </row>
    <row r="12493" spans="1:6" x14ac:dyDescent="0.3">
      <c r="A12493" t="str">
        <f t="shared" si="390"/>
        <v>아직도_Adverb</v>
      </c>
      <c r="B12493" t="s">
        <v>6609</v>
      </c>
      <c r="C12493" t="s">
        <v>419</v>
      </c>
      <c r="D12493">
        <v>7</v>
      </c>
      <c r="E12493">
        <v>2</v>
      </c>
      <c r="F12493">
        <f t="shared" si="391"/>
        <v>3.4716195105016491E-4</v>
      </c>
    </row>
    <row r="12494" spans="1:6" x14ac:dyDescent="0.3">
      <c r="A12494" t="str">
        <f t="shared" si="390"/>
        <v>아직도_Adverb</v>
      </c>
      <c r="B12494" t="s">
        <v>6609</v>
      </c>
      <c r="C12494" t="s">
        <v>419</v>
      </c>
      <c r="D12494">
        <v>8</v>
      </c>
      <c r="E12494">
        <v>2</v>
      </c>
      <c r="F12494">
        <f t="shared" si="391"/>
        <v>1.7828489926903192E-4</v>
      </c>
    </row>
    <row r="12495" spans="1:6" x14ac:dyDescent="0.3">
      <c r="A12495" t="str">
        <f t="shared" si="390"/>
        <v>아직도_Adverb</v>
      </c>
      <c r="B12495" t="s">
        <v>6609</v>
      </c>
      <c r="C12495" t="s">
        <v>419</v>
      </c>
      <c r="D12495">
        <v>10</v>
      </c>
      <c r="E12495">
        <v>5</v>
      </c>
      <c r="F12495">
        <f t="shared" si="391"/>
        <v>2.8454359207830642E-4</v>
      </c>
    </row>
    <row r="12496" spans="1:6" x14ac:dyDescent="0.3">
      <c r="A12496" t="str">
        <f t="shared" si="390"/>
        <v>아침_Noun</v>
      </c>
      <c r="B12496" t="s">
        <v>6610</v>
      </c>
      <c r="C12496" t="s">
        <v>358</v>
      </c>
      <c r="D12496">
        <v>10</v>
      </c>
      <c r="E12496">
        <v>1</v>
      </c>
      <c r="F12496">
        <f t="shared" si="391"/>
        <v>5.6908718415661282E-5</v>
      </c>
    </row>
    <row r="12497" spans="1:6" x14ac:dyDescent="0.3">
      <c r="A12497" t="str">
        <f t="shared" si="390"/>
        <v>아파_Adjective</v>
      </c>
      <c r="B12497" t="s">
        <v>6611</v>
      </c>
      <c r="C12497" t="s">
        <v>364</v>
      </c>
      <c r="D12497">
        <v>1</v>
      </c>
      <c r="E12497">
        <v>1</v>
      </c>
      <c r="F12497">
        <f t="shared" si="391"/>
        <v>4.7023417661995674E-5</v>
      </c>
    </row>
    <row r="12498" spans="1:6" x14ac:dyDescent="0.3">
      <c r="A12498" t="str">
        <f t="shared" si="390"/>
        <v>아파_Adjective</v>
      </c>
      <c r="B12498" t="s">
        <v>6611</v>
      </c>
      <c r="C12498" t="s">
        <v>364</v>
      </c>
      <c r="D12498">
        <v>8</v>
      </c>
      <c r="E12498">
        <v>1</v>
      </c>
      <c r="F12498">
        <f t="shared" si="391"/>
        <v>8.9142449634515962E-5</v>
      </c>
    </row>
    <row r="12499" spans="1:6" x14ac:dyDescent="0.3">
      <c r="A12499" t="str">
        <f t="shared" si="390"/>
        <v>아파요_Adjective</v>
      </c>
      <c r="B12499" t="s">
        <v>6612</v>
      </c>
      <c r="C12499" t="s">
        <v>364</v>
      </c>
      <c r="D12499">
        <v>6</v>
      </c>
      <c r="E12499">
        <v>1</v>
      </c>
      <c r="F12499">
        <f t="shared" si="391"/>
        <v>3.4411562284927734E-4</v>
      </c>
    </row>
    <row r="12500" spans="1:6" x14ac:dyDescent="0.3">
      <c r="A12500" t="str">
        <f t="shared" si="390"/>
        <v>아팠던_Adjective</v>
      </c>
      <c r="B12500" t="s">
        <v>6613</v>
      </c>
      <c r="C12500" t="s">
        <v>364</v>
      </c>
      <c r="D12500">
        <v>8</v>
      </c>
      <c r="E12500">
        <v>1</v>
      </c>
      <c r="F12500">
        <f t="shared" si="391"/>
        <v>8.9142449634515962E-5</v>
      </c>
    </row>
    <row r="12501" spans="1:6" x14ac:dyDescent="0.3">
      <c r="A12501" t="str">
        <f t="shared" si="390"/>
        <v>아팠어도_Adjective</v>
      </c>
      <c r="B12501" t="s">
        <v>6614</v>
      </c>
      <c r="C12501" t="s">
        <v>364</v>
      </c>
      <c r="D12501">
        <v>10</v>
      </c>
      <c r="E12501">
        <v>1</v>
      </c>
      <c r="F12501">
        <f t="shared" si="391"/>
        <v>5.6908718415661282E-5</v>
      </c>
    </row>
    <row r="12502" spans="1:6" x14ac:dyDescent="0.3">
      <c r="A12502" t="str">
        <f t="shared" si="390"/>
        <v>아프게_Adjective</v>
      </c>
      <c r="B12502" t="s">
        <v>6615</v>
      </c>
      <c r="C12502" t="s">
        <v>364</v>
      </c>
      <c r="D12502">
        <v>1</v>
      </c>
      <c r="E12502">
        <v>2</v>
      </c>
      <c r="F12502">
        <f t="shared" si="391"/>
        <v>9.4046835323991347E-5</v>
      </c>
    </row>
    <row r="12503" spans="1:6" x14ac:dyDescent="0.3">
      <c r="A12503" t="str">
        <f t="shared" si="390"/>
        <v>아프게_Adjective</v>
      </c>
      <c r="B12503" t="s">
        <v>6615</v>
      </c>
      <c r="C12503" t="s">
        <v>364</v>
      </c>
      <c r="D12503">
        <v>7</v>
      </c>
      <c r="E12503">
        <v>1</v>
      </c>
      <c r="F12503">
        <f t="shared" si="391"/>
        <v>1.7358097552508245E-4</v>
      </c>
    </row>
    <row r="12504" spans="1:6" x14ac:dyDescent="0.3">
      <c r="A12504" t="str">
        <f t="shared" si="390"/>
        <v>아프게_Adjective</v>
      </c>
      <c r="B12504" t="s">
        <v>6615</v>
      </c>
      <c r="C12504" t="s">
        <v>364</v>
      </c>
      <c r="D12504">
        <v>9</v>
      </c>
      <c r="E12504">
        <v>1</v>
      </c>
      <c r="F12504">
        <f t="shared" si="391"/>
        <v>9.6024582293067023E-5</v>
      </c>
    </row>
    <row r="12505" spans="1:6" x14ac:dyDescent="0.3">
      <c r="A12505" t="str">
        <f t="shared" si="390"/>
        <v>아프게_Adjective</v>
      </c>
      <c r="B12505" t="s">
        <v>6615</v>
      </c>
      <c r="C12505" t="s">
        <v>364</v>
      </c>
      <c r="D12505">
        <v>10</v>
      </c>
      <c r="E12505">
        <v>1</v>
      </c>
      <c r="F12505">
        <f t="shared" si="391"/>
        <v>5.6908718415661282E-5</v>
      </c>
    </row>
    <row r="12506" spans="1:6" x14ac:dyDescent="0.3">
      <c r="A12506" t="str">
        <f t="shared" si="390"/>
        <v>아프네요_Adjective</v>
      </c>
      <c r="B12506" t="s">
        <v>6616</v>
      </c>
      <c r="C12506" t="s">
        <v>364</v>
      </c>
      <c r="D12506">
        <v>9</v>
      </c>
      <c r="E12506">
        <v>1</v>
      </c>
      <c r="F12506">
        <f t="shared" si="391"/>
        <v>9.6024582293067023E-5</v>
      </c>
    </row>
    <row r="12507" spans="1:6" x14ac:dyDescent="0.3">
      <c r="A12507" t="str">
        <f t="shared" si="390"/>
        <v>아프네요_Adjective</v>
      </c>
      <c r="B12507" t="s">
        <v>6616</v>
      </c>
      <c r="C12507" t="s">
        <v>364</v>
      </c>
      <c r="D12507">
        <v>10</v>
      </c>
      <c r="E12507">
        <v>1</v>
      </c>
      <c r="F12507">
        <f t="shared" si="391"/>
        <v>5.6908718415661282E-5</v>
      </c>
    </row>
    <row r="12508" spans="1:6" x14ac:dyDescent="0.3">
      <c r="A12508" t="str">
        <f t="shared" si="390"/>
        <v>아프다_Adjective</v>
      </c>
      <c r="B12508" t="s">
        <v>6617</v>
      </c>
      <c r="C12508" t="s">
        <v>364</v>
      </c>
      <c r="D12508">
        <v>9</v>
      </c>
      <c r="E12508">
        <v>1</v>
      </c>
      <c r="F12508">
        <f t="shared" si="391"/>
        <v>9.6024582293067023E-5</v>
      </c>
    </row>
    <row r="12509" spans="1:6" x14ac:dyDescent="0.3">
      <c r="A12509" t="str">
        <f t="shared" si="390"/>
        <v>아프다_Adjective</v>
      </c>
      <c r="B12509" t="s">
        <v>6617</v>
      </c>
      <c r="C12509" t="s">
        <v>364</v>
      </c>
      <c r="D12509">
        <v>10</v>
      </c>
      <c r="E12509">
        <v>2</v>
      </c>
      <c r="F12509">
        <f t="shared" si="391"/>
        <v>1.1381743683132256E-4</v>
      </c>
    </row>
    <row r="12510" spans="1:6" x14ac:dyDescent="0.3">
      <c r="A12510" t="str">
        <f t="shared" si="390"/>
        <v>아픈_Adjective</v>
      </c>
      <c r="B12510" t="s">
        <v>6618</v>
      </c>
      <c r="C12510" t="s">
        <v>364</v>
      </c>
      <c r="D12510">
        <v>1</v>
      </c>
      <c r="E12510">
        <v>1</v>
      </c>
      <c r="F12510">
        <f t="shared" si="391"/>
        <v>4.7023417661995674E-5</v>
      </c>
    </row>
    <row r="12511" spans="1:6" x14ac:dyDescent="0.3">
      <c r="A12511" t="str">
        <f t="shared" si="390"/>
        <v>아픈_Adjective</v>
      </c>
      <c r="B12511" t="s">
        <v>6618</v>
      </c>
      <c r="C12511" t="s">
        <v>364</v>
      </c>
      <c r="D12511">
        <v>10</v>
      </c>
      <c r="E12511">
        <v>1</v>
      </c>
      <c r="F12511">
        <f t="shared" si="391"/>
        <v>5.6908718415661282E-5</v>
      </c>
    </row>
    <row r="12512" spans="1:6" x14ac:dyDescent="0.3">
      <c r="A12512" t="str">
        <f t="shared" si="390"/>
        <v>아픈게_Adjective</v>
      </c>
      <c r="B12512" t="s">
        <v>6619</v>
      </c>
      <c r="C12512" t="s">
        <v>364</v>
      </c>
      <c r="D12512">
        <v>1</v>
      </c>
      <c r="E12512">
        <v>1</v>
      </c>
      <c r="F12512">
        <f t="shared" si="391"/>
        <v>4.7023417661995674E-5</v>
      </c>
    </row>
    <row r="12513" spans="1:6" x14ac:dyDescent="0.3">
      <c r="A12513" t="str">
        <f t="shared" si="390"/>
        <v>아픔_Noun</v>
      </c>
      <c r="B12513" t="s">
        <v>6620</v>
      </c>
      <c r="C12513" t="s">
        <v>358</v>
      </c>
      <c r="D12513">
        <v>1</v>
      </c>
      <c r="E12513">
        <v>1</v>
      </c>
      <c r="F12513">
        <f t="shared" si="391"/>
        <v>4.7023417661995674E-5</v>
      </c>
    </row>
    <row r="12514" spans="1:6" x14ac:dyDescent="0.3">
      <c r="A12514" t="str">
        <f t="shared" si="390"/>
        <v>아픔_Noun</v>
      </c>
      <c r="B12514" t="s">
        <v>6620</v>
      </c>
      <c r="C12514" t="s">
        <v>358</v>
      </c>
      <c r="D12514">
        <v>5</v>
      </c>
      <c r="E12514">
        <v>1</v>
      </c>
      <c r="F12514">
        <f t="shared" si="391"/>
        <v>5.1020408163265311E-4</v>
      </c>
    </row>
    <row r="12515" spans="1:6" x14ac:dyDescent="0.3">
      <c r="A12515" t="str">
        <f t="shared" si="390"/>
        <v>아픔_Noun</v>
      </c>
      <c r="B12515" t="s">
        <v>6620</v>
      </c>
      <c r="C12515" t="s">
        <v>358</v>
      </c>
      <c r="D12515">
        <v>8</v>
      </c>
      <c r="E12515">
        <v>2</v>
      </c>
      <c r="F12515">
        <f t="shared" si="391"/>
        <v>1.7828489926903192E-4</v>
      </c>
    </row>
    <row r="12516" spans="1:6" x14ac:dyDescent="0.3">
      <c r="A12516" t="str">
        <f t="shared" si="390"/>
        <v>아픔_Noun</v>
      </c>
      <c r="B12516" t="s">
        <v>6620</v>
      </c>
      <c r="C12516" t="s">
        <v>358</v>
      </c>
      <c r="D12516">
        <v>9</v>
      </c>
      <c r="E12516">
        <v>2</v>
      </c>
      <c r="F12516">
        <f t="shared" si="391"/>
        <v>1.9204916458613405E-4</v>
      </c>
    </row>
    <row r="12517" spans="1:6" x14ac:dyDescent="0.3">
      <c r="A12517" t="str">
        <f t="shared" si="390"/>
        <v>아픔_Noun</v>
      </c>
      <c r="B12517" t="s">
        <v>6620</v>
      </c>
      <c r="C12517" t="s">
        <v>358</v>
      </c>
      <c r="D12517">
        <v>10</v>
      </c>
      <c r="E12517">
        <v>1</v>
      </c>
      <c r="F12517">
        <f t="shared" si="391"/>
        <v>5.6908718415661282E-5</v>
      </c>
    </row>
    <row r="12518" spans="1:6" x14ac:dyDescent="0.3">
      <c r="A12518" t="str">
        <f t="shared" si="390"/>
        <v>아하_Noun</v>
      </c>
      <c r="B12518" t="s">
        <v>6621</v>
      </c>
      <c r="C12518" t="s">
        <v>358</v>
      </c>
      <c r="D12518">
        <v>5</v>
      </c>
      <c r="E12518">
        <v>1</v>
      </c>
      <c r="F12518">
        <f t="shared" si="391"/>
        <v>5.1020408163265311E-4</v>
      </c>
    </row>
    <row r="12519" spans="1:6" x14ac:dyDescent="0.3">
      <c r="A12519" t="str">
        <f t="shared" si="390"/>
        <v>악_Exclamation</v>
      </c>
      <c r="B12519" t="s">
        <v>6622</v>
      </c>
      <c r="C12519" t="s">
        <v>2016</v>
      </c>
      <c r="D12519">
        <v>8</v>
      </c>
      <c r="E12519">
        <v>2</v>
      </c>
      <c r="F12519">
        <f t="shared" si="391"/>
        <v>1.7828489926903192E-4</v>
      </c>
    </row>
    <row r="12520" spans="1:6" x14ac:dyDescent="0.3">
      <c r="A12520" t="str">
        <f t="shared" si="390"/>
        <v>악_Noun</v>
      </c>
      <c r="B12520" t="s">
        <v>6622</v>
      </c>
      <c r="C12520" t="s">
        <v>358</v>
      </c>
      <c r="D12520">
        <v>1</v>
      </c>
      <c r="E12520">
        <v>1</v>
      </c>
      <c r="F12520">
        <f t="shared" si="391"/>
        <v>4.7023417661995674E-5</v>
      </c>
    </row>
    <row r="12521" spans="1:6" x14ac:dyDescent="0.3">
      <c r="A12521" t="str">
        <f t="shared" si="390"/>
        <v>악연_Noun</v>
      </c>
      <c r="B12521" t="s">
        <v>6623</v>
      </c>
      <c r="C12521" t="s">
        <v>358</v>
      </c>
      <c r="D12521">
        <v>9</v>
      </c>
      <c r="E12521">
        <v>1</v>
      </c>
      <c r="F12521">
        <f t="shared" si="391"/>
        <v>9.6024582293067023E-5</v>
      </c>
    </row>
    <row r="12522" spans="1:6" x14ac:dyDescent="0.3">
      <c r="A12522" t="str">
        <f t="shared" si="390"/>
        <v>악평_Noun</v>
      </c>
      <c r="B12522" t="s">
        <v>6624</v>
      </c>
      <c r="C12522" t="s">
        <v>358</v>
      </c>
      <c r="D12522">
        <v>10</v>
      </c>
      <c r="E12522">
        <v>1</v>
      </c>
      <c r="F12522">
        <f t="shared" si="391"/>
        <v>5.6908718415661282E-5</v>
      </c>
    </row>
    <row r="12523" spans="1:6" x14ac:dyDescent="0.3">
      <c r="A12523" t="str">
        <f t="shared" si="390"/>
        <v>악플_Noun</v>
      </c>
      <c r="B12523" t="s">
        <v>6625</v>
      </c>
      <c r="C12523" t="s">
        <v>358</v>
      </c>
      <c r="D12523">
        <v>9</v>
      </c>
      <c r="E12523">
        <v>2</v>
      </c>
      <c r="F12523">
        <f t="shared" si="391"/>
        <v>1.9204916458613405E-4</v>
      </c>
    </row>
    <row r="12524" spans="1:6" x14ac:dyDescent="0.3">
      <c r="A12524" t="str">
        <f t="shared" si="390"/>
        <v>악플_Noun</v>
      </c>
      <c r="B12524" t="s">
        <v>6625</v>
      </c>
      <c r="C12524" t="s">
        <v>358</v>
      </c>
      <c r="D12524">
        <v>10</v>
      </c>
      <c r="E12524">
        <v>3</v>
      </c>
      <c r="F12524">
        <f t="shared" si="391"/>
        <v>1.7072615524698384E-4</v>
      </c>
    </row>
    <row r="12525" spans="1:6" x14ac:dyDescent="0.3">
      <c r="A12525" t="str">
        <f t="shared" si="390"/>
        <v>악플다는_Verb</v>
      </c>
      <c r="B12525" t="s">
        <v>6626</v>
      </c>
      <c r="C12525" t="s">
        <v>356</v>
      </c>
      <c r="D12525">
        <v>10</v>
      </c>
      <c r="E12525">
        <v>1</v>
      </c>
      <c r="F12525">
        <f t="shared" si="391"/>
        <v>5.6908718415661282E-5</v>
      </c>
    </row>
    <row r="12526" spans="1:6" x14ac:dyDescent="0.3">
      <c r="A12526" t="str">
        <f t="shared" si="390"/>
        <v>악플달아도_Verb</v>
      </c>
      <c r="B12526" t="s">
        <v>6627</v>
      </c>
      <c r="C12526" t="s">
        <v>356</v>
      </c>
      <c r="D12526">
        <v>10</v>
      </c>
      <c r="E12526">
        <v>1</v>
      </c>
      <c r="F12526">
        <f t="shared" si="391"/>
        <v>5.6908718415661282E-5</v>
      </c>
    </row>
    <row r="12527" spans="1:6" x14ac:dyDescent="0.3">
      <c r="A12527" t="str">
        <f t="shared" si="390"/>
        <v>악플러_Noun</v>
      </c>
      <c r="B12527" t="s">
        <v>6628</v>
      </c>
      <c r="C12527" t="s">
        <v>358</v>
      </c>
      <c r="D12527">
        <v>9</v>
      </c>
      <c r="E12527">
        <v>1</v>
      </c>
      <c r="F12527">
        <f t="shared" si="391"/>
        <v>9.6024582293067023E-5</v>
      </c>
    </row>
    <row r="12528" spans="1:6" x14ac:dyDescent="0.3">
      <c r="A12528" t="str">
        <f t="shared" si="390"/>
        <v>안_Noun</v>
      </c>
      <c r="B12528" t="s">
        <v>6629</v>
      </c>
      <c r="C12528" t="s">
        <v>358</v>
      </c>
      <c r="D12528">
        <v>1</v>
      </c>
      <c r="E12528">
        <v>9</v>
      </c>
      <c r="F12528">
        <f t="shared" si="391"/>
        <v>4.2321075895796108E-4</v>
      </c>
    </row>
    <row r="12529" spans="1:6" x14ac:dyDescent="0.3">
      <c r="A12529" t="str">
        <f t="shared" si="390"/>
        <v>안_Noun</v>
      </c>
      <c r="B12529" t="s">
        <v>6629</v>
      </c>
      <c r="C12529" t="s">
        <v>358</v>
      </c>
      <c r="D12529">
        <v>2</v>
      </c>
      <c r="E12529">
        <v>5</v>
      </c>
      <c r="F12529">
        <f t="shared" si="391"/>
        <v>3.0066145520144319E-3</v>
      </c>
    </row>
    <row r="12530" spans="1:6" x14ac:dyDescent="0.3">
      <c r="A12530" t="str">
        <f t="shared" si="390"/>
        <v>안_Noun</v>
      </c>
      <c r="B12530" t="s">
        <v>6629</v>
      </c>
      <c r="C12530" t="s">
        <v>358</v>
      </c>
      <c r="D12530">
        <v>5</v>
      </c>
      <c r="E12530">
        <v>2</v>
      </c>
      <c r="F12530">
        <f t="shared" si="391"/>
        <v>1.0204081632653062E-3</v>
      </c>
    </row>
    <row r="12531" spans="1:6" x14ac:dyDescent="0.3">
      <c r="A12531" t="str">
        <f t="shared" si="390"/>
        <v>안_Noun</v>
      </c>
      <c r="B12531" t="s">
        <v>6629</v>
      </c>
      <c r="C12531" t="s">
        <v>358</v>
      </c>
      <c r="D12531">
        <v>6</v>
      </c>
      <c r="E12531">
        <v>5</v>
      </c>
      <c r="F12531">
        <f t="shared" si="391"/>
        <v>1.7205781142463868E-3</v>
      </c>
    </row>
    <row r="12532" spans="1:6" x14ac:dyDescent="0.3">
      <c r="A12532" t="str">
        <f t="shared" si="390"/>
        <v>안_Noun</v>
      </c>
      <c r="B12532" t="s">
        <v>6629</v>
      </c>
      <c r="C12532" t="s">
        <v>358</v>
      </c>
      <c r="D12532">
        <v>7</v>
      </c>
      <c r="E12532">
        <v>2</v>
      </c>
      <c r="F12532">
        <f t="shared" si="391"/>
        <v>3.4716195105016491E-4</v>
      </c>
    </row>
    <row r="12533" spans="1:6" x14ac:dyDescent="0.3">
      <c r="A12533" t="str">
        <f t="shared" si="390"/>
        <v>안_Noun</v>
      </c>
      <c r="B12533" t="s">
        <v>6629</v>
      </c>
      <c r="C12533" t="s">
        <v>358</v>
      </c>
      <c r="D12533">
        <v>8</v>
      </c>
      <c r="E12533">
        <v>11</v>
      </c>
      <c r="F12533">
        <f t="shared" si="391"/>
        <v>9.8056694597967544E-4</v>
      </c>
    </row>
    <row r="12534" spans="1:6" x14ac:dyDescent="0.3">
      <c r="A12534" t="str">
        <f t="shared" si="390"/>
        <v>안_Noun</v>
      </c>
      <c r="B12534" t="s">
        <v>6629</v>
      </c>
      <c r="C12534" t="s">
        <v>358</v>
      </c>
      <c r="D12534">
        <v>9</v>
      </c>
      <c r="E12534">
        <v>8</v>
      </c>
      <c r="F12534">
        <f t="shared" si="391"/>
        <v>7.6819665834453618E-4</v>
      </c>
    </row>
    <row r="12535" spans="1:6" x14ac:dyDescent="0.3">
      <c r="A12535" t="str">
        <f t="shared" si="390"/>
        <v>안_Noun</v>
      </c>
      <c r="B12535" t="s">
        <v>6629</v>
      </c>
      <c r="C12535" t="s">
        <v>358</v>
      </c>
      <c r="D12535">
        <v>10</v>
      </c>
      <c r="E12535">
        <v>13</v>
      </c>
      <c r="F12535">
        <f t="shared" si="391"/>
        <v>7.3981333940359667E-4</v>
      </c>
    </row>
    <row r="12536" spans="1:6" x14ac:dyDescent="0.3">
      <c r="A12536" t="str">
        <f t="shared" si="390"/>
        <v>안_VerbPrefix</v>
      </c>
      <c r="B12536" t="s">
        <v>6629</v>
      </c>
      <c r="C12536" t="s">
        <v>3148</v>
      </c>
      <c r="D12536">
        <v>1</v>
      </c>
      <c r="E12536">
        <v>50</v>
      </c>
      <c r="F12536">
        <f t="shared" si="391"/>
        <v>2.3511708830997835E-3</v>
      </c>
    </row>
    <row r="12537" spans="1:6" x14ac:dyDescent="0.3">
      <c r="A12537" t="str">
        <f t="shared" si="390"/>
        <v>안_VerbPrefix</v>
      </c>
      <c r="B12537" t="s">
        <v>6629</v>
      </c>
      <c r="C12537" t="s">
        <v>3148</v>
      </c>
      <c r="D12537">
        <v>2</v>
      </c>
      <c r="E12537">
        <v>2</v>
      </c>
      <c r="F12537">
        <f t="shared" si="391"/>
        <v>1.2026458208057728E-3</v>
      </c>
    </row>
    <row r="12538" spans="1:6" x14ac:dyDescent="0.3">
      <c r="A12538" t="str">
        <f t="shared" si="390"/>
        <v>안_VerbPrefix</v>
      </c>
      <c r="B12538" t="s">
        <v>6629</v>
      </c>
      <c r="C12538" t="s">
        <v>3148</v>
      </c>
      <c r="D12538">
        <v>4</v>
      </c>
      <c r="E12538">
        <v>1</v>
      </c>
      <c r="F12538">
        <f t="shared" si="391"/>
        <v>1.017293997965412E-3</v>
      </c>
    </row>
    <row r="12539" spans="1:6" x14ac:dyDescent="0.3">
      <c r="A12539" t="str">
        <f t="shared" si="390"/>
        <v>안_VerbPrefix</v>
      </c>
      <c r="B12539" t="s">
        <v>6629</v>
      </c>
      <c r="C12539" t="s">
        <v>3148</v>
      </c>
      <c r="D12539">
        <v>6</v>
      </c>
      <c r="E12539">
        <v>2</v>
      </c>
      <c r="F12539">
        <f t="shared" si="391"/>
        <v>6.8823124569855469E-4</v>
      </c>
    </row>
    <row r="12540" spans="1:6" x14ac:dyDescent="0.3">
      <c r="A12540" t="str">
        <f t="shared" si="390"/>
        <v>안_VerbPrefix</v>
      </c>
      <c r="B12540" t="s">
        <v>6629</v>
      </c>
      <c r="C12540" t="s">
        <v>3148</v>
      </c>
      <c r="D12540">
        <v>7</v>
      </c>
      <c r="E12540">
        <v>3</v>
      </c>
      <c r="F12540">
        <f t="shared" si="391"/>
        <v>5.2074292657524734E-4</v>
      </c>
    </row>
    <row r="12541" spans="1:6" x14ac:dyDescent="0.3">
      <c r="A12541" t="str">
        <f t="shared" si="390"/>
        <v>안_VerbPrefix</v>
      </c>
      <c r="B12541" t="s">
        <v>6629</v>
      </c>
      <c r="C12541" t="s">
        <v>3148</v>
      </c>
      <c r="D12541">
        <v>8</v>
      </c>
      <c r="E12541">
        <v>5</v>
      </c>
      <c r="F12541">
        <f t="shared" si="391"/>
        <v>4.4571224817257978E-4</v>
      </c>
    </row>
    <row r="12542" spans="1:6" x14ac:dyDescent="0.3">
      <c r="A12542" t="str">
        <f t="shared" si="390"/>
        <v>안_VerbPrefix</v>
      </c>
      <c r="B12542" t="s">
        <v>6629</v>
      </c>
      <c r="C12542" t="s">
        <v>3148</v>
      </c>
      <c r="D12542">
        <v>9</v>
      </c>
      <c r="E12542">
        <v>3</v>
      </c>
      <c r="F12542">
        <f t="shared" si="391"/>
        <v>2.8807374687920108E-4</v>
      </c>
    </row>
    <row r="12543" spans="1:6" x14ac:dyDescent="0.3">
      <c r="A12543" t="str">
        <f t="shared" si="390"/>
        <v>안_VerbPrefix</v>
      </c>
      <c r="B12543" t="s">
        <v>6629</v>
      </c>
      <c r="C12543" t="s">
        <v>3148</v>
      </c>
      <c r="D12543">
        <v>10</v>
      </c>
      <c r="E12543">
        <v>16</v>
      </c>
      <c r="F12543">
        <f t="shared" si="391"/>
        <v>9.1053949465058051E-4</v>
      </c>
    </row>
    <row r="12544" spans="1:6" x14ac:dyDescent="0.3">
      <c r="A12544" t="str">
        <f t="shared" si="390"/>
        <v>안감_Noun</v>
      </c>
      <c r="B12544" t="s">
        <v>6630</v>
      </c>
      <c r="C12544" t="s">
        <v>358</v>
      </c>
      <c r="D12544">
        <v>1</v>
      </c>
      <c r="E12544">
        <v>2</v>
      </c>
      <c r="F12544">
        <f t="shared" si="391"/>
        <v>9.4046835323991347E-5</v>
      </c>
    </row>
    <row r="12545" spans="1:6" x14ac:dyDescent="0.3">
      <c r="A12545" t="str">
        <f t="shared" si="390"/>
        <v>안감_Noun</v>
      </c>
      <c r="B12545" t="s">
        <v>6630</v>
      </c>
      <c r="C12545" t="s">
        <v>358</v>
      </c>
      <c r="D12545">
        <v>5</v>
      </c>
      <c r="E12545">
        <v>1</v>
      </c>
      <c r="F12545">
        <f t="shared" si="391"/>
        <v>5.1020408163265311E-4</v>
      </c>
    </row>
    <row r="12546" spans="1:6" x14ac:dyDescent="0.3">
      <c r="A12546" t="str">
        <f t="shared" si="390"/>
        <v>안겨_Verb</v>
      </c>
      <c r="B12546" t="s">
        <v>6631</v>
      </c>
      <c r="C12546" t="s">
        <v>356</v>
      </c>
      <c r="D12546">
        <v>1</v>
      </c>
      <c r="E12546">
        <v>1</v>
      </c>
      <c r="F12546">
        <f t="shared" si="391"/>
        <v>4.7023417661995674E-5</v>
      </c>
    </row>
    <row r="12547" spans="1:6" x14ac:dyDescent="0.3">
      <c r="A12547" t="str">
        <f t="shared" ref="A12547:A12610" si="392">B12547&amp;"_"&amp;C12547</f>
        <v>안겨주었다는_Verb</v>
      </c>
      <c r="B12547" t="s">
        <v>6632</v>
      </c>
      <c r="C12547" t="s">
        <v>356</v>
      </c>
      <c r="D12547">
        <v>5</v>
      </c>
      <c r="E12547">
        <v>1</v>
      </c>
      <c r="F12547">
        <f t="shared" ref="F12547:F12610" si="393">E12547/SUMIF(D:D, D12547, E:E)</f>
        <v>5.1020408163265311E-4</v>
      </c>
    </row>
    <row r="12548" spans="1:6" x14ac:dyDescent="0.3">
      <c r="A12548" t="str">
        <f t="shared" si="392"/>
        <v>안경_Noun</v>
      </c>
      <c r="B12548" t="s">
        <v>6633</v>
      </c>
      <c r="C12548" t="s">
        <v>358</v>
      </c>
      <c r="D12548">
        <v>2</v>
      </c>
      <c r="E12548">
        <v>1</v>
      </c>
      <c r="F12548">
        <f t="shared" si="393"/>
        <v>6.0132291040288638E-4</v>
      </c>
    </row>
    <row r="12549" spans="1:6" x14ac:dyDescent="0.3">
      <c r="A12549" t="str">
        <f t="shared" si="392"/>
        <v>안경_Noun</v>
      </c>
      <c r="B12549" t="s">
        <v>6633</v>
      </c>
      <c r="C12549" t="s">
        <v>358</v>
      </c>
      <c r="D12549">
        <v>6</v>
      </c>
      <c r="E12549">
        <v>1</v>
      </c>
      <c r="F12549">
        <f t="shared" si="393"/>
        <v>3.4411562284927734E-4</v>
      </c>
    </row>
    <row r="12550" spans="1:6" x14ac:dyDescent="0.3">
      <c r="A12550" t="str">
        <f t="shared" si="392"/>
        <v>안고_Noun</v>
      </c>
      <c r="B12550" t="s">
        <v>6634</v>
      </c>
      <c r="C12550" t="s">
        <v>358</v>
      </c>
      <c r="D12550">
        <v>7</v>
      </c>
      <c r="E12550">
        <v>1</v>
      </c>
      <c r="F12550">
        <f t="shared" si="393"/>
        <v>1.7358097552508245E-4</v>
      </c>
    </row>
    <row r="12551" spans="1:6" x14ac:dyDescent="0.3">
      <c r="A12551" t="str">
        <f t="shared" si="392"/>
        <v>안고_Noun</v>
      </c>
      <c r="B12551" t="s">
        <v>6634</v>
      </c>
      <c r="C12551" t="s">
        <v>358</v>
      </c>
      <c r="D12551">
        <v>8</v>
      </c>
      <c r="E12551">
        <v>1</v>
      </c>
      <c r="F12551">
        <f t="shared" si="393"/>
        <v>8.9142449634515962E-5</v>
      </c>
    </row>
    <row r="12552" spans="1:6" x14ac:dyDescent="0.3">
      <c r="A12552" t="str">
        <f t="shared" si="392"/>
        <v>안구_Noun</v>
      </c>
      <c r="B12552" t="s">
        <v>6635</v>
      </c>
      <c r="C12552" t="s">
        <v>358</v>
      </c>
      <c r="D12552">
        <v>1</v>
      </c>
      <c r="E12552">
        <v>1</v>
      </c>
      <c r="F12552">
        <f t="shared" si="393"/>
        <v>4.7023417661995674E-5</v>
      </c>
    </row>
    <row r="12553" spans="1:6" x14ac:dyDescent="0.3">
      <c r="A12553" t="str">
        <f t="shared" si="392"/>
        <v>안꼬_Noun</v>
      </c>
      <c r="B12553" t="s">
        <v>6636</v>
      </c>
      <c r="C12553" t="s">
        <v>358</v>
      </c>
      <c r="D12553">
        <v>4</v>
      </c>
      <c r="E12553">
        <v>1</v>
      </c>
      <c r="F12553">
        <f t="shared" si="393"/>
        <v>1.017293997965412E-3</v>
      </c>
    </row>
    <row r="12554" spans="1:6" x14ac:dyDescent="0.3">
      <c r="A12554" t="str">
        <f t="shared" si="392"/>
        <v>안나_Noun</v>
      </c>
      <c r="B12554" t="s">
        <v>6637</v>
      </c>
      <c r="C12554" t="s">
        <v>358</v>
      </c>
      <c r="D12554">
        <v>1</v>
      </c>
      <c r="E12554">
        <v>1</v>
      </c>
      <c r="F12554">
        <f t="shared" si="393"/>
        <v>4.7023417661995674E-5</v>
      </c>
    </row>
    <row r="12555" spans="1:6" x14ac:dyDescent="0.3">
      <c r="A12555" t="str">
        <f t="shared" si="392"/>
        <v>안뇽_Noun</v>
      </c>
      <c r="B12555" t="s">
        <v>6638</v>
      </c>
      <c r="C12555" t="s">
        <v>358</v>
      </c>
      <c r="D12555">
        <v>1</v>
      </c>
      <c r="E12555">
        <v>1</v>
      </c>
      <c r="F12555">
        <f t="shared" si="393"/>
        <v>4.7023417661995674E-5</v>
      </c>
    </row>
    <row r="12556" spans="1:6" x14ac:dyDescent="0.3">
      <c r="A12556" t="str">
        <f t="shared" si="392"/>
        <v>안다_Verb</v>
      </c>
      <c r="B12556" t="s">
        <v>6639</v>
      </c>
      <c r="C12556" t="s">
        <v>356</v>
      </c>
      <c r="D12556">
        <v>9</v>
      </c>
      <c r="E12556">
        <v>1</v>
      </c>
      <c r="F12556">
        <f t="shared" si="393"/>
        <v>9.6024582293067023E-5</v>
      </c>
    </row>
    <row r="12557" spans="1:6" x14ac:dyDescent="0.3">
      <c r="A12557" t="str">
        <f t="shared" si="392"/>
        <v>안다_Verb</v>
      </c>
      <c r="B12557" t="s">
        <v>6639</v>
      </c>
      <c r="C12557" t="s">
        <v>356</v>
      </c>
      <c r="D12557">
        <v>10</v>
      </c>
      <c r="E12557">
        <v>2</v>
      </c>
      <c r="F12557">
        <f t="shared" si="393"/>
        <v>1.1381743683132256E-4</v>
      </c>
    </row>
    <row r="12558" spans="1:6" x14ac:dyDescent="0.3">
      <c r="A12558" t="str">
        <f t="shared" si="392"/>
        <v>안다고_Verb</v>
      </c>
      <c r="B12558" t="s">
        <v>6640</v>
      </c>
      <c r="C12558" t="s">
        <v>356</v>
      </c>
      <c r="D12558">
        <v>10</v>
      </c>
      <c r="E12558">
        <v>1</v>
      </c>
      <c r="F12558">
        <f t="shared" si="393"/>
        <v>5.6908718415661282E-5</v>
      </c>
    </row>
    <row r="12559" spans="1:6" x14ac:dyDescent="0.3">
      <c r="A12559" t="str">
        <f t="shared" si="392"/>
        <v>안다는_Verb</v>
      </c>
      <c r="B12559" t="s">
        <v>6641</v>
      </c>
      <c r="C12559" t="s">
        <v>356</v>
      </c>
      <c r="D12559">
        <v>1</v>
      </c>
      <c r="E12559">
        <v>1</v>
      </c>
      <c r="F12559">
        <f t="shared" si="393"/>
        <v>4.7023417661995674E-5</v>
      </c>
    </row>
    <row r="12560" spans="1:6" x14ac:dyDescent="0.3">
      <c r="A12560" t="str">
        <f t="shared" si="392"/>
        <v>안다는데_Verb</v>
      </c>
      <c r="B12560" t="s">
        <v>6642</v>
      </c>
      <c r="C12560" t="s">
        <v>356</v>
      </c>
      <c r="D12560">
        <v>1</v>
      </c>
      <c r="E12560">
        <v>1</v>
      </c>
      <c r="F12560">
        <f t="shared" si="393"/>
        <v>4.7023417661995674E-5</v>
      </c>
    </row>
    <row r="12561" spans="1:6" x14ac:dyDescent="0.3">
      <c r="A12561" t="str">
        <f t="shared" si="392"/>
        <v>안달_Noun</v>
      </c>
      <c r="B12561" t="s">
        <v>6643</v>
      </c>
      <c r="C12561" t="s">
        <v>358</v>
      </c>
      <c r="D12561">
        <v>1</v>
      </c>
      <c r="E12561">
        <v>1</v>
      </c>
      <c r="F12561">
        <f t="shared" si="393"/>
        <v>4.7023417661995674E-5</v>
      </c>
    </row>
    <row r="12562" spans="1:6" x14ac:dyDescent="0.3">
      <c r="A12562" t="str">
        <f t="shared" si="392"/>
        <v>안되_Adjective</v>
      </c>
      <c r="B12562" t="s">
        <v>6644</v>
      </c>
      <c r="C12562" t="s">
        <v>364</v>
      </c>
      <c r="D12562">
        <v>1</v>
      </c>
      <c r="E12562">
        <v>3</v>
      </c>
      <c r="F12562">
        <f t="shared" si="393"/>
        <v>1.4107025298598703E-4</v>
      </c>
    </row>
    <row r="12563" spans="1:6" x14ac:dyDescent="0.3">
      <c r="A12563" t="str">
        <f t="shared" si="392"/>
        <v>안되게_Adjective</v>
      </c>
      <c r="B12563" t="s">
        <v>6645</v>
      </c>
      <c r="C12563" t="s">
        <v>364</v>
      </c>
      <c r="D12563">
        <v>9</v>
      </c>
      <c r="E12563">
        <v>1</v>
      </c>
      <c r="F12563">
        <f t="shared" si="393"/>
        <v>9.6024582293067023E-5</v>
      </c>
    </row>
    <row r="12564" spans="1:6" x14ac:dyDescent="0.3">
      <c r="A12564" t="str">
        <f t="shared" si="392"/>
        <v>안되게_Adjective</v>
      </c>
      <c r="B12564" t="s">
        <v>6645</v>
      </c>
      <c r="C12564" t="s">
        <v>364</v>
      </c>
      <c r="D12564">
        <v>10</v>
      </c>
      <c r="E12564">
        <v>1</v>
      </c>
      <c r="F12564">
        <f t="shared" si="393"/>
        <v>5.6908718415661282E-5</v>
      </c>
    </row>
    <row r="12565" spans="1:6" x14ac:dyDescent="0.3">
      <c r="A12565" t="str">
        <f t="shared" si="392"/>
        <v>안되겠니_Noun</v>
      </c>
      <c r="B12565" t="s">
        <v>6646</v>
      </c>
      <c r="C12565" t="s">
        <v>358</v>
      </c>
      <c r="D12565">
        <v>9</v>
      </c>
      <c r="E12565">
        <v>1</v>
      </c>
      <c r="F12565">
        <f t="shared" si="393"/>
        <v>9.6024582293067023E-5</v>
      </c>
    </row>
    <row r="12566" spans="1:6" x14ac:dyDescent="0.3">
      <c r="A12566" t="str">
        <f t="shared" si="392"/>
        <v>안되고_Adjective</v>
      </c>
      <c r="B12566" t="s">
        <v>6647</v>
      </c>
      <c r="C12566" t="s">
        <v>364</v>
      </c>
      <c r="D12566">
        <v>1</v>
      </c>
      <c r="E12566">
        <v>3</v>
      </c>
      <c r="F12566">
        <f t="shared" si="393"/>
        <v>1.4107025298598703E-4</v>
      </c>
    </row>
    <row r="12567" spans="1:6" x14ac:dyDescent="0.3">
      <c r="A12567" t="str">
        <f t="shared" si="392"/>
        <v>안되고_Adjective</v>
      </c>
      <c r="B12567" t="s">
        <v>6647</v>
      </c>
      <c r="C12567" t="s">
        <v>364</v>
      </c>
      <c r="D12567">
        <v>2</v>
      </c>
      <c r="E12567">
        <v>1</v>
      </c>
      <c r="F12567">
        <f t="shared" si="393"/>
        <v>6.0132291040288638E-4</v>
      </c>
    </row>
    <row r="12568" spans="1:6" x14ac:dyDescent="0.3">
      <c r="A12568" t="str">
        <f t="shared" si="392"/>
        <v>안되구요_Adjective</v>
      </c>
      <c r="B12568" t="s">
        <v>6648</v>
      </c>
      <c r="C12568" t="s">
        <v>364</v>
      </c>
      <c r="D12568">
        <v>8</v>
      </c>
      <c r="E12568">
        <v>1</v>
      </c>
      <c r="F12568">
        <f t="shared" si="393"/>
        <v>8.9142449634515962E-5</v>
      </c>
    </row>
    <row r="12569" spans="1:6" x14ac:dyDescent="0.3">
      <c r="A12569" t="str">
        <f t="shared" si="392"/>
        <v>안되기에_Adjective</v>
      </c>
      <c r="B12569" t="s">
        <v>6649</v>
      </c>
      <c r="C12569" t="s">
        <v>364</v>
      </c>
      <c r="D12569">
        <v>10</v>
      </c>
      <c r="E12569">
        <v>1</v>
      </c>
      <c r="F12569">
        <f t="shared" si="393"/>
        <v>5.6908718415661282E-5</v>
      </c>
    </row>
    <row r="12570" spans="1:6" x14ac:dyDescent="0.3">
      <c r="A12570" t="str">
        <f t="shared" si="392"/>
        <v>안되냐_Adjective</v>
      </c>
      <c r="B12570" t="s">
        <v>6650</v>
      </c>
      <c r="C12570" t="s">
        <v>364</v>
      </c>
      <c r="D12570">
        <v>1</v>
      </c>
      <c r="E12570">
        <v>1</v>
      </c>
      <c r="F12570">
        <f t="shared" si="393"/>
        <v>4.7023417661995674E-5</v>
      </c>
    </row>
    <row r="12571" spans="1:6" x14ac:dyDescent="0.3">
      <c r="A12571" t="str">
        <f t="shared" si="392"/>
        <v>안되네요_Adjective</v>
      </c>
      <c r="B12571" t="s">
        <v>6651</v>
      </c>
      <c r="C12571" t="s">
        <v>364</v>
      </c>
      <c r="D12571">
        <v>1</v>
      </c>
      <c r="E12571">
        <v>1</v>
      </c>
      <c r="F12571">
        <f t="shared" si="393"/>
        <v>4.7023417661995674E-5</v>
      </c>
    </row>
    <row r="12572" spans="1:6" x14ac:dyDescent="0.3">
      <c r="A12572" t="str">
        <f t="shared" si="392"/>
        <v>안되는_Adjective</v>
      </c>
      <c r="B12572" t="s">
        <v>6652</v>
      </c>
      <c r="C12572" t="s">
        <v>364</v>
      </c>
      <c r="D12572">
        <v>1</v>
      </c>
      <c r="E12572">
        <v>6</v>
      </c>
      <c r="F12572">
        <f t="shared" si="393"/>
        <v>2.8214050597197407E-4</v>
      </c>
    </row>
    <row r="12573" spans="1:6" x14ac:dyDescent="0.3">
      <c r="A12573" t="str">
        <f t="shared" si="392"/>
        <v>안되는_Adjective</v>
      </c>
      <c r="B12573" t="s">
        <v>6652</v>
      </c>
      <c r="C12573" t="s">
        <v>364</v>
      </c>
      <c r="D12573">
        <v>6</v>
      </c>
      <c r="E12573">
        <v>1</v>
      </c>
      <c r="F12573">
        <f t="shared" si="393"/>
        <v>3.4411562284927734E-4</v>
      </c>
    </row>
    <row r="12574" spans="1:6" x14ac:dyDescent="0.3">
      <c r="A12574" t="str">
        <f t="shared" si="392"/>
        <v>안되는_Adjective</v>
      </c>
      <c r="B12574" t="s">
        <v>6652</v>
      </c>
      <c r="C12574" t="s">
        <v>364</v>
      </c>
      <c r="D12574">
        <v>9</v>
      </c>
      <c r="E12574">
        <v>1</v>
      </c>
      <c r="F12574">
        <f t="shared" si="393"/>
        <v>9.6024582293067023E-5</v>
      </c>
    </row>
    <row r="12575" spans="1:6" x14ac:dyDescent="0.3">
      <c r="A12575" t="str">
        <f t="shared" si="392"/>
        <v>안되는_Adjective</v>
      </c>
      <c r="B12575" t="s">
        <v>6652</v>
      </c>
      <c r="C12575" t="s">
        <v>364</v>
      </c>
      <c r="D12575">
        <v>10</v>
      </c>
      <c r="E12575">
        <v>4</v>
      </c>
      <c r="F12575">
        <f t="shared" si="393"/>
        <v>2.2763487366264513E-4</v>
      </c>
    </row>
    <row r="12576" spans="1:6" x14ac:dyDescent="0.3">
      <c r="A12576" t="str">
        <f t="shared" si="392"/>
        <v>안되는가보다_Adjective</v>
      </c>
      <c r="B12576" t="s">
        <v>6653</v>
      </c>
      <c r="C12576" t="s">
        <v>364</v>
      </c>
      <c r="D12576">
        <v>2</v>
      </c>
      <c r="E12576">
        <v>1</v>
      </c>
      <c r="F12576">
        <f t="shared" si="393"/>
        <v>6.0132291040288638E-4</v>
      </c>
    </row>
    <row r="12577" spans="1:6" x14ac:dyDescent="0.3">
      <c r="A12577" t="str">
        <f t="shared" si="392"/>
        <v>안되는거였어용_Adjective</v>
      </c>
      <c r="B12577" t="s">
        <v>6654</v>
      </c>
      <c r="C12577" t="s">
        <v>364</v>
      </c>
      <c r="D12577">
        <v>1</v>
      </c>
      <c r="E12577">
        <v>1</v>
      </c>
      <c r="F12577">
        <f t="shared" si="393"/>
        <v>4.7023417661995674E-5</v>
      </c>
    </row>
    <row r="12578" spans="1:6" x14ac:dyDescent="0.3">
      <c r="A12578" t="str">
        <f t="shared" si="392"/>
        <v>안되는지_Adjective</v>
      </c>
      <c r="B12578" t="s">
        <v>6655</v>
      </c>
      <c r="C12578" t="s">
        <v>364</v>
      </c>
      <c r="D12578">
        <v>7</v>
      </c>
      <c r="E12578">
        <v>1</v>
      </c>
      <c r="F12578">
        <f t="shared" si="393"/>
        <v>1.7358097552508245E-4</v>
      </c>
    </row>
    <row r="12579" spans="1:6" x14ac:dyDescent="0.3">
      <c r="A12579" t="str">
        <f t="shared" si="392"/>
        <v>안되어서_Adjective</v>
      </c>
      <c r="B12579" t="s">
        <v>6656</v>
      </c>
      <c r="C12579" t="s">
        <v>364</v>
      </c>
      <c r="D12579">
        <v>6</v>
      </c>
      <c r="E12579">
        <v>1</v>
      </c>
      <c r="F12579">
        <f t="shared" si="393"/>
        <v>3.4411562284927734E-4</v>
      </c>
    </row>
    <row r="12580" spans="1:6" x14ac:dyDescent="0.3">
      <c r="A12580" t="str">
        <f t="shared" si="392"/>
        <v>안되지_Adjective</v>
      </c>
      <c r="B12580" t="s">
        <v>6657</v>
      </c>
      <c r="C12580" t="s">
        <v>364</v>
      </c>
      <c r="D12580">
        <v>1</v>
      </c>
      <c r="E12580">
        <v>1</v>
      </c>
      <c r="F12580">
        <f t="shared" si="393"/>
        <v>4.7023417661995674E-5</v>
      </c>
    </row>
    <row r="12581" spans="1:6" x14ac:dyDescent="0.3">
      <c r="A12581" t="str">
        <f t="shared" si="392"/>
        <v>안된다_Adjective</v>
      </c>
      <c r="B12581" t="s">
        <v>6658</v>
      </c>
      <c r="C12581" t="s">
        <v>364</v>
      </c>
      <c r="D12581">
        <v>1</v>
      </c>
      <c r="E12581">
        <v>1</v>
      </c>
      <c r="F12581">
        <f t="shared" si="393"/>
        <v>4.7023417661995674E-5</v>
      </c>
    </row>
    <row r="12582" spans="1:6" x14ac:dyDescent="0.3">
      <c r="A12582" t="str">
        <f t="shared" si="392"/>
        <v>안된다_Adjective</v>
      </c>
      <c r="B12582" t="s">
        <v>6658</v>
      </c>
      <c r="C12582" t="s">
        <v>364</v>
      </c>
      <c r="D12582">
        <v>8</v>
      </c>
      <c r="E12582">
        <v>1</v>
      </c>
      <c r="F12582">
        <f t="shared" si="393"/>
        <v>8.9142449634515962E-5</v>
      </c>
    </row>
    <row r="12583" spans="1:6" x14ac:dyDescent="0.3">
      <c r="A12583" t="str">
        <f t="shared" si="392"/>
        <v>안된다는_Adjective</v>
      </c>
      <c r="B12583" t="s">
        <v>6659</v>
      </c>
      <c r="C12583" t="s">
        <v>364</v>
      </c>
      <c r="D12583">
        <v>10</v>
      </c>
      <c r="E12583">
        <v>1</v>
      </c>
      <c r="F12583">
        <f t="shared" si="393"/>
        <v>5.6908718415661282E-5</v>
      </c>
    </row>
    <row r="12584" spans="1:6" x14ac:dyDescent="0.3">
      <c r="A12584" t="str">
        <f t="shared" si="392"/>
        <v>안될_Adjective</v>
      </c>
      <c r="B12584" t="s">
        <v>6660</v>
      </c>
      <c r="C12584" t="s">
        <v>364</v>
      </c>
      <c r="D12584">
        <v>1</v>
      </c>
      <c r="E12584">
        <v>2</v>
      </c>
      <c r="F12584">
        <f t="shared" si="393"/>
        <v>9.4046835323991347E-5</v>
      </c>
    </row>
    <row r="12585" spans="1:6" x14ac:dyDescent="0.3">
      <c r="A12585" t="str">
        <f t="shared" si="392"/>
        <v>안될것_Adjective</v>
      </c>
      <c r="B12585" t="s">
        <v>6661</v>
      </c>
      <c r="C12585" t="s">
        <v>364</v>
      </c>
      <c r="D12585">
        <v>1</v>
      </c>
      <c r="E12585">
        <v>1</v>
      </c>
      <c r="F12585">
        <f t="shared" si="393"/>
        <v>4.7023417661995674E-5</v>
      </c>
    </row>
    <row r="12586" spans="1:6" x14ac:dyDescent="0.3">
      <c r="A12586" t="str">
        <f t="shared" si="392"/>
        <v>안될듯_Adjective</v>
      </c>
      <c r="B12586" t="s">
        <v>6662</v>
      </c>
      <c r="C12586" t="s">
        <v>364</v>
      </c>
      <c r="D12586">
        <v>1</v>
      </c>
      <c r="E12586">
        <v>1</v>
      </c>
      <c r="F12586">
        <f t="shared" si="393"/>
        <v>4.7023417661995674E-5</v>
      </c>
    </row>
    <row r="12587" spans="1:6" x14ac:dyDescent="0.3">
      <c r="A12587" t="str">
        <f t="shared" si="392"/>
        <v>안됨_Adjective</v>
      </c>
      <c r="B12587" t="s">
        <v>6663</v>
      </c>
      <c r="C12587" t="s">
        <v>364</v>
      </c>
      <c r="D12587">
        <v>1</v>
      </c>
      <c r="E12587">
        <v>1</v>
      </c>
      <c r="F12587">
        <f t="shared" si="393"/>
        <v>4.7023417661995674E-5</v>
      </c>
    </row>
    <row r="12588" spans="1:6" x14ac:dyDescent="0.3">
      <c r="A12588" t="str">
        <f t="shared" si="392"/>
        <v>안됩니다_Adjective</v>
      </c>
      <c r="B12588" t="s">
        <v>6664</v>
      </c>
      <c r="C12588" t="s">
        <v>364</v>
      </c>
      <c r="D12588">
        <v>1</v>
      </c>
      <c r="E12588">
        <v>1</v>
      </c>
      <c r="F12588">
        <f t="shared" si="393"/>
        <v>4.7023417661995674E-5</v>
      </c>
    </row>
    <row r="12589" spans="1:6" x14ac:dyDescent="0.3">
      <c r="A12589" t="str">
        <f t="shared" si="392"/>
        <v>안됩니다_Adjective</v>
      </c>
      <c r="B12589" t="s">
        <v>6664</v>
      </c>
      <c r="C12589" t="s">
        <v>364</v>
      </c>
      <c r="D12589">
        <v>4</v>
      </c>
      <c r="E12589">
        <v>1</v>
      </c>
      <c r="F12589">
        <f t="shared" si="393"/>
        <v>1.017293997965412E-3</v>
      </c>
    </row>
    <row r="12590" spans="1:6" x14ac:dyDescent="0.3">
      <c r="A12590" t="str">
        <f t="shared" si="392"/>
        <v>안됬는데_Adjective</v>
      </c>
      <c r="B12590" t="s">
        <v>6665</v>
      </c>
      <c r="C12590" t="s">
        <v>364</v>
      </c>
      <c r="D12590">
        <v>8</v>
      </c>
      <c r="E12590">
        <v>1</v>
      </c>
      <c r="F12590">
        <f t="shared" si="393"/>
        <v>8.9142449634515962E-5</v>
      </c>
    </row>
    <row r="12591" spans="1:6" x14ac:dyDescent="0.3">
      <c r="A12591" t="str">
        <f t="shared" si="392"/>
        <v>안드로메다_Noun</v>
      </c>
      <c r="B12591" t="s">
        <v>6666</v>
      </c>
      <c r="C12591" t="s">
        <v>358</v>
      </c>
      <c r="D12591">
        <v>2</v>
      </c>
      <c r="E12591">
        <v>1</v>
      </c>
      <c r="F12591">
        <f t="shared" si="393"/>
        <v>6.0132291040288638E-4</v>
      </c>
    </row>
    <row r="12592" spans="1:6" x14ac:dyDescent="0.3">
      <c r="A12592" t="str">
        <f t="shared" si="392"/>
        <v>안목_Noun</v>
      </c>
      <c r="B12592" t="s">
        <v>6667</v>
      </c>
      <c r="C12592" t="s">
        <v>358</v>
      </c>
      <c r="D12592">
        <v>1</v>
      </c>
      <c r="E12592">
        <v>1</v>
      </c>
      <c r="F12592">
        <f t="shared" si="393"/>
        <v>4.7023417661995674E-5</v>
      </c>
    </row>
    <row r="12593" spans="1:6" x14ac:dyDescent="0.3">
      <c r="A12593" t="str">
        <f t="shared" si="392"/>
        <v>안목_Noun</v>
      </c>
      <c r="B12593" t="s">
        <v>6667</v>
      </c>
      <c r="C12593" t="s">
        <v>358</v>
      </c>
      <c r="D12593">
        <v>5</v>
      </c>
      <c r="E12593">
        <v>1</v>
      </c>
      <c r="F12593">
        <f t="shared" si="393"/>
        <v>5.1020408163265311E-4</v>
      </c>
    </row>
    <row r="12594" spans="1:6" x14ac:dyDescent="0.3">
      <c r="A12594" t="str">
        <f t="shared" si="392"/>
        <v>안방_Noun</v>
      </c>
      <c r="B12594" t="s">
        <v>6668</v>
      </c>
      <c r="C12594" t="s">
        <v>358</v>
      </c>
      <c r="D12594">
        <v>1</v>
      </c>
      <c r="E12594">
        <v>1</v>
      </c>
      <c r="F12594">
        <f t="shared" si="393"/>
        <v>4.7023417661995674E-5</v>
      </c>
    </row>
    <row r="12595" spans="1:6" x14ac:dyDescent="0.3">
      <c r="A12595" t="str">
        <f t="shared" si="392"/>
        <v>안보_Noun</v>
      </c>
      <c r="B12595" t="s">
        <v>6669</v>
      </c>
      <c r="C12595" t="s">
        <v>358</v>
      </c>
      <c r="D12595">
        <v>1</v>
      </c>
      <c r="E12595">
        <v>10</v>
      </c>
      <c r="F12595">
        <f t="shared" si="393"/>
        <v>4.7023417661995676E-4</v>
      </c>
    </row>
    <row r="12596" spans="1:6" x14ac:dyDescent="0.3">
      <c r="A12596" t="str">
        <f t="shared" si="392"/>
        <v>안보_Noun</v>
      </c>
      <c r="B12596" t="s">
        <v>6669</v>
      </c>
      <c r="C12596" t="s">
        <v>358</v>
      </c>
      <c r="D12596">
        <v>6</v>
      </c>
      <c r="E12596">
        <v>1</v>
      </c>
      <c r="F12596">
        <f t="shared" si="393"/>
        <v>3.4411562284927734E-4</v>
      </c>
    </row>
    <row r="12597" spans="1:6" x14ac:dyDescent="0.3">
      <c r="A12597" t="str">
        <f t="shared" si="392"/>
        <v>안보_Noun</v>
      </c>
      <c r="B12597" t="s">
        <v>6669</v>
      </c>
      <c r="C12597" t="s">
        <v>358</v>
      </c>
      <c r="D12597">
        <v>8</v>
      </c>
      <c r="E12597">
        <v>2</v>
      </c>
      <c r="F12597">
        <f t="shared" si="393"/>
        <v>1.7828489926903192E-4</v>
      </c>
    </row>
    <row r="12598" spans="1:6" x14ac:dyDescent="0.3">
      <c r="A12598" t="str">
        <f t="shared" si="392"/>
        <v>안보_Noun</v>
      </c>
      <c r="B12598" t="s">
        <v>6669</v>
      </c>
      <c r="C12598" t="s">
        <v>358</v>
      </c>
      <c r="D12598">
        <v>9</v>
      </c>
      <c r="E12598">
        <v>1</v>
      </c>
      <c r="F12598">
        <f t="shared" si="393"/>
        <v>9.6024582293067023E-5</v>
      </c>
    </row>
    <row r="12599" spans="1:6" x14ac:dyDescent="0.3">
      <c r="A12599" t="str">
        <f t="shared" si="392"/>
        <v>안보_Noun</v>
      </c>
      <c r="B12599" t="s">
        <v>6669</v>
      </c>
      <c r="C12599" t="s">
        <v>358</v>
      </c>
      <c r="D12599">
        <v>10</v>
      </c>
      <c r="E12599">
        <v>2</v>
      </c>
      <c r="F12599">
        <f t="shared" si="393"/>
        <v>1.1381743683132256E-4</v>
      </c>
    </row>
    <row r="12600" spans="1:6" x14ac:dyDescent="0.3">
      <c r="A12600" t="str">
        <f t="shared" si="392"/>
        <v>안아줄_Verb</v>
      </c>
      <c r="B12600" t="s">
        <v>6670</v>
      </c>
      <c r="C12600" t="s">
        <v>356</v>
      </c>
      <c r="D12600">
        <v>8</v>
      </c>
      <c r="E12600">
        <v>1</v>
      </c>
      <c r="F12600">
        <f t="shared" si="393"/>
        <v>8.9142449634515962E-5</v>
      </c>
    </row>
    <row r="12601" spans="1:6" x14ac:dyDescent="0.3">
      <c r="A12601" t="str">
        <f t="shared" si="392"/>
        <v>안았는데_Verb</v>
      </c>
      <c r="B12601" t="s">
        <v>6671</v>
      </c>
      <c r="C12601" t="s">
        <v>356</v>
      </c>
      <c r="D12601">
        <v>5</v>
      </c>
      <c r="E12601">
        <v>1</v>
      </c>
      <c r="F12601">
        <f t="shared" si="393"/>
        <v>5.1020408163265311E-4</v>
      </c>
    </row>
    <row r="12602" spans="1:6" x14ac:dyDescent="0.3">
      <c r="A12602" t="str">
        <f t="shared" si="392"/>
        <v>안야한데_Verb</v>
      </c>
      <c r="B12602" t="s">
        <v>6672</v>
      </c>
      <c r="C12602" t="s">
        <v>356</v>
      </c>
      <c r="D12602">
        <v>10</v>
      </c>
      <c r="E12602">
        <v>1</v>
      </c>
      <c r="F12602">
        <f t="shared" si="393"/>
        <v>5.6908718415661282E-5</v>
      </c>
    </row>
    <row r="12603" spans="1:6" x14ac:dyDescent="0.3">
      <c r="A12603" t="str">
        <f t="shared" si="392"/>
        <v>안엔_Foreign</v>
      </c>
      <c r="B12603" t="s">
        <v>6673</v>
      </c>
      <c r="C12603" t="s">
        <v>127</v>
      </c>
      <c r="D12603">
        <v>1</v>
      </c>
      <c r="E12603">
        <v>1</v>
      </c>
      <c r="F12603">
        <f t="shared" si="393"/>
        <v>4.7023417661995674E-5</v>
      </c>
    </row>
    <row r="12604" spans="1:6" x14ac:dyDescent="0.3">
      <c r="A12604" t="str">
        <f t="shared" si="392"/>
        <v>안은_Verb</v>
      </c>
      <c r="B12604" t="s">
        <v>6674</v>
      </c>
      <c r="C12604" t="s">
        <v>356</v>
      </c>
      <c r="D12604">
        <v>2</v>
      </c>
      <c r="E12604">
        <v>1</v>
      </c>
      <c r="F12604">
        <f t="shared" si="393"/>
        <v>6.0132291040288638E-4</v>
      </c>
    </row>
    <row r="12605" spans="1:6" x14ac:dyDescent="0.3">
      <c r="A12605" t="str">
        <f t="shared" si="392"/>
        <v>안정_Noun</v>
      </c>
      <c r="B12605" t="s">
        <v>6675</v>
      </c>
      <c r="C12605" t="s">
        <v>358</v>
      </c>
      <c r="D12605">
        <v>7</v>
      </c>
      <c r="E12605">
        <v>1</v>
      </c>
      <c r="F12605">
        <f t="shared" si="393"/>
        <v>1.7358097552508245E-4</v>
      </c>
    </row>
    <row r="12606" spans="1:6" x14ac:dyDescent="0.3">
      <c r="A12606" t="str">
        <f t="shared" si="392"/>
        <v>안정_Noun</v>
      </c>
      <c r="B12606" t="s">
        <v>6675</v>
      </c>
      <c r="C12606" t="s">
        <v>358</v>
      </c>
      <c r="D12606">
        <v>10</v>
      </c>
      <c r="E12606">
        <v>1</v>
      </c>
      <c r="F12606">
        <f t="shared" si="393"/>
        <v>5.6908718415661282E-5</v>
      </c>
    </row>
    <row r="12607" spans="1:6" x14ac:dyDescent="0.3">
      <c r="A12607" t="str">
        <f t="shared" si="392"/>
        <v>안졸고_Adjective</v>
      </c>
      <c r="B12607" t="s">
        <v>6676</v>
      </c>
      <c r="C12607" t="s">
        <v>364</v>
      </c>
      <c r="D12607">
        <v>1</v>
      </c>
      <c r="E12607">
        <v>1</v>
      </c>
      <c r="F12607">
        <f t="shared" si="393"/>
        <v>4.7023417661995674E-5</v>
      </c>
    </row>
    <row r="12608" spans="1:6" x14ac:dyDescent="0.3">
      <c r="A12608" t="str">
        <f t="shared" si="392"/>
        <v>안좋은_Adjective</v>
      </c>
      <c r="B12608" t="s">
        <v>6677</v>
      </c>
      <c r="C12608" t="s">
        <v>364</v>
      </c>
      <c r="D12608">
        <v>1</v>
      </c>
      <c r="E12608">
        <v>1</v>
      </c>
      <c r="F12608">
        <f t="shared" si="393"/>
        <v>4.7023417661995674E-5</v>
      </c>
    </row>
    <row r="12609" spans="1:6" x14ac:dyDescent="0.3">
      <c r="A12609" t="str">
        <f t="shared" si="392"/>
        <v>안좋은_Adjective</v>
      </c>
      <c r="B12609" t="s">
        <v>6677</v>
      </c>
      <c r="C12609" t="s">
        <v>364</v>
      </c>
      <c r="D12609">
        <v>10</v>
      </c>
      <c r="E12609">
        <v>1</v>
      </c>
      <c r="F12609">
        <f t="shared" si="393"/>
        <v>5.6908718415661282E-5</v>
      </c>
    </row>
    <row r="12610" spans="1:6" x14ac:dyDescent="0.3">
      <c r="A12610" t="str">
        <f t="shared" si="392"/>
        <v>안주_Noun</v>
      </c>
      <c r="B12610" t="s">
        <v>6678</v>
      </c>
      <c r="C12610" t="s">
        <v>358</v>
      </c>
      <c r="D12610">
        <v>7</v>
      </c>
      <c r="E12610">
        <v>1</v>
      </c>
      <c r="F12610">
        <f t="shared" si="393"/>
        <v>1.7358097552508245E-4</v>
      </c>
    </row>
    <row r="12611" spans="1:6" x14ac:dyDescent="0.3">
      <c r="A12611" t="str">
        <f t="shared" ref="A12611:A12674" si="394">B12611&amp;"_"&amp;C12611</f>
        <v>안줄수는_Verb</v>
      </c>
      <c r="B12611" t="s">
        <v>6679</v>
      </c>
      <c r="C12611" t="s">
        <v>356</v>
      </c>
      <c r="D12611">
        <v>1</v>
      </c>
      <c r="E12611">
        <v>1</v>
      </c>
      <c r="F12611">
        <f t="shared" ref="F12611:F12674" si="395">E12611/SUMIF(D:D, D12611, E:E)</f>
        <v>4.7023417661995674E-5</v>
      </c>
    </row>
    <row r="12612" spans="1:6" x14ac:dyDescent="0.3">
      <c r="A12612" t="str">
        <f t="shared" si="394"/>
        <v>안쪽_Noun</v>
      </c>
      <c r="B12612" t="s">
        <v>6680</v>
      </c>
      <c r="C12612" t="s">
        <v>358</v>
      </c>
      <c r="D12612">
        <v>1</v>
      </c>
      <c r="E12612">
        <v>1</v>
      </c>
      <c r="F12612">
        <f t="shared" si="395"/>
        <v>4.7023417661995674E-5</v>
      </c>
    </row>
    <row r="12613" spans="1:6" x14ac:dyDescent="0.3">
      <c r="A12613" t="str">
        <f t="shared" si="394"/>
        <v>안타까운_Adjective</v>
      </c>
      <c r="B12613" t="s">
        <v>6681</v>
      </c>
      <c r="C12613" t="s">
        <v>364</v>
      </c>
      <c r="D12613">
        <v>8</v>
      </c>
      <c r="E12613">
        <v>1</v>
      </c>
      <c r="F12613">
        <f t="shared" si="395"/>
        <v>8.9142449634515962E-5</v>
      </c>
    </row>
    <row r="12614" spans="1:6" x14ac:dyDescent="0.3">
      <c r="A12614" t="str">
        <f t="shared" si="394"/>
        <v>안타까울_Adjective</v>
      </c>
      <c r="B12614" t="s">
        <v>6682</v>
      </c>
      <c r="C12614" t="s">
        <v>364</v>
      </c>
      <c r="D12614">
        <v>1</v>
      </c>
      <c r="E12614">
        <v>1</v>
      </c>
      <c r="F12614">
        <f t="shared" si="395"/>
        <v>4.7023417661995674E-5</v>
      </c>
    </row>
    <row r="12615" spans="1:6" x14ac:dyDescent="0.3">
      <c r="A12615" t="str">
        <f t="shared" si="394"/>
        <v>안타깝게도_Adjective</v>
      </c>
      <c r="B12615" t="s">
        <v>6683</v>
      </c>
      <c r="C12615" t="s">
        <v>364</v>
      </c>
      <c r="D12615">
        <v>1</v>
      </c>
      <c r="E12615">
        <v>1</v>
      </c>
      <c r="F12615">
        <f t="shared" si="395"/>
        <v>4.7023417661995674E-5</v>
      </c>
    </row>
    <row r="12616" spans="1:6" x14ac:dyDescent="0.3">
      <c r="A12616" t="str">
        <f t="shared" si="394"/>
        <v>안타깝게도_Adjective</v>
      </c>
      <c r="B12616" t="s">
        <v>6683</v>
      </c>
      <c r="C12616" t="s">
        <v>364</v>
      </c>
      <c r="D12616">
        <v>3</v>
      </c>
      <c r="E12616">
        <v>1</v>
      </c>
      <c r="F12616">
        <f t="shared" si="395"/>
        <v>9.6153846153846159E-4</v>
      </c>
    </row>
    <row r="12617" spans="1:6" x14ac:dyDescent="0.3">
      <c r="A12617" t="str">
        <f t="shared" si="394"/>
        <v>안타깝고_Adjective</v>
      </c>
      <c r="B12617" t="s">
        <v>6684</v>
      </c>
      <c r="C12617" t="s">
        <v>364</v>
      </c>
      <c r="D12617">
        <v>9</v>
      </c>
      <c r="E12617">
        <v>1</v>
      </c>
      <c r="F12617">
        <f t="shared" si="395"/>
        <v>9.6024582293067023E-5</v>
      </c>
    </row>
    <row r="12618" spans="1:6" x14ac:dyDescent="0.3">
      <c r="A12618" t="str">
        <f t="shared" si="394"/>
        <v>안타깝네_Adjective</v>
      </c>
      <c r="B12618" t="s">
        <v>6685</v>
      </c>
      <c r="C12618" t="s">
        <v>364</v>
      </c>
      <c r="D12618">
        <v>1</v>
      </c>
      <c r="E12618">
        <v>1</v>
      </c>
      <c r="F12618">
        <f t="shared" si="395"/>
        <v>4.7023417661995674E-5</v>
      </c>
    </row>
    <row r="12619" spans="1:6" x14ac:dyDescent="0.3">
      <c r="A12619" t="str">
        <f t="shared" si="394"/>
        <v>안타깝네요_Adjective</v>
      </c>
      <c r="B12619" t="s">
        <v>6686</v>
      </c>
      <c r="C12619" t="s">
        <v>364</v>
      </c>
      <c r="D12619">
        <v>1</v>
      </c>
      <c r="E12619">
        <v>1</v>
      </c>
      <c r="F12619">
        <f t="shared" si="395"/>
        <v>4.7023417661995674E-5</v>
      </c>
    </row>
    <row r="12620" spans="1:6" x14ac:dyDescent="0.3">
      <c r="A12620" t="str">
        <f t="shared" si="394"/>
        <v>안타깝네요_Adjective</v>
      </c>
      <c r="B12620" t="s">
        <v>6686</v>
      </c>
      <c r="C12620" t="s">
        <v>364</v>
      </c>
      <c r="D12620">
        <v>10</v>
      </c>
      <c r="E12620">
        <v>1</v>
      </c>
      <c r="F12620">
        <f t="shared" si="395"/>
        <v>5.6908718415661282E-5</v>
      </c>
    </row>
    <row r="12621" spans="1:6" x14ac:dyDescent="0.3">
      <c r="A12621" t="str">
        <f t="shared" si="394"/>
        <v>안타깝다_Adjective</v>
      </c>
      <c r="B12621" t="s">
        <v>6687</v>
      </c>
      <c r="C12621" t="s">
        <v>364</v>
      </c>
      <c r="D12621">
        <v>1</v>
      </c>
      <c r="E12621">
        <v>4</v>
      </c>
      <c r="F12621">
        <f t="shared" si="395"/>
        <v>1.8809367064798269E-4</v>
      </c>
    </row>
    <row r="12622" spans="1:6" x14ac:dyDescent="0.3">
      <c r="A12622" t="str">
        <f t="shared" si="394"/>
        <v>안타깝다_Adjective</v>
      </c>
      <c r="B12622" t="s">
        <v>6687</v>
      </c>
      <c r="C12622" t="s">
        <v>364</v>
      </c>
      <c r="D12622">
        <v>8</v>
      </c>
      <c r="E12622">
        <v>1</v>
      </c>
      <c r="F12622">
        <f t="shared" si="395"/>
        <v>8.9142449634515962E-5</v>
      </c>
    </row>
    <row r="12623" spans="1:6" x14ac:dyDescent="0.3">
      <c r="A12623" t="str">
        <f t="shared" si="394"/>
        <v>안타깝다_Adjective</v>
      </c>
      <c r="B12623" t="s">
        <v>6687</v>
      </c>
      <c r="C12623" t="s">
        <v>364</v>
      </c>
      <c r="D12623">
        <v>10</v>
      </c>
      <c r="E12623">
        <v>1</v>
      </c>
      <c r="F12623">
        <f t="shared" si="395"/>
        <v>5.6908718415661282E-5</v>
      </c>
    </row>
    <row r="12624" spans="1:6" x14ac:dyDescent="0.3">
      <c r="A12624" t="str">
        <f t="shared" si="394"/>
        <v>안타깝지만_Adjective</v>
      </c>
      <c r="B12624" t="s">
        <v>6688</v>
      </c>
      <c r="C12624" t="s">
        <v>364</v>
      </c>
      <c r="D12624">
        <v>6</v>
      </c>
      <c r="E12624">
        <v>1</v>
      </c>
      <c r="F12624">
        <f t="shared" si="395"/>
        <v>3.4411562284927734E-4</v>
      </c>
    </row>
    <row r="12625" spans="1:6" x14ac:dyDescent="0.3">
      <c r="A12625" t="str">
        <f t="shared" si="394"/>
        <v>안타깝지만_Adjective</v>
      </c>
      <c r="B12625" t="s">
        <v>6688</v>
      </c>
      <c r="C12625" t="s">
        <v>364</v>
      </c>
      <c r="D12625">
        <v>10</v>
      </c>
      <c r="E12625">
        <v>1</v>
      </c>
      <c r="F12625">
        <f t="shared" si="395"/>
        <v>5.6908718415661282E-5</v>
      </c>
    </row>
    <row r="12626" spans="1:6" x14ac:dyDescent="0.3">
      <c r="A12626" t="str">
        <f t="shared" si="394"/>
        <v>안함_Noun</v>
      </c>
      <c r="B12626" t="s">
        <v>6689</v>
      </c>
      <c r="C12626" t="s">
        <v>358</v>
      </c>
      <c r="D12626">
        <v>1</v>
      </c>
      <c r="E12626">
        <v>1</v>
      </c>
      <c r="F12626">
        <f t="shared" si="395"/>
        <v>4.7023417661995674E-5</v>
      </c>
    </row>
    <row r="12627" spans="1:6" x14ac:dyDescent="0.3">
      <c r="A12627" t="str">
        <f t="shared" si="394"/>
        <v>안해_Noun</v>
      </c>
      <c r="B12627" t="s">
        <v>6690</v>
      </c>
      <c r="C12627" t="s">
        <v>358</v>
      </c>
      <c r="D12627">
        <v>1</v>
      </c>
      <c r="E12627">
        <v>1</v>
      </c>
      <c r="F12627">
        <f t="shared" si="395"/>
        <v>4.7023417661995674E-5</v>
      </c>
    </row>
    <row r="12628" spans="1:6" x14ac:dyDescent="0.3">
      <c r="A12628" t="str">
        <f t="shared" si="394"/>
        <v>안해_Noun</v>
      </c>
      <c r="B12628" t="s">
        <v>6690</v>
      </c>
      <c r="C12628" t="s">
        <v>358</v>
      </c>
      <c r="D12628">
        <v>8</v>
      </c>
      <c r="E12628">
        <v>1</v>
      </c>
      <c r="F12628">
        <f t="shared" si="395"/>
        <v>8.9142449634515962E-5</v>
      </c>
    </row>
    <row r="12629" spans="1:6" x14ac:dyDescent="0.3">
      <c r="A12629" t="str">
        <f t="shared" si="394"/>
        <v>앉_Verb</v>
      </c>
      <c r="B12629" t="s">
        <v>6691</v>
      </c>
      <c r="C12629" t="s">
        <v>356</v>
      </c>
      <c r="D12629">
        <v>1</v>
      </c>
      <c r="E12629">
        <v>1</v>
      </c>
      <c r="F12629">
        <f t="shared" si="395"/>
        <v>4.7023417661995674E-5</v>
      </c>
    </row>
    <row r="12630" spans="1:6" x14ac:dyDescent="0.3">
      <c r="A12630" t="str">
        <f t="shared" si="394"/>
        <v>앉는_Verb</v>
      </c>
      <c r="B12630" t="s">
        <v>6692</v>
      </c>
      <c r="C12630" t="s">
        <v>356</v>
      </c>
      <c r="D12630">
        <v>10</v>
      </c>
      <c r="E12630">
        <v>1</v>
      </c>
      <c r="F12630">
        <f t="shared" si="395"/>
        <v>5.6908718415661282E-5</v>
      </c>
    </row>
    <row r="12631" spans="1:6" x14ac:dyDescent="0.3">
      <c r="A12631" t="str">
        <f t="shared" si="394"/>
        <v>앉아_Verb</v>
      </c>
      <c r="B12631" t="s">
        <v>6693</v>
      </c>
      <c r="C12631" t="s">
        <v>356</v>
      </c>
      <c r="D12631">
        <v>1</v>
      </c>
      <c r="E12631">
        <v>2</v>
      </c>
      <c r="F12631">
        <f t="shared" si="395"/>
        <v>9.4046835323991347E-5</v>
      </c>
    </row>
    <row r="12632" spans="1:6" x14ac:dyDescent="0.3">
      <c r="A12632" t="str">
        <f t="shared" si="394"/>
        <v>앉아_Verb</v>
      </c>
      <c r="B12632" t="s">
        <v>6693</v>
      </c>
      <c r="C12632" t="s">
        <v>356</v>
      </c>
      <c r="D12632">
        <v>2</v>
      </c>
      <c r="E12632">
        <v>1</v>
      </c>
      <c r="F12632">
        <f t="shared" si="395"/>
        <v>6.0132291040288638E-4</v>
      </c>
    </row>
    <row r="12633" spans="1:6" x14ac:dyDescent="0.3">
      <c r="A12633" t="str">
        <f t="shared" si="394"/>
        <v>앉아있던_Verb</v>
      </c>
      <c r="B12633" t="s">
        <v>6694</v>
      </c>
      <c r="C12633" t="s">
        <v>356</v>
      </c>
      <c r="D12633">
        <v>9</v>
      </c>
      <c r="E12633">
        <v>1</v>
      </c>
      <c r="F12633">
        <f t="shared" si="395"/>
        <v>9.6024582293067023E-5</v>
      </c>
    </row>
    <row r="12634" spans="1:6" x14ac:dyDescent="0.3">
      <c r="A12634" t="str">
        <f t="shared" si="394"/>
        <v>앉자마자_Verb</v>
      </c>
      <c r="B12634" t="s">
        <v>6695</v>
      </c>
      <c r="C12634" t="s">
        <v>356</v>
      </c>
      <c r="D12634">
        <v>1</v>
      </c>
      <c r="E12634">
        <v>1</v>
      </c>
      <c r="F12634">
        <f t="shared" si="395"/>
        <v>4.7023417661995674E-5</v>
      </c>
    </row>
    <row r="12635" spans="1:6" x14ac:dyDescent="0.3">
      <c r="A12635" t="str">
        <f t="shared" si="394"/>
        <v>않_Verb</v>
      </c>
      <c r="B12635" t="s">
        <v>6696</v>
      </c>
      <c r="C12635" t="s">
        <v>356</v>
      </c>
      <c r="D12635">
        <v>1</v>
      </c>
      <c r="E12635">
        <v>3</v>
      </c>
      <c r="F12635">
        <f t="shared" si="395"/>
        <v>1.4107025298598703E-4</v>
      </c>
    </row>
    <row r="12636" spans="1:6" x14ac:dyDescent="0.3">
      <c r="A12636" t="str">
        <f t="shared" si="394"/>
        <v>않_Verb</v>
      </c>
      <c r="B12636" t="s">
        <v>6696</v>
      </c>
      <c r="C12636" t="s">
        <v>356</v>
      </c>
      <c r="D12636">
        <v>8</v>
      </c>
      <c r="E12636">
        <v>1</v>
      </c>
      <c r="F12636">
        <f t="shared" si="395"/>
        <v>8.9142449634515962E-5</v>
      </c>
    </row>
    <row r="12637" spans="1:6" x14ac:dyDescent="0.3">
      <c r="A12637" t="str">
        <f t="shared" si="394"/>
        <v>않게_Verb</v>
      </c>
      <c r="B12637" t="s">
        <v>6697</v>
      </c>
      <c r="C12637" t="s">
        <v>356</v>
      </c>
      <c r="D12637">
        <v>1</v>
      </c>
      <c r="E12637">
        <v>1</v>
      </c>
      <c r="F12637">
        <f t="shared" si="395"/>
        <v>4.7023417661995674E-5</v>
      </c>
    </row>
    <row r="12638" spans="1:6" x14ac:dyDescent="0.3">
      <c r="A12638" t="str">
        <f t="shared" si="394"/>
        <v>않게_Verb</v>
      </c>
      <c r="B12638" t="s">
        <v>6697</v>
      </c>
      <c r="C12638" t="s">
        <v>356</v>
      </c>
      <c r="D12638">
        <v>4</v>
      </c>
      <c r="E12638">
        <v>1</v>
      </c>
      <c r="F12638">
        <f t="shared" si="395"/>
        <v>1.017293997965412E-3</v>
      </c>
    </row>
    <row r="12639" spans="1:6" x14ac:dyDescent="0.3">
      <c r="A12639" t="str">
        <f t="shared" si="394"/>
        <v>않게_Verb</v>
      </c>
      <c r="B12639" t="s">
        <v>6697</v>
      </c>
      <c r="C12639" t="s">
        <v>356</v>
      </c>
      <c r="D12639">
        <v>7</v>
      </c>
      <c r="E12639">
        <v>1</v>
      </c>
      <c r="F12639">
        <f t="shared" si="395"/>
        <v>1.7358097552508245E-4</v>
      </c>
    </row>
    <row r="12640" spans="1:6" x14ac:dyDescent="0.3">
      <c r="A12640" t="str">
        <f t="shared" si="394"/>
        <v>않게_Verb</v>
      </c>
      <c r="B12640" t="s">
        <v>6697</v>
      </c>
      <c r="C12640" t="s">
        <v>356</v>
      </c>
      <c r="D12640">
        <v>8</v>
      </c>
      <c r="E12640">
        <v>2</v>
      </c>
      <c r="F12640">
        <f t="shared" si="395"/>
        <v>1.7828489926903192E-4</v>
      </c>
    </row>
    <row r="12641" spans="1:6" x14ac:dyDescent="0.3">
      <c r="A12641" t="str">
        <f t="shared" si="394"/>
        <v>않게_Verb</v>
      </c>
      <c r="B12641" t="s">
        <v>6697</v>
      </c>
      <c r="C12641" t="s">
        <v>356</v>
      </c>
      <c r="D12641">
        <v>10</v>
      </c>
      <c r="E12641">
        <v>4</v>
      </c>
      <c r="F12641">
        <f t="shared" si="395"/>
        <v>2.2763487366264513E-4</v>
      </c>
    </row>
    <row r="12642" spans="1:6" x14ac:dyDescent="0.3">
      <c r="A12642" t="str">
        <f t="shared" si="394"/>
        <v>않겠나_Verb</v>
      </c>
      <c r="B12642" t="s">
        <v>6698</v>
      </c>
      <c r="C12642" t="s">
        <v>356</v>
      </c>
      <c r="D12642">
        <v>7</v>
      </c>
      <c r="E12642">
        <v>1</v>
      </c>
      <c r="F12642">
        <f t="shared" si="395"/>
        <v>1.7358097552508245E-4</v>
      </c>
    </row>
    <row r="12643" spans="1:6" x14ac:dyDescent="0.3">
      <c r="A12643" t="str">
        <f t="shared" si="394"/>
        <v>않겠지_Verb</v>
      </c>
      <c r="B12643" t="s">
        <v>6699</v>
      </c>
      <c r="C12643" t="s">
        <v>356</v>
      </c>
      <c r="D12643">
        <v>10</v>
      </c>
      <c r="E12643">
        <v>1</v>
      </c>
      <c r="F12643">
        <f t="shared" si="395"/>
        <v>5.6908718415661282E-5</v>
      </c>
    </row>
    <row r="12644" spans="1:6" x14ac:dyDescent="0.3">
      <c r="A12644" t="str">
        <f t="shared" si="394"/>
        <v>않겠지만_Verb</v>
      </c>
      <c r="B12644" t="s">
        <v>6700</v>
      </c>
      <c r="C12644" t="s">
        <v>356</v>
      </c>
      <c r="D12644">
        <v>1</v>
      </c>
      <c r="E12644">
        <v>1</v>
      </c>
      <c r="F12644">
        <f t="shared" si="395"/>
        <v>4.7023417661995674E-5</v>
      </c>
    </row>
    <row r="12645" spans="1:6" x14ac:dyDescent="0.3">
      <c r="A12645" t="str">
        <f t="shared" si="394"/>
        <v>않고_Verb</v>
      </c>
      <c r="B12645" t="s">
        <v>6701</v>
      </c>
      <c r="C12645" t="s">
        <v>356</v>
      </c>
      <c r="D12645">
        <v>2</v>
      </c>
      <c r="E12645">
        <v>3</v>
      </c>
      <c r="F12645">
        <f t="shared" si="395"/>
        <v>1.8039687312086591E-3</v>
      </c>
    </row>
    <row r="12646" spans="1:6" x14ac:dyDescent="0.3">
      <c r="A12646" t="str">
        <f t="shared" si="394"/>
        <v>않고_Verb</v>
      </c>
      <c r="B12646" t="s">
        <v>6701</v>
      </c>
      <c r="C12646" t="s">
        <v>356</v>
      </c>
      <c r="D12646">
        <v>6</v>
      </c>
      <c r="E12646">
        <v>2</v>
      </c>
      <c r="F12646">
        <f t="shared" si="395"/>
        <v>6.8823124569855469E-4</v>
      </c>
    </row>
    <row r="12647" spans="1:6" x14ac:dyDescent="0.3">
      <c r="A12647" t="str">
        <f t="shared" si="394"/>
        <v>않고_Verb</v>
      </c>
      <c r="B12647" t="s">
        <v>6701</v>
      </c>
      <c r="C12647" t="s">
        <v>356</v>
      </c>
      <c r="D12647">
        <v>8</v>
      </c>
      <c r="E12647">
        <v>2</v>
      </c>
      <c r="F12647">
        <f t="shared" si="395"/>
        <v>1.7828489926903192E-4</v>
      </c>
    </row>
    <row r="12648" spans="1:6" x14ac:dyDescent="0.3">
      <c r="A12648" t="str">
        <f t="shared" si="394"/>
        <v>않고_Verb</v>
      </c>
      <c r="B12648" t="s">
        <v>6701</v>
      </c>
      <c r="C12648" t="s">
        <v>356</v>
      </c>
      <c r="D12648">
        <v>9</v>
      </c>
      <c r="E12648">
        <v>4</v>
      </c>
      <c r="F12648">
        <f t="shared" si="395"/>
        <v>3.8409832917226809E-4</v>
      </c>
    </row>
    <row r="12649" spans="1:6" x14ac:dyDescent="0.3">
      <c r="A12649" t="str">
        <f t="shared" si="394"/>
        <v>않고_Verb</v>
      </c>
      <c r="B12649" t="s">
        <v>6701</v>
      </c>
      <c r="C12649" t="s">
        <v>356</v>
      </c>
      <c r="D12649">
        <v>10</v>
      </c>
      <c r="E12649">
        <v>12</v>
      </c>
      <c r="F12649">
        <f t="shared" si="395"/>
        <v>6.8290462098793536E-4</v>
      </c>
    </row>
    <row r="12650" spans="1:6" x14ac:dyDescent="0.3">
      <c r="A12650" t="str">
        <f t="shared" si="394"/>
        <v>않고는_Verb</v>
      </c>
      <c r="B12650" t="s">
        <v>6702</v>
      </c>
      <c r="C12650" t="s">
        <v>356</v>
      </c>
      <c r="D12650">
        <v>10</v>
      </c>
      <c r="E12650">
        <v>1</v>
      </c>
      <c r="F12650">
        <f t="shared" si="395"/>
        <v>5.6908718415661282E-5</v>
      </c>
    </row>
    <row r="12651" spans="1:6" x14ac:dyDescent="0.3">
      <c r="A12651" t="str">
        <f t="shared" si="394"/>
        <v>않기를_Verb</v>
      </c>
      <c r="B12651" t="s">
        <v>6703</v>
      </c>
      <c r="C12651" t="s">
        <v>356</v>
      </c>
      <c r="D12651">
        <v>10</v>
      </c>
      <c r="E12651">
        <v>1</v>
      </c>
      <c r="F12651">
        <f t="shared" si="395"/>
        <v>5.6908718415661282E-5</v>
      </c>
    </row>
    <row r="12652" spans="1:6" x14ac:dyDescent="0.3">
      <c r="A12652" t="str">
        <f t="shared" si="394"/>
        <v>않길_Verb</v>
      </c>
      <c r="B12652" t="s">
        <v>6704</v>
      </c>
      <c r="C12652" t="s">
        <v>356</v>
      </c>
      <c r="D12652">
        <v>1</v>
      </c>
      <c r="E12652">
        <v>1</v>
      </c>
      <c r="F12652">
        <f t="shared" si="395"/>
        <v>4.7023417661995674E-5</v>
      </c>
    </row>
    <row r="12653" spans="1:6" x14ac:dyDescent="0.3">
      <c r="A12653" t="str">
        <f t="shared" si="394"/>
        <v>않길_Verb</v>
      </c>
      <c r="B12653" t="s">
        <v>6704</v>
      </c>
      <c r="C12653" t="s">
        <v>356</v>
      </c>
      <c r="D12653">
        <v>7</v>
      </c>
      <c r="E12653">
        <v>1</v>
      </c>
      <c r="F12653">
        <f t="shared" si="395"/>
        <v>1.7358097552508245E-4</v>
      </c>
    </row>
    <row r="12654" spans="1:6" x14ac:dyDescent="0.3">
      <c r="A12654" t="str">
        <f t="shared" si="394"/>
        <v>않나_Verb</v>
      </c>
      <c r="B12654" t="s">
        <v>6705</v>
      </c>
      <c r="C12654" t="s">
        <v>356</v>
      </c>
      <c r="D12654">
        <v>1</v>
      </c>
      <c r="E12654">
        <v>2</v>
      </c>
      <c r="F12654">
        <f t="shared" si="395"/>
        <v>9.4046835323991347E-5</v>
      </c>
    </row>
    <row r="12655" spans="1:6" x14ac:dyDescent="0.3">
      <c r="A12655" t="str">
        <f t="shared" si="394"/>
        <v>않나_Verb</v>
      </c>
      <c r="B12655" t="s">
        <v>6705</v>
      </c>
      <c r="C12655" t="s">
        <v>356</v>
      </c>
      <c r="D12655">
        <v>2</v>
      </c>
      <c r="E12655">
        <v>1</v>
      </c>
      <c r="F12655">
        <f t="shared" si="395"/>
        <v>6.0132291040288638E-4</v>
      </c>
    </row>
    <row r="12656" spans="1:6" x14ac:dyDescent="0.3">
      <c r="A12656" t="str">
        <f t="shared" si="394"/>
        <v>않나_Verb</v>
      </c>
      <c r="B12656" t="s">
        <v>6705</v>
      </c>
      <c r="C12656" t="s">
        <v>356</v>
      </c>
      <c r="D12656">
        <v>7</v>
      </c>
      <c r="E12656">
        <v>1</v>
      </c>
      <c r="F12656">
        <f t="shared" si="395"/>
        <v>1.7358097552508245E-4</v>
      </c>
    </row>
    <row r="12657" spans="1:6" x14ac:dyDescent="0.3">
      <c r="A12657" t="str">
        <f t="shared" si="394"/>
        <v>않나_Verb</v>
      </c>
      <c r="B12657" t="s">
        <v>6705</v>
      </c>
      <c r="C12657" t="s">
        <v>356</v>
      </c>
      <c r="D12657">
        <v>8</v>
      </c>
      <c r="E12657">
        <v>1</v>
      </c>
      <c r="F12657">
        <f t="shared" si="395"/>
        <v>8.9142449634515962E-5</v>
      </c>
    </row>
    <row r="12658" spans="1:6" x14ac:dyDescent="0.3">
      <c r="A12658" t="str">
        <f t="shared" si="394"/>
        <v>않나_Verb</v>
      </c>
      <c r="B12658" t="s">
        <v>6705</v>
      </c>
      <c r="C12658" t="s">
        <v>356</v>
      </c>
      <c r="D12658">
        <v>9</v>
      </c>
      <c r="E12658">
        <v>1</v>
      </c>
      <c r="F12658">
        <f t="shared" si="395"/>
        <v>9.6024582293067023E-5</v>
      </c>
    </row>
    <row r="12659" spans="1:6" x14ac:dyDescent="0.3">
      <c r="A12659" t="str">
        <f t="shared" si="394"/>
        <v>않나_Verb</v>
      </c>
      <c r="B12659" t="s">
        <v>6705</v>
      </c>
      <c r="C12659" t="s">
        <v>356</v>
      </c>
      <c r="D12659">
        <v>10</v>
      </c>
      <c r="E12659">
        <v>1</v>
      </c>
      <c r="F12659">
        <f t="shared" si="395"/>
        <v>5.6908718415661282E-5</v>
      </c>
    </row>
    <row r="12660" spans="1:6" x14ac:dyDescent="0.3">
      <c r="A12660" t="str">
        <f t="shared" si="394"/>
        <v>않나요_Verb</v>
      </c>
      <c r="B12660" t="s">
        <v>6706</v>
      </c>
      <c r="C12660" t="s">
        <v>356</v>
      </c>
      <c r="D12660">
        <v>10</v>
      </c>
      <c r="E12660">
        <v>1</v>
      </c>
      <c r="F12660">
        <f t="shared" si="395"/>
        <v>5.6908718415661282E-5</v>
      </c>
    </row>
    <row r="12661" spans="1:6" x14ac:dyDescent="0.3">
      <c r="A12661" t="str">
        <f t="shared" si="394"/>
        <v>않냐_Verb</v>
      </c>
      <c r="B12661" t="s">
        <v>6707</v>
      </c>
      <c r="C12661" t="s">
        <v>356</v>
      </c>
      <c r="D12661">
        <v>1</v>
      </c>
      <c r="E12661">
        <v>1</v>
      </c>
      <c r="F12661">
        <f t="shared" si="395"/>
        <v>4.7023417661995674E-5</v>
      </c>
    </row>
    <row r="12662" spans="1:6" x14ac:dyDescent="0.3">
      <c r="A12662" t="str">
        <f t="shared" si="394"/>
        <v>않냐_Verb</v>
      </c>
      <c r="B12662" t="s">
        <v>6707</v>
      </c>
      <c r="C12662" t="s">
        <v>356</v>
      </c>
      <c r="D12662">
        <v>10</v>
      </c>
      <c r="E12662">
        <v>1</v>
      </c>
      <c r="F12662">
        <f t="shared" si="395"/>
        <v>5.6908718415661282E-5</v>
      </c>
    </row>
    <row r="12663" spans="1:6" x14ac:dyDescent="0.3">
      <c r="A12663" t="str">
        <f t="shared" si="394"/>
        <v>않네_Verb</v>
      </c>
      <c r="B12663" t="s">
        <v>6708</v>
      </c>
      <c r="C12663" t="s">
        <v>356</v>
      </c>
      <c r="D12663">
        <v>8</v>
      </c>
      <c r="E12663">
        <v>1</v>
      </c>
      <c r="F12663">
        <f t="shared" si="395"/>
        <v>8.9142449634515962E-5</v>
      </c>
    </row>
    <row r="12664" spans="1:6" x14ac:dyDescent="0.3">
      <c r="A12664" t="str">
        <f t="shared" si="394"/>
        <v>않네_Verb</v>
      </c>
      <c r="B12664" t="s">
        <v>6708</v>
      </c>
      <c r="C12664" t="s">
        <v>356</v>
      </c>
      <c r="D12664">
        <v>10</v>
      </c>
      <c r="E12664">
        <v>1</v>
      </c>
      <c r="F12664">
        <f t="shared" si="395"/>
        <v>5.6908718415661282E-5</v>
      </c>
    </row>
    <row r="12665" spans="1:6" x14ac:dyDescent="0.3">
      <c r="A12665" t="str">
        <f t="shared" si="394"/>
        <v>않네요_Verb</v>
      </c>
      <c r="B12665" t="s">
        <v>6709</v>
      </c>
      <c r="C12665" t="s">
        <v>356</v>
      </c>
      <c r="D12665">
        <v>9</v>
      </c>
      <c r="E12665">
        <v>1</v>
      </c>
      <c r="F12665">
        <f t="shared" si="395"/>
        <v>9.6024582293067023E-5</v>
      </c>
    </row>
    <row r="12666" spans="1:6" x14ac:dyDescent="0.3">
      <c r="A12666" t="str">
        <f t="shared" si="394"/>
        <v>않네요_Verb</v>
      </c>
      <c r="B12666" t="s">
        <v>6709</v>
      </c>
      <c r="C12666" t="s">
        <v>356</v>
      </c>
      <c r="D12666">
        <v>10</v>
      </c>
      <c r="E12666">
        <v>3</v>
      </c>
      <c r="F12666">
        <f t="shared" si="395"/>
        <v>1.7072615524698384E-4</v>
      </c>
    </row>
    <row r="12667" spans="1:6" x14ac:dyDescent="0.3">
      <c r="A12667" t="str">
        <f t="shared" si="394"/>
        <v>않는_Verb</v>
      </c>
      <c r="B12667" t="s">
        <v>6710</v>
      </c>
      <c r="C12667" t="s">
        <v>356</v>
      </c>
      <c r="D12667">
        <v>1</v>
      </c>
      <c r="E12667">
        <v>4</v>
      </c>
      <c r="F12667">
        <f t="shared" si="395"/>
        <v>1.8809367064798269E-4</v>
      </c>
    </row>
    <row r="12668" spans="1:6" x14ac:dyDescent="0.3">
      <c r="A12668" t="str">
        <f t="shared" si="394"/>
        <v>않는_Verb</v>
      </c>
      <c r="B12668" t="s">
        <v>6710</v>
      </c>
      <c r="C12668" t="s">
        <v>356</v>
      </c>
      <c r="D12668">
        <v>6</v>
      </c>
      <c r="E12668">
        <v>2</v>
      </c>
      <c r="F12668">
        <f t="shared" si="395"/>
        <v>6.8823124569855469E-4</v>
      </c>
    </row>
    <row r="12669" spans="1:6" x14ac:dyDescent="0.3">
      <c r="A12669" t="str">
        <f t="shared" si="394"/>
        <v>않는_Verb</v>
      </c>
      <c r="B12669" t="s">
        <v>6710</v>
      </c>
      <c r="C12669" t="s">
        <v>356</v>
      </c>
      <c r="D12669">
        <v>7</v>
      </c>
      <c r="E12669">
        <v>4</v>
      </c>
      <c r="F12669">
        <f t="shared" si="395"/>
        <v>6.9432390210032982E-4</v>
      </c>
    </row>
    <row r="12670" spans="1:6" x14ac:dyDescent="0.3">
      <c r="A12670" t="str">
        <f t="shared" si="394"/>
        <v>않는_Verb</v>
      </c>
      <c r="B12670" t="s">
        <v>6710</v>
      </c>
      <c r="C12670" t="s">
        <v>356</v>
      </c>
      <c r="D12670">
        <v>8</v>
      </c>
      <c r="E12670">
        <v>5</v>
      </c>
      <c r="F12670">
        <f t="shared" si="395"/>
        <v>4.4571224817257978E-4</v>
      </c>
    </row>
    <row r="12671" spans="1:6" x14ac:dyDescent="0.3">
      <c r="A12671" t="str">
        <f t="shared" si="394"/>
        <v>않는_Verb</v>
      </c>
      <c r="B12671" t="s">
        <v>6710</v>
      </c>
      <c r="C12671" t="s">
        <v>356</v>
      </c>
      <c r="D12671">
        <v>9</v>
      </c>
      <c r="E12671">
        <v>1</v>
      </c>
      <c r="F12671">
        <f t="shared" si="395"/>
        <v>9.6024582293067023E-5</v>
      </c>
    </row>
    <row r="12672" spans="1:6" x14ac:dyDescent="0.3">
      <c r="A12672" t="str">
        <f t="shared" si="394"/>
        <v>않는_Verb</v>
      </c>
      <c r="B12672" t="s">
        <v>6710</v>
      </c>
      <c r="C12672" t="s">
        <v>356</v>
      </c>
      <c r="D12672">
        <v>10</v>
      </c>
      <c r="E12672">
        <v>4</v>
      </c>
      <c r="F12672">
        <f t="shared" si="395"/>
        <v>2.2763487366264513E-4</v>
      </c>
    </row>
    <row r="12673" spans="1:6" x14ac:dyDescent="0.3">
      <c r="A12673" t="str">
        <f t="shared" si="394"/>
        <v>않는가_Verb</v>
      </c>
      <c r="B12673" t="s">
        <v>6711</v>
      </c>
      <c r="C12673" t="s">
        <v>356</v>
      </c>
      <c r="D12673">
        <v>9</v>
      </c>
      <c r="E12673">
        <v>1</v>
      </c>
      <c r="F12673">
        <f t="shared" si="395"/>
        <v>9.6024582293067023E-5</v>
      </c>
    </row>
    <row r="12674" spans="1:6" x14ac:dyDescent="0.3">
      <c r="A12674" t="str">
        <f t="shared" si="394"/>
        <v>않는가_Verb</v>
      </c>
      <c r="B12674" t="s">
        <v>6711</v>
      </c>
      <c r="C12674" t="s">
        <v>356</v>
      </c>
      <c r="D12674">
        <v>10</v>
      </c>
      <c r="E12674">
        <v>1</v>
      </c>
      <c r="F12674">
        <f t="shared" si="395"/>
        <v>5.6908718415661282E-5</v>
      </c>
    </row>
    <row r="12675" spans="1:6" x14ac:dyDescent="0.3">
      <c r="A12675" t="str">
        <f t="shared" ref="A12675:A12738" si="396">B12675&amp;"_"&amp;C12675</f>
        <v>않는다_Verb</v>
      </c>
      <c r="B12675" t="s">
        <v>6712</v>
      </c>
      <c r="C12675" t="s">
        <v>356</v>
      </c>
      <c r="D12675">
        <v>1</v>
      </c>
      <c r="E12675">
        <v>4</v>
      </c>
      <c r="F12675">
        <f t="shared" ref="F12675:F12738" si="397">E12675/SUMIF(D:D, D12675, E:E)</f>
        <v>1.8809367064798269E-4</v>
      </c>
    </row>
    <row r="12676" spans="1:6" x14ac:dyDescent="0.3">
      <c r="A12676" t="str">
        <f t="shared" si="396"/>
        <v>않는다_Verb</v>
      </c>
      <c r="B12676" t="s">
        <v>6712</v>
      </c>
      <c r="C12676" t="s">
        <v>356</v>
      </c>
      <c r="D12676">
        <v>4</v>
      </c>
      <c r="E12676">
        <v>1</v>
      </c>
      <c r="F12676">
        <f t="shared" si="397"/>
        <v>1.017293997965412E-3</v>
      </c>
    </row>
    <row r="12677" spans="1:6" x14ac:dyDescent="0.3">
      <c r="A12677" t="str">
        <f t="shared" si="396"/>
        <v>않는다_Verb</v>
      </c>
      <c r="B12677" t="s">
        <v>6712</v>
      </c>
      <c r="C12677" t="s">
        <v>356</v>
      </c>
      <c r="D12677">
        <v>7</v>
      </c>
      <c r="E12677">
        <v>1</v>
      </c>
      <c r="F12677">
        <f t="shared" si="397"/>
        <v>1.7358097552508245E-4</v>
      </c>
    </row>
    <row r="12678" spans="1:6" x14ac:dyDescent="0.3">
      <c r="A12678" t="str">
        <f t="shared" si="396"/>
        <v>않는다_Verb</v>
      </c>
      <c r="B12678" t="s">
        <v>6712</v>
      </c>
      <c r="C12678" t="s">
        <v>356</v>
      </c>
      <c r="D12678">
        <v>8</v>
      </c>
      <c r="E12678">
        <v>4</v>
      </c>
      <c r="F12678">
        <f t="shared" si="397"/>
        <v>3.5656979853806385E-4</v>
      </c>
    </row>
    <row r="12679" spans="1:6" x14ac:dyDescent="0.3">
      <c r="A12679" t="str">
        <f t="shared" si="396"/>
        <v>않는다_Verb</v>
      </c>
      <c r="B12679" t="s">
        <v>6712</v>
      </c>
      <c r="C12679" t="s">
        <v>356</v>
      </c>
      <c r="D12679">
        <v>9</v>
      </c>
      <c r="E12679">
        <v>2</v>
      </c>
      <c r="F12679">
        <f t="shared" si="397"/>
        <v>1.9204916458613405E-4</v>
      </c>
    </row>
    <row r="12680" spans="1:6" x14ac:dyDescent="0.3">
      <c r="A12680" t="str">
        <f t="shared" si="396"/>
        <v>않는다_Verb</v>
      </c>
      <c r="B12680" t="s">
        <v>6712</v>
      </c>
      <c r="C12680" t="s">
        <v>356</v>
      </c>
      <c r="D12680">
        <v>10</v>
      </c>
      <c r="E12680">
        <v>3</v>
      </c>
      <c r="F12680">
        <f t="shared" si="397"/>
        <v>1.7072615524698384E-4</v>
      </c>
    </row>
    <row r="12681" spans="1:6" x14ac:dyDescent="0.3">
      <c r="A12681" t="str">
        <f t="shared" si="396"/>
        <v>않는데_Verb</v>
      </c>
      <c r="B12681" t="s">
        <v>6713</v>
      </c>
      <c r="C12681" t="s">
        <v>356</v>
      </c>
      <c r="D12681">
        <v>10</v>
      </c>
      <c r="E12681">
        <v>1</v>
      </c>
      <c r="F12681">
        <f t="shared" si="397"/>
        <v>5.6908718415661282E-5</v>
      </c>
    </row>
    <row r="12682" spans="1:6" x14ac:dyDescent="0.3">
      <c r="A12682" t="str">
        <f t="shared" si="396"/>
        <v>않는지_Verb</v>
      </c>
      <c r="B12682" t="s">
        <v>6714</v>
      </c>
      <c r="C12682" t="s">
        <v>356</v>
      </c>
      <c r="D12682">
        <v>10</v>
      </c>
      <c r="E12682">
        <v>1</v>
      </c>
      <c r="F12682">
        <f t="shared" si="397"/>
        <v>5.6908718415661282E-5</v>
      </c>
    </row>
    <row r="12683" spans="1:6" x14ac:dyDescent="0.3">
      <c r="A12683" t="str">
        <f t="shared" si="396"/>
        <v>않다_Verb</v>
      </c>
      <c r="B12683" t="s">
        <v>6715</v>
      </c>
      <c r="C12683" t="s">
        <v>356</v>
      </c>
      <c r="D12683">
        <v>1</v>
      </c>
      <c r="E12683">
        <v>6</v>
      </c>
      <c r="F12683">
        <f t="shared" si="397"/>
        <v>2.8214050597197407E-4</v>
      </c>
    </row>
    <row r="12684" spans="1:6" x14ac:dyDescent="0.3">
      <c r="A12684" t="str">
        <f t="shared" si="396"/>
        <v>않다_Verb</v>
      </c>
      <c r="B12684" t="s">
        <v>6715</v>
      </c>
      <c r="C12684" t="s">
        <v>356</v>
      </c>
      <c r="D12684">
        <v>3</v>
      </c>
      <c r="E12684">
        <v>1</v>
      </c>
      <c r="F12684">
        <f t="shared" si="397"/>
        <v>9.6153846153846159E-4</v>
      </c>
    </row>
    <row r="12685" spans="1:6" x14ac:dyDescent="0.3">
      <c r="A12685" t="str">
        <f t="shared" si="396"/>
        <v>않다_Verb</v>
      </c>
      <c r="B12685" t="s">
        <v>6715</v>
      </c>
      <c r="C12685" t="s">
        <v>356</v>
      </c>
      <c r="D12685">
        <v>4</v>
      </c>
      <c r="E12685">
        <v>1</v>
      </c>
      <c r="F12685">
        <f t="shared" si="397"/>
        <v>1.017293997965412E-3</v>
      </c>
    </row>
    <row r="12686" spans="1:6" x14ac:dyDescent="0.3">
      <c r="A12686" t="str">
        <f t="shared" si="396"/>
        <v>않다_Verb</v>
      </c>
      <c r="B12686" t="s">
        <v>6715</v>
      </c>
      <c r="C12686" t="s">
        <v>356</v>
      </c>
      <c r="D12686">
        <v>7</v>
      </c>
      <c r="E12686">
        <v>2</v>
      </c>
      <c r="F12686">
        <f t="shared" si="397"/>
        <v>3.4716195105016491E-4</v>
      </c>
    </row>
    <row r="12687" spans="1:6" x14ac:dyDescent="0.3">
      <c r="A12687" t="str">
        <f t="shared" si="396"/>
        <v>않다_Verb</v>
      </c>
      <c r="B12687" t="s">
        <v>6715</v>
      </c>
      <c r="C12687" t="s">
        <v>356</v>
      </c>
      <c r="D12687">
        <v>8</v>
      </c>
      <c r="E12687">
        <v>2</v>
      </c>
      <c r="F12687">
        <f t="shared" si="397"/>
        <v>1.7828489926903192E-4</v>
      </c>
    </row>
    <row r="12688" spans="1:6" x14ac:dyDescent="0.3">
      <c r="A12688" t="str">
        <f t="shared" si="396"/>
        <v>않다_Verb</v>
      </c>
      <c r="B12688" t="s">
        <v>6715</v>
      </c>
      <c r="C12688" t="s">
        <v>356</v>
      </c>
      <c r="D12688">
        <v>9</v>
      </c>
      <c r="E12688">
        <v>3</v>
      </c>
      <c r="F12688">
        <f t="shared" si="397"/>
        <v>2.8807374687920108E-4</v>
      </c>
    </row>
    <row r="12689" spans="1:6" x14ac:dyDescent="0.3">
      <c r="A12689" t="str">
        <f t="shared" si="396"/>
        <v>않다_Verb</v>
      </c>
      <c r="B12689" t="s">
        <v>6715</v>
      </c>
      <c r="C12689" t="s">
        <v>356</v>
      </c>
      <c r="D12689">
        <v>10</v>
      </c>
      <c r="E12689">
        <v>5</v>
      </c>
      <c r="F12689">
        <f t="shared" si="397"/>
        <v>2.8454359207830642E-4</v>
      </c>
    </row>
    <row r="12690" spans="1:6" x14ac:dyDescent="0.3">
      <c r="A12690" t="str">
        <f t="shared" si="396"/>
        <v>않다는_Verb</v>
      </c>
      <c r="B12690" t="s">
        <v>6716</v>
      </c>
      <c r="C12690" t="s">
        <v>356</v>
      </c>
      <c r="D12690">
        <v>1</v>
      </c>
      <c r="E12690">
        <v>1</v>
      </c>
      <c r="F12690">
        <f t="shared" si="397"/>
        <v>4.7023417661995674E-5</v>
      </c>
    </row>
    <row r="12691" spans="1:6" x14ac:dyDescent="0.3">
      <c r="A12691" t="str">
        <f t="shared" si="396"/>
        <v>않다는_Verb</v>
      </c>
      <c r="B12691" t="s">
        <v>6716</v>
      </c>
      <c r="C12691" t="s">
        <v>356</v>
      </c>
      <c r="D12691">
        <v>9</v>
      </c>
      <c r="E12691">
        <v>2</v>
      </c>
      <c r="F12691">
        <f t="shared" si="397"/>
        <v>1.9204916458613405E-4</v>
      </c>
    </row>
    <row r="12692" spans="1:6" x14ac:dyDescent="0.3">
      <c r="A12692" t="str">
        <f t="shared" si="396"/>
        <v>않다라는_Verb</v>
      </c>
      <c r="B12692" t="s">
        <v>6717</v>
      </c>
      <c r="C12692" t="s">
        <v>356</v>
      </c>
      <c r="D12692">
        <v>8</v>
      </c>
      <c r="E12692">
        <v>1</v>
      </c>
      <c r="F12692">
        <f t="shared" si="397"/>
        <v>8.9142449634515962E-5</v>
      </c>
    </row>
    <row r="12693" spans="1:6" x14ac:dyDescent="0.3">
      <c r="A12693" t="str">
        <f t="shared" si="396"/>
        <v>않더냐_Verb</v>
      </c>
      <c r="B12693" t="s">
        <v>6718</v>
      </c>
      <c r="C12693" t="s">
        <v>356</v>
      </c>
      <c r="D12693">
        <v>1</v>
      </c>
      <c r="E12693">
        <v>1</v>
      </c>
      <c r="F12693">
        <f t="shared" si="397"/>
        <v>4.7023417661995674E-5</v>
      </c>
    </row>
    <row r="12694" spans="1:6" x14ac:dyDescent="0.3">
      <c r="A12694" t="str">
        <f t="shared" si="396"/>
        <v>않더라고_Verb</v>
      </c>
      <c r="B12694" t="s">
        <v>6719</v>
      </c>
      <c r="C12694" t="s">
        <v>356</v>
      </c>
      <c r="D12694">
        <v>9</v>
      </c>
      <c r="E12694">
        <v>1</v>
      </c>
      <c r="F12694">
        <f t="shared" si="397"/>
        <v>9.6024582293067023E-5</v>
      </c>
    </row>
    <row r="12695" spans="1:6" x14ac:dyDescent="0.3">
      <c r="A12695" t="str">
        <f t="shared" si="396"/>
        <v>않던_Verb</v>
      </c>
      <c r="B12695" t="s">
        <v>6720</v>
      </c>
      <c r="C12695" t="s">
        <v>356</v>
      </c>
      <c r="D12695">
        <v>1</v>
      </c>
      <c r="E12695">
        <v>1</v>
      </c>
      <c r="F12695">
        <f t="shared" si="397"/>
        <v>4.7023417661995674E-5</v>
      </c>
    </row>
    <row r="12696" spans="1:6" x14ac:dyDescent="0.3">
      <c r="A12696" t="str">
        <f t="shared" si="396"/>
        <v>않도라도_Verb</v>
      </c>
      <c r="B12696" t="s">
        <v>6721</v>
      </c>
      <c r="C12696" t="s">
        <v>356</v>
      </c>
      <c r="D12696">
        <v>10</v>
      </c>
      <c r="E12696">
        <v>1</v>
      </c>
      <c r="F12696">
        <f t="shared" si="397"/>
        <v>5.6908718415661282E-5</v>
      </c>
    </row>
    <row r="12697" spans="1:6" x14ac:dyDescent="0.3">
      <c r="A12697" t="str">
        <f t="shared" si="396"/>
        <v>않습니다_Verb</v>
      </c>
      <c r="B12697" t="s">
        <v>6722</v>
      </c>
      <c r="C12697" t="s">
        <v>356</v>
      </c>
      <c r="D12697">
        <v>7</v>
      </c>
      <c r="E12697">
        <v>1</v>
      </c>
      <c r="F12697">
        <f t="shared" si="397"/>
        <v>1.7358097552508245E-4</v>
      </c>
    </row>
    <row r="12698" spans="1:6" x14ac:dyDescent="0.3">
      <c r="A12698" t="str">
        <f t="shared" si="396"/>
        <v>않습니다_Verb</v>
      </c>
      <c r="B12698" t="s">
        <v>6722</v>
      </c>
      <c r="C12698" t="s">
        <v>356</v>
      </c>
      <c r="D12698">
        <v>10</v>
      </c>
      <c r="E12698">
        <v>1</v>
      </c>
      <c r="F12698">
        <f t="shared" si="397"/>
        <v>5.6908718415661282E-5</v>
      </c>
    </row>
    <row r="12699" spans="1:6" x14ac:dyDescent="0.3">
      <c r="A12699" t="str">
        <f t="shared" si="396"/>
        <v>않아_Verb</v>
      </c>
      <c r="B12699" t="s">
        <v>6723</v>
      </c>
      <c r="C12699" t="s">
        <v>356</v>
      </c>
      <c r="D12699">
        <v>1</v>
      </c>
      <c r="E12699">
        <v>2</v>
      </c>
      <c r="F12699">
        <f t="shared" si="397"/>
        <v>9.4046835323991347E-5</v>
      </c>
    </row>
    <row r="12700" spans="1:6" x14ac:dyDescent="0.3">
      <c r="A12700" t="str">
        <f t="shared" si="396"/>
        <v>않아_Verb</v>
      </c>
      <c r="B12700" t="s">
        <v>6723</v>
      </c>
      <c r="C12700" t="s">
        <v>356</v>
      </c>
      <c r="D12700">
        <v>8</v>
      </c>
      <c r="E12700">
        <v>1</v>
      </c>
      <c r="F12700">
        <f t="shared" si="397"/>
        <v>8.9142449634515962E-5</v>
      </c>
    </row>
    <row r="12701" spans="1:6" x14ac:dyDescent="0.3">
      <c r="A12701" t="str">
        <f t="shared" si="396"/>
        <v>않아_Verb</v>
      </c>
      <c r="B12701" t="s">
        <v>6723</v>
      </c>
      <c r="C12701" t="s">
        <v>356</v>
      </c>
      <c r="D12701">
        <v>10</v>
      </c>
      <c r="E12701">
        <v>1</v>
      </c>
      <c r="F12701">
        <f t="shared" si="397"/>
        <v>5.6908718415661282E-5</v>
      </c>
    </row>
    <row r="12702" spans="1:6" x14ac:dyDescent="0.3">
      <c r="A12702" t="str">
        <f t="shared" si="396"/>
        <v>않아도_Verb</v>
      </c>
      <c r="B12702" t="s">
        <v>6724</v>
      </c>
      <c r="C12702" t="s">
        <v>356</v>
      </c>
      <c r="D12702">
        <v>1</v>
      </c>
      <c r="E12702">
        <v>2</v>
      </c>
      <c r="F12702">
        <f t="shared" si="397"/>
        <v>9.4046835323991347E-5</v>
      </c>
    </row>
    <row r="12703" spans="1:6" x14ac:dyDescent="0.3">
      <c r="A12703" t="str">
        <f t="shared" si="396"/>
        <v>않아도_Verb</v>
      </c>
      <c r="B12703" t="s">
        <v>6724</v>
      </c>
      <c r="C12703" t="s">
        <v>356</v>
      </c>
      <c r="D12703">
        <v>5</v>
      </c>
      <c r="E12703">
        <v>1</v>
      </c>
      <c r="F12703">
        <f t="shared" si="397"/>
        <v>5.1020408163265311E-4</v>
      </c>
    </row>
    <row r="12704" spans="1:6" x14ac:dyDescent="0.3">
      <c r="A12704" t="str">
        <f t="shared" si="396"/>
        <v>않아도_Verb</v>
      </c>
      <c r="B12704" t="s">
        <v>6724</v>
      </c>
      <c r="C12704" t="s">
        <v>356</v>
      </c>
      <c r="D12704">
        <v>10</v>
      </c>
      <c r="E12704">
        <v>2</v>
      </c>
      <c r="F12704">
        <f t="shared" si="397"/>
        <v>1.1381743683132256E-4</v>
      </c>
    </row>
    <row r="12705" spans="1:6" x14ac:dyDescent="0.3">
      <c r="A12705" t="str">
        <f t="shared" si="396"/>
        <v>않아서_Verb</v>
      </c>
      <c r="B12705" t="s">
        <v>6725</v>
      </c>
      <c r="C12705" t="s">
        <v>356</v>
      </c>
      <c r="D12705">
        <v>1</v>
      </c>
      <c r="E12705">
        <v>1</v>
      </c>
      <c r="F12705">
        <f t="shared" si="397"/>
        <v>4.7023417661995674E-5</v>
      </c>
    </row>
    <row r="12706" spans="1:6" x14ac:dyDescent="0.3">
      <c r="A12706" t="str">
        <f t="shared" si="396"/>
        <v>않아서_Verb</v>
      </c>
      <c r="B12706" t="s">
        <v>6725</v>
      </c>
      <c r="C12706" t="s">
        <v>356</v>
      </c>
      <c r="D12706">
        <v>3</v>
      </c>
      <c r="E12706">
        <v>1</v>
      </c>
      <c r="F12706">
        <f t="shared" si="397"/>
        <v>9.6153846153846159E-4</v>
      </c>
    </row>
    <row r="12707" spans="1:6" x14ac:dyDescent="0.3">
      <c r="A12707" t="str">
        <f t="shared" si="396"/>
        <v>않아서_Verb</v>
      </c>
      <c r="B12707" t="s">
        <v>6725</v>
      </c>
      <c r="C12707" t="s">
        <v>356</v>
      </c>
      <c r="D12707">
        <v>10</v>
      </c>
      <c r="E12707">
        <v>1</v>
      </c>
      <c r="F12707">
        <f t="shared" si="397"/>
        <v>5.6908718415661282E-5</v>
      </c>
    </row>
    <row r="12708" spans="1:6" x14ac:dyDescent="0.3">
      <c r="A12708" t="str">
        <f t="shared" si="396"/>
        <v>않아요_Verb</v>
      </c>
      <c r="B12708" t="s">
        <v>6726</v>
      </c>
      <c r="C12708" t="s">
        <v>356</v>
      </c>
      <c r="D12708">
        <v>1</v>
      </c>
      <c r="E12708">
        <v>1</v>
      </c>
      <c r="F12708">
        <f t="shared" si="397"/>
        <v>4.7023417661995674E-5</v>
      </c>
    </row>
    <row r="12709" spans="1:6" x14ac:dyDescent="0.3">
      <c r="A12709" t="str">
        <f t="shared" si="396"/>
        <v>않아요_Verb</v>
      </c>
      <c r="B12709" t="s">
        <v>6726</v>
      </c>
      <c r="C12709" t="s">
        <v>356</v>
      </c>
      <c r="D12709">
        <v>7</v>
      </c>
      <c r="E12709">
        <v>1</v>
      </c>
      <c r="F12709">
        <f t="shared" si="397"/>
        <v>1.7358097552508245E-4</v>
      </c>
    </row>
    <row r="12710" spans="1:6" x14ac:dyDescent="0.3">
      <c r="A12710" t="str">
        <f t="shared" si="396"/>
        <v>않았고_Verb</v>
      </c>
      <c r="B12710" t="s">
        <v>6727</v>
      </c>
      <c r="C12710" t="s">
        <v>356</v>
      </c>
      <c r="D12710">
        <v>7</v>
      </c>
      <c r="E12710">
        <v>1</v>
      </c>
      <c r="F12710">
        <f t="shared" si="397"/>
        <v>1.7358097552508245E-4</v>
      </c>
    </row>
    <row r="12711" spans="1:6" x14ac:dyDescent="0.3">
      <c r="A12711" t="str">
        <f t="shared" si="396"/>
        <v>않았고_Verb</v>
      </c>
      <c r="B12711" t="s">
        <v>6727</v>
      </c>
      <c r="C12711" t="s">
        <v>356</v>
      </c>
      <c r="D12711">
        <v>8</v>
      </c>
      <c r="E12711">
        <v>1</v>
      </c>
      <c r="F12711">
        <f t="shared" si="397"/>
        <v>8.9142449634515962E-5</v>
      </c>
    </row>
    <row r="12712" spans="1:6" x14ac:dyDescent="0.3">
      <c r="A12712" t="str">
        <f t="shared" si="396"/>
        <v>않았고_Verb</v>
      </c>
      <c r="B12712" t="s">
        <v>6727</v>
      </c>
      <c r="C12712" t="s">
        <v>356</v>
      </c>
      <c r="D12712">
        <v>10</v>
      </c>
      <c r="E12712">
        <v>1</v>
      </c>
      <c r="F12712">
        <f t="shared" si="397"/>
        <v>5.6908718415661282E-5</v>
      </c>
    </row>
    <row r="12713" spans="1:6" x14ac:dyDescent="0.3">
      <c r="A12713" t="str">
        <f t="shared" si="396"/>
        <v>않았나_Verb</v>
      </c>
      <c r="B12713" t="s">
        <v>6728</v>
      </c>
      <c r="C12713" t="s">
        <v>356</v>
      </c>
      <c r="D12713">
        <v>8</v>
      </c>
      <c r="E12713">
        <v>1</v>
      </c>
      <c r="F12713">
        <f t="shared" si="397"/>
        <v>8.9142449634515962E-5</v>
      </c>
    </row>
    <row r="12714" spans="1:6" x14ac:dyDescent="0.3">
      <c r="A12714" t="str">
        <f t="shared" si="396"/>
        <v>않았나_Verb</v>
      </c>
      <c r="B12714" t="s">
        <v>6728</v>
      </c>
      <c r="C12714" t="s">
        <v>356</v>
      </c>
      <c r="D12714">
        <v>9</v>
      </c>
      <c r="E12714">
        <v>1</v>
      </c>
      <c r="F12714">
        <f t="shared" si="397"/>
        <v>9.6024582293067023E-5</v>
      </c>
    </row>
    <row r="12715" spans="1:6" x14ac:dyDescent="0.3">
      <c r="A12715" t="str">
        <f t="shared" si="396"/>
        <v>않았네요_Verb</v>
      </c>
      <c r="B12715" t="s">
        <v>6729</v>
      </c>
      <c r="C12715" t="s">
        <v>356</v>
      </c>
      <c r="D12715">
        <v>10</v>
      </c>
      <c r="E12715">
        <v>1</v>
      </c>
      <c r="F12715">
        <f t="shared" si="397"/>
        <v>5.6908718415661282E-5</v>
      </c>
    </row>
    <row r="12716" spans="1:6" x14ac:dyDescent="0.3">
      <c r="A12716" t="str">
        <f t="shared" si="396"/>
        <v>않았는데_Verb</v>
      </c>
      <c r="B12716" t="s">
        <v>6730</v>
      </c>
      <c r="C12716" t="s">
        <v>356</v>
      </c>
      <c r="D12716">
        <v>1</v>
      </c>
      <c r="E12716">
        <v>2</v>
      </c>
      <c r="F12716">
        <f t="shared" si="397"/>
        <v>9.4046835323991347E-5</v>
      </c>
    </row>
    <row r="12717" spans="1:6" x14ac:dyDescent="0.3">
      <c r="A12717" t="str">
        <f t="shared" si="396"/>
        <v>않았다_Verb</v>
      </c>
      <c r="B12717" t="s">
        <v>6731</v>
      </c>
      <c r="C12717" t="s">
        <v>356</v>
      </c>
      <c r="D12717">
        <v>1</v>
      </c>
      <c r="E12717">
        <v>1</v>
      </c>
      <c r="F12717">
        <f t="shared" si="397"/>
        <v>4.7023417661995674E-5</v>
      </c>
    </row>
    <row r="12718" spans="1:6" x14ac:dyDescent="0.3">
      <c r="A12718" t="str">
        <f t="shared" si="396"/>
        <v>않았다_Verb</v>
      </c>
      <c r="B12718" t="s">
        <v>6731</v>
      </c>
      <c r="C12718" t="s">
        <v>356</v>
      </c>
      <c r="D12718">
        <v>6</v>
      </c>
      <c r="E12718">
        <v>1</v>
      </c>
      <c r="F12718">
        <f t="shared" si="397"/>
        <v>3.4411562284927734E-4</v>
      </c>
    </row>
    <row r="12719" spans="1:6" x14ac:dyDescent="0.3">
      <c r="A12719" t="str">
        <f t="shared" si="396"/>
        <v>않았다_Verb</v>
      </c>
      <c r="B12719" t="s">
        <v>6731</v>
      </c>
      <c r="C12719" t="s">
        <v>356</v>
      </c>
      <c r="D12719">
        <v>8</v>
      </c>
      <c r="E12719">
        <v>3</v>
      </c>
      <c r="F12719">
        <f t="shared" si="397"/>
        <v>2.6742734890354786E-4</v>
      </c>
    </row>
    <row r="12720" spans="1:6" x14ac:dyDescent="0.3">
      <c r="A12720" t="str">
        <f t="shared" si="396"/>
        <v>않았다_Verb</v>
      </c>
      <c r="B12720" t="s">
        <v>6731</v>
      </c>
      <c r="C12720" t="s">
        <v>356</v>
      </c>
      <c r="D12720">
        <v>10</v>
      </c>
      <c r="E12720">
        <v>1</v>
      </c>
      <c r="F12720">
        <f t="shared" si="397"/>
        <v>5.6908718415661282E-5</v>
      </c>
    </row>
    <row r="12721" spans="1:6" x14ac:dyDescent="0.3">
      <c r="A12721" t="str">
        <f t="shared" si="396"/>
        <v>않았다고_Verb</v>
      </c>
      <c r="B12721" t="s">
        <v>6732</v>
      </c>
      <c r="C12721" t="s">
        <v>356</v>
      </c>
      <c r="D12721">
        <v>7</v>
      </c>
      <c r="E12721">
        <v>1</v>
      </c>
      <c r="F12721">
        <f t="shared" si="397"/>
        <v>1.7358097552508245E-4</v>
      </c>
    </row>
    <row r="12722" spans="1:6" x14ac:dyDescent="0.3">
      <c r="A12722" t="str">
        <f t="shared" si="396"/>
        <v>않았다는_Verb</v>
      </c>
      <c r="B12722" t="s">
        <v>6733</v>
      </c>
      <c r="C12722" t="s">
        <v>356</v>
      </c>
      <c r="D12722">
        <v>7</v>
      </c>
      <c r="E12722">
        <v>1</v>
      </c>
      <c r="F12722">
        <f t="shared" si="397"/>
        <v>1.7358097552508245E-4</v>
      </c>
    </row>
    <row r="12723" spans="1:6" x14ac:dyDescent="0.3">
      <c r="A12723" t="str">
        <f t="shared" si="396"/>
        <v>않았다는_Verb</v>
      </c>
      <c r="B12723" t="s">
        <v>6733</v>
      </c>
      <c r="C12723" t="s">
        <v>356</v>
      </c>
      <c r="D12723">
        <v>8</v>
      </c>
      <c r="E12723">
        <v>1</v>
      </c>
      <c r="F12723">
        <f t="shared" si="397"/>
        <v>8.9142449634515962E-5</v>
      </c>
    </row>
    <row r="12724" spans="1:6" x14ac:dyDescent="0.3">
      <c r="A12724" t="str">
        <f t="shared" si="396"/>
        <v>않았다면_Verb</v>
      </c>
      <c r="B12724" t="s">
        <v>6734</v>
      </c>
      <c r="C12724" t="s">
        <v>356</v>
      </c>
      <c r="D12724">
        <v>7</v>
      </c>
      <c r="E12724">
        <v>1</v>
      </c>
      <c r="F12724">
        <f t="shared" si="397"/>
        <v>1.7358097552508245E-4</v>
      </c>
    </row>
    <row r="12725" spans="1:6" x14ac:dyDescent="0.3">
      <c r="A12725" t="str">
        <f t="shared" si="396"/>
        <v>않았다면_Verb</v>
      </c>
      <c r="B12725" t="s">
        <v>6734</v>
      </c>
      <c r="C12725" t="s">
        <v>356</v>
      </c>
      <c r="D12725">
        <v>9</v>
      </c>
      <c r="E12725">
        <v>1</v>
      </c>
      <c r="F12725">
        <f t="shared" si="397"/>
        <v>9.6024582293067023E-5</v>
      </c>
    </row>
    <row r="12726" spans="1:6" x14ac:dyDescent="0.3">
      <c r="A12726" t="str">
        <f t="shared" si="396"/>
        <v>않았답니다_Verb</v>
      </c>
      <c r="B12726" t="s">
        <v>6735</v>
      </c>
      <c r="C12726" t="s">
        <v>356</v>
      </c>
      <c r="D12726">
        <v>1</v>
      </c>
      <c r="E12726">
        <v>1</v>
      </c>
      <c r="F12726">
        <f t="shared" si="397"/>
        <v>4.7023417661995674E-5</v>
      </c>
    </row>
    <row r="12727" spans="1:6" x14ac:dyDescent="0.3">
      <c r="A12727" t="str">
        <f t="shared" si="396"/>
        <v>않았더라면_Verb</v>
      </c>
      <c r="B12727" t="s">
        <v>6736</v>
      </c>
      <c r="C12727" t="s">
        <v>356</v>
      </c>
      <c r="D12727">
        <v>8</v>
      </c>
      <c r="E12727">
        <v>1</v>
      </c>
      <c r="F12727">
        <f t="shared" si="397"/>
        <v>8.9142449634515962E-5</v>
      </c>
    </row>
    <row r="12728" spans="1:6" x14ac:dyDescent="0.3">
      <c r="A12728" t="str">
        <f t="shared" si="396"/>
        <v>않았던_Verb</v>
      </c>
      <c r="B12728" t="s">
        <v>6737</v>
      </c>
      <c r="C12728" t="s">
        <v>356</v>
      </c>
      <c r="D12728">
        <v>3</v>
      </c>
      <c r="E12728">
        <v>1</v>
      </c>
      <c r="F12728">
        <f t="shared" si="397"/>
        <v>9.6153846153846159E-4</v>
      </c>
    </row>
    <row r="12729" spans="1:6" x14ac:dyDescent="0.3">
      <c r="A12729" t="str">
        <f t="shared" si="396"/>
        <v>않았던_Verb</v>
      </c>
      <c r="B12729" t="s">
        <v>6737</v>
      </c>
      <c r="C12729" t="s">
        <v>356</v>
      </c>
      <c r="D12729">
        <v>6</v>
      </c>
      <c r="E12729">
        <v>1</v>
      </c>
      <c r="F12729">
        <f t="shared" si="397"/>
        <v>3.4411562284927734E-4</v>
      </c>
    </row>
    <row r="12730" spans="1:6" x14ac:dyDescent="0.3">
      <c r="A12730" t="str">
        <f t="shared" si="396"/>
        <v>않았던_Verb</v>
      </c>
      <c r="B12730" t="s">
        <v>6737</v>
      </c>
      <c r="C12730" t="s">
        <v>356</v>
      </c>
      <c r="D12730">
        <v>8</v>
      </c>
      <c r="E12730">
        <v>1</v>
      </c>
      <c r="F12730">
        <f t="shared" si="397"/>
        <v>8.9142449634515962E-5</v>
      </c>
    </row>
    <row r="12731" spans="1:6" x14ac:dyDescent="0.3">
      <c r="A12731" t="str">
        <f t="shared" si="396"/>
        <v>않았던_Verb</v>
      </c>
      <c r="B12731" t="s">
        <v>6737</v>
      </c>
      <c r="C12731" t="s">
        <v>356</v>
      </c>
      <c r="D12731">
        <v>10</v>
      </c>
      <c r="E12731">
        <v>2</v>
      </c>
      <c r="F12731">
        <f t="shared" si="397"/>
        <v>1.1381743683132256E-4</v>
      </c>
    </row>
    <row r="12732" spans="1:6" x14ac:dyDescent="0.3">
      <c r="A12732" t="str">
        <f t="shared" si="396"/>
        <v>않았습니다_Verb</v>
      </c>
      <c r="B12732" t="s">
        <v>6738</v>
      </c>
      <c r="C12732" t="s">
        <v>356</v>
      </c>
      <c r="D12732">
        <v>7</v>
      </c>
      <c r="E12732">
        <v>1</v>
      </c>
      <c r="F12732">
        <f t="shared" si="397"/>
        <v>1.7358097552508245E-4</v>
      </c>
    </row>
    <row r="12733" spans="1:6" x14ac:dyDescent="0.3">
      <c r="A12733" t="str">
        <f t="shared" si="396"/>
        <v>않았습니다_Verb</v>
      </c>
      <c r="B12733" t="s">
        <v>6738</v>
      </c>
      <c r="C12733" t="s">
        <v>356</v>
      </c>
      <c r="D12733">
        <v>10</v>
      </c>
      <c r="E12733">
        <v>2</v>
      </c>
      <c r="F12733">
        <f t="shared" si="397"/>
        <v>1.1381743683132256E-4</v>
      </c>
    </row>
    <row r="12734" spans="1:6" x14ac:dyDescent="0.3">
      <c r="A12734" t="str">
        <f t="shared" si="396"/>
        <v>않았어도_Verb</v>
      </c>
      <c r="B12734" t="s">
        <v>6739</v>
      </c>
      <c r="C12734" t="s">
        <v>356</v>
      </c>
      <c r="D12734">
        <v>9</v>
      </c>
      <c r="E12734">
        <v>1</v>
      </c>
      <c r="F12734">
        <f t="shared" si="397"/>
        <v>9.6024582293067023E-5</v>
      </c>
    </row>
    <row r="12735" spans="1:6" x14ac:dyDescent="0.3">
      <c r="A12735" t="str">
        <f t="shared" si="396"/>
        <v>않았어요_Verb</v>
      </c>
      <c r="B12735" t="s">
        <v>6740</v>
      </c>
      <c r="C12735" t="s">
        <v>356</v>
      </c>
      <c r="D12735">
        <v>7</v>
      </c>
      <c r="E12735">
        <v>1</v>
      </c>
      <c r="F12735">
        <f t="shared" si="397"/>
        <v>1.7358097552508245E-4</v>
      </c>
    </row>
    <row r="12736" spans="1:6" x14ac:dyDescent="0.3">
      <c r="A12736" t="str">
        <f t="shared" si="396"/>
        <v>않았어요_Verb</v>
      </c>
      <c r="B12736" t="s">
        <v>6740</v>
      </c>
      <c r="C12736" t="s">
        <v>356</v>
      </c>
      <c r="D12736">
        <v>9</v>
      </c>
      <c r="E12736">
        <v>1</v>
      </c>
      <c r="F12736">
        <f t="shared" si="397"/>
        <v>9.6024582293067023E-5</v>
      </c>
    </row>
    <row r="12737" spans="1:6" x14ac:dyDescent="0.3">
      <c r="A12737" t="str">
        <f t="shared" si="396"/>
        <v>않았었는데_Verb</v>
      </c>
      <c r="B12737" t="s">
        <v>6741</v>
      </c>
      <c r="C12737" t="s">
        <v>356</v>
      </c>
      <c r="D12737">
        <v>7</v>
      </c>
      <c r="E12737">
        <v>1</v>
      </c>
      <c r="F12737">
        <f t="shared" si="397"/>
        <v>1.7358097552508245E-4</v>
      </c>
    </row>
    <row r="12738" spans="1:6" x14ac:dyDescent="0.3">
      <c r="A12738" t="str">
        <f t="shared" si="396"/>
        <v>않았으면_Verb</v>
      </c>
      <c r="B12738" t="s">
        <v>6742</v>
      </c>
      <c r="C12738" t="s">
        <v>356</v>
      </c>
      <c r="D12738">
        <v>1</v>
      </c>
      <c r="E12738">
        <v>1</v>
      </c>
      <c r="F12738">
        <f t="shared" si="397"/>
        <v>4.7023417661995674E-5</v>
      </c>
    </row>
    <row r="12739" spans="1:6" x14ac:dyDescent="0.3">
      <c r="A12739" t="str">
        <f t="shared" ref="A12739:A12802" si="398">B12739&amp;"_"&amp;C12739</f>
        <v>않았으면_Verb</v>
      </c>
      <c r="B12739" t="s">
        <v>6742</v>
      </c>
      <c r="C12739" t="s">
        <v>356</v>
      </c>
      <c r="D12739">
        <v>8</v>
      </c>
      <c r="E12739">
        <v>1</v>
      </c>
      <c r="F12739">
        <f t="shared" ref="F12739:F12802" si="399">E12739/SUMIF(D:D, D12739, E:E)</f>
        <v>8.9142449634515962E-5</v>
      </c>
    </row>
    <row r="12740" spans="1:6" x14ac:dyDescent="0.3">
      <c r="A12740" t="str">
        <f t="shared" si="398"/>
        <v>않았으면_Verb</v>
      </c>
      <c r="B12740" t="s">
        <v>6742</v>
      </c>
      <c r="C12740" t="s">
        <v>356</v>
      </c>
      <c r="D12740">
        <v>10</v>
      </c>
      <c r="E12740">
        <v>1</v>
      </c>
      <c r="F12740">
        <f t="shared" si="399"/>
        <v>5.6908718415661282E-5</v>
      </c>
    </row>
    <row r="12741" spans="1:6" x14ac:dyDescent="0.3">
      <c r="A12741" t="str">
        <f t="shared" si="398"/>
        <v>않았을까_Verb</v>
      </c>
      <c r="B12741" t="s">
        <v>6743</v>
      </c>
      <c r="C12741" t="s">
        <v>356</v>
      </c>
      <c r="D12741">
        <v>6</v>
      </c>
      <c r="E12741">
        <v>1</v>
      </c>
      <c r="F12741">
        <f t="shared" si="399"/>
        <v>3.4411562284927734E-4</v>
      </c>
    </row>
    <row r="12742" spans="1:6" x14ac:dyDescent="0.3">
      <c r="A12742" t="str">
        <f t="shared" si="398"/>
        <v>않았을까_Verb</v>
      </c>
      <c r="B12742" t="s">
        <v>6743</v>
      </c>
      <c r="C12742" t="s">
        <v>356</v>
      </c>
      <c r="D12742">
        <v>9</v>
      </c>
      <c r="E12742">
        <v>1</v>
      </c>
      <c r="F12742">
        <f t="shared" si="399"/>
        <v>9.6024582293067023E-5</v>
      </c>
    </row>
    <row r="12743" spans="1:6" x14ac:dyDescent="0.3">
      <c r="A12743" t="str">
        <f t="shared" si="398"/>
        <v>않았을텐데_Verb</v>
      </c>
      <c r="B12743" t="s">
        <v>6744</v>
      </c>
      <c r="C12743" t="s">
        <v>356</v>
      </c>
      <c r="D12743">
        <v>8</v>
      </c>
      <c r="E12743">
        <v>1</v>
      </c>
      <c r="F12743">
        <f t="shared" si="399"/>
        <v>8.9142449634515962E-5</v>
      </c>
    </row>
    <row r="12744" spans="1:6" x14ac:dyDescent="0.3">
      <c r="A12744" t="str">
        <f t="shared" si="398"/>
        <v>않았음_Verb</v>
      </c>
      <c r="B12744" t="s">
        <v>6745</v>
      </c>
      <c r="C12744" t="s">
        <v>356</v>
      </c>
      <c r="D12744">
        <v>10</v>
      </c>
      <c r="E12744">
        <v>1</v>
      </c>
      <c r="F12744">
        <f t="shared" si="399"/>
        <v>5.6908718415661282E-5</v>
      </c>
    </row>
    <row r="12745" spans="1:6" x14ac:dyDescent="0.3">
      <c r="A12745" t="str">
        <f t="shared" si="398"/>
        <v>않았지만_Verb</v>
      </c>
      <c r="B12745" t="s">
        <v>6746</v>
      </c>
      <c r="C12745" t="s">
        <v>356</v>
      </c>
      <c r="D12745">
        <v>1</v>
      </c>
      <c r="E12745">
        <v>1</v>
      </c>
      <c r="F12745">
        <f t="shared" si="399"/>
        <v>4.7023417661995674E-5</v>
      </c>
    </row>
    <row r="12746" spans="1:6" x14ac:dyDescent="0.3">
      <c r="A12746" t="str">
        <f t="shared" si="398"/>
        <v>않았지만_Verb</v>
      </c>
      <c r="B12746" t="s">
        <v>6746</v>
      </c>
      <c r="C12746" t="s">
        <v>356</v>
      </c>
      <c r="D12746">
        <v>7</v>
      </c>
      <c r="E12746">
        <v>1</v>
      </c>
      <c r="F12746">
        <f t="shared" si="399"/>
        <v>1.7358097552508245E-4</v>
      </c>
    </row>
    <row r="12747" spans="1:6" x14ac:dyDescent="0.3">
      <c r="A12747" t="str">
        <f t="shared" si="398"/>
        <v>않으려고_Verb</v>
      </c>
      <c r="B12747" t="s">
        <v>6747</v>
      </c>
      <c r="C12747" t="s">
        <v>356</v>
      </c>
      <c r="D12747">
        <v>9</v>
      </c>
      <c r="E12747">
        <v>1</v>
      </c>
      <c r="F12747">
        <f t="shared" si="399"/>
        <v>9.6024582293067023E-5</v>
      </c>
    </row>
    <row r="12748" spans="1:6" x14ac:dyDescent="0.3">
      <c r="A12748" t="str">
        <f t="shared" si="398"/>
        <v>않으리라_Verb</v>
      </c>
      <c r="B12748" t="s">
        <v>6748</v>
      </c>
      <c r="C12748" t="s">
        <v>356</v>
      </c>
      <c r="D12748">
        <v>1</v>
      </c>
      <c r="E12748">
        <v>1</v>
      </c>
      <c r="F12748">
        <f t="shared" si="399"/>
        <v>4.7023417661995674E-5</v>
      </c>
    </row>
    <row r="12749" spans="1:6" x14ac:dyDescent="0.3">
      <c r="A12749" t="str">
        <f t="shared" si="398"/>
        <v>않으며_Verb</v>
      </c>
      <c r="B12749" t="s">
        <v>6749</v>
      </c>
      <c r="C12749" t="s">
        <v>356</v>
      </c>
      <c r="D12749">
        <v>5</v>
      </c>
      <c r="E12749">
        <v>1</v>
      </c>
      <c r="F12749">
        <f t="shared" si="399"/>
        <v>5.1020408163265311E-4</v>
      </c>
    </row>
    <row r="12750" spans="1:6" x14ac:dyDescent="0.3">
      <c r="A12750" t="str">
        <f t="shared" si="398"/>
        <v>않으면_Verb</v>
      </c>
      <c r="B12750" t="s">
        <v>6750</v>
      </c>
      <c r="C12750" t="s">
        <v>356</v>
      </c>
      <c r="D12750">
        <v>1</v>
      </c>
      <c r="E12750">
        <v>1</v>
      </c>
      <c r="F12750">
        <f t="shared" si="399"/>
        <v>4.7023417661995674E-5</v>
      </c>
    </row>
    <row r="12751" spans="1:6" x14ac:dyDescent="0.3">
      <c r="A12751" t="str">
        <f t="shared" si="398"/>
        <v>않으면서_Verb</v>
      </c>
      <c r="B12751" t="s">
        <v>6751</v>
      </c>
      <c r="C12751" t="s">
        <v>356</v>
      </c>
      <c r="D12751">
        <v>1</v>
      </c>
      <c r="E12751">
        <v>1</v>
      </c>
      <c r="F12751">
        <f t="shared" si="399"/>
        <v>4.7023417661995674E-5</v>
      </c>
    </row>
    <row r="12752" spans="1:6" x14ac:dyDescent="0.3">
      <c r="A12752" t="str">
        <f t="shared" si="398"/>
        <v>않으면서_Verb</v>
      </c>
      <c r="B12752" t="s">
        <v>6751</v>
      </c>
      <c r="C12752" t="s">
        <v>356</v>
      </c>
      <c r="D12752">
        <v>3</v>
      </c>
      <c r="E12752">
        <v>1</v>
      </c>
      <c r="F12752">
        <f t="shared" si="399"/>
        <v>9.6153846153846159E-4</v>
      </c>
    </row>
    <row r="12753" spans="1:6" x14ac:dyDescent="0.3">
      <c r="A12753" t="str">
        <f t="shared" si="398"/>
        <v>않으면서_Verb</v>
      </c>
      <c r="B12753" t="s">
        <v>6751</v>
      </c>
      <c r="C12753" t="s">
        <v>356</v>
      </c>
      <c r="D12753">
        <v>10</v>
      </c>
      <c r="E12753">
        <v>2</v>
      </c>
      <c r="F12753">
        <f t="shared" si="399"/>
        <v>1.1381743683132256E-4</v>
      </c>
    </row>
    <row r="12754" spans="1:6" x14ac:dyDescent="0.3">
      <c r="A12754" t="str">
        <f t="shared" si="398"/>
        <v>않으세요_Verb</v>
      </c>
      <c r="B12754" t="s">
        <v>6752</v>
      </c>
      <c r="C12754" t="s">
        <v>356</v>
      </c>
      <c r="D12754">
        <v>1</v>
      </c>
      <c r="E12754">
        <v>1</v>
      </c>
      <c r="F12754">
        <f t="shared" si="399"/>
        <v>4.7023417661995674E-5</v>
      </c>
    </row>
    <row r="12755" spans="1:6" x14ac:dyDescent="0.3">
      <c r="A12755" t="str">
        <f t="shared" si="398"/>
        <v>않은_Verb</v>
      </c>
      <c r="B12755" t="s">
        <v>6753</v>
      </c>
      <c r="C12755" t="s">
        <v>356</v>
      </c>
      <c r="D12755">
        <v>1</v>
      </c>
      <c r="E12755">
        <v>6</v>
      </c>
      <c r="F12755">
        <f t="shared" si="399"/>
        <v>2.8214050597197407E-4</v>
      </c>
    </row>
    <row r="12756" spans="1:6" x14ac:dyDescent="0.3">
      <c r="A12756" t="str">
        <f t="shared" si="398"/>
        <v>않은_Verb</v>
      </c>
      <c r="B12756" t="s">
        <v>6753</v>
      </c>
      <c r="C12756" t="s">
        <v>356</v>
      </c>
      <c r="D12756">
        <v>2</v>
      </c>
      <c r="E12756">
        <v>1</v>
      </c>
      <c r="F12756">
        <f t="shared" si="399"/>
        <v>6.0132291040288638E-4</v>
      </c>
    </row>
    <row r="12757" spans="1:6" x14ac:dyDescent="0.3">
      <c r="A12757" t="str">
        <f t="shared" si="398"/>
        <v>않은_Verb</v>
      </c>
      <c r="B12757" t="s">
        <v>6753</v>
      </c>
      <c r="C12757" t="s">
        <v>356</v>
      </c>
      <c r="D12757">
        <v>6</v>
      </c>
      <c r="E12757">
        <v>2</v>
      </c>
      <c r="F12757">
        <f t="shared" si="399"/>
        <v>6.8823124569855469E-4</v>
      </c>
    </row>
    <row r="12758" spans="1:6" x14ac:dyDescent="0.3">
      <c r="A12758" t="str">
        <f t="shared" si="398"/>
        <v>않은_Verb</v>
      </c>
      <c r="B12758" t="s">
        <v>6753</v>
      </c>
      <c r="C12758" t="s">
        <v>356</v>
      </c>
      <c r="D12758">
        <v>7</v>
      </c>
      <c r="E12758">
        <v>2</v>
      </c>
      <c r="F12758">
        <f t="shared" si="399"/>
        <v>3.4716195105016491E-4</v>
      </c>
    </row>
    <row r="12759" spans="1:6" x14ac:dyDescent="0.3">
      <c r="A12759" t="str">
        <f t="shared" si="398"/>
        <v>않은_Verb</v>
      </c>
      <c r="B12759" t="s">
        <v>6753</v>
      </c>
      <c r="C12759" t="s">
        <v>356</v>
      </c>
      <c r="D12759">
        <v>8</v>
      </c>
      <c r="E12759">
        <v>5</v>
      </c>
      <c r="F12759">
        <f t="shared" si="399"/>
        <v>4.4571224817257978E-4</v>
      </c>
    </row>
    <row r="12760" spans="1:6" x14ac:dyDescent="0.3">
      <c r="A12760" t="str">
        <f t="shared" si="398"/>
        <v>않은_Verb</v>
      </c>
      <c r="B12760" t="s">
        <v>6753</v>
      </c>
      <c r="C12760" t="s">
        <v>356</v>
      </c>
      <c r="D12760">
        <v>9</v>
      </c>
      <c r="E12760">
        <v>9</v>
      </c>
      <c r="F12760">
        <f t="shared" si="399"/>
        <v>8.6422124063760325E-4</v>
      </c>
    </row>
    <row r="12761" spans="1:6" x14ac:dyDescent="0.3">
      <c r="A12761" t="str">
        <f t="shared" si="398"/>
        <v>않은_Verb</v>
      </c>
      <c r="B12761" t="s">
        <v>6753</v>
      </c>
      <c r="C12761" t="s">
        <v>356</v>
      </c>
      <c r="D12761">
        <v>10</v>
      </c>
      <c r="E12761">
        <v>14</v>
      </c>
      <c r="F12761">
        <f t="shared" si="399"/>
        <v>7.9672205781925788E-4</v>
      </c>
    </row>
    <row r="12762" spans="1:6" x14ac:dyDescent="0.3">
      <c r="A12762" t="str">
        <f t="shared" si="398"/>
        <v>않은가_Verb</v>
      </c>
      <c r="B12762" t="s">
        <v>6754</v>
      </c>
      <c r="C12762" t="s">
        <v>356</v>
      </c>
      <c r="D12762">
        <v>8</v>
      </c>
      <c r="E12762">
        <v>1</v>
      </c>
      <c r="F12762">
        <f t="shared" si="399"/>
        <v>8.9142449634515962E-5</v>
      </c>
    </row>
    <row r="12763" spans="1:6" x14ac:dyDescent="0.3">
      <c r="A12763" t="str">
        <f t="shared" si="398"/>
        <v>않은가_Verb</v>
      </c>
      <c r="B12763" t="s">
        <v>6754</v>
      </c>
      <c r="C12763" t="s">
        <v>356</v>
      </c>
      <c r="D12763">
        <v>9</v>
      </c>
      <c r="E12763">
        <v>1</v>
      </c>
      <c r="F12763">
        <f t="shared" si="399"/>
        <v>9.6024582293067023E-5</v>
      </c>
    </row>
    <row r="12764" spans="1:6" x14ac:dyDescent="0.3">
      <c r="A12764" t="str">
        <f t="shared" si="398"/>
        <v>않은가_Verb</v>
      </c>
      <c r="B12764" t="s">
        <v>6754</v>
      </c>
      <c r="C12764" t="s">
        <v>356</v>
      </c>
      <c r="D12764">
        <v>10</v>
      </c>
      <c r="E12764">
        <v>2</v>
      </c>
      <c r="F12764">
        <f t="shared" si="399"/>
        <v>1.1381743683132256E-4</v>
      </c>
    </row>
    <row r="12765" spans="1:6" x14ac:dyDescent="0.3">
      <c r="A12765" t="str">
        <f t="shared" si="398"/>
        <v>않은거지만_Verb</v>
      </c>
      <c r="B12765" t="s">
        <v>6755</v>
      </c>
      <c r="C12765" t="s">
        <v>356</v>
      </c>
      <c r="D12765">
        <v>8</v>
      </c>
      <c r="E12765">
        <v>1</v>
      </c>
      <c r="F12765">
        <f t="shared" si="399"/>
        <v>8.9142449634515962E-5</v>
      </c>
    </row>
    <row r="12766" spans="1:6" x14ac:dyDescent="0.3">
      <c r="A12766" t="str">
        <f t="shared" si="398"/>
        <v>않은것_Verb</v>
      </c>
      <c r="B12766" t="s">
        <v>6756</v>
      </c>
      <c r="C12766" t="s">
        <v>356</v>
      </c>
      <c r="D12766">
        <v>1</v>
      </c>
      <c r="E12766">
        <v>1</v>
      </c>
      <c r="F12766">
        <f t="shared" si="399"/>
        <v>4.7023417661995674E-5</v>
      </c>
    </row>
    <row r="12767" spans="1:6" x14ac:dyDescent="0.3">
      <c r="A12767" t="str">
        <f t="shared" si="398"/>
        <v>않은게_Verb</v>
      </c>
      <c r="B12767" t="s">
        <v>6757</v>
      </c>
      <c r="C12767" t="s">
        <v>356</v>
      </c>
      <c r="D12767">
        <v>10</v>
      </c>
      <c r="E12767">
        <v>1</v>
      </c>
      <c r="F12767">
        <f t="shared" si="399"/>
        <v>5.6908718415661282E-5</v>
      </c>
    </row>
    <row r="12768" spans="1:6" x14ac:dyDescent="0.3">
      <c r="A12768" t="str">
        <f t="shared" si="398"/>
        <v>않은데도_Verb</v>
      </c>
      <c r="B12768" t="s">
        <v>6758</v>
      </c>
      <c r="C12768" t="s">
        <v>356</v>
      </c>
      <c r="D12768">
        <v>8</v>
      </c>
      <c r="E12768">
        <v>1</v>
      </c>
      <c r="F12768">
        <f t="shared" si="399"/>
        <v>8.9142449634515962E-5</v>
      </c>
    </row>
    <row r="12769" spans="1:6" x14ac:dyDescent="0.3">
      <c r="A12769" t="str">
        <f t="shared" si="398"/>
        <v>않을_Verb</v>
      </c>
      <c r="B12769" t="s">
        <v>6759</v>
      </c>
      <c r="C12769" t="s">
        <v>356</v>
      </c>
      <c r="D12769">
        <v>1</v>
      </c>
      <c r="E12769">
        <v>1</v>
      </c>
      <c r="F12769">
        <f t="shared" si="399"/>
        <v>4.7023417661995674E-5</v>
      </c>
    </row>
    <row r="12770" spans="1:6" x14ac:dyDescent="0.3">
      <c r="A12770" t="str">
        <f t="shared" si="398"/>
        <v>않을_Verb</v>
      </c>
      <c r="B12770" t="s">
        <v>6759</v>
      </c>
      <c r="C12770" t="s">
        <v>356</v>
      </c>
      <c r="D12770">
        <v>4</v>
      </c>
      <c r="E12770">
        <v>1</v>
      </c>
      <c r="F12770">
        <f t="shared" si="399"/>
        <v>1.017293997965412E-3</v>
      </c>
    </row>
    <row r="12771" spans="1:6" x14ac:dyDescent="0.3">
      <c r="A12771" t="str">
        <f t="shared" si="398"/>
        <v>않을_Verb</v>
      </c>
      <c r="B12771" t="s">
        <v>6759</v>
      </c>
      <c r="C12771" t="s">
        <v>356</v>
      </c>
      <c r="D12771">
        <v>8</v>
      </c>
      <c r="E12771">
        <v>2</v>
      </c>
      <c r="F12771">
        <f t="shared" si="399"/>
        <v>1.7828489926903192E-4</v>
      </c>
    </row>
    <row r="12772" spans="1:6" x14ac:dyDescent="0.3">
      <c r="A12772" t="str">
        <f t="shared" si="398"/>
        <v>않을_Verb</v>
      </c>
      <c r="B12772" t="s">
        <v>6759</v>
      </c>
      <c r="C12772" t="s">
        <v>356</v>
      </c>
      <c r="D12772">
        <v>9</v>
      </c>
      <c r="E12772">
        <v>1</v>
      </c>
      <c r="F12772">
        <f t="shared" si="399"/>
        <v>9.6024582293067023E-5</v>
      </c>
    </row>
    <row r="12773" spans="1:6" x14ac:dyDescent="0.3">
      <c r="A12773" t="str">
        <f t="shared" si="398"/>
        <v>않을_Verb</v>
      </c>
      <c r="B12773" t="s">
        <v>6759</v>
      </c>
      <c r="C12773" t="s">
        <v>356</v>
      </c>
      <c r="D12773">
        <v>10</v>
      </c>
      <c r="E12773">
        <v>2</v>
      </c>
      <c r="F12773">
        <f t="shared" si="399"/>
        <v>1.1381743683132256E-4</v>
      </c>
    </row>
    <row r="12774" spans="1:6" x14ac:dyDescent="0.3">
      <c r="A12774" t="str">
        <f t="shared" si="398"/>
        <v>않을가_Verb</v>
      </c>
      <c r="B12774" t="s">
        <v>6760</v>
      </c>
      <c r="C12774" t="s">
        <v>356</v>
      </c>
      <c r="D12774">
        <v>1</v>
      </c>
      <c r="E12774">
        <v>1</v>
      </c>
      <c r="F12774">
        <f t="shared" si="399"/>
        <v>4.7023417661995674E-5</v>
      </c>
    </row>
    <row r="12775" spans="1:6" x14ac:dyDescent="0.3">
      <c r="A12775" t="str">
        <f t="shared" si="398"/>
        <v>않을까_Verb</v>
      </c>
      <c r="B12775" t="s">
        <v>6761</v>
      </c>
      <c r="C12775" t="s">
        <v>356</v>
      </c>
      <c r="D12775">
        <v>1</v>
      </c>
      <c r="E12775">
        <v>1</v>
      </c>
      <c r="F12775">
        <f t="shared" si="399"/>
        <v>4.7023417661995674E-5</v>
      </c>
    </row>
    <row r="12776" spans="1:6" x14ac:dyDescent="0.3">
      <c r="A12776" t="str">
        <f t="shared" si="398"/>
        <v>않을까_Verb</v>
      </c>
      <c r="B12776" t="s">
        <v>6761</v>
      </c>
      <c r="C12776" t="s">
        <v>356</v>
      </c>
      <c r="D12776">
        <v>9</v>
      </c>
      <c r="E12776">
        <v>1</v>
      </c>
      <c r="F12776">
        <f t="shared" si="399"/>
        <v>9.6024582293067023E-5</v>
      </c>
    </row>
    <row r="12777" spans="1:6" x14ac:dyDescent="0.3">
      <c r="A12777" t="str">
        <f t="shared" si="398"/>
        <v>않을까_Verb</v>
      </c>
      <c r="B12777" t="s">
        <v>6761</v>
      </c>
      <c r="C12777" t="s">
        <v>356</v>
      </c>
      <c r="D12777">
        <v>10</v>
      </c>
      <c r="E12777">
        <v>2</v>
      </c>
      <c r="F12777">
        <f t="shared" si="399"/>
        <v>1.1381743683132256E-4</v>
      </c>
    </row>
    <row r="12778" spans="1:6" x14ac:dyDescent="0.3">
      <c r="A12778" t="str">
        <f t="shared" si="398"/>
        <v>않을까요_Verb</v>
      </c>
      <c r="B12778" t="s">
        <v>6762</v>
      </c>
      <c r="C12778" t="s">
        <v>356</v>
      </c>
      <c r="D12778">
        <v>1</v>
      </c>
      <c r="E12778">
        <v>1</v>
      </c>
      <c r="F12778">
        <f t="shared" si="399"/>
        <v>4.7023417661995674E-5</v>
      </c>
    </row>
    <row r="12779" spans="1:6" x14ac:dyDescent="0.3">
      <c r="A12779" t="str">
        <f t="shared" si="398"/>
        <v>않을듯_Verb</v>
      </c>
      <c r="B12779" t="s">
        <v>6763</v>
      </c>
      <c r="C12779" t="s">
        <v>356</v>
      </c>
      <c r="D12779">
        <v>10</v>
      </c>
      <c r="E12779">
        <v>1</v>
      </c>
      <c r="F12779">
        <f t="shared" si="399"/>
        <v>5.6908718415661282E-5</v>
      </c>
    </row>
    <row r="12780" spans="1:6" x14ac:dyDescent="0.3">
      <c r="A12780" t="str">
        <f t="shared" si="398"/>
        <v>않을런_Noun</v>
      </c>
      <c r="B12780" t="s">
        <v>6764</v>
      </c>
      <c r="C12780" t="s">
        <v>358</v>
      </c>
      <c r="D12780">
        <v>2</v>
      </c>
      <c r="E12780">
        <v>1</v>
      </c>
      <c r="F12780">
        <f t="shared" si="399"/>
        <v>6.0132291040288638E-4</v>
      </c>
    </row>
    <row r="12781" spans="1:6" x14ac:dyDescent="0.3">
      <c r="A12781" t="str">
        <f t="shared" si="398"/>
        <v>않을수_Verb</v>
      </c>
      <c r="B12781" t="s">
        <v>6765</v>
      </c>
      <c r="C12781" t="s">
        <v>356</v>
      </c>
      <c r="D12781">
        <v>10</v>
      </c>
      <c r="E12781">
        <v>1</v>
      </c>
      <c r="F12781">
        <f t="shared" si="399"/>
        <v>5.6908718415661282E-5</v>
      </c>
    </row>
    <row r="12782" spans="1:6" x14ac:dyDescent="0.3">
      <c r="A12782" t="str">
        <f t="shared" si="398"/>
        <v>않음_Verb</v>
      </c>
      <c r="B12782" t="s">
        <v>6766</v>
      </c>
      <c r="C12782" t="s">
        <v>356</v>
      </c>
      <c r="D12782">
        <v>1</v>
      </c>
      <c r="E12782">
        <v>2</v>
      </c>
      <c r="F12782">
        <f t="shared" si="399"/>
        <v>9.4046835323991347E-5</v>
      </c>
    </row>
    <row r="12783" spans="1:6" x14ac:dyDescent="0.3">
      <c r="A12783" t="str">
        <f t="shared" si="398"/>
        <v>않음_Verb</v>
      </c>
      <c r="B12783" t="s">
        <v>6766</v>
      </c>
      <c r="C12783" t="s">
        <v>356</v>
      </c>
      <c r="D12783">
        <v>8</v>
      </c>
      <c r="E12783">
        <v>2</v>
      </c>
      <c r="F12783">
        <f t="shared" si="399"/>
        <v>1.7828489926903192E-4</v>
      </c>
    </row>
    <row r="12784" spans="1:6" x14ac:dyDescent="0.3">
      <c r="A12784" t="str">
        <f t="shared" si="398"/>
        <v>않이_Verb</v>
      </c>
      <c r="B12784" t="s">
        <v>6767</v>
      </c>
      <c r="C12784" t="s">
        <v>356</v>
      </c>
      <c r="D12784">
        <v>8</v>
      </c>
      <c r="E12784">
        <v>1</v>
      </c>
      <c r="F12784">
        <f t="shared" si="399"/>
        <v>8.9142449634515962E-5</v>
      </c>
    </row>
    <row r="12785" spans="1:6" x14ac:dyDescent="0.3">
      <c r="A12785" t="str">
        <f t="shared" si="398"/>
        <v>않지만_Verb</v>
      </c>
      <c r="B12785" t="s">
        <v>6768</v>
      </c>
      <c r="C12785" t="s">
        <v>356</v>
      </c>
      <c r="D12785">
        <v>7</v>
      </c>
      <c r="E12785">
        <v>1</v>
      </c>
      <c r="F12785">
        <f t="shared" si="399"/>
        <v>1.7358097552508245E-4</v>
      </c>
    </row>
    <row r="12786" spans="1:6" x14ac:dyDescent="0.3">
      <c r="A12786" t="str">
        <f t="shared" si="398"/>
        <v>않지만_Verb</v>
      </c>
      <c r="B12786" t="s">
        <v>6768</v>
      </c>
      <c r="C12786" t="s">
        <v>356</v>
      </c>
      <c r="D12786">
        <v>8</v>
      </c>
      <c r="E12786">
        <v>1</v>
      </c>
      <c r="F12786">
        <f t="shared" si="399"/>
        <v>8.9142449634515962E-5</v>
      </c>
    </row>
    <row r="12787" spans="1:6" x14ac:dyDescent="0.3">
      <c r="A12787" t="str">
        <f t="shared" si="398"/>
        <v>않지만_Verb</v>
      </c>
      <c r="B12787" t="s">
        <v>6768</v>
      </c>
      <c r="C12787" t="s">
        <v>356</v>
      </c>
      <c r="D12787">
        <v>9</v>
      </c>
      <c r="E12787">
        <v>2</v>
      </c>
      <c r="F12787">
        <f t="shared" si="399"/>
        <v>1.9204916458613405E-4</v>
      </c>
    </row>
    <row r="12788" spans="1:6" x14ac:dyDescent="0.3">
      <c r="A12788" t="str">
        <f t="shared" si="398"/>
        <v>않지만_Verb</v>
      </c>
      <c r="B12788" t="s">
        <v>6768</v>
      </c>
      <c r="C12788" t="s">
        <v>356</v>
      </c>
      <c r="D12788">
        <v>10</v>
      </c>
      <c r="E12788">
        <v>3</v>
      </c>
      <c r="F12788">
        <f t="shared" si="399"/>
        <v>1.7072615524698384E-4</v>
      </c>
    </row>
    <row r="12789" spans="1:6" x14ac:dyDescent="0.3">
      <c r="A12789" t="str">
        <f t="shared" si="398"/>
        <v>알_Noun</v>
      </c>
      <c r="B12789" t="s">
        <v>6769</v>
      </c>
      <c r="C12789" t="s">
        <v>358</v>
      </c>
      <c r="D12789">
        <v>1</v>
      </c>
      <c r="E12789">
        <v>9</v>
      </c>
      <c r="F12789">
        <f t="shared" si="399"/>
        <v>4.2321075895796108E-4</v>
      </c>
    </row>
    <row r="12790" spans="1:6" x14ac:dyDescent="0.3">
      <c r="A12790" t="str">
        <f t="shared" si="398"/>
        <v>알_Noun</v>
      </c>
      <c r="B12790" t="s">
        <v>6769</v>
      </c>
      <c r="C12790" t="s">
        <v>358</v>
      </c>
      <c r="D12790">
        <v>2</v>
      </c>
      <c r="E12790">
        <v>3</v>
      </c>
      <c r="F12790">
        <f t="shared" si="399"/>
        <v>1.8039687312086591E-3</v>
      </c>
    </row>
    <row r="12791" spans="1:6" x14ac:dyDescent="0.3">
      <c r="A12791" t="str">
        <f t="shared" si="398"/>
        <v>알_Noun</v>
      </c>
      <c r="B12791" t="s">
        <v>6769</v>
      </c>
      <c r="C12791" t="s">
        <v>358</v>
      </c>
      <c r="D12791">
        <v>3</v>
      </c>
      <c r="E12791">
        <v>1</v>
      </c>
      <c r="F12791">
        <f t="shared" si="399"/>
        <v>9.6153846153846159E-4</v>
      </c>
    </row>
    <row r="12792" spans="1:6" x14ac:dyDescent="0.3">
      <c r="A12792" t="str">
        <f t="shared" si="398"/>
        <v>알_Noun</v>
      </c>
      <c r="B12792" t="s">
        <v>6769</v>
      </c>
      <c r="C12792" t="s">
        <v>358</v>
      </c>
      <c r="D12792">
        <v>4</v>
      </c>
      <c r="E12792">
        <v>1</v>
      </c>
      <c r="F12792">
        <f t="shared" si="399"/>
        <v>1.017293997965412E-3</v>
      </c>
    </row>
    <row r="12793" spans="1:6" x14ac:dyDescent="0.3">
      <c r="A12793" t="str">
        <f t="shared" si="398"/>
        <v>알_Noun</v>
      </c>
      <c r="B12793" t="s">
        <v>6769</v>
      </c>
      <c r="C12793" t="s">
        <v>358</v>
      </c>
      <c r="D12793">
        <v>5</v>
      </c>
      <c r="E12793">
        <v>2</v>
      </c>
      <c r="F12793">
        <f t="shared" si="399"/>
        <v>1.0204081632653062E-3</v>
      </c>
    </row>
    <row r="12794" spans="1:6" x14ac:dyDescent="0.3">
      <c r="A12794" t="str">
        <f t="shared" si="398"/>
        <v>알_Noun</v>
      </c>
      <c r="B12794" t="s">
        <v>6769</v>
      </c>
      <c r="C12794" t="s">
        <v>358</v>
      </c>
      <c r="D12794">
        <v>6</v>
      </c>
      <c r="E12794">
        <v>4</v>
      </c>
      <c r="F12794">
        <f t="shared" si="399"/>
        <v>1.3764624913971094E-3</v>
      </c>
    </row>
    <row r="12795" spans="1:6" x14ac:dyDescent="0.3">
      <c r="A12795" t="str">
        <f t="shared" si="398"/>
        <v>알_Noun</v>
      </c>
      <c r="B12795" t="s">
        <v>6769</v>
      </c>
      <c r="C12795" t="s">
        <v>358</v>
      </c>
      <c r="D12795">
        <v>7</v>
      </c>
      <c r="E12795">
        <v>5</v>
      </c>
      <c r="F12795">
        <f t="shared" si="399"/>
        <v>8.679048776254123E-4</v>
      </c>
    </row>
    <row r="12796" spans="1:6" x14ac:dyDescent="0.3">
      <c r="A12796" t="str">
        <f t="shared" si="398"/>
        <v>알_Noun</v>
      </c>
      <c r="B12796" t="s">
        <v>6769</v>
      </c>
      <c r="C12796" t="s">
        <v>358</v>
      </c>
      <c r="D12796">
        <v>8</v>
      </c>
      <c r="E12796">
        <v>8</v>
      </c>
      <c r="F12796">
        <f t="shared" si="399"/>
        <v>7.1313959707612769E-4</v>
      </c>
    </row>
    <row r="12797" spans="1:6" x14ac:dyDescent="0.3">
      <c r="A12797" t="str">
        <f t="shared" si="398"/>
        <v>알_Noun</v>
      </c>
      <c r="B12797" t="s">
        <v>6769</v>
      </c>
      <c r="C12797" t="s">
        <v>358</v>
      </c>
      <c r="D12797">
        <v>9</v>
      </c>
      <c r="E12797">
        <v>8</v>
      </c>
      <c r="F12797">
        <f t="shared" si="399"/>
        <v>7.6819665834453618E-4</v>
      </c>
    </row>
    <row r="12798" spans="1:6" x14ac:dyDescent="0.3">
      <c r="A12798" t="str">
        <f t="shared" si="398"/>
        <v>알_Noun</v>
      </c>
      <c r="B12798" t="s">
        <v>6769</v>
      </c>
      <c r="C12798" t="s">
        <v>358</v>
      </c>
      <c r="D12798">
        <v>10</v>
      </c>
      <c r="E12798">
        <v>10</v>
      </c>
      <c r="F12798">
        <f t="shared" si="399"/>
        <v>5.6908718415661283E-4</v>
      </c>
    </row>
    <row r="12799" spans="1:6" x14ac:dyDescent="0.3">
      <c r="A12799" t="str">
        <f t="shared" si="398"/>
        <v>알것_Verb</v>
      </c>
      <c r="B12799" t="s">
        <v>6770</v>
      </c>
      <c r="C12799" t="s">
        <v>356</v>
      </c>
      <c r="D12799">
        <v>6</v>
      </c>
      <c r="E12799">
        <v>1</v>
      </c>
      <c r="F12799">
        <f t="shared" si="399"/>
        <v>3.4411562284927734E-4</v>
      </c>
    </row>
    <row r="12800" spans="1:6" x14ac:dyDescent="0.3">
      <c r="A12800" t="str">
        <f t="shared" si="398"/>
        <v>알것_Verb</v>
      </c>
      <c r="B12800" t="s">
        <v>6770</v>
      </c>
      <c r="C12800" t="s">
        <v>356</v>
      </c>
      <c r="D12800">
        <v>7</v>
      </c>
      <c r="E12800">
        <v>2</v>
      </c>
      <c r="F12800">
        <f t="shared" si="399"/>
        <v>3.4716195105016491E-4</v>
      </c>
    </row>
    <row r="12801" spans="1:6" x14ac:dyDescent="0.3">
      <c r="A12801" t="str">
        <f t="shared" si="398"/>
        <v>알것_Verb</v>
      </c>
      <c r="B12801" t="s">
        <v>6770</v>
      </c>
      <c r="C12801" t="s">
        <v>356</v>
      </c>
      <c r="D12801">
        <v>8</v>
      </c>
      <c r="E12801">
        <v>2</v>
      </c>
      <c r="F12801">
        <f t="shared" si="399"/>
        <v>1.7828489926903192E-4</v>
      </c>
    </row>
    <row r="12802" spans="1:6" x14ac:dyDescent="0.3">
      <c r="A12802" t="str">
        <f t="shared" si="398"/>
        <v>알것_Verb</v>
      </c>
      <c r="B12802" t="s">
        <v>6770</v>
      </c>
      <c r="C12802" t="s">
        <v>356</v>
      </c>
      <c r="D12802">
        <v>9</v>
      </c>
      <c r="E12802">
        <v>1</v>
      </c>
      <c r="F12802">
        <f t="shared" si="399"/>
        <v>9.6024582293067023E-5</v>
      </c>
    </row>
    <row r="12803" spans="1:6" x14ac:dyDescent="0.3">
      <c r="A12803" t="str">
        <f t="shared" ref="A12803:A12866" si="400">B12803&amp;"_"&amp;C12803</f>
        <v>알것_Verb</v>
      </c>
      <c r="B12803" t="s">
        <v>6770</v>
      </c>
      <c r="C12803" t="s">
        <v>356</v>
      </c>
      <c r="D12803">
        <v>10</v>
      </c>
      <c r="E12803">
        <v>1</v>
      </c>
      <c r="F12803">
        <f t="shared" ref="F12803:F12866" si="401">E12803/SUMIF(D:D, D12803, E:E)</f>
        <v>5.6908718415661282E-5</v>
      </c>
    </row>
    <row r="12804" spans="1:6" x14ac:dyDescent="0.3">
      <c r="A12804" t="str">
        <f t="shared" si="400"/>
        <v>알겟_Verb</v>
      </c>
      <c r="B12804" t="s">
        <v>6771</v>
      </c>
      <c r="C12804" t="s">
        <v>356</v>
      </c>
      <c r="D12804">
        <v>8</v>
      </c>
      <c r="E12804">
        <v>1</v>
      </c>
      <c r="F12804">
        <f t="shared" si="401"/>
        <v>8.9142449634515962E-5</v>
      </c>
    </row>
    <row r="12805" spans="1:6" x14ac:dyDescent="0.3">
      <c r="A12805" t="str">
        <f t="shared" si="400"/>
        <v>알겟냐_Verb</v>
      </c>
      <c r="B12805" t="s">
        <v>6772</v>
      </c>
      <c r="C12805" t="s">
        <v>356</v>
      </c>
      <c r="D12805">
        <v>1</v>
      </c>
      <c r="E12805">
        <v>1</v>
      </c>
      <c r="F12805">
        <f t="shared" si="401"/>
        <v>4.7023417661995674E-5</v>
      </c>
    </row>
    <row r="12806" spans="1:6" x14ac:dyDescent="0.3">
      <c r="A12806" t="str">
        <f t="shared" si="400"/>
        <v>알겠네요_Verb</v>
      </c>
      <c r="B12806" t="s">
        <v>6773</v>
      </c>
      <c r="C12806" t="s">
        <v>356</v>
      </c>
      <c r="D12806">
        <v>8</v>
      </c>
      <c r="E12806">
        <v>1</v>
      </c>
      <c r="F12806">
        <f t="shared" si="401"/>
        <v>8.9142449634515962E-5</v>
      </c>
    </row>
    <row r="12807" spans="1:6" x14ac:dyDescent="0.3">
      <c r="A12807" t="str">
        <f t="shared" si="400"/>
        <v>알겠는_Verb</v>
      </c>
      <c r="B12807" t="s">
        <v>6774</v>
      </c>
      <c r="C12807" t="s">
        <v>356</v>
      </c>
      <c r="D12807">
        <v>7</v>
      </c>
      <c r="E12807">
        <v>1</v>
      </c>
      <c r="F12807">
        <f t="shared" si="401"/>
        <v>1.7358097552508245E-4</v>
      </c>
    </row>
    <row r="12808" spans="1:6" x14ac:dyDescent="0.3">
      <c r="A12808" t="str">
        <f t="shared" si="400"/>
        <v>알겠는데_Verb</v>
      </c>
      <c r="B12808" t="s">
        <v>6775</v>
      </c>
      <c r="C12808" t="s">
        <v>356</v>
      </c>
      <c r="D12808">
        <v>1</v>
      </c>
      <c r="E12808">
        <v>2</v>
      </c>
      <c r="F12808">
        <f t="shared" si="401"/>
        <v>9.4046835323991347E-5</v>
      </c>
    </row>
    <row r="12809" spans="1:6" x14ac:dyDescent="0.3">
      <c r="A12809" t="str">
        <f t="shared" si="400"/>
        <v>알겠는데_Verb</v>
      </c>
      <c r="B12809" t="s">
        <v>6775</v>
      </c>
      <c r="C12809" t="s">
        <v>356</v>
      </c>
      <c r="D12809">
        <v>7</v>
      </c>
      <c r="E12809">
        <v>1</v>
      </c>
      <c r="F12809">
        <f t="shared" si="401"/>
        <v>1.7358097552508245E-4</v>
      </c>
    </row>
    <row r="12810" spans="1:6" x14ac:dyDescent="0.3">
      <c r="A12810" t="str">
        <f t="shared" si="400"/>
        <v>알겠다_Verb</v>
      </c>
      <c r="B12810" t="s">
        <v>6776</v>
      </c>
      <c r="C12810" t="s">
        <v>356</v>
      </c>
      <c r="D12810">
        <v>8</v>
      </c>
      <c r="E12810">
        <v>2</v>
      </c>
      <c r="F12810">
        <f t="shared" si="401"/>
        <v>1.7828489926903192E-4</v>
      </c>
    </row>
    <row r="12811" spans="1:6" x14ac:dyDescent="0.3">
      <c r="A12811" t="str">
        <f t="shared" si="400"/>
        <v>알겠다_Verb</v>
      </c>
      <c r="B12811" t="s">
        <v>6776</v>
      </c>
      <c r="C12811" t="s">
        <v>356</v>
      </c>
      <c r="D12811">
        <v>10</v>
      </c>
      <c r="E12811">
        <v>4</v>
      </c>
      <c r="F12811">
        <f t="shared" si="401"/>
        <v>2.2763487366264513E-4</v>
      </c>
    </row>
    <row r="12812" spans="1:6" x14ac:dyDescent="0.3">
      <c r="A12812" t="str">
        <f t="shared" si="400"/>
        <v>알겠다는_Verb</v>
      </c>
      <c r="B12812" t="s">
        <v>6777</v>
      </c>
      <c r="C12812" t="s">
        <v>356</v>
      </c>
      <c r="D12812">
        <v>9</v>
      </c>
      <c r="E12812">
        <v>1</v>
      </c>
      <c r="F12812">
        <f t="shared" si="401"/>
        <v>9.6024582293067023E-5</v>
      </c>
    </row>
    <row r="12813" spans="1:6" x14ac:dyDescent="0.3">
      <c r="A12813" t="str">
        <f t="shared" si="400"/>
        <v>알겠어_Verb</v>
      </c>
      <c r="B12813" t="s">
        <v>6778</v>
      </c>
      <c r="C12813" t="s">
        <v>356</v>
      </c>
      <c r="D12813">
        <v>10</v>
      </c>
      <c r="E12813">
        <v>1</v>
      </c>
      <c r="F12813">
        <f t="shared" si="401"/>
        <v>5.6908718415661282E-5</v>
      </c>
    </row>
    <row r="12814" spans="1:6" x14ac:dyDescent="0.3">
      <c r="A12814" t="str">
        <f t="shared" si="400"/>
        <v>알겠어요_Verb</v>
      </c>
      <c r="B12814" t="s">
        <v>6779</v>
      </c>
      <c r="C12814" t="s">
        <v>356</v>
      </c>
      <c r="D12814">
        <v>1</v>
      </c>
      <c r="E12814">
        <v>1</v>
      </c>
      <c r="F12814">
        <f t="shared" si="401"/>
        <v>4.7023417661995674E-5</v>
      </c>
    </row>
    <row r="12815" spans="1:6" x14ac:dyDescent="0.3">
      <c r="A12815" t="str">
        <f t="shared" si="400"/>
        <v>알겠으나_Verb</v>
      </c>
      <c r="B12815" t="s">
        <v>6780</v>
      </c>
      <c r="C12815" t="s">
        <v>356</v>
      </c>
      <c r="D12815">
        <v>1</v>
      </c>
      <c r="E12815">
        <v>1</v>
      </c>
      <c r="F12815">
        <f t="shared" si="401"/>
        <v>4.7023417661995674E-5</v>
      </c>
    </row>
    <row r="12816" spans="1:6" x14ac:dyDescent="0.3">
      <c r="A12816" t="str">
        <f t="shared" si="400"/>
        <v>알겠으나_Verb</v>
      </c>
      <c r="B12816" t="s">
        <v>6780</v>
      </c>
      <c r="C12816" t="s">
        <v>356</v>
      </c>
      <c r="D12816">
        <v>5</v>
      </c>
      <c r="E12816">
        <v>1</v>
      </c>
      <c r="F12816">
        <f t="shared" si="401"/>
        <v>5.1020408163265311E-4</v>
      </c>
    </row>
    <row r="12817" spans="1:6" x14ac:dyDescent="0.3">
      <c r="A12817" t="str">
        <f t="shared" si="400"/>
        <v>알겠으나_Verb</v>
      </c>
      <c r="B12817" t="s">
        <v>6780</v>
      </c>
      <c r="C12817" t="s">
        <v>356</v>
      </c>
      <c r="D12817">
        <v>6</v>
      </c>
      <c r="E12817">
        <v>1</v>
      </c>
      <c r="F12817">
        <f t="shared" si="401"/>
        <v>3.4411562284927734E-4</v>
      </c>
    </row>
    <row r="12818" spans="1:6" x14ac:dyDescent="0.3">
      <c r="A12818" t="str">
        <f t="shared" si="400"/>
        <v>알겠음_Verb</v>
      </c>
      <c r="B12818" t="s">
        <v>6781</v>
      </c>
      <c r="C12818" t="s">
        <v>356</v>
      </c>
      <c r="D12818">
        <v>10</v>
      </c>
      <c r="E12818">
        <v>1</v>
      </c>
      <c r="F12818">
        <f t="shared" si="401"/>
        <v>5.6908718415661282E-5</v>
      </c>
    </row>
    <row r="12819" spans="1:6" x14ac:dyDescent="0.3">
      <c r="A12819" t="str">
        <f t="shared" si="400"/>
        <v>알겠지_Verb</v>
      </c>
      <c r="B12819" t="s">
        <v>6782</v>
      </c>
      <c r="C12819" t="s">
        <v>356</v>
      </c>
      <c r="D12819">
        <v>1</v>
      </c>
      <c r="E12819">
        <v>2</v>
      </c>
      <c r="F12819">
        <f t="shared" si="401"/>
        <v>9.4046835323991347E-5</v>
      </c>
    </row>
    <row r="12820" spans="1:6" x14ac:dyDescent="0.3">
      <c r="A12820" t="str">
        <f t="shared" si="400"/>
        <v>알겠지만_Verb</v>
      </c>
      <c r="B12820" t="s">
        <v>6783</v>
      </c>
      <c r="C12820" t="s">
        <v>356</v>
      </c>
      <c r="D12820">
        <v>1</v>
      </c>
      <c r="E12820">
        <v>1</v>
      </c>
      <c r="F12820">
        <f t="shared" si="401"/>
        <v>4.7023417661995674E-5</v>
      </c>
    </row>
    <row r="12821" spans="1:6" x14ac:dyDescent="0.3">
      <c r="A12821" t="str">
        <f t="shared" si="400"/>
        <v>알겠지만_Verb</v>
      </c>
      <c r="B12821" t="s">
        <v>6783</v>
      </c>
      <c r="C12821" t="s">
        <v>356</v>
      </c>
      <c r="D12821">
        <v>3</v>
      </c>
      <c r="E12821">
        <v>1</v>
      </c>
      <c r="F12821">
        <f t="shared" si="401"/>
        <v>9.6153846153846159E-4</v>
      </c>
    </row>
    <row r="12822" spans="1:6" x14ac:dyDescent="0.3">
      <c r="A12822" t="str">
        <f t="shared" si="400"/>
        <v>알겠지만_Verb</v>
      </c>
      <c r="B12822" t="s">
        <v>6783</v>
      </c>
      <c r="C12822" t="s">
        <v>356</v>
      </c>
      <c r="D12822">
        <v>5</v>
      </c>
      <c r="E12822">
        <v>1</v>
      </c>
      <c r="F12822">
        <f t="shared" si="401"/>
        <v>5.1020408163265311E-4</v>
      </c>
    </row>
    <row r="12823" spans="1:6" x14ac:dyDescent="0.3">
      <c r="A12823" t="str">
        <f t="shared" si="400"/>
        <v>알겠지만_Verb</v>
      </c>
      <c r="B12823" t="s">
        <v>6783</v>
      </c>
      <c r="C12823" t="s">
        <v>356</v>
      </c>
      <c r="D12823">
        <v>6</v>
      </c>
      <c r="E12823">
        <v>2</v>
      </c>
      <c r="F12823">
        <f t="shared" si="401"/>
        <v>6.8823124569855469E-4</v>
      </c>
    </row>
    <row r="12824" spans="1:6" x14ac:dyDescent="0.3">
      <c r="A12824" t="str">
        <f t="shared" si="400"/>
        <v>알겠지만_Verb</v>
      </c>
      <c r="B12824" t="s">
        <v>6783</v>
      </c>
      <c r="C12824" t="s">
        <v>356</v>
      </c>
      <c r="D12824">
        <v>7</v>
      </c>
      <c r="E12824">
        <v>1</v>
      </c>
      <c r="F12824">
        <f t="shared" si="401"/>
        <v>1.7358097552508245E-4</v>
      </c>
    </row>
    <row r="12825" spans="1:6" x14ac:dyDescent="0.3">
      <c r="A12825" t="str">
        <f t="shared" si="400"/>
        <v>알고나_Verb</v>
      </c>
      <c r="B12825" t="s">
        <v>6784</v>
      </c>
      <c r="C12825" t="s">
        <v>356</v>
      </c>
      <c r="D12825">
        <v>1</v>
      </c>
      <c r="E12825">
        <v>1</v>
      </c>
      <c r="F12825">
        <f t="shared" si="401"/>
        <v>4.7023417661995674E-5</v>
      </c>
    </row>
    <row r="12826" spans="1:6" x14ac:dyDescent="0.3">
      <c r="A12826" t="str">
        <f t="shared" si="400"/>
        <v>알고싶어서_Verb</v>
      </c>
      <c r="B12826" t="s">
        <v>6785</v>
      </c>
      <c r="C12826" t="s">
        <v>356</v>
      </c>
      <c r="D12826">
        <v>6</v>
      </c>
      <c r="E12826">
        <v>1</v>
      </c>
      <c r="F12826">
        <f t="shared" si="401"/>
        <v>3.4411562284927734E-4</v>
      </c>
    </row>
    <row r="12827" spans="1:6" x14ac:dyDescent="0.3">
      <c r="A12827" t="str">
        <f t="shared" si="400"/>
        <v>알고싶지도_Verb</v>
      </c>
      <c r="B12827" t="s">
        <v>6786</v>
      </c>
      <c r="C12827" t="s">
        <v>356</v>
      </c>
      <c r="D12827">
        <v>2</v>
      </c>
      <c r="E12827">
        <v>1</v>
      </c>
      <c r="F12827">
        <f t="shared" si="401"/>
        <v>6.0132291040288638E-4</v>
      </c>
    </row>
    <row r="12828" spans="1:6" x14ac:dyDescent="0.3">
      <c r="A12828" t="str">
        <f t="shared" si="400"/>
        <v>알고있었을것이다_Verb</v>
      </c>
      <c r="B12828" t="s">
        <v>6787</v>
      </c>
      <c r="C12828" t="s">
        <v>356</v>
      </c>
      <c r="D12828">
        <v>7</v>
      </c>
      <c r="E12828">
        <v>1</v>
      </c>
      <c r="F12828">
        <f t="shared" si="401"/>
        <v>1.7358097552508245E-4</v>
      </c>
    </row>
    <row r="12829" spans="1:6" x14ac:dyDescent="0.3">
      <c r="A12829" t="str">
        <f t="shared" si="400"/>
        <v>알기_Verb</v>
      </c>
      <c r="B12829" t="s">
        <v>6788</v>
      </c>
      <c r="C12829" t="s">
        <v>356</v>
      </c>
      <c r="D12829">
        <v>9</v>
      </c>
      <c r="E12829">
        <v>1</v>
      </c>
      <c r="F12829">
        <f t="shared" si="401"/>
        <v>9.6024582293067023E-5</v>
      </c>
    </row>
    <row r="12830" spans="1:6" x14ac:dyDescent="0.3">
      <c r="A12830" t="str">
        <f t="shared" si="400"/>
        <v>알길_Verb</v>
      </c>
      <c r="B12830" t="s">
        <v>6789</v>
      </c>
      <c r="C12830" t="s">
        <v>356</v>
      </c>
      <c r="D12830">
        <v>1</v>
      </c>
      <c r="E12830">
        <v>1</v>
      </c>
      <c r="F12830">
        <f t="shared" si="401"/>
        <v>4.7023417661995674E-5</v>
      </c>
    </row>
    <row r="12831" spans="1:6" x14ac:dyDescent="0.3">
      <c r="A12831" t="str">
        <f t="shared" si="400"/>
        <v>알듯_Verb</v>
      </c>
      <c r="B12831" t="s">
        <v>6790</v>
      </c>
      <c r="C12831" t="s">
        <v>356</v>
      </c>
      <c r="D12831">
        <v>9</v>
      </c>
      <c r="E12831">
        <v>1</v>
      </c>
      <c r="F12831">
        <f t="shared" si="401"/>
        <v>9.6024582293067023E-5</v>
      </c>
    </row>
    <row r="12832" spans="1:6" x14ac:dyDescent="0.3">
      <c r="A12832" t="str">
        <f t="shared" si="400"/>
        <v>알듯_Verb</v>
      </c>
      <c r="B12832" t="s">
        <v>6790</v>
      </c>
      <c r="C12832" t="s">
        <v>356</v>
      </c>
      <c r="D12832">
        <v>10</v>
      </c>
      <c r="E12832">
        <v>1</v>
      </c>
      <c r="F12832">
        <f t="shared" si="401"/>
        <v>5.6908718415661282E-5</v>
      </c>
    </row>
    <row r="12833" spans="1:6" x14ac:dyDescent="0.3">
      <c r="A12833" t="str">
        <f t="shared" si="400"/>
        <v>알때_Noun</v>
      </c>
      <c r="B12833" t="s">
        <v>6791</v>
      </c>
      <c r="C12833" t="s">
        <v>358</v>
      </c>
      <c r="D12833">
        <v>8</v>
      </c>
      <c r="E12833">
        <v>1</v>
      </c>
      <c r="F12833">
        <f t="shared" si="401"/>
        <v>8.9142449634515962E-5</v>
      </c>
    </row>
    <row r="12834" spans="1:6" x14ac:dyDescent="0.3">
      <c r="A12834" t="str">
        <f t="shared" si="400"/>
        <v>알량한_Adjective</v>
      </c>
      <c r="B12834" t="s">
        <v>6792</v>
      </c>
      <c r="C12834" t="s">
        <v>364</v>
      </c>
      <c r="D12834">
        <v>1</v>
      </c>
      <c r="E12834">
        <v>1</v>
      </c>
      <c r="F12834">
        <f t="shared" si="401"/>
        <v>4.7023417661995674E-5</v>
      </c>
    </row>
    <row r="12835" spans="1:6" x14ac:dyDescent="0.3">
      <c r="A12835" t="str">
        <f t="shared" si="400"/>
        <v>알렌_Noun</v>
      </c>
      <c r="B12835" t="s">
        <v>6793</v>
      </c>
      <c r="C12835" t="s">
        <v>358</v>
      </c>
      <c r="D12835">
        <v>8</v>
      </c>
      <c r="E12835">
        <v>1</v>
      </c>
      <c r="F12835">
        <f t="shared" si="401"/>
        <v>8.9142449634515962E-5</v>
      </c>
    </row>
    <row r="12836" spans="1:6" x14ac:dyDescent="0.3">
      <c r="A12836" t="str">
        <f t="shared" si="400"/>
        <v>알려_Verb</v>
      </c>
      <c r="B12836" t="s">
        <v>6794</v>
      </c>
      <c r="C12836" t="s">
        <v>356</v>
      </c>
      <c r="D12836">
        <v>10</v>
      </c>
      <c r="E12836">
        <v>1</v>
      </c>
      <c r="F12836">
        <f t="shared" si="401"/>
        <v>5.6908718415661282E-5</v>
      </c>
    </row>
    <row r="12837" spans="1:6" x14ac:dyDescent="0.3">
      <c r="A12837" t="str">
        <f t="shared" si="400"/>
        <v>알려주는_Verb</v>
      </c>
      <c r="B12837" t="s">
        <v>6795</v>
      </c>
      <c r="C12837" t="s">
        <v>356</v>
      </c>
      <c r="D12837">
        <v>8</v>
      </c>
      <c r="E12837">
        <v>1</v>
      </c>
      <c r="F12837">
        <f t="shared" si="401"/>
        <v>8.9142449634515962E-5</v>
      </c>
    </row>
    <row r="12838" spans="1:6" x14ac:dyDescent="0.3">
      <c r="A12838" t="str">
        <f t="shared" si="400"/>
        <v>알려주는_Verb</v>
      </c>
      <c r="B12838" t="s">
        <v>6795</v>
      </c>
      <c r="C12838" t="s">
        <v>356</v>
      </c>
      <c r="D12838">
        <v>9</v>
      </c>
      <c r="E12838">
        <v>1</v>
      </c>
      <c r="F12838">
        <f t="shared" si="401"/>
        <v>9.6024582293067023E-5</v>
      </c>
    </row>
    <row r="12839" spans="1:6" x14ac:dyDescent="0.3">
      <c r="A12839" t="str">
        <f t="shared" si="400"/>
        <v>알려진_Verb</v>
      </c>
      <c r="B12839" t="s">
        <v>6796</v>
      </c>
      <c r="C12839" t="s">
        <v>356</v>
      </c>
      <c r="D12839">
        <v>1</v>
      </c>
      <c r="E12839">
        <v>2</v>
      </c>
      <c r="F12839">
        <f t="shared" si="401"/>
        <v>9.4046835323991347E-5</v>
      </c>
    </row>
    <row r="12840" spans="1:6" x14ac:dyDescent="0.3">
      <c r="A12840" t="str">
        <f t="shared" si="400"/>
        <v>알리셨네요_Verb</v>
      </c>
      <c r="B12840" t="s">
        <v>6797</v>
      </c>
      <c r="C12840" t="s">
        <v>356</v>
      </c>
      <c r="D12840">
        <v>1</v>
      </c>
      <c r="E12840">
        <v>1</v>
      </c>
      <c r="F12840">
        <f t="shared" si="401"/>
        <v>4.7023417661995674E-5</v>
      </c>
    </row>
    <row r="12841" spans="1:6" x14ac:dyDescent="0.3">
      <c r="A12841" t="str">
        <f t="shared" si="400"/>
        <v>알린다_Verb</v>
      </c>
      <c r="B12841" t="s">
        <v>6798</v>
      </c>
      <c r="C12841" t="s">
        <v>356</v>
      </c>
      <c r="D12841">
        <v>1</v>
      </c>
      <c r="E12841">
        <v>1</v>
      </c>
      <c r="F12841">
        <f t="shared" si="401"/>
        <v>4.7023417661995674E-5</v>
      </c>
    </row>
    <row r="12842" spans="1:6" x14ac:dyDescent="0.3">
      <c r="A12842" t="str">
        <f t="shared" si="400"/>
        <v>알맹이_Noun</v>
      </c>
      <c r="B12842" t="s">
        <v>6799</v>
      </c>
      <c r="C12842" t="s">
        <v>358</v>
      </c>
      <c r="D12842">
        <v>8</v>
      </c>
      <c r="E12842">
        <v>1</v>
      </c>
      <c r="F12842">
        <f t="shared" si="401"/>
        <v>8.9142449634515962E-5</v>
      </c>
    </row>
    <row r="12843" spans="1:6" x14ac:dyDescent="0.3">
      <c r="A12843" t="str">
        <f t="shared" si="400"/>
        <v>알면서_Verb</v>
      </c>
      <c r="B12843" t="s">
        <v>6800</v>
      </c>
      <c r="C12843" t="s">
        <v>356</v>
      </c>
      <c r="D12843">
        <v>1</v>
      </c>
      <c r="E12843">
        <v>1</v>
      </c>
      <c r="F12843">
        <f t="shared" si="401"/>
        <v>4.7023417661995674E-5</v>
      </c>
    </row>
    <row r="12844" spans="1:6" x14ac:dyDescent="0.3">
      <c r="A12844" t="str">
        <f t="shared" si="400"/>
        <v>알면서도_Verb</v>
      </c>
      <c r="B12844" t="s">
        <v>6801</v>
      </c>
      <c r="C12844" t="s">
        <v>356</v>
      </c>
      <c r="D12844">
        <v>7</v>
      </c>
      <c r="E12844">
        <v>1</v>
      </c>
      <c r="F12844">
        <f t="shared" si="401"/>
        <v>1.7358097552508245E-4</v>
      </c>
    </row>
    <row r="12845" spans="1:6" x14ac:dyDescent="0.3">
      <c r="A12845" t="str">
        <f t="shared" si="400"/>
        <v>알면서도_Verb</v>
      </c>
      <c r="B12845" t="s">
        <v>6801</v>
      </c>
      <c r="C12845" t="s">
        <v>356</v>
      </c>
      <c r="D12845">
        <v>9</v>
      </c>
      <c r="E12845">
        <v>1</v>
      </c>
      <c r="F12845">
        <f t="shared" si="401"/>
        <v>9.6024582293067023E-5</v>
      </c>
    </row>
    <row r="12846" spans="1:6" x14ac:dyDescent="0.3">
      <c r="A12846" t="str">
        <f t="shared" si="400"/>
        <v>알몸_Noun</v>
      </c>
      <c r="B12846" t="s">
        <v>6802</v>
      </c>
      <c r="C12846" t="s">
        <v>358</v>
      </c>
      <c r="D12846">
        <v>10</v>
      </c>
      <c r="E12846">
        <v>1</v>
      </c>
      <c r="F12846">
        <f t="shared" si="401"/>
        <v>5.6908718415661282E-5</v>
      </c>
    </row>
    <row r="12847" spans="1:6" x14ac:dyDescent="0.3">
      <c r="A12847" t="str">
        <f t="shared" si="400"/>
        <v>알못_Verb</v>
      </c>
      <c r="B12847" t="s">
        <v>6803</v>
      </c>
      <c r="C12847" t="s">
        <v>356</v>
      </c>
      <c r="D12847">
        <v>10</v>
      </c>
      <c r="E12847">
        <v>1</v>
      </c>
      <c r="F12847">
        <f t="shared" si="401"/>
        <v>5.6908718415661282E-5</v>
      </c>
    </row>
    <row r="12848" spans="1:6" x14ac:dyDescent="0.3">
      <c r="A12848" t="str">
        <f t="shared" si="400"/>
        <v>알바_Noun</v>
      </c>
      <c r="B12848" t="s">
        <v>6804</v>
      </c>
      <c r="C12848" t="s">
        <v>358</v>
      </c>
      <c r="D12848">
        <v>1</v>
      </c>
      <c r="E12848">
        <v>3</v>
      </c>
      <c r="F12848">
        <f t="shared" si="401"/>
        <v>1.4107025298598703E-4</v>
      </c>
    </row>
    <row r="12849" spans="1:6" x14ac:dyDescent="0.3">
      <c r="A12849" t="str">
        <f t="shared" si="400"/>
        <v>알바_Noun</v>
      </c>
      <c r="B12849" t="s">
        <v>6804</v>
      </c>
      <c r="C12849" t="s">
        <v>358</v>
      </c>
      <c r="D12849">
        <v>8</v>
      </c>
      <c r="E12849">
        <v>1</v>
      </c>
      <c r="F12849">
        <f t="shared" si="401"/>
        <v>8.9142449634515962E-5</v>
      </c>
    </row>
    <row r="12850" spans="1:6" x14ac:dyDescent="0.3">
      <c r="A12850" t="str">
        <f t="shared" si="400"/>
        <v>알바_Noun</v>
      </c>
      <c r="B12850" t="s">
        <v>6804</v>
      </c>
      <c r="C12850" t="s">
        <v>358</v>
      </c>
      <c r="D12850">
        <v>10</v>
      </c>
      <c r="E12850">
        <v>1</v>
      </c>
      <c r="F12850">
        <f t="shared" si="401"/>
        <v>5.6908718415661282E-5</v>
      </c>
    </row>
    <row r="12851" spans="1:6" x14ac:dyDescent="0.3">
      <c r="A12851" t="str">
        <f t="shared" si="400"/>
        <v>알바생_Noun</v>
      </c>
      <c r="B12851" t="s">
        <v>6805</v>
      </c>
      <c r="C12851" t="s">
        <v>358</v>
      </c>
      <c r="D12851">
        <v>1</v>
      </c>
      <c r="E12851">
        <v>1</v>
      </c>
      <c r="F12851">
        <f t="shared" si="401"/>
        <v>4.7023417661995674E-5</v>
      </c>
    </row>
    <row r="12852" spans="1:6" x14ac:dyDescent="0.3">
      <c r="A12852" t="str">
        <f t="shared" si="400"/>
        <v>알반_Noun</v>
      </c>
      <c r="B12852" t="s">
        <v>6806</v>
      </c>
      <c r="C12852" t="s">
        <v>358</v>
      </c>
      <c r="D12852">
        <v>1</v>
      </c>
      <c r="E12852">
        <v>1</v>
      </c>
      <c r="F12852">
        <f t="shared" si="401"/>
        <v>4.7023417661995674E-5</v>
      </c>
    </row>
    <row r="12853" spans="1:6" x14ac:dyDescent="0.3">
      <c r="A12853" t="str">
        <f t="shared" si="400"/>
        <v>알수_Verb</v>
      </c>
      <c r="B12853" t="s">
        <v>6807</v>
      </c>
      <c r="C12853" t="s">
        <v>356</v>
      </c>
      <c r="D12853">
        <v>1</v>
      </c>
      <c r="E12853">
        <v>1</v>
      </c>
      <c r="F12853">
        <f t="shared" si="401"/>
        <v>4.7023417661995674E-5</v>
      </c>
    </row>
    <row r="12854" spans="1:6" x14ac:dyDescent="0.3">
      <c r="A12854" t="str">
        <f t="shared" si="400"/>
        <v>알수_Verb</v>
      </c>
      <c r="B12854" t="s">
        <v>6807</v>
      </c>
      <c r="C12854" t="s">
        <v>356</v>
      </c>
      <c r="D12854">
        <v>4</v>
      </c>
      <c r="E12854">
        <v>1</v>
      </c>
      <c r="F12854">
        <f t="shared" si="401"/>
        <v>1.017293997965412E-3</v>
      </c>
    </row>
    <row r="12855" spans="1:6" x14ac:dyDescent="0.3">
      <c r="A12855" t="str">
        <f t="shared" si="400"/>
        <v>알수_Verb</v>
      </c>
      <c r="B12855" t="s">
        <v>6807</v>
      </c>
      <c r="C12855" t="s">
        <v>356</v>
      </c>
      <c r="D12855">
        <v>6</v>
      </c>
      <c r="E12855">
        <v>1</v>
      </c>
      <c r="F12855">
        <f t="shared" si="401"/>
        <v>3.4411562284927734E-4</v>
      </c>
    </row>
    <row r="12856" spans="1:6" x14ac:dyDescent="0.3">
      <c r="A12856" t="str">
        <f t="shared" si="400"/>
        <v>알수_Verb</v>
      </c>
      <c r="B12856" t="s">
        <v>6807</v>
      </c>
      <c r="C12856" t="s">
        <v>356</v>
      </c>
      <c r="D12856">
        <v>8</v>
      </c>
      <c r="E12856">
        <v>1</v>
      </c>
      <c r="F12856">
        <f t="shared" si="401"/>
        <v>8.9142449634515962E-5</v>
      </c>
    </row>
    <row r="12857" spans="1:6" x14ac:dyDescent="0.3">
      <c r="A12857" t="str">
        <f t="shared" si="400"/>
        <v>알수_Verb</v>
      </c>
      <c r="B12857" t="s">
        <v>6807</v>
      </c>
      <c r="C12857" t="s">
        <v>356</v>
      </c>
      <c r="D12857">
        <v>9</v>
      </c>
      <c r="E12857">
        <v>1</v>
      </c>
      <c r="F12857">
        <f t="shared" si="401"/>
        <v>9.6024582293067023E-5</v>
      </c>
    </row>
    <row r="12858" spans="1:6" x14ac:dyDescent="0.3">
      <c r="A12858" t="str">
        <f t="shared" si="400"/>
        <v>알수_Verb</v>
      </c>
      <c r="B12858" t="s">
        <v>6807</v>
      </c>
      <c r="C12858" t="s">
        <v>356</v>
      </c>
      <c r="D12858">
        <v>10</v>
      </c>
      <c r="E12858">
        <v>1</v>
      </c>
      <c r="F12858">
        <f t="shared" si="401"/>
        <v>5.6908718415661282E-5</v>
      </c>
    </row>
    <row r="12859" spans="1:6" x14ac:dyDescent="0.3">
      <c r="A12859" t="str">
        <f t="shared" si="400"/>
        <v>알수있는_Verb</v>
      </c>
      <c r="B12859" t="s">
        <v>6808</v>
      </c>
      <c r="C12859" t="s">
        <v>356</v>
      </c>
      <c r="D12859">
        <v>8</v>
      </c>
      <c r="E12859">
        <v>1</v>
      </c>
      <c r="F12859">
        <f t="shared" si="401"/>
        <v>8.9142449634515962E-5</v>
      </c>
    </row>
    <row r="12860" spans="1:6" x14ac:dyDescent="0.3">
      <c r="A12860" t="str">
        <f t="shared" si="400"/>
        <v>알수있는_Verb</v>
      </c>
      <c r="B12860" t="s">
        <v>6808</v>
      </c>
      <c r="C12860" t="s">
        <v>356</v>
      </c>
      <c r="D12860">
        <v>10</v>
      </c>
      <c r="E12860">
        <v>1</v>
      </c>
      <c r="F12860">
        <f t="shared" si="401"/>
        <v>5.6908718415661282E-5</v>
      </c>
    </row>
    <row r="12861" spans="1:6" x14ac:dyDescent="0.3">
      <c r="A12861" t="str">
        <f t="shared" si="400"/>
        <v>알수있다_Verb</v>
      </c>
      <c r="B12861" t="s">
        <v>6809</v>
      </c>
      <c r="C12861" t="s">
        <v>356</v>
      </c>
      <c r="D12861">
        <v>7</v>
      </c>
      <c r="E12861">
        <v>1</v>
      </c>
      <c r="F12861">
        <f t="shared" si="401"/>
        <v>1.7358097552508245E-4</v>
      </c>
    </row>
    <row r="12862" spans="1:6" x14ac:dyDescent="0.3">
      <c r="A12862" t="str">
        <f t="shared" si="400"/>
        <v>알수있다_Verb</v>
      </c>
      <c r="B12862" t="s">
        <v>6809</v>
      </c>
      <c r="C12862" t="s">
        <v>356</v>
      </c>
      <c r="D12862">
        <v>8</v>
      </c>
      <c r="E12862">
        <v>1</v>
      </c>
      <c r="F12862">
        <f t="shared" si="401"/>
        <v>8.9142449634515962E-5</v>
      </c>
    </row>
    <row r="12863" spans="1:6" x14ac:dyDescent="0.3">
      <c r="A12863" t="str">
        <f t="shared" si="400"/>
        <v>알수있었다_Verb</v>
      </c>
      <c r="B12863" t="s">
        <v>6810</v>
      </c>
      <c r="C12863" t="s">
        <v>356</v>
      </c>
      <c r="D12863">
        <v>9</v>
      </c>
      <c r="E12863">
        <v>1</v>
      </c>
      <c r="F12863">
        <f t="shared" si="401"/>
        <v>9.6024582293067023E-5</v>
      </c>
    </row>
    <row r="12864" spans="1:6" x14ac:dyDescent="0.3">
      <c r="A12864" t="str">
        <f t="shared" si="400"/>
        <v>알쏭달쏭_Noun</v>
      </c>
      <c r="B12864" t="s">
        <v>6811</v>
      </c>
      <c r="C12864" t="s">
        <v>358</v>
      </c>
      <c r="D12864">
        <v>10</v>
      </c>
      <c r="E12864">
        <v>1</v>
      </c>
      <c r="F12864">
        <f t="shared" si="401"/>
        <v>5.6908718415661282E-5</v>
      </c>
    </row>
    <row r="12865" spans="1:6" x14ac:dyDescent="0.3">
      <c r="A12865" t="str">
        <f t="shared" si="400"/>
        <v>알아가다_Verb</v>
      </c>
      <c r="B12865" t="s">
        <v>6812</v>
      </c>
      <c r="C12865" t="s">
        <v>356</v>
      </c>
      <c r="D12865">
        <v>7</v>
      </c>
      <c r="E12865">
        <v>1</v>
      </c>
      <c r="F12865">
        <f t="shared" si="401"/>
        <v>1.7358097552508245E-4</v>
      </c>
    </row>
    <row r="12866" spans="1:6" x14ac:dyDescent="0.3">
      <c r="A12866" t="str">
        <f t="shared" si="400"/>
        <v>알아가며_Verb</v>
      </c>
      <c r="B12866" t="s">
        <v>6813</v>
      </c>
      <c r="C12866" t="s">
        <v>356</v>
      </c>
      <c r="D12866">
        <v>10</v>
      </c>
      <c r="E12866">
        <v>1</v>
      </c>
      <c r="F12866">
        <f t="shared" si="401"/>
        <v>5.6908718415661282E-5</v>
      </c>
    </row>
    <row r="12867" spans="1:6" x14ac:dyDescent="0.3">
      <c r="A12867" t="str">
        <f t="shared" ref="A12867:A12930" si="402">B12867&amp;"_"&amp;C12867</f>
        <v>알아낸다는것은_Verb</v>
      </c>
      <c r="B12867" t="s">
        <v>6814</v>
      </c>
      <c r="C12867" t="s">
        <v>356</v>
      </c>
      <c r="D12867">
        <v>8</v>
      </c>
      <c r="E12867">
        <v>1</v>
      </c>
      <c r="F12867">
        <f t="shared" ref="F12867:F12930" si="403">E12867/SUMIF(D:D, D12867, E:E)</f>
        <v>8.9142449634515962E-5</v>
      </c>
    </row>
    <row r="12868" spans="1:6" x14ac:dyDescent="0.3">
      <c r="A12868" t="str">
        <f t="shared" si="402"/>
        <v>알아라_Verb</v>
      </c>
      <c r="B12868" t="s">
        <v>6815</v>
      </c>
      <c r="C12868" t="s">
        <v>356</v>
      </c>
      <c r="D12868">
        <v>1</v>
      </c>
      <c r="E12868">
        <v>4</v>
      </c>
      <c r="F12868">
        <f t="shared" si="403"/>
        <v>1.8809367064798269E-4</v>
      </c>
    </row>
    <row r="12869" spans="1:6" x14ac:dyDescent="0.3">
      <c r="A12869" t="str">
        <f t="shared" si="402"/>
        <v>알아봐_Verb</v>
      </c>
      <c r="B12869" t="s">
        <v>6816</v>
      </c>
      <c r="C12869" t="s">
        <v>356</v>
      </c>
      <c r="D12869">
        <v>1</v>
      </c>
      <c r="E12869">
        <v>1</v>
      </c>
      <c r="F12869">
        <f t="shared" si="403"/>
        <v>4.7023417661995674E-5</v>
      </c>
    </row>
    <row r="12870" spans="1:6" x14ac:dyDescent="0.3">
      <c r="A12870" t="str">
        <f t="shared" si="402"/>
        <v>알아서_Verb</v>
      </c>
      <c r="B12870" t="s">
        <v>6817</v>
      </c>
      <c r="C12870" t="s">
        <v>356</v>
      </c>
      <c r="D12870">
        <v>8</v>
      </c>
      <c r="E12870">
        <v>1</v>
      </c>
      <c r="F12870">
        <f t="shared" si="403"/>
        <v>8.9142449634515962E-5</v>
      </c>
    </row>
    <row r="12871" spans="1:6" x14ac:dyDescent="0.3">
      <c r="A12871" t="str">
        <f t="shared" si="402"/>
        <v>알아야_Verb</v>
      </c>
      <c r="B12871" t="s">
        <v>6818</v>
      </c>
      <c r="C12871" t="s">
        <v>356</v>
      </c>
      <c r="D12871">
        <v>10</v>
      </c>
      <c r="E12871">
        <v>1</v>
      </c>
      <c r="F12871">
        <f t="shared" si="403"/>
        <v>5.6908718415661282E-5</v>
      </c>
    </row>
    <row r="12872" spans="1:6" x14ac:dyDescent="0.3">
      <c r="A12872" t="str">
        <f t="shared" si="402"/>
        <v>알아야지_Verb</v>
      </c>
      <c r="B12872" t="s">
        <v>6819</v>
      </c>
      <c r="C12872" t="s">
        <v>356</v>
      </c>
      <c r="D12872">
        <v>1</v>
      </c>
      <c r="E12872">
        <v>3</v>
      </c>
      <c r="F12872">
        <f t="shared" si="403"/>
        <v>1.4107025298598703E-4</v>
      </c>
    </row>
    <row r="12873" spans="1:6" x14ac:dyDescent="0.3">
      <c r="A12873" t="str">
        <f t="shared" si="402"/>
        <v>알아야지_Verb</v>
      </c>
      <c r="B12873" t="s">
        <v>6819</v>
      </c>
      <c r="C12873" t="s">
        <v>356</v>
      </c>
      <c r="D12873">
        <v>9</v>
      </c>
      <c r="E12873">
        <v>1</v>
      </c>
      <c r="F12873">
        <f t="shared" si="403"/>
        <v>9.6024582293067023E-5</v>
      </c>
    </row>
    <row r="12874" spans="1:6" x14ac:dyDescent="0.3">
      <c r="A12874" t="str">
        <f t="shared" si="402"/>
        <v>알아주는_Verb</v>
      </c>
      <c r="B12874" t="s">
        <v>6820</v>
      </c>
      <c r="C12874" t="s">
        <v>356</v>
      </c>
      <c r="D12874">
        <v>6</v>
      </c>
      <c r="E12874">
        <v>1</v>
      </c>
      <c r="F12874">
        <f t="shared" si="403"/>
        <v>3.4411562284927734E-4</v>
      </c>
    </row>
    <row r="12875" spans="1:6" x14ac:dyDescent="0.3">
      <c r="A12875" t="str">
        <f t="shared" si="402"/>
        <v>알아주는_Verb</v>
      </c>
      <c r="B12875" t="s">
        <v>6820</v>
      </c>
      <c r="C12875" t="s">
        <v>356</v>
      </c>
      <c r="D12875">
        <v>9</v>
      </c>
      <c r="E12875">
        <v>1</v>
      </c>
      <c r="F12875">
        <f t="shared" si="403"/>
        <v>9.6024582293067023E-5</v>
      </c>
    </row>
    <row r="12876" spans="1:6" x14ac:dyDescent="0.3">
      <c r="A12876" t="str">
        <f t="shared" si="402"/>
        <v>알아주든_Verb</v>
      </c>
      <c r="B12876" t="s">
        <v>6821</v>
      </c>
      <c r="C12876" t="s">
        <v>356</v>
      </c>
      <c r="D12876">
        <v>10</v>
      </c>
      <c r="E12876">
        <v>1</v>
      </c>
      <c r="F12876">
        <f t="shared" si="403"/>
        <v>5.6908718415661282E-5</v>
      </c>
    </row>
    <row r="12877" spans="1:6" x14ac:dyDescent="0.3">
      <c r="A12877" t="str">
        <f t="shared" si="402"/>
        <v>알아차리게_Verb</v>
      </c>
      <c r="B12877" t="s">
        <v>6822</v>
      </c>
      <c r="C12877" t="s">
        <v>356</v>
      </c>
      <c r="D12877">
        <v>10</v>
      </c>
      <c r="E12877">
        <v>1</v>
      </c>
      <c r="F12877">
        <f t="shared" si="403"/>
        <v>5.6908718415661282E-5</v>
      </c>
    </row>
    <row r="12878" spans="1:6" x14ac:dyDescent="0.3">
      <c r="A12878" t="str">
        <f t="shared" si="402"/>
        <v>알았_Verb</v>
      </c>
      <c r="B12878" t="s">
        <v>6823</v>
      </c>
      <c r="C12878" t="s">
        <v>356</v>
      </c>
      <c r="D12878">
        <v>7</v>
      </c>
      <c r="E12878">
        <v>1</v>
      </c>
      <c r="F12878">
        <f t="shared" si="403"/>
        <v>1.7358097552508245E-4</v>
      </c>
    </row>
    <row r="12879" spans="1:6" x14ac:dyDescent="0.3">
      <c r="A12879" t="str">
        <f t="shared" si="402"/>
        <v>알았고_Verb</v>
      </c>
      <c r="B12879" t="s">
        <v>6824</v>
      </c>
      <c r="C12879" t="s">
        <v>356</v>
      </c>
      <c r="D12879">
        <v>1</v>
      </c>
      <c r="E12879">
        <v>1</v>
      </c>
      <c r="F12879">
        <f t="shared" si="403"/>
        <v>4.7023417661995674E-5</v>
      </c>
    </row>
    <row r="12880" spans="1:6" x14ac:dyDescent="0.3">
      <c r="A12880" t="str">
        <f t="shared" si="402"/>
        <v>알았냐_Verb</v>
      </c>
      <c r="B12880" t="s">
        <v>6825</v>
      </c>
      <c r="C12880" t="s">
        <v>356</v>
      </c>
      <c r="D12880">
        <v>10</v>
      </c>
      <c r="E12880">
        <v>1</v>
      </c>
      <c r="F12880">
        <f t="shared" si="403"/>
        <v>5.6908718415661282E-5</v>
      </c>
    </row>
    <row r="12881" spans="1:6" x14ac:dyDescent="0.3">
      <c r="A12881" t="str">
        <f t="shared" si="402"/>
        <v>알았네_Verb</v>
      </c>
      <c r="B12881" t="s">
        <v>6826</v>
      </c>
      <c r="C12881" t="s">
        <v>356</v>
      </c>
      <c r="D12881">
        <v>1</v>
      </c>
      <c r="E12881">
        <v>1</v>
      </c>
      <c r="F12881">
        <f t="shared" si="403"/>
        <v>4.7023417661995674E-5</v>
      </c>
    </row>
    <row r="12882" spans="1:6" x14ac:dyDescent="0.3">
      <c r="A12882" t="str">
        <f t="shared" si="402"/>
        <v>알았네요_Verb</v>
      </c>
      <c r="B12882" t="s">
        <v>6827</v>
      </c>
      <c r="C12882" t="s">
        <v>356</v>
      </c>
      <c r="D12882">
        <v>10</v>
      </c>
      <c r="E12882">
        <v>1</v>
      </c>
      <c r="F12882">
        <f t="shared" si="403"/>
        <v>5.6908718415661282E-5</v>
      </c>
    </row>
    <row r="12883" spans="1:6" x14ac:dyDescent="0.3">
      <c r="A12883" t="str">
        <f t="shared" si="402"/>
        <v>알았는데_Verb</v>
      </c>
      <c r="B12883" t="s">
        <v>6828</v>
      </c>
      <c r="C12883" t="s">
        <v>356</v>
      </c>
      <c r="D12883">
        <v>1</v>
      </c>
      <c r="E12883">
        <v>4</v>
      </c>
      <c r="F12883">
        <f t="shared" si="403"/>
        <v>1.8809367064798269E-4</v>
      </c>
    </row>
    <row r="12884" spans="1:6" x14ac:dyDescent="0.3">
      <c r="A12884" t="str">
        <f t="shared" si="402"/>
        <v>알았는데_Verb</v>
      </c>
      <c r="B12884" t="s">
        <v>6828</v>
      </c>
      <c r="C12884" t="s">
        <v>356</v>
      </c>
      <c r="D12884">
        <v>6</v>
      </c>
      <c r="E12884">
        <v>1</v>
      </c>
      <c r="F12884">
        <f t="shared" si="403"/>
        <v>3.4411562284927734E-4</v>
      </c>
    </row>
    <row r="12885" spans="1:6" x14ac:dyDescent="0.3">
      <c r="A12885" t="str">
        <f t="shared" si="402"/>
        <v>알았는데_Verb</v>
      </c>
      <c r="B12885" t="s">
        <v>6828</v>
      </c>
      <c r="C12885" t="s">
        <v>356</v>
      </c>
      <c r="D12885">
        <v>7</v>
      </c>
      <c r="E12885">
        <v>2</v>
      </c>
      <c r="F12885">
        <f t="shared" si="403"/>
        <v>3.4716195105016491E-4</v>
      </c>
    </row>
    <row r="12886" spans="1:6" x14ac:dyDescent="0.3">
      <c r="A12886" t="str">
        <f t="shared" si="402"/>
        <v>알았는데_Verb</v>
      </c>
      <c r="B12886" t="s">
        <v>6828</v>
      </c>
      <c r="C12886" t="s">
        <v>356</v>
      </c>
      <c r="D12886">
        <v>8</v>
      </c>
      <c r="E12886">
        <v>1</v>
      </c>
      <c r="F12886">
        <f t="shared" si="403"/>
        <v>8.9142449634515962E-5</v>
      </c>
    </row>
    <row r="12887" spans="1:6" x14ac:dyDescent="0.3">
      <c r="A12887" t="str">
        <f t="shared" si="402"/>
        <v>알았는데_Verb</v>
      </c>
      <c r="B12887" t="s">
        <v>6828</v>
      </c>
      <c r="C12887" t="s">
        <v>356</v>
      </c>
      <c r="D12887">
        <v>9</v>
      </c>
      <c r="E12887">
        <v>1</v>
      </c>
      <c r="F12887">
        <f t="shared" si="403"/>
        <v>9.6024582293067023E-5</v>
      </c>
    </row>
    <row r="12888" spans="1:6" x14ac:dyDescent="0.3">
      <c r="A12888" t="str">
        <f t="shared" si="402"/>
        <v>알았는데_Verb</v>
      </c>
      <c r="B12888" t="s">
        <v>6828</v>
      </c>
      <c r="C12888" t="s">
        <v>356</v>
      </c>
      <c r="D12888">
        <v>10</v>
      </c>
      <c r="E12888">
        <v>1</v>
      </c>
      <c r="F12888">
        <f t="shared" si="403"/>
        <v>5.6908718415661282E-5</v>
      </c>
    </row>
    <row r="12889" spans="1:6" x14ac:dyDescent="0.3">
      <c r="A12889" t="str">
        <f t="shared" si="402"/>
        <v>알았다_Verb</v>
      </c>
      <c r="B12889" t="s">
        <v>6829</v>
      </c>
      <c r="C12889" t="s">
        <v>356</v>
      </c>
      <c r="D12889">
        <v>1</v>
      </c>
      <c r="E12889">
        <v>1</v>
      </c>
      <c r="F12889">
        <f t="shared" si="403"/>
        <v>4.7023417661995674E-5</v>
      </c>
    </row>
    <row r="12890" spans="1:6" x14ac:dyDescent="0.3">
      <c r="A12890" t="str">
        <f t="shared" si="402"/>
        <v>알았다고_Verb</v>
      </c>
      <c r="B12890" t="s">
        <v>6830</v>
      </c>
      <c r="C12890" t="s">
        <v>356</v>
      </c>
      <c r="D12890">
        <v>1</v>
      </c>
      <c r="E12890">
        <v>1</v>
      </c>
      <c r="F12890">
        <f t="shared" si="403"/>
        <v>4.7023417661995674E-5</v>
      </c>
    </row>
    <row r="12891" spans="1:6" x14ac:dyDescent="0.3">
      <c r="A12891" t="str">
        <f t="shared" si="402"/>
        <v>알았더니_Verb</v>
      </c>
      <c r="B12891" t="s">
        <v>6831</v>
      </c>
      <c r="C12891" t="s">
        <v>356</v>
      </c>
      <c r="D12891">
        <v>8</v>
      </c>
      <c r="E12891">
        <v>1</v>
      </c>
      <c r="F12891">
        <f t="shared" si="403"/>
        <v>8.9142449634515962E-5</v>
      </c>
    </row>
    <row r="12892" spans="1:6" x14ac:dyDescent="0.3">
      <c r="A12892" t="str">
        <f t="shared" si="402"/>
        <v>알았더라면_Verb</v>
      </c>
      <c r="B12892" t="s">
        <v>6832</v>
      </c>
      <c r="C12892" t="s">
        <v>356</v>
      </c>
      <c r="D12892">
        <v>9</v>
      </c>
      <c r="E12892">
        <v>1</v>
      </c>
      <c r="F12892">
        <f t="shared" si="403"/>
        <v>9.6024582293067023E-5</v>
      </c>
    </row>
    <row r="12893" spans="1:6" x14ac:dyDescent="0.3">
      <c r="A12893" t="str">
        <f t="shared" si="402"/>
        <v>알았던_Verb</v>
      </c>
      <c r="B12893" t="s">
        <v>6833</v>
      </c>
      <c r="C12893" t="s">
        <v>356</v>
      </c>
      <c r="D12893">
        <v>2</v>
      </c>
      <c r="E12893">
        <v>1</v>
      </c>
      <c r="F12893">
        <f t="shared" si="403"/>
        <v>6.0132291040288638E-4</v>
      </c>
    </row>
    <row r="12894" spans="1:6" x14ac:dyDescent="0.3">
      <c r="A12894" t="str">
        <f t="shared" si="402"/>
        <v>알았던_Verb</v>
      </c>
      <c r="B12894" t="s">
        <v>6833</v>
      </c>
      <c r="C12894" t="s">
        <v>356</v>
      </c>
      <c r="D12894">
        <v>7</v>
      </c>
      <c r="E12894">
        <v>1</v>
      </c>
      <c r="F12894">
        <f t="shared" si="403"/>
        <v>1.7358097552508245E-4</v>
      </c>
    </row>
    <row r="12895" spans="1:6" x14ac:dyDescent="0.3">
      <c r="A12895" t="str">
        <f t="shared" si="402"/>
        <v>알았던_Verb</v>
      </c>
      <c r="B12895" t="s">
        <v>6833</v>
      </c>
      <c r="C12895" t="s">
        <v>356</v>
      </c>
      <c r="D12895">
        <v>10</v>
      </c>
      <c r="E12895">
        <v>1</v>
      </c>
      <c r="F12895">
        <f t="shared" si="403"/>
        <v>5.6908718415661282E-5</v>
      </c>
    </row>
    <row r="12896" spans="1:6" x14ac:dyDescent="0.3">
      <c r="A12896" t="str">
        <f t="shared" si="402"/>
        <v>알았습니다_Verb</v>
      </c>
      <c r="B12896" t="s">
        <v>6834</v>
      </c>
      <c r="C12896" t="s">
        <v>356</v>
      </c>
      <c r="D12896">
        <v>10</v>
      </c>
      <c r="E12896">
        <v>1</v>
      </c>
      <c r="F12896">
        <f t="shared" si="403"/>
        <v>5.6908718415661282E-5</v>
      </c>
    </row>
    <row r="12897" spans="1:6" x14ac:dyDescent="0.3">
      <c r="A12897" t="str">
        <f t="shared" si="402"/>
        <v>알았어_Verb</v>
      </c>
      <c r="B12897" t="s">
        <v>6835</v>
      </c>
      <c r="C12897" t="s">
        <v>356</v>
      </c>
      <c r="D12897">
        <v>1</v>
      </c>
      <c r="E12897">
        <v>1</v>
      </c>
      <c r="F12897">
        <f t="shared" si="403"/>
        <v>4.7023417661995674E-5</v>
      </c>
    </row>
    <row r="12898" spans="1:6" x14ac:dyDescent="0.3">
      <c r="A12898" t="str">
        <f t="shared" si="402"/>
        <v>알았으나_Verb</v>
      </c>
      <c r="B12898" t="s">
        <v>6836</v>
      </c>
      <c r="C12898" t="s">
        <v>356</v>
      </c>
      <c r="D12898">
        <v>10</v>
      </c>
      <c r="E12898">
        <v>1</v>
      </c>
      <c r="F12898">
        <f t="shared" si="403"/>
        <v>5.6908718415661282E-5</v>
      </c>
    </row>
    <row r="12899" spans="1:6" x14ac:dyDescent="0.3">
      <c r="A12899" t="str">
        <f t="shared" si="402"/>
        <v>알았으면_Verb</v>
      </c>
      <c r="B12899" t="s">
        <v>6837</v>
      </c>
      <c r="C12899" t="s">
        <v>356</v>
      </c>
      <c r="D12899">
        <v>1</v>
      </c>
      <c r="E12899">
        <v>1</v>
      </c>
      <c r="F12899">
        <f t="shared" si="403"/>
        <v>4.7023417661995674E-5</v>
      </c>
    </row>
    <row r="12900" spans="1:6" x14ac:dyDescent="0.3">
      <c r="A12900" t="str">
        <f t="shared" si="402"/>
        <v>알았을꼬_Verb</v>
      </c>
      <c r="B12900" t="s">
        <v>6838</v>
      </c>
      <c r="C12900" t="s">
        <v>356</v>
      </c>
      <c r="D12900">
        <v>1</v>
      </c>
      <c r="E12900">
        <v>1</v>
      </c>
      <c r="F12900">
        <f t="shared" si="403"/>
        <v>4.7023417661995674E-5</v>
      </c>
    </row>
    <row r="12901" spans="1:6" x14ac:dyDescent="0.3">
      <c r="A12901" t="str">
        <f t="shared" si="402"/>
        <v>알지도_Verb</v>
      </c>
      <c r="B12901" t="s">
        <v>6839</v>
      </c>
      <c r="C12901" t="s">
        <v>356</v>
      </c>
      <c r="D12901">
        <v>7</v>
      </c>
      <c r="E12901">
        <v>1</v>
      </c>
      <c r="F12901">
        <f t="shared" si="403"/>
        <v>1.7358097552508245E-4</v>
      </c>
    </row>
    <row r="12902" spans="1:6" x14ac:dyDescent="0.3">
      <c r="A12902" t="str">
        <f t="shared" si="402"/>
        <v>알지도_Verb</v>
      </c>
      <c r="B12902" t="s">
        <v>6839</v>
      </c>
      <c r="C12902" t="s">
        <v>356</v>
      </c>
      <c r="D12902">
        <v>10</v>
      </c>
      <c r="E12902">
        <v>1</v>
      </c>
      <c r="F12902">
        <f t="shared" si="403"/>
        <v>5.6908718415661282E-5</v>
      </c>
    </row>
    <row r="12903" spans="1:6" x14ac:dyDescent="0.3">
      <c r="A12903" t="str">
        <f t="shared" si="402"/>
        <v>알지요_Verb</v>
      </c>
      <c r="B12903" t="s">
        <v>6840</v>
      </c>
      <c r="C12903" t="s">
        <v>356</v>
      </c>
      <c r="D12903">
        <v>1</v>
      </c>
      <c r="E12903">
        <v>1</v>
      </c>
      <c r="F12903">
        <f t="shared" si="403"/>
        <v>4.7023417661995674E-5</v>
      </c>
    </row>
    <row r="12904" spans="1:6" x14ac:dyDescent="0.3">
      <c r="A12904" t="str">
        <f t="shared" si="402"/>
        <v>알찻던거같다_Noun</v>
      </c>
      <c r="B12904" t="s">
        <v>6841</v>
      </c>
      <c r="C12904" t="s">
        <v>358</v>
      </c>
      <c r="D12904">
        <v>9</v>
      </c>
      <c r="E12904">
        <v>1</v>
      </c>
      <c r="F12904">
        <f t="shared" si="403"/>
        <v>9.6024582293067023E-5</v>
      </c>
    </row>
    <row r="12905" spans="1:6" x14ac:dyDescent="0.3">
      <c r="A12905" t="str">
        <f t="shared" si="402"/>
        <v>앎_Verb</v>
      </c>
      <c r="B12905" t="s">
        <v>6842</v>
      </c>
      <c r="C12905" t="s">
        <v>356</v>
      </c>
      <c r="D12905">
        <v>3</v>
      </c>
      <c r="E12905">
        <v>1</v>
      </c>
      <c r="F12905">
        <f t="shared" si="403"/>
        <v>9.6153846153846159E-4</v>
      </c>
    </row>
    <row r="12906" spans="1:6" x14ac:dyDescent="0.3">
      <c r="A12906" t="str">
        <f t="shared" si="402"/>
        <v>앓는_Verb</v>
      </c>
      <c r="B12906" t="s">
        <v>6843</v>
      </c>
      <c r="C12906" t="s">
        <v>356</v>
      </c>
      <c r="D12906">
        <v>10</v>
      </c>
      <c r="E12906">
        <v>1</v>
      </c>
      <c r="F12906">
        <f t="shared" si="403"/>
        <v>5.6908718415661282E-5</v>
      </c>
    </row>
    <row r="12907" spans="1:6" x14ac:dyDescent="0.3">
      <c r="A12907" t="str">
        <f t="shared" si="402"/>
        <v>암_Noun</v>
      </c>
      <c r="B12907" t="s">
        <v>6844</v>
      </c>
      <c r="C12907" t="s">
        <v>358</v>
      </c>
      <c r="D12907">
        <v>4</v>
      </c>
      <c r="E12907">
        <v>1</v>
      </c>
      <c r="F12907">
        <f t="shared" si="403"/>
        <v>1.017293997965412E-3</v>
      </c>
    </row>
    <row r="12908" spans="1:6" x14ac:dyDescent="0.3">
      <c r="A12908" t="str">
        <f t="shared" si="402"/>
        <v>암시_Noun</v>
      </c>
      <c r="B12908" t="s">
        <v>6845</v>
      </c>
      <c r="C12908" t="s">
        <v>358</v>
      </c>
      <c r="D12908">
        <v>1</v>
      </c>
      <c r="E12908">
        <v>1</v>
      </c>
      <c r="F12908">
        <f t="shared" si="403"/>
        <v>4.7023417661995674E-5</v>
      </c>
    </row>
    <row r="12909" spans="1:6" x14ac:dyDescent="0.3">
      <c r="A12909" t="str">
        <f t="shared" si="402"/>
        <v>암튼_Adverb</v>
      </c>
      <c r="B12909" t="s">
        <v>6846</v>
      </c>
      <c r="C12909" t="s">
        <v>419</v>
      </c>
      <c r="D12909">
        <v>2</v>
      </c>
      <c r="E12909">
        <v>1</v>
      </c>
      <c r="F12909">
        <f t="shared" si="403"/>
        <v>6.0132291040288638E-4</v>
      </c>
    </row>
    <row r="12910" spans="1:6" x14ac:dyDescent="0.3">
      <c r="A12910" t="str">
        <f t="shared" si="402"/>
        <v>암튼_Adverb</v>
      </c>
      <c r="B12910" t="s">
        <v>6846</v>
      </c>
      <c r="C12910" t="s">
        <v>419</v>
      </c>
      <c r="D12910">
        <v>5</v>
      </c>
      <c r="E12910">
        <v>1</v>
      </c>
      <c r="F12910">
        <f t="shared" si="403"/>
        <v>5.1020408163265311E-4</v>
      </c>
    </row>
    <row r="12911" spans="1:6" x14ac:dyDescent="0.3">
      <c r="A12911" t="str">
        <f t="shared" si="402"/>
        <v>암튼_Adverb</v>
      </c>
      <c r="B12911" t="s">
        <v>6846</v>
      </c>
      <c r="C12911" t="s">
        <v>419</v>
      </c>
      <c r="D12911">
        <v>6</v>
      </c>
      <c r="E12911">
        <v>1</v>
      </c>
      <c r="F12911">
        <f t="shared" si="403"/>
        <v>3.4411562284927734E-4</v>
      </c>
    </row>
    <row r="12912" spans="1:6" x14ac:dyDescent="0.3">
      <c r="A12912" t="str">
        <f t="shared" si="402"/>
        <v>암튼_Adverb</v>
      </c>
      <c r="B12912" t="s">
        <v>6846</v>
      </c>
      <c r="C12912" t="s">
        <v>419</v>
      </c>
      <c r="D12912">
        <v>9</v>
      </c>
      <c r="E12912">
        <v>1</v>
      </c>
      <c r="F12912">
        <f t="shared" si="403"/>
        <v>9.6024582293067023E-5</v>
      </c>
    </row>
    <row r="12913" spans="1:6" x14ac:dyDescent="0.3">
      <c r="A12913" t="str">
        <f t="shared" si="402"/>
        <v>암튼_Adverb</v>
      </c>
      <c r="B12913" t="s">
        <v>6846</v>
      </c>
      <c r="C12913" t="s">
        <v>419</v>
      </c>
      <c r="D12913">
        <v>10</v>
      </c>
      <c r="E12913">
        <v>2</v>
      </c>
      <c r="F12913">
        <f t="shared" si="403"/>
        <v>1.1381743683132256E-4</v>
      </c>
    </row>
    <row r="12914" spans="1:6" x14ac:dyDescent="0.3">
      <c r="A12914" t="str">
        <f t="shared" si="402"/>
        <v>압_Noun</v>
      </c>
      <c r="B12914" t="s">
        <v>6847</v>
      </c>
      <c r="C12914" t="s">
        <v>358</v>
      </c>
      <c r="D12914">
        <v>9</v>
      </c>
      <c r="E12914">
        <v>1</v>
      </c>
      <c r="F12914">
        <f t="shared" si="403"/>
        <v>9.6024582293067023E-5</v>
      </c>
    </row>
    <row r="12915" spans="1:6" x14ac:dyDescent="0.3">
      <c r="A12915" t="str">
        <f t="shared" si="402"/>
        <v>압구정_Noun</v>
      </c>
      <c r="B12915" t="s">
        <v>6848</v>
      </c>
      <c r="C12915" t="s">
        <v>358</v>
      </c>
      <c r="D12915">
        <v>8</v>
      </c>
      <c r="E12915">
        <v>1</v>
      </c>
      <c r="F12915">
        <f t="shared" si="403"/>
        <v>8.9142449634515962E-5</v>
      </c>
    </row>
    <row r="12916" spans="1:6" x14ac:dyDescent="0.3">
      <c r="A12916" t="str">
        <f t="shared" si="402"/>
        <v>압도_Noun</v>
      </c>
      <c r="B12916" t="s">
        <v>6849</v>
      </c>
      <c r="C12916" t="s">
        <v>358</v>
      </c>
      <c r="D12916">
        <v>6</v>
      </c>
      <c r="E12916">
        <v>1</v>
      </c>
      <c r="F12916">
        <f t="shared" si="403"/>
        <v>3.4411562284927734E-4</v>
      </c>
    </row>
    <row r="12917" spans="1:6" x14ac:dyDescent="0.3">
      <c r="A12917" t="str">
        <f t="shared" si="402"/>
        <v>압도_Noun</v>
      </c>
      <c r="B12917" t="s">
        <v>6849</v>
      </c>
      <c r="C12917" t="s">
        <v>358</v>
      </c>
      <c r="D12917">
        <v>7</v>
      </c>
      <c r="E12917">
        <v>1</v>
      </c>
      <c r="F12917">
        <f t="shared" si="403"/>
        <v>1.7358097552508245E-4</v>
      </c>
    </row>
    <row r="12918" spans="1:6" x14ac:dyDescent="0.3">
      <c r="A12918" t="str">
        <f t="shared" si="402"/>
        <v>압도_Noun</v>
      </c>
      <c r="B12918" t="s">
        <v>6849</v>
      </c>
      <c r="C12918" t="s">
        <v>358</v>
      </c>
      <c r="D12918">
        <v>8</v>
      </c>
      <c r="E12918">
        <v>1</v>
      </c>
      <c r="F12918">
        <f t="shared" si="403"/>
        <v>8.9142449634515962E-5</v>
      </c>
    </row>
    <row r="12919" spans="1:6" x14ac:dyDescent="0.3">
      <c r="A12919" t="str">
        <f t="shared" si="402"/>
        <v>압도_Noun</v>
      </c>
      <c r="B12919" t="s">
        <v>6849</v>
      </c>
      <c r="C12919" t="s">
        <v>358</v>
      </c>
      <c r="D12919">
        <v>10</v>
      </c>
      <c r="E12919">
        <v>1</v>
      </c>
      <c r="F12919">
        <f t="shared" si="403"/>
        <v>5.6908718415661282E-5</v>
      </c>
    </row>
    <row r="12920" spans="1:6" x14ac:dyDescent="0.3">
      <c r="A12920" t="str">
        <f t="shared" si="402"/>
        <v>압박_Noun</v>
      </c>
      <c r="B12920" t="s">
        <v>6850</v>
      </c>
      <c r="C12920" t="s">
        <v>358</v>
      </c>
      <c r="D12920">
        <v>1</v>
      </c>
      <c r="E12920">
        <v>2</v>
      </c>
      <c r="F12920">
        <f t="shared" si="403"/>
        <v>9.4046835323991347E-5</v>
      </c>
    </row>
    <row r="12921" spans="1:6" x14ac:dyDescent="0.3">
      <c r="A12921" t="str">
        <f t="shared" si="402"/>
        <v>앗아가고_Verb</v>
      </c>
      <c r="B12921" t="s">
        <v>6851</v>
      </c>
      <c r="C12921" t="s">
        <v>356</v>
      </c>
      <c r="D12921">
        <v>7</v>
      </c>
      <c r="E12921">
        <v>1</v>
      </c>
      <c r="F12921">
        <f t="shared" si="403"/>
        <v>1.7358097552508245E-4</v>
      </c>
    </row>
    <row r="12922" spans="1:6" x14ac:dyDescent="0.3">
      <c r="A12922" t="str">
        <f t="shared" si="402"/>
        <v>앗어요_Verb</v>
      </c>
      <c r="B12922" t="s">
        <v>6852</v>
      </c>
      <c r="C12922" t="s">
        <v>356</v>
      </c>
      <c r="D12922">
        <v>9</v>
      </c>
      <c r="E12922">
        <v>1</v>
      </c>
      <c r="F12922">
        <f t="shared" si="403"/>
        <v>9.6024582293067023E-5</v>
      </c>
    </row>
    <row r="12923" spans="1:6" x14ac:dyDescent="0.3">
      <c r="A12923" t="str">
        <f t="shared" si="402"/>
        <v>았_Noun</v>
      </c>
      <c r="B12923" t="s">
        <v>6853</v>
      </c>
      <c r="C12923" t="s">
        <v>358</v>
      </c>
      <c r="D12923">
        <v>2</v>
      </c>
      <c r="E12923">
        <v>1</v>
      </c>
      <c r="F12923">
        <f t="shared" si="403"/>
        <v>6.0132291040288638E-4</v>
      </c>
    </row>
    <row r="12924" spans="1:6" x14ac:dyDescent="0.3">
      <c r="A12924" t="str">
        <f t="shared" si="402"/>
        <v>았_Noun</v>
      </c>
      <c r="B12924" t="s">
        <v>6853</v>
      </c>
      <c r="C12924" t="s">
        <v>358</v>
      </c>
      <c r="D12924">
        <v>9</v>
      </c>
      <c r="E12924">
        <v>1</v>
      </c>
      <c r="F12924">
        <f t="shared" si="403"/>
        <v>9.6024582293067023E-5</v>
      </c>
    </row>
    <row r="12925" spans="1:6" x14ac:dyDescent="0.3">
      <c r="A12925" t="str">
        <f t="shared" si="402"/>
        <v>앙_Adverb</v>
      </c>
      <c r="B12925" t="s">
        <v>6854</v>
      </c>
      <c r="C12925" t="s">
        <v>419</v>
      </c>
      <c r="D12925">
        <v>1</v>
      </c>
      <c r="E12925">
        <v>1</v>
      </c>
      <c r="F12925">
        <f t="shared" si="403"/>
        <v>4.7023417661995674E-5</v>
      </c>
    </row>
    <row r="12926" spans="1:6" x14ac:dyDescent="0.3">
      <c r="A12926" t="str">
        <f t="shared" si="402"/>
        <v>앙_Adverb</v>
      </c>
      <c r="B12926" t="s">
        <v>6854</v>
      </c>
      <c r="C12926" t="s">
        <v>419</v>
      </c>
      <c r="D12926">
        <v>8</v>
      </c>
      <c r="E12926">
        <v>1</v>
      </c>
      <c r="F12926">
        <f t="shared" si="403"/>
        <v>8.9142449634515962E-5</v>
      </c>
    </row>
    <row r="12927" spans="1:6" x14ac:dyDescent="0.3">
      <c r="A12927" t="str">
        <f t="shared" si="402"/>
        <v>앙상블_Noun</v>
      </c>
      <c r="B12927" t="s">
        <v>6855</v>
      </c>
      <c r="C12927" t="s">
        <v>358</v>
      </c>
      <c r="D12927">
        <v>9</v>
      </c>
      <c r="E12927">
        <v>1</v>
      </c>
      <c r="F12927">
        <f t="shared" si="403"/>
        <v>9.6024582293067023E-5</v>
      </c>
    </row>
    <row r="12928" spans="1:6" x14ac:dyDescent="0.3">
      <c r="A12928" t="str">
        <f t="shared" si="402"/>
        <v>앙칼진_Adjective</v>
      </c>
      <c r="B12928" t="s">
        <v>6856</v>
      </c>
      <c r="C12928" t="s">
        <v>364</v>
      </c>
      <c r="D12928">
        <v>9</v>
      </c>
      <c r="E12928">
        <v>1</v>
      </c>
      <c r="F12928">
        <f t="shared" si="403"/>
        <v>9.6024582293067023E-5</v>
      </c>
    </row>
    <row r="12929" spans="1:6" x14ac:dyDescent="0.3">
      <c r="A12929" t="str">
        <f t="shared" si="402"/>
        <v>앞_Noun</v>
      </c>
      <c r="B12929" t="s">
        <v>6857</v>
      </c>
      <c r="C12929" t="s">
        <v>358</v>
      </c>
      <c r="D12929">
        <v>1</v>
      </c>
      <c r="E12929">
        <v>19</v>
      </c>
      <c r="F12929">
        <f t="shared" si="403"/>
        <v>8.9344493557791784E-4</v>
      </c>
    </row>
    <row r="12930" spans="1:6" x14ac:dyDescent="0.3">
      <c r="A12930" t="str">
        <f t="shared" si="402"/>
        <v>앞_Noun</v>
      </c>
      <c r="B12930" t="s">
        <v>6857</v>
      </c>
      <c r="C12930" t="s">
        <v>358</v>
      </c>
      <c r="D12930">
        <v>2</v>
      </c>
      <c r="E12930">
        <v>1</v>
      </c>
      <c r="F12930">
        <f t="shared" si="403"/>
        <v>6.0132291040288638E-4</v>
      </c>
    </row>
    <row r="12931" spans="1:6" x14ac:dyDescent="0.3">
      <c r="A12931" t="str">
        <f t="shared" ref="A12931:A12994" si="404">B12931&amp;"_"&amp;C12931</f>
        <v>앞_Noun</v>
      </c>
      <c r="B12931" t="s">
        <v>6857</v>
      </c>
      <c r="C12931" t="s">
        <v>358</v>
      </c>
      <c r="D12931">
        <v>3</v>
      </c>
      <c r="E12931">
        <v>1</v>
      </c>
      <c r="F12931">
        <f t="shared" ref="F12931:F12994" si="405">E12931/SUMIF(D:D, D12931, E:E)</f>
        <v>9.6153846153846159E-4</v>
      </c>
    </row>
    <row r="12932" spans="1:6" x14ac:dyDescent="0.3">
      <c r="A12932" t="str">
        <f t="shared" si="404"/>
        <v>앞_Noun</v>
      </c>
      <c r="B12932" t="s">
        <v>6857</v>
      </c>
      <c r="C12932" t="s">
        <v>358</v>
      </c>
      <c r="D12932">
        <v>5</v>
      </c>
      <c r="E12932">
        <v>1</v>
      </c>
      <c r="F12932">
        <f t="shared" si="405"/>
        <v>5.1020408163265311E-4</v>
      </c>
    </row>
    <row r="12933" spans="1:6" x14ac:dyDescent="0.3">
      <c r="A12933" t="str">
        <f t="shared" si="404"/>
        <v>앞_Noun</v>
      </c>
      <c r="B12933" t="s">
        <v>6857</v>
      </c>
      <c r="C12933" t="s">
        <v>358</v>
      </c>
      <c r="D12933">
        <v>7</v>
      </c>
      <c r="E12933">
        <v>2</v>
      </c>
      <c r="F12933">
        <f t="shared" si="405"/>
        <v>3.4716195105016491E-4</v>
      </c>
    </row>
    <row r="12934" spans="1:6" x14ac:dyDescent="0.3">
      <c r="A12934" t="str">
        <f t="shared" si="404"/>
        <v>앞_Noun</v>
      </c>
      <c r="B12934" t="s">
        <v>6857</v>
      </c>
      <c r="C12934" t="s">
        <v>358</v>
      </c>
      <c r="D12934">
        <v>8</v>
      </c>
      <c r="E12934">
        <v>8</v>
      </c>
      <c r="F12934">
        <f t="shared" si="405"/>
        <v>7.1313959707612769E-4</v>
      </c>
    </row>
    <row r="12935" spans="1:6" x14ac:dyDescent="0.3">
      <c r="A12935" t="str">
        <f t="shared" si="404"/>
        <v>앞_Noun</v>
      </c>
      <c r="B12935" t="s">
        <v>6857</v>
      </c>
      <c r="C12935" t="s">
        <v>358</v>
      </c>
      <c r="D12935">
        <v>9</v>
      </c>
      <c r="E12935">
        <v>7</v>
      </c>
      <c r="F12935">
        <f t="shared" si="405"/>
        <v>6.7217207605146923E-4</v>
      </c>
    </row>
    <row r="12936" spans="1:6" x14ac:dyDescent="0.3">
      <c r="A12936" t="str">
        <f t="shared" si="404"/>
        <v>앞_Noun</v>
      </c>
      <c r="B12936" t="s">
        <v>6857</v>
      </c>
      <c r="C12936" t="s">
        <v>358</v>
      </c>
      <c r="D12936">
        <v>10</v>
      </c>
      <c r="E12936">
        <v>7</v>
      </c>
      <c r="F12936">
        <f t="shared" si="405"/>
        <v>3.9836102890962894E-4</v>
      </c>
    </row>
    <row r="12937" spans="1:6" x14ac:dyDescent="0.3">
      <c r="A12937" t="str">
        <f t="shared" si="404"/>
        <v>앞설_Verb</v>
      </c>
      <c r="B12937" t="s">
        <v>6858</v>
      </c>
      <c r="C12937" t="s">
        <v>356</v>
      </c>
      <c r="D12937">
        <v>6</v>
      </c>
      <c r="E12937">
        <v>1</v>
      </c>
      <c r="F12937">
        <f t="shared" si="405"/>
        <v>3.4411562284927734E-4</v>
      </c>
    </row>
    <row r="12938" spans="1:6" x14ac:dyDescent="0.3">
      <c r="A12938" t="str">
        <f t="shared" si="404"/>
        <v>앞장서서_Verb</v>
      </c>
      <c r="B12938" t="s">
        <v>6859</v>
      </c>
      <c r="C12938" t="s">
        <v>356</v>
      </c>
      <c r="D12938">
        <v>1</v>
      </c>
      <c r="E12938">
        <v>1</v>
      </c>
      <c r="F12938">
        <f t="shared" si="405"/>
        <v>4.7023417661995674E-5</v>
      </c>
    </row>
    <row r="12939" spans="1:6" x14ac:dyDescent="0.3">
      <c r="A12939" t="str">
        <f t="shared" si="404"/>
        <v>애_Noun</v>
      </c>
      <c r="B12939" t="s">
        <v>6860</v>
      </c>
      <c r="C12939" t="s">
        <v>358</v>
      </c>
      <c r="D12939">
        <v>1</v>
      </c>
      <c r="E12939">
        <v>6</v>
      </c>
      <c r="F12939">
        <f t="shared" si="405"/>
        <v>2.8214050597197407E-4</v>
      </c>
    </row>
    <row r="12940" spans="1:6" x14ac:dyDescent="0.3">
      <c r="A12940" t="str">
        <f t="shared" si="404"/>
        <v>애_Noun</v>
      </c>
      <c r="B12940" t="s">
        <v>6860</v>
      </c>
      <c r="C12940" t="s">
        <v>358</v>
      </c>
      <c r="D12940">
        <v>6</v>
      </c>
      <c r="E12940">
        <v>1</v>
      </c>
      <c r="F12940">
        <f t="shared" si="405"/>
        <v>3.4411562284927734E-4</v>
      </c>
    </row>
    <row r="12941" spans="1:6" x14ac:dyDescent="0.3">
      <c r="A12941" t="str">
        <f t="shared" si="404"/>
        <v>애_Noun</v>
      </c>
      <c r="B12941" t="s">
        <v>6860</v>
      </c>
      <c r="C12941" t="s">
        <v>358</v>
      </c>
      <c r="D12941">
        <v>8</v>
      </c>
      <c r="E12941">
        <v>1</v>
      </c>
      <c r="F12941">
        <f t="shared" si="405"/>
        <v>8.9142449634515962E-5</v>
      </c>
    </row>
    <row r="12942" spans="1:6" x14ac:dyDescent="0.3">
      <c r="A12942" t="str">
        <f t="shared" si="404"/>
        <v>애_Noun</v>
      </c>
      <c r="B12942" t="s">
        <v>6860</v>
      </c>
      <c r="C12942" t="s">
        <v>358</v>
      </c>
      <c r="D12942">
        <v>9</v>
      </c>
      <c r="E12942">
        <v>2</v>
      </c>
      <c r="F12942">
        <f t="shared" si="405"/>
        <v>1.9204916458613405E-4</v>
      </c>
    </row>
    <row r="12943" spans="1:6" x14ac:dyDescent="0.3">
      <c r="A12943" t="str">
        <f t="shared" si="404"/>
        <v>애_Noun</v>
      </c>
      <c r="B12943" t="s">
        <v>6860</v>
      </c>
      <c r="C12943" t="s">
        <v>358</v>
      </c>
      <c r="D12943">
        <v>10</v>
      </c>
      <c r="E12943">
        <v>5</v>
      </c>
      <c r="F12943">
        <f t="shared" si="405"/>
        <v>2.8454359207830642E-4</v>
      </c>
    </row>
    <row r="12944" spans="1:6" x14ac:dyDescent="0.3">
      <c r="A12944" t="str">
        <f t="shared" si="404"/>
        <v>애가_Noun</v>
      </c>
      <c r="B12944" t="s">
        <v>6861</v>
      </c>
      <c r="C12944" t="s">
        <v>358</v>
      </c>
      <c r="D12944">
        <v>1</v>
      </c>
      <c r="E12944">
        <v>1</v>
      </c>
      <c r="F12944">
        <f t="shared" si="405"/>
        <v>4.7023417661995674E-5</v>
      </c>
    </row>
    <row r="12945" spans="1:6" x14ac:dyDescent="0.3">
      <c r="A12945" t="str">
        <f t="shared" si="404"/>
        <v>애가_Noun</v>
      </c>
      <c r="B12945" t="s">
        <v>6861</v>
      </c>
      <c r="C12945" t="s">
        <v>358</v>
      </c>
      <c r="D12945">
        <v>8</v>
      </c>
      <c r="E12945">
        <v>1</v>
      </c>
      <c r="F12945">
        <f t="shared" si="405"/>
        <v>8.9142449634515962E-5</v>
      </c>
    </row>
    <row r="12946" spans="1:6" x14ac:dyDescent="0.3">
      <c r="A12946" t="str">
        <f t="shared" si="404"/>
        <v>애국_Noun</v>
      </c>
      <c r="B12946" t="s">
        <v>6862</v>
      </c>
      <c r="C12946" t="s">
        <v>358</v>
      </c>
      <c r="D12946">
        <v>7</v>
      </c>
      <c r="E12946">
        <v>1</v>
      </c>
      <c r="F12946">
        <f t="shared" si="405"/>
        <v>1.7358097552508245E-4</v>
      </c>
    </row>
    <row r="12947" spans="1:6" x14ac:dyDescent="0.3">
      <c r="A12947" t="str">
        <f t="shared" si="404"/>
        <v>애나_Noun</v>
      </c>
      <c r="B12947" t="s">
        <v>6863</v>
      </c>
      <c r="C12947" t="s">
        <v>358</v>
      </c>
      <c r="D12947">
        <v>10</v>
      </c>
      <c r="E12947">
        <v>1</v>
      </c>
      <c r="F12947">
        <f t="shared" si="405"/>
        <v>5.6908718415661282E-5</v>
      </c>
    </row>
    <row r="12948" spans="1:6" x14ac:dyDescent="0.3">
      <c r="A12948" t="str">
        <f t="shared" si="404"/>
        <v>애드립_Noun</v>
      </c>
      <c r="B12948" t="s">
        <v>6864</v>
      </c>
      <c r="C12948" t="s">
        <v>358</v>
      </c>
      <c r="D12948">
        <v>8</v>
      </c>
      <c r="E12948">
        <v>1</v>
      </c>
      <c r="F12948">
        <f t="shared" si="405"/>
        <v>8.9142449634515962E-5</v>
      </c>
    </row>
    <row r="12949" spans="1:6" x14ac:dyDescent="0.3">
      <c r="A12949" t="str">
        <f t="shared" si="404"/>
        <v>애뜻_Noun</v>
      </c>
      <c r="B12949" t="s">
        <v>6865</v>
      </c>
      <c r="C12949" t="s">
        <v>358</v>
      </c>
      <c r="D12949">
        <v>10</v>
      </c>
      <c r="E12949">
        <v>1</v>
      </c>
      <c r="F12949">
        <f t="shared" si="405"/>
        <v>5.6908718415661282E-5</v>
      </c>
    </row>
    <row r="12950" spans="1:6" x14ac:dyDescent="0.3">
      <c r="A12950" t="str">
        <f t="shared" si="404"/>
        <v>애매_Noun</v>
      </c>
      <c r="B12950" t="s">
        <v>6866</v>
      </c>
      <c r="C12950" t="s">
        <v>358</v>
      </c>
      <c r="D12950">
        <v>4</v>
      </c>
      <c r="E12950">
        <v>2</v>
      </c>
      <c r="F12950">
        <f t="shared" si="405"/>
        <v>2.0345879959308239E-3</v>
      </c>
    </row>
    <row r="12951" spans="1:6" x14ac:dyDescent="0.3">
      <c r="A12951" t="str">
        <f t="shared" si="404"/>
        <v>애매하다_Adjective</v>
      </c>
      <c r="B12951" t="s">
        <v>6867</v>
      </c>
      <c r="C12951" t="s">
        <v>364</v>
      </c>
      <c r="D12951">
        <v>4</v>
      </c>
      <c r="E12951">
        <v>1</v>
      </c>
      <c r="F12951">
        <f t="shared" si="405"/>
        <v>1.017293997965412E-3</v>
      </c>
    </row>
    <row r="12952" spans="1:6" x14ac:dyDescent="0.3">
      <c r="A12952" t="str">
        <f t="shared" si="404"/>
        <v>애매한_Adjective</v>
      </c>
      <c r="B12952" t="s">
        <v>6868</v>
      </c>
      <c r="C12952" t="s">
        <v>364</v>
      </c>
      <c r="D12952">
        <v>7</v>
      </c>
      <c r="E12952">
        <v>1</v>
      </c>
      <c r="F12952">
        <f t="shared" si="405"/>
        <v>1.7358097552508245E-4</v>
      </c>
    </row>
    <row r="12953" spans="1:6" x14ac:dyDescent="0.3">
      <c r="A12953" t="str">
        <f t="shared" si="404"/>
        <v>애매한_Adjective</v>
      </c>
      <c r="B12953" t="s">
        <v>6868</v>
      </c>
      <c r="C12953" t="s">
        <v>364</v>
      </c>
      <c r="D12953">
        <v>9</v>
      </c>
      <c r="E12953">
        <v>1</v>
      </c>
      <c r="F12953">
        <f t="shared" si="405"/>
        <v>9.6024582293067023E-5</v>
      </c>
    </row>
    <row r="12954" spans="1:6" x14ac:dyDescent="0.3">
      <c r="A12954" t="str">
        <f t="shared" si="404"/>
        <v>애매했습니다_Adjective</v>
      </c>
      <c r="B12954" t="s">
        <v>6869</v>
      </c>
      <c r="C12954" t="s">
        <v>364</v>
      </c>
      <c r="D12954">
        <v>5</v>
      </c>
      <c r="E12954">
        <v>1</v>
      </c>
      <c r="F12954">
        <f t="shared" si="405"/>
        <v>5.1020408163265311E-4</v>
      </c>
    </row>
    <row r="12955" spans="1:6" x14ac:dyDescent="0.3">
      <c r="A12955" t="str">
        <f t="shared" si="404"/>
        <v>애사_Noun</v>
      </c>
      <c r="B12955" t="s">
        <v>6870</v>
      </c>
      <c r="C12955" t="s">
        <v>358</v>
      </c>
      <c r="D12955">
        <v>6</v>
      </c>
      <c r="E12955">
        <v>1</v>
      </c>
      <c r="F12955">
        <f t="shared" si="405"/>
        <v>3.4411562284927734E-4</v>
      </c>
    </row>
    <row r="12956" spans="1:6" x14ac:dyDescent="0.3">
      <c r="A12956" t="str">
        <f t="shared" si="404"/>
        <v>애사_Noun</v>
      </c>
      <c r="B12956" t="s">
        <v>6870</v>
      </c>
      <c r="C12956" t="s">
        <v>358</v>
      </c>
      <c r="D12956">
        <v>8</v>
      </c>
      <c r="E12956">
        <v>1</v>
      </c>
      <c r="F12956">
        <f t="shared" si="405"/>
        <v>8.9142449634515962E-5</v>
      </c>
    </row>
    <row r="12957" spans="1:6" x14ac:dyDescent="0.3">
      <c r="A12957" t="str">
        <f t="shared" si="404"/>
        <v>애썼다_Verb</v>
      </c>
      <c r="B12957" t="s">
        <v>6871</v>
      </c>
      <c r="C12957" t="s">
        <v>356</v>
      </c>
      <c r="D12957">
        <v>1</v>
      </c>
      <c r="E12957">
        <v>1</v>
      </c>
      <c r="F12957">
        <f t="shared" si="405"/>
        <v>4.7023417661995674E-5</v>
      </c>
    </row>
    <row r="12958" spans="1:6" x14ac:dyDescent="0.3">
      <c r="A12958" t="str">
        <f t="shared" si="404"/>
        <v>애썼으나_Verb</v>
      </c>
      <c r="B12958" t="s">
        <v>6872</v>
      </c>
      <c r="C12958" t="s">
        <v>356</v>
      </c>
      <c r="D12958">
        <v>1</v>
      </c>
      <c r="E12958">
        <v>1</v>
      </c>
      <c r="F12958">
        <f t="shared" si="405"/>
        <v>4.7023417661995674E-5</v>
      </c>
    </row>
    <row r="12959" spans="1:6" x14ac:dyDescent="0.3">
      <c r="A12959" t="str">
        <f t="shared" si="404"/>
        <v>애쓰는_Verb</v>
      </c>
      <c r="B12959" t="s">
        <v>6873</v>
      </c>
      <c r="C12959" t="s">
        <v>356</v>
      </c>
      <c r="D12959">
        <v>1</v>
      </c>
      <c r="E12959">
        <v>1</v>
      </c>
      <c r="F12959">
        <f t="shared" si="405"/>
        <v>4.7023417661995674E-5</v>
      </c>
    </row>
    <row r="12960" spans="1:6" x14ac:dyDescent="0.3">
      <c r="A12960" t="str">
        <f t="shared" si="404"/>
        <v>애쓰는_Verb</v>
      </c>
      <c r="B12960" t="s">
        <v>6873</v>
      </c>
      <c r="C12960" t="s">
        <v>356</v>
      </c>
      <c r="D12960">
        <v>8</v>
      </c>
      <c r="E12960">
        <v>1</v>
      </c>
      <c r="F12960">
        <f t="shared" si="405"/>
        <v>8.9142449634515962E-5</v>
      </c>
    </row>
    <row r="12961" spans="1:6" x14ac:dyDescent="0.3">
      <c r="A12961" t="str">
        <f t="shared" si="404"/>
        <v>애쓰지만_Verb</v>
      </c>
      <c r="B12961" t="s">
        <v>6874</v>
      </c>
      <c r="C12961" t="s">
        <v>356</v>
      </c>
      <c r="D12961">
        <v>8</v>
      </c>
      <c r="E12961">
        <v>1</v>
      </c>
      <c r="F12961">
        <f t="shared" si="405"/>
        <v>8.9142449634515962E-5</v>
      </c>
    </row>
    <row r="12962" spans="1:6" x14ac:dyDescent="0.3">
      <c r="A12962" t="str">
        <f t="shared" si="404"/>
        <v>애쓴_Verb</v>
      </c>
      <c r="B12962" t="s">
        <v>6875</v>
      </c>
      <c r="C12962" t="s">
        <v>356</v>
      </c>
      <c r="D12962">
        <v>1</v>
      </c>
      <c r="E12962">
        <v>1</v>
      </c>
      <c r="F12962">
        <f t="shared" si="405"/>
        <v>4.7023417661995674E-5</v>
      </c>
    </row>
    <row r="12963" spans="1:6" x14ac:dyDescent="0.3">
      <c r="A12963" t="str">
        <f t="shared" si="404"/>
        <v>애잔한_Adjective</v>
      </c>
      <c r="B12963" t="s">
        <v>6876</v>
      </c>
      <c r="C12963" t="s">
        <v>364</v>
      </c>
      <c r="D12963">
        <v>9</v>
      </c>
      <c r="E12963">
        <v>1</v>
      </c>
      <c r="F12963">
        <f t="shared" si="405"/>
        <v>9.6024582293067023E-5</v>
      </c>
    </row>
    <row r="12964" spans="1:6" x14ac:dyDescent="0.3">
      <c r="A12964" t="str">
        <f t="shared" si="404"/>
        <v>애잔한_Adjective</v>
      </c>
      <c r="B12964" t="s">
        <v>6876</v>
      </c>
      <c r="C12964" t="s">
        <v>364</v>
      </c>
      <c r="D12964">
        <v>10</v>
      </c>
      <c r="E12964">
        <v>1</v>
      </c>
      <c r="F12964">
        <f t="shared" si="405"/>
        <v>5.6908718415661282E-5</v>
      </c>
    </row>
    <row r="12965" spans="1:6" x14ac:dyDescent="0.3">
      <c r="A12965" t="str">
        <f t="shared" si="404"/>
        <v>애절했다_Adjective</v>
      </c>
      <c r="B12965" t="s">
        <v>6877</v>
      </c>
      <c r="C12965" t="s">
        <v>364</v>
      </c>
      <c r="D12965">
        <v>10</v>
      </c>
      <c r="E12965">
        <v>1</v>
      </c>
      <c r="F12965">
        <f t="shared" si="405"/>
        <v>5.6908718415661282E-5</v>
      </c>
    </row>
    <row r="12966" spans="1:6" x14ac:dyDescent="0.3">
      <c r="A12966" t="str">
        <f t="shared" si="404"/>
        <v>애정_Noun</v>
      </c>
      <c r="B12966" t="s">
        <v>6878</v>
      </c>
      <c r="C12966" t="s">
        <v>358</v>
      </c>
      <c r="D12966">
        <v>9</v>
      </c>
      <c r="E12966">
        <v>1</v>
      </c>
      <c r="F12966">
        <f t="shared" si="405"/>
        <v>9.6024582293067023E-5</v>
      </c>
    </row>
    <row r="12967" spans="1:6" x14ac:dyDescent="0.3">
      <c r="A12967" t="str">
        <f t="shared" si="404"/>
        <v>애처_Noun</v>
      </c>
      <c r="B12967" t="s">
        <v>6879</v>
      </c>
      <c r="C12967" t="s">
        <v>358</v>
      </c>
      <c r="D12967">
        <v>9</v>
      </c>
      <c r="E12967">
        <v>1</v>
      </c>
      <c r="F12967">
        <f t="shared" si="405"/>
        <v>9.6024582293067023E-5</v>
      </c>
    </row>
    <row r="12968" spans="1:6" x14ac:dyDescent="0.3">
      <c r="A12968" t="str">
        <f t="shared" si="404"/>
        <v>애처로운_Adjective</v>
      </c>
      <c r="B12968" t="s">
        <v>6880</v>
      </c>
      <c r="C12968" t="s">
        <v>364</v>
      </c>
      <c r="D12968">
        <v>10</v>
      </c>
      <c r="E12968">
        <v>1</v>
      </c>
      <c r="F12968">
        <f t="shared" si="405"/>
        <v>5.6908718415661282E-5</v>
      </c>
    </row>
    <row r="12969" spans="1:6" x14ac:dyDescent="0.3">
      <c r="A12969" t="str">
        <f t="shared" si="404"/>
        <v>애초_Noun</v>
      </c>
      <c r="B12969" t="s">
        <v>6881</v>
      </c>
      <c r="C12969" t="s">
        <v>358</v>
      </c>
      <c r="D12969">
        <v>1</v>
      </c>
      <c r="E12969">
        <v>3</v>
      </c>
      <c r="F12969">
        <f t="shared" si="405"/>
        <v>1.4107025298598703E-4</v>
      </c>
    </row>
    <row r="12970" spans="1:6" x14ac:dyDescent="0.3">
      <c r="A12970" t="str">
        <f t="shared" si="404"/>
        <v>애초_Noun</v>
      </c>
      <c r="B12970" t="s">
        <v>6881</v>
      </c>
      <c r="C12970" t="s">
        <v>358</v>
      </c>
      <c r="D12970">
        <v>2</v>
      </c>
      <c r="E12970">
        <v>1</v>
      </c>
      <c r="F12970">
        <f t="shared" si="405"/>
        <v>6.0132291040288638E-4</v>
      </c>
    </row>
    <row r="12971" spans="1:6" x14ac:dyDescent="0.3">
      <c r="A12971" t="str">
        <f t="shared" si="404"/>
        <v>애초_Noun</v>
      </c>
      <c r="B12971" t="s">
        <v>6881</v>
      </c>
      <c r="C12971" t="s">
        <v>358</v>
      </c>
      <c r="D12971">
        <v>10</v>
      </c>
      <c r="E12971">
        <v>1</v>
      </c>
      <c r="F12971">
        <f t="shared" si="405"/>
        <v>5.6908718415661282E-5</v>
      </c>
    </row>
    <row r="12972" spans="1:6" x14ac:dyDescent="0.3">
      <c r="A12972" t="str">
        <f t="shared" si="404"/>
        <v>애틋함까지_Adjective</v>
      </c>
      <c r="B12972" t="s">
        <v>6882</v>
      </c>
      <c r="C12972" t="s">
        <v>364</v>
      </c>
      <c r="D12972">
        <v>7</v>
      </c>
      <c r="E12972">
        <v>1</v>
      </c>
      <c r="F12972">
        <f t="shared" si="405"/>
        <v>1.7358097552508245E-4</v>
      </c>
    </row>
    <row r="12973" spans="1:6" x14ac:dyDescent="0.3">
      <c r="A12973" t="str">
        <f t="shared" si="404"/>
        <v>애틋해서_Adjective</v>
      </c>
      <c r="B12973" t="s">
        <v>6883</v>
      </c>
      <c r="C12973" t="s">
        <v>364</v>
      </c>
      <c r="D12973">
        <v>9</v>
      </c>
      <c r="E12973">
        <v>1</v>
      </c>
      <c r="F12973">
        <f t="shared" si="405"/>
        <v>9.6024582293067023E-5</v>
      </c>
    </row>
    <row r="12974" spans="1:6" x14ac:dyDescent="0.3">
      <c r="A12974" t="str">
        <f t="shared" si="404"/>
        <v>액션_Noun</v>
      </c>
      <c r="B12974" t="s">
        <v>6884</v>
      </c>
      <c r="C12974" t="s">
        <v>358</v>
      </c>
      <c r="D12974">
        <v>9</v>
      </c>
      <c r="E12974">
        <v>2</v>
      </c>
      <c r="F12974">
        <f t="shared" si="405"/>
        <v>1.9204916458613405E-4</v>
      </c>
    </row>
    <row r="12975" spans="1:6" x14ac:dyDescent="0.3">
      <c r="A12975" t="str">
        <f t="shared" si="404"/>
        <v>앨리스_Noun</v>
      </c>
      <c r="B12975" t="s">
        <v>6885</v>
      </c>
      <c r="C12975" t="s">
        <v>358</v>
      </c>
      <c r="D12975">
        <v>7</v>
      </c>
      <c r="E12975">
        <v>1</v>
      </c>
      <c r="F12975">
        <f t="shared" si="405"/>
        <v>1.7358097552508245E-4</v>
      </c>
    </row>
    <row r="12976" spans="1:6" x14ac:dyDescent="0.3">
      <c r="A12976" t="str">
        <f t="shared" si="404"/>
        <v>앵_Adverb</v>
      </c>
      <c r="B12976" t="s">
        <v>6886</v>
      </c>
      <c r="C12976" t="s">
        <v>419</v>
      </c>
      <c r="D12976">
        <v>1</v>
      </c>
      <c r="E12976">
        <v>1</v>
      </c>
      <c r="F12976">
        <f t="shared" si="405"/>
        <v>4.7023417661995674E-5</v>
      </c>
    </row>
    <row r="12977" spans="1:6" x14ac:dyDescent="0.3">
      <c r="A12977" t="str">
        <f t="shared" si="404"/>
        <v>앵글_Noun</v>
      </c>
      <c r="B12977" t="s">
        <v>6887</v>
      </c>
      <c r="C12977" t="s">
        <v>358</v>
      </c>
      <c r="D12977">
        <v>8</v>
      </c>
      <c r="E12977">
        <v>1</v>
      </c>
      <c r="F12977">
        <f t="shared" si="405"/>
        <v>8.9142449634515962E-5</v>
      </c>
    </row>
    <row r="12978" spans="1:6" x14ac:dyDescent="0.3">
      <c r="A12978" t="str">
        <f t="shared" si="404"/>
        <v>야_Exclamation</v>
      </c>
      <c r="B12978" t="s">
        <v>6888</v>
      </c>
      <c r="C12978" t="s">
        <v>2016</v>
      </c>
      <c r="D12978">
        <v>1</v>
      </c>
      <c r="E12978">
        <v>1</v>
      </c>
      <c r="F12978">
        <f t="shared" si="405"/>
        <v>4.7023417661995674E-5</v>
      </c>
    </row>
    <row r="12979" spans="1:6" x14ac:dyDescent="0.3">
      <c r="A12979" t="str">
        <f t="shared" si="404"/>
        <v>야_Exclamation</v>
      </c>
      <c r="B12979" t="s">
        <v>6888</v>
      </c>
      <c r="C12979" t="s">
        <v>2016</v>
      </c>
      <c r="D12979">
        <v>10</v>
      </c>
      <c r="E12979">
        <v>2</v>
      </c>
      <c r="F12979">
        <f t="shared" si="405"/>
        <v>1.1381743683132256E-4</v>
      </c>
    </row>
    <row r="12980" spans="1:6" x14ac:dyDescent="0.3">
      <c r="A12980" t="str">
        <f t="shared" si="404"/>
        <v>야_Josa</v>
      </c>
      <c r="B12980" t="s">
        <v>6888</v>
      </c>
      <c r="C12980" t="s">
        <v>355</v>
      </c>
      <c r="D12980">
        <v>1</v>
      </c>
      <c r="E12980">
        <v>19</v>
      </c>
      <c r="F12980">
        <f t="shared" si="405"/>
        <v>8.9344493557791784E-4</v>
      </c>
    </row>
    <row r="12981" spans="1:6" x14ac:dyDescent="0.3">
      <c r="A12981" t="str">
        <f t="shared" si="404"/>
        <v>야_Josa</v>
      </c>
      <c r="B12981" t="s">
        <v>6888</v>
      </c>
      <c r="C12981" t="s">
        <v>355</v>
      </c>
      <c r="D12981">
        <v>2</v>
      </c>
      <c r="E12981">
        <v>2</v>
      </c>
      <c r="F12981">
        <f t="shared" si="405"/>
        <v>1.2026458208057728E-3</v>
      </c>
    </row>
    <row r="12982" spans="1:6" x14ac:dyDescent="0.3">
      <c r="A12982" t="str">
        <f t="shared" si="404"/>
        <v>야_Josa</v>
      </c>
      <c r="B12982" t="s">
        <v>6888</v>
      </c>
      <c r="C12982" t="s">
        <v>355</v>
      </c>
      <c r="D12982">
        <v>6</v>
      </c>
      <c r="E12982">
        <v>3</v>
      </c>
      <c r="F12982">
        <f t="shared" si="405"/>
        <v>1.0323468685478321E-3</v>
      </c>
    </row>
    <row r="12983" spans="1:6" x14ac:dyDescent="0.3">
      <c r="A12983" t="str">
        <f t="shared" si="404"/>
        <v>야_Josa</v>
      </c>
      <c r="B12983" t="s">
        <v>6888</v>
      </c>
      <c r="C12983" t="s">
        <v>355</v>
      </c>
      <c r="D12983">
        <v>7</v>
      </c>
      <c r="E12983">
        <v>5</v>
      </c>
      <c r="F12983">
        <f t="shared" si="405"/>
        <v>8.679048776254123E-4</v>
      </c>
    </row>
    <row r="12984" spans="1:6" x14ac:dyDescent="0.3">
      <c r="A12984" t="str">
        <f t="shared" si="404"/>
        <v>야_Josa</v>
      </c>
      <c r="B12984" t="s">
        <v>6888</v>
      </c>
      <c r="C12984" t="s">
        <v>355</v>
      </c>
      <c r="D12984">
        <v>8</v>
      </c>
      <c r="E12984">
        <v>1</v>
      </c>
      <c r="F12984">
        <f t="shared" si="405"/>
        <v>8.9142449634515962E-5</v>
      </c>
    </row>
    <row r="12985" spans="1:6" x14ac:dyDescent="0.3">
      <c r="A12985" t="str">
        <f t="shared" si="404"/>
        <v>야_Josa</v>
      </c>
      <c r="B12985" t="s">
        <v>6888</v>
      </c>
      <c r="C12985" t="s">
        <v>355</v>
      </c>
      <c r="D12985">
        <v>10</v>
      </c>
      <c r="E12985">
        <v>4</v>
      </c>
      <c r="F12985">
        <f t="shared" si="405"/>
        <v>2.2763487366264513E-4</v>
      </c>
    </row>
    <row r="12986" spans="1:6" x14ac:dyDescent="0.3">
      <c r="A12986" t="str">
        <f t="shared" si="404"/>
        <v>야동_Noun</v>
      </c>
      <c r="B12986" t="s">
        <v>6889</v>
      </c>
      <c r="C12986" t="s">
        <v>358</v>
      </c>
      <c r="D12986">
        <v>1</v>
      </c>
      <c r="E12986">
        <v>1</v>
      </c>
      <c r="F12986">
        <f t="shared" si="405"/>
        <v>4.7023417661995674E-5</v>
      </c>
    </row>
    <row r="12987" spans="1:6" x14ac:dyDescent="0.3">
      <c r="A12987" t="str">
        <f t="shared" si="404"/>
        <v>야릇하다_Adjective</v>
      </c>
      <c r="B12987" t="s">
        <v>6890</v>
      </c>
      <c r="C12987" t="s">
        <v>364</v>
      </c>
      <c r="D12987">
        <v>9</v>
      </c>
      <c r="E12987">
        <v>1</v>
      </c>
      <c r="F12987">
        <f t="shared" si="405"/>
        <v>9.6024582293067023E-5</v>
      </c>
    </row>
    <row r="12988" spans="1:6" x14ac:dyDescent="0.3">
      <c r="A12988" t="str">
        <f t="shared" si="404"/>
        <v>야릇한_Adjective</v>
      </c>
      <c r="B12988" t="s">
        <v>6891</v>
      </c>
      <c r="C12988" t="s">
        <v>364</v>
      </c>
      <c r="D12988">
        <v>9</v>
      </c>
      <c r="E12988">
        <v>1</v>
      </c>
      <c r="F12988">
        <f t="shared" si="405"/>
        <v>9.6024582293067023E-5</v>
      </c>
    </row>
    <row r="12989" spans="1:6" x14ac:dyDescent="0.3">
      <c r="A12989" t="str">
        <f t="shared" si="404"/>
        <v>야만_Noun</v>
      </c>
      <c r="B12989" t="s">
        <v>6892</v>
      </c>
      <c r="C12989" t="s">
        <v>358</v>
      </c>
      <c r="D12989">
        <v>7</v>
      </c>
      <c r="E12989">
        <v>1</v>
      </c>
      <c r="F12989">
        <f t="shared" si="405"/>
        <v>1.7358097552508245E-4</v>
      </c>
    </row>
    <row r="12990" spans="1:6" x14ac:dyDescent="0.3">
      <c r="A12990" t="str">
        <f t="shared" si="404"/>
        <v>야만_Noun</v>
      </c>
      <c r="B12990" t="s">
        <v>6892</v>
      </c>
      <c r="C12990" t="s">
        <v>358</v>
      </c>
      <c r="D12990">
        <v>10</v>
      </c>
      <c r="E12990">
        <v>1</v>
      </c>
      <c r="F12990">
        <f t="shared" si="405"/>
        <v>5.6908718415661282E-5</v>
      </c>
    </row>
    <row r="12991" spans="1:6" x14ac:dyDescent="0.3">
      <c r="A12991" t="str">
        <f t="shared" si="404"/>
        <v>야망_Noun</v>
      </c>
      <c r="B12991" t="s">
        <v>6893</v>
      </c>
      <c r="C12991" t="s">
        <v>358</v>
      </c>
      <c r="D12991">
        <v>1</v>
      </c>
      <c r="E12991">
        <v>1</v>
      </c>
      <c r="F12991">
        <f t="shared" si="405"/>
        <v>4.7023417661995674E-5</v>
      </c>
    </row>
    <row r="12992" spans="1:6" x14ac:dyDescent="0.3">
      <c r="A12992" t="str">
        <f t="shared" si="404"/>
        <v>야스_Noun</v>
      </c>
      <c r="B12992" t="s">
        <v>6894</v>
      </c>
      <c r="C12992" t="s">
        <v>358</v>
      </c>
      <c r="D12992">
        <v>9</v>
      </c>
      <c r="E12992">
        <v>1</v>
      </c>
      <c r="F12992">
        <f t="shared" si="405"/>
        <v>9.6024582293067023E-5</v>
      </c>
    </row>
    <row r="12993" spans="1:6" x14ac:dyDescent="0.3">
      <c r="A12993" t="str">
        <f t="shared" si="404"/>
        <v>야하는_Adjective</v>
      </c>
      <c r="B12993" t="s">
        <v>6895</v>
      </c>
      <c r="C12993" t="s">
        <v>364</v>
      </c>
      <c r="D12993">
        <v>1</v>
      </c>
      <c r="E12993">
        <v>4</v>
      </c>
      <c r="F12993">
        <f t="shared" si="405"/>
        <v>1.8809367064798269E-4</v>
      </c>
    </row>
    <row r="12994" spans="1:6" x14ac:dyDescent="0.3">
      <c r="A12994" t="str">
        <f t="shared" si="404"/>
        <v>야하는_Adjective</v>
      </c>
      <c r="B12994" t="s">
        <v>6895</v>
      </c>
      <c r="C12994" t="s">
        <v>364</v>
      </c>
      <c r="D12994">
        <v>6</v>
      </c>
      <c r="E12994">
        <v>1</v>
      </c>
      <c r="F12994">
        <f t="shared" si="405"/>
        <v>3.4411562284927734E-4</v>
      </c>
    </row>
    <row r="12995" spans="1:6" x14ac:dyDescent="0.3">
      <c r="A12995" t="str">
        <f t="shared" ref="A12995:A13058" si="406">B12995&amp;"_"&amp;C12995</f>
        <v>야하니_Adjective</v>
      </c>
      <c r="B12995" t="s">
        <v>6896</v>
      </c>
      <c r="C12995" t="s">
        <v>364</v>
      </c>
      <c r="D12995">
        <v>1</v>
      </c>
      <c r="E12995">
        <v>1</v>
      </c>
      <c r="F12995">
        <f t="shared" ref="F12995:F13058" si="407">E12995/SUMIF(D:D, D12995, E:E)</f>
        <v>4.7023417661995674E-5</v>
      </c>
    </row>
    <row r="12996" spans="1:6" x14ac:dyDescent="0.3">
      <c r="A12996" t="str">
        <f t="shared" si="406"/>
        <v>야하다_Adjective</v>
      </c>
      <c r="B12996" t="s">
        <v>6897</v>
      </c>
      <c r="C12996" t="s">
        <v>364</v>
      </c>
      <c r="D12996">
        <v>10</v>
      </c>
      <c r="E12996">
        <v>1</v>
      </c>
      <c r="F12996">
        <f t="shared" si="407"/>
        <v>5.6908718415661282E-5</v>
      </c>
    </row>
    <row r="12997" spans="1:6" x14ac:dyDescent="0.3">
      <c r="A12997" t="str">
        <f t="shared" si="406"/>
        <v>야하죠_Adjective</v>
      </c>
      <c r="B12997" t="s">
        <v>6898</v>
      </c>
      <c r="C12997" t="s">
        <v>364</v>
      </c>
      <c r="D12997">
        <v>1</v>
      </c>
      <c r="E12997">
        <v>1</v>
      </c>
      <c r="F12997">
        <f t="shared" si="407"/>
        <v>4.7023417661995674E-5</v>
      </c>
    </row>
    <row r="12998" spans="1:6" x14ac:dyDescent="0.3">
      <c r="A12998" t="str">
        <f t="shared" si="406"/>
        <v>야하지_Adjective</v>
      </c>
      <c r="B12998" t="s">
        <v>6899</v>
      </c>
      <c r="C12998" t="s">
        <v>364</v>
      </c>
      <c r="D12998">
        <v>1</v>
      </c>
      <c r="E12998">
        <v>2</v>
      </c>
      <c r="F12998">
        <f t="shared" si="407"/>
        <v>9.4046835323991347E-5</v>
      </c>
    </row>
    <row r="12999" spans="1:6" x14ac:dyDescent="0.3">
      <c r="A12999" t="str">
        <f t="shared" si="406"/>
        <v>야하지도_Adjective</v>
      </c>
      <c r="B12999" t="s">
        <v>6900</v>
      </c>
      <c r="C12999" t="s">
        <v>364</v>
      </c>
      <c r="D12999">
        <v>1</v>
      </c>
      <c r="E12999">
        <v>1</v>
      </c>
      <c r="F12999">
        <f t="shared" si="407"/>
        <v>4.7023417661995674E-5</v>
      </c>
    </row>
    <row r="13000" spans="1:6" x14ac:dyDescent="0.3">
      <c r="A13000" t="str">
        <f t="shared" si="406"/>
        <v>야한_Adjective</v>
      </c>
      <c r="B13000" t="s">
        <v>6901</v>
      </c>
      <c r="C13000" t="s">
        <v>364</v>
      </c>
      <c r="D13000">
        <v>1</v>
      </c>
      <c r="E13000">
        <v>1</v>
      </c>
      <c r="F13000">
        <f t="shared" si="407"/>
        <v>4.7023417661995674E-5</v>
      </c>
    </row>
    <row r="13001" spans="1:6" x14ac:dyDescent="0.3">
      <c r="A13001" t="str">
        <f t="shared" si="406"/>
        <v>야한_Adjective</v>
      </c>
      <c r="B13001" t="s">
        <v>6901</v>
      </c>
      <c r="C13001" t="s">
        <v>364</v>
      </c>
      <c r="D13001">
        <v>10</v>
      </c>
      <c r="E13001">
        <v>1</v>
      </c>
      <c r="F13001">
        <f t="shared" si="407"/>
        <v>5.6908718415661282E-5</v>
      </c>
    </row>
    <row r="13002" spans="1:6" x14ac:dyDescent="0.3">
      <c r="A13002" t="str">
        <f t="shared" si="406"/>
        <v>야한거_Adjective</v>
      </c>
      <c r="B13002" t="s">
        <v>6902</v>
      </c>
      <c r="C13002" t="s">
        <v>364</v>
      </c>
      <c r="D13002">
        <v>1</v>
      </c>
      <c r="E13002">
        <v>1</v>
      </c>
      <c r="F13002">
        <f t="shared" si="407"/>
        <v>4.7023417661995674E-5</v>
      </c>
    </row>
    <row r="13003" spans="1:6" x14ac:dyDescent="0.3">
      <c r="A13003" t="str">
        <f t="shared" si="406"/>
        <v>야한게_Adjective</v>
      </c>
      <c r="B13003" t="s">
        <v>6903</v>
      </c>
      <c r="C13003" t="s">
        <v>364</v>
      </c>
      <c r="D13003">
        <v>10</v>
      </c>
      <c r="E13003">
        <v>1</v>
      </c>
      <c r="F13003">
        <f t="shared" si="407"/>
        <v>5.6908718415661282E-5</v>
      </c>
    </row>
    <row r="13004" spans="1:6" x14ac:dyDescent="0.3">
      <c r="A13004" t="str">
        <f t="shared" si="406"/>
        <v>야한다_Adjective</v>
      </c>
      <c r="B13004" t="s">
        <v>6904</v>
      </c>
      <c r="C13004" t="s">
        <v>364</v>
      </c>
      <c r="D13004">
        <v>1</v>
      </c>
      <c r="E13004">
        <v>2</v>
      </c>
      <c r="F13004">
        <f t="shared" si="407"/>
        <v>9.4046835323991347E-5</v>
      </c>
    </row>
    <row r="13005" spans="1:6" x14ac:dyDescent="0.3">
      <c r="A13005" t="str">
        <f t="shared" si="406"/>
        <v>야한다_Adjective</v>
      </c>
      <c r="B13005" t="s">
        <v>6904</v>
      </c>
      <c r="C13005" t="s">
        <v>364</v>
      </c>
      <c r="D13005">
        <v>8</v>
      </c>
      <c r="E13005">
        <v>2</v>
      </c>
      <c r="F13005">
        <f t="shared" si="407"/>
        <v>1.7828489926903192E-4</v>
      </c>
    </row>
    <row r="13006" spans="1:6" x14ac:dyDescent="0.3">
      <c r="A13006" t="str">
        <f t="shared" si="406"/>
        <v>야한다_Adjective</v>
      </c>
      <c r="B13006" t="s">
        <v>6904</v>
      </c>
      <c r="C13006" t="s">
        <v>364</v>
      </c>
      <c r="D13006">
        <v>10</v>
      </c>
      <c r="E13006">
        <v>1</v>
      </c>
      <c r="F13006">
        <f t="shared" si="407"/>
        <v>5.6908718415661282E-5</v>
      </c>
    </row>
    <row r="13007" spans="1:6" x14ac:dyDescent="0.3">
      <c r="A13007" t="str">
        <f t="shared" si="406"/>
        <v>야할_Adjective</v>
      </c>
      <c r="B13007" t="s">
        <v>6905</v>
      </c>
      <c r="C13007" t="s">
        <v>364</v>
      </c>
      <c r="D13007">
        <v>7</v>
      </c>
      <c r="E13007">
        <v>1</v>
      </c>
      <c r="F13007">
        <f t="shared" si="407"/>
        <v>1.7358097552508245E-4</v>
      </c>
    </row>
    <row r="13008" spans="1:6" x14ac:dyDescent="0.3">
      <c r="A13008" t="str">
        <f t="shared" si="406"/>
        <v>야할_Adjective</v>
      </c>
      <c r="B13008" t="s">
        <v>6905</v>
      </c>
      <c r="C13008" t="s">
        <v>364</v>
      </c>
      <c r="D13008">
        <v>10</v>
      </c>
      <c r="E13008">
        <v>1</v>
      </c>
      <c r="F13008">
        <f t="shared" si="407"/>
        <v>5.6908718415661282E-5</v>
      </c>
    </row>
    <row r="13009" spans="1:6" x14ac:dyDescent="0.3">
      <c r="A13009" t="str">
        <f t="shared" si="406"/>
        <v>야할것_Adjective</v>
      </c>
      <c r="B13009" t="s">
        <v>6906</v>
      </c>
      <c r="C13009" t="s">
        <v>364</v>
      </c>
      <c r="D13009">
        <v>1</v>
      </c>
      <c r="E13009">
        <v>1</v>
      </c>
      <c r="F13009">
        <f t="shared" si="407"/>
        <v>4.7023417661995674E-5</v>
      </c>
    </row>
    <row r="13010" spans="1:6" x14ac:dyDescent="0.3">
      <c r="A13010" t="str">
        <f t="shared" si="406"/>
        <v>야할것_Adjective</v>
      </c>
      <c r="B13010" t="s">
        <v>6906</v>
      </c>
      <c r="C13010" t="s">
        <v>364</v>
      </c>
      <c r="D13010">
        <v>5</v>
      </c>
      <c r="E13010">
        <v>1</v>
      </c>
      <c r="F13010">
        <f t="shared" si="407"/>
        <v>5.1020408163265311E-4</v>
      </c>
    </row>
    <row r="13011" spans="1:6" x14ac:dyDescent="0.3">
      <c r="A13011" t="str">
        <f t="shared" si="406"/>
        <v>야할듯_Adjective</v>
      </c>
      <c r="B13011" t="s">
        <v>6907</v>
      </c>
      <c r="C13011" t="s">
        <v>364</v>
      </c>
      <c r="D13011">
        <v>5</v>
      </c>
      <c r="E13011">
        <v>1</v>
      </c>
      <c r="F13011">
        <f t="shared" si="407"/>
        <v>5.1020408163265311E-4</v>
      </c>
    </row>
    <row r="13012" spans="1:6" x14ac:dyDescent="0.3">
      <c r="A13012" t="str">
        <f t="shared" si="406"/>
        <v>야할지_Adjective</v>
      </c>
      <c r="B13012" t="s">
        <v>6908</v>
      </c>
      <c r="C13012" t="s">
        <v>364</v>
      </c>
      <c r="D13012">
        <v>1</v>
      </c>
      <c r="E13012">
        <v>1</v>
      </c>
      <c r="F13012">
        <f t="shared" si="407"/>
        <v>4.7023417661995674E-5</v>
      </c>
    </row>
    <row r="13013" spans="1:6" x14ac:dyDescent="0.3">
      <c r="A13013" t="str">
        <f t="shared" si="406"/>
        <v>야할지_Adjective</v>
      </c>
      <c r="B13013" t="s">
        <v>6908</v>
      </c>
      <c r="C13013" t="s">
        <v>364</v>
      </c>
      <c r="D13013">
        <v>6</v>
      </c>
      <c r="E13013">
        <v>1</v>
      </c>
      <c r="F13013">
        <f t="shared" si="407"/>
        <v>3.4411562284927734E-4</v>
      </c>
    </row>
    <row r="13014" spans="1:6" x14ac:dyDescent="0.3">
      <c r="A13014" t="str">
        <f t="shared" si="406"/>
        <v>야할지_Adjective</v>
      </c>
      <c r="B13014" t="s">
        <v>6908</v>
      </c>
      <c r="C13014" t="s">
        <v>364</v>
      </c>
      <c r="D13014">
        <v>8</v>
      </c>
      <c r="E13014">
        <v>1</v>
      </c>
      <c r="F13014">
        <f t="shared" si="407"/>
        <v>8.9142449634515962E-5</v>
      </c>
    </row>
    <row r="13015" spans="1:6" x14ac:dyDescent="0.3">
      <c r="A13015" t="str">
        <f t="shared" si="406"/>
        <v>야함_Adjective</v>
      </c>
      <c r="B13015" t="s">
        <v>6909</v>
      </c>
      <c r="C13015" t="s">
        <v>364</v>
      </c>
      <c r="D13015">
        <v>1</v>
      </c>
      <c r="E13015">
        <v>2</v>
      </c>
      <c r="F13015">
        <f t="shared" si="407"/>
        <v>9.4046835323991347E-5</v>
      </c>
    </row>
    <row r="13016" spans="1:6" x14ac:dyDescent="0.3">
      <c r="A13016" t="str">
        <f t="shared" si="406"/>
        <v>야함이_Adjective</v>
      </c>
      <c r="B13016" t="s">
        <v>6910</v>
      </c>
      <c r="C13016" t="s">
        <v>364</v>
      </c>
      <c r="D13016">
        <v>1</v>
      </c>
      <c r="E13016">
        <v>1</v>
      </c>
      <c r="F13016">
        <f t="shared" si="407"/>
        <v>4.7023417661995674E-5</v>
      </c>
    </row>
    <row r="13017" spans="1:6" x14ac:dyDescent="0.3">
      <c r="A13017" t="str">
        <f t="shared" si="406"/>
        <v>야합니다_Adjective</v>
      </c>
      <c r="B13017" t="s">
        <v>6911</v>
      </c>
      <c r="C13017" t="s">
        <v>364</v>
      </c>
      <c r="D13017">
        <v>1</v>
      </c>
      <c r="E13017">
        <v>1</v>
      </c>
      <c r="F13017">
        <f t="shared" si="407"/>
        <v>4.7023417661995674E-5</v>
      </c>
    </row>
    <row r="13018" spans="1:6" x14ac:dyDescent="0.3">
      <c r="A13018" t="str">
        <f t="shared" si="406"/>
        <v>야호_Noun</v>
      </c>
      <c r="B13018" t="s">
        <v>6912</v>
      </c>
      <c r="C13018" t="s">
        <v>358</v>
      </c>
      <c r="D13018">
        <v>10</v>
      </c>
      <c r="E13018">
        <v>1</v>
      </c>
      <c r="F13018">
        <f t="shared" si="407"/>
        <v>5.6908718415661282E-5</v>
      </c>
    </row>
    <row r="13019" spans="1:6" x14ac:dyDescent="0.3">
      <c r="A13019" t="str">
        <f t="shared" si="406"/>
        <v>약_Modifier</v>
      </c>
      <c r="B13019" t="s">
        <v>6913</v>
      </c>
      <c r="C13019" t="s">
        <v>492</v>
      </c>
      <c r="D13019">
        <v>1</v>
      </c>
      <c r="E13019">
        <v>1</v>
      </c>
      <c r="F13019">
        <f t="shared" si="407"/>
        <v>4.7023417661995674E-5</v>
      </c>
    </row>
    <row r="13020" spans="1:6" x14ac:dyDescent="0.3">
      <c r="A13020" t="str">
        <f t="shared" si="406"/>
        <v>약_Noun</v>
      </c>
      <c r="B13020" t="s">
        <v>6913</v>
      </c>
      <c r="C13020" t="s">
        <v>358</v>
      </c>
      <c r="D13020">
        <v>9</v>
      </c>
      <c r="E13020">
        <v>1</v>
      </c>
      <c r="F13020">
        <f t="shared" si="407"/>
        <v>9.6024582293067023E-5</v>
      </c>
    </row>
    <row r="13021" spans="1:6" x14ac:dyDescent="0.3">
      <c r="A13021" t="str">
        <f t="shared" si="406"/>
        <v>약간_Noun</v>
      </c>
      <c r="B13021" t="s">
        <v>6914</v>
      </c>
      <c r="C13021" t="s">
        <v>358</v>
      </c>
      <c r="D13021">
        <v>1</v>
      </c>
      <c r="E13021">
        <v>1</v>
      </c>
      <c r="F13021">
        <f t="shared" si="407"/>
        <v>4.7023417661995674E-5</v>
      </c>
    </row>
    <row r="13022" spans="1:6" x14ac:dyDescent="0.3">
      <c r="A13022" t="str">
        <f t="shared" si="406"/>
        <v>약간_Noun</v>
      </c>
      <c r="B13022" t="s">
        <v>6914</v>
      </c>
      <c r="C13022" t="s">
        <v>358</v>
      </c>
      <c r="D13022">
        <v>6</v>
      </c>
      <c r="E13022">
        <v>3</v>
      </c>
      <c r="F13022">
        <f t="shared" si="407"/>
        <v>1.0323468685478321E-3</v>
      </c>
    </row>
    <row r="13023" spans="1:6" x14ac:dyDescent="0.3">
      <c r="A13023" t="str">
        <f t="shared" si="406"/>
        <v>약간_Noun</v>
      </c>
      <c r="B13023" t="s">
        <v>6914</v>
      </c>
      <c r="C13023" t="s">
        <v>358</v>
      </c>
      <c r="D13023">
        <v>7</v>
      </c>
      <c r="E13023">
        <v>5</v>
      </c>
      <c r="F13023">
        <f t="shared" si="407"/>
        <v>8.679048776254123E-4</v>
      </c>
    </row>
    <row r="13024" spans="1:6" x14ac:dyDescent="0.3">
      <c r="A13024" t="str">
        <f t="shared" si="406"/>
        <v>약간_Noun</v>
      </c>
      <c r="B13024" t="s">
        <v>6914</v>
      </c>
      <c r="C13024" t="s">
        <v>358</v>
      </c>
      <c r="D13024">
        <v>8</v>
      </c>
      <c r="E13024">
        <v>7</v>
      </c>
      <c r="F13024">
        <f t="shared" si="407"/>
        <v>6.239971474416117E-4</v>
      </c>
    </row>
    <row r="13025" spans="1:6" x14ac:dyDescent="0.3">
      <c r="A13025" t="str">
        <f t="shared" si="406"/>
        <v>약간_Noun</v>
      </c>
      <c r="B13025" t="s">
        <v>6914</v>
      </c>
      <c r="C13025" t="s">
        <v>358</v>
      </c>
      <c r="D13025">
        <v>10</v>
      </c>
      <c r="E13025">
        <v>1</v>
      </c>
      <c r="F13025">
        <f t="shared" si="407"/>
        <v>5.6908718415661282E-5</v>
      </c>
    </row>
    <row r="13026" spans="1:6" x14ac:dyDescent="0.3">
      <c r="A13026" t="str">
        <f t="shared" si="406"/>
        <v>약속_Noun</v>
      </c>
      <c r="B13026" t="s">
        <v>6915</v>
      </c>
      <c r="C13026" t="s">
        <v>358</v>
      </c>
      <c r="D13026">
        <v>8</v>
      </c>
      <c r="E13026">
        <v>1</v>
      </c>
      <c r="F13026">
        <f t="shared" si="407"/>
        <v>8.9142449634515962E-5</v>
      </c>
    </row>
    <row r="13027" spans="1:6" x14ac:dyDescent="0.3">
      <c r="A13027" t="str">
        <f t="shared" si="406"/>
        <v>약하는_Adjective</v>
      </c>
      <c r="B13027" t="s">
        <v>6916</v>
      </c>
      <c r="C13027" t="s">
        <v>364</v>
      </c>
      <c r="D13027">
        <v>4</v>
      </c>
      <c r="E13027">
        <v>1</v>
      </c>
      <c r="F13027">
        <f t="shared" si="407"/>
        <v>1.017293997965412E-3</v>
      </c>
    </row>
    <row r="13028" spans="1:6" x14ac:dyDescent="0.3">
      <c r="A13028" t="str">
        <f t="shared" si="406"/>
        <v>얄미울_Adjective</v>
      </c>
      <c r="B13028" t="s">
        <v>6917</v>
      </c>
      <c r="C13028" t="s">
        <v>364</v>
      </c>
      <c r="D13028">
        <v>9</v>
      </c>
      <c r="E13028">
        <v>1</v>
      </c>
      <c r="F13028">
        <f t="shared" si="407"/>
        <v>9.6024582293067023E-5</v>
      </c>
    </row>
    <row r="13029" spans="1:6" x14ac:dyDescent="0.3">
      <c r="A13029" t="str">
        <f t="shared" si="406"/>
        <v>얄팍한_Adjective</v>
      </c>
      <c r="B13029" t="s">
        <v>6918</v>
      </c>
      <c r="C13029" t="s">
        <v>364</v>
      </c>
      <c r="D13029">
        <v>1</v>
      </c>
      <c r="E13029">
        <v>1</v>
      </c>
      <c r="F13029">
        <f t="shared" si="407"/>
        <v>4.7023417661995674E-5</v>
      </c>
    </row>
    <row r="13030" spans="1:6" x14ac:dyDescent="0.3">
      <c r="A13030" t="str">
        <f t="shared" si="406"/>
        <v>얄팍한_Adjective</v>
      </c>
      <c r="B13030" t="s">
        <v>6918</v>
      </c>
      <c r="C13030" t="s">
        <v>364</v>
      </c>
      <c r="D13030">
        <v>10</v>
      </c>
      <c r="E13030">
        <v>1</v>
      </c>
      <c r="F13030">
        <f t="shared" si="407"/>
        <v>5.6908718415661282E-5</v>
      </c>
    </row>
    <row r="13031" spans="1:6" x14ac:dyDescent="0.3">
      <c r="A13031" t="str">
        <f t="shared" si="406"/>
        <v>양_Modifier</v>
      </c>
      <c r="B13031" t="s">
        <v>6919</v>
      </c>
      <c r="C13031" t="s">
        <v>492</v>
      </c>
      <c r="D13031">
        <v>9</v>
      </c>
      <c r="E13031">
        <v>1</v>
      </c>
      <c r="F13031">
        <f t="shared" si="407"/>
        <v>9.6024582293067023E-5</v>
      </c>
    </row>
    <row r="13032" spans="1:6" x14ac:dyDescent="0.3">
      <c r="A13032" t="str">
        <f t="shared" si="406"/>
        <v>양갈래_Noun</v>
      </c>
      <c r="B13032" t="s">
        <v>6920</v>
      </c>
      <c r="C13032" t="s">
        <v>358</v>
      </c>
      <c r="D13032">
        <v>10</v>
      </c>
      <c r="E13032">
        <v>1</v>
      </c>
      <c r="F13032">
        <f t="shared" si="407"/>
        <v>5.6908718415661282E-5</v>
      </c>
    </row>
    <row r="13033" spans="1:6" x14ac:dyDescent="0.3">
      <c r="A13033" t="str">
        <f t="shared" si="406"/>
        <v>양다리_Noun</v>
      </c>
      <c r="B13033" t="s">
        <v>6921</v>
      </c>
      <c r="C13033" t="s">
        <v>358</v>
      </c>
      <c r="D13033">
        <v>10</v>
      </c>
      <c r="E13033">
        <v>1</v>
      </c>
      <c r="F13033">
        <f t="shared" si="407"/>
        <v>5.6908718415661282E-5</v>
      </c>
    </row>
    <row r="13034" spans="1:6" x14ac:dyDescent="0.3">
      <c r="A13034" t="str">
        <f t="shared" si="406"/>
        <v>양대_Modifier</v>
      </c>
      <c r="B13034" t="s">
        <v>6922</v>
      </c>
      <c r="C13034" t="s">
        <v>492</v>
      </c>
      <c r="D13034">
        <v>1</v>
      </c>
      <c r="E13034">
        <v>1</v>
      </c>
      <c r="F13034">
        <f t="shared" si="407"/>
        <v>4.7023417661995674E-5</v>
      </c>
    </row>
    <row r="13035" spans="1:6" x14ac:dyDescent="0.3">
      <c r="A13035" t="str">
        <f t="shared" si="406"/>
        <v>양반_Noun</v>
      </c>
      <c r="B13035" t="s">
        <v>6923</v>
      </c>
      <c r="C13035" t="s">
        <v>358</v>
      </c>
      <c r="D13035">
        <v>1</v>
      </c>
      <c r="E13035">
        <v>2</v>
      </c>
      <c r="F13035">
        <f t="shared" si="407"/>
        <v>9.4046835323991347E-5</v>
      </c>
    </row>
    <row r="13036" spans="1:6" x14ac:dyDescent="0.3">
      <c r="A13036" t="str">
        <f t="shared" si="406"/>
        <v>양배추_Noun</v>
      </c>
      <c r="B13036" t="s">
        <v>6924</v>
      </c>
      <c r="C13036" t="s">
        <v>358</v>
      </c>
      <c r="D13036">
        <v>10</v>
      </c>
      <c r="E13036">
        <v>1</v>
      </c>
      <c r="F13036">
        <f t="shared" si="407"/>
        <v>5.6908718415661282E-5</v>
      </c>
    </row>
    <row r="13037" spans="1:6" x14ac:dyDescent="0.3">
      <c r="A13037" t="str">
        <f t="shared" si="406"/>
        <v>양심_Noun</v>
      </c>
      <c r="B13037" t="s">
        <v>6925</v>
      </c>
      <c r="C13037" t="s">
        <v>358</v>
      </c>
      <c r="D13037">
        <v>1</v>
      </c>
      <c r="E13037">
        <v>6</v>
      </c>
      <c r="F13037">
        <f t="shared" si="407"/>
        <v>2.8214050597197407E-4</v>
      </c>
    </row>
    <row r="13038" spans="1:6" x14ac:dyDescent="0.3">
      <c r="A13038" t="str">
        <f t="shared" si="406"/>
        <v>양심_Noun</v>
      </c>
      <c r="B13038" t="s">
        <v>6925</v>
      </c>
      <c r="C13038" t="s">
        <v>358</v>
      </c>
      <c r="D13038">
        <v>2</v>
      </c>
      <c r="E13038">
        <v>1</v>
      </c>
      <c r="F13038">
        <f t="shared" si="407"/>
        <v>6.0132291040288638E-4</v>
      </c>
    </row>
    <row r="13039" spans="1:6" x14ac:dyDescent="0.3">
      <c r="A13039" t="str">
        <f t="shared" si="406"/>
        <v>양은_Noun</v>
      </c>
      <c r="B13039" t="s">
        <v>6926</v>
      </c>
      <c r="C13039" t="s">
        <v>358</v>
      </c>
      <c r="D13039">
        <v>5</v>
      </c>
      <c r="E13039">
        <v>1</v>
      </c>
      <c r="F13039">
        <f t="shared" si="407"/>
        <v>5.1020408163265311E-4</v>
      </c>
    </row>
    <row r="13040" spans="1:6" x14ac:dyDescent="0.3">
      <c r="A13040" t="str">
        <f t="shared" si="406"/>
        <v>양화_Noun</v>
      </c>
      <c r="B13040" t="s">
        <v>6927</v>
      </c>
      <c r="C13040" t="s">
        <v>358</v>
      </c>
      <c r="D13040">
        <v>1</v>
      </c>
      <c r="E13040">
        <v>1</v>
      </c>
      <c r="F13040">
        <f t="shared" si="407"/>
        <v>4.7023417661995674E-5</v>
      </c>
    </row>
    <row r="13041" spans="1:6" x14ac:dyDescent="0.3">
      <c r="A13041" t="str">
        <f t="shared" si="406"/>
        <v>얕았서_Adjective</v>
      </c>
      <c r="B13041" t="s">
        <v>6928</v>
      </c>
      <c r="C13041" t="s">
        <v>364</v>
      </c>
      <c r="D13041">
        <v>6</v>
      </c>
      <c r="E13041">
        <v>1</v>
      </c>
      <c r="F13041">
        <f t="shared" si="407"/>
        <v>3.4411562284927734E-4</v>
      </c>
    </row>
    <row r="13042" spans="1:6" x14ac:dyDescent="0.3">
      <c r="A13042" t="str">
        <f t="shared" si="406"/>
        <v>얘_Noun</v>
      </c>
      <c r="B13042" t="s">
        <v>6929</v>
      </c>
      <c r="C13042" t="s">
        <v>358</v>
      </c>
      <c r="D13042">
        <v>1</v>
      </c>
      <c r="E13042">
        <v>3</v>
      </c>
      <c r="F13042">
        <f t="shared" si="407"/>
        <v>1.4107025298598703E-4</v>
      </c>
    </row>
    <row r="13043" spans="1:6" x14ac:dyDescent="0.3">
      <c r="A13043" t="str">
        <f t="shared" si="406"/>
        <v>얘기_Noun</v>
      </c>
      <c r="B13043" t="s">
        <v>6930</v>
      </c>
      <c r="C13043" t="s">
        <v>358</v>
      </c>
      <c r="D13043">
        <v>1</v>
      </c>
      <c r="E13043">
        <v>27</v>
      </c>
      <c r="F13043">
        <f t="shared" si="407"/>
        <v>1.2696322768738831E-3</v>
      </c>
    </row>
    <row r="13044" spans="1:6" x14ac:dyDescent="0.3">
      <c r="A13044" t="str">
        <f t="shared" si="406"/>
        <v>얘기_Noun</v>
      </c>
      <c r="B13044" t="s">
        <v>6930</v>
      </c>
      <c r="C13044" t="s">
        <v>358</v>
      </c>
      <c r="D13044">
        <v>2</v>
      </c>
      <c r="E13044">
        <v>1</v>
      </c>
      <c r="F13044">
        <f t="shared" si="407"/>
        <v>6.0132291040288638E-4</v>
      </c>
    </row>
    <row r="13045" spans="1:6" x14ac:dyDescent="0.3">
      <c r="A13045" t="str">
        <f t="shared" si="406"/>
        <v>얘기_Noun</v>
      </c>
      <c r="B13045" t="s">
        <v>6930</v>
      </c>
      <c r="C13045" t="s">
        <v>358</v>
      </c>
      <c r="D13045">
        <v>3</v>
      </c>
      <c r="E13045">
        <v>2</v>
      </c>
      <c r="F13045">
        <f t="shared" si="407"/>
        <v>1.9230769230769232E-3</v>
      </c>
    </row>
    <row r="13046" spans="1:6" x14ac:dyDescent="0.3">
      <c r="A13046" t="str">
        <f t="shared" si="406"/>
        <v>얘기_Noun</v>
      </c>
      <c r="B13046" t="s">
        <v>6930</v>
      </c>
      <c r="C13046" t="s">
        <v>358</v>
      </c>
      <c r="D13046">
        <v>5</v>
      </c>
      <c r="E13046">
        <v>3</v>
      </c>
      <c r="F13046">
        <f t="shared" si="407"/>
        <v>1.5306122448979591E-3</v>
      </c>
    </row>
    <row r="13047" spans="1:6" x14ac:dyDescent="0.3">
      <c r="A13047" t="str">
        <f t="shared" si="406"/>
        <v>얘기_Noun</v>
      </c>
      <c r="B13047" t="s">
        <v>6930</v>
      </c>
      <c r="C13047" t="s">
        <v>358</v>
      </c>
      <c r="D13047">
        <v>7</v>
      </c>
      <c r="E13047">
        <v>6</v>
      </c>
      <c r="F13047">
        <f t="shared" si="407"/>
        <v>1.0414858531504947E-3</v>
      </c>
    </row>
    <row r="13048" spans="1:6" x14ac:dyDescent="0.3">
      <c r="A13048" t="str">
        <f t="shared" si="406"/>
        <v>얘기_Noun</v>
      </c>
      <c r="B13048" t="s">
        <v>6930</v>
      </c>
      <c r="C13048" t="s">
        <v>358</v>
      </c>
      <c r="D13048">
        <v>8</v>
      </c>
      <c r="E13048">
        <v>4</v>
      </c>
      <c r="F13048">
        <f t="shared" si="407"/>
        <v>3.5656979853806385E-4</v>
      </c>
    </row>
    <row r="13049" spans="1:6" x14ac:dyDescent="0.3">
      <c r="A13049" t="str">
        <f t="shared" si="406"/>
        <v>얘기_Noun</v>
      </c>
      <c r="B13049" t="s">
        <v>6930</v>
      </c>
      <c r="C13049" t="s">
        <v>358</v>
      </c>
      <c r="D13049">
        <v>9</v>
      </c>
      <c r="E13049">
        <v>4</v>
      </c>
      <c r="F13049">
        <f t="shared" si="407"/>
        <v>3.8409832917226809E-4</v>
      </c>
    </row>
    <row r="13050" spans="1:6" x14ac:dyDescent="0.3">
      <c r="A13050" t="str">
        <f t="shared" si="406"/>
        <v>얘기_Noun</v>
      </c>
      <c r="B13050" t="s">
        <v>6930</v>
      </c>
      <c r="C13050" t="s">
        <v>358</v>
      </c>
      <c r="D13050">
        <v>10</v>
      </c>
      <c r="E13050">
        <v>3</v>
      </c>
      <c r="F13050">
        <f t="shared" si="407"/>
        <v>1.7072615524698384E-4</v>
      </c>
    </row>
    <row r="13051" spans="1:6" x14ac:dyDescent="0.3">
      <c r="A13051" t="str">
        <f t="shared" si="406"/>
        <v>얘길_Noun</v>
      </c>
      <c r="B13051" t="s">
        <v>6931</v>
      </c>
      <c r="C13051" t="s">
        <v>358</v>
      </c>
      <c r="D13051">
        <v>1</v>
      </c>
      <c r="E13051">
        <v>1</v>
      </c>
      <c r="F13051">
        <f t="shared" si="407"/>
        <v>4.7023417661995674E-5</v>
      </c>
    </row>
    <row r="13052" spans="1:6" x14ac:dyDescent="0.3">
      <c r="A13052" t="str">
        <f t="shared" si="406"/>
        <v>얘내_Noun</v>
      </c>
      <c r="B13052" t="s">
        <v>6932</v>
      </c>
      <c r="C13052" t="s">
        <v>358</v>
      </c>
      <c r="D13052">
        <v>1</v>
      </c>
      <c r="E13052">
        <v>1</v>
      </c>
      <c r="F13052">
        <f t="shared" si="407"/>
        <v>4.7023417661995674E-5</v>
      </c>
    </row>
    <row r="13053" spans="1:6" x14ac:dyDescent="0.3">
      <c r="A13053" t="str">
        <f t="shared" si="406"/>
        <v>어_Eomi</v>
      </c>
      <c r="B13053" t="s">
        <v>6933</v>
      </c>
      <c r="C13053" t="s">
        <v>740</v>
      </c>
      <c r="D13053">
        <v>1</v>
      </c>
      <c r="E13053">
        <v>2</v>
      </c>
      <c r="F13053">
        <f t="shared" si="407"/>
        <v>9.4046835323991347E-5</v>
      </c>
    </row>
    <row r="13054" spans="1:6" x14ac:dyDescent="0.3">
      <c r="A13054" t="str">
        <f t="shared" si="406"/>
        <v>어_Eomi</v>
      </c>
      <c r="B13054" t="s">
        <v>6933</v>
      </c>
      <c r="C13054" t="s">
        <v>740</v>
      </c>
      <c r="D13054">
        <v>7</v>
      </c>
      <c r="E13054">
        <v>1</v>
      </c>
      <c r="F13054">
        <f t="shared" si="407"/>
        <v>1.7358097552508245E-4</v>
      </c>
    </row>
    <row r="13055" spans="1:6" x14ac:dyDescent="0.3">
      <c r="A13055" t="str">
        <f t="shared" si="406"/>
        <v>어_Eomi</v>
      </c>
      <c r="B13055" t="s">
        <v>6933</v>
      </c>
      <c r="C13055" t="s">
        <v>740</v>
      </c>
      <c r="D13055">
        <v>10</v>
      </c>
      <c r="E13055">
        <v>1</v>
      </c>
      <c r="F13055">
        <f t="shared" si="407"/>
        <v>5.6908718415661282E-5</v>
      </c>
    </row>
    <row r="13056" spans="1:6" x14ac:dyDescent="0.3">
      <c r="A13056" t="str">
        <f t="shared" si="406"/>
        <v>어_Noun</v>
      </c>
      <c r="B13056" t="s">
        <v>6933</v>
      </c>
      <c r="C13056" t="s">
        <v>358</v>
      </c>
      <c r="D13056">
        <v>5</v>
      </c>
      <c r="E13056">
        <v>1</v>
      </c>
      <c r="F13056">
        <f t="shared" si="407"/>
        <v>5.1020408163265311E-4</v>
      </c>
    </row>
    <row r="13057" spans="1:6" x14ac:dyDescent="0.3">
      <c r="A13057" t="str">
        <f t="shared" si="406"/>
        <v>어_Noun</v>
      </c>
      <c r="B13057" t="s">
        <v>6933</v>
      </c>
      <c r="C13057" t="s">
        <v>358</v>
      </c>
      <c r="D13057">
        <v>9</v>
      </c>
      <c r="E13057">
        <v>1</v>
      </c>
      <c r="F13057">
        <f t="shared" si="407"/>
        <v>9.6024582293067023E-5</v>
      </c>
    </row>
    <row r="13058" spans="1:6" x14ac:dyDescent="0.3">
      <c r="A13058" t="str">
        <f t="shared" si="406"/>
        <v>어_Suffix</v>
      </c>
      <c r="B13058" t="s">
        <v>6933</v>
      </c>
      <c r="C13058" t="s">
        <v>499</v>
      </c>
      <c r="D13058">
        <v>1</v>
      </c>
      <c r="E13058">
        <v>2</v>
      </c>
      <c r="F13058">
        <f t="shared" si="407"/>
        <v>9.4046835323991347E-5</v>
      </c>
    </row>
    <row r="13059" spans="1:6" x14ac:dyDescent="0.3">
      <c r="A13059" t="str">
        <f t="shared" ref="A13059:A13122" si="408">B13059&amp;"_"&amp;C13059</f>
        <v>어_Suffix</v>
      </c>
      <c r="B13059" t="s">
        <v>6933</v>
      </c>
      <c r="C13059" t="s">
        <v>499</v>
      </c>
      <c r="D13059">
        <v>3</v>
      </c>
      <c r="E13059">
        <v>1</v>
      </c>
      <c r="F13059">
        <f t="shared" ref="F13059:F13122" si="409">E13059/SUMIF(D:D, D13059, E:E)</f>
        <v>9.6153846153846159E-4</v>
      </c>
    </row>
    <row r="13060" spans="1:6" x14ac:dyDescent="0.3">
      <c r="A13060" t="str">
        <f t="shared" si="408"/>
        <v>어_Suffix</v>
      </c>
      <c r="B13060" t="s">
        <v>6933</v>
      </c>
      <c r="C13060" t="s">
        <v>499</v>
      </c>
      <c r="D13060">
        <v>6</v>
      </c>
      <c r="E13060">
        <v>1</v>
      </c>
      <c r="F13060">
        <f t="shared" si="409"/>
        <v>3.4411562284927734E-4</v>
      </c>
    </row>
    <row r="13061" spans="1:6" x14ac:dyDescent="0.3">
      <c r="A13061" t="str">
        <f t="shared" si="408"/>
        <v>어_Suffix</v>
      </c>
      <c r="B13061" t="s">
        <v>6933</v>
      </c>
      <c r="C13061" t="s">
        <v>499</v>
      </c>
      <c r="D13061">
        <v>7</v>
      </c>
      <c r="E13061">
        <v>3</v>
      </c>
      <c r="F13061">
        <f t="shared" si="409"/>
        <v>5.2074292657524734E-4</v>
      </c>
    </row>
    <row r="13062" spans="1:6" x14ac:dyDescent="0.3">
      <c r="A13062" t="str">
        <f t="shared" si="408"/>
        <v>어_Suffix</v>
      </c>
      <c r="B13062" t="s">
        <v>6933</v>
      </c>
      <c r="C13062" t="s">
        <v>499</v>
      </c>
      <c r="D13062">
        <v>8</v>
      </c>
      <c r="E13062">
        <v>1</v>
      </c>
      <c r="F13062">
        <f t="shared" si="409"/>
        <v>8.9142449634515962E-5</v>
      </c>
    </row>
    <row r="13063" spans="1:6" x14ac:dyDescent="0.3">
      <c r="A13063" t="str">
        <f t="shared" si="408"/>
        <v>어_Suffix</v>
      </c>
      <c r="B13063" t="s">
        <v>6933</v>
      </c>
      <c r="C13063" t="s">
        <v>499</v>
      </c>
      <c r="D13063">
        <v>9</v>
      </c>
      <c r="E13063">
        <v>2</v>
      </c>
      <c r="F13063">
        <f t="shared" si="409"/>
        <v>1.9204916458613405E-4</v>
      </c>
    </row>
    <row r="13064" spans="1:6" x14ac:dyDescent="0.3">
      <c r="A13064" t="str">
        <f t="shared" si="408"/>
        <v>어_Suffix</v>
      </c>
      <c r="B13064" t="s">
        <v>6933</v>
      </c>
      <c r="C13064" t="s">
        <v>499</v>
      </c>
      <c r="D13064">
        <v>10</v>
      </c>
      <c r="E13064">
        <v>3</v>
      </c>
      <c r="F13064">
        <f t="shared" si="409"/>
        <v>1.7072615524698384E-4</v>
      </c>
    </row>
    <row r="13065" spans="1:6" x14ac:dyDescent="0.3">
      <c r="A13065" t="str">
        <f t="shared" si="408"/>
        <v>어가_Noun</v>
      </c>
      <c r="B13065" t="s">
        <v>6934</v>
      </c>
      <c r="C13065" t="s">
        <v>358</v>
      </c>
      <c r="D13065">
        <v>8</v>
      </c>
      <c r="E13065">
        <v>1</v>
      </c>
      <c r="F13065">
        <f t="shared" si="409"/>
        <v>8.9142449634515962E-5</v>
      </c>
    </row>
    <row r="13066" spans="1:6" x14ac:dyDescent="0.3">
      <c r="A13066" t="str">
        <f t="shared" si="408"/>
        <v>어거지_Noun</v>
      </c>
      <c r="B13066" t="s">
        <v>6935</v>
      </c>
      <c r="C13066" t="s">
        <v>358</v>
      </c>
      <c r="D13066">
        <v>1</v>
      </c>
      <c r="E13066">
        <v>1</v>
      </c>
      <c r="F13066">
        <f t="shared" si="409"/>
        <v>4.7023417661995674E-5</v>
      </c>
    </row>
    <row r="13067" spans="1:6" x14ac:dyDescent="0.3">
      <c r="A13067" t="str">
        <f t="shared" si="408"/>
        <v>어긴것도_Verb</v>
      </c>
      <c r="B13067" t="s">
        <v>6936</v>
      </c>
      <c r="C13067" t="s">
        <v>356</v>
      </c>
      <c r="D13067">
        <v>7</v>
      </c>
      <c r="E13067">
        <v>1</v>
      </c>
      <c r="F13067">
        <f t="shared" si="409"/>
        <v>1.7358097552508245E-4</v>
      </c>
    </row>
    <row r="13068" spans="1:6" x14ac:dyDescent="0.3">
      <c r="A13068" t="str">
        <f t="shared" si="408"/>
        <v>어김없이_Adverb</v>
      </c>
      <c r="B13068" t="s">
        <v>6937</v>
      </c>
      <c r="C13068" t="s">
        <v>419</v>
      </c>
      <c r="D13068">
        <v>9</v>
      </c>
      <c r="E13068">
        <v>1</v>
      </c>
      <c r="F13068">
        <f t="shared" si="409"/>
        <v>9.6024582293067023E-5</v>
      </c>
    </row>
    <row r="13069" spans="1:6" x14ac:dyDescent="0.3">
      <c r="A13069" t="str">
        <f t="shared" si="408"/>
        <v>어깨_Noun</v>
      </c>
      <c r="B13069" t="s">
        <v>6938</v>
      </c>
      <c r="C13069" t="s">
        <v>358</v>
      </c>
      <c r="D13069">
        <v>9</v>
      </c>
      <c r="E13069">
        <v>1</v>
      </c>
      <c r="F13069">
        <f t="shared" si="409"/>
        <v>9.6024582293067023E-5</v>
      </c>
    </row>
    <row r="13070" spans="1:6" x14ac:dyDescent="0.3">
      <c r="A13070" t="str">
        <f t="shared" si="408"/>
        <v>어깨_Noun</v>
      </c>
      <c r="B13070" t="s">
        <v>6938</v>
      </c>
      <c r="C13070" t="s">
        <v>358</v>
      </c>
      <c r="D13070">
        <v>10</v>
      </c>
      <c r="E13070">
        <v>1</v>
      </c>
      <c r="F13070">
        <f t="shared" si="409"/>
        <v>5.6908718415661282E-5</v>
      </c>
    </row>
    <row r="13071" spans="1:6" x14ac:dyDescent="0.3">
      <c r="A13071" t="str">
        <f t="shared" si="408"/>
        <v>어눌하고_Adjective</v>
      </c>
      <c r="B13071" t="s">
        <v>6939</v>
      </c>
      <c r="C13071" t="s">
        <v>364</v>
      </c>
      <c r="D13071">
        <v>4</v>
      </c>
      <c r="E13071">
        <v>1</v>
      </c>
      <c r="F13071">
        <f t="shared" si="409"/>
        <v>1.017293997965412E-3</v>
      </c>
    </row>
    <row r="13072" spans="1:6" x14ac:dyDescent="0.3">
      <c r="A13072" t="str">
        <f t="shared" si="408"/>
        <v>어눌하지만_Adjective</v>
      </c>
      <c r="B13072" t="s">
        <v>6940</v>
      </c>
      <c r="C13072" t="s">
        <v>364</v>
      </c>
      <c r="D13072">
        <v>9</v>
      </c>
      <c r="E13072">
        <v>1</v>
      </c>
      <c r="F13072">
        <f t="shared" si="409"/>
        <v>9.6024582293067023E-5</v>
      </c>
    </row>
    <row r="13073" spans="1:6" x14ac:dyDescent="0.3">
      <c r="A13073" t="str">
        <f t="shared" si="408"/>
        <v>어느_Adverb</v>
      </c>
      <c r="B13073" t="s">
        <v>6941</v>
      </c>
      <c r="C13073" t="s">
        <v>419</v>
      </c>
      <c r="D13073">
        <v>8</v>
      </c>
      <c r="E13073">
        <v>1</v>
      </c>
      <c r="F13073">
        <f t="shared" si="409"/>
        <v>8.9142449634515962E-5</v>
      </c>
    </row>
    <row r="13074" spans="1:6" x14ac:dyDescent="0.3">
      <c r="A13074" t="str">
        <f t="shared" si="408"/>
        <v>어느_Adverb</v>
      </c>
      <c r="B13074" t="s">
        <v>6941</v>
      </c>
      <c r="C13074" t="s">
        <v>419</v>
      </c>
      <c r="D13074">
        <v>9</v>
      </c>
      <c r="E13074">
        <v>2</v>
      </c>
      <c r="F13074">
        <f t="shared" si="409"/>
        <v>1.9204916458613405E-4</v>
      </c>
    </row>
    <row r="13075" spans="1:6" x14ac:dyDescent="0.3">
      <c r="A13075" t="str">
        <f t="shared" si="408"/>
        <v>어느_Adverb</v>
      </c>
      <c r="B13075" t="s">
        <v>6941</v>
      </c>
      <c r="C13075" t="s">
        <v>419</v>
      </c>
      <c r="D13075">
        <v>10</v>
      </c>
      <c r="E13075">
        <v>1</v>
      </c>
      <c r="F13075">
        <f t="shared" si="409"/>
        <v>5.6908718415661282E-5</v>
      </c>
    </row>
    <row r="13076" spans="1:6" x14ac:dyDescent="0.3">
      <c r="A13076" t="str">
        <f t="shared" si="408"/>
        <v>어느_Modifier</v>
      </c>
      <c r="B13076" t="s">
        <v>6941</v>
      </c>
      <c r="C13076" t="s">
        <v>492</v>
      </c>
      <c r="D13076">
        <v>1</v>
      </c>
      <c r="E13076">
        <v>3</v>
      </c>
      <c r="F13076">
        <f t="shared" si="409"/>
        <v>1.4107025298598703E-4</v>
      </c>
    </row>
    <row r="13077" spans="1:6" x14ac:dyDescent="0.3">
      <c r="A13077" t="str">
        <f t="shared" si="408"/>
        <v>어느_Modifier</v>
      </c>
      <c r="B13077" t="s">
        <v>6941</v>
      </c>
      <c r="C13077" t="s">
        <v>492</v>
      </c>
      <c r="D13077">
        <v>8</v>
      </c>
      <c r="E13077">
        <v>3</v>
      </c>
      <c r="F13077">
        <f t="shared" si="409"/>
        <v>2.6742734890354786E-4</v>
      </c>
    </row>
    <row r="13078" spans="1:6" x14ac:dyDescent="0.3">
      <c r="A13078" t="str">
        <f t="shared" si="408"/>
        <v>어느덧_Adjective</v>
      </c>
      <c r="B13078" t="s">
        <v>6942</v>
      </c>
      <c r="C13078" t="s">
        <v>364</v>
      </c>
      <c r="D13078">
        <v>10</v>
      </c>
      <c r="E13078">
        <v>1</v>
      </c>
      <c r="F13078">
        <f t="shared" si="409"/>
        <v>5.6908718415661282E-5</v>
      </c>
    </row>
    <row r="13079" spans="1:6" x14ac:dyDescent="0.3">
      <c r="A13079" t="str">
        <f t="shared" si="408"/>
        <v>어느새_Adjective</v>
      </c>
      <c r="B13079" t="s">
        <v>6943</v>
      </c>
      <c r="C13079" t="s">
        <v>364</v>
      </c>
      <c r="D13079">
        <v>9</v>
      </c>
      <c r="E13079">
        <v>1</v>
      </c>
      <c r="F13079">
        <f t="shared" si="409"/>
        <v>9.6024582293067023E-5</v>
      </c>
    </row>
    <row r="13080" spans="1:6" x14ac:dyDescent="0.3">
      <c r="A13080" t="str">
        <f t="shared" si="408"/>
        <v>어느새_Adjective</v>
      </c>
      <c r="B13080" t="s">
        <v>6943</v>
      </c>
      <c r="C13080" t="s">
        <v>364</v>
      </c>
      <c r="D13080">
        <v>10</v>
      </c>
      <c r="E13080">
        <v>1</v>
      </c>
      <c r="F13080">
        <f t="shared" si="409"/>
        <v>5.6908718415661282E-5</v>
      </c>
    </row>
    <row r="13081" spans="1:6" x14ac:dyDescent="0.3">
      <c r="A13081" t="str">
        <f t="shared" si="408"/>
        <v>어두워지기_Verb</v>
      </c>
      <c r="B13081" t="s">
        <v>6944</v>
      </c>
      <c r="C13081" t="s">
        <v>356</v>
      </c>
      <c r="D13081">
        <v>8</v>
      </c>
      <c r="E13081">
        <v>1</v>
      </c>
      <c r="F13081">
        <f t="shared" si="409"/>
        <v>8.9142449634515962E-5</v>
      </c>
    </row>
    <row r="13082" spans="1:6" x14ac:dyDescent="0.3">
      <c r="A13082" t="str">
        <f t="shared" si="408"/>
        <v>어둠_Noun</v>
      </c>
      <c r="B13082" t="s">
        <v>6945</v>
      </c>
      <c r="C13082" t="s">
        <v>358</v>
      </c>
      <c r="D13082">
        <v>5</v>
      </c>
      <c r="E13082">
        <v>1</v>
      </c>
      <c r="F13082">
        <f t="shared" si="409"/>
        <v>5.1020408163265311E-4</v>
      </c>
    </row>
    <row r="13083" spans="1:6" x14ac:dyDescent="0.3">
      <c r="A13083" t="str">
        <f t="shared" si="408"/>
        <v>어디_Noun</v>
      </c>
      <c r="B13083" t="s">
        <v>6946</v>
      </c>
      <c r="C13083" t="s">
        <v>358</v>
      </c>
      <c r="D13083">
        <v>1</v>
      </c>
      <c r="E13083">
        <v>4</v>
      </c>
      <c r="F13083">
        <f t="shared" si="409"/>
        <v>1.8809367064798269E-4</v>
      </c>
    </row>
    <row r="13084" spans="1:6" x14ac:dyDescent="0.3">
      <c r="A13084" t="str">
        <f t="shared" si="408"/>
        <v>어디_Noun</v>
      </c>
      <c r="B13084" t="s">
        <v>6946</v>
      </c>
      <c r="C13084" t="s">
        <v>358</v>
      </c>
      <c r="D13084">
        <v>4</v>
      </c>
      <c r="E13084">
        <v>1</v>
      </c>
      <c r="F13084">
        <f t="shared" si="409"/>
        <v>1.017293997965412E-3</v>
      </c>
    </row>
    <row r="13085" spans="1:6" x14ac:dyDescent="0.3">
      <c r="A13085" t="str">
        <f t="shared" si="408"/>
        <v>어디_Noun</v>
      </c>
      <c r="B13085" t="s">
        <v>6946</v>
      </c>
      <c r="C13085" t="s">
        <v>358</v>
      </c>
      <c r="D13085">
        <v>6</v>
      </c>
      <c r="E13085">
        <v>1</v>
      </c>
      <c r="F13085">
        <f t="shared" si="409"/>
        <v>3.4411562284927734E-4</v>
      </c>
    </row>
    <row r="13086" spans="1:6" x14ac:dyDescent="0.3">
      <c r="A13086" t="str">
        <f t="shared" si="408"/>
        <v>어디_Noun</v>
      </c>
      <c r="B13086" t="s">
        <v>6946</v>
      </c>
      <c r="C13086" t="s">
        <v>358</v>
      </c>
      <c r="D13086">
        <v>10</v>
      </c>
      <c r="E13086">
        <v>3</v>
      </c>
      <c r="F13086">
        <f t="shared" si="409"/>
        <v>1.7072615524698384E-4</v>
      </c>
    </row>
    <row r="13087" spans="1:6" x14ac:dyDescent="0.3">
      <c r="A13087" t="str">
        <f t="shared" si="408"/>
        <v>어디가_Noun</v>
      </c>
      <c r="B13087" t="s">
        <v>6947</v>
      </c>
      <c r="C13087" t="s">
        <v>358</v>
      </c>
      <c r="D13087">
        <v>1</v>
      </c>
      <c r="E13087">
        <v>1</v>
      </c>
      <c r="F13087">
        <f t="shared" si="409"/>
        <v>4.7023417661995674E-5</v>
      </c>
    </row>
    <row r="13088" spans="1:6" x14ac:dyDescent="0.3">
      <c r="A13088" t="str">
        <f t="shared" si="408"/>
        <v>어디서_Adverb</v>
      </c>
      <c r="B13088" t="s">
        <v>6948</v>
      </c>
      <c r="C13088" t="s">
        <v>419</v>
      </c>
      <c r="D13088">
        <v>6</v>
      </c>
      <c r="E13088">
        <v>1</v>
      </c>
      <c r="F13088">
        <f t="shared" si="409"/>
        <v>3.4411562284927734E-4</v>
      </c>
    </row>
    <row r="13089" spans="1:6" x14ac:dyDescent="0.3">
      <c r="A13089" t="str">
        <f t="shared" si="408"/>
        <v>어디서_Adverb</v>
      </c>
      <c r="B13089" t="s">
        <v>6948</v>
      </c>
      <c r="C13089" t="s">
        <v>419</v>
      </c>
      <c r="D13089">
        <v>8</v>
      </c>
      <c r="E13089">
        <v>1</v>
      </c>
      <c r="F13089">
        <f t="shared" si="409"/>
        <v>8.9142449634515962E-5</v>
      </c>
    </row>
    <row r="13090" spans="1:6" x14ac:dyDescent="0.3">
      <c r="A13090" t="str">
        <f t="shared" si="408"/>
        <v>어디서_Adverb</v>
      </c>
      <c r="B13090" t="s">
        <v>6948</v>
      </c>
      <c r="C13090" t="s">
        <v>419</v>
      </c>
      <c r="D13090">
        <v>10</v>
      </c>
      <c r="E13090">
        <v>1</v>
      </c>
      <c r="F13090">
        <f t="shared" si="409"/>
        <v>5.6908718415661282E-5</v>
      </c>
    </row>
    <row r="13091" spans="1:6" x14ac:dyDescent="0.3">
      <c r="A13091" t="str">
        <f t="shared" si="408"/>
        <v>어딘가_Noun</v>
      </c>
      <c r="B13091" t="s">
        <v>6949</v>
      </c>
      <c r="C13091" t="s">
        <v>358</v>
      </c>
      <c r="D13091">
        <v>7</v>
      </c>
      <c r="E13091">
        <v>1</v>
      </c>
      <c r="F13091">
        <f t="shared" si="409"/>
        <v>1.7358097552508245E-4</v>
      </c>
    </row>
    <row r="13092" spans="1:6" x14ac:dyDescent="0.3">
      <c r="A13092" t="str">
        <f t="shared" si="408"/>
        <v>어딨는지_Verb</v>
      </c>
      <c r="B13092" t="s">
        <v>6950</v>
      </c>
      <c r="C13092" t="s">
        <v>356</v>
      </c>
      <c r="D13092">
        <v>6</v>
      </c>
      <c r="E13092">
        <v>1</v>
      </c>
      <c r="F13092">
        <f t="shared" si="409"/>
        <v>3.4411562284927734E-4</v>
      </c>
    </row>
    <row r="13093" spans="1:6" x14ac:dyDescent="0.3">
      <c r="A13093" t="str">
        <f t="shared" si="408"/>
        <v>어때서_Adjective</v>
      </c>
      <c r="B13093" t="s">
        <v>6951</v>
      </c>
      <c r="C13093" t="s">
        <v>364</v>
      </c>
      <c r="D13093">
        <v>10</v>
      </c>
      <c r="E13093">
        <v>1</v>
      </c>
      <c r="F13093">
        <f t="shared" si="409"/>
        <v>5.6908718415661282E-5</v>
      </c>
    </row>
    <row r="13094" spans="1:6" x14ac:dyDescent="0.3">
      <c r="A13094" t="str">
        <f t="shared" si="408"/>
        <v>어때요_Adjective</v>
      </c>
      <c r="B13094" t="s">
        <v>6952</v>
      </c>
      <c r="C13094" t="s">
        <v>364</v>
      </c>
      <c r="D13094">
        <v>10</v>
      </c>
      <c r="E13094">
        <v>1</v>
      </c>
      <c r="F13094">
        <f t="shared" si="409"/>
        <v>5.6908718415661282E-5</v>
      </c>
    </row>
    <row r="13095" spans="1:6" x14ac:dyDescent="0.3">
      <c r="A13095" t="str">
        <f t="shared" si="408"/>
        <v>어땟는지_Noun</v>
      </c>
      <c r="B13095" t="s">
        <v>6953</v>
      </c>
      <c r="C13095" t="s">
        <v>358</v>
      </c>
      <c r="D13095">
        <v>7</v>
      </c>
      <c r="E13095">
        <v>1</v>
      </c>
      <c r="F13095">
        <f t="shared" si="409"/>
        <v>1.7358097552508245E-4</v>
      </c>
    </row>
    <row r="13096" spans="1:6" x14ac:dyDescent="0.3">
      <c r="A13096" t="str">
        <f t="shared" si="408"/>
        <v>어땠을까_Adjective</v>
      </c>
      <c r="B13096" t="s">
        <v>6954</v>
      </c>
      <c r="C13096" t="s">
        <v>364</v>
      </c>
      <c r="D13096">
        <v>10</v>
      </c>
      <c r="E13096">
        <v>1</v>
      </c>
      <c r="F13096">
        <f t="shared" si="409"/>
        <v>5.6908718415661282E-5</v>
      </c>
    </row>
    <row r="13097" spans="1:6" x14ac:dyDescent="0.3">
      <c r="A13097" t="str">
        <f t="shared" si="408"/>
        <v>어떠냐고_Adjective</v>
      </c>
      <c r="B13097" t="s">
        <v>6955</v>
      </c>
      <c r="C13097" t="s">
        <v>364</v>
      </c>
      <c r="D13097">
        <v>7</v>
      </c>
      <c r="E13097">
        <v>1</v>
      </c>
      <c r="F13097">
        <f t="shared" si="409"/>
        <v>1.7358097552508245E-4</v>
      </c>
    </row>
    <row r="13098" spans="1:6" x14ac:dyDescent="0.3">
      <c r="A13098" t="str">
        <f t="shared" si="408"/>
        <v>어떠냐는_Adjective</v>
      </c>
      <c r="B13098" t="s">
        <v>6956</v>
      </c>
      <c r="C13098" t="s">
        <v>364</v>
      </c>
      <c r="D13098">
        <v>1</v>
      </c>
      <c r="E13098">
        <v>1</v>
      </c>
      <c r="F13098">
        <f t="shared" si="409"/>
        <v>4.7023417661995674E-5</v>
      </c>
    </row>
    <row r="13099" spans="1:6" x14ac:dyDescent="0.3">
      <c r="A13099" t="str">
        <f t="shared" si="408"/>
        <v>어떠한_Adjective</v>
      </c>
      <c r="B13099" t="s">
        <v>6957</v>
      </c>
      <c r="C13099" t="s">
        <v>364</v>
      </c>
      <c r="D13099">
        <v>1</v>
      </c>
      <c r="E13099">
        <v>1</v>
      </c>
      <c r="F13099">
        <f t="shared" si="409"/>
        <v>4.7023417661995674E-5</v>
      </c>
    </row>
    <row r="13100" spans="1:6" x14ac:dyDescent="0.3">
      <c r="A13100" t="str">
        <f t="shared" si="408"/>
        <v>어떠한_Adjective</v>
      </c>
      <c r="B13100" t="s">
        <v>6957</v>
      </c>
      <c r="C13100" t="s">
        <v>364</v>
      </c>
      <c r="D13100">
        <v>3</v>
      </c>
      <c r="E13100">
        <v>1</v>
      </c>
      <c r="F13100">
        <f t="shared" si="409"/>
        <v>9.6153846153846159E-4</v>
      </c>
    </row>
    <row r="13101" spans="1:6" x14ac:dyDescent="0.3">
      <c r="A13101" t="str">
        <f t="shared" si="408"/>
        <v>어떠한_Adjective</v>
      </c>
      <c r="B13101" t="s">
        <v>6957</v>
      </c>
      <c r="C13101" t="s">
        <v>364</v>
      </c>
      <c r="D13101">
        <v>10</v>
      </c>
      <c r="E13101">
        <v>1</v>
      </c>
      <c r="F13101">
        <f t="shared" si="409"/>
        <v>5.6908718415661282E-5</v>
      </c>
    </row>
    <row r="13102" spans="1:6" x14ac:dyDescent="0.3">
      <c r="A13102" t="str">
        <f t="shared" si="408"/>
        <v>어떡_Noun</v>
      </c>
      <c r="B13102" t="s">
        <v>6958</v>
      </c>
      <c r="C13102" t="s">
        <v>358</v>
      </c>
      <c r="D13102">
        <v>10</v>
      </c>
      <c r="E13102">
        <v>1</v>
      </c>
      <c r="F13102">
        <f t="shared" si="409"/>
        <v>5.6908718415661282E-5</v>
      </c>
    </row>
    <row r="13103" spans="1:6" x14ac:dyDescent="0.3">
      <c r="A13103" t="str">
        <f t="shared" si="408"/>
        <v>어떡하면_Adjective</v>
      </c>
      <c r="B13103" t="s">
        <v>6959</v>
      </c>
      <c r="C13103" t="s">
        <v>364</v>
      </c>
      <c r="D13103">
        <v>1</v>
      </c>
      <c r="E13103">
        <v>1</v>
      </c>
      <c r="F13103">
        <f t="shared" si="409"/>
        <v>4.7023417661995674E-5</v>
      </c>
    </row>
    <row r="13104" spans="1:6" x14ac:dyDescent="0.3">
      <c r="A13104" t="str">
        <f t="shared" si="408"/>
        <v>어떡해_Adjective</v>
      </c>
      <c r="B13104" t="s">
        <v>6960</v>
      </c>
      <c r="C13104" t="s">
        <v>364</v>
      </c>
      <c r="D13104">
        <v>1</v>
      </c>
      <c r="E13104">
        <v>1</v>
      </c>
      <c r="F13104">
        <f t="shared" si="409"/>
        <v>4.7023417661995674E-5</v>
      </c>
    </row>
    <row r="13105" spans="1:6" x14ac:dyDescent="0.3">
      <c r="A13105" t="str">
        <f t="shared" si="408"/>
        <v>어떤_Adjective</v>
      </c>
      <c r="B13105" t="s">
        <v>6961</v>
      </c>
      <c r="C13105" t="s">
        <v>364</v>
      </c>
      <c r="D13105">
        <v>1</v>
      </c>
      <c r="E13105">
        <v>6</v>
      </c>
      <c r="F13105">
        <f t="shared" si="409"/>
        <v>2.8214050597197407E-4</v>
      </c>
    </row>
    <row r="13106" spans="1:6" x14ac:dyDescent="0.3">
      <c r="A13106" t="str">
        <f t="shared" si="408"/>
        <v>어떤_Adjective</v>
      </c>
      <c r="B13106" t="s">
        <v>6961</v>
      </c>
      <c r="C13106" t="s">
        <v>364</v>
      </c>
      <c r="D13106">
        <v>2</v>
      </c>
      <c r="E13106">
        <v>2</v>
      </c>
      <c r="F13106">
        <f t="shared" si="409"/>
        <v>1.2026458208057728E-3</v>
      </c>
    </row>
    <row r="13107" spans="1:6" x14ac:dyDescent="0.3">
      <c r="A13107" t="str">
        <f t="shared" si="408"/>
        <v>어떤_Adjective</v>
      </c>
      <c r="B13107" t="s">
        <v>6961</v>
      </c>
      <c r="C13107" t="s">
        <v>364</v>
      </c>
      <c r="D13107">
        <v>5</v>
      </c>
      <c r="E13107">
        <v>1</v>
      </c>
      <c r="F13107">
        <f t="shared" si="409"/>
        <v>5.1020408163265311E-4</v>
      </c>
    </row>
    <row r="13108" spans="1:6" x14ac:dyDescent="0.3">
      <c r="A13108" t="str">
        <f t="shared" si="408"/>
        <v>어떤_Adjective</v>
      </c>
      <c r="B13108" t="s">
        <v>6961</v>
      </c>
      <c r="C13108" t="s">
        <v>364</v>
      </c>
      <c r="D13108">
        <v>7</v>
      </c>
      <c r="E13108">
        <v>1</v>
      </c>
      <c r="F13108">
        <f t="shared" si="409"/>
        <v>1.7358097552508245E-4</v>
      </c>
    </row>
    <row r="13109" spans="1:6" x14ac:dyDescent="0.3">
      <c r="A13109" t="str">
        <f t="shared" si="408"/>
        <v>어떤_Adjective</v>
      </c>
      <c r="B13109" t="s">
        <v>6961</v>
      </c>
      <c r="C13109" t="s">
        <v>364</v>
      </c>
      <c r="D13109">
        <v>8</v>
      </c>
      <c r="E13109">
        <v>8</v>
      </c>
      <c r="F13109">
        <f t="shared" si="409"/>
        <v>7.1313959707612769E-4</v>
      </c>
    </row>
    <row r="13110" spans="1:6" x14ac:dyDescent="0.3">
      <c r="A13110" t="str">
        <f t="shared" si="408"/>
        <v>어떤_Adjective</v>
      </c>
      <c r="B13110" t="s">
        <v>6961</v>
      </c>
      <c r="C13110" t="s">
        <v>364</v>
      </c>
      <c r="D13110">
        <v>9</v>
      </c>
      <c r="E13110">
        <v>11</v>
      </c>
      <c r="F13110">
        <f t="shared" si="409"/>
        <v>1.0562704052237374E-3</v>
      </c>
    </row>
    <row r="13111" spans="1:6" x14ac:dyDescent="0.3">
      <c r="A13111" t="str">
        <f t="shared" si="408"/>
        <v>어떤_Adjective</v>
      </c>
      <c r="B13111" t="s">
        <v>6961</v>
      </c>
      <c r="C13111" t="s">
        <v>364</v>
      </c>
      <c r="D13111">
        <v>10</v>
      </c>
      <c r="E13111">
        <v>5</v>
      </c>
      <c r="F13111">
        <f t="shared" si="409"/>
        <v>2.8454359207830642E-4</v>
      </c>
    </row>
    <row r="13112" spans="1:6" x14ac:dyDescent="0.3">
      <c r="A13112" t="str">
        <f t="shared" si="408"/>
        <v>어떤_Modifier</v>
      </c>
      <c r="B13112" t="s">
        <v>6961</v>
      </c>
      <c r="C13112" t="s">
        <v>492</v>
      </c>
      <c r="D13112">
        <v>1</v>
      </c>
      <c r="E13112">
        <v>2</v>
      </c>
      <c r="F13112">
        <f t="shared" si="409"/>
        <v>9.4046835323991347E-5</v>
      </c>
    </row>
    <row r="13113" spans="1:6" x14ac:dyDescent="0.3">
      <c r="A13113" t="str">
        <f t="shared" si="408"/>
        <v>어떤_Modifier</v>
      </c>
      <c r="B13113" t="s">
        <v>6961</v>
      </c>
      <c r="C13113" t="s">
        <v>492</v>
      </c>
      <c r="D13113">
        <v>8</v>
      </c>
      <c r="E13113">
        <v>1</v>
      </c>
      <c r="F13113">
        <f t="shared" si="409"/>
        <v>8.9142449634515962E-5</v>
      </c>
    </row>
    <row r="13114" spans="1:6" x14ac:dyDescent="0.3">
      <c r="A13114" t="str">
        <f t="shared" si="408"/>
        <v>어떤_Modifier</v>
      </c>
      <c r="B13114" t="s">
        <v>6961</v>
      </c>
      <c r="C13114" t="s">
        <v>492</v>
      </c>
      <c r="D13114">
        <v>9</v>
      </c>
      <c r="E13114">
        <v>1</v>
      </c>
      <c r="F13114">
        <f t="shared" si="409"/>
        <v>9.6024582293067023E-5</v>
      </c>
    </row>
    <row r="13115" spans="1:6" x14ac:dyDescent="0.3">
      <c r="A13115" t="str">
        <f t="shared" si="408"/>
        <v>어떤_Modifier</v>
      </c>
      <c r="B13115" t="s">
        <v>6961</v>
      </c>
      <c r="C13115" t="s">
        <v>492</v>
      </c>
      <c r="D13115">
        <v>10</v>
      </c>
      <c r="E13115">
        <v>3</v>
      </c>
      <c r="F13115">
        <f t="shared" si="409"/>
        <v>1.7072615524698384E-4</v>
      </c>
    </row>
    <row r="13116" spans="1:6" x14ac:dyDescent="0.3">
      <c r="A13116" t="str">
        <f t="shared" si="408"/>
        <v>어떤가_Adjective</v>
      </c>
      <c r="B13116" t="s">
        <v>6962</v>
      </c>
      <c r="C13116" t="s">
        <v>364</v>
      </c>
      <c r="D13116">
        <v>8</v>
      </c>
      <c r="E13116">
        <v>1</v>
      </c>
      <c r="F13116">
        <f t="shared" si="409"/>
        <v>8.9142449634515962E-5</v>
      </c>
    </row>
    <row r="13117" spans="1:6" x14ac:dyDescent="0.3">
      <c r="A13117" t="str">
        <f t="shared" si="408"/>
        <v>어떤가_Adjective</v>
      </c>
      <c r="B13117" t="s">
        <v>6962</v>
      </c>
      <c r="C13117" t="s">
        <v>364</v>
      </c>
      <c r="D13117">
        <v>10</v>
      </c>
      <c r="E13117">
        <v>1</v>
      </c>
      <c r="F13117">
        <f t="shared" si="409"/>
        <v>5.6908718415661282E-5</v>
      </c>
    </row>
    <row r="13118" spans="1:6" x14ac:dyDescent="0.3">
      <c r="A13118" t="str">
        <f t="shared" si="408"/>
        <v>어떤게_Adjective</v>
      </c>
      <c r="B13118" t="s">
        <v>6963</v>
      </c>
      <c r="C13118" t="s">
        <v>364</v>
      </c>
      <c r="D13118">
        <v>1</v>
      </c>
      <c r="E13118">
        <v>2</v>
      </c>
      <c r="F13118">
        <f t="shared" si="409"/>
        <v>9.4046835323991347E-5</v>
      </c>
    </row>
    <row r="13119" spans="1:6" x14ac:dyDescent="0.3">
      <c r="A13119" t="str">
        <f t="shared" si="408"/>
        <v>어떤게_Adjective</v>
      </c>
      <c r="B13119" t="s">
        <v>6963</v>
      </c>
      <c r="C13119" t="s">
        <v>364</v>
      </c>
      <c r="D13119">
        <v>9</v>
      </c>
      <c r="E13119">
        <v>1</v>
      </c>
      <c r="F13119">
        <f t="shared" si="409"/>
        <v>9.6024582293067023E-5</v>
      </c>
    </row>
    <row r="13120" spans="1:6" x14ac:dyDescent="0.3">
      <c r="A13120" t="str">
        <f t="shared" si="408"/>
        <v>어떨_Adjective</v>
      </c>
      <c r="B13120" t="s">
        <v>6964</v>
      </c>
      <c r="C13120" t="s">
        <v>364</v>
      </c>
      <c r="D13120">
        <v>9</v>
      </c>
      <c r="E13120">
        <v>1</v>
      </c>
      <c r="F13120">
        <f t="shared" si="409"/>
        <v>9.6024582293067023E-5</v>
      </c>
    </row>
    <row r="13121" spans="1:6" x14ac:dyDescent="0.3">
      <c r="A13121" t="str">
        <f t="shared" si="408"/>
        <v>어떨까_Adjective</v>
      </c>
      <c r="B13121" t="s">
        <v>6965</v>
      </c>
      <c r="C13121" t="s">
        <v>364</v>
      </c>
      <c r="D13121">
        <v>1</v>
      </c>
      <c r="E13121">
        <v>1</v>
      </c>
      <c r="F13121">
        <f t="shared" si="409"/>
        <v>4.7023417661995674E-5</v>
      </c>
    </row>
    <row r="13122" spans="1:6" x14ac:dyDescent="0.3">
      <c r="A13122" t="str">
        <f t="shared" si="408"/>
        <v>어떨까_Adjective</v>
      </c>
      <c r="B13122" t="s">
        <v>6965</v>
      </c>
      <c r="C13122" t="s">
        <v>364</v>
      </c>
      <c r="D13122">
        <v>10</v>
      </c>
      <c r="E13122">
        <v>2</v>
      </c>
      <c r="F13122">
        <f t="shared" si="409"/>
        <v>1.1381743683132256E-4</v>
      </c>
    </row>
    <row r="13123" spans="1:6" x14ac:dyDescent="0.3">
      <c r="A13123" t="str">
        <f t="shared" ref="A13123:A13186" si="410">B13123&amp;"_"&amp;C13123</f>
        <v>어떻_Modifier</v>
      </c>
      <c r="B13123" t="s">
        <v>6966</v>
      </c>
      <c r="C13123" t="s">
        <v>492</v>
      </c>
      <c r="D13123">
        <v>1</v>
      </c>
      <c r="E13123">
        <v>1</v>
      </c>
      <c r="F13123">
        <f t="shared" ref="F13123:F13186" si="411">E13123/SUMIF(D:D, D13123, E:E)</f>
        <v>4.7023417661995674E-5</v>
      </c>
    </row>
    <row r="13124" spans="1:6" x14ac:dyDescent="0.3">
      <c r="A13124" t="str">
        <f t="shared" si="410"/>
        <v>어떻_Modifier</v>
      </c>
      <c r="B13124" t="s">
        <v>6966</v>
      </c>
      <c r="C13124" t="s">
        <v>492</v>
      </c>
      <c r="D13124">
        <v>7</v>
      </c>
      <c r="E13124">
        <v>1</v>
      </c>
      <c r="F13124">
        <f t="shared" si="411"/>
        <v>1.7358097552508245E-4</v>
      </c>
    </row>
    <row r="13125" spans="1:6" x14ac:dyDescent="0.3">
      <c r="A13125" t="str">
        <f t="shared" si="410"/>
        <v>어떻_Modifier</v>
      </c>
      <c r="B13125" t="s">
        <v>6966</v>
      </c>
      <c r="C13125" t="s">
        <v>492</v>
      </c>
      <c r="D13125">
        <v>10</v>
      </c>
      <c r="E13125">
        <v>1</v>
      </c>
      <c r="F13125">
        <f t="shared" si="411"/>
        <v>5.6908718415661282E-5</v>
      </c>
    </row>
    <row r="13126" spans="1:6" x14ac:dyDescent="0.3">
      <c r="A13126" t="str">
        <f t="shared" si="410"/>
        <v>어떻게_Adjective</v>
      </c>
      <c r="B13126" t="s">
        <v>6967</v>
      </c>
      <c r="C13126" t="s">
        <v>364</v>
      </c>
      <c r="D13126">
        <v>1</v>
      </c>
      <c r="E13126">
        <v>11</v>
      </c>
      <c r="F13126">
        <f t="shared" si="411"/>
        <v>5.1725759428195245E-4</v>
      </c>
    </row>
    <row r="13127" spans="1:6" x14ac:dyDescent="0.3">
      <c r="A13127" t="str">
        <f t="shared" si="410"/>
        <v>어떻게_Adjective</v>
      </c>
      <c r="B13127" t="s">
        <v>6967</v>
      </c>
      <c r="C13127" t="s">
        <v>364</v>
      </c>
      <c r="D13127">
        <v>2</v>
      </c>
      <c r="E13127">
        <v>4</v>
      </c>
      <c r="F13127">
        <f t="shared" si="411"/>
        <v>2.4052916416115455E-3</v>
      </c>
    </row>
    <row r="13128" spans="1:6" x14ac:dyDescent="0.3">
      <c r="A13128" t="str">
        <f t="shared" si="410"/>
        <v>어떻게_Adjective</v>
      </c>
      <c r="B13128" t="s">
        <v>6967</v>
      </c>
      <c r="C13128" t="s">
        <v>364</v>
      </c>
      <c r="D13128">
        <v>6</v>
      </c>
      <c r="E13128">
        <v>2</v>
      </c>
      <c r="F13128">
        <f t="shared" si="411"/>
        <v>6.8823124569855469E-4</v>
      </c>
    </row>
    <row r="13129" spans="1:6" x14ac:dyDescent="0.3">
      <c r="A13129" t="str">
        <f t="shared" si="410"/>
        <v>어떻게_Adjective</v>
      </c>
      <c r="B13129" t="s">
        <v>6967</v>
      </c>
      <c r="C13129" t="s">
        <v>364</v>
      </c>
      <c r="D13129">
        <v>7</v>
      </c>
      <c r="E13129">
        <v>2</v>
      </c>
      <c r="F13129">
        <f t="shared" si="411"/>
        <v>3.4716195105016491E-4</v>
      </c>
    </row>
    <row r="13130" spans="1:6" x14ac:dyDescent="0.3">
      <c r="A13130" t="str">
        <f t="shared" si="410"/>
        <v>어떻게_Adjective</v>
      </c>
      <c r="B13130" t="s">
        <v>6967</v>
      </c>
      <c r="C13130" t="s">
        <v>364</v>
      </c>
      <c r="D13130">
        <v>8</v>
      </c>
      <c r="E13130">
        <v>2</v>
      </c>
      <c r="F13130">
        <f t="shared" si="411"/>
        <v>1.7828489926903192E-4</v>
      </c>
    </row>
    <row r="13131" spans="1:6" x14ac:dyDescent="0.3">
      <c r="A13131" t="str">
        <f t="shared" si="410"/>
        <v>어떻게_Adjective</v>
      </c>
      <c r="B13131" t="s">
        <v>6967</v>
      </c>
      <c r="C13131" t="s">
        <v>364</v>
      </c>
      <c r="D13131">
        <v>9</v>
      </c>
      <c r="E13131">
        <v>6</v>
      </c>
      <c r="F13131">
        <f t="shared" si="411"/>
        <v>5.7614749375840216E-4</v>
      </c>
    </row>
    <row r="13132" spans="1:6" x14ac:dyDescent="0.3">
      <c r="A13132" t="str">
        <f t="shared" si="410"/>
        <v>어떻게_Adjective</v>
      </c>
      <c r="B13132" t="s">
        <v>6967</v>
      </c>
      <c r="C13132" t="s">
        <v>364</v>
      </c>
      <c r="D13132">
        <v>10</v>
      </c>
      <c r="E13132">
        <v>9</v>
      </c>
      <c r="F13132">
        <f t="shared" si="411"/>
        <v>5.1217846574095152E-4</v>
      </c>
    </row>
    <row r="13133" spans="1:6" x14ac:dyDescent="0.3">
      <c r="A13133" t="str">
        <f t="shared" si="410"/>
        <v>어떻게는_Adjective</v>
      </c>
      <c r="B13133" t="s">
        <v>6968</v>
      </c>
      <c r="C13133" t="s">
        <v>364</v>
      </c>
      <c r="D13133">
        <v>9</v>
      </c>
      <c r="E13133">
        <v>1</v>
      </c>
      <c r="F13133">
        <f t="shared" si="411"/>
        <v>9.6024582293067023E-5</v>
      </c>
    </row>
    <row r="13134" spans="1:6" x14ac:dyDescent="0.3">
      <c r="A13134" t="str">
        <f t="shared" si="410"/>
        <v>어떻든_Adverb</v>
      </c>
      <c r="B13134" t="s">
        <v>6969</v>
      </c>
      <c r="C13134" t="s">
        <v>419</v>
      </c>
      <c r="D13134">
        <v>1</v>
      </c>
      <c r="E13134">
        <v>1</v>
      </c>
      <c r="F13134">
        <f t="shared" si="411"/>
        <v>4.7023417661995674E-5</v>
      </c>
    </row>
    <row r="13135" spans="1:6" x14ac:dyDescent="0.3">
      <c r="A13135" t="str">
        <f t="shared" si="410"/>
        <v>어떻든_Adverb</v>
      </c>
      <c r="B13135" t="s">
        <v>6969</v>
      </c>
      <c r="C13135" t="s">
        <v>419</v>
      </c>
      <c r="D13135">
        <v>10</v>
      </c>
      <c r="E13135">
        <v>3</v>
      </c>
      <c r="F13135">
        <f t="shared" si="411"/>
        <v>1.7072615524698384E-4</v>
      </c>
    </row>
    <row r="13136" spans="1:6" x14ac:dyDescent="0.3">
      <c r="A13136" t="str">
        <f t="shared" si="410"/>
        <v>어려서_Verb</v>
      </c>
      <c r="B13136" t="s">
        <v>6970</v>
      </c>
      <c r="C13136" t="s">
        <v>356</v>
      </c>
      <c r="D13136">
        <v>8</v>
      </c>
      <c r="E13136">
        <v>1</v>
      </c>
      <c r="F13136">
        <f t="shared" si="411"/>
        <v>8.9142449634515962E-5</v>
      </c>
    </row>
    <row r="13137" spans="1:6" x14ac:dyDescent="0.3">
      <c r="A13137" t="str">
        <f t="shared" si="410"/>
        <v>어려운_Adjective</v>
      </c>
      <c r="B13137" t="s">
        <v>6971</v>
      </c>
      <c r="C13137" t="s">
        <v>364</v>
      </c>
      <c r="D13137">
        <v>1</v>
      </c>
      <c r="E13137">
        <v>1</v>
      </c>
      <c r="F13137">
        <f t="shared" si="411"/>
        <v>4.7023417661995674E-5</v>
      </c>
    </row>
    <row r="13138" spans="1:6" x14ac:dyDescent="0.3">
      <c r="A13138" t="str">
        <f t="shared" si="410"/>
        <v>어려운_Adjective</v>
      </c>
      <c r="B13138" t="s">
        <v>6971</v>
      </c>
      <c r="C13138" t="s">
        <v>364</v>
      </c>
      <c r="D13138">
        <v>2</v>
      </c>
      <c r="E13138">
        <v>1</v>
      </c>
      <c r="F13138">
        <f t="shared" si="411"/>
        <v>6.0132291040288638E-4</v>
      </c>
    </row>
    <row r="13139" spans="1:6" x14ac:dyDescent="0.3">
      <c r="A13139" t="str">
        <f t="shared" si="410"/>
        <v>어려운_Adjective</v>
      </c>
      <c r="B13139" t="s">
        <v>6971</v>
      </c>
      <c r="C13139" t="s">
        <v>364</v>
      </c>
      <c r="D13139">
        <v>5</v>
      </c>
      <c r="E13139">
        <v>3</v>
      </c>
      <c r="F13139">
        <f t="shared" si="411"/>
        <v>1.5306122448979591E-3</v>
      </c>
    </row>
    <row r="13140" spans="1:6" x14ac:dyDescent="0.3">
      <c r="A13140" t="str">
        <f t="shared" si="410"/>
        <v>어려운_Adjective</v>
      </c>
      <c r="B13140" t="s">
        <v>6971</v>
      </c>
      <c r="C13140" t="s">
        <v>364</v>
      </c>
      <c r="D13140">
        <v>7</v>
      </c>
      <c r="E13140">
        <v>3</v>
      </c>
      <c r="F13140">
        <f t="shared" si="411"/>
        <v>5.2074292657524734E-4</v>
      </c>
    </row>
    <row r="13141" spans="1:6" x14ac:dyDescent="0.3">
      <c r="A13141" t="str">
        <f t="shared" si="410"/>
        <v>어려운_Adjective</v>
      </c>
      <c r="B13141" t="s">
        <v>6971</v>
      </c>
      <c r="C13141" t="s">
        <v>364</v>
      </c>
      <c r="D13141">
        <v>8</v>
      </c>
      <c r="E13141">
        <v>4</v>
      </c>
      <c r="F13141">
        <f t="shared" si="411"/>
        <v>3.5656979853806385E-4</v>
      </c>
    </row>
    <row r="13142" spans="1:6" x14ac:dyDescent="0.3">
      <c r="A13142" t="str">
        <f t="shared" si="410"/>
        <v>어려운_Adjective</v>
      </c>
      <c r="B13142" t="s">
        <v>6971</v>
      </c>
      <c r="C13142" t="s">
        <v>364</v>
      </c>
      <c r="D13142">
        <v>9</v>
      </c>
      <c r="E13142">
        <v>2</v>
      </c>
      <c r="F13142">
        <f t="shared" si="411"/>
        <v>1.9204916458613405E-4</v>
      </c>
    </row>
    <row r="13143" spans="1:6" x14ac:dyDescent="0.3">
      <c r="A13143" t="str">
        <f t="shared" si="410"/>
        <v>어려운_Adjective</v>
      </c>
      <c r="B13143" t="s">
        <v>6971</v>
      </c>
      <c r="C13143" t="s">
        <v>364</v>
      </c>
      <c r="D13143">
        <v>10</v>
      </c>
      <c r="E13143">
        <v>3</v>
      </c>
      <c r="F13143">
        <f t="shared" si="411"/>
        <v>1.7072615524698384E-4</v>
      </c>
    </row>
    <row r="13144" spans="1:6" x14ac:dyDescent="0.3">
      <c r="A13144" t="str">
        <f t="shared" si="410"/>
        <v>어려운것_Adjective</v>
      </c>
      <c r="B13144" t="s">
        <v>6972</v>
      </c>
      <c r="C13144" t="s">
        <v>364</v>
      </c>
      <c r="D13144">
        <v>5</v>
      </c>
      <c r="E13144">
        <v>1</v>
      </c>
      <c r="F13144">
        <f t="shared" si="411"/>
        <v>5.1020408163265311E-4</v>
      </c>
    </row>
    <row r="13145" spans="1:6" x14ac:dyDescent="0.3">
      <c r="A13145" t="str">
        <f t="shared" si="410"/>
        <v>어려운길_Adjective</v>
      </c>
      <c r="B13145" t="s">
        <v>6973</v>
      </c>
      <c r="C13145" t="s">
        <v>364</v>
      </c>
      <c r="D13145">
        <v>5</v>
      </c>
      <c r="E13145">
        <v>1</v>
      </c>
      <c r="F13145">
        <f t="shared" si="411"/>
        <v>5.1020408163265311E-4</v>
      </c>
    </row>
    <row r="13146" spans="1:6" x14ac:dyDescent="0.3">
      <c r="A13146" t="str">
        <f t="shared" si="410"/>
        <v>어려울거_Verb</v>
      </c>
      <c r="B13146" t="s">
        <v>6974</v>
      </c>
      <c r="C13146" t="s">
        <v>356</v>
      </c>
      <c r="D13146">
        <v>8</v>
      </c>
      <c r="E13146">
        <v>1</v>
      </c>
      <c r="F13146">
        <f t="shared" si="411"/>
        <v>8.9142449634515962E-5</v>
      </c>
    </row>
    <row r="13147" spans="1:6" x14ac:dyDescent="0.3">
      <c r="A13147" t="str">
        <f t="shared" si="410"/>
        <v>어려움_Noun</v>
      </c>
      <c r="B13147" t="s">
        <v>6975</v>
      </c>
      <c r="C13147" t="s">
        <v>358</v>
      </c>
      <c r="D13147">
        <v>9</v>
      </c>
      <c r="E13147">
        <v>1</v>
      </c>
      <c r="F13147">
        <f t="shared" si="411"/>
        <v>9.6024582293067023E-5</v>
      </c>
    </row>
    <row r="13148" spans="1:6" x14ac:dyDescent="0.3">
      <c r="A13148" t="str">
        <f t="shared" si="410"/>
        <v>어려워_Adjective</v>
      </c>
      <c r="B13148" t="s">
        <v>6976</v>
      </c>
      <c r="C13148" t="s">
        <v>364</v>
      </c>
      <c r="D13148">
        <v>1</v>
      </c>
      <c r="E13148">
        <v>1</v>
      </c>
      <c r="F13148">
        <f t="shared" si="411"/>
        <v>4.7023417661995674E-5</v>
      </c>
    </row>
    <row r="13149" spans="1:6" x14ac:dyDescent="0.3">
      <c r="A13149" t="str">
        <f t="shared" si="410"/>
        <v>어려워서_Adjective</v>
      </c>
      <c r="B13149" t="s">
        <v>6977</v>
      </c>
      <c r="C13149" t="s">
        <v>364</v>
      </c>
      <c r="D13149">
        <v>8</v>
      </c>
      <c r="E13149">
        <v>1</v>
      </c>
      <c r="F13149">
        <f t="shared" si="411"/>
        <v>8.9142449634515962E-5</v>
      </c>
    </row>
    <row r="13150" spans="1:6" x14ac:dyDescent="0.3">
      <c r="A13150" t="str">
        <f t="shared" si="410"/>
        <v>어려웠다_Adjective</v>
      </c>
      <c r="B13150" t="s">
        <v>6978</v>
      </c>
      <c r="C13150" t="s">
        <v>364</v>
      </c>
      <c r="D13150">
        <v>7</v>
      </c>
      <c r="E13150">
        <v>1</v>
      </c>
      <c r="F13150">
        <f t="shared" si="411"/>
        <v>1.7358097552508245E-4</v>
      </c>
    </row>
    <row r="13151" spans="1:6" x14ac:dyDescent="0.3">
      <c r="A13151" t="str">
        <f t="shared" si="410"/>
        <v>어려웠다_Adjective</v>
      </c>
      <c r="B13151" t="s">
        <v>6978</v>
      </c>
      <c r="C13151" t="s">
        <v>364</v>
      </c>
      <c r="D13151">
        <v>8</v>
      </c>
      <c r="E13151">
        <v>1</v>
      </c>
      <c r="F13151">
        <f t="shared" si="411"/>
        <v>8.9142449634515962E-5</v>
      </c>
    </row>
    <row r="13152" spans="1:6" x14ac:dyDescent="0.3">
      <c r="A13152" t="str">
        <f t="shared" si="410"/>
        <v>어려웠던_Adjective</v>
      </c>
      <c r="B13152" t="s">
        <v>6979</v>
      </c>
      <c r="C13152" t="s">
        <v>364</v>
      </c>
      <c r="D13152">
        <v>6</v>
      </c>
      <c r="E13152">
        <v>1</v>
      </c>
      <c r="F13152">
        <f t="shared" si="411"/>
        <v>3.4411562284927734E-4</v>
      </c>
    </row>
    <row r="13153" spans="1:6" x14ac:dyDescent="0.3">
      <c r="A13153" t="str">
        <f t="shared" si="410"/>
        <v>어렴풋_Noun</v>
      </c>
      <c r="B13153" t="s">
        <v>6980</v>
      </c>
      <c r="C13153" t="s">
        <v>358</v>
      </c>
      <c r="D13153">
        <v>7</v>
      </c>
      <c r="E13153">
        <v>1</v>
      </c>
      <c r="F13153">
        <f t="shared" si="411"/>
        <v>1.7358097552508245E-4</v>
      </c>
    </row>
    <row r="13154" spans="1:6" x14ac:dyDescent="0.3">
      <c r="A13154" t="str">
        <f t="shared" si="410"/>
        <v>어렵_Adjective</v>
      </c>
      <c r="B13154" t="s">
        <v>6981</v>
      </c>
      <c r="C13154" t="s">
        <v>364</v>
      </c>
      <c r="D13154">
        <v>5</v>
      </c>
      <c r="E13154">
        <v>1</v>
      </c>
      <c r="F13154">
        <f t="shared" si="411"/>
        <v>5.1020408163265311E-4</v>
      </c>
    </row>
    <row r="13155" spans="1:6" x14ac:dyDescent="0.3">
      <c r="A13155" t="str">
        <f t="shared" si="410"/>
        <v>어렵게_Adjective</v>
      </c>
      <c r="B13155" t="s">
        <v>6982</v>
      </c>
      <c r="C13155" t="s">
        <v>364</v>
      </c>
      <c r="D13155">
        <v>6</v>
      </c>
      <c r="E13155">
        <v>1</v>
      </c>
      <c r="F13155">
        <f t="shared" si="411"/>
        <v>3.4411562284927734E-4</v>
      </c>
    </row>
    <row r="13156" spans="1:6" x14ac:dyDescent="0.3">
      <c r="A13156" t="str">
        <f t="shared" si="410"/>
        <v>어렵게_Adjective</v>
      </c>
      <c r="B13156" t="s">
        <v>6982</v>
      </c>
      <c r="C13156" t="s">
        <v>364</v>
      </c>
      <c r="D13156">
        <v>8</v>
      </c>
      <c r="E13156">
        <v>1</v>
      </c>
      <c r="F13156">
        <f t="shared" si="411"/>
        <v>8.9142449634515962E-5</v>
      </c>
    </row>
    <row r="13157" spans="1:6" x14ac:dyDescent="0.3">
      <c r="A13157" t="str">
        <f t="shared" si="410"/>
        <v>어렵군요_Adjective</v>
      </c>
      <c r="B13157" t="s">
        <v>6983</v>
      </c>
      <c r="C13157" t="s">
        <v>364</v>
      </c>
      <c r="D13157">
        <v>9</v>
      </c>
      <c r="E13157">
        <v>1</v>
      </c>
      <c r="F13157">
        <f t="shared" si="411"/>
        <v>9.6024582293067023E-5</v>
      </c>
    </row>
    <row r="13158" spans="1:6" x14ac:dyDescent="0.3">
      <c r="A13158" t="str">
        <f t="shared" si="410"/>
        <v>어렵네요_Adjective</v>
      </c>
      <c r="B13158" t="s">
        <v>6984</v>
      </c>
      <c r="C13158" t="s">
        <v>364</v>
      </c>
      <c r="D13158">
        <v>8</v>
      </c>
      <c r="E13158">
        <v>1</v>
      </c>
      <c r="F13158">
        <f t="shared" si="411"/>
        <v>8.9142449634515962E-5</v>
      </c>
    </row>
    <row r="13159" spans="1:6" x14ac:dyDescent="0.3">
      <c r="A13159" t="str">
        <f t="shared" si="410"/>
        <v>어렵네요_Adjective</v>
      </c>
      <c r="B13159" t="s">
        <v>6984</v>
      </c>
      <c r="C13159" t="s">
        <v>364</v>
      </c>
      <c r="D13159">
        <v>9</v>
      </c>
      <c r="E13159">
        <v>1</v>
      </c>
      <c r="F13159">
        <f t="shared" si="411"/>
        <v>9.6024582293067023E-5</v>
      </c>
    </row>
    <row r="13160" spans="1:6" x14ac:dyDescent="0.3">
      <c r="A13160" t="str">
        <f t="shared" si="410"/>
        <v>어렵다_Adjective</v>
      </c>
      <c r="B13160" t="s">
        <v>6985</v>
      </c>
      <c r="C13160" t="s">
        <v>364</v>
      </c>
      <c r="D13160">
        <v>1</v>
      </c>
      <c r="E13160">
        <v>1</v>
      </c>
      <c r="F13160">
        <f t="shared" si="411"/>
        <v>4.7023417661995674E-5</v>
      </c>
    </row>
    <row r="13161" spans="1:6" x14ac:dyDescent="0.3">
      <c r="A13161" t="str">
        <f t="shared" si="410"/>
        <v>어렵다_Adjective</v>
      </c>
      <c r="B13161" t="s">
        <v>6985</v>
      </c>
      <c r="C13161" t="s">
        <v>364</v>
      </c>
      <c r="D13161">
        <v>5</v>
      </c>
      <c r="E13161">
        <v>1</v>
      </c>
      <c r="F13161">
        <f t="shared" si="411"/>
        <v>5.1020408163265311E-4</v>
      </c>
    </row>
    <row r="13162" spans="1:6" x14ac:dyDescent="0.3">
      <c r="A13162" t="str">
        <f t="shared" si="410"/>
        <v>어렵다_Adjective</v>
      </c>
      <c r="B13162" t="s">
        <v>6985</v>
      </c>
      <c r="C13162" t="s">
        <v>364</v>
      </c>
      <c r="D13162">
        <v>6</v>
      </c>
      <c r="E13162">
        <v>1</v>
      </c>
      <c r="F13162">
        <f t="shared" si="411"/>
        <v>3.4411562284927734E-4</v>
      </c>
    </row>
    <row r="13163" spans="1:6" x14ac:dyDescent="0.3">
      <c r="A13163" t="str">
        <f t="shared" si="410"/>
        <v>어렵다_Adjective</v>
      </c>
      <c r="B13163" t="s">
        <v>6985</v>
      </c>
      <c r="C13163" t="s">
        <v>364</v>
      </c>
      <c r="D13163">
        <v>8</v>
      </c>
      <c r="E13163">
        <v>2</v>
      </c>
      <c r="F13163">
        <f t="shared" si="411"/>
        <v>1.7828489926903192E-4</v>
      </c>
    </row>
    <row r="13164" spans="1:6" x14ac:dyDescent="0.3">
      <c r="A13164" t="str">
        <f t="shared" si="410"/>
        <v>어렵다_Adjective</v>
      </c>
      <c r="B13164" t="s">
        <v>6985</v>
      </c>
      <c r="C13164" t="s">
        <v>364</v>
      </c>
      <c r="D13164">
        <v>9</v>
      </c>
      <c r="E13164">
        <v>1</v>
      </c>
      <c r="F13164">
        <f t="shared" si="411"/>
        <v>9.6024582293067023E-5</v>
      </c>
    </row>
    <row r="13165" spans="1:6" x14ac:dyDescent="0.3">
      <c r="A13165" t="str">
        <f t="shared" si="410"/>
        <v>어렵지만_Adjective</v>
      </c>
      <c r="B13165" t="s">
        <v>6986</v>
      </c>
      <c r="C13165" t="s">
        <v>364</v>
      </c>
      <c r="D13165">
        <v>7</v>
      </c>
      <c r="E13165">
        <v>1</v>
      </c>
      <c r="F13165">
        <f t="shared" si="411"/>
        <v>1.7358097552508245E-4</v>
      </c>
    </row>
    <row r="13166" spans="1:6" x14ac:dyDescent="0.3">
      <c r="A13166" t="str">
        <f t="shared" si="410"/>
        <v>어렵지만_Adjective</v>
      </c>
      <c r="B13166" t="s">
        <v>6986</v>
      </c>
      <c r="C13166" t="s">
        <v>364</v>
      </c>
      <c r="D13166">
        <v>8</v>
      </c>
      <c r="E13166">
        <v>1</v>
      </c>
      <c r="F13166">
        <f t="shared" si="411"/>
        <v>8.9142449634515962E-5</v>
      </c>
    </row>
    <row r="13167" spans="1:6" x14ac:dyDescent="0.3">
      <c r="A13167" t="str">
        <f t="shared" si="410"/>
        <v>어렵지만_Adjective</v>
      </c>
      <c r="B13167" t="s">
        <v>6986</v>
      </c>
      <c r="C13167" t="s">
        <v>364</v>
      </c>
      <c r="D13167">
        <v>10</v>
      </c>
      <c r="E13167">
        <v>2</v>
      </c>
      <c r="F13167">
        <f t="shared" si="411"/>
        <v>1.1381743683132256E-4</v>
      </c>
    </row>
    <row r="13168" spans="1:6" x14ac:dyDescent="0.3">
      <c r="A13168" t="str">
        <f t="shared" si="410"/>
        <v>어렸을_Verb</v>
      </c>
      <c r="B13168" t="s">
        <v>6987</v>
      </c>
      <c r="C13168" t="s">
        <v>356</v>
      </c>
      <c r="D13168">
        <v>8</v>
      </c>
      <c r="E13168">
        <v>1</v>
      </c>
      <c r="F13168">
        <f t="shared" si="411"/>
        <v>8.9142449634515962E-5</v>
      </c>
    </row>
    <row r="13169" spans="1:6" x14ac:dyDescent="0.3">
      <c r="A13169" t="str">
        <f t="shared" si="410"/>
        <v>어리광_Noun</v>
      </c>
      <c r="B13169" t="s">
        <v>6988</v>
      </c>
      <c r="C13169" t="s">
        <v>358</v>
      </c>
      <c r="D13169">
        <v>4</v>
      </c>
      <c r="E13169">
        <v>1</v>
      </c>
      <c r="F13169">
        <f t="shared" si="411"/>
        <v>1.017293997965412E-3</v>
      </c>
    </row>
    <row r="13170" spans="1:6" x14ac:dyDescent="0.3">
      <c r="A13170" t="str">
        <f t="shared" si="410"/>
        <v>어리석었으며_Adjective</v>
      </c>
      <c r="B13170" t="s">
        <v>6989</v>
      </c>
      <c r="C13170" t="s">
        <v>364</v>
      </c>
      <c r="D13170">
        <v>1</v>
      </c>
      <c r="E13170">
        <v>1</v>
      </c>
      <c r="F13170">
        <f t="shared" si="411"/>
        <v>4.7023417661995674E-5</v>
      </c>
    </row>
    <row r="13171" spans="1:6" x14ac:dyDescent="0.3">
      <c r="A13171" t="str">
        <f t="shared" si="410"/>
        <v>어린_Verb</v>
      </c>
      <c r="B13171" t="s">
        <v>6990</v>
      </c>
      <c r="C13171" t="s">
        <v>356</v>
      </c>
      <c r="D13171">
        <v>1</v>
      </c>
      <c r="E13171">
        <v>8</v>
      </c>
      <c r="F13171">
        <f t="shared" si="411"/>
        <v>3.7618734129596539E-4</v>
      </c>
    </row>
    <row r="13172" spans="1:6" x14ac:dyDescent="0.3">
      <c r="A13172" t="str">
        <f t="shared" si="410"/>
        <v>어린_Verb</v>
      </c>
      <c r="B13172" t="s">
        <v>6990</v>
      </c>
      <c r="C13172" t="s">
        <v>356</v>
      </c>
      <c r="D13172">
        <v>2</v>
      </c>
      <c r="E13172">
        <v>1</v>
      </c>
      <c r="F13172">
        <f t="shared" si="411"/>
        <v>6.0132291040288638E-4</v>
      </c>
    </row>
    <row r="13173" spans="1:6" x14ac:dyDescent="0.3">
      <c r="A13173" t="str">
        <f t="shared" si="410"/>
        <v>어린_Verb</v>
      </c>
      <c r="B13173" t="s">
        <v>6990</v>
      </c>
      <c r="C13173" t="s">
        <v>356</v>
      </c>
      <c r="D13173">
        <v>8</v>
      </c>
      <c r="E13173">
        <v>1</v>
      </c>
      <c r="F13173">
        <f t="shared" si="411"/>
        <v>8.9142449634515962E-5</v>
      </c>
    </row>
    <row r="13174" spans="1:6" x14ac:dyDescent="0.3">
      <c r="A13174" t="str">
        <f t="shared" si="410"/>
        <v>어린_Verb</v>
      </c>
      <c r="B13174" t="s">
        <v>6990</v>
      </c>
      <c r="C13174" t="s">
        <v>356</v>
      </c>
      <c r="D13174">
        <v>10</v>
      </c>
      <c r="E13174">
        <v>1</v>
      </c>
      <c r="F13174">
        <f t="shared" si="411"/>
        <v>5.6908718415661282E-5</v>
      </c>
    </row>
    <row r="13175" spans="1:6" x14ac:dyDescent="0.3">
      <c r="A13175" t="str">
        <f t="shared" si="410"/>
        <v>어린아이_Verb</v>
      </c>
      <c r="B13175" t="s">
        <v>6991</v>
      </c>
      <c r="C13175" t="s">
        <v>356</v>
      </c>
      <c r="D13175">
        <v>1</v>
      </c>
      <c r="E13175">
        <v>2</v>
      </c>
      <c r="F13175">
        <f t="shared" si="411"/>
        <v>9.4046835323991347E-5</v>
      </c>
    </row>
    <row r="13176" spans="1:6" x14ac:dyDescent="0.3">
      <c r="A13176" t="str">
        <f t="shared" si="410"/>
        <v>어릴_Verb</v>
      </c>
      <c r="B13176" t="s">
        <v>6992</v>
      </c>
      <c r="C13176" t="s">
        <v>356</v>
      </c>
      <c r="D13176">
        <v>9</v>
      </c>
      <c r="E13176">
        <v>1</v>
      </c>
      <c r="F13176">
        <f t="shared" si="411"/>
        <v>9.6024582293067023E-5</v>
      </c>
    </row>
    <row r="13177" spans="1:6" x14ac:dyDescent="0.3">
      <c r="A13177" t="str">
        <f t="shared" si="410"/>
        <v>어림_Noun</v>
      </c>
      <c r="B13177" t="s">
        <v>6993</v>
      </c>
      <c r="C13177" t="s">
        <v>358</v>
      </c>
      <c r="D13177">
        <v>1</v>
      </c>
      <c r="E13177">
        <v>1</v>
      </c>
      <c r="F13177">
        <f t="shared" si="411"/>
        <v>4.7023417661995674E-5</v>
      </c>
    </row>
    <row r="13178" spans="1:6" x14ac:dyDescent="0.3">
      <c r="A13178" t="str">
        <f t="shared" si="410"/>
        <v>어머_Exclamation</v>
      </c>
      <c r="B13178" t="s">
        <v>6994</v>
      </c>
      <c r="C13178" t="s">
        <v>2016</v>
      </c>
      <c r="D13178">
        <v>1</v>
      </c>
      <c r="E13178">
        <v>1</v>
      </c>
      <c r="F13178">
        <f t="shared" si="411"/>
        <v>4.7023417661995674E-5</v>
      </c>
    </row>
    <row r="13179" spans="1:6" x14ac:dyDescent="0.3">
      <c r="A13179" t="str">
        <f t="shared" si="410"/>
        <v>어머_Noun</v>
      </c>
      <c r="B13179" t="s">
        <v>6994</v>
      </c>
      <c r="C13179" t="s">
        <v>358</v>
      </c>
      <c r="D13179">
        <v>1</v>
      </c>
      <c r="E13179">
        <v>4</v>
      </c>
      <c r="F13179">
        <f t="shared" si="411"/>
        <v>1.8809367064798269E-4</v>
      </c>
    </row>
    <row r="13180" spans="1:6" x14ac:dyDescent="0.3">
      <c r="A13180" t="str">
        <f t="shared" si="410"/>
        <v>어머니_Noun</v>
      </c>
      <c r="B13180" t="s">
        <v>6995</v>
      </c>
      <c r="C13180" t="s">
        <v>358</v>
      </c>
      <c r="D13180">
        <v>1</v>
      </c>
      <c r="E13180">
        <v>1</v>
      </c>
      <c r="F13180">
        <f t="shared" si="411"/>
        <v>4.7023417661995674E-5</v>
      </c>
    </row>
    <row r="13181" spans="1:6" x14ac:dyDescent="0.3">
      <c r="A13181" t="str">
        <f t="shared" si="410"/>
        <v>어머니_Noun</v>
      </c>
      <c r="B13181" t="s">
        <v>6995</v>
      </c>
      <c r="C13181" t="s">
        <v>358</v>
      </c>
      <c r="D13181">
        <v>8</v>
      </c>
      <c r="E13181">
        <v>1</v>
      </c>
      <c r="F13181">
        <f t="shared" si="411"/>
        <v>8.9142449634515962E-5</v>
      </c>
    </row>
    <row r="13182" spans="1:6" x14ac:dyDescent="0.3">
      <c r="A13182" t="str">
        <f t="shared" si="410"/>
        <v>어머님_Noun</v>
      </c>
      <c r="B13182" t="s">
        <v>6996</v>
      </c>
      <c r="C13182" t="s">
        <v>358</v>
      </c>
      <c r="D13182">
        <v>8</v>
      </c>
      <c r="E13182">
        <v>1</v>
      </c>
      <c r="F13182">
        <f t="shared" si="411"/>
        <v>8.9142449634515962E-5</v>
      </c>
    </row>
    <row r="13183" spans="1:6" x14ac:dyDescent="0.3">
      <c r="A13183" t="str">
        <f t="shared" si="410"/>
        <v>어머어머_Exclamation</v>
      </c>
      <c r="B13183" t="s">
        <v>6997</v>
      </c>
      <c r="C13183" t="s">
        <v>2016</v>
      </c>
      <c r="D13183">
        <v>1</v>
      </c>
      <c r="E13183">
        <v>1</v>
      </c>
      <c r="F13183">
        <f t="shared" si="411"/>
        <v>4.7023417661995674E-5</v>
      </c>
    </row>
    <row r="13184" spans="1:6" x14ac:dyDescent="0.3">
      <c r="A13184" t="str">
        <f t="shared" si="410"/>
        <v>어미_Noun</v>
      </c>
      <c r="B13184" t="s">
        <v>6998</v>
      </c>
      <c r="C13184" t="s">
        <v>358</v>
      </c>
      <c r="D13184">
        <v>1</v>
      </c>
      <c r="E13184">
        <v>1</v>
      </c>
      <c r="F13184">
        <f t="shared" si="411"/>
        <v>4.7023417661995674E-5</v>
      </c>
    </row>
    <row r="13185" spans="1:6" x14ac:dyDescent="0.3">
      <c r="A13185" t="str">
        <f t="shared" si="410"/>
        <v>어벤져스_Noun</v>
      </c>
      <c r="B13185" t="s">
        <v>6999</v>
      </c>
      <c r="C13185" t="s">
        <v>358</v>
      </c>
      <c r="D13185">
        <v>8</v>
      </c>
      <c r="E13185">
        <v>1</v>
      </c>
      <c r="F13185">
        <f t="shared" si="411"/>
        <v>8.9142449634515962E-5</v>
      </c>
    </row>
    <row r="13186" spans="1:6" x14ac:dyDescent="0.3">
      <c r="A13186" t="str">
        <f t="shared" si="410"/>
        <v>어보_Noun</v>
      </c>
      <c r="B13186" t="s">
        <v>7000</v>
      </c>
      <c r="C13186" t="s">
        <v>358</v>
      </c>
      <c r="D13186">
        <v>9</v>
      </c>
      <c r="E13186">
        <v>1</v>
      </c>
      <c r="F13186">
        <f t="shared" si="411"/>
        <v>9.6024582293067023E-5</v>
      </c>
    </row>
    <row r="13187" spans="1:6" x14ac:dyDescent="0.3">
      <c r="A13187" t="str">
        <f t="shared" ref="A13187:A13250" si="412">B13187&amp;"_"&amp;C13187</f>
        <v>어색_Noun</v>
      </c>
      <c r="B13187" t="s">
        <v>7001</v>
      </c>
      <c r="C13187" t="s">
        <v>358</v>
      </c>
      <c r="D13187">
        <v>3</v>
      </c>
      <c r="E13187">
        <v>1</v>
      </c>
      <c r="F13187">
        <f t="shared" ref="F13187:F13250" si="413">E13187/SUMIF(D:D, D13187, E:E)</f>
        <v>9.6153846153846159E-4</v>
      </c>
    </row>
    <row r="13188" spans="1:6" x14ac:dyDescent="0.3">
      <c r="A13188" t="str">
        <f t="shared" si="412"/>
        <v>어색_Noun</v>
      </c>
      <c r="B13188" t="s">
        <v>7001</v>
      </c>
      <c r="C13188" t="s">
        <v>358</v>
      </c>
      <c r="D13188">
        <v>8</v>
      </c>
      <c r="E13188">
        <v>1</v>
      </c>
      <c r="F13188">
        <f t="shared" si="413"/>
        <v>8.9142449634515962E-5</v>
      </c>
    </row>
    <row r="13189" spans="1:6" x14ac:dyDescent="0.3">
      <c r="A13189" t="str">
        <f t="shared" si="412"/>
        <v>어색하게_Adjective</v>
      </c>
      <c r="B13189" t="s">
        <v>7002</v>
      </c>
      <c r="C13189" t="s">
        <v>364</v>
      </c>
      <c r="D13189">
        <v>1</v>
      </c>
      <c r="E13189">
        <v>1</v>
      </c>
      <c r="F13189">
        <f t="shared" si="413"/>
        <v>4.7023417661995674E-5</v>
      </c>
    </row>
    <row r="13190" spans="1:6" x14ac:dyDescent="0.3">
      <c r="A13190" t="str">
        <f t="shared" si="412"/>
        <v>어색하게_Adjective</v>
      </c>
      <c r="B13190" t="s">
        <v>7002</v>
      </c>
      <c r="C13190" t="s">
        <v>364</v>
      </c>
      <c r="D13190">
        <v>7</v>
      </c>
      <c r="E13190">
        <v>1</v>
      </c>
      <c r="F13190">
        <f t="shared" si="413"/>
        <v>1.7358097552508245E-4</v>
      </c>
    </row>
    <row r="13191" spans="1:6" x14ac:dyDescent="0.3">
      <c r="A13191" t="str">
        <f t="shared" si="412"/>
        <v>어색하고_Adjective</v>
      </c>
      <c r="B13191" t="s">
        <v>7003</v>
      </c>
      <c r="C13191" t="s">
        <v>364</v>
      </c>
      <c r="D13191">
        <v>1</v>
      </c>
      <c r="E13191">
        <v>1</v>
      </c>
      <c r="F13191">
        <f t="shared" si="413"/>
        <v>4.7023417661995674E-5</v>
      </c>
    </row>
    <row r="13192" spans="1:6" x14ac:dyDescent="0.3">
      <c r="A13192" t="str">
        <f t="shared" si="412"/>
        <v>어색하고_Adjective</v>
      </c>
      <c r="B13192" t="s">
        <v>7003</v>
      </c>
      <c r="C13192" t="s">
        <v>364</v>
      </c>
      <c r="D13192">
        <v>8</v>
      </c>
      <c r="E13192">
        <v>1</v>
      </c>
      <c r="F13192">
        <f t="shared" si="413"/>
        <v>8.9142449634515962E-5</v>
      </c>
    </row>
    <row r="13193" spans="1:6" x14ac:dyDescent="0.3">
      <c r="A13193" t="str">
        <f t="shared" si="412"/>
        <v>어색한_Adjective</v>
      </c>
      <c r="B13193" t="s">
        <v>7004</v>
      </c>
      <c r="C13193" t="s">
        <v>364</v>
      </c>
      <c r="D13193">
        <v>1</v>
      </c>
      <c r="E13193">
        <v>1</v>
      </c>
      <c r="F13193">
        <f t="shared" si="413"/>
        <v>4.7023417661995674E-5</v>
      </c>
    </row>
    <row r="13194" spans="1:6" x14ac:dyDescent="0.3">
      <c r="A13194" t="str">
        <f t="shared" si="412"/>
        <v>어색한_Adjective</v>
      </c>
      <c r="B13194" t="s">
        <v>7004</v>
      </c>
      <c r="C13194" t="s">
        <v>364</v>
      </c>
      <c r="D13194">
        <v>6</v>
      </c>
      <c r="E13194">
        <v>1</v>
      </c>
      <c r="F13194">
        <f t="shared" si="413"/>
        <v>3.4411562284927734E-4</v>
      </c>
    </row>
    <row r="13195" spans="1:6" x14ac:dyDescent="0.3">
      <c r="A13195" t="str">
        <f t="shared" si="412"/>
        <v>어색할수_Adjective</v>
      </c>
      <c r="B13195" t="s">
        <v>7005</v>
      </c>
      <c r="C13195" t="s">
        <v>364</v>
      </c>
      <c r="D13195">
        <v>3</v>
      </c>
      <c r="E13195">
        <v>1</v>
      </c>
      <c r="F13195">
        <f t="shared" si="413"/>
        <v>9.6153846153846159E-4</v>
      </c>
    </row>
    <row r="13196" spans="1:6" x14ac:dyDescent="0.3">
      <c r="A13196" t="str">
        <f t="shared" si="412"/>
        <v>어색함_Adjective</v>
      </c>
      <c r="B13196" t="s">
        <v>7006</v>
      </c>
      <c r="C13196" t="s">
        <v>364</v>
      </c>
      <c r="D13196">
        <v>9</v>
      </c>
      <c r="E13196">
        <v>1</v>
      </c>
      <c r="F13196">
        <f t="shared" si="413"/>
        <v>9.6024582293067023E-5</v>
      </c>
    </row>
    <row r="13197" spans="1:6" x14ac:dyDescent="0.3">
      <c r="A13197" t="str">
        <f t="shared" si="412"/>
        <v>어색함과_Adjective</v>
      </c>
      <c r="B13197" t="s">
        <v>7007</v>
      </c>
      <c r="C13197" t="s">
        <v>364</v>
      </c>
      <c r="D13197">
        <v>7</v>
      </c>
      <c r="E13197">
        <v>1</v>
      </c>
      <c r="F13197">
        <f t="shared" si="413"/>
        <v>1.7358097552508245E-4</v>
      </c>
    </row>
    <row r="13198" spans="1:6" x14ac:dyDescent="0.3">
      <c r="A13198" t="str">
        <f t="shared" si="412"/>
        <v>어색함이다_Adjective</v>
      </c>
      <c r="B13198" t="s">
        <v>7008</v>
      </c>
      <c r="C13198" t="s">
        <v>364</v>
      </c>
      <c r="D13198">
        <v>3</v>
      </c>
      <c r="E13198">
        <v>1</v>
      </c>
      <c r="F13198">
        <f t="shared" si="413"/>
        <v>9.6153846153846159E-4</v>
      </c>
    </row>
    <row r="13199" spans="1:6" x14ac:dyDescent="0.3">
      <c r="A13199" t="str">
        <f t="shared" si="412"/>
        <v>어색해서_Adjective</v>
      </c>
      <c r="B13199" t="s">
        <v>7009</v>
      </c>
      <c r="C13199" t="s">
        <v>364</v>
      </c>
      <c r="D13199">
        <v>1</v>
      </c>
      <c r="E13199">
        <v>1</v>
      </c>
      <c r="F13199">
        <f t="shared" si="413"/>
        <v>4.7023417661995674E-5</v>
      </c>
    </row>
    <row r="13200" spans="1:6" x14ac:dyDescent="0.3">
      <c r="A13200" t="str">
        <f t="shared" si="412"/>
        <v>어색해서_Adjective</v>
      </c>
      <c r="B13200" t="s">
        <v>7009</v>
      </c>
      <c r="C13200" t="s">
        <v>364</v>
      </c>
      <c r="D13200">
        <v>3</v>
      </c>
      <c r="E13200">
        <v>1</v>
      </c>
      <c r="F13200">
        <f t="shared" si="413"/>
        <v>9.6153846153846159E-4</v>
      </c>
    </row>
    <row r="13201" spans="1:6" x14ac:dyDescent="0.3">
      <c r="A13201" t="str">
        <f t="shared" si="412"/>
        <v>어색해서_Adjective</v>
      </c>
      <c r="B13201" t="s">
        <v>7009</v>
      </c>
      <c r="C13201" t="s">
        <v>364</v>
      </c>
      <c r="D13201">
        <v>8</v>
      </c>
      <c r="E13201">
        <v>1</v>
      </c>
      <c r="F13201">
        <f t="shared" si="413"/>
        <v>8.9142449634515962E-5</v>
      </c>
    </row>
    <row r="13202" spans="1:6" x14ac:dyDescent="0.3">
      <c r="A13202" t="str">
        <f t="shared" si="412"/>
        <v>어색했고_Adjective</v>
      </c>
      <c r="B13202" t="s">
        <v>7010</v>
      </c>
      <c r="C13202" t="s">
        <v>364</v>
      </c>
      <c r="D13202">
        <v>6</v>
      </c>
      <c r="E13202">
        <v>1</v>
      </c>
      <c r="F13202">
        <f t="shared" si="413"/>
        <v>3.4411562284927734E-4</v>
      </c>
    </row>
    <row r="13203" spans="1:6" x14ac:dyDescent="0.3">
      <c r="A13203" t="str">
        <f t="shared" si="412"/>
        <v>어색했지만_Adjective</v>
      </c>
      <c r="B13203" t="s">
        <v>7011</v>
      </c>
      <c r="C13203" t="s">
        <v>364</v>
      </c>
      <c r="D13203">
        <v>6</v>
      </c>
      <c r="E13203">
        <v>1</v>
      </c>
      <c r="F13203">
        <f t="shared" si="413"/>
        <v>3.4411562284927734E-4</v>
      </c>
    </row>
    <row r="13204" spans="1:6" x14ac:dyDescent="0.3">
      <c r="A13204" t="str">
        <f t="shared" si="412"/>
        <v>어서_Noun</v>
      </c>
      <c r="B13204" t="s">
        <v>7012</v>
      </c>
      <c r="C13204" t="s">
        <v>358</v>
      </c>
      <c r="D13204">
        <v>1</v>
      </c>
      <c r="E13204">
        <v>1</v>
      </c>
      <c r="F13204">
        <f t="shared" si="413"/>
        <v>4.7023417661995674E-5</v>
      </c>
    </row>
    <row r="13205" spans="1:6" x14ac:dyDescent="0.3">
      <c r="A13205" t="str">
        <f t="shared" si="412"/>
        <v>어서_Noun</v>
      </c>
      <c r="B13205" t="s">
        <v>7012</v>
      </c>
      <c r="C13205" t="s">
        <v>358</v>
      </c>
      <c r="D13205">
        <v>8</v>
      </c>
      <c r="E13205">
        <v>1</v>
      </c>
      <c r="F13205">
        <f t="shared" si="413"/>
        <v>8.9142449634515962E-5</v>
      </c>
    </row>
    <row r="13206" spans="1:6" x14ac:dyDescent="0.3">
      <c r="A13206" t="str">
        <f t="shared" si="412"/>
        <v>어서_Noun</v>
      </c>
      <c r="B13206" t="s">
        <v>7012</v>
      </c>
      <c r="C13206" t="s">
        <v>358</v>
      </c>
      <c r="D13206">
        <v>9</v>
      </c>
      <c r="E13206">
        <v>1</v>
      </c>
      <c r="F13206">
        <f t="shared" si="413"/>
        <v>9.6024582293067023E-5</v>
      </c>
    </row>
    <row r="13207" spans="1:6" x14ac:dyDescent="0.3">
      <c r="A13207" t="str">
        <f t="shared" si="412"/>
        <v>어설푼_Noun</v>
      </c>
      <c r="B13207" t="s">
        <v>7013</v>
      </c>
      <c r="C13207" t="s">
        <v>358</v>
      </c>
      <c r="D13207">
        <v>4</v>
      </c>
      <c r="E13207">
        <v>1</v>
      </c>
      <c r="F13207">
        <f t="shared" si="413"/>
        <v>1.017293997965412E-3</v>
      </c>
    </row>
    <row r="13208" spans="1:6" x14ac:dyDescent="0.3">
      <c r="A13208" t="str">
        <f t="shared" si="412"/>
        <v>어설픈_Adjective</v>
      </c>
      <c r="B13208" t="s">
        <v>7014</v>
      </c>
      <c r="C13208" t="s">
        <v>364</v>
      </c>
      <c r="D13208">
        <v>1</v>
      </c>
      <c r="E13208">
        <v>1</v>
      </c>
      <c r="F13208">
        <f t="shared" si="413"/>
        <v>4.7023417661995674E-5</v>
      </c>
    </row>
    <row r="13209" spans="1:6" x14ac:dyDescent="0.3">
      <c r="A13209" t="str">
        <f t="shared" si="412"/>
        <v>어설픈_Adjective</v>
      </c>
      <c r="B13209" t="s">
        <v>7014</v>
      </c>
      <c r="C13209" t="s">
        <v>364</v>
      </c>
      <c r="D13209">
        <v>2</v>
      </c>
      <c r="E13209">
        <v>1</v>
      </c>
      <c r="F13209">
        <f t="shared" si="413"/>
        <v>6.0132291040288638E-4</v>
      </c>
    </row>
    <row r="13210" spans="1:6" x14ac:dyDescent="0.3">
      <c r="A13210" t="str">
        <f t="shared" si="412"/>
        <v>어설픈_Adjective</v>
      </c>
      <c r="B13210" t="s">
        <v>7014</v>
      </c>
      <c r="C13210" t="s">
        <v>364</v>
      </c>
      <c r="D13210">
        <v>5</v>
      </c>
      <c r="E13210">
        <v>1</v>
      </c>
      <c r="F13210">
        <f t="shared" si="413"/>
        <v>5.1020408163265311E-4</v>
      </c>
    </row>
    <row r="13211" spans="1:6" x14ac:dyDescent="0.3">
      <c r="A13211" t="str">
        <f t="shared" si="412"/>
        <v>어여쁘게_Adjective</v>
      </c>
      <c r="B13211" t="s">
        <v>7015</v>
      </c>
      <c r="C13211" t="s">
        <v>364</v>
      </c>
      <c r="D13211">
        <v>10</v>
      </c>
      <c r="E13211">
        <v>1</v>
      </c>
      <c r="F13211">
        <f t="shared" si="413"/>
        <v>5.6908718415661282E-5</v>
      </c>
    </row>
    <row r="13212" spans="1:6" x14ac:dyDescent="0.3">
      <c r="A13212" t="str">
        <f t="shared" si="412"/>
        <v>어요_Noun</v>
      </c>
      <c r="B13212" t="s">
        <v>7016</v>
      </c>
      <c r="C13212" t="s">
        <v>358</v>
      </c>
      <c r="D13212">
        <v>1</v>
      </c>
      <c r="E13212">
        <v>1</v>
      </c>
      <c r="F13212">
        <f t="shared" si="413"/>
        <v>4.7023417661995674E-5</v>
      </c>
    </row>
    <row r="13213" spans="1:6" x14ac:dyDescent="0.3">
      <c r="A13213" t="str">
        <f t="shared" si="412"/>
        <v>어우_Noun</v>
      </c>
      <c r="B13213" t="s">
        <v>7017</v>
      </c>
      <c r="C13213" t="s">
        <v>358</v>
      </c>
      <c r="D13213">
        <v>1</v>
      </c>
      <c r="E13213">
        <v>4</v>
      </c>
      <c r="F13213">
        <f t="shared" si="413"/>
        <v>1.8809367064798269E-4</v>
      </c>
    </row>
    <row r="13214" spans="1:6" x14ac:dyDescent="0.3">
      <c r="A13214" t="str">
        <f t="shared" si="412"/>
        <v>어우러지는_Verb</v>
      </c>
      <c r="B13214" t="s">
        <v>7018</v>
      </c>
      <c r="C13214" t="s">
        <v>356</v>
      </c>
      <c r="D13214">
        <v>4</v>
      </c>
      <c r="E13214">
        <v>1</v>
      </c>
      <c r="F13214">
        <f t="shared" si="413"/>
        <v>1.017293997965412E-3</v>
      </c>
    </row>
    <row r="13215" spans="1:6" x14ac:dyDescent="0.3">
      <c r="A13215" t="str">
        <f t="shared" si="412"/>
        <v>어우러진_Verb</v>
      </c>
      <c r="B13215" t="s">
        <v>7019</v>
      </c>
      <c r="C13215" t="s">
        <v>356</v>
      </c>
      <c r="D13215">
        <v>8</v>
      </c>
      <c r="E13215">
        <v>1</v>
      </c>
      <c r="F13215">
        <f t="shared" si="413"/>
        <v>8.9142449634515962E-5</v>
      </c>
    </row>
    <row r="13216" spans="1:6" x14ac:dyDescent="0.3">
      <c r="A13216" t="str">
        <f t="shared" si="412"/>
        <v>어우러진_Verb</v>
      </c>
      <c r="B13216" t="s">
        <v>7019</v>
      </c>
      <c r="C13216" t="s">
        <v>356</v>
      </c>
      <c r="D13216">
        <v>10</v>
      </c>
      <c r="E13216">
        <v>1</v>
      </c>
      <c r="F13216">
        <f t="shared" si="413"/>
        <v>5.6908718415661282E-5</v>
      </c>
    </row>
    <row r="13217" spans="1:6" x14ac:dyDescent="0.3">
      <c r="A13217" t="str">
        <f t="shared" si="412"/>
        <v>어우러짐_Verb</v>
      </c>
      <c r="B13217" t="s">
        <v>7020</v>
      </c>
      <c r="C13217" t="s">
        <v>356</v>
      </c>
      <c r="D13217">
        <v>10</v>
      </c>
      <c r="E13217">
        <v>1</v>
      </c>
      <c r="F13217">
        <f t="shared" si="413"/>
        <v>5.6908718415661282E-5</v>
      </c>
    </row>
    <row r="13218" spans="1:6" x14ac:dyDescent="0.3">
      <c r="A13218" t="str">
        <f t="shared" si="412"/>
        <v>어울려요_Verb</v>
      </c>
      <c r="B13218" t="s">
        <v>7021</v>
      </c>
      <c r="C13218" t="s">
        <v>356</v>
      </c>
      <c r="D13218">
        <v>1</v>
      </c>
      <c r="E13218">
        <v>1</v>
      </c>
      <c r="F13218">
        <f t="shared" si="413"/>
        <v>4.7023417661995674E-5</v>
      </c>
    </row>
    <row r="13219" spans="1:6" x14ac:dyDescent="0.3">
      <c r="A13219" t="str">
        <f t="shared" si="412"/>
        <v>어울렸던_Verb</v>
      </c>
      <c r="B13219" t="s">
        <v>7022</v>
      </c>
      <c r="C13219" t="s">
        <v>356</v>
      </c>
      <c r="D13219">
        <v>10</v>
      </c>
      <c r="E13219">
        <v>1</v>
      </c>
      <c r="F13219">
        <f t="shared" si="413"/>
        <v>5.6908718415661282E-5</v>
      </c>
    </row>
    <row r="13220" spans="1:6" x14ac:dyDescent="0.3">
      <c r="A13220" t="str">
        <f t="shared" si="412"/>
        <v>어울리는_Verb</v>
      </c>
      <c r="B13220" t="s">
        <v>7023</v>
      </c>
      <c r="C13220" t="s">
        <v>356</v>
      </c>
      <c r="D13220">
        <v>1</v>
      </c>
      <c r="E13220">
        <v>2</v>
      </c>
      <c r="F13220">
        <f t="shared" si="413"/>
        <v>9.4046835323991347E-5</v>
      </c>
    </row>
    <row r="13221" spans="1:6" x14ac:dyDescent="0.3">
      <c r="A13221" t="str">
        <f t="shared" si="412"/>
        <v>어울리는_Verb</v>
      </c>
      <c r="B13221" t="s">
        <v>7023</v>
      </c>
      <c r="C13221" t="s">
        <v>356</v>
      </c>
      <c r="D13221">
        <v>8</v>
      </c>
      <c r="E13221">
        <v>1</v>
      </c>
      <c r="F13221">
        <f t="shared" si="413"/>
        <v>8.9142449634515962E-5</v>
      </c>
    </row>
    <row r="13222" spans="1:6" x14ac:dyDescent="0.3">
      <c r="A13222" t="str">
        <f t="shared" si="412"/>
        <v>어울리는_Verb</v>
      </c>
      <c r="B13222" t="s">
        <v>7023</v>
      </c>
      <c r="C13222" t="s">
        <v>356</v>
      </c>
      <c r="D13222">
        <v>10</v>
      </c>
      <c r="E13222">
        <v>1</v>
      </c>
      <c r="F13222">
        <f t="shared" si="413"/>
        <v>5.6908718415661282E-5</v>
      </c>
    </row>
    <row r="13223" spans="1:6" x14ac:dyDescent="0.3">
      <c r="A13223" t="str">
        <f t="shared" si="412"/>
        <v>어울리는구나_Verb</v>
      </c>
      <c r="B13223" t="s">
        <v>7024</v>
      </c>
      <c r="C13223" t="s">
        <v>356</v>
      </c>
      <c r="D13223">
        <v>9</v>
      </c>
      <c r="E13223">
        <v>1</v>
      </c>
      <c r="F13223">
        <f t="shared" si="413"/>
        <v>9.6024582293067023E-5</v>
      </c>
    </row>
    <row r="13224" spans="1:6" x14ac:dyDescent="0.3">
      <c r="A13224" t="str">
        <f t="shared" si="412"/>
        <v>어울리지_Verb</v>
      </c>
      <c r="B13224" t="s">
        <v>7025</v>
      </c>
      <c r="C13224" t="s">
        <v>356</v>
      </c>
      <c r="D13224">
        <v>7</v>
      </c>
      <c r="E13224">
        <v>1</v>
      </c>
      <c r="F13224">
        <f t="shared" si="413"/>
        <v>1.7358097552508245E-4</v>
      </c>
    </row>
    <row r="13225" spans="1:6" x14ac:dyDescent="0.3">
      <c r="A13225" t="str">
        <f t="shared" si="412"/>
        <v>어울린다_Verb</v>
      </c>
      <c r="B13225" t="s">
        <v>7026</v>
      </c>
      <c r="C13225" t="s">
        <v>356</v>
      </c>
      <c r="D13225">
        <v>1</v>
      </c>
      <c r="E13225">
        <v>1</v>
      </c>
      <c r="F13225">
        <f t="shared" si="413"/>
        <v>4.7023417661995674E-5</v>
      </c>
    </row>
    <row r="13226" spans="1:6" x14ac:dyDescent="0.3">
      <c r="A13226" t="str">
        <f t="shared" si="412"/>
        <v>어울린다_Verb</v>
      </c>
      <c r="B13226" t="s">
        <v>7026</v>
      </c>
      <c r="C13226" t="s">
        <v>356</v>
      </c>
      <c r="D13226">
        <v>8</v>
      </c>
      <c r="E13226">
        <v>1</v>
      </c>
      <c r="F13226">
        <f t="shared" si="413"/>
        <v>8.9142449634515962E-5</v>
      </c>
    </row>
    <row r="13227" spans="1:6" x14ac:dyDescent="0.3">
      <c r="A13227" t="str">
        <f t="shared" si="412"/>
        <v>어울림_Verb</v>
      </c>
      <c r="B13227" t="s">
        <v>7027</v>
      </c>
      <c r="C13227" t="s">
        <v>356</v>
      </c>
      <c r="D13227">
        <v>10</v>
      </c>
      <c r="E13227">
        <v>1</v>
      </c>
      <c r="F13227">
        <f t="shared" si="413"/>
        <v>5.6908718415661282E-5</v>
      </c>
    </row>
    <row r="13228" spans="1:6" x14ac:dyDescent="0.3">
      <c r="A13228" t="str">
        <f t="shared" si="412"/>
        <v>어이_Noun</v>
      </c>
      <c r="B13228" t="s">
        <v>7028</v>
      </c>
      <c r="C13228" t="s">
        <v>358</v>
      </c>
      <c r="D13228">
        <v>1</v>
      </c>
      <c r="E13228">
        <v>8</v>
      </c>
      <c r="F13228">
        <f t="shared" si="413"/>
        <v>3.7618734129596539E-4</v>
      </c>
    </row>
    <row r="13229" spans="1:6" x14ac:dyDescent="0.3">
      <c r="A13229" t="str">
        <f t="shared" si="412"/>
        <v>어이_Noun</v>
      </c>
      <c r="B13229" t="s">
        <v>7028</v>
      </c>
      <c r="C13229" t="s">
        <v>358</v>
      </c>
      <c r="D13229">
        <v>6</v>
      </c>
      <c r="E13229">
        <v>1</v>
      </c>
      <c r="F13229">
        <f t="shared" si="413"/>
        <v>3.4411562284927734E-4</v>
      </c>
    </row>
    <row r="13230" spans="1:6" x14ac:dyDescent="0.3">
      <c r="A13230" t="str">
        <f t="shared" si="412"/>
        <v>어이_Noun</v>
      </c>
      <c r="B13230" t="s">
        <v>7028</v>
      </c>
      <c r="C13230" t="s">
        <v>358</v>
      </c>
      <c r="D13230">
        <v>10</v>
      </c>
      <c r="E13230">
        <v>1</v>
      </c>
      <c r="F13230">
        <f t="shared" si="413"/>
        <v>5.6908718415661282E-5</v>
      </c>
    </row>
    <row r="13231" spans="1:6" x14ac:dyDescent="0.3">
      <c r="A13231" t="str">
        <f t="shared" si="412"/>
        <v>어이없다_Adjective</v>
      </c>
      <c r="B13231" t="s">
        <v>7029</v>
      </c>
      <c r="C13231" t="s">
        <v>364</v>
      </c>
      <c r="D13231">
        <v>1</v>
      </c>
      <c r="E13231">
        <v>1</v>
      </c>
      <c r="F13231">
        <f t="shared" si="413"/>
        <v>4.7023417661995674E-5</v>
      </c>
    </row>
    <row r="13232" spans="1:6" x14ac:dyDescent="0.3">
      <c r="A13232" t="str">
        <f t="shared" si="412"/>
        <v>어장_Noun</v>
      </c>
      <c r="B13232" t="s">
        <v>7030</v>
      </c>
      <c r="C13232" t="s">
        <v>358</v>
      </c>
      <c r="D13232">
        <v>10</v>
      </c>
      <c r="E13232">
        <v>1</v>
      </c>
      <c r="F13232">
        <f t="shared" si="413"/>
        <v>5.6908718415661282E-5</v>
      </c>
    </row>
    <row r="13233" spans="1:6" x14ac:dyDescent="0.3">
      <c r="A13233" t="str">
        <f t="shared" si="412"/>
        <v>어지러워서요_Adjective</v>
      </c>
      <c r="B13233" t="s">
        <v>7031</v>
      </c>
      <c r="C13233" t="s">
        <v>364</v>
      </c>
      <c r="D13233">
        <v>1</v>
      </c>
      <c r="E13233">
        <v>1</v>
      </c>
      <c r="F13233">
        <f t="shared" si="413"/>
        <v>4.7023417661995674E-5</v>
      </c>
    </row>
    <row r="13234" spans="1:6" x14ac:dyDescent="0.3">
      <c r="A13234" t="str">
        <f t="shared" si="412"/>
        <v>어진_Noun</v>
      </c>
      <c r="B13234" t="s">
        <v>7032</v>
      </c>
      <c r="C13234" t="s">
        <v>358</v>
      </c>
      <c r="D13234">
        <v>10</v>
      </c>
      <c r="E13234">
        <v>1</v>
      </c>
      <c r="F13234">
        <f t="shared" si="413"/>
        <v>5.6908718415661282E-5</v>
      </c>
    </row>
    <row r="13235" spans="1:6" x14ac:dyDescent="0.3">
      <c r="A13235" t="str">
        <f t="shared" si="412"/>
        <v>어질것_Adjective</v>
      </c>
      <c r="B13235" t="s">
        <v>7033</v>
      </c>
      <c r="C13235" t="s">
        <v>364</v>
      </c>
      <c r="D13235">
        <v>10</v>
      </c>
      <c r="E13235">
        <v>1</v>
      </c>
      <c r="F13235">
        <f t="shared" si="413"/>
        <v>5.6908718415661282E-5</v>
      </c>
    </row>
    <row r="13236" spans="1:6" x14ac:dyDescent="0.3">
      <c r="A13236" t="str">
        <f t="shared" si="412"/>
        <v>어째_Noun</v>
      </c>
      <c r="B13236" t="s">
        <v>7034</v>
      </c>
      <c r="C13236" t="s">
        <v>358</v>
      </c>
      <c r="D13236">
        <v>1</v>
      </c>
      <c r="E13236">
        <v>1</v>
      </c>
      <c r="F13236">
        <f t="shared" si="413"/>
        <v>4.7023417661995674E-5</v>
      </c>
    </row>
    <row r="13237" spans="1:6" x14ac:dyDescent="0.3">
      <c r="A13237" t="str">
        <f t="shared" si="412"/>
        <v>어째_Noun</v>
      </c>
      <c r="B13237" t="s">
        <v>7034</v>
      </c>
      <c r="C13237" t="s">
        <v>358</v>
      </c>
      <c r="D13237">
        <v>9</v>
      </c>
      <c r="E13237">
        <v>1</v>
      </c>
      <c r="F13237">
        <f t="shared" si="413"/>
        <v>9.6024582293067023E-5</v>
      </c>
    </row>
    <row r="13238" spans="1:6" x14ac:dyDescent="0.3">
      <c r="A13238" t="str">
        <f t="shared" si="412"/>
        <v>어째서_Noun</v>
      </c>
      <c r="B13238" t="s">
        <v>7035</v>
      </c>
      <c r="C13238" t="s">
        <v>358</v>
      </c>
      <c r="D13238">
        <v>10</v>
      </c>
      <c r="E13238">
        <v>1</v>
      </c>
      <c r="F13238">
        <f t="shared" si="413"/>
        <v>5.6908718415661282E-5</v>
      </c>
    </row>
    <row r="13239" spans="1:6" x14ac:dyDescent="0.3">
      <c r="A13239" t="str">
        <f t="shared" si="412"/>
        <v>어쨋_Noun</v>
      </c>
      <c r="B13239" t="s">
        <v>7036</v>
      </c>
      <c r="C13239" t="s">
        <v>358</v>
      </c>
      <c r="D13239">
        <v>10</v>
      </c>
      <c r="E13239">
        <v>1</v>
      </c>
      <c r="F13239">
        <f t="shared" si="413"/>
        <v>5.6908718415661282E-5</v>
      </c>
    </row>
    <row r="13240" spans="1:6" x14ac:dyDescent="0.3">
      <c r="A13240" t="str">
        <f t="shared" si="412"/>
        <v>어쨌거_Noun</v>
      </c>
      <c r="B13240" t="s">
        <v>7037</v>
      </c>
      <c r="C13240" t="s">
        <v>358</v>
      </c>
      <c r="D13240">
        <v>10</v>
      </c>
      <c r="E13240">
        <v>1</v>
      </c>
      <c r="F13240">
        <f t="shared" si="413"/>
        <v>5.6908718415661282E-5</v>
      </c>
    </row>
    <row r="13241" spans="1:6" x14ac:dyDescent="0.3">
      <c r="A13241" t="str">
        <f t="shared" si="412"/>
        <v>어쨌건_Adverb</v>
      </c>
      <c r="B13241" t="s">
        <v>7038</v>
      </c>
      <c r="C13241" t="s">
        <v>419</v>
      </c>
      <c r="D13241">
        <v>10</v>
      </c>
      <c r="E13241">
        <v>1</v>
      </c>
      <c r="F13241">
        <f t="shared" si="413"/>
        <v>5.6908718415661282E-5</v>
      </c>
    </row>
    <row r="13242" spans="1:6" x14ac:dyDescent="0.3">
      <c r="A13242" t="str">
        <f t="shared" si="412"/>
        <v>어쨌든_Noun</v>
      </c>
      <c r="B13242" t="s">
        <v>7039</v>
      </c>
      <c r="C13242" t="s">
        <v>358</v>
      </c>
      <c r="D13242">
        <v>1</v>
      </c>
      <c r="E13242">
        <v>1</v>
      </c>
      <c r="F13242">
        <f t="shared" si="413"/>
        <v>4.7023417661995674E-5</v>
      </c>
    </row>
    <row r="13243" spans="1:6" x14ac:dyDescent="0.3">
      <c r="A13243" t="str">
        <f t="shared" si="412"/>
        <v>어쩌_Noun</v>
      </c>
      <c r="B13243" t="s">
        <v>7040</v>
      </c>
      <c r="C13243" t="s">
        <v>358</v>
      </c>
      <c r="D13243">
        <v>1</v>
      </c>
      <c r="E13243">
        <v>1</v>
      </c>
      <c r="F13243">
        <f t="shared" si="413"/>
        <v>4.7023417661995674E-5</v>
      </c>
    </row>
    <row r="13244" spans="1:6" x14ac:dyDescent="0.3">
      <c r="A13244" t="str">
        <f t="shared" si="412"/>
        <v>어쩌_Noun</v>
      </c>
      <c r="B13244" t="s">
        <v>7040</v>
      </c>
      <c r="C13244" t="s">
        <v>358</v>
      </c>
      <c r="D13244">
        <v>8</v>
      </c>
      <c r="E13244">
        <v>1</v>
      </c>
      <c r="F13244">
        <f t="shared" si="413"/>
        <v>8.9142449634515962E-5</v>
      </c>
    </row>
    <row r="13245" spans="1:6" x14ac:dyDescent="0.3">
      <c r="A13245" t="str">
        <f t="shared" si="412"/>
        <v>어쩌것_Noun</v>
      </c>
      <c r="B13245" t="s">
        <v>7041</v>
      </c>
      <c r="C13245" t="s">
        <v>358</v>
      </c>
      <c r="D13245">
        <v>7</v>
      </c>
      <c r="E13245">
        <v>1</v>
      </c>
      <c r="F13245">
        <f t="shared" si="413"/>
        <v>1.7358097552508245E-4</v>
      </c>
    </row>
    <row r="13246" spans="1:6" x14ac:dyDescent="0.3">
      <c r="A13246" t="str">
        <f t="shared" si="412"/>
        <v>어쩌구_Noun</v>
      </c>
      <c r="B13246" t="s">
        <v>7042</v>
      </c>
      <c r="C13246" t="s">
        <v>358</v>
      </c>
      <c r="D13246">
        <v>10</v>
      </c>
      <c r="E13246">
        <v>2</v>
      </c>
      <c r="F13246">
        <f t="shared" si="413"/>
        <v>1.1381743683132256E-4</v>
      </c>
    </row>
    <row r="13247" spans="1:6" x14ac:dyDescent="0.3">
      <c r="A13247" t="str">
        <f t="shared" si="412"/>
        <v>어쩌나_Adverb</v>
      </c>
      <c r="B13247" t="s">
        <v>7043</v>
      </c>
      <c r="C13247" t="s">
        <v>419</v>
      </c>
      <c r="D13247">
        <v>8</v>
      </c>
      <c r="E13247">
        <v>1</v>
      </c>
      <c r="F13247">
        <f t="shared" si="413"/>
        <v>8.9142449634515962E-5</v>
      </c>
    </row>
    <row r="13248" spans="1:6" x14ac:dyDescent="0.3">
      <c r="A13248" t="str">
        <f t="shared" si="412"/>
        <v>어쩌다_Adverb</v>
      </c>
      <c r="B13248" t="s">
        <v>7044</v>
      </c>
      <c r="C13248" t="s">
        <v>419</v>
      </c>
      <c r="D13248">
        <v>7</v>
      </c>
      <c r="E13248">
        <v>1</v>
      </c>
      <c r="F13248">
        <f t="shared" si="413"/>
        <v>1.7358097552508245E-4</v>
      </c>
    </row>
    <row r="13249" spans="1:6" x14ac:dyDescent="0.3">
      <c r="A13249" t="str">
        <f t="shared" si="412"/>
        <v>어쩌다가_Noun</v>
      </c>
      <c r="B13249" t="s">
        <v>7045</v>
      </c>
      <c r="C13249" t="s">
        <v>358</v>
      </c>
      <c r="D13249">
        <v>6</v>
      </c>
      <c r="E13249">
        <v>1</v>
      </c>
      <c r="F13249">
        <f t="shared" si="413"/>
        <v>3.4411562284927734E-4</v>
      </c>
    </row>
    <row r="13250" spans="1:6" x14ac:dyDescent="0.3">
      <c r="A13250" t="str">
        <f t="shared" si="412"/>
        <v>어쩌라고_Adverb</v>
      </c>
      <c r="B13250" t="s">
        <v>7046</v>
      </c>
      <c r="C13250" t="s">
        <v>419</v>
      </c>
      <c r="D13250">
        <v>2</v>
      </c>
      <c r="E13250">
        <v>1</v>
      </c>
      <c r="F13250">
        <f t="shared" si="413"/>
        <v>6.0132291040288638E-4</v>
      </c>
    </row>
    <row r="13251" spans="1:6" x14ac:dyDescent="0.3">
      <c r="A13251" t="str">
        <f t="shared" ref="A13251:A13314" si="414">B13251&amp;"_"&amp;C13251</f>
        <v>어쩌란_Noun</v>
      </c>
      <c r="B13251" t="s">
        <v>7047</v>
      </c>
      <c r="C13251" t="s">
        <v>358</v>
      </c>
      <c r="D13251">
        <v>9</v>
      </c>
      <c r="E13251">
        <v>1</v>
      </c>
      <c r="F13251">
        <f t="shared" ref="F13251:F13314" si="415">E13251/SUMIF(D:D, D13251, E:E)</f>
        <v>9.6024582293067023E-5</v>
      </c>
    </row>
    <row r="13252" spans="1:6" x14ac:dyDescent="0.3">
      <c r="A13252" t="str">
        <f t="shared" si="414"/>
        <v>어쩌면_Noun</v>
      </c>
      <c r="B13252" t="s">
        <v>7048</v>
      </c>
      <c r="C13252" t="s">
        <v>358</v>
      </c>
      <c r="D13252">
        <v>1</v>
      </c>
      <c r="E13252">
        <v>1</v>
      </c>
      <c r="F13252">
        <f t="shared" si="415"/>
        <v>4.7023417661995674E-5</v>
      </c>
    </row>
    <row r="13253" spans="1:6" x14ac:dyDescent="0.3">
      <c r="A13253" t="str">
        <f t="shared" si="414"/>
        <v>어쩌면_Noun</v>
      </c>
      <c r="B13253" t="s">
        <v>7048</v>
      </c>
      <c r="C13253" t="s">
        <v>358</v>
      </c>
      <c r="D13253">
        <v>8</v>
      </c>
      <c r="E13253">
        <v>2</v>
      </c>
      <c r="F13253">
        <f t="shared" si="415"/>
        <v>1.7828489926903192E-4</v>
      </c>
    </row>
    <row r="13254" spans="1:6" x14ac:dyDescent="0.3">
      <c r="A13254" t="str">
        <f t="shared" si="414"/>
        <v>어쩌면_Noun</v>
      </c>
      <c r="B13254" t="s">
        <v>7048</v>
      </c>
      <c r="C13254" t="s">
        <v>358</v>
      </c>
      <c r="D13254">
        <v>10</v>
      </c>
      <c r="E13254">
        <v>1</v>
      </c>
      <c r="F13254">
        <f t="shared" si="415"/>
        <v>5.6908718415661282E-5</v>
      </c>
    </row>
    <row r="13255" spans="1:6" x14ac:dyDescent="0.3">
      <c r="A13255" t="str">
        <f t="shared" si="414"/>
        <v>어쩐지_Noun</v>
      </c>
      <c r="B13255" t="s">
        <v>7049</v>
      </c>
      <c r="C13255" t="s">
        <v>358</v>
      </c>
      <c r="D13255">
        <v>1</v>
      </c>
      <c r="E13255">
        <v>1</v>
      </c>
      <c r="F13255">
        <f t="shared" si="415"/>
        <v>4.7023417661995674E-5</v>
      </c>
    </row>
    <row r="13256" spans="1:6" x14ac:dyDescent="0.3">
      <c r="A13256" t="str">
        <f t="shared" si="414"/>
        <v>어쩐지_Noun</v>
      </c>
      <c r="B13256" t="s">
        <v>7049</v>
      </c>
      <c r="C13256" t="s">
        <v>358</v>
      </c>
      <c r="D13256">
        <v>9</v>
      </c>
      <c r="E13256">
        <v>1</v>
      </c>
      <c r="F13256">
        <f t="shared" si="415"/>
        <v>9.6024582293067023E-5</v>
      </c>
    </row>
    <row r="13257" spans="1:6" x14ac:dyDescent="0.3">
      <c r="A13257" t="str">
        <f t="shared" si="414"/>
        <v>어쩔_Adverb</v>
      </c>
      <c r="B13257" t="s">
        <v>7050</v>
      </c>
      <c r="C13257" t="s">
        <v>419</v>
      </c>
      <c r="D13257">
        <v>1</v>
      </c>
      <c r="E13257">
        <v>3</v>
      </c>
      <c r="F13257">
        <f t="shared" si="415"/>
        <v>1.4107025298598703E-4</v>
      </c>
    </row>
    <row r="13258" spans="1:6" x14ac:dyDescent="0.3">
      <c r="A13258" t="str">
        <f t="shared" si="414"/>
        <v>어쩔_Adverb</v>
      </c>
      <c r="B13258" t="s">
        <v>7050</v>
      </c>
      <c r="C13258" t="s">
        <v>419</v>
      </c>
      <c r="D13258">
        <v>7</v>
      </c>
      <c r="E13258">
        <v>1</v>
      </c>
      <c r="F13258">
        <f t="shared" si="415"/>
        <v>1.7358097552508245E-4</v>
      </c>
    </row>
    <row r="13259" spans="1:6" x14ac:dyDescent="0.3">
      <c r="A13259" t="str">
        <f t="shared" si="414"/>
        <v>어쩔_Adverb</v>
      </c>
      <c r="B13259" t="s">
        <v>7050</v>
      </c>
      <c r="C13259" t="s">
        <v>419</v>
      </c>
      <c r="D13259">
        <v>8</v>
      </c>
      <c r="E13259">
        <v>1</v>
      </c>
      <c r="F13259">
        <f t="shared" si="415"/>
        <v>8.9142449634515962E-5</v>
      </c>
    </row>
    <row r="13260" spans="1:6" x14ac:dyDescent="0.3">
      <c r="A13260" t="str">
        <f t="shared" si="414"/>
        <v>어쩔_Adverb</v>
      </c>
      <c r="B13260" t="s">
        <v>7050</v>
      </c>
      <c r="C13260" t="s">
        <v>419</v>
      </c>
      <c r="D13260">
        <v>9</v>
      </c>
      <c r="E13260">
        <v>1</v>
      </c>
      <c r="F13260">
        <f t="shared" si="415"/>
        <v>9.6024582293067023E-5</v>
      </c>
    </row>
    <row r="13261" spans="1:6" x14ac:dyDescent="0.3">
      <c r="A13261" t="str">
        <f t="shared" si="414"/>
        <v>어쩔_Adverb</v>
      </c>
      <c r="B13261" t="s">
        <v>7050</v>
      </c>
      <c r="C13261" t="s">
        <v>419</v>
      </c>
      <c r="D13261">
        <v>10</v>
      </c>
      <c r="E13261">
        <v>1</v>
      </c>
      <c r="F13261">
        <f t="shared" si="415"/>
        <v>5.6908718415661282E-5</v>
      </c>
    </row>
    <row r="13262" spans="1:6" x14ac:dyDescent="0.3">
      <c r="A13262" t="str">
        <f t="shared" si="414"/>
        <v>어쩔_Modifier</v>
      </c>
      <c r="B13262" t="s">
        <v>7050</v>
      </c>
      <c r="C13262" t="s">
        <v>492</v>
      </c>
      <c r="D13262">
        <v>6</v>
      </c>
      <c r="E13262">
        <v>1</v>
      </c>
      <c r="F13262">
        <f t="shared" si="415"/>
        <v>3.4411562284927734E-4</v>
      </c>
    </row>
    <row r="13263" spans="1:6" x14ac:dyDescent="0.3">
      <c r="A13263" t="str">
        <f t="shared" si="414"/>
        <v>어쩔_Modifier</v>
      </c>
      <c r="B13263" t="s">
        <v>7050</v>
      </c>
      <c r="C13263" t="s">
        <v>492</v>
      </c>
      <c r="D13263">
        <v>7</v>
      </c>
      <c r="E13263">
        <v>2</v>
      </c>
      <c r="F13263">
        <f t="shared" si="415"/>
        <v>3.4716195105016491E-4</v>
      </c>
    </row>
    <row r="13264" spans="1:6" x14ac:dyDescent="0.3">
      <c r="A13264" t="str">
        <f t="shared" si="414"/>
        <v>어쩜_Noun</v>
      </c>
      <c r="B13264" t="s">
        <v>7051</v>
      </c>
      <c r="C13264" t="s">
        <v>358</v>
      </c>
      <c r="D13264">
        <v>6</v>
      </c>
      <c r="E13264">
        <v>1</v>
      </c>
      <c r="F13264">
        <f t="shared" si="415"/>
        <v>3.4411562284927734E-4</v>
      </c>
    </row>
    <row r="13265" spans="1:6" x14ac:dyDescent="0.3">
      <c r="A13265" t="str">
        <f t="shared" si="414"/>
        <v>어쩜_Noun</v>
      </c>
      <c r="B13265" t="s">
        <v>7051</v>
      </c>
      <c r="C13265" t="s">
        <v>358</v>
      </c>
      <c r="D13265">
        <v>9</v>
      </c>
      <c r="E13265">
        <v>2</v>
      </c>
      <c r="F13265">
        <f t="shared" si="415"/>
        <v>1.9204916458613405E-4</v>
      </c>
    </row>
    <row r="13266" spans="1:6" x14ac:dyDescent="0.3">
      <c r="A13266" t="str">
        <f t="shared" si="414"/>
        <v>어쩜_Noun</v>
      </c>
      <c r="B13266" t="s">
        <v>7051</v>
      </c>
      <c r="C13266" t="s">
        <v>358</v>
      </c>
      <c r="D13266">
        <v>10</v>
      </c>
      <c r="E13266">
        <v>1</v>
      </c>
      <c r="F13266">
        <f t="shared" si="415"/>
        <v>5.6908718415661282E-5</v>
      </c>
    </row>
    <row r="13267" spans="1:6" x14ac:dyDescent="0.3">
      <c r="A13267" t="str">
        <f t="shared" si="414"/>
        <v>어쩜이리_Noun</v>
      </c>
      <c r="B13267" t="s">
        <v>7052</v>
      </c>
      <c r="C13267" t="s">
        <v>358</v>
      </c>
      <c r="D13267">
        <v>9</v>
      </c>
      <c r="E13267">
        <v>1</v>
      </c>
      <c r="F13267">
        <f t="shared" si="415"/>
        <v>9.6024582293067023E-5</v>
      </c>
    </row>
    <row r="13268" spans="1:6" x14ac:dyDescent="0.3">
      <c r="A13268" t="str">
        <f t="shared" si="414"/>
        <v>어찌_Noun</v>
      </c>
      <c r="B13268" t="s">
        <v>7053</v>
      </c>
      <c r="C13268" t="s">
        <v>358</v>
      </c>
      <c r="D13268">
        <v>1</v>
      </c>
      <c r="E13268">
        <v>6</v>
      </c>
      <c r="F13268">
        <f t="shared" si="415"/>
        <v>2.8214050597197407E-4</v>
      </c>
    </row>
    <row r="13269" spans="1:6" x14ac:dyDescent="0.3">
      <c r="A13269" t="str">
        <f t="shared" si="414"/>
        <v>어찌_Noun</v>
      </c>
      <c r="B13269" t="s">
        <v>7053</v>
      </c>
      <c r="C13269" t="s">
        <v>358</v>
      </c>
      <c r="D13269">
        <v>5</v>
      </c>
      <c r="E13269">
        <v>1</v>
      </c>
      <c r="F13269">
        <f t="shared" si="415"/>
        <v>5.1020408163265311E-4</v>
      </c>
    </row>
    <row r="13270" spans="1:6" x14ac:dyDescent="0.3">
      <c r="A13270" t="str">
        <f t="shared" si="414"/>
        <v>어찌_Noun</v>
      </c>
      <c r="B13270" t="s">
        <v>7053</v>
      </c>
      <c r="C13270" t="s">
        <v>358</v>
      </c>
      <c r="D13270">
        <v>7</v>
      </c>
      <c r="E13270">
        <v>3</v>
      </c>
      <c r="F13270">
        <f t="shared" si="415"/>
        <v>5.2074292657524734E-4</v>
      </c>
    </row>
    <row r="13271" spans="1:6" x14ac:dyDescent="0.3">
      <c r="A13271" t="str">
        <f t="shared" si="414"/>
        <v>어찌_Noun</v>
      </c>
      <c r="B13271" t="s">
        <v>7053</v>
      </c>
      <c r="C13271" t="s">
        <v>358</v>
      </c>
      <c r="D13271">
        <v>8</v>
      </c>
      <c r="E13271">
        <v>1</v>
      </c>
      <c r="F13271">
        <f t="shared" si="415"/>
        <v>8.9142449634515962E-5</v>
      </c>
    </row>
    <row r="13272" spans="1:6" x14ac:dyDescent="0.3">
      <c r="A13272" t="str">
        <f t="shared" si="414"/>
        <v>어찌_Noun</v>
      </c>
      <c r="B13272" t="s">
        <v>7053</v>
      </c>
      <c r="C13272" t="s">
        <v>358</v>
      </c>
      <c r="D13272">
        <v>9</v>
      </c>
      <c r="E13272">
        <v>1</v>
      </c>
      <c r="F13272">
        <f t="shared" si="415"/>
        <v>9.6024582293067023E-5</v>
      </c>
    </row>
    <row r="13273" spans="1:6" x14ac:dyDescent="0.3">
      <c r="A13273" t="str">
        <f t="shared" si="414"/>
        <v>어찌_Noun</v>
      </c>
      <c r="B13273" t="s">
        <v>7053</v>
      </c>
      <c r="C13273" t="s">
        <v>358</v>
      </c>
      <c r="D13273">
        <v>10</v>
      </c>
      <c r="E13273">
        <v>4</v>
      </c>
      <c r="F13273">
        <f t="shared" si="415"/>
        <v>2.2763487366264513E-4</v>
      </c>
    </row>
    <row r="13274" spans="1:6" x14ac:dyDescent="0.3">
      <c r="A13274" t="str">
        <f t="shared" si="414"/>
        <v>어찌나_Adverb</v>
      </c>
      <c r="B13274" t="s">
        <v>7054</v>
      </c>
      <c r="C13274" t="s">
        <v>419</v>
      </c>
      <c r="D13274">
        <v>3</v>
      </c>
      <c r="E13274">
        <v>1</v>
      </c>
      <c r="F13274">
        <f t="shared" si="415"/>
        <v>9.6153846153846159E-4</v>
      </c>
    </row>
    <row r="13275" spans="1:6" x14ac:dyDescent="0.3">
      <c r="A13275" t="str">
        <f t="shared" si="414"/>
        <v>어차피_Noun</v>
      </c>
      <c r="B13275" t="s">
        <v>7055</v>
      </c>
      <c r="C13275" t="s">
        <v>358</v>
      </c>
      <c r="D13275">
        <v>1</v>
      </c>
      <c r="E13275">
        <v>3</v>
      </c>
      <c r="F13275">
        <f t="shared" si="415"/>
        <v>1.4107025298598703E-4</v>
      </c>
    </row>
    <row r="13276" spans="1:6" x14ac:dyDescent="0.3">
      <c r="A13276" t="str">
        <f t="shared" si="414"/>
        <v>어차피_Noun</v>
      </c>
      <c r="B13276" t="s">
        <v>7055</v>
      </c>
      <c r="C13276" t="s">
        <v>358</v>
      </c>
      <c r="D13276">
        <v>7</v>
      </c>
      <c r="E13276">
        <v>1</v>
      </c>
      <c r="F13276">
        <f t="shared" si="415"/>
        <v>1.7358097552508245E-4</v>
      </c>
    </row>
    <row r="13277" spans="1:6" x14ac:dyDescent="0.3">
      <c r="A13277" t="str">
        <f t="shared" si="414"/>
        <v>어차피_Noun</v>
      </c>
      <c r="B13277" t="s">
        <v>7055</v>
      </c>
      <c r="C13277" t="s">
        <v>358</v>
      </c>
      <c r="D13277">
        <v>8</v>
      </c>
      <c r="E13277">
        <v>1</v>
      </c>
      <c r="F13277">
        <f t="shared" si="415"/>
        <v>8.9142449634515962E-5</v>
      </c>
    </row>
    <row r="13278" spans="1:6" x14ac:dyDescent="0.3">
      <c r="A13278" t="str">
        <f t="shared" si="414"/>
        <v>어차피_Noun</v>
      </c>
      <c r="B13278" t="s">
        <v>7055</v>
      </c>
      <c r="C13278" t="s">
        <v>358</v>
      </c>
      <c r="D13278">
        <v>9</v>
      </c>
      <c r="E13278">
        <v>2</v>
      </c>
      <c r="F13278">
        <f t="shared" si="415"/>
        <v>1.9204916458613405E-4</v>
      </c>
    </row>
    <row r="13279" spans="1:6" x14ac:dyDescent="0.3">
      <c r="A13279" t="str">
        <f t="shared" si="414"/>
        <v>어차피_Noun</v>
      </c>
      <c r="B13279" t="s">
        <v>7055</v>
      </c>
      <c r="C13279" t="s">
        <v>358</v>
      </c>
      <c r="D13279">
        <v>10</v>
      </c>
      <c r="E13279">
        <v>2</v>
      </c>
      <c r="F13279">
        <f t="shared" si="415"/>
        <v>1.1381743683132256E-4</v>
      </c>
    </row>
    <row r="13280" spans="1:6" x14ac:dyDescent="0.3">
      <c r="A13280" t="str">
        <f t="shared" si="414"/>
        <v>어케_Noun</v>
      </c>
      <c r="B13280" t="s">
        <v>7056</v>
      </c>
      <c r="C13280" t="s">
        <v>358</v>
      </c>
      <c r="D13280">
        <v>1</v>
      </c>
      <c r="E13280">
        <v>3</v>
      </c>
      <c r="F13280">
        <f t="shared" si="415"/>
        <v>1.4107025298598703E-4</v>
      </c>
    </row>
    <row r="13281" spans="1:6" x14ac:dyDescent="0.3">
      <c r="A13281" t="str">
        <f t="shared" si="414"/>
        <v>어케좀_Noun</v>
      </c>
      <c r="B13281" t="s">
        <v>7057</v>
      </c>
      <c r="C13281" t="s">
        <v>358</v>
      </c>
      <c r="D13281">
        <v>1</v>
      </c>
      <c r="E13281">
        <v>1</v>
      </c>
      <c r="F13281">
        <f t="shared" si="415"/>
        <v>4.7023417661995674E-5</v>
      </c>
    </row>
    <row r="13282" spans="1:6" x14ac:dyDescent="0.3">
      <c r="A13282" t="str">
        <f t="shared" si="414"/>
        <v>어텋_Noun</v>
      </c>
      <c r="B13282" t="s">
        <v>7058</v>
      </c>
      <c r="C13282" t="s">
        <v>358</v>
      </c>
      <c r="D13282">
        <v>10</v>
      </c>
      <c r="E13282">
        <v>1</v>
      </c>
      <c r="F13282">
        <f t="shared" si="415"/>
        <v>5.6908718415661282E-5</v>
      </c>
    </row>
    <row r="13283" spans="1:6" x14ac:dyDescent="0.3">
      <c r="A13283" t="str">
        <f t="shared" si="414"/>
        <v>어투_Noun</v>
      </c>
      <c r="B13283" t="s">
        <v>7059</v>
      </c>
      <c r="C13283" t="s">
        <v>358</v>
      </c>
      <c r="D13283">
        <v>10</v>
      </c>
      <c r="E13283">
        <v>1</v>
      </c>
      <c r="F13283">
        <f t="shared" si="415"/>
        <v>5.6908718415661282E-5</v>
      </c>
    </row>
    <row r="13284" spans="1:6" x14ac:dyDescent="0.3">
      <c r="A13284" t="str">
        <f t="shared" si="414"/>
        <v>어필_Noun</v>
      </c>
      <c r="B13284" t="s">
        <v>7060</v>
      </c>
      <c r="C13284" t="s">
        <v>358</v>
      </c>
      <c r="D13284">
        <v>7</v>
      </c>
      <c r="E13284">
        <v>2</v>
      </c>
      <c r="F13284">
        <f t="shared" si="415"/>
        <v>3.4716195105016491E-4</v>
      </c>
    </row>
    <row r="13285" spans="1:6" x14ac:dyDescent="0.3">
      <c r="A13285" t="str">
        <f t="shared" si="414"/>
        <v>어휴_Exclamation</v>
      </c>
      <c r="B13285" t="s">
        <v>7061</v>
      </c>
      <c r="C13285" t="s">
        <v>2016</v>
      </c>
      <c r="D13285">
        <v>1</v>
      </c>
      <c r="E13285">
        <v>11</v>
      </c>
      <c r="F13285">
        <f t="shared" si="415"/>
        <v>5.1725759428195245E-4</v>
      </c>
    </row>
    <row r="13286" spans="1:6" x14ac:dyDescent="0.3">
      <c r="A13286" t="str">
        <f t="shared" si="414"/>
        <v>억_Modifier</v>
      </c>
      <c r="B13286" t="s">
        <v>7062</v>
      </c>
      <c r="C13286" t="s">
        <v>492</v>
      </c>
      <c r="D13286">
        <v>8</v>
      </c>
      <c r="E13286">
        <v>1</v>
      </c>
      <c r="F13286">
        <f t="shared" si="415"/>
        <v>8.9142449634515962E-5</v>
      </c>
    </row>
    <row r="13287" spans="1:6" x14ac:dyDescent="0.3">
      <c r="A13287" t="str">
        <f t="shared" si="414"/>
        <v>억_Modifier</v>
      </c>
      <c r="B13287" t="s">
        <v>7062</v>
      </c>
      <c r="C13287" t="s">
        <v>492</v>
      </c>
      <c r="D13287">
        <v>10</v>
      </c>
      <c r="E13287">
        <v>1</v>
      </c>
      <c r="F13287">
        <f t="shared" si="415"/>
        <v>5.6908718415661282E-5</v>
      </c>
    </row>
    <row r="13288" spans="1:6" x14ac:dyDescent="0.3">
      <c r="A13288" t="str">
        <f t="shared" si="414"/>
        <v>억제_Noun</v>
      </c>
      <c r="B13288" t="s">
        <v>7063</v>
      </c>
      <c r="C13288" t="s">
        <v>358</v>
      </c>
      <c r="D13288">
        <v>9</v>
      </c>
      <c r="E13288">
        <v>1</v>
      </c>
      <c r="F13288">
        <f t="shared" si="415"/>
        <v>9.6024582293067023E-5</v>
      </c>
    </row>
    <row r="13289" spans="1:6" x14ac:dyDescent="0.3">
      <c r="A13289" t="str">
        <f t="shared" si="414"/>
        <v>억지_Noun</v>
      </c>
      <c r="B13289" t="s">
        <v>7064</v>
      </c>
      <c r="C13289" t="s">
        <v>358</v>
      </c>
      <c r="D13289">
        <v>2</v>
      </c>
      <c r="E13289">
        <v>1</v>
      </c>
      <c r="F13289">
        <f t="shared" si="415"/>
        <v>6.0132291040288638E-4</v>
      </c>
    </row>
    <row r="13290" spans="1:6" x14ac:dyDescent="0.3">
      <c r="A13290" t="str">
        <f t="shared" si="414"/>
        <v>억지로_Noun</v>
      </c>
      <c r="B13290" t="s">
        <v>7065</v>
      </c>
      <c r="C13290" t="s">
        <v>358</v>
      </c>
      <c r="D13290">
        <v>10</v>
      </c>
      <c r="E13290">
        <v>1</v>
      </c>
      <c r="F13290">
        <f t="shared" si="415"/>
        <v>5.6908718415661282E-5</v>
      </c>
    </row>
    <row r="13291" spans="1:6" x14ac:dyDescent="0.3">
      <c r="A13291" t="str">
        <f t="shared" si="414"/>
        <v>억지스러운_Adjective</v>
      </c>
      <c r="B13291" t="s">
        <v>7066</v>
      </c>
      <c r="C13291" t="s">
        <v>364</v>
      </c>
      <c r="D13291">
        <v>2</v>
      </c>
      <c r="E13291">
        <v>1</v>
      </c>
      <c r="F13291">
        <f t="shared" si="415"/>
        <v>6.0132291040288638E-4</v>
      </c>
    </row>
    <row r="13292" spans="1:6" x14ac:dyDescent="0.3">
      <c r="A13292" t="str">
        <f t="shared" si="414"/>
        <v>억지스런_Adjective</v>
      </c>
      <c r="B13292" t="s">
        <v>7067</v>
      </c>
      <c r="C13292" t="s">
        <v>364</v>
      </c>
      <c r="D13292">
        <v>7</v>
      </c>
      <c r="E13292">
        <v>1</v>
      </c>
      <c r="F13292">
        <f t="shared" si="415"/>
        <v>1.7358097552508245E-4</v>
      </c>
    </row>
    <row r="13293" spans="1:6" x14ac:dyDescent="0.3">
      <c r="A13293" t="str">
        <f t="shared" si="414"/>
        <v>언_Modifier</v>
      </c>
      <c r="B13293" t="s">
        <v>7068</v>
      </c>
      <c r="C13293" t="s">
        <v>492</v>
      </c>
      <c r="D13293">
        <v>6</v>
      </c>
      <c r="E13293">
        <v>1</v>
      </c>
      <c r="F13293">
        <f t="shared" si="415"/>
        <v>3.4411562284927734E-4</v>
      </c>
    </row>
    <row r="13294" spans="1:6" x14ac:dyDescent="0.3">
      <c r="A13294" t="str">
        <f t="shared" si="414"/>
        <v>언_Modifier</v>
      </c>
      <c r="B13294" t="s">
        <v>7068</v>
      </c>
      <c r="C13294" t="s">
        <v>492</v>
      </c>
      <c r="D13294">
        <v>9</v>
      </c>
      <c r="E13294">
        <v>1</v>
      </c>
      <c r="F13294">
        <f t="shared" si="415"/>
        <v>9.6024582293067023E-5</v>
      </c>
    </row>
    <row r="13295" spans="1:6" x14ac:dyDescent="0.3">
      <c r="A13295" t="str">
        <f t="shared" si="414"/>
        <v>언_Modifier</v>
      </c>
      <c r="B13295" t="s">
        <v>7068</v>
      </c>
      <c r="C13295" t="s">
        <v>492</v>
      </c>
      <c r="D13295">
        <v>10</v>
      </c>
      <c r="E13295">
        <v>2</v>
      </c>
      <c r="F13295">
        <f t="shared" si="415"/>
        <v>1.1381743683132256E-4</v>
      </c>
    </row>
    <row r="13296" spans="1:6" x14ac:dyDescent="0.3">
      <c r="A13296" t="str">
        <f t="shared" si="414"/>
        <v>언급_Noun</v>
      </c>
      <c r="B13296" t="s">
        <v>7069</v>
      </c>
      <c r="C13296" t="s">
        <v>358</v>
      </c>
      <c r="D13296">
        <v>1</v>
      </c>
      <c r="E13296">
        <v>1</v>
      </c>
      <c r="F13296">
        <f t="shared" si="415"/>
        <v>4.7023417661995674E-5</v>
      </c>
    </row>
    <row r="13297" spans="1:6" x14ac:dyDescent="0.3">
      <c r="A13297" t="str">
        <f t="shared" si="414"/>
        <v>언덕_Noun</v>
      </c>
      <c r="B13297" t="s">
        <v>7070</v>
      </c>
      <c r="C13297" t="s">
        <v>358</v>
      </c>
      <c r="D13297">
        <v>8</v>
      </c>
      <c r="E13297">
        <v>1</v>
      </c>
      <c r="F13297">
        <f t="shared" si="415"/>
        <v>8.9142449634515962E-5</v>
      </c>
    </row>
    <row r="13298" spans="1:6" x14ac:dyDescent="0.3">
      <c r="A13298" t="str">
        <f t="shared" si="414"/>
        <v>언론_Noun</v>
      </c>
      <c r="B13298" t="s">
        <v>7071</v>
      </c>
      <c r="C13298" t="s">
        <v>358</v>
      </c>
      <c r="D13298">
        <v>10</v>
      </c>
      <c r="E13298">
        <v>1</v>
      </c>
      <c r="F13298">
        <f t="shared" si="415"/>
        <v>5.6908718415661282E-5</v>
      </c>
    </row>
    <row r="13299" spans="1:6" x14ac:dyDescent="0.3">
      <c r="A13299" t="str">
        <f t="shared" si="414"/>
        <v>언변_Noun</v>
      </c>
      <c r="B13299" t="s">
        <v>7072</v>
      </c>
      <c r="C13299" t="s">
        <v>358</v>
      </c>
      <c r="D13299">
        <v>8</v>
      </c>
      <c r="E13299">
        <v>1</v>
      </c>
      <c r="F13299">
        <f t="shared" si="415"/>
        <v>8.9142449634515962E-5</v>
      </c>
    </row>
    <row r="13300" spans="1:6" x14ac:dyDescent="0.3">
      <c r="A13300" t="str">
        <f t="shared" si="414"/>
        <v>언어_Noun</v>
      </c>
      <c r="B13300" t="s">
        <v>7073</v>
      </c>
      <c r="C13300" t="s">
        <v>358</v>
      </c>
      <c r="D13300">
        <v>7</v>
      </c>
      <c r="E13300">
        <v>1</v>
      </c>
      <c r="F13300">
        <f t="shared" si="415"/>
        <v>1.7358097552508245E-4</v>
      </c>
    </row>
    <row r="13301" spans="1:6" x14ac:dyDescent="0.3">
      <c r="A13301" t="str">
        <f t="shared" si="414"/>
        <v>언어_Noun</v>
      </c>
      <c r="B13301" t="s">
        <v>7073</v>
      </c>
      <c r="C13301" t="s">
        <v>358</v>
      </c>
      <c r="D13301">
        <v>8</v>
      </c>
      <c r="E13301">
        <v>1</v>
      </c>
      <c r="F13301">
        <f t="shared" si="415"/>
        <v>8.9142449634515962E-5</v>
      </c>
    </row>
    <row r="13302" spans="1:6" x14ac:dyDescent="0.3">
      <c r="A13302" t="str">
        <f t="shared" si="414"/>
        <v>언어_Noun</v>
      </c>
      <c r="B13302" t="s">
        <v>7073</v>
      </c>
      <c r="C13302" t="s">
        <v>358</v>
      </c>
      <c r="D13302">
        <v>9</v>
      </c>
      <c r="E13302">
        <v>3</v>
      </c>
      <c r="F13302">
        <f t="shared" si="415"/>
        <v>2.8807374687920108E-4</v>
      </c>
    </row>
    <row r="13303" spans="1:6" x14ac:dyDescent="0.3">
      <c r="A13303" t="str">
        <f t="shared" si="414"/>
        <v>언어_Noun</v>
      </c>
      <c r="B13303" t="s">
        <v>7073</v>
      </c>
      <c r="C13303" t="s">
        <v>358</v>
      </c>
      <c r="D13303">
        <v>10</v>
      </c>
      <c r="E13303">
        <v>2</v>
      </c>
      <c r="F13303">
        <f t="shared" si="415"/>
        <v>1.1381743683132256E-4</v>
      </c>
    </row>
    <row r="13304" spans="1:6" x14ac:dyDescent="0.3">
      <c r="A13304" t="str">
        <f t="shared" si="414"/>
        <v>언제_Noun</v>
      </c>
      <c r="B13304" t="s">
        <v>7074</v>
      </c>
      <c r="C13304" t="s">
        <v>358</v>
      </c>
      <c r="D13304">
        <v>1</v>
      </c>
      <c r="E13304">
        <v>4</v>
      </c>
      <c r="F13304">
        <f t="shared" si="415"/>
        <v>1.8809367064798269E-4</v>
      </c>
    </row>
    <row r="13305" spans="1:6" x14ac:dyDescent="0.3">
      <c r="A13305" t="str">
        <f t="shared" si="414"/>
        <v>언제_Noun</v>
      </c>
      <c r="B13305" t="s">
        <v>7074</v>
      </c>
      <c r="C13305" t="s">
        <v>358</v>
      </c>
      <c r="D13305">
        <v>6</v>
      </c>
      <c r="E13305">
        <v>1</v>
      </c>
      <c r="F13305">
        <f t="shared" si="415"/>
        <v>3.4411562284927734E-4</v>
      </c>
    </row>
    <row r="13306" spans="1:6" x14ac:dyDescent="0.3">
      <c r="A13306" t="str">
        <f t="shared" si="414"/>
        <v>언제_Noun</v>
      </c>
      <c r="B13306" t="s">
        <v>7074</v>
      </c>
      <c r="C13306" t="s">
        <v>358</v>
      </c>
      <c r="D13306">
        <v>8</v>
      </c>
      <c r="E13306">
        <v>5</v>
      </c>
      <c r="F13306">
        <f t="shared" si="415"/>
        <v>4.4571224817257978E-4</v>
      </c>
    </row>
    <row r="13307" spans="1:6" x14ac:dyDescent="0.3">
      <c r="A13307" t="str">
        <f t="shared" si="414"/>
        <v>언제_Noun</v>
      </c>
      <c r="B13307" t="s">
        <v>7074</v>
      </c>
      <c r="C13307" t="s">
        <v>358</v>
      </c>
      <c r="D13307">
        <v>9</v>
      </c>
      <c r="E13307">
        <v>3</v>
      </c>
      <c r="F13307">
        <f t="shared" si="415"/>
        <v>2.8807374687920108E-4</v>
      </c>
    </row>
    <row r="13308" spans="1:6" x14ac:dyDescent="0.3">
      <c r="A13308" t="str">
        <f t="shared" si="414"/>
        <v>언제_Noun</v>
      </c>
      <c r="B13308" t="s">
        <v>7074</v>
      </c>
      <c r="C13308" t="s">
        <v>358</v>
      </c>
      <c r="D13308">
        <v>10</v>
      </c>
      <c r="E13308">
        <v>5</v>
      </c>
      <c r="F13308">
        <f t="shared" si="415"/>
        <v>2.8454359207830642E-4</v>
      </c>
    </row>
    <row r="13309" spans="1:6" x14ac:dyDescent="0.3">
      <c r="A13309" t="str">
        <f t="shared" si="414"/>
        <v>언제나_Adverb</v>
      </c>
      <c r="B13309" t="s">
        <v>7075</v>
      </c>
      <c r="C13309" t="s">
        <v>419</v>
      </c>
      <c r="D13309">
        <v>1</v>
      </c>
      <c r="E13309">
        <v>2</v>
      </c>
      <c r="F13309">
        <f t="shared" si="415"/>
        <v>9.4046835323991347E-5</v>
      </c>
    </row>
    <row r="13310" spans="1:6" x14ac:dyDescent="0.3">
      <c r="A13310" t="str">
        <f t="shared" si="414"/>
        <v>언제나_Adverb</v>
      </c>
      <c r="B13310" t="s">
        <v>7075</v>
      </c>
      <c r="C13310" t="s">
        <v>419</v>
      </c>
      <c r="D13310">
        <v>6</v>
      </c>
      <c r="E13310">
        <v>1</v>
      </c>
      <c r="F13310">
        <f t="shared" si="415"/>
        <v>3.4411562284927734E-4</v>
      </c>
    </row>
    <row r="13311" spans="1:6" x14ac:dyDescent="0.3">
      <c r="A13311" t="str">
        <f t="shared" si="414"/>
        <v>언제나_Adverb</v>
      </c>
      <c r="B13311" t="s">
        <v>7075</v>
      </c>
      <c r="C13311" t="s">
        <v>419</v>
      </c>
      <c r="D13311">
        <v>7</v>
      </c>
      <c r="E13311">
        <v>3</v>
      </c>
      <c r="F13311">
        <f t="shared" si="415"/>
        <v>5.2074292657524734E-4</v>
      </c>
    </row>
    <row r="13312" spans="1:6" x14ac:dyDescent="0.3">
      <c r="A13312" t="str">
        <f t="shared" si="414"/>
        <v>언제나_Adverb</v>
      </c>
      <c r="B13312" t="s">
        <v>7075</v>
      </c>
      <c r="C13312" t="s">
        <v>419</v>
      </c>
      <c r="D13312">
        <v>8</v>
      </c>
      <c r="E13312">
        <v>11</v>
      </c>
      <c r="F13312">
        <f t="shared" si="415"/>
        <v>9.8056694597967544E-4</v>
      </c>
    </row>
    <row r="13313" spans="1:6" x14ac:dyDescent="0.3">
      <c r="A13313" t="str">
        <f t="shared" si="414"/>
        <v>언제나_Adverb</v>
      </c>
      <c r="B13313" t="s">
        <v>7075</v>
      </c>
      <c r="C13313" t="s">
        <v>419</v>
      </c>
      <c r="D13313">
        <v>9</v>
      </c>
      <c r="E13313">
        <v>5</v>
      </c>
      <c r="F13313">
        <f t="shared" si="415"/>
        <v>4.801229114653351E-4</v>
      </c>
    </row>
    <row r="13314" spans="1:6" x14ac:dyDescent="0.3">
      <c r="A13314" t="str">
        <f t="shared" si="414"/>
        <v>언제나_Adverb</v>
      </c>
      <c r="B13314" t="s">
        <v>7075</v>
      </c>
      <c r="C13314" t="s">
        <v>419</v>
      </c>
      <c r="D13314">
        <v>10</v>
      </c>
      <c r="E13314">
        <v>10</v>
      </c>
      <c r="F13314">
        <f t="shared" si="415"/>
        <v>5.6908718415661283E-4</v>
      </c>
    </row>
    <row r="13315" spans="1:6" x14ac:dyDescent="0.3">
      <c r="A13315" t="str">
        <f t="shared" ref="A13315:A13378" si="416">B13315&amp;"_"&amp;C13315</f>
        <v>언젠가_Adverb</v>
      </c>
      <c r="B13315" t="s">
        <v>7076</v>
      </c>
      <c r="C13315" t="s">
        <v>419</v>
      </c>
      <c r="D13315">
        <v>1</v>
      </c>
      <c r="E13315">
        <v>4</v>
      </c>
      <c r="F13315">
        <f t="shared" ref="F13315:F13378" si="417">E13315/SUMIF(D:D, D13315, E:E)</f>
        <v>1.8809367064798269E-4</v>
      </c>
    </row>
    <row r="13316" spans="1:6" x14ac:dyDescent="0.3">
      <c r="A13316" t="str">
        <f t="shared" si="416"/>
        <v>언젠가_Adverb</v>
      </c>
      <c r="B13316" t="s">
        <v>7076</v>
      </c>
      <c r="C13316" t="s">
        <v>419</v>
      </c>
      <c r="D13316">
        <v>7</v>
      </c>
      <c r="E13316">
        <v>2</v>
      </c>
      <c r="F13316">
        <f t="shared" si="417"/>
        <v>3.4716195105016491E-4</v>
      </c>
    </row>
    <row r="13317" spans="1:6" x14ac:dyDescent="0.3">
      <c r="A13317" t="str">
        <f t="shared" si="416"/>
        <v>언젠가_Adverb</v>
      </c>
      <c r="B13317" t="s">
        <v>7076</v>
      </c>
      <c r="C13317" t="s">
        <v>419</v>
      </c>
      <c r="D13317">
        <v>9</v>
      </c>
      <c r="E13317">
        <v>1</v>
      </c>
      <c r="F13317">
        <f t="shared" si="417"/>
        <v>9.6024582293067023E-5</v>
      </c>
    </row>
    <row r="13318" spans="1:6" x14ac:dyDescent="0.3">
      <c r="A13318" t="str">
        <f t="shared" si="416"/>
        <v>언젠가_Adverb</v>
      </c>
      <c r="B13318" t="s">
        <v>7076</v>
      </c>
      <c r="C13318" t="s">
        <v>419</v>
      </c>
      <c r="D13318">
        <v>10</v>
      </c>
      <c r="E13318">
        <v>4</v>
      </c>
      <c r="F13318">
        <f t="shared" si="417"/>
        <v>2.2763487366264513E-4</v>
      </c>
    </row>
    <row r="13319" spans="1:6" x14ac:dyDescent="0.3">
      <c r="A13319" t="str">
        <f t="shared" si="416"/>
        <v>언플_Noun</v>
      </c>
      <c r="B13319" t="s">
        <v>7077</v>
      </c>
      <c r="C13319" t="s">
        <v>358</v>
      </c>
      <c r="D13319">
        <v>1</v>
      </c>
      <c r="E13319">
        <v>2</v>
      </c>
      <c r="F13319">
        <f t="shared" si="417"/>
        <v>9.4046835323991347E-5</v>
      </c>
    </row>
    <row r="13320" spans="1:6" x14ac:dyDescent="0.3">
      <c r="A13320" t="str">
        <f t="shared" si="416"/>
        <v>언행_Noun</v>
      </c>
      <c r="B13320" t="s">
        <v>7078</v>
      </c>
      <c r="C13320" t="s">
        <v>358</v>
      </c>
      <c r="D13320">
        <v>7</v>
      </c>
      <c r="E13320">
        <v>1</v>
      </c>
      <c r="F13320">
        <f t="shared" si="417"/>
        <v>1.7358097552508245E-4</v>
      </c>
    </row>
    <row r="13321" spans="1:6" x14ac:dyDescent="0.3">
      <c r="A13321" t="str">
        <f t="shared" si="416"/>
        <v>얻고_Verb</v>
      </c>
      <c r="B13321" t="s">
        <v>7079</v>
      </c>
      <c r="C13321" t="s">
        <v>356</v>
      </c>
      <c r="D13321">
        <v>9</v>
      </c>
      <c r="E13321">
        <v>1</v>
      </c>
      <c r="F13321">
        <f t="shared" si="417"/>
        <v>9.6024582293067023E-5</v>
      </c>
    </row>
    <row r="13322" spans="1:6" x14ac:dyDescent="0.3">
      <c r="A13322" t="str">
        <f t="shared" si="416"/>
        <v>얻고_Verb</v>
      </c>
      <c r="B13322" t="s">
        <v>7079</v>
      </c>
      <c r="C13322" t="s">
        <v>356</v>
      </c>
      <c r="D13322">
        <v>10</v>
      </c>
      <c r="E13322">
        <v>1</v>
      </c>
      <c r="F13322">
        <f t="shared" si="417"/>
        <v>5.6908718415661282E-5</v>
      </c>
    </row>
    <row r="13323" spans="1:6" x14ac:dyDescent="0.3">
      <c r="A13323" t="str">
        <f t="shared" si="416"/>
        <v>얻기_Verb</v>
      </c>
      <c r="B13323" t="s">
        <v>7080</v>
      </c>
      <c r="C13323" t="s">
        <v>356</v>
      </c>
      <c r="D13323">
        <v>7</v>
      </c>
      <c r="E13323">
        <v>1</v>
      </c>
      <c r="F13323">
        <f t="shared" si="417"/>
        <v>1.7358097552508245E-4</v>
      </c>
    </row>
    <row r="13324" spans="1:6" x14ac:dyDescent="0.3">
      <c r="A13324" t="str">
        <f t="shared" si="416"/>
        <v>얻기_Verb</v>
      </c>
      <c r="B13324" t="s">
        <v>7080</v>
      </c>
      <c r="C13324" t="s">
        <v>356</v>
      </c>
      <c r="D13324">
        <v>10</v>
      </c>
      <c r="E13324">
        <v>1</v>
      </c>
      <c r="F13324">
        <f t="shared" si="417"/>
        <v>5.6908718415661282E-5</v>
      </c>
    </row>
    <row r="13325" spans="1:6" x14ac:dyDescent="0.3">
      <c r="A13325" t="str">
        <f t="shared" si="416"/>
        <v>얻으려면_Verb</v>
      </c>
      <c r="B13325" t="s">
        <v>7081</v>
      </c>
      <c r="C13325" t="s">
        <v>356</v>
      </c>
      <c r="D13325">
        <v>1</v>
      </c>
      <c r="E13325">
        <v>1</v>
      </c>
      <c r="F13325">
        <f t="shared" si="417"/>
        <v>4.7023417661995674E-5</v>
      </c>
    </row>
    <row r="13326" spans="1:6" x14ac:dyDescent="0.3">
      <c r="A13326" t="str">
        <f t="shared" si="416"/>
        <v>얻은건_Verb</v>
      </c>
      <c r="B13326" t="s">
        <v>7082</v>
      </c>
      <c r="C13326" t="s">
        <v>356</v>
      </c>
      <c r="D13326">
        <v>5</v>
      </c>
      <c r="E13326">
        <v>1</v>
      </c>
      <c r="F13326">
        <f t="shared" si="417"/>
        <v>5.1020408163265311E-4</v>
      </c>
    </row>
    <row r="13327" spans="1:6" x14ac:dyDescent="0.3">
      <c r="A13327" t="str">
        <f t="shared" si="416"/>
        <v>얻은게_Verb</v>
      </c>
      <c r="B13327" t="s">
        <v>7083</v>
      </c>
      <c r="C13327" t="s">
        <v>356</v>
      </c>
      <c r="D13327">
        <v>7</v>
      </c>
      <c r="E13327">
        <v>1</v>
      </c>
      <c r="F13327">
        <f t="shared" si="417"/>
        <v>1.7358097552508245E-4</v>
      </c>
    </row>
    <row r="13328" spans="1:6" x14ac:dyDescent="0.3">
      <c r="A13328" t="str">
        <f t="shared" si="416"/>
        <v>얻을게_Verb</v>
      </c>
      <c r="B13328" t="s">
        <v>7084</v>
      </c>
      <c r="C13328" t="s">
        <v>356</v>
      </c>
      <c r="D13328">
        <v>9</v>
      </c>
      <c r="E13328">
        <v>1</v>
      </c>
      <c r="F13328">
        <f t="shared" si="417"/>
        <v>9.6024582293067023E-5</v>
      </c>
    </row>
    <row r="13329" spans="1:6" x14ac:dyDescent="0.3">
      <c r="A13329" t="str">
        <f t="shared" si="416"/>
        <v>얻지_Noun</v>
      </c>
      <c r="B13329" t="s">
        <v>7085</v>
      </c>
      <c r="C13329" t="s">
        <v>358</v>
      </c>
      <c r="D13329">
        <v>8</v>
      </c>
      <c r="E13329">
        <v>1</v>
      </c>
      <c r="F13329">
        <f t="shared" si="417"/>
        <v>8.9142449634515962E-5</v>
      </c>
    </row>
    <row r="13330" spans="1:6" x14ac:dyDescent="0.3">
      <c r="A13330" t="str">
        <f t="shared" si="416"/>
        <v>얼_Noun</v>
      </c>
      <c r="B13330" t="s">
        <v>7086</v>
      </c>
      <c r="C13330" t="s">
        <v>358</v>
      </c>
      <c r="D13330">
        <v>7</v>
      </c>
      <c r="E13330">
        <v>1</v>
      </c>
      <c r="F13330">
        <f t="shared" si="417"/>
        <v>1.7358097552508245E-4</v>
      </c>
    </row>
    <row r="13331" spans="1:6" x14ac:dyDescent="0.3">
      <c r="A13331" t="str">
        <f t="shared" si="416"/>
        <v>얼_Noun</v>
      </c>
      <c r="B13331" t="s">
        <v>7086</v>
      </c>
      <c r="C13331" t="s">
        <v>358</v>
      </c>
      <c r="D13331">
        <v>9</v>
      </c>
      <c r="E13331">
        <v>1</v>
      </c>
      <c r="F13331">
        <f t="shared" si="417"/>
        <v>9.6024582293067023E-5</v>
      </c>
    </row>
    <row r="13332" spans="1:6" x14ac:dyDescent="0.3">
      <c r="A13332" t="str">
        <f t="shared" si="416"/>
        <v>얼굴_Noun</v>
      </c>
      <c r="B13332" t="s">
        <v>7087</v>
      </c>
      <c r="C13332" t="s">
        <v>358</v>
      </c>
      <c r="D13332">
        <v>1</v>
      </c>
      <c r="E13332">
        <v>8</v>
      </c>
      <c r="F13332">
        <f t="shared" si="417"/>
        <v>3.7618734129596539E-4</v>
      </c>
    </row>
    <row r="13333" spans="1:6" x14ac:dyDescent="0.3">
      <c r="A13333" t="str">
        <f t="shared" si="416"/>
        <v>얼굴_Noun</v>
      </c>
      <c r="B13333" t="s">
        <v>7087</v>
      </c>
      <c r="C13333" t="s">
        <v>358</v>
      </c>
      <c r="D13333">
        <v>2</v>
      </c>
      <c r="E13333">
        <v>2</v>
      </c>
      <c r="F13333">
        <f t="shared" si="417"/>
        <v>1.2026458208057728E-3</v>
      </c>
    </row>
    <row r="13334" spans="1:6" x14ac:dyDescent="0.3">
      <c r="A13334" t="str">
        <f t="shared" si="416"/>
        <v>얼굴_Noun</v>
      </c>
      <c r="B13334" t="s">
        <v>7087</v>
      </c>
      <c r="C13334" t="s">
        <v>358</v>
      </c>
      <c r="D13334">
        <v>6</v>
      </c>
      <c r="E13334">
        <v>1</v>
      </c>
      <c r="F13334">
        <f t="shared" si="417"/>
        <v>3.4411562284927734E-4</v>
      </c>
    </row>
    <row r="13335" spans="1:6" x14ac:dyDescent="0.3">
      <c r="A13335" t="str">
        <f t="shared" si="416"/>
        <v>얼굴_Noun</v>
      </c>
      <c r="B13335" t="s">
        <v>7087</v>
      </c>
      <c r="C13335" t="s">
        <v>358</v>
      </c>
      <c r="D13335">
        <v>7</v>
      </c>
      <c r="E13335">
        <v>1</v>
      </c>
      <c r="F13335">
        <f t="shared" si="417"/>
        <v>1.7358097552508245E-4</v>
      </c>
    </row>
    <row r="13336" spans="1:6" x14ac:dyDescent="0.3">
      <c r="A13336" t="str">
        <f t="shared" si="416"/>
        <v>얼굴_Noun</v>
      </c>
      <c r="B13336" t="s">
        <v>7087</v>
      </c>
      <c r="C13336" t="s">
        <v>358</v>
      </c>
      <c r="D13336">
        <v>8</v>
      </c>
      <c r="E13336">
        <v>2</v>
      </c>
      <c r="F13336">
        <f t="shared" si="417"/>
        <v>1.7828489926903192E-4</v>
      </c>
    </row>
    <row r="13337" spans="1:6" x14ac:dyDescent="0.3">
      <c r="A13337" t="str">
        <f t="shared" si="416"/>
        <v>얼굴_Noun</v>
      </c>
      <c r="B13337" t="s">
        <v>7087</v>
      </c>
      <c r="C13337" t="s">
        <v>358</v>
      </c>
      <c r="D13337">
        <v>9</v>
      </c>
      <c r="E13337">
        <v>3</v>
      </c>
      <c r="F13337">
        <f t="shared" si="417"/>
        <v>2.8807374687920108E-4</v>
      </c>
    </row>
    <row r="13338" spans="1:6" x14ac:dyDescent="0.3">
      <c r="A13338" t="str">
        <f t="shared" si="416"/>
        <v>얼굴_Noun</v>
      </c>
      <c r="B13338" t="s">
        <v>7087</v>
      </c>
      <c r="C13338" t="s">
        <v>358</v>
      </c>
      <c r="D13338">
        <v>10</v>
      </c>
      <c r="E13338">
        <v>2</v>
      </c>
      <c r="F13338">
        <f t="shared" si="417"/>
        <v>1.1381743683132256E-4</v>
      </c>
    </row>
    <row r="13339" spans="1:6" x14ac:dyDescent="0.3">
      <c r="A13339" t="str">
        <f t="shared" si="416"/>
        <v>얼굴값_Noun</v>
      </c>
      <c r="B13339" t="s">
        <v>7088</v>
      </c>
      <c r="C13339" t="s">
        <v>358</v>
      </c>
      <c r="D13339">
        <v>1</v>
      </c>
      <c r="E13339">
        <v>1</v>
      </c>
      <c r="F13339">
        <f t="shared" si="417"/>
        <v>4.7023417661995674E-5</v>
      </c>
    </row>
    <row r="13340" spans="1:6" x14ac:dyDescent="0.3">
      <c r="A13340" t="str">
        <f t="shared" si="416"/>
        <v>얼굴값_Noun</v>
      </c>
      <c r="B13340" t="s">
        <v>7088</v>
      </c>
      <c r="C13340" t="s">
        <v>358</v>
      </c>
      <c r="D13340">
        <v>2</v>
      </c>
      <c r="E13340">
        <v>1</v>
      </c>
      <c r="F13340">
        <f t="shared" si="417"/>
        <v>6.0132291040288638E-4</v>
      </c>
    </row>
    <row r="13341" spans="1:6" x14ac:dyDescent="0.3">
      <c r="A13341" t="str">
        <f t="shared" si="416"/>
        <v>얼굴값_Noun</v>
      </c>
      <c r="B13341" t="s">
        <v>7088</v>
      </c>
      <c r="C13341" t="s">
        <v>358</v>
      </c>
      <c r="D13341">
        <v>7</v>
      </c>
      <c r="E13341">
        <v>1</v>
      </c>
      <c r="F13341">
        <f t="shared" si="417"/>
        <v>1.7358097552508245E-4</v>
      </c>
    </row>
    <row r="13342" spans="1:6" x14ac:dyDescent="0.3">
      <c r="A13342" t="str">
        <f t="shared" si="416"/>
        <v>얼까_Verb</v>
      </c>
      <c r="B13342" t="s">
        <v>7089</v>
      </c>
      <c r="C13342" t="s">
        <v>356</v>
      </c>
      <c r="D13342">
        <v>6</v>
      </c>
      <c r="E13342">
        <v>1</v>
      </c>
      <c r="F13342">
        <f t="shared" si="417"/>
        <v>3.4411562284927734E-4</v>
      </c>
    </row>
    <row r="13343" spans="1:6" x14ac:dyDescent="0.3">
      <c r="A13343" t="str">
        <f t="shared" si="416"/>
        <v>얼룩진_Verb</v>
      </c>
      <c r="B13343" t="s">
        <v>7090</v>
      </c>
      <c r="C13343" t="s">
        <v>356</v>
      </c>
      <c r="D13343">
        <v>1</v>
      </c>
      <c r="E13343">
        <v>1</v>
      </c>
      <c r="F13343">
        <f t="shared" si="417"/>
        <v>4.7023417661995674E-5</v>
      </c>
    </row>
    <row r="13344" spans="1:6" x14ac:dyDescent="0.3">
      <c r="A13344" t="str">
        <f t="shared" si="416"/>
        <v>얼른_Noun</v>
      </c>
      <c r="B13344" t="s">
        <v>7091</v>
      </c>
      <c r="C13344" t="s">
        <v>358</v>
      </c>
      <c r="D13344">
        <v>2</v>
      </c>
      <c r="E13344">
        <v>1</v>
      </c>
      <c r="F13344">
        <f t="shared" si="417"/>
        <v>6.0132291040288638E-4</v>
      </c>
    </row>
    <row r="13345" spans="1:6" x14ac:dyDescent="0.3">
      <c r="A13345" t="str">
        <f t="shared" si="416"/>
        <v>얼마_Noun</v>
      </c>
      <c r="B13345" t="s">
        <v>7092</v>
      </c>
      <c r="C13345" t="s">
        <v>358</v>
      </c>
      <c r="D13345">
        <v>1</v>
      </c>
      <c r="E13345">
        <v>2</v>
      </c>
      <c r="F13345">
        <f t="shared" si="417"/>
        <v>9.4046835323991347E-5</v>
      </c>
    </row>
    <row r="13346" spans="1:6" x14ac:dyDescent="0.3">
      <c r="A13346" t="str">
        <f t="shared" si="416"/>
        <v>얼마_Noun</v>
      </c>
      <c r="B13346" t="s">
        <v>7092</v>
      </c>
      <c r="C13346" t="s">
        <v>358</v>
      </c>
      <c r="D13346">
        <v>8</v>
      </c>
      <c r="E13346">
        <v>1</v>
      </c>
      <c r="F13346">
        <f t="shared" si="417"/>
        <v>8.9142449634515962E-5</v>
      </c>
    </row>
    <row r="13347" spans="1:6" x14ac:dyDescent="0.3">
      <c r="A13347" t="str">
        <f t="shared" si="416"/>
        <v>얼마_Noun</v>
      </c>
      <c r="B13347" t="s">
        <v>7092</v>
      </c>
      <c r="C13347" t="s">
        <v>358</v>
      </c>
      <c r="D13347">
        <v>10</v>
      </c>
      <c r="E13347">
        <v>1</v>
      </c>
      <c r="F13347">
        <f t="shared" si="417"/>
        <v>5.6908718415661282E-5</v>
      </c>
    </row>
    <row r="13348" spans="1:6" x14ac:dyDescent="0.3">
      <c r="A13348" t="str">
        <f t="shared" si="416"/>
        <v>얼마나_Noun</v>
      </c>
      <c r="B13348" t="s">
        <v>7093</v>
      </c>
      <c r="C13348" t="s">
        <v>358</v>
      </c>
      <c r="D13348">
        <v>1</v>
      </c>
      <c r="E13348">
        <v>12</v>
      </c>
      <c r="F13348">
        <f t="shared" si="417"/>
        <v>5.6428101194394814E-4</v>
      </c>
    </row>
    <row r="13349" spans="1:6" x14ac:dyDescent="0.3">
      <c r="A13349" t="str">
        <f t="shared" si="416"/>
        <v>얼마나_Noun</v>
      </c>
      <c r="B13349" t="s">
        <v>7093</v>
      </c>
      <c r="C13349" t="s">
        <v>358</v>
      </c>
      <c r="D13349">
        <v>7</v>
      </c>
      <c r="E13349">
        <v>3</v>
      </c>
      <c r="F13349">
        <f t="shared" si="417"/>
        <v>5.2074292657524734E-4</v>
      </c>
    </row>
    <row r="13350" spans="1:6" x14ac:dyDescent="0.3">
      <c r="A13350" t="str">
        <f t="shared" si="416"/>
        <v>얼마나_Noun</v>
      </c>
      <c r="B13350" t="s">
        <v>7093</v>
      </c>
      <c r="C13350" t="s">
        <v>358</v>
      </c>
      <c r="D13350">
        <v>8</v>
      </c>
      <c r="E13350">
        <v>5</v>
      </c>
      <c r="F13350">
        <f t="shared" si="417"/>
        <v>4.4571224817257978E-4</v>
      </c>
    </row>
    <row r="13351" spans="1:6" x14ac:dyDescent="0.3">
      <c r="A13351" t="str">
        <f t="shared" si="416"/>
        <v>얼마나_Noun</v>
      </c>
      <c r="B13351" t="s">
        <v>7093</v>
      </c>
      <c r="C13351" t="s">
        <v>358</v>
      </c>
      <c r="D13351">
        <v>9</v>
      </c>
      <c r="E13351">
        <v>3</v>
      </c>
      <c r="F13351">
        <f t="shared" si="417"/>
        <v>2.8807374687920108E-4</v>
      </c>
    </row>
    <row r="13352" spans="1:6" x14ac:dyDescent="0.3">
      <c r="A13352" t="str">
        <f t="shared" si="416"/>
        <v>얼마나_Noun</v>
      </c>
      <c r="B13352" t="s">
        <v>7093</v>
      </c>
      <c r="C13352" t="s">
        <v>358</v>
      </c>
      <c r="D13352">
        <v>10</v>
      </c>
      <c r="E13352">
        <v>16</v>
      </c>
      <c r="F13352">
        <f t="shared" si="417"/>
        <v>9.1053949465058051E-4</v>
      </c>
    </row>
    <row r="13353" spans="1:6" x14ac:dyDescent="0.3">
      <c r="A13353" t="str">
        <f t="shared" si="416"/>
        <v>얼빠진_Verb</v>
      </c>
      <c r="B13353" t="s">
        <v>7094</v>
      </c>
      <c r="C13353" t="s">
        <v>356</v>
      </c>
      <c r="D13353">
        <v>10</v>
      </c>
      <c r="E13353">
        <v>1</v>
      </c>
      <c r="F13353">
        <f t="shared" si="417"/>
        <v>5.6908718415661282E-5</v>
      </c>
    </row>
    <row r="13354" spans="1:6" x14ac:dyDescent="0.3">
      <c r="A13354" t="str">
        <f t="shared" si="416"/>
        <v>얼자_Noun</v>
      </c>
      <c r="B13354" t="s">
        <v>7095</v>
      </c>
      <c r="C13354" t="s">
        <v>358</v>
      </c>
      <c r="D13354">
        <v>1</v>
      </c>
      <c r="E13354">
        <v>1</v>
      </c>
      <c r="F13354">
        <f t="shared" si="417"/>
        <v>4.7023417661995674E-5</v>
      </c>
    </row>
    <row r="13355" spans="1:6" x14ac:dyDescent="0.3">
      <c r="A13355" t="str">
        <f t="shared" si="416"/>
        <v>얽히고_Verb</v>
      </c>
      <c r="B13355" t="s">
        <v>7096</v>
      </c>
      <c r="C13355" t="s">
        <v>356</v>
      </c>
      <c r="D13355">
        <v>9</v>
      </c>
      <c r="E13355">
        <v>1</v>
      </c>
      <c r="F13355">
        <f t="shared" si="417"/>
        <v>9.6024582293067023E-5</v>
      </c>
    </row>
    <row r="13356" spans="1:6" x14ac:dyDescent="0.3">
      <c r="A13356" t="str">
        <f t="shared" si="416"/>
        <v>얽힌다_Verb</v>
      </c>
      <c r="B13356" t="s">
        <v>7097</v>
      </c>
      <c r="C13356" t="s">
        <v>356</v>
      </c>
      <c r="D13356">
        <v>7</v>
      </c>
      <c r="E13356">
        <v>1</v>
      </c>
      <c r="F13356">
        <f t="shared" si="417"/>
        <v>1.7358097552508245E-4</v>
      </c>
    </row>
    <row r="13357" spans="1:6" x14ac:dyDescent="0.3">
      <c r="A13357" t="str">
        <f t="shared" si="416"/>
        <v>얽힘과_Verb</v>
      </c>
      <c r="B13357" t="s">
        <v>7098</v>
      </c>
      <c r="C13357" t="s">
        <v>356</v>
      </c>
      <c r="D13357">
        <v>7</v>
      </c>
      <c r="E13357">
        <v>1</v>
      </c>
      <c r="F13357">
        <f t="shared" si="417"/>
        <v>1.7358097552508245E-4</v>
      </c>
    </row>
    <row r="13358" spans="1:6" x14ac:dyDescent="0.3">
      <c r="A13358" t="str">
        <f t="shared" si="416"/>
        <v>얽힘이_Verb</v>
      </c>
      <c r="B13358" t="s">
        <v>7099</v>
      </c>
      <c r="C13358" t="s">
        <v>356</v>
      </c>
      <c r="D13358">
        <v>8</v>
      </c>
      <c r="E13358">
        <v>1</v>
      </c>
      <c r="F13358">
        <f t="shared" si="417"/>
        <v>8.9142449634515962E-5</v>
      </c>
    </row>
    <row r="13359" spans="1:6" x14ac:dyDescent="0.3">
      <c r="A13359" t="str">
        <f t="shared" si="416"/>
        <v>엄_Noun</v>
      </c>
      <c r="B13359" t="s">
        <v>7100</v>
      </c>
      <c r="C13359" t="s">
        <v>358</v>
      </c>
      <c r="D13359">
        <v>1</v>
      </c>
      <c r="E13359">
        <v>1</v>
      </c>
      <c r="F13359">
        <f t="shared" si="417"/>
        <v>4.7023417661995674E-5</v>
      </c>
    </row>
    <row r="13360" spans="1:6" x14ac:dyDescent="0.3">
      <c r="A13360" t="str">
        <f t="shared" si="416"/>
        <v>엄마_Noun</v>
      </c>
      <c r="B13360" t="s">
        <v>7101</v>
      </c>
      <c r="C13360" t="s">
        <v>358</v>
      </c>
      <c r="D13360">
        <v>1</v>
      </c>
      <c r="E13360">
        <v>3</v>
      </c>
      <c r="F13360">
        <f t="shared" si="417"/>
        <v>1.4107025298598703E-4</v>
      </c>
    </row>
    <row r="13361" spans="1:6" x14ac:dyDescent="0.3">
      <c r="A13361" t="str">
        <f t="shared" si="416"/>
        <v>엄마_Noun</v>
      </c>
      <c r="B13361" t="s">
        <v>7101</v>
      </c>
      <c r="C13361" t="s">
        <v>358</v>
      </c>
      <c r="D13361">
        <v>2</v>
      </c>
      <c r="E13361">
        <v>1</v>
      </c>
      <c r="F13361">
        <f t="shared" si="417"/>
        <v>6.0132291040288638E-4</v>
      </c>
    </row>
    <row r="13362" spans="1:6" x14ac:dyDescent="0.3">
      <c r="A13362" t="str">
        <f t="shared" si="416"/>
        <v>엄연한_Adjective</v>
      </c>
      <c r="B13362" t="s">
        <v>7102</v>
      </c>
      <c r="C13362" t="s">
        <v>364</v>
      </c>
      <c r="D13362">
        <v>1</v>
      </c>
      <c r="E13362">
        <v>1</v>
      </c>
      <c r="F13362">
        <f t="shared" si="417"/>
        <v>4.7023417661995674E-5</v>
      </c>
    </row>
    <row r="13363" spans="1:6" x14ac:dyDescent="0.3">
      <c r="A13363" t="str">
        <f t="shared" si="416"/>
        <v>엄지원_Noun</v>
      </c>
      <c r="B13363" t="s">
        <v>7103</v>
      </c>
      <c r="C13363" t="s">
        <v>358</v>
      </c>
      <c r="D13363">
        <v>5</v>
      </c>
      <c r="E13363">
        <v>1</v>
      </c>
      <c r="F13363">
        <f t="shared" si="417"/>
        <v>5.1020408163265311E-4</v>
      </c>
    </row>
    <row r="13364" spans="1:6" x14ac:dyDescent="0.3">
      <c r="A13364" t="str">
        <f t="shared" si="416"/>
        <v>엄청_Adverb</v>
      </c>
      <c r="B13364" t="s">
        <v>7104</v>
      </c>
      <c r="C13364" t="s">
        <v>419</v>
      </c>
      <c r="D13364">
        <v>4</v>
      </c>
      <c r="E13364">
        <v>2</v>
      </c>
      <c r="F13364">
        <f t="shared" si="417"/>
        <v>2.0345879959308239E-3</v>
      </c>
    </row>
    <row r="13365" spans="1:6" x14ac:dyDescent="0.3">
      <c r="A13365" t="str">
        <f t="shared" si="416"/>
        <v>엄청_Adverb</v>
      </c>
      <c r="B13365" t="s">
        <v>7104</v>
      </c>
      <c r="C13365" t="s">
        <v>419</v>
      </c>
      <c r="D13365">
        <v>7</v>
      </c>
      <c r="E13365">
        <v>1</v>
      </c>
      <c r="F13365">
        <f t="shared" si="417"/>
        <v>1.7358097552508245E-4</v>
      </c>
    </row>
    <row r="13366" spans="1:6" x14ac:dyDescent="0.3">
      <c r="A13366" t="str">
        <f t="shared" si="416"/>
        <v>엄청_Adverb</v>
      </c>
      <c r="B13366" t="s">
        <v>7104</v>
      </c>
      <c r="C13366" t="s">
        <v>419</v>
      </c>
      <c r="D13366">
        <v>8</v>
      </c>
      <c r="E13366">
        <v>3</v>
      </c>
      <c r="F13366">
        <f t="shared" si="417"/>
        <v>2.6742734890354786E-4</v>
      </c>
    </row>
    <row r="13367" spans="1:6" x14ac:dyDescent="0.3">
      <c r="A13367" t="str">
        <f t="shared" si="416"/>
        <v>엄청_Adverb</v>
      </c>
      <c r="B13367" t="s">
        <v>7104</v>
      </c>
      <c r="C13367" t="s">
        <v>419</v>
      </c>
      <c r="D13367">
        <v>9</v>
      </c>
      <c r="E13367">
        <v>3</v>
      </c>
      <c r="F13367">
        <f t="shared" si="417"/>
        <v>2.8807374687920108E-4</v>
      </c>
    </row>
    <row r="13368" spans="1:6" x14ac:dyDescent="0.3">
      <c r="A13368" t="str">
        <f t="shared" si="416"/>
        <v>엄청_Adverb</v>
      </c>
      <c r="B13368" t="s">
        <v>7104</v>
      </c>
      <c r="C13368" t="s">
        <v>419</v>
      </c>
      <c r="D13368">
        <v>10</v>
      </c>
      <c r="E13368">
        <v>2</v>
      </c>
      <c r="F13368">
        <f t="shared" si="417"/>
        <v>1.1381743683132256E-4</v>
      </c>
    </row>
    <row r="13369" spans="1:6" x14ac:dyDescent="0.3">
      <c r="A13369" t="str">
        <f t="shared" si="416"/>
        <v>엄청나게_Adjective</v>
      </c>
      <c r="B13369" t="s">
        <v>7105</v>
      </c>
      <c r="C13369" t="s">
        <v>364</v>
      </c>
      <c r="D13369">
        <v>3</v>
      </c>
      <c r="E13369">
        <v>1</v>
      </c>
      <c r="F13369">
        <f t="shared" si="417"/>
        <v>9.6153846153846159E-4</v>
      </c>
    </row>
    <row r="13370" spans="1:6" x14ac:dyDescent="0.3">
      <c r="A13370" t="str">
        <f t="shared" si="416"/>
        <v>엄청난_Adjective</v>
      </c>
      <c r="B13370" t="s">
        <v>7106</v>
      </c>
      <c r="C13370" t="s">
        <v>364</v>
      </c>
      <c r="D13370">
        <v>8</v>
      </c>
      <c r="E13370">
        <v>1</v>
      </c>
      <c r="F13370">
        <f t="shared" si="417"/>
        <v>8.9142449634515962E-5</v>
      </c>
    </row>
    <row r="13371" spans="1:6" x14ac:dyDescent="0.3">
      <c r="A13371" t="str">
        <f t="shared" si="416"/>
        <v>엄청난_Adjective</v>
      </c>
      <c r="B13371" t="s">
        <v>7106</v>
      </c>
      <c r="C13371" t="s">
        <v>364</v>
      </c>
      <c r="D13371">
        <v>9</v>
      </c>
      <c r="E13371">
        <v>1</v>
      </c>
      <c r="F13371">
        <f t="shared" si="417"/>
        <v>9.6024582293067023E-5</v>
      </c>
    </row>
    <row r="13372" spans="1:6" x14ac:dyDescent="0.3">
      <c r="A13372" t="str">
        <f t="shared" si="416"/>
        <v>엄청난_Adjective</v>
      </c>
      <c r="B13372" t="s">
        <v>7106</v>
      </c>
      <c r="C13372" t="s">
        <v>364</v>
      </c>
      <c r="D13372">
        <v>10</v>
      </c>
      <c r="E13372">
        <v>3</v>
      </c>
      <c r="F13372">
        <f t="shared" si="417"/>
        <v>1.7072615524698384E-4</v>
      </c>
    </row>
    <row r="13373" spans="1:6" x14ac:dyDescent="0.3">
      <c r="A13373" t="str">
        <f t="shared" si="416"/>
        <v>엄청난게_Adjective</v>
      </c>
      <c r="B13373" t="s">
        <v>7107</v>
      </c>
      <c r="C13373" t="s">
        <v>364</v>
      </c>
      <c r="D13373">
        <v>8</v>
      </c>
      <c r="E13373">
        <v>1</v>
      </c>
      <c r="F13373">
        <f t="shared" si="417"/>
        <v>8.9142449634515962E-5</v>
      </c>
    </row>
    <row r="13374" spans="1:6" x14ac:dyDescent="0.3">
      <c r="A13374" t="str">
        <f t="shared" si="416"/>
        <v>업계_Noun</v>
      </c>
      <c r="B13374" t="s">
        <v>7108</v>
      </c>
      <c r="C13374" t="s">
        <v>358</v>
      </c>
      <c r="D13374">
        <v>1</v>
      </c>
      <c r="E13374">
        <v>1</v>
      </c>
      <c r="F13374">
        <f t="shared" si="417"/>
        <v>4.7023417661995674E-5</v>
      </c>
    </row>
    <row r="13375" spans="1:6" x14ac:dyDescent="0.3">
      <c r="A13375" t="str">
        <f t="shared" si="416"/>
        <v>없_Adjective</v>
      </c>
      <c r="B13375" t="s">
        <v>7109</v>
      </c>
      <c r="C13375" t="s">
        <v>364</v>
      </c>
      <c r="D13375">
        <v>1</v>
      </c>
      <c r="E13375">
        <v>3</v>
      </c>
      <c r="F13375">
        <f t="shared" si="417"/>
        <v>1.4107025298598703E-4</v>
      </c>
    </row>
    <row r="13376" spans="1:6" x14ac:dyDescent="0.3">
      <c r="A13376" t="str">
        <f t="shared" si="416"/>
        <v>없_Adjective</v>
      </c>
      <c r="B13376" t="s">
        <v>7109</v>
      </c>
      <c r="C13376" t="s">
        <v>364</v>
      </c>
      <c r="D13376">
        <v>2</v>
      </c>
      <c r="E13376">
        <v>1</v>
      </c>
      <c r="F13376">
        <f t="shared" si="417"/>
        <v>6.0132291040288638E-4</v>
      </c>
    </row>
    <row r="13377" spans="1:6" x14ac:dyDescent="0.3">
      <c r="A13377" t="str">
        <f t="shared" si="416"/>
        <v>없_Adjective</v>
      </c>
      <c r="B13377" t="s">
        <v>7109</v>
      </c>
      <c r="C13377" t="s">
        <v>364</v>
      </c>
      <c r="D13377">
        <v>5</v>
      </c>
      <c r="E13377">
        <v>1</v>
      </c>
      <c r="F13377">
        <f t="shared" si="417"/>
        <v>5.1020408163265311E-4</v>
      </c>
    </row>
    <row r="13378" spans="1:6" x14ac:dyDescent="0.3">
      <c r="A13378" t="str">
        <f t="shared" si="416"/>
        <v>없게_Adjective</v>
      </c>
      <c r="B13378" t="s">
        <v>7110</v>
      </c>
      <c r="C13378" t="s">
        <v>364</v>
      </c>
      <c r="D13378">
        <v>1</v>
      </c>
      <c r="E13378">
        <v>1</v>
      </c>
      <c r="F13378">
        <f t="shared" si="417"/>
        <v>4.7023417661995674E-5</v>
      </c>
    </row>
    <row r="13379" spans="1:6" x14ac:dyDescent="0.3">
      <c r="A13379" t="str">
        <f t="shared" ref="A13379:A13442" si="418">B13379&amp;"_"&amp;C13379</f>
        <v>없게_Adjective</v>
      </c>
      <c r="B13379" t="s">
        <v>7110</v>
      </c>
      <c r="C13379" t="s">
        <v>364</v>
      </c>
      <c r="D13379">
        <v>6</v>
      </c>
      <c r="E13379">
        <v>1</v>
      </c>
      <c r="F13379">
        <f t="shared" ref="F13379:F13442" si="419">E13379/SUMIF(D:D, D13379, E:E)</f>
        <v>3.4411562284927734E-4</v>
      </c>
    </row>
    <row r="13380" spans="1:6" x14ac:dyDescent="0.3">
      <c r="A13380" t="str">
        <f t="shared" si="418"/>
        <v>없게_Adjective</v>
      </c>
      <c r="B13380" t="s">
        <v>7110</v>
      </c>
      <c r="C13380" t="s">
        <v>364</v>
      </c>
      <c r="D13380">
        <v>8</v>
      </c>
      <c r="E13380">
        <v>1</v>
      </c>
      <c r="F13380">
        <f t="shared" si="419"/>
        <v>8.9142449634515962E-5</v>
      </c>
    </row>
    <row r="13381" spans="1:6" x14ac:dyDescent="0.3">
      <c r="A13381" t="str">
        <f t="shared" si="418"/>
        <v>없게_Adjective</v>
      </c>
      <c r="B13381" t="s">
        <v>7110</v>
      </c>
      <c r="C13381" t="s">
        <v>364</v>
      </c>
      <c r="D13381">
        <v>10</v>
      </c>
      <c r="E13381">
        <v>1</v>
      </c>
      <c r="F13381">
        <f t="shared" si="419"/>
        <v>5.6908718415661282E-5</v>
      </c>
    </row>
    <row r="13382" spans="1:6" x14ac:dyDescent="0.3">
      <c r="A13382" t="str">
        <f t="shared" si="418"/>
        <v>없겠다_Adjective</v>
      </c>
      <c r="B13382" t="s">
        <v>7111</v>
      </c>
      <c r="C13382" t="s">
        <v>364</v>
      </c>
      <c r="D13382">
        <v>10</v>
      </c>
      <c r="E13382">
        <v>1</v>
      </c>
      <c r="F13382">
        <f t="shared" si="419"/>
        <v>5.6908718415661282E-5</v>
      </c>
    </row>
    <row r="13383" spans="1:6" x14ac:dyDescent="0.3">
      <c r="A13383" t="str">
        <f t="shared" si="418"/>
        <v>없겠죠_Adjective</v>
      </c>
      <c r="B13383" t="s">
        <v>7112</v>
      </c>
      <c r="C13383" t="s">
        <v>364</v>
      </c>
      <c r="D13383">
        <v>1</v>
      </c>
      <c r="E13383">
        <v>1</v>
      </c>
      <c r="F13383">
        <f t="shared" si="419"/>
        <v>4.7023417661995674E-5</v>
      </c>
    </row>
    <row r="13384" spans="1:6" x14ac:dyDescent="0.3">
      <c r="A13384" t="str">
        <f t="shared" si="418"/>
        <v>없겠지만_Adjective</v>
      </c>
      <c r="B13384" t="s">
        <v>7113</v>
      </c>
      <c r="C13384" t="s">
        <v>364</v>
      </c>
      <c r="D13384">
        <v>1</v>
      </c>
      <c r="E13384">
        <v>1</v>
      </c>
      <c r="F13384">
        <f t="shared" si="419"/>
        <v>4.7023417661995674E-5</v>
      </c>
    </row>
    <row r="13385" spans="1:6" x14ac:dyDescent="0.3">
      <c r="A13385" t="str">
        <f t="shared" si="418"/>
        <v>없겠지만_Adjective</v>
      </c>
      <c r="B13385" t="s">
        <v>7113</v>
      </c>
      <c r="C13385" t="s">
        <v>364</v>
      </c>
      <c r="D13385">
        <v>9</v>
      </c>
      <c r="E13385">
        <v>1</v>
      </c>
      <c r="F13385">
        <f t="shared" si="419"/>
        <v>9.6024582293067023E-5</v>
      </c>
    </row>
    <row r="13386" spans="1:6" x14ac:dyDescent="0.3">
      <c r="A13386" t="str">
        <f t="shared" si="418"/>
        <v>없겠지만_Adjective</v>
      </c>
      <c r="B13386" t="s">
        <v>7113</v>
      </c>
      <c r="C13386" t="s">
        <v>364</v>
      </c>
      <c r="D13386">
        <v>10</v>
      </c>
      <c r="E13386">
        <v>1</v>
      </c>
      <c r="F13386">
        <f t="shared" si="419"/>
        <v>5.6908718415661282E-5</v>
      </c>
    </row>
    <row r="13387" spans="1:6" x14ac:dyDescent="0.3">
      <c r="A13387" t="str">
        <f t="shared" si="418"/>
        <v>없고_Adjective</v>
      </c>
      <c r="B13387" t="s">
        <v>7114</v>
      </c>
      <c r="C13387" t="s">
        <v>364</v>
      </c>
      <c r="D13387">
        <v>1</v>
      </c>
      <c r="E13387">
        <v>22</v>
      </c>
      <c r="F13387">
        <f t="shared" si="419"/>
        <v>1.0345151885639049E-3</v>
      </c>
    </row>
    <row r="13388" spans="1:6" x14ac:dyDescent="0.3">
      <c r="A13388" t="str">
        <f t="shared" si="418"/>
        <v>없고_Adjective</v>
      </c>
      <c r="B13388" t="s">
        <v>7114</v>
      </c>
      <c r="C13388" t="s">
        <v>364</v>
      </c>
      <c r="D13388">
        <v>4</v>
      </c>
      <c r="E13388">
        <v>2</v>
      </c>
      <c r="F13388">
        <f t="shared" si="419"/>
        <v>2.0345879959308239E-3</v>
      </c>
    </row>
    <row r="13389" spans="1:6" x14ac:dyDescent="0.3">
      <c r="A13389" t="str">
        <f t="shared" si="418"/>
        <v>없고_Adjective</v>
      </c>
      <c r="B13389" t="s">
        <v>7114</v>
      </c>
      <c r="C13389" t="s">
        <v>364</v>
      </c>
      <c r="D13389">
        <v>6</v>
      </c>
      <c r="E13389">
        <v>2</v>
      </c>
      <c r="F13389">
        <f t="shared" si="419"/>
        <v>6.8823124569855469E-4</v>
      </c>
    </row>
    <row r="13390" spans="1:6" x14ac:dyDescent="0.3">
      <c r="A13390" t="str">
        <f t="shared" si="418"/>
        <v>없고_Adjective</v>
      </c>
      <c r="B13390" t="s">
        <v>7114</v>
      </c>
      <c r="C13390" t="s">
        <v>364</v>
      </c>
      <c r="D13390">
        <v>7</v>
      </c>
      <c r="E13390">
        <v>1</v>
      </c>
      <c r="F13390">
        <f t="shared" si="419"/>
        <v>1.7358097552508245E-4</v>
      </c>
    </row>
    <row r="13391" spans="1:6" x14ac:dyDescent="0.3">
      <c r="A13391" t="str">
        <f t="shared" si="418"/>
        <v>없고_Adjective</v>
      </c>
      <c r="B13391" t="s">
        <v>7114</v>
      </c>
      <c r="C13391" t="s">
        <v>364</v>
      </c>
      <c r="D13391">
        <v>8</v>
      </c>
      <c r="E13391">
        <v>3</v>
      </c>
      <c r="F13391">
        <f t="shared" si="419"/>
        <v>2.6742734890354786E-4</v>
      </c>
    </row>
    <row r="13392" spans="1:6" x14ac:dyDescent="0.3">
      <c r="A13392" t="str">
        <f t="shared" si="418"/>
        <v>없고_Adjective</v>
      </c>
      <c r="B13392" t="s">
        <v>7114</v>
      </c>
      <c r="C13392" t="s">
        <v>364</v>
      </c>
      <c r="D13392">
        <v>9</v>
      </c>
      <c r="E13392">
        <v>1</v>
      </c>
      <c r="F13392">
        <f t="shared" si="419"/>
        <v>9.6024582293067023E-5</v>
      </c>
    </row>
    <row r="13393" spans="1:6" x14ac:dyDescent="0.3">
      <c r="A13393" t="str">
        <f t="shared" si="418"/>
        <v>없고_Adjective</v>
      </c>
      <c r="B13393" t="s">
        <v>7114</v>
      </c>
      <c r="C13393" t="s">
        <v>364</v>
      </c>
      <c r="D13393">
        <v>10</v>
      </c>
      <c r="E13393">
        <v>4</v>
      </c>
      <c r="F13393">
        <f t="shared" si="419"/>
        <v>2.2763487366264513E-4</v>
      </c>
    </row>
    <row r="13394" spans="1:6" x14ac:dyDescent="0.3">
      <c r="A13394" t="str">
        <f t="shared" si="418"/>
        <v>없구나_Adjective</v>
      </c>
      <c r="B13394" t="s">
        <v>7115</v>
      </c>
      <c r="C13394" t="s">
        <v>364</v>
      </c>
      <c r="D13394">
        <v>3</v>
      </c>
      <c r="E13394">
        <v>1</v>
      </c>
      <c r="F13394">
        <f t="shared" si="419"/>
        <v>9.6153846153846159E-4</v>
      </c>
    </row>
    <row r="13395" spans="1:6" x14ac:dyDescent="0.3">
      <c r="A13395" t="str">
        <f t="shared" si="418"/>
        <v>없구나_Adjective</v>
      </c>
      <c r="B13395" t="s">
        <v>7115</v>
      </c>
      <c r="C13395" t="s">
        <v>364</v>
      </c>
      <c r="D13395">
        <v>5</v>
      </c>
      <c r="E13395">
        <v>1</v>
      </c>
      <c r="F13395">
        <f t="shared" si="419"/>
        <v>5.1020408163265311E-4</v>
      </c>
    </row>
    <row r="13396" spans="1:6" x14ac:dyDescent="0.3">
      <c r="A13396" t="str">
        <f t="shared" si="418"/>
        <v>없기에_Adjective</v>
      </c>
      <c r="B13396" t="s">
        <v>7116</v>
      </c>
      <c r="C13396" t="s">
        <v>364</v>
      </c>
      <c r="D13396">
        <v>6</v>
      </c>
      <c r="E13396">
        <v>1</v>
      </c>
      <c r="F13396">
        <f t="shared" si="419"/>
        <v>3.4411562284927734E-4</v>
      </c>
    </row>
    <row r="13397" spans="1:6" x14ac:dyDescent="0.3">
      <c r="A13397" t="str">
        <f t="shared" si="418"/>
        <v>없기에_Adjective</v>
      </c>
      <c r="B13397" t="s">
        <v>7116</v>
      </c>
      <c r="C13397" t="s">
        <v>364</v>
      </c>
      <c r="D13397">
        <v>7</v>
      </c>
      <c r="E13397">
        <v>2</v>
      </c>
      <c r="F13397">
        <f t="shared" si="419"/>
        <v>3.4716195105016491E-4</v>
      </c>
    </row>
    <row r="13398" spans="1:6" x14ac:dyDescent="0.3">
      <c r="A13398" t="str">
        <f t="shared" si="418"/>
        <v>없기에_Adjective</v>
      </c>
      <c r="B13398" t="s">
        <v>7116</v>
      </c>
      <c r="C13398" t="s">
        <v>364</v>
      </c>
      <c r="D13398">
        <v>8</v>
      </c>
      <c r="E13398">
        <v>1</v>
      </c>
      <c r="F13398">
        <f t="shared" si="419"/>
        <v>8.9142449634515962E-5</v>
      </c>
    </row>
    <row r="13399" spans="1:6" x14ac:dyDescent="0.3">
      <c r="A13399" t="str">
        <f t="shared" si="418"/>
        <v>없긴_Adjective</v>
      </c>
      <c r="B13399" t="s">
        <v>7117</v>
      </c>
      <c r="C13399" t="s">
        <v>364</v>
      </c>
      <c r="D13399">
        <v>9</v>
      </c>
      <c r="E13399">
        <v>1</v>
      </c>
      <c r="F13399">
        <f t="shared" si="419"/>
        <v>9.6024582293067023E-5</v>
      </c>
    </row>
    <row r="13400" spans="1:6" x14ac:dyDescent="0.3">
      <c r="A13400" t="str">
        <f t="shared" si="418"/>
        <v>없나_Adjective</v>
      </c>
      <c r="B13400" t="s">
        <v>7118</v>
      </c>
      <c r="C13400" t="s">
        <v>364</v>
      </c>
      <c r="D13400">
        <v>1</v>
      </c>
      <c r="E13400">
        <v>6</v>
      </c>
      <c r="F13400">
        <f t="shared" si="419"/>
        <v>2.8214050597197407E-4</v>
      </c>
    </row>
    <row r="13401" spans="1:6" x14ac:dyDescent="0.3">
      <c r="A13401" t="str">
        <f t="shared" si="418"/>
        <v>없나보다_Adjective</v>
      </c>
      <c r="B13401" t="s">
        <v>7119</v>
      </c>
      <c r="C13401" t="s">
        <v>364</v>
      </c>
      <c r="D13401">
        <v>1</v>
      </c>
      <c r="E13401">
        <v>1</v>
      </c>
      <c r="F13401">
        <f t="shared" si="419"/>
        <v>4.7023417661995674E-5</v>
      </c>
    </row>
    <row r="13402" spans="1:6" x14ac:dyDescent="0.3">
      <c r="A13402" t="str">
        <f t="shared" si="418"/>
        <v>없나보다_Adjective</v>
      </c>
      <c r="B13402" t="s">
        <v>7119</v>
      </c>
      <c r="C13402" t="s">
        <v>364</v>
      </c>
      <c r="D13402">
        <v>3</v>
      </c>
      <c r="E13402">
        <v>1</v>
      </c>
      <c r="F13402">
        <f t="shared" si="419"/>
        <v>9.6153846153846159E-4</v>
      </c>
    </row>
    <row r="13403" spans="1:6" x14ac:dyDescent="0.3">
      <c r="A13403" t="str">
        <f t="shared" si="418"/>
        <v>없나요_Adjective</v>
      </c>
      <c r="B13403" t="s">
        <v>7120</v>
      </c>
      <c r="C13403" t="s">
        <v>364</v>
      </c>
      <c r="D13403">
        <v>1</v>
      </c>
      <c r="E13403">
        <v>4</v>
      </c>
      <c r="F13403">
        <f t="shared" si="419"/>
        <v>1.8809367064798269E-4</v>
      </c>
    </row>
    <row r="13404" spans="1:6" x14ac:dyDescent="0.3">
      <c r="A13404" t="str">
        <f t="shared" si="418"/>
        <v>없냐_Adjective</v>
      </c>
      <c r="B13404" t="s">
        <v>7121</v>
      </c>
      <c r="C13404" t="s">
        <v>364</v>
      </c>
      <c r="D13404">
        <v>1</v>
      </c>
      <c r="E13404">
        <v>5</v>
      </c>
      <c r="F13404">
        <f t="shared" si="419"/>
        <v>2.3511708830997838E-4</v>
      </c>
    </row>
    <row r="13405" spans="1:6" x14ac:dyDescent="0.3">
      <c r="A13405" t="str">
        <f t="shared" si="418"/>
        <v>없냐_Adjective</v>
      </c>
      <c r="B13405" t="s">
        <v>7121</v>
      </c>
      <c r="C13405" t="s">
        <v>364</v>
      </c>
      <c r="D13405">
        <v>2</v>
      </c>
      <c r="E13405">
        <v>1</v>
      </c>
      <c r="F13405">
        <f t="shared" si="419"/>
        <v>6.0132291040288638E-4</v>
      </c>
    </row>
    <row r="13406" spans="1:6" x14ac:dyDescent="0.3">
      <c r="A13406" t="str">
        <f t="shared" si="418"/>
        <v>없네_Adjective</v>
      </c>
      <c r="B13406" t="s">
        <v>7122</v>
      </c>
      <c r="C13406" t="s">
        <v>364</v>
      </c>
      <c r="D13406">
        <v>1</v>
      </c>
      <c r="E13406">
        <v>8</v>
      </c>
      <c r="F13406">
        <f t="shared" si="419"/>
        <v>3.7618734129596539E-4</v>
      </c>
    </row>
    <row r="13407" spans="1:6" x14ac:dyDescent="0.3">
      <c r="A13407" t="str">
        <f t="shared" si="418"/>
        <v>없네_Adjective</v>
      </c>
      <c r="B13407" t="s">
        <v>7122</v>
      </c>
      <c r="C13407" t="s">
        <v>364</v>
      </c>
      <c r="D13407">
        <v>2</v>
      </c>
      <c r="E13407">
        <v>1</v>
      </c>
      <c r="F13407">
        <f t="shared" si="419"/>
        <v>6.0132291040288638E-4</v>
      </c>
    </row>
    <row r="13408" spans="1:6" x14ac:dyDescent="0.3">
      <c r="A13408" t="str">
        <f t="shared" si="418"/>
        <v>없네_Adjective</v>
      </c>
      <c r="B13408" t="s">
        <v>7122</v>
      </c>
      <c r="C13408" t="s">
        <v>364</v>
      </c>
      <c r="D13408">
        <v>10</v>
      </c>
      <c r="E13408">
        <v>1</v>
      </c>
      <c r="F13408">
        <f t="shared" si="419"/>
        <v>5.6908718415661282E-5</v>
      </c>
    </row>
    <row r="13409" spans="1:6" x14ac:dyDescent="0.3">
      <c r="A13409" t="str">
        <f t="shared" si="418"/>
        <v>없네요_Adjective</v>
      </c>
      <c r="B13409" t="s">
        <v>7123</v>
      </c>
      <c r="C13409" t="s">
        <v>364</v>
      </c>
      <c r="D13409">
        <v>1</v>
      </c>
      <c r="E13409">
        <v>4</v>
      </c>
      <c r="F13409">
        <f t="shared" si="419"/>
        <v>1.8809367064798269E-4</v>
      </c>
    </row>
    <row r="13410" spans="1:6" x14ac:dyDescent="0.3">
      <c r="A13410" t="str">
        <f t="shared" si="418"/>
        <v>없네요_Adjective</v>
      </c>
      <c r="B13410" t="s">
        <v>7123</v>
      </c>
      <c r="C13410" t="s">
        <v>364</v>
      </c>
      <c r="D13410">
        <v>3</v>
      </c>
      <c r="E13410">
        <v>1</v>
      </c>
      <c r="F13410">
        <f t="shared" si="419"/>
        <v>9.6153846153846159E-4</v>
      </c>
    </row>
    <row r="13411" spans="1:6" x14ac:dyDescent="0.3">
      <c r="A13411" t="str">
        <f t="shared" si="418"/>
        <v>없네요_Adjective</v>
      </c>
      <c r="B13411" t="s">
        <v>7123</v>
      </c>
      <c r="C13411" t="s">
        <v>364</v>
      </c>
      <c r="D13411">
        <v>4</v>
      </c>
      <c r="E13411">
        <v>1</v>
      </c>
      <c r="F13411">
        <f t="shared" si="419"/>
        <v>1.017293997965412E-3</v>
      </c>
    </row>
    <row r="13412" spans="1:6" x14ac:dyDescent="0.3">
      <c r="A13412" t="str">
        <f t="shared" si="418"/>
        <v>없네요_Adjective</v>
      </c>
      <c r="B13412" t="s">
        <v>7123</v>
      </c>
      <c r="C13412" t="s">
        <v>364</v>
      </c>
      <c r="D13412">
        <v>7</v>
      </c>
      <c r="E13412">
        <v>1</v>
      </c>
      <c r="F13412">
        <f t="shared" si="419"/>
        <v>1.7358097552508245E-4</v>
      </c>
    </row>
    <row r="13413" spans="1:6" x14ac:dyDescent="0.3">
      <c r="A13413" t="str">
        <f t="shared" si="418"/>
        <v>없네요_Adjective</v>
      </c>
      <c r="B13413" t="s">
        <v>7123</v>
      </c>
      <c r="C13413" t="s">
        <v>364</v>
      </c>
      <c r="D13413">
        <v>10</v>
      </c>
      <c r="E13413">
        <v>1</v>
      </c>
      <c r="F13413">
        <f t="shared" si="419"/>
        <v>5.6908718415661282E-5</v>
      </c>
    </row>
    <row r="13414" spans="1:6" x14ac:dyDescent="0.3">
      <c r="A13414" t="str">
        <f t="shared" si="418"/>
        <v>없는_Adjective</v>
      </c>
      <c r="B13414" t="s">
        <v>7124</v>
      </c>
      <c r="C13414" t="s">
        <v>364</v>
      </c>
      <c r="D13414">
        <v>1</v>
      </c>
      <c r="E13414">
        <v>28</v>
      </c>
      <c r="F13414">
        <f t="shared" si="419"/>
        <v>1.3166556945358788E-3</v>
      </c>
    </row>
    <row r="13415" spans="1:6" x14ac:dyDescent="0.3">
      <c r="A13415" t="str">
        <f t="shared" si="418"/>
        <v>없는_Adjective</v>
      </c>
      <c r="B13415" t="s">
        <v>7124</v>
      </c>
      <c r="C13415" t="s">
        <v>364</v>
      </c>
      <c r="D13415">
        <v>2</v>
      </c>
      <c r="E13415">
        <v>2</v>
      </c>
      <c r="F13415">
        <f t="shared" si="419"/>
        <v>1.2026458208057728E-3</v>
      </c>
    </row>
    <row r="13416" spans="1:6" x14ac:dyDescent="0.3">
      <c r="A13416" t="str">
        <f t="shared" si="418"/>
        <v>없는_Adjective</v>
      </c>
      <c r="B13416" t="s">
        <v>7124</v>
      </c>
      <c r="C13416" t="s">
        <v>364</v>
      </c>
      <c r="D13416">
        <v>3</v>
      </c>
      <c r="E13416">
        <v>4</v>
      </c>
      <c r="F13416">
        <f t="shared" si="419"/>
        <v>3.8461538461538464E-3</v>
      </c>
    </row>
    <row r="13417" spans="1:6" x14ac:dyDescent="0.3">
      <c r="A13417" t="str">
        <f t="shared" si="418"/>
        <v>없는_Adjective</v>
      </c>
      <c r="B13417" t="s">
        <v>7124</v>
      </c>
      <c r="C13417" t="s">
        <v>364</v>
      </c>
      <c r="D13417">
        <v>4</v>
      </c>
      <c r="E13417">
        <v>4</v>
      </c>
      <c r="F13417">
        <f t="shared" si="419"/>
        <v>4.0691759918616479E-3</v>
      </c>
    </row>
    <row r="13418" spans="1:6" x14ac:dyDescent="0.3">
      <c r="A13418" t="str">
        <f t="shared" si="418"/>
        <v>없는_Adjective</v>
      </c>
      <c r="B13418" t="s">
        <v>7124</v>
      </c>
      <c r="C13418" t="s">
        <v>364</v>
      </c>
      <c r="D13418">
        <v>5</v>
      </c>
      <c r="E13418">
        <v>2</v>
      </c>
      <c r="F13418">
        <f t="shared" si="419"/>
        <v>1.0204081632653062E-3</v>
      </c>
    </row>
    <row r="13419" spans="1:6" x14ac:dyDescent="0.3">
      <c r="A13419" t="str">
        <f t="shared" si="418"/>
        <v>없는_Adjective</v>
      </c>
      <c r="B13419" t="s">
        <v>7124</v>
      </c>
      <c r="C13419" t="s">
        <v>364</v>
      </c>
      <c r="D13419">
        <v>6</v>
      </c>
      <c r="E13419">
        <v>3</v>
      </c>
      <c r="F13419">
        <f t="shared" si="419"/>
        <v>1.0323468685478321E-3</v>
      </c>
    </row>
    <row r="13420" spans="1:6" x14ac:dyDescent="0.3">
      <c r="A13420" t="str">
        <f t="shared" si="418"/>
        <v>없는_Adjective</v>
      </c>
      <c r="B13420" t="s">
        <v>7124</v>
      </c>
      <c r="C13420" t="s">
        <v>364</v>
      </c>
      <c r="D13420">
        <v>7</v>
      </c>
      <c r="E13420">
        <v>7</v>
      </c>
      <c r="F13420">
        <f t="shared" si="419"/>
        <v>1.215066828675577E-3</v>
      </c>
    </row>
    <row r="13421" spans="1:6" x14ac:dyDescent="0.3">
      <c r="A13421" t="str">
        <f t="shared" si="418"/>
        <v>없는_Adjective</v>
      </c>
      <c r="B13421" t="s">
        <v>7124</v>
      </c>
      <c r="C13421" t="s">
        <v>364</v>
      </c>
      <c r="D13421">
        <v>8</v>
      </c>
      <c r="E13421">
        <v>13</v>
      </c>
      <c r="F13421">
        <f t="shared" si="419"/>
        <v>1.1588518452487074E-3</v>
      </c>
    </row>
    <row r="13422" spans="1:6" x14ac:dyDescent="0.3">
      <c r="A13422" t="str">
        <f t="shared" si="418"/>
        <v>없는_Adjective</v>
      </c>
      <c r="B13422" t="s">
        <v>7124</v>
      </c>
      <c r="C13422" t="s">
        <v>364</v>
      </c>
      <c r="D13422">
        <v>9</v>
      </c>
      <c r="E13422">
        <v>16</v>
      </c>
      <c r="F13422">
        <f t="shared" si="419"/>
        <v>1.5363933166890724E-3</v>
      </c>
    </row>
    <row r="13423" spans="1:6" x14ac:dyDescent="0.3">
      <c r="A13423" t="str">
        <f t="shared" si="418"/>
        <v>없는_Adjective</v>
      </c>
      <c r="B13423" t="s">
        <v>7124</v>
      </c>
      <c r="C13423" t="s">
        <v>364</v>
      </c>
      <c r="D13423">
        <v>10</v>
      </c>
      <c r="E13423">
        <v>30</v>
      </c>
      <c r="F13423">
        <f t="shared" si="419"/>
        <v>1.7072615524698384E-3</v>
      </c>
    </row>
    <row r="13424" spans="1:6" x14ac:dyDescent="0.3">
      <c r="A13424" t="str">
        <f t="shared" si="418"/>
        <v>없는거냐_Adjective</v>
      </c>
      <c r="B13424" t="s">
        <v>7125</v>
      </c>
      <c r="C13424" t="s">
        <v>364</v>
      </c>
      <c r="D13424">
        <v>1</v>
      </c>
      <c r="E13424">
        <v>1</v>
      </c>
      <c r="F13424">
        <f t="shared" si="419"/>
        <v>4.7023417661995674E-5</v>
      </c>
    </row>
    <row r="13425" spans="1:6" x14ac:dyDescent="0.3">
      <c r="A13425" t="str">
        <f t="shared" si="418"/>
        <v>없는거니_Adjective</v>
      </c>
      <c r="B13425" t="s">
        <v>7126</v>
      </c>
      <c r="C13425" t="s">
        <v>364</v>
      </c>
      <c r="D13425">
        <v>1</v>
      </c>
      <c r="E13425">
        <v>1</v>
      </c>
      <c r="F13425">
        <f t="shared" si="419"/>
        <v>4.7023417661995674E-5</v>
      </c>
    </row>
    <row r="13426" spans="1:6" x14ac:dyDescent="0.3">
      <c r="A13426" t="str">
        <f t="shared" si="418"/>
        <v>없는거야_Adjective</v>
      </c>
      <c r="B13426" t="s">
        <v>7127</v>
      </c>
      <c r="C13426" t="s">
        <v>364</v>
      </c>
      <c r="D13426">
        <v>1</v>
      </c>
      <c r="E13426">
        <v>1</v>
      </c>
      <c r="F13426">
        <f t="shared" si="419"/>
        <v>4.7023417661995674E-5</v>
      </c>
    </row>
    <row r="13427" spans="1:6" x14ac:dyDescent="0.3">
      <c r="A13427" t="str">
        <f t="shared" si="418"/>
        <v>없는거지_Adjective</v>
      </c>
      <c r="B13427" t="s">
        <v>7128</v>
      </c>
      <c r="C13427" t="s">
        <v>364</v>
      </c>
      <c r="D13427">
        <v>1</v>
      </c>
      <c r="E13427">
        <v>1</v>
      </c>
      <c r="F13427">
        <f t="shared" si="419"/>
        <v>4.7023417661995674E-5</v>
      </c>
    </row>
    <row r="13428" spans="1:6" x14ac:dyDescent="0.3">
      <c r="A13428" t="str">
        <f t="shared" si="418"/>
        <v>없는것_Adjective</v>
      </c>
      <c r="B13428" t="s">
        <v>7129</v>
      </c>
      <c r="C13428" t="s">
        <v>364</v>
      </c>
      <c r="D13428">
        <v>6</v>
      </c>
      <c r="E13428">
        <v>1</v>
      </c>
      <c r="F13428">
        <f t="shared" si="419"/>
        <v>3.4411562284927734E-4</v>
      </c>
    </row>
    <row r="13429" spans="1:6" x14ac:dyDescent="0.3">
      <c r="A13429" t="str">
        <f t="shared" si="418"/>
        <v>없는것_Adjective</v>
      </c>
      <c r="B13429" t="s">
        <v>7129</v>
      </c>
      <c r="C13429" t="s">
        <v>364</v>
      </c>
      <c r="D13429">
        <v>8</v>
      </c>
      <c r="E13429">
        <v>1</v>
      </c>
      <c r="F13429">
        <f t="shared" si="419"/>
        <v>8.9142449634515962E-5</v>
      </c>
    </row>
    <row r="13430" spans="1:6" x14ac:dyDescent="0.3">
      <c r="A13430" t="str">
        <f t="shared" si="418"/>
        <v>없는것_Adjective</v>
      </c>
      <c r="B13430" t="s">
        <v>7129</v>
      </c>
      <c r="C13430" t="s">
        <v>364</v>
      </c>
      <c r="D13430">
        <v>10</v>
      </c>
      <c r="E13430">
        <v>1</v>
      </c>
      <c r="F13430">
        <f t="shared" si="419"/>
        <v>5.6908718415661282E-5</v>
      </c>
    </row>
    <row r="13431" spans="1:6" x14ac:dyDescent="0.3">
      <c r="A13431" t="str">
        <f t="shared" si="418"/>
        <v>없는것도_Adjective</v>
      </c>
      <c r="B13431" t="s">
        <v>7130</v>
      </c>
      <c r="C13431" t="s">
        <v>364</v>
      </c>
      <c r="D13431">
        <v>8</v>
      </c>
      <c r="E13431">
        <v>1</v>
      </c>
      <c r="F13431">
        <f t="shared" si="419"/>
        <v>8.9142449634515962E-5</v>
      </c>
    </row>
    <row r="13432" spans="1:6" x14ac:dyDescent="0.3">
      <c r="A13432" t="str">
        <f t="shared" si="418"/>
        <v>없는것을_Adjective</v>
      </c>
      <c r="B13432" t="s">
        <v>7131</v>
      </c>
      <c r="C13432" t="s">
        <v>364</v>
      </c>
      <c r="D13432">
        <v>3</v>
      </c>
      <c r="E13432">
        <v>1</v>
      </c>
      <c r="F13432">
        <f t="shared" si="419"/>
        <v>9.6153846153846159E-4</v>
      </c>
    </row>
    <row r="13433" spans="1:6" x14ac:dyDescent="0.3">
      <c r="A13433" t="str">
        <f t="shared" si="418"/>
        <v>없는게_Adjective</v>
      </c>
      <c r="B13433" t="s">
        <v>7132</v>
      </c>
      <c r="C13433" t="s">
        <v>364</v>
      </c>
      <c r="D13433">
        <v>1</v>
      </c>
      <c r="E13433">
        <v>1</v>
      </c>
      <c r="F13433">
        <f t="shared" si="419"/>
        <v>4.7023417661995674E-5</v>
      </c>
    </row>
    <row r="13434" spans="1:6" x14ac:dyDescent="0.3">
      <c r="A13434" t="str">
        <f t="shared" si="418"/>
        <v>없는데_Adjective</v>
      </c>
      <c r="B13434" t="s">
        <v>7133</v>
      </c>
      <c r="C13434" t="s">
        <v>364</v>
      </c>
      <c r="D13434">
        <v>1</v>
      </c>
      <c r="E13434">
        <v>2</v>
      </c>
      <c r="F13434">
        <f t="shared" si="419"/>
        <v>9.4046835323991347E-5</v>
      </c>
    </row>
    <row r="13435" spans="1:6" x14ac:dyDescent="0.3">
      <c r="A13435" t="str">
        <f t="shared" si="418"/>
        <v>없는데_Adjective</v>
      </c>
      <c r="B13435" t="s">
        <v>7133</v>
      </c>
      <c r="C13435" t="s">
        <v>364</v>
      </c>
      <c r="D13435">
        <v>2</v>
      </c>
      <c r="E13435">
        <v>1</v>
      </c>
      <c r="F13435">
        <f t="shared" si="419"/>
        <v>6.0132291040288638E-4</v>
      </c>
    </row>
    <row r="13436" spans="1:6" x14ac:dyDescent="0.3">
      <c r="A13436" t="str">
        <f t="shared" si="418"/>
        <v>없는데_Adjective</v>
      </c>
      <c r="B13436" t="s">
        <v>7133</v>
      </c>
      <c r="C13436" t="s">
        <v>364</v>
      </c>
      <c r="D13436">
        <v>6</v>
      </c>
      <c r="E13436">
        <v>2</v>
      </c>
      <c r="F13436">
        <f t="shared" si="419"/>
        <v>6.8823124569855469E-4</v>
      </c>
    </row>
    <row r="13437" spans="1:6" x14ac:dyDescent="0.3">
      <c r="A13437" t="str">
        <f t="shared" si="418"/>
        <v>없는데_Adjective</v>
      </c>
      <c r="B13437" t="s">
        <v>7133</v>
      </c>
      <c r="C13437" t="s">
        <v>364</v>
      </c>
      <c r="D13437">
        <v>7</v>
      </c>
      <c r="E13437">
        <v>1</v>
      </c>
      <c r="F13437">
        <f t="shared" si="419"/>
        <v>1.7358097552508245E-4</v>
      </c>
    </row>
    <row r="13438" spans="1:6" x14ac:dyDescent="0.3">
      <c r="A13438" t="str">
        <f t="shared" si="418"/>
        <v>없는데_Adjective</v>
      </c>
      <c r="B13438" t="s">
        <v>7133</v>
      </c>
      <c r="C13438" t="s">
        <v>364</v>
      </c>
      <c r="D13438">
        <v>8</v>
      </c>
      <c r="E13438">
        <v>2</v>
      </c>
      <c r="F13438">
        <f t="shared" si="419"/>
        <v>1.7828489926903192E-4</v>
      </c>
    </row>
    <row r="13439" spans="1:6" x14ac:dyDescent="0.3">
      <c r="A13439" t="str">
        <f t="shared" si="418"/>
        <v>없는데_Adjective</v>
      </c>
      <c r="B13439" t="s">
        <v>7133</v>
      </c>
      <c r="C13439" t="s">
        <v>364</v>
      </c>
      <c r="D13439">
        <v>10</v>
      </c>
      <c r="E13439">
        <v>2</v>
      </c>
      <c r="F13439">
        <f t="shared" si="419"/>
        <v>1.1381743683132256E-4</v>
      </c>
    </row>
    <row r="13440" spans="1:6" x14ac:dyDescent="0.3">
      <c r="A13440" t="str">
        <f t="shared" si="418"/>
        <v>없는데다_Adjective</v>
      </c>
      <c r="B13440" t="s">
        <v>7134</v>
      </c>
      <c r="C13440" t="s">
        <v>364</v>
      </c>
      <c r="D13440">
        <v>1</v>
      </c>
      <c r="E13440">
        <v>1</v>
      </c>
      <c r="F13440">
        <f t="shared" si="419"/>
        <v>4.7023417661995674E-5</v>
      </c>
    </row>
    <row r="13441" spans="1:6" x14ac:dyDescent="0.3">
      <c r="A13441" t="str">
        <f t="shared" si="418"/>
        <v>없는듯_Adjective</v>
      </c>
      <c r="B13441" t="s">
        <v>7135</v>
      </c>
      <c r="C13441" t="s">
        <v>364</v>
      </c>
      <c r="D13441">
        <v>5</v>
      </c>
      <c r="E13441">
        <v>1</v>
      </c>
      <c r="F13441">
        <f t="shared" si="419"/>
        <v>5.1020408163265311E-4</v>
      </c>
    </row>
    <row r="13442" spans="1:6" x14ac:dyDescent="0.3">
      <c r="A13442" t="str">
        <f t="shared" si="418"/>
        <v>없는자_Adjective</v>
      </c>
      <c r="B13442" t="s">
        <v>7136</v>
      </c>
      <c r="C13442" t="s">
        <v>364</v>
      </c>
      <c r="D13442">
        <v>8</v>
      </c>
      <c r="E13442">
        <v>1</v>
      </c>
      <c r="F13442">
        <f t="shared" si="419"/>
        <v>8.9142449634515962E-5</v>
      </c>
    </row>
    <row r="13443" spans="1:6" x14ac:dyDescent="0.3">
      <c r="A13443" t="str">
        <f t="shared" ref="A13443:A13506" si="420">B13443&amp;"_"&amp;C13443</f>
        <v>없다_Adjective</v>
      </c>
      <c r="B13443" t="s">
        <v>7137</v>
      </c>
      <c r="C13443" t="s">
        <v>364</v>
      </c>
      <c r="D13443">
        <v>1</v>
      </c>
      <c r="E13443">
        <v>29</v>
      </c>
      <c r="F13443">
        <f t="shared" ref="F13443:F13506" si="421">E13443/SUMIF(D:D, D13443, E:E)</f>
        <v>1.3636791121978745E-3</v>
      </c>
    </row>
    <row r="13444" spans="1:6" x14ac:dyDescent="0.3">
      <c r="A13444" t="str">
        <f t="shared" si="420"/>
        <v>없다_Adjective</v>
      </c>
      <c r="B13444" t="s">
        <v>7137</v>
      </c>
      <c r="C13444" t="s">
        <v>364</v>
      </c>
      <c r="D13444">
        <v>2</v>
      </c>
      <c r="E13444">
        <v>1</v>
      </c>
      <c r="F13444">
        <f t="shared" si="421"/>
        <v>6.0132291040288638E-4</v>
      </c>
    </row>
    <row r="13445" spans="1:6" x14ac:dyDescent="0.3">
      <c r="A13445" t="str">
        <f t="shared" si="420"/>
        <v>없다_Adjective</v>
      </c>
      <c r="B13445" t="s">
        <v>7137</v>
      </c>
      <c r="C13445" t="s">
        <v>364</v>
      </c>
      <c r="D13445">
        <v>3</v>
      </c>
      <c r="E13445">
        <v>1</v>
      </c>
      <c r="F13445">
        <f t="shared" si="421"/>
        <v>9.6153846153846159E-4</v>
      </c>
    </row>
    <row r="13446" spans="1:6" x14ac:dyDescent="0.3">
      <c r="A13446" t="str">
        <f t="shared" si="420"/>
        <v>없다_Adjective</v>
      </c>
      <c r="B13446" t="s">
        <v>7137</v>
      </c>
      <c r="C13446" t="s">
        <v>364</v>
      </c>
      <c r="D13446">
        <v>4</v>
      </c>
      <c r="E13446">
        <v>3</v>
      </c>
      <c r="F13446">
        <f t="shared" si="421"/>
        <v>3.0518819938962359E-3</v>
      </c>
    </row>
    <row r="13447" spans="1:6" x14ac:dyDescent="0.3">
      <c r="A13447" t="str">
        <f t="shared" si="420"/>
        <v>없다_Adjective</v>
      </c>
      <c r="B13447" t="s">
        <v>7137</v>
      </c>
      <c r="C13447" t="s">
        <v>364</v>
      </c>
      <c r="D13447">
        <v>6</v>
      </c>
      <c r="E13447">
        <v>3</v>
      </c>
      <c r="F13447">
        <f t="shared" si="421"/>
        <v>1.0323468685478321E-3</v>
      </c>
    </row>
    <row r="13448" spans="1:6" x14ac:dyDescent="0.3">
      <c r="A13448" t="str">
        <f t="shared" si="420"/>
        <v>없다_Adjective</v>
      </c>
      <c r="B13448" t="s">
        <v>7137</v>
      </c>
      <c r="C13448" t="s">
        <v>364</v>
      </c>
      <c r="D13448">
        <v>7</v>
      </c>
      <c r="E13448">
        <v>4</v>
      </c>
      <c r="F13448">
        <f t="shared" si="421"/>
        <v>6.9432390210032982E-4</v>
      </c>
    </row>
    <row r="13449" spans="1:6" x14ac:dyDescent="0.3">
      <c r="A13449" t="str">
        <f t="shared" si="420"/>
        <v>없다_Adjective</v>
      </c>
      <c r="B13449" t="s">
        <v>7137</v>
      </c>
      <c r="C13449" t="s">
        <v>364</v>
      </c>
      <c r="D13449">
        <v>8</v>
      </c>
      <c r="E13449">
        <v>13</v>
      </c>
      <c r="F13449">
        <f t="shared" si="421"/>
        <v>1.1588518452487074E-3</v>
      </c>
    </row>
    <row r="13450" spans="1:6" x14ac:dyDescent="0.3">
      <c r="A13450" t="str">
        <f t="shared" si="420"/>
        <v>없다_Adjective</v>
      </c>
      <c r="B13450" t="s">
        <v>7137</v>
      </c>
      <c r="C13450" t="s">
        <v>364</v>
      </c>
      <c r="D13450">
        <v>9</v>
      </c>
      <c r="E13450">
        <v>7</v>
      </c>
      <c r="F13450">
        <f t="shared" si="421"/>
        <v>6.7217207605146923E-4</v>
      </c>
    </row>
    <row r="13451" spans="1:6" x14ac:dyDescent="0.3">
      <c r="A13451" t="str">
        <f t="shared" si="420"/>
        <v>없다_Adjective</v>
      </c>
      <c r="B13451" t="s">
        <v>7137</v>
      </c>
      <c r="C13451" t="s">
        <v>364</v>
      </c>
      <c r="D13451">
        <v>10</v>
      </c>
      <c r="E13451">
        <v>16</v>
      </c>
      <c r="F13451">
        <f t="shared" si="421"/>
        <v>9.1053949465058051E-4</v>
      </c>
    </row>
    <row r="13452" spans="1:6" x14ac:dyDescent="0.3">
      <c r="A13452" t="str">
        <f t="shared" si="420"/>
        <v>없다고_Adjective</v>
      </c>
      <c r="B13452" t="s">
        <v>7138</v>
      </c>
      <c r="C13452" t="s">
        <v>364</v>
      </c>
      <c r="D13452">
        <v>1</v>
      </c>
      <c r="E13452">
        <v>3</v>
      </c>
      <c r="F13452">
        <f t="shared" si="421"/>
        <v>1.4107025298598703E-4</v>
      </c>
    </row>
    <row r="13453" spans="1:6" x14ac:dyDescent="0.3">
      <c r="A13453" t="str">
        <f t="shared" si="420"/>
        <v>없다고_Adjective</v>
      </c>
      <c r="B13453" t="s">
        <v>7138</v>
      </c>
      <c r="C13453" t="s">
        <v>364</v>
      </c>
      <c r="D13453">
        <v>6</v>
      </c>
      <c r="E13453">
        <v>1</v>
      </c>
      <c r="F13453">
        <f t="shared" si="421"/>
        <v>3.4411562284927734E-4</v>
      </c>
    </row>
    <row r="13454" spans="1:6" x14ac:dyDescent="0.3">
      <c r="A13454" t="str">
        <f t="shared" si="420"/>
        <v>없다고_Adjective</v>
      </c>
      <c r="B13454" t="s">
        <v>7138</v>
      </c>
      <c r="C13454" t="s">
        <v>364</v>
      </c>
      <c r="D13454">
        <v>8</v>
      </c>
      <c r="E13454">
        <v>1</v>
      </c>
      <c r="F13454">
        <f t="shared" si="421"/>
        <v>8.9142449634515962E-5</v>
      </c>
    </row>
    <row r="13455" spans="1:6" x14ac:dyDescent="0.3">
      <c r="A13455" t="str">
        <f t="shared" si="420"/>
        <v>없다고_Adjective</v>
      </c>
      <c r="B13455" t="s">
        <v>7138</v>
      </c>
      <c r="C13455" t="s">
        <v>364</v>
      </c>
      <c r="D13455">
        <v>10</v>
      </c>
      <c r="E13455">
        <v>1</v>
      </c>
      <c r="F13455">
        <f t="shared" si="421"/>
        <v>5.6908718415661282E-5</v>
      </c>
    </row>
    <row r="13456" spans="1:6" x14ac:dyDescent="0.3">
      <c r="A13456" t="str">
        <f t="shared" si="420"/>
        <v>없다는_Adjective</v>
      </c>
      <c r="B13456" t="s">
        <v>7139</v>
      </c>
      <c r="C13456" t="s">
        <v>364</v>
      </c>
      <c r="D13456">
        <v>1</v>
      </c>
      <c r="E13456">
        <v>1</v>
      </c>
      <c r="F13456">
        <f t="shared" si="421"/>
        <v>4.7023417661995674E-5</v>
      </c>
    </row>
    <row r="13457" spans="1:6" x14ac:dyDescent="0.3">
      <c r="A13457" t="str">
        <f t="shared" si="420"/>
        <v>없다는_Adjective</v>
      </c>
      <c r="B13457" t="s">
        <v>7139</v>
      </c>
      <c r="C13457" t="s">
        <v>364</v>
      </c>
      <c r="D13457">
        <v>8</v>
      </c>
      <c r="E13457">
        <v>1</v>
      </c>
      <c r="F13457">
        <f t="shared" si="421"/>
        <v>8.9142449634515962E-5</v>
      </c>
    </row>
    <row r="13458" spans="1:6" x14ac:dyDescent="0.3">
      <c r="A13458" t="str">
        <f t="shared" si="420"/>
        <v>없다는_Adjective</v>
      </c>
      <c r="B13458" t="s">
        <v>7139</v>
      </c>
      <c r="C13458" t="s">
        <v>364</v>
      </c>
      <c r="D13458">
        <v>10</v>
      </c>
      <c r="E13458">
        <v>1</v>
      </c>
      <c r="F13458">
        <f t="shared" si="421"/>
        <v>5.6908718415661282E-5</v>
      </c>
    </row>
    <row r="13459" spans="1:6" x14ac:dyDescent="0.3">
      <c r="A13459" t="str">
        <f t="shared" si="420"/>
        <v>없다는건_Adjective</v>
      </c>
      <c r="B13459" t="s">
        <v>7140</v>
      </c>
      <c r="C13459" t="s">
        <v>364</v>
      </c>
      <c r="D13459">
        <v>9</v>
      </c>
      <c r="E13459">
        <v>1</v>
      </c>
      <c r="F13459">
        <f t="shared" si="421"/>
        <v>9.6024582293067023E-5</v>
      </c>
    </row>
    <row r="13460" spans="1:6" x14ac:dyDescent="0.3">
      <c r="A13460" t="str">
        <f t="shared" si="420"/>
        <v>없다는것도_Adjective</v>
      </c>
      <c r="B13460" t="s">
        <v>7141</v>
      </c>
      <c r="C13460" t="s">
        <v>364</v>
      </c>
      <c r="D13460">
        <v>10</v>
      </c>
      <c r="E13460">
        <v>1</v>
      </c>
      <c r="F13460">
        <f t="shared" si="421"/>
        <v>5.6908718415661282E-5</v>
      </c>
    </row>
    <row r="13461" spans="1:6" x14ac:dyDescent="0.3">
      <c r="A13461" t="str">
        <f t="shared" si="420"/>
        <v>없다니_Adjective</v>
      </c>
      <c r="B13461" t="s">
        <v>7142</v>
      </c>
      <c r="C13461" t="s">
        <v>364</v>
      </c>
      <c r="D13461">
        <v>1</v>
      </c>
      <c r="E13461">
        <v>1</v>
      </c>
      <c r="F13461">
        <f t="shared" si="421"/>
        <v>4.7023417661995674E-5</v>
      </c>
    </row>
    <row r="13462" spans="1:6" x14ac:dyDescent="0.3">
      <c r="A13462" t="str">
        <f t="shared" si="420"/>
        <v>없다면_Adjective</v>
      </c>
      <c r="B13462" t="s">
        <v>7143</v>
      </c>
      <c r="C13462" t="s">
        <v>364</v>
      </c>
      <c r="D13462">
        <v>1</v>
      </c>
      <c r="E13462">
        <v>1</v>
      </c>
      <c r="F13462">
        <f t="shared" si="421"/>
        <v>4.7023417661995674E-5</v>
      </c>
    </row>
    <row r="13463" spans="1:6" x14ac:dyDescent="0.3">
      <c r="A13463" t="str">
        <f t="shared" si="420"/>
        <v>없단_Adjective</v>
      </c>
      <c r="B13463" t="s">
        <v>7144</v>
      </c>
      <c r="C13463" t="s">
        <v>364</v>
      </c>
      <c r="D13463">
        <v>9</v>
      </c>
      <c r="E13463">
        <v>1</v>
      </c>
      <c r="F13463">
        <f t="shared" si="421"/>
        <v>9.6024582293067023E-5</v>
      </c>
    </row>
    <row r="13464" spans="1:6" x14ac:dyDescent="0.3">
      <c r="A13464" t="str">
        <f t="shared" si="420"/>
        <v>없더라_Adjective</v>
      </c>
      <c r="B13464" t="s">
        <v>7145</v>
      </c>
      <c r="C13464" t="s">
        <v>364</v>
      </c>
      <c r="D13464">
        <v>7</v>
      </c>
      <c r="E13464">
        <v>2</v>
      </c>
      <c r="F13464">
        <f t="shared" si="421"/>
        <v>3.4716195105016491E-4</v>
      </c>
    </row>
    <row r="13465" spans="1:6" x14ac:dyDescent="0.3">
      <c r="A13465" t="str">
        <f t="shared" si="420"/>
        <v>없더라도_Adjective</v>
      </c>
      <c r="B13465" t="s">
        <v>7146</v>
      </c>
      <c r="C13465" t="s">
        <v>364</v>
      </c>
      <c r="D13465">
        <v>5</v>
      </c>
      <c r="E13465">
        <v>1</v>
      </c>
      <c r="F13465">
        <f t="shared" si="421"/>
        <v>5.1020408163265311E-4</v>
      </c>
    </row>
    <row r="13466" spans="1:6" x14ac:dyDescent="0.3">
      <c r="A13466" t="str">
        <f t="shared" si="420"/>
        <v>없더라도_Adjective</v>
      </c>
      <c r="B13466" t="s">
        <v>7146</v>
      </c>
      <c r="C13466" t="s">
        <v>364</v>
      </c>
      <c r="D13466">
        <v>8</v>
      </c>
      <c r="E13466">
        <v>1</v>
      </c>
      <c r="F13466">
        <f t="shared" si="421"/>
        <v>8.9142449634515962E-5</v>
      </c>
    </row>
    <row r="13467" spans="1:6" x14ac:dyDescent="0.3">
      <c r="A13467" t="str">
        <f t="shared" si="420"/>
        <v>없던_Adjective</v>
      </c>
      <c r="B13467" t="s">
        <v>7147</v>
      </c>
      <c r="C13467" t="s">
        <v>364</v>
      </c>
      <c r="D13467">
        <v>9</v>
      </c>
      <c r="E13467">
        <v>1</v>
      </c>
      <c r="F13467">
        <f t="shared" si="421"/>
        <v>9.6024582293067023E-5</v>
      </c>
    </row>
    <row r="13468" spans="1:6" x14ac:dyDescent="0.3">
      <c r="A13468" t="str">
        <f t="shared" si="420"/>
        <v>없소_Adjective</v>
      </c>
      <c r="B13468" t="s">
        <v>7148</v>
      </c>
      <c r="C13468" t="s">
        <v>364</v>
      </c>
      <c r="D13468">
        <v>10</v>
      </c>
      <c r="E13468">
        <v>1</v>
      </c>
      <c r="F13468">
        <f t="shared" si="421"/>
        <v>5.6908718415661282E-5</v>
      </c>
    </row>
    <row r="13469" spans="1:6" x14ac:dyDescent="0.3">
      <c r="A13469" t="str">
        <f t="shared" si="420"/>
        <v>없습니다_Adjective</v>
      </c>
      <c r="B13469" t="s">
        <v>7149</v>
      </c>
      <c r="C13469" t="s">
        <v>364</v>
      </c>
      <c r="D13469">
        <v>1</v>
      </c>
      <c r="E13469">
        <v>1</v>
      </c>
      <c r="F13469">
        <f t="shared" si="421"/>
        <v>4.7023417661995674E-5</v>
      </c>
    </row>
    <row r="13470" spans="1:6" x14ac:dyDescent="0.3">
      <c r="A13470" t="str">
        <f t="shared" si="420"/>
        <v>없습니다_Adjective</v>
      </c>
      <c r="B13470" t="s">
        <v>7149</v>
      </c>
      <c r="C13470" t="s">
        <v>364</v>
      </c>
      <c r="D13470">
        <v>5</v>
      </c>
      <c r="E13470">
        <v>1</v>
      </c>
      <c r="F13470">
        <f t="shared" si="421"/>
        <v>5.1020408163265311E-4</v>
      </c>
    </row>
    <row r="13471" spans="1:6" x14ac:dyDescent="0.3">
      <c r="A13471" t="str">
        <f t="shared" si="420"/>
        <v>없습니다_Adjective</v>
      </c>
      <c r="B13471" t="s">
        <v>7149</v>
      </c>
      <c r="C13471" t="s">
        <v>364</v>
      </c>
      <c r="D13471">
        <v>7</v>
      </c>
      <c r="E13471">
        <v>2</v>
      </c>
      <c r="F13471">
        <f t="shared" si="421"/>
        <v>3.4716195105016491E-4</v>
      </c>
    </row>
    <row r="13472" spans="1:6" x14ac:dyDescent="0.3">
      <c r="A13472" t="str">
        <f t="shared" si="420"/>
        <v>없애는_Verb</v>
      </c>
      <c r="B13472" t="s">
        <v>7150</v>
      </c>
      <c r="C13472" t="s">
        <v>356</v>
      </c>
      <c r="D13472">
        <v>1</v>
      </c>
      <c r="E13472">
        <v>1</v>
      </c>
      <c r="F13472">
        <f t="shared" si="421"/>
        <v>4.7023417661995674E-5</v>
      </c>
    </row>
    <row r="13473" spans="1:6" x14ac:dyDescent="0.3">
      <c r="A13473" t="str">
        <f t="shared" si="420"/>
        <v>없애야_Verb</v>
      </c>
      <c r="B13473" t="s">
        <v>7151</v>
      </c>
      <c r="C13473" t="s">
        <v>356</v>
      </c>
      <c r="D13473">
        <v>2</v>
      </c>
      <c r="E13473">
        <v>1</v>
      </c>
      <c r="F13473">
        <f t="shared" si="421"/>
        <v>6.0132291040288638E-4</v>
      </c>
    </row>
    <row r="13474" spans="1:6" x14ac:dyDescent="0.3">
      <c r="A13474" t="str">
        <f t="shared" si="420"/>
        <v>없애준_Verb</v>
      </c>
      <c r="B13474" t="s">
        <v>7152</v>
      </c>
      <c r="C13474" t="s">
        <v>356</v>
      </c>
      <c r="D13474">
        <v>10</v>
      </c>
      <c r="E13474">
        <v>1</v>
      </c>
      <c r="F13474">
        <f t="shared" si="421"/>
        <v>5.6908718415661282E-5</v>
      </c>
    </row>
    <row r="13475" spans="1:6" x14ac:dyDescent="0.3">
      <c r="A13475" t="str">
        <f t="shared" si="420"/>
        <v>없어_Adjective</v>
      </c>
      <c r="B13475" t="s">
        <v>7153</v>
      </c>
      <c r="C13475" t="s">
        <v>364</v>
      </c>
      <c r="D13475">
        <v>1</v>
      </c>
      <c r="E13475">
        <v>5</v>
      </c>
      <c r="F13475">
        <f t="shared" si="421"/>
        <v>2.3511708830997838E-4</v>
      </c>
    </row>
    <row r="13476" spans="1:6" x14ac:dyDescent="0.3">
      <c r="A13476" t="str">
        <f t="shared" si="420"/>
        <v>없어_Adjective</v>
      </c>
      <c r="B13476" t="s">
        <v>7153</v>
      </c>
      <c r="C13476" t="s">
        <v>364</v>
      </c>
      <c r="D13476">
        <v>10</v>
      </c>
      <c r="E13476">
        <v>1</v>
      </c>
      <c r="F13476">
        <f t="shared" si="421"/>
        <v>5.6908718415661282E-5</v>
      </c>
    </row>
    <row r="13477" spans="1:6" x14ac:dyDescent="0.3">
      <c r="A13477" t="str">
        <f t="shared" si="420"/>
        <v>없어도_Adjective</v>
      </c>
      <c r="B13477" t="s">
        <v>7154</v>
      </c>
      <c r="C13477" t="s">
        <v>364</v>
      </c>
      <c r="D13477">
        <v>8</v>
      </c>
      <c r="E13477">
        <v>1</v>
      </c>
      <c r="F13477">
        <f t="shared" si="421"/>
        <v>8.9142449634515962E-5</v>
      </c>
    </row>
    <row r="13478" spans="1:6" x14ac:dyDescent="0.3">
      <c r="A13478" t="str">
        <f t="shared" si="420"/>
        <v>없어라_Adjective</v>
      </c>
      <c r="B13478" t="s">
        <v>7155</v>
      </c>
      <c r="C13478" t="s">
        <v>364</v>
      </c>
      <c r="D13478">
        <v>1</v>
      </c>
      <c r="E13478">
        <v>1</v>
      </c>
      <c r="F13478">
        <f t="shared" si="421"/>
        <v>4.7023417661995674E-5</v>
      </c>
    </row>
    <row r="13479" spans="1:6" x14ac:dyDescent="0.3">
      <c r="A13479" t="str">
        <f t="shared" si="420"/>
        <v>없어서_Adjective</v>
      </c>
      <c r="B13479" t="s">
        <v>7156</v>
      </c>
      <c r="C13479" t="s">
        <v>364</v>
      </c>
      <c r="D13479">
        <v>1</v>
      </c>
      <c r="E13479">
        <v>9</v>
      </c>
      <c r="F13479">
        <f t="shared" si="421"/>
        <v>4.2321075895796108E-4</v>
      </c>
    </row>
    <row r="13480" spans="1:6" x14ac:dyDescent="0.3">
      <c r="A13480" t="str">
        <f t="shared" si="420"/>
        <v>없어서_Adjective</v>
      </c>
      <c r="B13480" t="s">
        <v>7156</v>
      </c>
      <c r="C13480" t="s">
        <v>364</v>
      </c>
      <c r="D13480">
        <v>2</v>
      </c>
      <c r="E13480">
        <v>1</v>
      </c>
      <c r="F13480">
        <f t="shared" si="421"/>
        <v>6.0132291040288638E-4</v>
      </c>
    </row>
    <row r="13481" spans="1:6" x14ac:dyDescent="0.3">
      <c r="A13481" t="str">
        <f t="shared" si="420"/>
        <v>없어서_Adjective</v>
      </c>
      <c r="B13481" t="s">
        <v>7156</v>
      </c>
      <c r="C13481" t="s">
        <v>364</v>
      </c>
      <c r="D13481">
        <v>5</v>
      </c>
      <c r="E13481">
        <v>1</v>
      </c>
      <c r="F13481">
        <f t="shared" si="421"/>
        <v>5.1020408163265311E-4</v>
      </c>
    </row>
    <row r="13482" spans="1:6" x14ac:dyDescent="0.3">
      <c r="A13482" t="str">
        <f t="shared" si="420"/>
        <v>없어서_Adjective</v>
      </c>
      <c r="B13482" t="s">
        <v>7156</v>
      </c>
      <c r="C13482" t="s">
        <v>364</v>
      </c>
      <c r="D13482">
        <v>6</v>
      </c>
      <c r="E13482">
        <v>1</v>
      </c>
      <c r="F13482">
        <f t="shared" si="421"/>
        <v>3.4411562284927734E-4</v>
      </c>
    </row>
    <row r="13483" spans="1:6" x14ac:dyDescent="0.3">
      <c r="A13483" t="str">
        <f t="shared" si="420"/>
        <v>없어서_Adjective</v>
      </c>
      <c r="B13483" t="s">
        <v>7156</v>
      </c>
      <c r="C13483" t="s">
        <v>364</v>
      </c>
      <c r="D13483">
        <v>8</v>
      </c>
      <c r="E13483">
        <v>3</v>
      </c>
      <c r="F13483">
        <f t="shared" si="421"/>
        <v>2.6742734890354786E-4</v>
      </c>
    </row>
    <row r="13484" spans="1:6" x14ac:dyDescent="0.3">
      <c r="A13484" t="str">
        <f t="shared" si="420"/>
        <v>없어서_Adjective</v>
      </c>
      <c r="B13484" t="s">
        <v>7156</v>
      </c>
      <c r="C13484" t="s">
        <v>364</v>
      </c>
      <c r="D13484">
        <v>10</v>
      </c>
      <c r="E13484">
        <v>2</v>
      </c>
      <c r="F13484">
        <f t="shared" si="421"/>
        <v>1.1381743683132256E-4</v>
      </c>
    </row>
    <row r="13485" spans="1:6" x14ac:dyDescent="0.3">
      <c r="A13485" t="str">
        <f t="shared" si="420"/>
        <v>없어선_Adjective</v>
      </c>
      <c r="B13485" t="s">
        <v>7157</v>
      </c>
      <c r="C13485" t="s">
        <v>364</v>
      </c>
      <c r="D13485">
        <v>10</v>
      </c>
      <c r="E13485">
        <v>1</v>
      </c>
      <c r="F13485">
        <f t="shared" si="421"/>
        <v>5.6908718415661282E-5</v>
      </c>
    </row>
    <row r="13486" spans="1:6" x14ac:dyDescent="0.3">
      <c r="A13486" t="str">
        <f t="shared" si="420"/>
        <v>없어야만_Adjective</v>
      </c>
      <c r="B13486" t="s">
        <v>7158</v>
      </c>
      <c r="C13486" t="s">
        <v>364</v>
      </c>
      <c r="D13486">
        <v>7</v>
      </c>
      <c r="E13486">
        <v>1</v>
      </c>
      <c r="F13486">
        <f t="shared" si="421"/>
        <v>1.7358097552508245E-4</v>
      </c>
    </row>
    <row r="13487" spans="1:6" x14ac:dyDescent="0.3">
      <c r="A13487" t="str">
        <f t="shared" si="420"/>
        <v>없어요_Adjective</v>
      </c>
      <c r="B13487" t="s">
        <v>7159</v>
      </c>
      <c r="C13487" t="s">
        <v>364</v>
      </c>
      <c r="D13487">
        <v>1</v>
      </c>
      <c r="E13487">
        <v>2</v>
      </c>
      <c r="F13487">
        <f t="shared" si="421"/>
        <v>9.4046835323991347E-5</v>
      </c>
    </row>
    <row r="13488" spans="1:6" x14ac:dyDescent="0.3">
      <c r="A13488" t="str">
        <f t="shared" si="420"/>
        <v>없어요_Adjective</v>
      </c>
      <c r="B13488" t="s">
        <v>7159</v>
      </c>
      <c r="C13488" t="s">
        <v>364</v>
      </c>
      <c r="D13488">
        <v>5</v>
      </c>
      <c r="E13488">
        <v>1</v>
      </c>
      <c r="F13488">
        <f t="shared" si="421"/>
        <v>5.1020408163265311E-4</v>
      </c>
    </row>
    <row r="13489" spans="1:6" x14ac:dyDescent="0.3">
      <c r="A13489" t="str">
        <f t="shared" si="420"/>
        <v>없어요_Adjective</v>
      </c>
      <c r="B13489" t="s">
        <v>7159</v>
      </c>
      <c r="C13489" t="s">
        <v>364</v>
      </c>
      <c r="D13489">
        <v>7</v>
      </c>
      <c r="E13489">
        <v>1</v>
      </c>
      <c r="F13489">
        <f t="shared" si="421"/>
        <v>1.7358097552508245E-4</v>
      </c>
    </row>
    <row r="13490" spans="1:6" x14ac:dyDescent="0.3">
      <c r="A13490" t="str">
        <f t="shared" si="420"/>
        <v>없어요_Adjective</v>
      </c>
      <c r="B13490" t="s">
        <v>7159</v>
      </c>
      <c r="C13490" t="s">
        <v>364</v>
      </c>
      <c r="D13490">
        <v>10</v>
      </c>
      <c r="E13490">
        <v>2</v>
      </c>
      <c r="F13490">
        <f t="shared" si="421"/>
        <v>1.1381743683132256E-4</v>
      </c>
    </row>
    <row r="13491" spans="1:6" x14ac:dyDescent="0.3">
      <c r="A13491" t="str">
        <f t="shared" si="420"/>
        <v>없어져야_Verb</v>
      </c>
      <c r="B13491" t="s">
        <v>7160</v>
      </c>
      <c r="C13491" t="s">
        <v>356</v>
      </c>
      <c r="D13491">
        <v>9</v>
      </c>
      <c r="E13491">
        <v>1</v>
      </c>
      <c r="F13491">
        <f t="shared" si="421"/>
        <v>9.6024582293067023E-5</v>
      </c>
    </row>
    <row r="13492" spans="1:6" x14ac:dyDescent="0.3">
      <c r="A13492" t="str">
        <f t="shared" si="420"/>
        <v>없어지고_Verb</v>
      </c>
      <c r="B13492" t="s">
        <v>7161</v>
      </c>
      <c r="C13492" t="s">
        <v>356</v>
      </c>
      <c r="D13492">
        <v>1</v>
      </c>
      <c r="E13492">
        <v>2</v>
      </c>
      <c r="F13492">
        <f t="shared" si="421"/>
        <v>9.4046835323991347E-5</v>
      </c>
    </row>
    <row r="13493" spans="1:6" x14ac:dyDescent="0.3">
      <c r="A13493" t="str">
        <f t="shared" si="420"/>
        <v>없어지는_Verb</v>
      </c>
      <c r="B13493" t="s">
        <v>7162</v>
      </c>
      <c r="C13493" t="s">
        <v>356</v>
      </c>
      <c r="D13493">
        <v>8</v>
      </c>
      <c r="E13493">
        <v>1</v>
      </c>
      <c r="F13493">
        <f t="shared" si="421"/>
        <v>8.9142449634515962E-5</v>
      </c>
    </row>
    <row r="13494" spans="1:6" x14ac:dyDescent="0.3">
      <c r="A13494" t="str">
        <f t="shared" si="420"/>
        <v>없어진_Verb</v>
      </c>
      <c r="B13494" t="s">
        <v>7163</v>
      </c>
      <c r="C13494" t="s">
        <v>356</v>
      </c>
      <c r="D13494">
        <v>4</v>
      </c>
      <c r="E13494">
        <v>1</v>
      </c>
      <c r="F13494">
        <f t="shared" si="421"/>
        <v>1.017293997965412E-3</v>
      </c>
    </row>
    <row r="13495" spans="1:6" x14ac:dyDescent="0.3">
      <c r="A13495" t="str">
        <f t="shared" si="420"/>
        <v>없어진다_Verb</v>
      </c>
      <c r="B13495" t="s">
        <v>7164</v>
      </c>
      <c r="C13495" t="s">
        <v>356</v>
      </c>
      <c r="D13495">
        <v>8</v>
      </c>
      <c r="E13495">
        <v>1</v>
      </c>
      <c r="F13495">
        <f t="shared" si="421"/>
        <v>8.9142449634515962E-5</v>
      </c>
    </row>
    <row r="13496" spans="1:6" x14ac:dyDescent="0.3">
      <c r="A13496" t="str">
        <f t="shared" si="420"/>
        <v>없었고_Adjective</v>
      </c>
      <c r="B13496" t="s">
        <v>7165</v>
      </c>
      <c r="C13496" t="s">
        <v>364</v>
      </c>
      <c r="D13496">
        <v>1</v>
      </c>
      <c r="E13496">
        <v>1</v>
      </c>
      <c r="F13496">
        <f t="shared" si="421"/>
        <v>4.7023417661995674E-5</v>
      </c>
    </row>
    <row r="13497" spans="1:6" x14ac:dyDescent="0.3">
      <c r="A13497" t="str">
        <f t="shared" si="420"/>
        <v>없었고_Adjective</v>
      </c>
      <c r="B13497" t="s">
        <v>7165</v>
      </c>
      <c r="C13497" t="s">
        <v>364</v>
      </c>
      <c r="D13497">
        <v>2</v>
      </c>
      <c r="E13497">
        <v>1</v>
      </c>
      <c r="F13497">
        <f t="shared" si="421"/>
        <v>6.0132291040288638E-4</v>
      </c>
    </row>
    <row r="13498" spans="1:6" x14ac:dyDescent="0.3">
      <c r="A13498" t="str">
        <f t="shared" si="420"/>
        <v>없었고_Adjective</v>
      </c>
      <c r="B13498" t="s">
        <v>7165</v>
      </c>
      <c r="C13498" t="s">
        <v>364</v>
      </c>
      <c r="D13498">
        <v>6</v>
      </c>
      <c r="E13498">
        <v>1</v>
      </c>
      <c r="F13498">
        <f t="shared" si="421"/>
        <v>3.4411562284927734E-4</v>
      </c>
    </row>
    <row r="13499" spans="1:6" x14ac:dyDescent="0.3">
      <c r="A13499" t="str">
        <f t="shared" si="420"/>
        <v>없었기에_Adjective</v>
      </c>
      <c r="B13499" t="s">
        <v>7166</v>
      </c>
      <c r="C13499" t="s">
        <v>364</v>
      </c>
      <c r="D13499">
        <v>10</v>
      </c>
      <c r="E13499">
        <v>1</v>
      </c>
      <c r="F13499">
        <f t="shared" si="421"/>
        <v>5.6908718415661282E-5</v>
      </c>
    </row>
    <row r="13500" spans="1:6" x14ac:dyDescent="0.3">
      <c r="A13500" t="str">
        <f t="shared" si="420"/>
        <v>없었는데_Adjective</v>
      </c>
      <c r="B13500" t="s">
        <v>7167</v>
      </c>
      <c r="C13500" t="s">
        <v>364</v>
      </c>
      <c r="D13500">
        <v>10</v>
      </c>
      <c r="E13500">
        <v>1</v>
      </c>
      <c r="F13500">
        <f t="shared" si="421"/>
        <v>5.6908718415661282E-5</v>
      </c>
    </row>
    <row r="13501" spans="1:6" x14ac:dyDescent="0.3">
      <c r="A13501" t="str">
        <f t="shared" si="420"/>
        <v>없었는지_Adjective</v>
      </c>
      <c r="B13501" t="s">
        <v>7168</v>
      </c>
      <c r="C13501" t="s">
        <v>364</v>
      </c>
      <c r="D13501">
        <v>8</v>
      </c>
      <c r="E13501">
        <v>1</v>
      </c>
      <c r="F13501">
        <f t="shared" si="421"/>
        <v>8.9142449634515962E-5</v>
      </c>
    </row>
    <row r="13502" spans="1:6" x14ac:dyDescent="0.3">
      <c r="A13502" t="str">
        <f t="shared" si="420"/>
        <v>없었는지_Adjective</v>
      </c>
      <c r="B13502" t="s">
        <v>7168</v>
      </c>
      <c r="C13502" t="s">
        <v>364</v>
      </c>
      <c r="D13502">
        <v>10</v>
      </c>
      <c r="E13502">
        <v>1</v>
      </c>
      <c r="F13502">
        <f t="shared" si="421"/>
        <v>5.6908718415661282E-5</v>
      </c>
    </row>
    <row r="13503" spans="1:6" x14ac:dyDescent="0.3">
      <c r="A13503" t="str">
        <f t="shared" si="420"/>
        <v>없었다_Adjective</v>
      </c>
      <c r="B13503" t="s">
        <v>7169</v>
      </c>
      <c r="C13503" t="s">
        <v>364</v>
      </c>
      <c r="D13503">
        <v>1</v>
      </c>
      <c r="E13503">
        <v>3</v>
      </c>
      <c r="F13503">
        <f t="shared" si="421"/>
        <v>1.4107025298598703E-4</v>
      </c>
    </row>
    <row r="13504" spans="1:6" x14ac:dyDescent="0.3">
      <c r="A13504" t="str">
        <f t="shared" si="420"/>
        <v>없었다_Adjective</v>
      </c>
      <c r="B13504" t="s">
        <v>7169</v>
      </c>
      <c r="C13504" t="s">
        <v>364</v>
      </c>
      <c r="D13504">
        <v>6</v>
      </c>
      <c r="E13504">
        <v>3</v>
      </c>
      <c r="F13504">
        <f t="shared" si="421"/>
        <v>1.0323468685478321E-3</v>
      </c>
    </row>
    <row r="13505" spans="1:6" x14ac:dyDescent="0.3">
      <c r="A13505" t="str">
        <f t="shared" si="420"/>
        <v>없었다_Adjective</v>
      </c>
      <c r="B13505" t="s">
        <v>7169</v>
      </c>
      <c r="C13505" t="s">
        <v>364</v>
      </c>
      <c r="D13505">
        <v>7</v>
      </c>
      <c r="E13505">
        <v>2</v>
      </c>
      <c r="F13505">
        <f t="shared" si="421"/>
        <v>3.4716195105016491E-4</v>
      </c>
    </row>
    <row r="13506" spans="1:6" x14ac:dyDescent="0.3">
      <c r="A13506" t="str">
        <f t="shared" si="420"/>
        <v>없었다_Adjective</v>
      </c>
      <c r="B13506" t="s">
        <v>7169</v>
      </c>
      <c r="C13506" t="s">
        <v>364</v>
      </c>
      <c r="D13506">
        <v>8</v>
      </c>
      <c r="E13506">
        <v>2</v>
      </c>
      <c r="F13506">
        <f t="shared" si="421"/>
        <v>1.7828489926903192E-4</v>
      </c>
    </row>
    <row r="13507" spans="1:6" x14ac:dyDescent="0.3">
      <c r="A13507" t="str">
        <f t="shared" ref="A13507:A13570" si="422">B13507&amp;"_"&amp;C13507</f>
        <v>없었다_Adjective</v>
      </c>
      <c r="B13507" t="s">
        <v>7169</v>
      </c>
      <c r="C13507" t="s">
        <v>364</v>
      </c>
      <c r="D13507">
        <v>9</v>
      </c>
      <c r="E13507">
        <v>4</v>
      </c>
      <c r="F13507">
        <f t="shared" ref="F13507:F13570" si="423">E13507/SUMIF(D:D, D13507, E:E)</f>
        <v>3.8409832917226809E-4</v>
      </c>
    </row>
    <row r="13508" spans="1:6" x14ac:dyDescent="0.3">
      <c r="A13508" t="str">
        <f t="shared" si="422"/>
        <v>없었다_Adjective</v>
      </c>
      <c r="B13508" t="s">
        <v>7169</v>
      </c>
      <c r="C13508" t="s">
        <v>364</v>
      </c>
      <c r="D13508">
        <v>10</v>
      </c>
      <c r="E13508">
        <v>2</v>
      </c>
      <c r="F13508">
        <f t="shared" si="423"/>
        <v>1.1381743683132256E-4</v>
      </c>
    </row>
    <row r="13509" spans="1:6" x14ac:dyDescent="0.3">
      <c r="A13509" t="str">
        <f t="shared" si="422"/>
        <v>없었다면_Adjective</v>
      </c>
      <c r="B13509" t="s">
        <v>7170</v>
      </c>
      <c r="C13509" t="s">
        <v>364</v>
      </c>
      <c r="D13509">
        <v>6</v>
      </c>
      <c r="E13509">
        <v>1</v>
      </c>
      <c r="F13509">
        <f t="shared" si="423"/>
        <v>3.4411562284927734E-4</v>
      </c>
    </row>
    <row r="13510" spans="1:6" x14ac:dyDescent="0.3">
      <c r="A13510" t="str">
        <f t="shared" si="422"/>
        <v>없었더라면_Adjective</v>
      </c>
      <c r="B13510" t="s">
        <v>7171</v>
      </c>
      <c r="C13510" t="s">
        <v>364</v>
      </c>
      <c r="D13510">
        <v>9</v>
      </c>
      <c r="E13510">
        <v>1</v>
      </c>
      <c r="F13510">
        <f t="shared" si="423"/>
        <v>9.6024582293067023E-5</v>
      </c>
    </row>
    <row r="13511" spans="1:6" x14ac:dyDescent="0.3">
      <c r="A13511" t="str">
        <f t="shared" si="422"/>
        <v>없었던_Adjective</v>
      </c>
      <c r="B13511" t="s">
        <v>7172</v>
      </c>
      <c r="C13511" t="s">
        <v>364</v>
      </c>
      <c r="D13511">
        <v>4</v>
      </c>
      <c r="E13511">
        <v>1</v>
      </c>
      <c r="F13511">
        <f t="shared" si="423"/>
        <v>1.017293997965412E-3</v>
      </c>
    </row>
    <row r="13512" spans="1:6" x14ac:dyDescent="0.3">
      <c r="A13512" t="str">
        <f t="shared" si="422"/>
        <v>없었던_Adjective</v>
      </c>
      <c r="B13512" t="s">
        <v>7172</v>
      </c>
      <c r="C13512" t="s">
        <v>364</v>
      </c>
      <c r="D13512">
        <v>10</v>
      </c>
      <c r="E13512">
        <v>1</v>
      </c>
      <c r="F13512">
        <f t="shared" si="423"/>
        <v>5.6908718415661282E-5</v>
      </c>
    </row>
    <row r="13513" spans="1:6" x14ac:dyDescent="0.3">
      <c r="A13513" t="str">
        <f t="shared" si="422"/>
        <v>없었어요_Adjective</v>
      </c>
      <c r="B13513" t="s">
        <v>7173</v>
      </c>
      <c r="C13513" t="s">
        <v>364</v>
      </c>
      <c r="D13513">
        <v>9</v>
      </c>
      <c r="E13513">
        <v>1</v>
      </c>
      <c r="F13513">
        <f t="shared" si="423"/>
        <v>9.6024582293067023E-5</v>
      </c>
    </row>
    <row r="13514" spans="1:6" x14ac:dyDescent="0.3">
      <c r="A13514" t="str">
        <f t="shared" si="422"/>
        <v>없었으나_Adjective</v>
      </c>
      <c r="B13514" t="s">
        <v>7174</v>
      </c>
      <c r="C13514" t="s">
        <v>364</v>
      </c>
      <c r="D13514">
        <v>6</v>
      </c>
      <c r="E13514">
        <v>1</v>
      </c>
      <c r="F13514">
        <f t="shared" si="423"/>
        <v>3.4411562284927734E-4</v>
      </c>
    </row>
    <row r="13515" spans="1:6" x14ac:dyDescent="0.3">
      <c r="A13515" t="str">
        <f t="shared" si="422"/>
        <v>없었음_Adjective</v>
      </c>
      <c r="B13515" t="s">
        <v>7175</v>
      </c>
      <c r="C13515" t="s">
        <v>364</v>
      </c>
      <c r="D13515">
        <v>1</v>
      </c>
      <c r="E13515">
        <v>1</v>
      </c>
      <c r="F13515">
        <f t="shared" si="423"/>
        <v>4.7023417661995674E-5</v>
      </c>
    </row>
    <row r="13516" spans="1:6" x14ac:dyDescent="0.3">
      <c r="A13516" t="str">
        <f t="shared" si="422"/>
        <v>없었음_Adjective</v>
      </c>
      <c r="B13516" t="s">
        <v>7175</v>
      </c>
      <c r="C13516" t="s">
        <v>364</v>
      </c>
      <c r="D13516">
        <v>2</v>
      </c>
      <c r="E13516">
        <v>1</v>
      </c>
      <c r="F13516">
        <f t="shared" si="423"/>
        <v>6.0132291040288638E-4</v>
      </c>
    </row>
    <row r="13517" spans="1:6" x14ac:dyDescent="0.3">
      <c r="A13517" t="str">
        <f t="shared" si="422"/>
        <v>없었지만_Adjective</v>
      </c>
      <c r="B13517" t="s">
        <v>7176</v>
      </c>
      <c r="C13517" t="s">
        <v>364</v>
      </c>
      <c r="D13517">
        <v>8</v>
      </c>
      <c r="E13517">
        <v>1</v>
      </c>
      <c r="F13517">
        <f t="shared" si="423"/>
        <v>8.9142449634515962E-5</v>
      </c>
    </row>
    <row r="13518" spans="1:6" x14ac:dyDescent="0.3">
      <c r="A13518" t="str">
        <f t="shared" si="422"/>
        <v>없었지만_Adjective</v>
      </c>
      <c r="B13518" t="s">
        <v>7176</v>
      </c>
      <c r="C13518" t="s">
        <v>364</v>
      </c>
      <c r="D13518">
        <v>10</v>
      </c>
      <c r="E13518">
        <v>2</v>
      </c>
      <c r="F13518">
        <f t="shared" si="423"/>
        <v>1.1381743683132256E-4</v>
      </c>
    </row>
    <row r="13519" spans="1:6" x14ac:dyDescent="0.3">
      <c r="A13519" t="str">
        <f t="shared" si="422"/>
        <v>없으_Adjective</v>
      </c>
      <c r="B13519" t="s">
        <v>7177</v>
      </c>
      <c r="C13519" t="s">
        <v>364</v>
      </c>
      <c r="D13519">
        <v>5</v>
      </c>
      <c r="E13519">
        <v>1</v>
      </c>
      <c r="F13519">
        <f t="shared" si="423"/>
        <v>5.1020408163265311E-4</v>
      </c>
    </row>
    <row r="13520" spans="1:6" x14ac:dyDescent="0.3">
      <c r="A13520" t="str">
        <f t="shared" si="422"/>
        <v>없으니_Adjective</v>
      </c>
      <c r="B13520" t="s">
        <v>7178</v>
      </c>
      <c r="C13520" t="s">
        <v>364</v>
      </c>
      <c r="D13520">
        <v>9</v>
      </c>
      <c r="E13520">
        <v>1</v>
      </c>
      <c r="F13520">
        <f t="shared" si="423"/>
        <v>9.6024582293067023E-5</v>
      </c>
    </row>
    <row r="13521" spans="1:6" x14ac:dyDescent="0.3">
      <c r="A13521" t="str">
        <f t="shared" si="422"/>
        <v>없으니_Adjective</v>
      </c>
      <c r="B13521" t="s">
        <v>7178</v>
      </c>
      <c r="C13521" t="s">
        <v>364</v>
      </c>
      <c r="D13521">
        <v>10</v>
      </c>
      <c r="E13521">
        <v>2</v>
      </c>
      <c r="F13521">
        <f t="shared" si="423"/>
        <v>1.1381743683132256E-4</v>
      </c>
    </row>
    <row r="13522" spans="1:6" x14ac:dyDescent="0.3">
      <c r="A13522" t="str">
        <f t="shared" si="422"/>
        <v>없으니까_Adjective</v>
      </c>
      <c r="B13522" t="s">
        <v>7179</v>
      </c>
      <c r="C13522" t="s">
        <v>364</v>
      </c>
      <c r="D13522">
        <v>9</v>
      </c>
      <c r="E13522">
        <v>1</v>
      </c>
      <c r="F13522">
        <f t="shared" si="423"/>
        <v>9.6024582293067023E-5</v>
      </c>
    </row>
    <row r="13523" spans="1:6" x14ac:dyDescent="0.3">
      <c r="A13523" t="str">
        <f t="shared" si="422"/>
        <v>없으니까_Adjective</v>
      </c>
      <c r="B13523" t="s">
        <v>7179</v>
      </c>
      <c r="C13523" t="s">
        <v>364</v>
      </c>
      <c r="D13523">
        <v>10</v>
      </c>
      <c r="E13523">
        <v>1</v>
      </c>
      <c r="F13523">
        <f t="shared" si="423"/>
        <v>5.6908718415661282E-5</v>
      </c>
    </row>
    <row r="13524" spans="1:6" x14ac:dyDescent="0.3">
      <c r="A13524" t="str">
        <f t="shared" si="422"/>
        <v>없으면_Adjective</v>
      </c>
      <c r="B13524" t="s">
        <v>7180</v>
      </c>
      <c r="C13524" t="s">
        <v>364</v>
      </c>
      <c r="D13524">
        <v>1</v>
      </c>
      <c r="E13524">
        <v>1</v>
      </c>
      <c r="F13524">
        <f t="shared" si="423"/>
        <v>4.7023417661995674E-5</v>
      </c>
    </row>
    <row r="13525" spans="1:6" x14ac:dyDescent="0.3">
      <c r="A13525" t="str">
        <f t="shared" si="422"/>
        <v>없으면_Adjective</v>
      </c>
      <c r="B13525" t="s">
        <v>7180</v>
      </c>
      <c r="C13525" t="s">
        <v>364</v>
      </c>
      <c r="D13525">
        <v>6</v>
      </c>
      <c r="E13525">
        <v>1</v>
      </c>
      <c r="F13525">
        <f t="shared" si="423"/>
        <v>3.4411562284927734E-4</v>
      </c>
    </row>
    <row r="13526" spans="1:6" x14ac:dyDescent="0.3">
      <c r="A13526" t="str">
        <f t="shared" si="422"/>
        <v>없으면_Adjective</v>
      </c>
      <c r="B13526" t="s">
        <v>7180</v>
      </c>
      <c r="C13526" t="s">
        <v>364</v>
      </c>
      <c r="D13526">
        <v>10</v>
      </c>
      <c r="E13526">
        <v>1</v>
      </c>
      <c r="F13526">
        <f t="shared" si="423"/>
        <v>5.6908718415661282E-5</v>
      </c>
    </row>
    <row r="13527" spans="1:6" x14ac:dyDescent="0.3">
      <c r="A13527" t="str">
        <f t="shared" si="422"/>
        <v>없으면서_Adjective</v>
      </c>
      <c r="B13527" t="s">
        <v>7181</v>
      </c>
      <c r="C13527" t="s">
        <v>364</v>
      </c>
      <c r="D13527">
        <v>1</v>
      </c>
      <c r="E13527">
        <v>1</v>
      </c>
      <c r="F13527">
        <f t="shared" si="423"/>
        <v>4.7023417661995674E-5</v>
      </c>
    </row>
    <row r="13528" spans="1:6" x14ac:dyDescent="0.3">
      <c r="A13528" t="str">
        <f t="shared" si="422"/>
        <v>없으신_Adjective</v>
      </c>
      <c r="B13528" t="s">
        <v>7182</v>
      </c>
      <c r="C13528" t="s">
        <v>364</v>
      </c>
      <c r="D13528">
        <v>10</v>
      </c>
      <c r="E13528">
        <v>1</v>
      </c>
      <c r="F13528">
        <f t="shared" si="423"/>
        <v>5.6908718415661282E-5</v>
      </c>
    </row>
    <row r="13529" spans="1:6" x14ac:dyDescent="0.3">
      <c r="A13529" t="str">
        <f t="shared" si="422"/>
        <v>없은_Adjective</v>
      </c>
      <c r="B13529" t="s">
        <v>7183</v>
      </c>
      <c r="C13529" t="s">
        <v>364</v>
      </c>
      <c r="D13529">
        <v>9</v>
      </c>
      <c r="E13529">
        <v>1</v>
      </c>
      <c r="F13529">
        <f t="shared" si="423"/>
        <v>9.6024582293067023E-5</v>
      </c>
    </row>
    <row r="13530" spans="1:6" x14ac:dyDescent="0.3">
      <c r="A13530" t="str">
        <f t="shared" si="422"/>
        <v>없을_Adjective</v>
      </c>
      <c r="B13530" t="s">
        <v>7184</v>
      </c>
      <c r="C13530" t="s">
        <v>364</v>
      </c>
      <c r="D13530">
        <v>1</v>
      </c>
      <c r="E13530">
        <v>7</v>
      </c>
      <c r="F13530">
        <f t="shared" si="423"/>
        <v>3.291639236339697E-4</v>
      </c>
    </row>
    <row r="13531" spans="1:6" x14ac:dyDescent="0.3">
      <c r="A13531" t="str">
        <f t="shared" si="422"/>
        <v>없을_Adjective</v>
      </c>
      <c r="B13531" t="s">
        <v>7184</v>
      </c>
      <c r="C13531" t="s">
        <v>364</v>
      </c>
      <c r="D13531">
        <v>7</v>
      </c>
      <c r="E13531">
        <v>1</v>
      </c>
      <c r="F13531">
        <f t="shared" si="423"/>
        <v>1.7358097552508245E-4</v>
      </c>
    </row>
    <row r="13532" spans="1:6" x14ac:dyDescent="0.3">
      <c r="A13532" t="str">
        <f t="shared" si="422"/>
        <v>없을_Adjective</v>
      </c>
      <c r="B13532" t="s">
        <v>7184</v>
      </c>
      <c r="C13532" t="s">
        <v>364</v>
      </c>
      <c r="D13532">
        <v>8</v>
      </c>
      <c r="E13532">
        <v>2</v>
      </c>
      <c r="F13532">
        <f t="shared" si="423"/>
        <v>1.7828489926903192E-4</v>
      </c>
    </row>
    <row r="13533" spans="1:6" x14ac:dyDescent="0.3">
      <c r="A13533" t="str">
        <f t="shared" si="422"/>
        <v>없을_Adjective</v>
      </c>
      <c r="B13533" t="s">
        <v>7184</v>
      </c>
      <c r="C13533" t="s">
        <v>364</v>
      </c>
      <c r="D13533">
        <v>9</v>
      </c>
      <c r="E13533">
        <v>1</v>
      </c>
      <c r="F13533">
        <f t="shared" si="423"/>
        <v>9.6024582293067023E-5</v>
      </c>
    </row>
    <row r="13534" spans="1:6" x14ac:dyDescent="0.3">
      <c r="A13534" t="str">
        <f t="shared" si="422"/>
        <v>없을거_Adjective</v>
      </c>
      <c r="B13534" t="s">
        <v>7185</v>
      </c>
      <c r="C13534" t="s">
        <v>364</v>
      </c>
      <c r="D13534">
        <v>1</v>
      </c>
      <c r="E13534">
        <v>1</v>
      </c>
      <c r="F13534">
        <f t="shared" si="423"/>
        <v>4.7023417661995674E-5</v>
      </c>
    </row>
    <row r="13535" spans="1:6" x14ac:dyDescent="0.3">
      <c r="A13535" t="str">
        <f t="shared" si="422"/>
        <v>없을것_Adjective</v>
      </c>
      <c r="B13535" t="s">
        <v>7186</v>
      </c>
      <c r="C13535" t="s">
        <v>364</v>
      </c>
      <c r="D13535">
        <v>10</v>
      </c>
      <c r="E13535">
        <v>1</v>
      </c>
      <c r="F13535">
        <f t="shared" si="423"/>
        <v>5.6908718415661282E-5</v>
      </c>
    </row>
    <row r="13536" spans="1:6" x14ac:dyDescent="0.3">
      <c r="A13536" t="str">
        <f t="shared" si="422"/>
        <v>없을까_Adjective</v>
      </c>
      <c r="B13536" t="s">
        <v>7187</v>
      </c>
      <c r="C13536" t="s">
        <v>364</v>
      </c>
      <c r="D13536">
        <v>1</v>
      </c>
      <c r="E13536">
        <v>1</v>
      </c>
      <c r="F13536">
        <f t="shared" si="423"/>
        <v>4.7023417661995674E-5</v>
      </c>
    </row>
    <row r="13537" spans="1:6" x14ac:dyDescent="0.3">
      <c r="A13537" t="str">
        <f t="shared" si="422"/>
        <v>없을꺼다_Adjective</v>
      </c>
      <c r="B13537" t="s">
        <v>7188</v>
      </c>
      <c r="C13537" t="s">
        <v>364</v>
      </c>
      <c r="D13537">
        <v>1</v>
      </c>
      <c r="E13537">
        <v>1</v>
      </c>
      <c r="F13537">
        <f t="shared" si="423"/>
        <v>4.7023417661995674E-5</v>
      </c>
    </row>
    <row r="13538" spans="1:6" x14ac:dyDescent="0.3">
      <c r="A13538" t="str">
        <f t="shared" si="422"/>
        <v>없을만큼의_Adjective</v>
      </c>
      <c r="B13538" t="s">
        <v>7189</v>
      </c>
      <c r="C13538" t="s">
        <v>364</v>
      </c>
      <c r="D13538">
        <v>10</v>
      </c>
      <c r="E13538">
        <v>1</v>
      </c>
      <c r="F13538">
        <f t="shared" si="423"/>
        <v>5.6908718415661282E-5</v>
      </c>
    </row>
    <row r="13539" spans="1:6" x14ac:dyDescent="0.3">
      <c r="A13539" t="str">
        <f t="shared" si="422"/>
        <v>없음_Adjective</v>
      </c>
      <c r="B13539" t="s">
        <v>7190</v>
      </c>
      <c r="C13539" t="s">
        <v>364</v>
      </c>
      <c r="D13539">
        <v>1</v>
      </c>
      <c r="E13539">
        <v>7</v>
      </c>
      <c r="F13539">
        <f t="shared" si="423"/>
        <v>3.291639236339697E-4</v>
      </c>
    </row>
    <row r="13540" spans="1:6" x14ac:dyDescent="0.3">
      <c r="A13540" t="str">
        <f t="shared" si="422"/>
        <v>없음_Adjective</v>
      </c>
      <c r="B13540" t="s">
        <v>7190</v>
      </c>
      <c r="C13540" t="s">
        <v>364</v>
      </c>
      <c r="D13540">
        <v>2</v>
      </c>
      <c r="E13540">
        <v>1</v>
      </c>
      <c r="F13540">
        <f t="shared" si="423"/>
        <v>6.0132291040288638E-4</v>
      </c>
    </row>
    <row r="13541" spans="1:6" x14ac:dyDescent="0.3">
      <c r="A13541" t="str">
        <f t="shared" si="422"/>
        <v>없음_Adjective</v>
      </c>
      <c r="B13541" t="s">
        <v>7190</v>
      </c>
      <c r="C13541" t="s">
        <v>364</v>
      </c>
      <c r="D13541">
        <v>4</v>
      </c>
      <c r="E13541">
        <v>1</v>
      </c>
      <c r="F13541">
        <f t="shared" si="423"/>
        <v>1.017293997965412E-3</v>
      </c>
    </row>
    <row r="13542" spans="1:6" x14ac:dyDescent="0.3">
      <c r="A13542" t="str">
        <f t="shared" si="422"/>
        <v>없음_Adjective</v>
      </c>
      <c r="B13542" t="s">
        <v>7190</v>
      </c>
      <c r="C13542" t="s">
        <v>364</v>
      </c>
      <c r="D13542">
        <v>5</v>
      </c>
      <c r="E13542">
        <v>1</v>
      </c>
      <c r="F13542">
        <f t="shared" si="423"/>
        <v>5.1020408163265311E-4</v>
      </c>
    </row>
    <row r="13543" spans="1:6" x14ac:dyDescent="0.3">
      <c r="A13543" t="str">
        <f t="shared" si="422"/>
        <v>없음_Adjective</v>
      </c>
      <c r="B13543" t="s">
        <v>7190</v>
      </c>
      <c r="C13543" t="s">
        <v>364</v>
      </c>
      <c r="D13543">
        <v>7</v>
      </c>
      <c r="E13543">
        <v>2</v>
      </c>
      <c r="F13543">
        <f t="shared" si="423"/>
        <v>3.4716195105016491E-4</v>
      </c>
    </row>
    <row r="13544" spans="1:6" x14ac:dyDescent="0.3">
      <c r="A13544" t="str">
        <f t="shared" si="422"/>
        <v>없음_Adjective</v>
      </c>
      <c r="B13544" t="s">
        <v>7190</v>
      </c>
      <c r="C13544" t="s">
        <v>364</v>
      </c>
      <c r="D13544">
        <v>8</v>
      </c>
      <c r="E13544">
        <v>1</v>
      </c>
      <c r="F13544">
        <f t="shared" si="423"/>
        <v>8.9142449634515962E-5</v>
      </c>
    </row>
    <row r="13545" spans="1:6" x14ac:dyDescent="0.3">
      <c r="A13545" t="str">
        <f t="shared" si="422"/>
        <v>없음_Adjective</v>
      </c>
      <c r="B13545" t="s">
        <v>7190</v>
      </c>
      <c r="C13545" t="s">
        <v>364</v>
      </c>
      <c r="D13545">
        <v>9</v>
      </c>
      <c r="E13545">
        <v>2</v>
      </c>
      <c r="F13545">
        <f t="shared" si="423"/>
        <v>1.9204916458613405E-4</v>
      </c>
    </row>
    <row r="13546" spans="1:6" x14ac:dyDescent="0.3">
      <c r="A13546" t="str">
        <f t="shared" si="422"/>
        <v>없음_Adjective</v>
      </c>
      <c r="B13546" t="s">
        <v>7190</v>
      </c>
      <c r="C13546" t="s">
        <v>364</v>
      </c>
      <c r="D13546">
        <v>10</v>
      </c>
      <c r="E13546">
        <v>1</v>
      </c>
      <c r="F13546">
        <f t="shared" si="423"/>
        <v>5.6908718415661282E-5</v>
      </c>
    </row>
    <row r="13547" spans="1:6" x14ac:dyDescent="0.3">
      <c r="A13547" t="str">
        <f t="shared" si="422"/>
        <v>없이_Adverb</v>
      </c>
      <c r="B13547" t="s">
        <v>7191</v>
      </c>
      <c r="C13547" t="s">
        <v>419</v>
      </c>
      <c r="D13547">
        <v>1</v>
      </c>
      <c r="E13547">
        <v>12</v>
      </c>
      <c r="F13547">
        <f t="shared" si="423"/>
        <v>5.6428101194394814E-4</v>
      </c>
    </row>
    <row r="13548" spans="1:6" x14ac:dyDescent="0.3">
      <c r="A13548" t="str">
        <f t="shared" si="422"/>
        <v>없이_Adverb</v>
      </c>
      <c r="B13548" t="s">
        <v>7191</v>
      </c>
      <c r="C13548" t="s">
        <v>419</v>
      </c>
      <c r="D13548">
        <v>2</v>
      </c>
      <c r="E13548">
        <v>3</v>
      </c>
      <c r="F13548">
        <f t="shared" si="423"/>
        <v>1.8039687312086591E-3</v>
      </c>
    </row>
    <row r="13549" spans="1:6" x14ac:dyDescent="0.3">
      <c r="A13549" t="str">
        <f t="shared" si="422"/>
        <v>없이_Adverb</v>
      </c>
      <c r="B13549" t="s">
        <v>7191</v>
      </c>
      <c r="C13549" t="s">
        <v>419</v>
      </c>
      <c r="D13549">
        <v>4</v>
      </c>
      <c r="E13549">
        <v>1</v>
      </c>
      <c r="F13549">
        <f t="shared" si="423"/>
        <v>1.017293997965412E-3</v>
      </c>
    </row>
    <row r="13550" spans="1:6" x14ac:dyDescent="0.3">
      <c r="A13550" t="str">
        <f t="shared" si="422"/>
        <v>없이_Adverb</v>
      </c>
      <c r="B13550" t="s">
        <v>7191</v>
      </c>
      <c r="C13550" t="s">
        <v>419</v>
      </c>
      <c r="D13550">
        <v>5</v>
      </c>
      <c r="E13550">
        <v>1</v>
      </c>
      <c r="F13550">
        <f t="shared" si="423"/>
        <v>5.1020408163265311E-4</v>
      </c>
    </row>
    <row r="13551" spans="1:6" x14ac:dyDescent="0.3">
      <c r="A13551" t="str">
        <f t="shared" si="422"/>
        <v>없이_Adverb</v>
      </c>
      <c r="B13551" t="s">
        <v>7191</v>
      </c>
      <c r="C13551" t="s">
        <v>419</v>
      </c>
      <c r="D13551">
        <v>7</v>
      </c>
      <c r="E13551">
        <v>2</v>
      </c>
      <c r="F13551">
        <f t="shared" si="423"/>
        <v>3.4716195105016491E-4</v>
      </c>
    </row>
    <row r="13552" spans="1:6" x14ac:dyDescent="0.3">
      <c r="A13552" t="str">
        <f t="shared" si="422"/>
        <v>없이_Adverb</v>
      </c>
      <c r="B13552" t="s">
        <v>7191</v>
      </c>
      <c r="C13552" t="s">
        <v>419</v>
      </c>
      <c r="D13552">
        <v>8</v>
      </c>
      <c r="E13552">
        <v>13</v>
      </c>
      <c r="F13552">
        <f t="shared" si="423"/>
        <v>1.1588518452487074E-3</v>
      </c>
    </row>
    <row r="13553" spans="1:6" x14ac:dyDescent="0.3">
      <c r="A13553" t="str">
        <f t="shared" si="422"/>
        <v>없이_Adverb</v>
      </c>
      <c r="B13553" t="s">
        <v>7191</v>
      </c>
      <c r="C13553" t="s">
        <v>419</v>
      </c>
      <c r="D13553">
        <v>9</v>
      </c>
      <c r="E13553">
        <v>6</v>
      </c>
      <c r="F13553">
        <f t="shared" si="423"/>
        <v>5.7614749375840216E-4</v>
      </c>
    </row>
    <row r="13554" spans="1:6" x14ac:dyDescent="0.3">
      <c r="A13554" t="str">
        <f t="shared" si="422"/>
        <v>없이_Adverb</v>
      </c>
      <c r="B13554" t="s">
        <v>7191</v>
      </c>
      <c r="C13554" t="s">
        <v>419</v>
      </c>
      <c r="D13554">
        <v>10</v>
      </c>
      <c r="E13554">
        <v>12</v>
      </c>
      <c r="F13554">
        <f t="shared" si="423"/>
        <v>6.8290462098793536E-4</v>
      </c>
    </row>
    <row r="13555" spans="1:6" x14ac:dyDescent="0.3">
      <c r="A13555" t="str">
        <f t="shared" si="422"/>
        <v>없잖아_Adjective</v>
      </c>
      <c r="B13555" t="s">
        <v>7192</v>
      </c>
      <c r="C13555" t="s">
        <v>364</v>
      </c>
      <c r="D13555">
        <v>9</v>
      </c>
      <c r="E13555">
        <v>1</v>
      </c>
      <c r="F13555">
        <f t="shared" si="423"/>
        <v>9.6024582293067023E-5</v>
      </c>
    </row>
    <row r="13556" spans="1:6" x14ac:dyDescent="0.3">
      <c r="A13556" t="str">
        <f t="shared" si="422"/>
        <v>없죠_Adjective</v>
      </c>
      <c r="B13556" t="s">
        <v>7193</v>
      </c>
      <c r="C13556" t="s">
        <v>364</v>
      </c>
      <c r="D13556">
        <v>1</v>
      </c>
      <c r="E13556">
        <v>1</v>
      </c>
      <c r="F13556">
        <f t="shared" si="423"/>
        <v>4.7023417661995674E-5</v>
      </c>
    </row>
    <row r="13557" spans="1:6" x14ac:dyDescent="0.3">
      <c r="A13557" t="str">
        <f t="shared" si="422"/>
        <v>없죠_Adjective</v>
      </c>
      <c r="B13557" t="s">
        <v>7193</v>
      </c>
      <c r="C13557" t="s">
        <v>364</v>
      </c>
      <c r="D13557">
        <v>7</v>
      </c>
      <c r="E13557">
        <v>1</v>
      </c>
      <c r="F13557">
        <f t="shared" si="423"/>
        <v>1.7358097552508245E-4</v>
      </c>
    </row>
    <row r="13558" spans="1:6" x14ac:dyDescent="0.3">
      <c r="A13558" t="str">
        <f t="shared" si="422"/>
        <v>없지_Adjective</v>
      </c>
      <c r="B13558" t="s">
        <v>7194</v>
      </c>
      <c r="C13558" t="s">
        <v>364</v>
      </c>
      <c r="D13558">
        <v>1</v>
      </c>
      <c r="E13558">
        <v>3</v>
      </c>
      <c r="F13558">
        <f t="shared" si="423"/>
        <v>1.4107025298598703E-4</v>
      </c>
    </row>
    <row r="13559" spans="1:6" x14ac:dyDescent="0.3">
      <c r="A13559" t="str">
        <f t="shared" si="422"/>
        <v>없지_Adjective</v>
      </c>
      <c r="B13559" t="s">
        <v>7194</v>
      </c>
      <c r="C13559" t="s">
        <v>364</v>
      </c>
      <c r="D13559">
        <v>7</v>
      </c>
      <c r="E13559">
        <v>1</v>
      </c>
      <c r="F13559">
        <f t="shared" si="423"/>
        <v>1.7358097552508245E-4</v>
      </c>
    </row>
    <row r="13560" spans="1:6" x14ac:dyDescent="0.3">
      <c r="A13560" t="str">
        <f t="shared" si="422"/>
        <v>없지_Adjective</v>
      </c>
      <c r="B13560" t="s">
        <v>7194</v>
      </c>
      <c r="C13560" t="s">
        <v>364</v>
      </c>
      <c r="D13560">
        <v>10</v>
      </c>
      <c r="E13560">
        <v>2</v>
      </c>
      <c r="F13560">
        <f t="shared" si="423"/>
        <v>1.1381743683132256E-4</v>
      </c>
    </row>
    <row r="13561" spans="1:6" x14ac:dyDescent="0.3">
      <c r="A13561" t="str">
        <f t="shared" si="422"/>
        <v>없지만_Adjective</v>
      </c>
      <c r="B13561" t="s">
        <v>7195</v>
      </c>
      <c r="C13561" t="s">
        <v>364</v>
      </c>
      <c r="D13561">
        <v>7</v>
      </c>
      <c r="E13561">
        <v>1</v>
      </c>
      <c r="F13561">
        <f t="shared" si="423"/>
        <v>1.7358097552508245E-4</v>
      </c>
    </row>
    <row r="13562" spans="1:6" x14ac:dyDescent="0.3">
      <c r="A13562" t="str">
        <f t="shared" si="422"/>
        <v>없지만_Adjective</v>
      </c>
      <c r="B13562" t="s">
        <v>7195</v>
      </c>
      <c r="C13562" t="s">
        <v>364</v>
      </c>
      <c r="D13562">
        <v>8</v>
      </c>
      <c r="E13562">
        <v>2</v>
      </c>
      <c r="F13562">
        <f t="shared" si="423"/>
        <v>1.7828489926903192E-4</v>
      </c>
    </row>
    <row r="13563" spans="1:6" x14ac:dyDescent="0.3">
      <c r="A13563" t="str">
        <f t="shared" si="422"/>
        <v>없지만_Adjective</v>
      </c>
      <c r="B13563" t="s">
        <v>7195</v>
      </c>
      <c r="C13563" t="s">
        <v>364</v>
      </c>
      <c r="D13563">
        <v>9</v>
      </c>
      <c r="E13563">
        <v>3</v>
      </c>
      <c r="F13563">
        <f t="shared" si="423"/>
        <v>2.8807374687920108E-4</v>
      </c>
    </row>
    <row r="13564" spans="1:6" x14ac:dyDescent="0.3">
      <c r="A13564" t="str">
        <f t="shared" si="422"/>
        <v>없지만_Adjective</v>
      </c>
      <c r="B13564" t="s">
        <v>7195</v>
      </c>
      <c r="C13564" t="s">
        <v>364</v>
      </c>
      <c r="D13564">
        <v>10</v>
      </c>
      <c r="E13564">
        <v>3</v>
      </c>
      <c r="F13564">
        <f t="shared" si="423"/>
        <v>1.7072615524698384E-4</v>
      </c>
    </row>
    <row r="13565" spans="1:6" x14ac:dyDescent="0.3">
      <c r="A13565" t="str">
        <f t="shared" si="422"/>
        <v>엇_VerbPrefix</v>
      </c>
      <c r="B13565" t="s">
        <v>7196</v>
      </c>
      <c r="C13565" t="s">
        <v>3148</v>
      </c>
      <c r="D13565">
        <v>1</v>
      </c>
      <c r="E13565">
        <v>5</v>
      </c>
      <c r="F13565">
        <f t="shared" si="423"/>
        <v>2.3511708830997838E-4</v>
      </c>
    </row>
    <row r="13566" spans="1:6" x14ac:dyDescent="0.3">
      <c r="A13566" t="str">
        <f t="shared" si="422"/>
        <v>엇_VerbPrefix</v>
      </c>
      <c r="B13566" t="s">
        <v>7196</v>
      </c>
      <c r="C13566" t="s">
        <v>3148</v>
      </c>
      <c r="D13566">
        <v>8</v>
      </c>
      <c r="E13566">
        <v>1</v>
      </c>
      <c r="F13566">
        <f t="shared" si="423"/>
        <v>8.9142449634515962E-5</v>
      </c>
    </row>
    <row r="13567" spans="1:6" x14ac:dyDescent="0.3">
      <c r="A13567" t="str">
        <f t="shared" si="422"/>
        <v>엇네_Noun</v>
      </c>
      <c r="B13567" t="s">
        <v>7197</v>
      </c>
      <c r="C13567" t="s">
        <v>358</v>
      </c>
      <c r="D13567">
        <v>10</v>
      </c>
      <c r="E13567">
        <v>1</v>
      </c>
      <c r="F13567">
        <f t="shared" si="423"/>
        <v>5.6908718415661282E-5</v>
      </c>
    </row>
    <row r="13568" spans="1:6" x14ac:dyDescent="0.3">
      <c r="A13568" t="str">
        <f t="shared" si="422"/>
        <v>엇음_Noun</v>
      </c>
      <c r="B13568" t="s">
        <v>7198</v>
      </c>
      <c r="C13568" t="s">
        <v>358</v>
      </c>
      <c r="D13568">
        <v>10</v>
      </c>
      <c r="E13568">
        <v>1</v>
      </c>
      <c r="F13568">
        <f t="shared" si="423"/>
        <v>5.6908718415661282E-5</v>
      </c>
    </row>
    <row r="13569" spans="1:6" x14ac:dyDescent="0.3">
      <c r="A13569" t="str">
        <f t="shared" si="422"/>
        <v>었_Noun</v>
      </c>
      <c r="B13569" t="s">
        <v>7199</v>
      </c>
      <c r="C13569" t="s">
        <v>358</v>
      </c>
      <c r="D13569">
        <v>9</v>
      </c>
      <c r="E13569">
        <v>1</v>
      </c>
      <c r="F13569">
        <f t="shared" si="423"/>
        <v>9.6024582293067023E-5</v>
      </c>
    </row>
    <row r="13570" spans="1:6" x14ac:dyDescent="0.3">
      <c r="A13570" t="str">
        <f t="shared" si="422"/>
        <v>엉_Exclamation</v>
      </c>
      <c r="B13570" t="s">
        <v>7200</v>
      </c>
      <c r="C13570" t="s">
        <v>2016</v>
      </c>
      <c r="D13570">
        <v>1</v>
      </c>
      <c r="E13570">
        <v>2</v>
      </c>
      <c r="F13570">
        <f t="shared" si="423"/>
        <v>9.4046835323991347E-5</v>
      </c>
    </row>
    <row r="13571" spans="1:6" x14ac:dyDescent="0.3">
      <c r="A13571" t="str">
        <f t="shared" ref="A13571:A13634" si="424">B13571&amp;"_"&amp;C13571</f>
        <v>엉뚱함_Adjective</v>
      </c>
      <c r="B13571" t="s">
        <v>7201</v>
      </c>
      <c r="C13571" t="s">
        <v>364</v>
      </c>
      <c r="D13571">
        <v>8</v>
      </c>
      <c r="E13571">
        <v>1</v>
      </c>
      <c r="F13571">
        <f t="shared" ref="F13571:F13634" si="425">E13571/SUMIF(D:D, D13571, E:E)</f>
        <v>8.9142449634515962E-5</v>
      </c>
    </row>
    <row r="13572" spans="1:6" x14ac:dyDescent="0.3">
      <c r="A13572" t="str">
        <f t="shared" si="424"/>
        <v>엉망_Noun</v>
      </c>
      <c r="B13572" t="s">
        <v>7202</v>
      </c>
      <c r="C13572" t="s">
        <v>358</v>
      </c>
      <c r="D13572">
        <v>1</v>
      </c>
      <c r="E13572">
        <v>1</v>
      </c>
      <c r="F13572">
        <f t="shared" si="425"/>
        <v>4.7023417661995674E-5</v>
      </c>
    </row>
    <row r="13573" spans="1:6" x14ac:dyDescent="0.3">
      <c r="A13573" t="str">
        <f t="shared" si="424"/>
        <v>엎_Noun</v>
      </c>
      <c r="B13573" t="s">
        <v>7203</v>
      </c>
      <c r="C13573" t="s">
        <v>358</v>
      </c>
      <c r="D13573">
        <v>1</v>
      </c>
      <c r="E13573">
        <v>1</v>
      </c>
      <c r="F13573">
        <f t="shared" si="425"/>
        <v>4.7023417661995674E-5</v>
      </c>
    </row>
    <row r="13574" spans="1:6" x14ac:dyDescent="0.3">
      <c r="A13574" t="str">
        <f t="shared" si="424"/>
        <v>에_Foreign</v>
      </c>
      <c r="B13574" t="s">
        <v>7204</v>
      </c>
      <c r="C13574" t="s">
        <v>127</v>
      </c>
      <c r="D13574">
        <v>2</v>
      </c>
      <c r="E13574">
        <v>1</v>
      </c>
      <c r="F13574">
        <f t="shared" si="425"/>
        <v>6.0132291040288638E-4</v>
      </c>
    </row>
    <row r="13575" spans="1:6" x14ac:dyDescent="0.3">
      <c r="A13575" t="str">
        <f t="shared" si="424"/>
        <v>에_Foreign</v>
      </c>
      <c r="B13575" t="s">
        <v>7204</v>
      </c>
      <c r="C13575" t="s">
        <v>127</v>
      </c>
      <c r="D13575">
        <v>7</v>
      </c>
      <c r="E13575">
        <v>1</v>
      </c>
      <c r="F13575">
        <f t="shared" si="425"/>
        <v>1.7358097552508245E-4</v>
      </c>
    </row>
    <row r="13576" spans="1:6" x14ac:dyDescent="0.3">
      <c r="A13576" t="str">
        <f t="shared" si="424"/>
        <v>에_Foreign</v>
      </c>
      <c r="B13576" t="s">
        <v>7204</v>
      </c>
      <c r="C13576" t="s">
        <v>127</v>
      </c>
      <c r="D13576">
        <v>10</v>
      </c>
      <c r="E13576">
        <v>1</v>
      </c>
      <c r="F13576">
        <f t="shared" si="425"/>
        <v>5.6908718415661282E-5</v>
      </c>
    </row>
    <row r="13577" spans="1:6" x14ac:dyDescent="0.3">
      <c r="A13577" t="str">
        <f t="shared" si="424"/>
        <v>에_Josa</v>
      </c>
      <c r="B13577" t="s">
        <v>7204</v>
      </c>
      <c r="C13577" t="s">
        <v>355</v>
      </c>
      <c r="D13577">
        <v>1</v>
      </c>
      <c r="E13577">
        <v>205</v>
      </c>
      <c r="F13577">
        <f t="shared" si="425"/>
        <v>9.639800620709113E-3</v>
      </c>
    </row>
    <row r="13578" spans="1:6" x14ac:dyDescent="0.3">
      <c r="A13578" t="str">
        <f t="shared" si="424"/>
        <v>에_Josa</v>
      </c>
      <c r="B13578" t="s">
        <v>7204</v>
      </c>
      <c r="C13578" t="s">
        <v>355</v>
      </c>
      <c r="D13578">
        <v>2</v>
      </c>
      <c r="E13578">
        <v>12</v>
      </c>
      <c r="F13578">
        <f t="shared" si="425"/>
        <v>7.2158749248346366E-3</v>
      </c>
    </row>
    <row r="13579" spans="1:6" x14ac:dyDescent="0.3">
      <c r="A13579" t="str">
        <f t="shared" si="424"/>
        <v>에_Josa</v>
      </c>
      <c r="B13579" t="s">
        <v>7204</v>
      </c>
      <c r="C13579" t="s">
        <v>355</v>
      </c>
      <c r="D13579">
        <v>3</v>
      </c>
      <c r="E13579">
        <v>8</v>
      </c>
      <c r="F13579">
        <f t="shared" si="425"/>
        <v>7.6923076923076927E-3</v>
      </c>
    </row>
    <row r="13580" spans="1:6" x14ac:dyDescent="0.3">
      <c r="A13580" t="str">
        <f t="shared" si="424"/>
        <v>에_Josa</v>
      </c>
      <c r="B13580" t="s">
        <v>7204</v>
      </c>
      <c r="C13580" t="s">
        <v>355</v>
      </c>
      <c r="D13580">
        <v>4</v>
      </c>
      <c r="E13580">
        <v>8</v>
      </c>
      <c r="F13580">
        <f t="shared" si="425"/>
        <v>8.1383519837232958E-3</v>
      </c>
    </row>
    <row r="13581" spans="1:6" x14ac:dyDescent="0.3">
      <c r="A13581" t="str">
        <f t="shared" si="424"/>
        <v>에_Josa</v>
      </c>
      <c r="B13581" t="s">
        <v>7204</v>
      </c>
      <c r="C13581" t="s">
        <v>355</v>
      </c>
      <c r="D13581">
        <v>5</v>
      </c>
      <c r="E13581">
        <v>15</v>
      </c>
      <c r="F13581">
        <f t="shared" si="425"/>
        <v>7.6530612244897957E-3</v>
      </c>
    </row>
    <row r="13582" spans="1:6" x14ac:dyDescent="0.3">
      <c r="A13582" t="str">
        <f t="shared" si="424"/>
        <v>에_Josa</v>
      </c>
      <c r="B13582" t="s">
        <v>7204</v>
      </c>
      <c r="C13582" t="s">
        <v>355</v>
      </c>
      <c r="D13582">
        <v>6</v>
      </c>
      <c r="E13582">
        <v>44</v>
      </c>
      <c r="F13582">
        <f t="shared" si="425"/>
        <v>1.5141087405368204E-2</v>
      </c>
    </row>
    <row r="13583" spans="1:6" x14ac:dyDescent="0.3">
      <c r="A13583" t="str">
        <f t="shared" si="424"/>
        <v>에_Josa</v>
      </c>
      <c r="B13583" t="s">
        <v>7204</v>
      </c>
      <c r="C13583" t="s">
        <v>355</v>
      </c>
      <c r="D13583">
        <v>7</v>
      </c>
      <c r="E13583">
        <v>81</v>
      </c>
      <c r="F13583">
        <f t="shared" si="425"/>
        <v>1.4060059017531679E-2</v>
      </c>
    </row>
    <row r="13584" spans="1:6" x14ac:dyDescent="0.3">
      <c r="A13584" t="str">
        <f t="shared" si="424"/>
        <v>에_Josa</v>
      </c>
      <c r="B13584" t="s">
        <v>7204</v>
      </c>
      <c r="C13584" t="s">
        <v>355</v>
      </c>
      <c r="D13584">
        <v>8</v>
      </c>
      <c r="E13584">
        <v>136</v>
      </c>
      <c r="F13584">
        <f t="shared" si="425"/>
        <v>1.2123373150294169E-2</v>
      </c>
    </row>
    <row r="13585" spans="1:6" x14ac:dyDescent="0.3">
      <c r="A13585" t="str">
        <f t="shared" si="424"/>
        <v>에_Josa</v>
      </c>
      <c r="B13585" t="s">
        <v>7204</v>
      </c>
      <c r="C13585" t="s">
        <v>355</v>
      </c>
      <c r="D13585">
        <v>9</v>
      </c>
      <c r="E13585">
        <v>145</v>
      </c>
      <c r="F13585">
        <f t="shared" si="425"/>
        <v>1.3923564432494718E-2</v>
      </c>
    </row>
    <row r="13586" spans="1:6" x14ac:dyDescent="0.3">
      <c r="A13586" t="str">
        <f t="shared" si="424"/>
        <v>에_Josa</v>
      </c>
      <c r="B13586" t="s">
        <v>7204</v>
      </c>
      <c r="C13586" t="s">
        <v>355</v>
      </c>
      <c r="D13586">
        <v>10</v>
      </c>
      <c r="E13586">
        <v>216</v>
      </c>
      <c r="F13586">
        <f t="shared" si="425"/>
        <v>1.2292283177782836E-2</v>
      </c>
    </row>
    <row r="13587" spans="1:6" x14ac:dyDescent="0.3">
      <c r="A13587" t="str">
        <f t="shared" si="424"/>
        <v>에가_Josa</v>
      </c>
      <c r="B13587" t="s">
        <v>7205</v>
      </c>
      <c r="C13587" t="s">
        <v>355</v>
      </c>
      <c r="D13587">
        <v>1</v>
      </c>
      <c r="E13587">
        <v>1</v>
      </c>
      <c r="F13587">
        <f t="shared" si="425"/>
        <v>4.7023417661995674E-5</v>
      </c>
    </row>
    <row r="13588" spans="1:6" x14ac:dyDescent="0.3">
      <c r="A13588" t="str">
        <f t="shared" si="424"/>
        <v>에가_Josa</v>
      </c>
      <c r="B13588" t="s">
        <v>7205</v>
      </c>
      <c r="C13588" t="s">
        <v>355</v>
      </c>
      <c r="D13588">
        <v>10</v>
      </c>
      <c r="E13588">
        <v>1</v>
      </c>
      <c r="F13588">
        <f t="shared" si="425"/>
        <v>5.6908718415661282E-5</v>
      </c>
    </row>
    <row r="13589" spans="1:6" x14ac:dyDescent="0.3">
      <c r="A13589" t="str">
        <f t="shared" si="424"/>
        <v>에게_Josa</v>
      </c>
      <c r="B13589" t="s">
        <v>7206</v>
      </c>
      <c r="C13589" t="s">
        <v>355</v>
      </c>
      <c r="D13589">
        <v>1</v>
      </c>
      <c r="E13589">
        <v>36</v>
      </c>
      <c r="F13589">
        <f t="shared" si="425"/>
        <v>1.6928430358318443E-3</v>
      </c>
    </row>
    <row r="13590" spans="1:6" x14ac:dyDescent="0.3">
      <c r="A13590" t="str">
        <f t="shared" si="424"/>
        <v>에게_Josa</v>
      </c>
      <c r="B13590" t="s">
        <v>7206</v>
      </c>
      <c r="C13590" t="s">
        <v>355</v>
      </c>
      <c r="D13590">
        <v>2</v>
      </c>
      <c r="E13590">
        <v>1</v>
      </c>
      <c r="F13590">
        <f t="shared" si="425"/>
        <v>6.0132291040288638E-4</v>
      </c>
    </row>
    <row r="13591" spans="1:6" x14ac:dyDescent="0.3">
      <c r="A13591" t="str">
        <f t="shared" si="424"/>
        <v>에게_Josa</v>
      </c>
      <c r="B13591" t="s">
        <v>7206</v>
      </c>
      <c r="C13591" t="s">
        <v>355</v>
      </c>
      <c r="D13591">
        <v>4</v>
      </c>
      <c r="E13591">
        <v>2</v>
      </c>
      <c r="F13591">
        <f t="shared" si="425"/>
        <v>2.0345879959308239E-3</v>
      </c>
    </row>
    <row r="13592" spans="1:6" x14ac:dyDescent="0.3">
      <c r="A13592" t="str">
        <f t="shared" si="424"/>
        <v>에게_Josa</v>
      </c>
      <c r="B13592" t="s">
        <v>7206</v>
      </c>
      <c r="C13592" t="s">
        <v>355</v>
      </c>
      <c r="D13592">
        <v>5</v>
      </c>
      <c r="E13592">
        <v>7</v>
      </c>
      <c r="F13592">
        <f t="shared" si="425"/>
        <v>3.5714285714285713E-3</v>
      </c>
    </row>
    <row r="13593" spans="1:6" x14ac:dyDescent="0.3">
      <c r="A13593" t="str">
        <f t="shared" si="424"/>
        <v>에게_Josa</v>
      </c>
      <c r="B13593" t="s">
        <v>7206</v>
      </c>
      <c r="C13593" t="s">
        <v>355</v>
      </c>
      <c r="D13593">
        <v>7</v>
      </c>
      <c r="E13593">
        <v>9</v>
      </c>
      <c r="F13593">
        <f t="shared" si="425"/>
        <v>1.562228779725742E-3</v>
      </c>
    </row>
    <row r="13594" spans="1:6" x14ac:dyDescent="0.3">
      <c r="A13594" t="str">
        <f t="shared" si="424"/>
        <v>에게_Josa</v>
      </c>
      <c r="B13594" t="s">
        <v>7206</v>
      </c>
      <c r="C13594" t="s">
        <v>355</v>
      </c>
      <c r="D13594">
        <v>8</v>
      </c>
      <c r="E13594">
        <v>8</v>
      </c>
      <c r="F13594">
        <f t="shared" si="425"/>
        <v>7.1313959707612769E-4</v>
      </c>
    </row>
    <row r="13595" spans="1:6" x14ac:dyDescent="0.3">
      <c r="A13595" t="str">
        <f t="shared" si="424"/>
        <v>에게_Josa</v>
      </c>
      <c r="B13595" t="s">
        <v>7206</v>
      </c>
      <c r="C13595" t="s">
        <v>355</v>
      </c>
      <c r="D13595">
        <v>9</v>
      </c>
      <c r="E13595">
        <v>13</v>
      </c>
      <c r="F13595">
        <f t="shared" si="425"/>
        <v>1.2483195698098713E-3</v>
      </c>
    </row>
    <row r="13596" spans="1:6" x14ac:dyDescent="0.3">
      <c r="A13596" t="str">
        <f t="shared" si="424"/>
        <v>에게_Josa</v>
      </c>
      <c r="B13596" t="s">
        <v>7206</v>
      </c>
      <c r="C13596" t="s">
        <v>355</v>
      </c>
      <c r="D13596">
        <v>10</v>
      </c>
      <c r="E13596">
        <v>32</v>
      </c>
      <c r="F13596">
        <f t="shared" si="425"/>
        <v>1.821078989301161E-3</v>
      </c>
    </row>
    <row r="13597" spans="1:6" x14ac:dyDescent="0.3">
      <c r="A13597" t="str">
        <f t="shared" si="424"/>
        <v>에게나_Josa</v>
      </c>
      <c r="B13597" t="s">
        <v>7207</v>
      </c>
      <c r="C13597" t="s">
        <v>355</v>
      </c>
      <c r="D13597">
        <v>7</v>
      </c>
      <c r="E13597">
        <v>1</v>
      </c>
      <c r="F13597">
        <f t="shared" si="425"/>
        <v>1.7358097552508245E-4</v>
      </c>
    </row>
    <row r="13598" spans="1:6" x14ac:dyDescent="0.3">
      <c r="A13598" t="str">
        <f t="shared" si="424"/>
        <v>에게나_Josa</v>
      </c>
      <c r="B13598" t="s">
        <v>7207</v>
      </c>
      <c r="C13598" t="s">
        <v>355</v>
      </c>
      <c r="D13598">
        <v>8</v>
      </c>
      <c r="E13598">
        <v>1</v>
      </c>
      <c r="F13598">
        <f t="shared" si="425"/>
        <v>8.9142449634515962E-5</v>
      </c>
    </row>
    <row r="13599" spans="1:6" x14ac:dyDescent="0.3">
      <c r="A13599" t="str">
        <f t="shared" si="424"/>
        <v>에게는_Josa</v>
      </c>
      <c r="B13599" t="s">
        <v>7208</v>
      </c>
      <c r="C13599" t="s">
        <v>355</v>
      </c>
      <c r="D13599">
        <v>1</v>
      </c>
      <c r="E13599">
        <v>2</v>
      </c>
      <c r="F13599">
        <f t="shared" si="425"/>
        <v>9.4046835323991347E-5</v>
      </c>
    </row>
    <row r="13600" spans="1:6" x14ac:dyDescent="0.3">
      <c r="A13600" t="str">
        <f t="shared" si="424"/>
        <v>에게는_Josa</v>
      </c>
      <c r="B13600" t="s">
        <v>7208</v>
      </c>
      <c r="C13600" t="s">
        <v>355</v>
      </c>
      <c r="D13600">
        <v>4</v>
      </c>
      <c r="E13600">
        <v>1</v>
      </c>
      <c r="F13600">
        <f t="shared" si="425"/>
        <v>1.017293997965412E-3</v>
      </c>
    </row>
    <row r="13601" spans="1:6" x14ac:dyDescent="0.3">
      <c r="A13601" t="str">
        <f t="shared" si="424"/>
        <v>에게는_Josa</v>
      </c>
      <c r="B13601" t="s">
        <v>7208</v>
      </c>
      <c r="C13601" t="s">
        <v>355</v>
      </c>
      <c r="D13601">
        <v>5</v>
      </c>
      <c r="E13601">
        <v>1</v>
      </c>
      <c r="F13601">
        <f t="shared" si="425"/>
        <v>5.1020408163265311E-4</v>
      </c>
    </row>
    <row r="13602" spans="1:6" x14ac:dyDescent="0.3">
      <c r="A13602" t="str">
        <f t="shared" si="424"/>
        <v>에게는_Josa</v>
      </c>
      <c r="B13602" t="s">
        <v>7208</v>
      </c>
      <c r="C13602" t="s">
        <v>355</v>
      </c>
      <c r="D13602">
        <v>8</v>
      </c>
      <c r="E13602">
        <v>1</v>
      </c>
      <c r="F13602">
        <f t="shared" si="425"/>
        <v>8.9142449634515962E-5</v>
      </c>
    </row>
    <row r="13603" spans="1:6" x14ac:dyDescent="0.3">
      <c r="A13603" t="str">
        <f t="shared" si="424"/>
        <v>에게는_Josa</v>
      </c>
      <c r="B13603" t="s">
        <v>7208</v>
      </c>
      <c r="C13603" t="s">
        <v>355</v>
      </c>
      <c r="D13603">
        <v>10</v>
      </c>
      <c r="E13603">
        <v>5</v>
      </c>
      <c r="F13603">
        <f t="shared" si="425"/>
        <v>2.8454359207830642E-4</v>
      </c>
    </row>
    <row r="13604" spans="1:6" x14ac:dyDescent="0.3">
      <c r="A13604" t="str">
        <f t="shared" si="424"/>
        <v>에게도_Josa</v>
      </c>
      <c r="B13604" t="s">
        <v>7209</v>
      </c>
      <c r="C13604" t="s">
        <v>355</v>
      </c>
      <c r="D13604">
        <v>1</v>
      </c>
      <c r="E13604">
        <v>1</v>
      </c>
      <c r="F13604">
        <f t="shared" si="425"/>
        <v>4.7023417661995674E-5</v>
      </c>
    </row>
    <row r="13605" spans="1:6" x14ac:dyDescent="0.3">
      <c r="A13605" t="str">
        <f t="shared" si="424"/>
        <v>에게도_Josa</v>
      </c>
      <c r="B13605" t="s">
        <v>7209</v>
      </c>
      <c r="C13605" t="s">
        <v>355</v>
      </c>
      <c r="D13605">
        <v>4</v>
      </c>
      <c r="E13605">
        <v>1</v>
      </c>
      <c r="F13605">
        <f t="shared" si="425"/>
        <v>1.017293997965412E-3</v>
      </c>
    </row>
    <row r="13606" spans="1:6" x14ac:dyDescent="0.3">
      <c r="A13606" t="str">
        <f t="shared" si="424"/>
        <v>에게도_Josa</v>
      </c>
      <c r="B13606" t="s">
        <v>7209</v>
      </c>
      <c r="C13606" t="s">
        <v>355</v>
      </c>
      <c r="D13606">
        <v>6</v>
      </c>
      <c r="E13606">
        <v>1</v>
      </c>
      <c r="F13606">
        <f t="shared" si="425"/>
        <v>3.4411562284927734E-4</v>
      </c>
    </row>
    <row r="13607" spans="1:6" x14ac:dyDescent="0.3">
      <c r="A13607" t="str">
        <f t="shared" si="424"/>
        <v>에게도_Josa</v>
      </c>
      <c r="B13607" t="s">
        <v>7209</v>
      </c>
      <c r="C13607" t="s">
        <v>355</v>
      </c>
      <c r="D13607">
        <v>7</v>
      </c>
      <c r="E13607">
        <v>1</v>
      </c>
      <c r="F13607">
        <f t="shared" si="425"/>
        <v>1.7358097552508245E-4</v>
      </c>
    </row>
    <row r="13608" spans="1:6" x14ac:dyDescent="0.3">
      <c r="A13608" t="str">
        <f t="shared" si="424"/>
        <v>에게도_Josa</v>
      </c>
      <c r="B13608" t="s">
        <v>7209</v>
      </c>
      <c r="C13608" t="s">
        <v>355</v>
      </c>
      <c r="D13608">
        <v>8</v>
      </c>
      <c r="E13608">
        <v>2</v>
      </c>
      <c r="F13608">
        <f t="shared" si="425"/>
        <v>1.7828489926903192E-4</v>
      </c>
    </row>
    <row r="13609" spans="1:6" x14ac:dyDescent="0.3">
      <c r="A13609" t="str">
        <f t="shared" si="424"/>
        <v>에게도_Josa</v>
      </c>
      <c r="B13609" t="s">
        <v>7209</v>
      </c>
      <c r="C13609" t="s">
        <v>355</v>
      </c>
      <c r="D13609">
        <v>10</v>
      </c>
      <c r="E13609">
        <v>3</v>
      </c>
      <c r="F13609">
        <f t="shared" si="425"/>
        <v>1.7072615524698384E-4</v>
      </c>
    </row>
    <row r="13610" spans="1:6" x14ac:dyDescent="0.3">
      <c r="A13610" t="str">
        <f t="shared" si="424"/>
        <v>에게만_Josa</v>
      </c>
      <c r="B13610" t="s">
        <v>7210</v>
      </c>
      <c r="C13610" t="s">
        <v>355</v>
      </c>
      <c r="D13610">
        <v>1</v>
      </c>
      <c r="E13610">
        <v>1</v>
      </c>
      <c r="F13610">
        <f t="shared" si="425"/>
        <v>4.7023417661995674E-5</v>
      </c>
    </row>
    <row r="13611" spans="1:6" x14ac:dyDescent="0.3">
      <c r="A13611" t="str">
        <f t="shared" si="424"/>
        <v>에게서_Josa</v>
      </c>
      <c r="B13611" t="s">
        <v>7211</v>
      </c>
      <c r="C13611" t="s">
        <v>355</v>
      </c>
      <c r="D13611">
        <v>9</v>
      </c>
      <c r="E13611">
        <v>1</v>
      </c>
      <c r="F13611">
        <f t="shared" si="425"/>
        <v>9.6024582293067023E-5</v>
      </c>
    </row>
    <row r="13612" spans="1:6" x14ac:dyDescent="0.3">
      <c r="A13612" t="str">
        <f t="shared" si="424"/>
        <v>에게서_Josa</v>
      </c>
      <c r="B13612" t="s">
        <v>7211</v>
      </c>
      <c r="C13612" t="s">
        <v>355</v>
      </c>
      <c r="D13612">
        <v>10</v>
      </c>
      <c r="E13612">
        <v>1</v>
      </c>
      <c r="F13612">
        <f t="shared" si="425"/>
        <v>5.6908718415661282E-5</v>
      </c>
    </row>
    <row r="13613" spans="1:6" x14ac:dyDescent="0.3">
      <c r="A13613" t="str">
        <f t="shared" si="424"/>
        <v>에겐_Josa</v>
      </c>
      <c r="B13613" t="s">
        <v>7212</v>
      </c>
      <c r="C13613" t="s">
        <v>355</v>
      </c>
      <c r="D13613">
        <v>1</v>
      </c>
      <c r="E13613">
        <v>2</v>
      </c>
      <c r="F13613">
        <f t="shared" si="425"/>
        <v>9.4046835323991347E-5</v>
      </c>
    </row>
    <row r="13614" spans="1:6" x14ac:dyDescent="0.3">
      <c r="A13614" t="str">
        <f t="shared" si="424"/>
        <v>에겐_Josa</v>
      </c>
      <c r="B13614" t="s">
        <v>7212</v>
      </c>
      <c r="C13614" t="s">
        <v>355</v>
      </c>
      <c r="D13614">
        <v>7</v>
      </c>
      <c r="E13614">
        <v>3</v>
      </c>
      <c r="F13614">
        <f t="shared" si="425"/>
        <v>5.2074292657524734E-4</v>
      </c>
    </row>
    <row r="13615" spans="1:6" x14ac:dyDescent="0.3">
      <c r="A13615" t="str">
        <f t="shared" si="424"/>
        <v>에겐_Josa</v>
      </c>
      <c r="B13615" t="s">
        <v>7212</v>
      </c>
      <c r="C13615" t="s">
        <v>355</v>
      </c>
      <c r="D13615">
        <v>9</v>
      </c>
      <c r="E13615">
        <v>2</v>
      </c>
      <c r="F13615">
        <f t="shared" si="425"/>
        <v>1.9204916458613405E-4</v>
      </c>
    </row>
    <row r="13616" spans="1:6" x14ac:dyDescent="0.3">
      <c r="A13616" t="str">
        <f t="shared" si="424"/>
        <v>에겐_Josa</v>
      </c>
      <c r="B13616" t="s">
        <v>7212</v>
      </c>
      <c r="C13616" t="s">
        <v>355</v>
      </c>
      <c r="D13616">
        <v>10</v>
      </c>
      <c r="E13616">
        <v>1</v>
      </c>
      <c r="F13616">
        <f t="shared" si="425"/>
        <v>5.6908718415661282E-5</v>
      </c>
    </row>
    <row r="13617" spans="1:6" x14ac:dyDescent="0.3">
      <c r="A13617" t="str">
        <f t="shared" si="424"/>
        <v>에고_Noun</v>
      </c>
      <c r="B13617" t="s">
        <v>7213</v>
      </c>
      <c r="C13617" t="s">
        <v>358</v>
      </c>
      <c r="D13617">
        <v>1</v>
      </c>
      <c r="E13617">
        <v>2</v>
      </c>
      <c r="F13617">
        <f t="shared" si="425"/>
        <v>9.4046835323991347E-5</v>
      </c>
    </row>
    <row r="13618" spans="1:6" x14ac:dyDescent="0.3">
      <c r="A13618" t="str">
        <f t="shared" si="424"/>
        <v>에나_Josa</v>
      </c>
      <c r="B13618" t="s">
        <v>7214</v>
      </c>
      <c r="C13618" t="s">
        <v>355</v>
      </c>
      <c r="D13618">
        <v>1</v>
      </c>
      <c r="E13618">
        <v>4</v>
      </c>
      <c r="F13618">
        <f t="shared" si="425"/>
        <v>1.8809367064798269E-4</v>
      </c>
    </row>
    <row r="13619" spans="1:6" x14ac:dyDescent="0.3">
      <c r="A13619" t="str">
        <f t="shared" si="424"/>
        <v>에나_Noun</v>
      </c>
      <c r="B13619" t="s">
        <v>7214</v>
      </c>
      <c r="C13619" t="s">
        <v>358</v>
      </c>
      <c r="D13619">
        <v>7</v>
      </c>
      <c r="E13619">
        <v>1</v>
      </c>
      <c r="F13619">
        <f t="shared" si="425"/>
        <v>1.7358097552508245E-4</v>
      </c>
    </row>
    <row r="13620" spans="1:6" x14ac:dyDescent="0.3">
      <c r="A13620" t="str">
        <f t="shared" si="424"/>
        <v>에너지_Noun</v>
      </c>
      <c r="B13620" t="s">
        <v>7215</v>
      </c>
      <c r="C13620" t="s">
        <v>358</v>
      </c>
      <c r="D13620">
        <v>1</v>
      </c>
      <c r="E13620">
        <v>1</v>
      </c>
      <c r="F13620">
        <f t="shared" si="425"/>
        <v>4.7023417661995674E-5</v>
      </c>
    </row>
    <row r="13621" spans="1:6" x14ac:dyDescent="0.3">
      <c r="A13621" t="str">
        <f t="shared" si="424"/>
        <v>에너지_Noun</v>
      </c>
      <c r="B13621" t="s">
        <v>7215</v>
      </c>
      <c r="C13621" t="s">
        <v>358</v>
      </c>
      <c r="D13621">
        <v>8</v>
      </c>
      <c r="E13621">
        <v>1</v>
      </c>
      <c r="F13621">
        <f t="shared" si="425"/>
        <v>8.9142449634515962E-5</v>
      </c>
    </row>
    <row r="13622" spans="1:6" x14ac:dyDescent="0.3">
      <c r="A13622" t="str">
        <f t="shared" si="424"/>
        <v>에너지_Noun</v>
      </c>
      <c r="B13622" t="s">
        <v>7215</v>
      </c>
      <c r="C13622" t="s">
        <v>358</v>
      </c>
      <c r="D13622">
        <v>9</v>
      </c>
      <c r="E13622">
        <v>1</v>
      </c>
      <c r="F13622">
        <f t="shared" si="425"/>
        <v>9.6024582293067023E-5</v>
      </c>
    </row>
    <row r="13623" spans="1:6" x14ac:dyDescent="0.3">
      <c r="A13623" t="str">
        <f t="shared" si="424"/>
        <v>에는_Josa</v>
      </c>
      <c r="B13623" t="s">
        <v>7216</v>
      </c>
      <c r="C13623" t="s">
        <v>355</v>
      </c>
      <c r="D13623">
        <v>1</v>
      </c>
      <c r="E13623">
        <v>7</v>
      </c>
      <c r="F13623">
        <f t="shared" si="425"/>
        <v>3.291639236339697E-4</v>
      </c>
    </row>
    <row r="13624" spans="1:6" x14ac:dyDescent="0.3">
      <c r="A13624" t="str">
        <f t="shared" si="424"/>
        <v>에는_Josa</v>
      </c>
      <c r="B13624" t="s">
        <v>7216</v>
      </c>
      <c r="C13624" t="s">
        <v>355</v>
      </c>
      <c r="D13624">
        <v>2</v>
      </c>
      <c r="E13624">
        <v>2</v>
      </c>
      <c r="F13624">
        <f t="shared" si="425"/>
        <v>1.2026458208057728E-3</v>
      </c>
    </row>
    <row r="13625" spans="1:6" x14ac:dyDescent="0.3">
      <c r="A13625" t="str">
        <f t="shared" si="424"/>
        <v>에는_Josa</v>
      </c>
      <c r="B13625" t="s">
        <v>7216</v>
      </c>
      <c r="C13625" t="s">
        <v>355</v>
      </c>
      <c r="D13625">
        <v>5</v>
      </c>
      <c r="E13625">
        <v>1</v>
      </c>
      <c r="F13625">
        <f t="shared" si="425"/>
        <v>5.1020408163265311E-4</v>
      </c>
    </row>
    <row r="13626" spans="1:6" x14ac:dyDescent="0.3">
      <c r="A13626" t="str">
        <f t="shared" si="424"/>
        <v>에는_Josa</v>
      </c>
      <c r="B13626" t="s">
        <v>7216</v>
      </c>
      <c r="C13626" t="s">
        <v>355</v>
      </c>
      <c r="D13626">
        <v>6</v>
      </c>
      <c r="E13626">
        <v>3</v>
      </c>
      <c r="F13626">
        <f t="shared" si="425"/>
        <v>1.0323468685478321E-3</v>
      </c>
    </row>
    <row r="13627" spans="1:6" x14ac:dyDescent="0.3">
      <c r="A13627" t="str">
        <f t="shared" si="424"/>
        <v>에는_Josa</v>
      </c>
      <c r="B13627" t="s">
        <v>7216</v>
      </c>
      <c r="C13627" t="s">
        <v>355</v>
      </c>
      <c r="D13627">
        <v>7</v>
      </c>
      <c r="E13627">
        <v>5</v>
      </c>
      <c r="F13627">
        <f t="shared" si="425"/>
        <v>8.679048776254123E-4</v>
      </c>
    </row>
    <row r="13628" spans="1:6" x14ac:dyDescent="0.3">
      <c r="A13628" t="str">
        <f t="shared" si="424"/>
        <v>에는_Josa</v>
      </c>
      <c r="B13628" t="s">
        <v>7216</v>
      </c>
      <c r="C13628" t="s">
        <v>355</v>
      </c>
      <c r="D13628">
        <v>8</v>
      </c>
      <c r="E13628">
        <v>7</v>
      </c>
      <c r="F13628">
        <f t="shared" si="425"/>
        <v>6.239971474416117E-4</v>
      </c>
    </row>
    <row r="13629" spans="1:6" x14ac:dyDescent="0.3">
      <c r="A13629" t="str">
        <f t="shared" si="424"/>
        <v>에는_Josa</v>
      </c>
      <c r="B13629" t="s">
        <v>7216</v>
      </c>
      <c r="C13629" t="s">
        <v>355</v>
      </c>
      <c r="D13629">
        <v>9</v>
      </c>
      <c r="E13629">
        <v>9</v>
      </c>
      <c r="F13629">
        <f t="shared" si="425"/>
        <v>8.6422124063760325E-4</v>
      </c>
    </row>
    <row r="13630" spans="1:6" x14ac:dyDescent="0.3">
      <c r="A13630" t="str">
        <f t="shared" si="424"/>
        <v>에는_Josa</v>
      </c>
      <c r="B13630" t="s">
        <v>7216</v>
      </c>
      <c r="C13630" t="s">
        <v>355</v>
      </c>
      <c r="D13630">
        <v>10</v>
      </c>
      <c r="E13630">
        <v>6</v>
      </c>
      <c r="F13630">
        <f t="shared" si="425"/>
        <v>3.4145231049396768E-4</v>
      </c>
    </row>
    <row r="13631" spans="1:6" x14ac:dyDescent="0.3">
      <c r="A13631" t="str">
        <f t="shared" si="424"/>
        <v>에다가_Josa</v>
      </c>
      <c r="B13631" t="s">
        <v>7217</v>
      </c>
      <c r="C13631" t="s">
        <v>355</v>
      </c>
      <c r="D13631">
        <v>10</v>
      </c>
      <c r="E13631">
        <v>3</v>
      </c>
      <c r="F13631">
        <f t="shared" si="425"/>
        <v>1.7072615524698384E-4</v>
      </c>
    </row>
    <row r="13632" spans="1:6" x14ac:dyDescent="0.3">
      <c r="A13632" t="str">
        <f t="shared" si="424"/>
        <v>에도_Josa</v>
      </c>
      <c r="B13632" t="s">
        <v>7218</v>
      </c>
      <c r="C13632" t="s">
        <v>355</v>
      </c>
      <c r="D13632">
        <v>1</v>
      </c>
      <c r="E13632">
        <v>7</v>
      </c>
      <c r="F13632">
        <f t="shared" si="425"/>
        <v>3.291639236339697E-4</v>
      </c>
    </row>
    <row r="13633" spans="1:6" x14ac:dyDescent="0.3">
      <c r="A13633" t="str">
        <f t="shared" si="424"/>
        <v>에도_Josa</v>
      </c>
      <c r="B13633" t="s">
        <v>7218</v>
      </c>
      <c r="C13633" t="s">
        <v>355</v>
      </c>
      <c r="D13633">
        <v>6</v>
      </c>
      <c r="E13633">
        <v>1</v>
      </c>
      <c r="F13633">
        <f t="shared" si="425"/>
        <v>3.4411562284927734E-4</v>
      </c>
    </row>
    <row r="13634" spans="1:6" x14ac:dyDescent="0.3">
      <c r="A13634" t="str">
        <f t="shared" si="424"/>
        <v>에도_Josa</v>
      </c>
      <c r="B13634" t="s">
        <v>7218</v>
      </c>
      <c r="C13634" t="s">
        <v>355</v>
      </c>
      <c r="D13634">
        <v>7</v>
      </c>
      <c r="E13634">
        <v>1</v>
      </c>
      <c r="F13634">
        <f t="shared" si="425"/>
        <v>1.7358097552508245E-4</v>
      </c>
    </row>
    <row r="13635" spans="1:6" x14ac:dyDescent="0.3">
      <c r="A13635" t="str">
        <f t="shared" ref="A13635:A13698" si="426">B13635&amp;"_"&amp;C13635</f>
        <v>에도_Josa</v>
      </c>
      <c r="B13635" t="s">
        <v>7218</v>
      </c>
      <c r="C13635" t="s">
        <v>355</v>
      </c>
      <c r="D13635">
        <v>8</v>
      </c>
      <c r="E13635">
        <v>5</v>
      </c>
      <c r="F13635">
        <f t="shared" ref="F13635:F13698" si="427">E13635/SUMIF(D:D, D13635, E:E)</f>
        <v>4.4571224817257978E-4</v>
      </c>
    </row>
    <row r="13636" spans="1:6" x14ac:dyDescent="0.3">
      <c r="A13636" t="str">
        <f t="shared" si="426"/>
        <v>에도_Josa</v>
      </c>
      <c r="B13636" t="s">
        <v>7218</v>
      </c>
      <c r="C13636" t="s">
        <v>355</v>
      </c>
      <c r="D13636">
        <v>9</v>
      </c>
      <c r="E13636">
        <v>4</v>
      </c>
      <c r="F13636">
        <f t="shared" si="427"/>
        <v>3.8409832917226809E-4</v>
      </c>
    </row>
    <row r="13637" spans="1:6" x14ac:dyDescent="0.3">
      <c r="A13637" t="str">
        <f t="shared" si="426"/>
        <v>에도_Josa</v>
      </c>
      <c r="B13637" t="s">
        <v>7218</v>
      </c>
      <c r="C13637" t="s">
        <v>355</v>
      </c>
      <c r="D13637">
        <v>10</v>
      </c>
      <c r="E13637">
        <v>9</v>
      </c>
      <c r="F13637">
        <f t="shared" si="427"/>
        <v>5.1217846574095152E-4</v>
      </c>
    </row>
    <row r="13638" spans="1:6" x14ac:dyDescent="0.3">
      <c r="A13638" t="str">
        <f t="shared" si="426"/>
        <v>에든_Josa</v>
      </c>
      <c r="B13638" t="s">
        <v>7219</v>
      </c>
      <c r="C13638" t="s">
        <v>355</v>
      </c>
      <c r="D13638">
        <v>6</v>
      </c>
      <c r="E13638">
        <v>1</v>
      </c>
      <c r="F13638">
        <f t="shared" si="427"/>
        <v>3.4411562284927734E-4</v>
      </c>
    </row>
    <row r="13639" spans="1:6" x14ac:dyDescent="0.3">
      <c r="A13639" t="str">
        <f t="shared" si="426"/>
        <v>에로_Josa</v>
      </c>
      <c r="B13639" t="s">
        <v>7220</v>
      </c>
      <c r="C13639" t="s">
        <v>355</v>
      </c>
      <c r="D13639">
        <v>1</v>
      </c>
      <c r="E13639">
        <v>1</v>
      </c>
      <c r="F13639">
        <f t="shared" si="427"/>
        <v>4.7023417661995674E-5</v>
      </c>
    </row>
    <row r="13640" spans="1:6" x14ac:dyDescent="0.3">
      <c r="A13640" t="str">
        <f t="shared" si="426"/>
        <v>에로영화_Noun</v>
      </c>
      <c r="B13640" t="s">
        <v>7221</v>
      </c>
      <c r="C13640" t="s">
        <v>358</v>
      </c>
      <c r="D13640">
        <v>1</v>
      </c>
      <c r="E13640">
        <v>1</v>
      </c>
      <c r="F13640">
        <f t="shared" si="427"/>
        <v>4.7023417661995674E-5</v>
      </c>
    </row>
    <row r="13641" spans="1:6" x14ac:dyDescent="0.3">
      <c r="A13641" t="str">
        <f t="shared" si="426"/>
        <v>에만_Josa</v>
      </c>
      <c r="B13641" t="s">
        <v>7222</v>
      </c>
      <c r="C13641" t="s">
        <v>355</v>
      </c>
      <c r="D13641">
        <v>1</v>
      </c>
      <c r="E13641">
        <v>9</v>
      </c>
      <c r="F13641">
        <f t="shared" si="427"/>
        <v>4.2321075895796108E-4</v>
      </c>
    </row>
    <row r="13642" spans="1:6" x14ac:dyDescent="0.3">
      <c r="A13642" t="str">
        <f t="shared" si="426"/>
        <v>에만_Josa</v>
      </c>
      <c r="B13642" t="s">
        <v>7222</v>
      </c>
      <c r="C13642" t="s">
        <v>355</v>
      </c>
      <c r="D13642">
        <v>2</v>
      </c>
      <c r="E13642">
        <v>1</v>
      </c>
      <c r="F13642">
        <f t="shared" si="427"/>
        <v>6.0132291040288638E-4</v>
      </c>
    </row>
    <row r="13643" spans="1:6" x14ac:dyDescent="0.3">
      <c r="A13643" t="str">
        <f t="shared" si="426"/>
        <v>에만_Josa</v>
      </c>
      <c r="B13643" t="s">
        <v>7222</v>
      </c>
      <c r="C13643" t="s">
        <v>355</v>
      </c>
      <c r="D13643">
        <v>5</v>
      </c>
      <c r="E13643">
        <v>1</v>
      </c>
      <c r="F13643">
        <f t="shared" si="427"/>
        <v>5.1020408163265311E-4</v>
      </c>
    </row>
    <row r="13644" spans="1:6" x14ac:dyDescent="0.3">
      <c r="A13644" t="str">
        <f t="shared" si="426"/>
        <v>에만_Josa</v>
      </c>
      <c r="B13644" t="s">
        <v>7222</v>
      </c>
      <c r="C13644" t="s">
        <v>355</v>
      </c>
      <c r="D13644">
        <v>6</v>
      </c>
      <c r="E13644">
        <v>1</v>
      </c>
      <c r="F13644">
        <f t="shared" si="427"/>
        <v>3.4411562284927734E-4</v>
      </c>
    </row>
    <row r="13645" spans="1:6" x14ac:dyDescent="0.3">
      <c r="A13645" t="str">
        <f t="shared" si="426"/>
        <v>에만_Josa</v>
      </c>
      <c r="B13645" t="s">
        <v>7222</v>
      </c>
      <c r="C13645" t="s">
        <v>355</v>
      </c>
      <c r="D13645">
        <v>9</v>
      </c>
      <c r="E13645">
        <v>1</v>
      </c>
      <c r="F13645">
        <f t="shared" si="427"/>
        <v>9.6024582293067023E-5</v>
      </c>
    </row>
    <row r="13646" spans="1:6" x14ac:dyDescent="0.3">
      <c r="A13646" t="str">
        <f t="shared" si="426"/>
        <v>에만_Josa</v>
      </c>
      <c r="B13646" t="s">
        <v>7222</v>
      </c>
      <c r="C13646" t="s">
        <v>355</v>
      </c>
      <c r="D13646">
        <v>10</v>
      </c>
      <c r="E13646">
        <v>2</v>
      </c>
      <c r="F13646">
        <f t="shared" si="427"/>
        <v>1.1381743683132256E-4</v>
      </c>
    </row>
    <row r="13647" spans="1:6" x14ac:dyDescent="0.3">
      <c r="A13647" t="str">
        <f t="shared" si="426"/>
        <v>에서_Josa</v>
      </c>
      <c r="B13647" t="s">
        <v>7223</v>
      </c>
      <c r="C13647" t="s">
        <v>355</v>
      </c>
      <c r="D13647">
        <v>1</v>
      </c>
      <c r="E13647">
        <v>52</v>
      </c>
      <c r="F13647">
        <f t="shared" si="427"/>
        <v>2.4452177184237749E-3</v>
      </c>
    </row>
    <row r="13648" spans="1:6" x14ac:dyDescent="0.3">
      <c r="A13648" t="str">
        <f t="shared" si="426"/>
        <v>에서_Josa</v>
      </c>
      <c r="B13648" t="s">
        <v>7223</v>
      </c>
      <c r="C13648" t="s">
        <v>355</v>
      </c>
      <c r="D13648">
        <v>2</v>
      </c>
      <c r="E13648">
        <v>7</v>
      </c>
      <c r="F13648">
        <f t="shared" si="427"/>
        <v>4.2092603728202047E-3</v>
      </c>
    </row>
    <row r="13649" spans="1:6" x14ac:dyDescent="0.3">
      <c r="A13649" t="str">
        <f t="shared" si="426"/>
        <v>에서_Josa</v>
      </c>
      <c r="B13649" t="s">
        <v>7223</v>
      </c>
      <c r="C13649" t="s">
        <v>355</v>
      </c>
      <c r="D13649">
        <v>3</v>
      </c>
      <c r="E13649">
        <v>2</v>
      </c>
      <c r="F13649">
        <f t="shared" si="427"/>
        <v>1.9230769230769232E-3</v>
      </c>
    </row>
    <row r="13650" spans="1:6" x14ac:dyDescent="0.3">
      <c r="A13650" t="str">
        <f t="shared" si="426"/>
        <v>에서_Josa</v>
      </c>
      <c r="B13650" t="s">
        <v>7223</v>
      </c>
      <c r="C13650" t="s">
        <v>355</v>
      </c>
      <c r="D13650">
        <v>4</v>
      </c>
      <c r="E13650">
        <v>4</v>
      </c>
      <c r="F13650">
        <f t="shared" si="427"/>
        <v>4.0691759918616479E-3</v>
      </c>
    </row>
    <row r="13651" spans="1:6" x14ac:dyDescent="0.3">
      <c r="A13651" t="str">
        <f t="shared" si="426"/>
        <v>에서_Josa</v>
      </c>
      <c r="B13651" t="s">
        <v>7223</v>
      </c>
      <c r="C13651" t="s">
        <v>355</v>
      </c>
      <c r="D13651">
        <v>5</v>
      </c>
      <c r="E13651">
        <v>4</v>
      </c>
      <c r="F13651">
        <f t="shared" si="427"/>
        <v>2.0408163265306124E-3</v>
      </c>
    </row>
    <row r="13652" spans="1:6" x14ac:dyDescent="0.3">
      <c r="A13652" t="str">
        <f t="shared" si="426"/>
        <v>에서_Josa</v>
      </c>
      <c r="B13652" t="s">
        <v>7223</v>
      </c>
      <c r="C13652" t="s">
        <v>355</v>
      </c>
      <c r="D13652">
        <v>6</v>
      </c>
      <c r="E13652">
        <v>10</v>
      </c>
      <c r="F13652">
        <f t="shared" si="427"/>
        <v>3.4411562284927736E-3</v>
      </c>
    </row>
    <row r="13653" spans="1:6" x14ac:dyDescent="0.3">
      <c r="A13653" t="str">
        <f t="shared" si="426"/>
        <v>에서_Josa</v>
      </c>
      <c r="B13653" t="s">
        <v>7223</v>
      </c>
      <c r="C13653" t="s">
        <v>355</v>
      </c>
      <c r="D13653">
        <v>7</v>
      </c>
      <c r="E13653">
        <v>23</v>
      </c>
      <c r="F13653">
        <f t="shared" si="427"/>
        <v>3.9923624370768965E-3</v>
      </c>
    </row>
    <row r="13654" spans="1:6" x14ac:dyDescent="0.3">
      <c r="A13654" t="str">
        <f t="shared" si="426"/>
        <v>에서_Josa</v>
      </c>
      <c r="B13654" t="s">
        <v>7223</v>
      </c>
      <c r="C13654" t="s">
        <v>355</v>
      </c>
      <c r="D13654">
        <v>8</v>
      </c>
      <c r="E13654">
        <v>54</v>
      </c>
      <c r="F13654">
        <f t="shared" si="427"/>
        <v>4.8136922802638612E-3</v>
      </c>
    </row>
    <row r="13655" spans="1:6" x14ac:dyDescent="0.3">
      <c r="A13655" t="str">
        <f t="shared" si="426"/>
        <v>에서_Josa</v>
      </c>
      <c r="B13655" t="s">
        <v>7223</v>
      </c>
      <c r="C13655" t="s">
        <v>355</v>
      </c>
      <c r="D13655">
        <v>9</v>
      </c>
      <c r="E13655">
        <v>47</v>
      </c>
      <c r="F13655">
        <f t="shared" si="427"/>
        <v>4.5131553677741501E-3</v>
      </c>
    </row>
    <row r="13656" spans="1:6" x14ac:dyDescent="0.3">
      <c r="A13656" t="str">
        <f t="shared" si="426"/>
        <v>에서_Josa</v>
      </c>
      <c r="B13656" t="s">
        <v>7223</v>
      </c>
      <c r="C13656" t="s">
        <v>355</v>
      </c>
      <c r="D13656">
        <v>10</v>
      </c>
      <c r="E13656">
        <v>60</v>
      </c>
      <c r="F13656">
        <f t="shared" si="427"/>
        <v>3.4145231049396768E-3</v>
      </c>
    </row>
    <row r="13657" spans="1:6" x14ac:dyDescent="0.3">
      <c r="A13657" t="str">
        <f t="shared" si="426"/>
        <v>에서가_Josa</v>
      </c>
      <c r="B13657" t="s">
        <v>7224</v>
      </c>
      <c r="C13657" t="s">
        <v>355</v>
      </c>
      <c r="D13657">
        <v>5</v>
      </c>
      <c r="E13657">
        <v>1</v>
      </c>
      <c r="F13657">
        <f t="shared" si="427"/>
        <v>5.1020408163265311E-4</v>
      </c>
    </row>
    <row r="13658" spans="1:6" x14ac:dyDescent="0.3">
      <c r="A13658" t="str">
        <f t="shared" si="426"/>
        <v>에서까지_Josa</v>
      </c>
      <c r="B13658" t="s">
        <v>7225</v>
      </c>
      <c r="C13658" t="s">
        <v>355</v>
      </c>
      <c r="D13658">
        <v>7</v>
      </c>
      <c r="E13658">
        <v>1</v>
      </c>
      <c r="F13658">
        <f t="shared" si="427"/>
        <v>1.7358097552508245E-4</v>
      </c>
    </row>
    <row r="13659" spans="1:6" x14ac:dyDescent="0.3">
      <c r="A13659" t="str">
        <f t="shared" si="426"/>
        <v>에서나_Josa</v>
      </c>
      <c r="B13659" t="s">
        <v>7226</v>
      </c>
      <c r="C13659" t="s">
        <v>355</v>
      </c>
      <c r="D13659">
        <v>1</v>
      </c>
      <c r="E13659">
        <v>2</v>
      </c>
      <c r="F13659">
        <f t="shared" si="427"/>
        <v>9.4046835323991347E-5</v>
      </c>
    </row>
    <row r="13660" spans="1:6" x14ac:dyDescent="0.3">
      <c r="A13660" t="str">
        <f t="shared" si="426"/>
        <v>에서는_Josa</v>
      </c>
      <c r="B13660" t="s">
        <v>7227</v>
      </c>
      <c r="C13660" t="s">
        <v>355</v>
      </c>
      <c r="D13660">
        <v>1</v>
      </c>
      <c r="E13660">
        <v>4</v>
      </c>
      <c r="F13660">
        <f t="shared" si="427"/>
        <v>1.8809367064798269E-4</v>
      </c>
    </row>
    <row r="13661" spans="1:6" x14ac:dyDescent="0.3">
      <c r="A13661" t="str">
        <f t="shared" si="426"/>
        <v>에서는_Josa</v>
      </c>
      <c r="B13661" t="s">
        <v>7227</v>
      </c>
      <c r="C13661" t="s">
        <v>355</v>
      </c>
      <c r="D13661">
        <v>6</v>
      </c>
      <c r="E13661">
        <v>2</v>
      </c>
      <c r="F13661">
        <f t="shared" si="427"/>
        <v>6.8823124569855469E-4</v>
      </c>
    </row>
    <row r="13662" spans="1:6" x14ac:dyDescent="0.3">
      <c r="A13662" t="str">
        <f t="shared" si="426"/>
        <v>에서는_Josa</v>
      </c>
      <c r="B13662" t="s">
        <v>7227</v>
      </c>
      <c r="C13662" t="s">
        <v>355</v>
      </c>
      <c r="D13662">
        <v>8</v>
      </c>
      <c r="E13662">
        <v>2</v>
      </c>
      <c r="F13662">
        <f t="shared" si="427"/>
        <v>1.7828489926903192E-4</v>
      </c>
    </row>
    <row r="13663" spans="1:6" x14ac:dyDescent="0.3">
      <c r="A13663" t="str">
        <f t="shared" si="426"/>
        <v>에서는_Josa</v>
      </c>
      <c r="B13663" t="s">
        <v>7227</v>
      </c>
      <c r="C13663" t="s">
        <v>355</v>
      </c>
      <c r="D13663">
        <v>9</v>
      </c>
      <c r="E13663">
        <v>3</v>
      </c>
      <c r="F13663">
        <f t="shared" si="427"/>
        <v>2.8807374687920108E-4</v>
      </c>
    </row>
    <row r="13664" spans="1:6" x14ac:dyDescent="0.3">
      <c r="A13664" t="str">
        <f t="shared" si="426"/>
        <v>에서는_Josa</v>
      </c>
      <c r="B13664" t="s">
        <v>7227</v>
      </c>
      <c r="C13664" t="s">
        <v>355</v>
      </c>
      <c r="D13664">
        <v>10</v>
      </c>
      <c r="E13664">
        <v>4</v>
      </c>
      <c r="F13664">
        <f t="shared" si="427"/>
        <v>2.2763487366264513E-4</v>
      </c>
    </row>
    <row r="13665" spans="1:6" x14ac:dyDescent="0.3">
      <c r="A13665" t="str">
        <f t="shared" si="426"/>
        <v>에서도_Josa</v>
      </c>
      <c r="B13665" t="s">
        <v>7228</v>
      </c>
      <c r="C13665" t="s">
        <v>355</v>
      </c>
      <c r="D13665">
        <v>1</v>
      </c>
      <c r="E13665">
        <v>2</v>
      </c>
      <c r="F13665">
        <f t="shared" si="427"/>
        <v>9.4046835323991347E-5</v>
      </c>
    </row>
    <row r="13666" spans="1:6" x14ac:dyDescent="0.3">
      <c r="A13666" t="str">
        <f t="shared" si="426"/>
        <v>에서도_Josa</v>
      </c>
      <c r="B13666" t="s">
        <v>7228</v>
      </c>
      <c r="C13666" t="s">
        <v>355</v>
      </c>
      <c r="D13666">
        <v>2</v>
      </c>
      <c r="E13666">
        <v>1</v>
      </c>
      <c r="F13666">
        <f t="shared" si="427"/>
        <v>6.0132291040288638E-4</v>
      </c>
    </row>
    <row r="13667" spans="1:6" x14ac:dyDescent="0.3">
      <c r="A13667" t="str">
        <f t="shared" si="426"/>
        <v>에서도_Josa</v>
      </c>
      <c r="B13667" t="s">
        <v>7228</v>
      </c>
      <c r="C13667" t="s">
        <v>355</v>
      </c>
      <c r="D13667">
        <v>5</v>
      </c>
      <c r="E13667">
        <v>1</v>
      </c>
      <c r="F13667">
        <f t="shared" si="427"/>
        <v>5.1020408163265311E-4</v>
      </c>
    </row>
    <row r="13668" spans="1:6" x14ac:dyDescent="0.3">
      <c r="A13668" t="str">
        <f t="shared" si="426"/>
        <v>에서도_Josa</v>
      </c>
      <c r="B13668" t="s">
        <v>7228</v>
      </c>
      <c r="C13668" t="s">
        <v>355</v>
      </c>
      <c r="D13668">
        <v>6</v>
      </c>
      <c r="E13668">
        <v>2</v>
      </c>
      <c r="F13668">
        <f t="shared" si="427"/>
        <v>6.8823124569855469E-4</v>
      </c>
    </row>
    <row r="13669" spans="1:6" x14ac:dyDescent="0.3">
      <c r="A13669" t="str">
        <f t="shared" si="426"/>
        <v>에서도_Josa</v>
      </c>
      <c r="B13669" t="s">
        <v>7228</v>
      </c>
      <c r="C13669" t="s">
        <v>355</v>
      </c>
      <c r="D13669">
        <v>7</v>
      </c>
      <c r="E13669">
        <v>1</v>
      </c>
      <c r="F13669">
        <f t="shared" si="427"/>
        <v>1.7358097552508245E-4</v>
      </c>
    </row>
    <row r="13670" spans="1:6" x14ac:dyDescent="0.3">
      <c r="A13670" t="str">
        <f t="shared" si="426"/>
        <v>에서도_Josa</v>
      </c>
      <c r="B13670" t="s">
        <v>7228</v>
      </c>
      <c r="C13670" t="s">
        <v>355</v>
      </c>
      <c r="D13670">
        <v>8</v>
      </c>
      <c r="E13670">
        <v>3</v>
      </c>
      <c r="F13670">
        <f t="shared" si="427"/>
        <v>2.6742734890354786E-4</v>
      </c>
    </row>
    <row r="13671" spans="1:6" x14ac:dyDescent="0.3">
      <c r="A13671" t="str">
        <f t="shared" si="426"/>
        <v>에서도_Josa</v>
      </c>
      <c r="B13671" t="s">
        <v>7228</v>
      </c>
      <c r="C13671" t="s">
        <v>355</v>
      </c>
      <c r="D13671">
        <v>9</v>
      </c>
      <c r="E13671">
        <v>3</v>
      </c>
      <c r="F13671">
        <f t="shared" si="427"/>
        <v>2.8807374687920108E-4</v>
      </c>
    </row>
    <row r="13672" spans="1:6" x14ac:dyDescent="0.3">
      <c r="A13672" t="str">
        <f t="shared" si="426"/>
        <v>에서도_Josa</v>
      </c>
      <c r="B13672" t="s">
        <v>7228</v>
      </c>
      <c r="C13672" t="s">
        <v>355</v>
      </c>
      <c r="D13672">
        <v>10</v>
      </c>
      <c r="E13672">
        <v>5</v>
      </c>
      <c r="F13672">
        <f t="shared" si="427"/>
        <v>2.8454359207830642E-4</v>
      </c>
    </row>
    <row r="13673" spans="1:6" x14ac:dyDescent="0.3">
      <c r="A13673" t="str">
        <f t="shared" si="426"/>
        <v>에서라도_Josa</v>
      </c>
      <c r="B13673" t="s">
        <v>7229</v>
      </c>
      <c r="C13673" t="s">
        <v>355</v>
      </c>
      <c r="D13673">
        <v>8</v>
      </c>
      <c r="E13673">
        <v>1</v>
      </c>
      <c r="F13673">
        <f t="shared" si="427"/>
        <v>8.9142449634515962E-5</v>
      </c>
    </row>
    <row r="13674" spans="1:6" x14ac:dyDescent="0.3">
      <c r="A13674" t="str">
        <f t="shared" si="426"/>
        <v>에서만_Josa</v>
      </c>
      <c r="B13674" t="s">
        <v>7230</v>
      </c>
      <c r="C13674" t="s">
        <v>355</v>
      </c>
      <c r="D13674">
        <v>7</v>
      </c>
      <c r="E13674">
        <v>1</v>
      </c>
      <c r="F13674">
        <f t="shared" si="427"/>
        <v>1.7358097552508245E-4</v>
      </c>
    </row>
    <row r="13675" spans="1:6" x14ac:dyDescent="0.3">
      <c r="A13675" t="str">
        <f t="shared" si="426"/>
        <v>에서만큼은_Josa</v>
      </c>
      <c r="B13675" t="s">
        <v>7231</v>
      </c>
      <c r="C13675" t="s">
        <v>355</v>
      </c>
      <c r="D13675">
        <v>8</v>
      </c>
      <c r="E13675">
        <v>1</v>
      </c>
      <c r="F13675">
        <f t="shared" si="427"/>
        <v>8.9142449634515962E-5</v>
      </c>
    </row>
    <row r="13676" spans="1:6" x14ac:dyDescent="0.3">
      <c r="A13676" t="str">
        <f t="shared" si="426"/>
        <v>에서의_Josa</v>
      </c>
      <c r="B13676" t="s">
        <v>7232</v>
      </c>
      <c r="C13676" t="s">
        <v>355</v>
      </c>
      <c r="D13676">
        <v>6</v>
      </c>
      <c r="E13676">
        <v>1</v>
      </c>
      <c r="F13676">
        <f t="shared" si="427"/>
        <v>3.4411562284927734E-4</v>
      </c>
    </row>
    <row r="13677" spans="1:6" x14ac:dyDescent="0.3">
      <c r="A13677" t="str">
        <f t="shared" si="426"/>
        <v>에서의_Josa</v>
      </c>
      <c r="B13677" t="s">
        <v>7232</v>
      </c>
      <c r="C13677" t="s">
        <v>355</v>
      </c>
      <c r="D13677">
        <v>8</v>
      </c>
      <c r="E13677">
        <v>1</v>
      </c>
      <c r="F13677">
        <f t="shared" si="427"/>
        <v>8.9142449634515962E-5</v>
      </c>
    </row>
    <row r="13678" spans="1:6" x14ac:dyDescent="0.3">
      <c r="A13678" t="str">
        <f t="shared" si="426"/>
        <v>에서의_Josa</v>
      </c>
      <c r="B13678" t="s">
        <v>7232</v>
      </c>
      <c r="C13678" t="s">
        <v>355</v>
      </c>
      <c r="D13678">
        <v>9</v>
      </c>
      <c r="E13678">
        <v>1</v>
      </c>
      <c r="F13678">
        <f t="shared" si="427"/>
        <v>9.6024582293067023E-5</v>
      </c>
    </row>
    <row r="13679" spans="1:6" x14ac:dyDescent="0.3">
      <c r="A13679" t="str">
        <f t="shared" si="426"/>
        <v>에서의_Josa</v>
      </c>
      <c r="B13679" t="s">
        <v>7232</v>
      </c>
      <c r="C13679" t="s">
        <v>355</v>
      </c>
      <c r="D13679">
        <v>10</v>
      </c>
      <c r="E13679">
        <v>2</v>
      </c>
      <c r="F13679">
        <f t="shared" si="427"/>
        <v>1.1381743683132256E-4</v>
      </c>
    </row>
    <row r="13680" spans="1:6" x14ac:dyDescent="0.3">
      <c r="A13680" t="str">
        <f t="shared" si="426"/>
        <v>에서처럼_Josa</v>
      </c>
      <c r="B13680" t="s">
        <v>7233</v>
      </c>
      <c r="C13680" t="s">
        <v>355</v>
      </c>
      <c r="D13680">
        <v>6</v>
      </c>
      <c r="E13680">
        <v>1</v>
      </c>
      <c r="F13680">
        <f t="shared" si="427"/>
        <v>3.4411562284927734E-4</v>
      </c>
    </row>
    <row r="13681" spans="1:6" x14ac:dyDescent="0.3">
      <c r="A13681" t="str">
        <f t="shared" si="426"/>
        <v>에서처럼_Josa</v>
      </c>
      <c r="B13681" t="s">
        <v>7233</v>
      </c>
      <c r="C13681" t="s">
        <v>355</v>
      </c>
      <c r="D13681">
        <v>10</v>
      </c>
      <c r="E13681">
        <v>1</v>
      </c>
      <c r="F13681">
        <f t="shared" si="427"/>
        <v>5.6908718415661282E-5</v>
      </c>
    </row>
    <row r="13682" spans="1:6" x14ac:dyDescent="0.3">
      <c r="A13682" t="str">
        <f t="shared" si="426"/>
        <v>에선_Josa</v>
      </c>
      <c r="B13682" t="s">
        <v>7234</v>
      </c>
      <c r="C13682" t="s">
        <v>355</v>
      </c>
      <c r="D13682">
        <v>1</v>
      </c>
      <c r="E13682">
        <v>3</v>
      </c>
      <c r="F13682">
        <f t="shared" si="427"/>
        <v>1.4107025298598703E-4</v>
      </c>
    </row>
    <row r="13683" spans="1:6" x14ac:dyDescent="0.3">
      <c r="A13683" t="str">
        <f t="shared" si="426"/>
        <v>에선_Josa</v>
      </c>
      <c r="B13683" t="s">
        <v>7234</v>
      </c>
      <c r="C13683" t="s">
        <v>355</v>
      </c>
      <c r="D13683">
        <v>3</v>
      </c>
      <c r="E13683">
        <v>1</v>
      </c>
      <c r="F13683">
        <f t="shared" si="427"/>
        <v>9.6153846153846159E-4</v>
      </c>
    </row>
    <row r="13684" spans="1:6" x14ac:dyDescent="0.3">
      <c r="A13684" t="str">
        <f t="shared" si="426"/>
        <v>에선_Josa</v>
      </c>
      <c r="B13684" t="s">
        <v>7234</v>
      </c>
      <c r="C13684" t="s">
        <v>355</v>
      </c>
      <c r="D13684">
        <v>5</v>
      </c>
      <c r="E13684">
        <v>1</v>
      </c>
      <c r="F13684">
        <f t="shared" si="427"/>
        <v>5.1020408163265311E-4</v>
      </c>
    </row>
    <row r="13685" spans="1:6" x14ac:dyDescent="0.3">
      <c r="A13685" t="str">
        <f t="shared" si="426"/>
        <v>에선_Josa</v>
      </c>
      <c r="B13685" t="s">
        <v>7234</v>
      </c>
      <c r="C13685" t="s">
        <v>355</v>
      </c>
      <c r="D13685">
        <v>6</v>
      </c>
      <c r="E13685">
        <v>1</v>
      </c>
      <c r="F13685">
        <f t="shared" si="427"/>
        <v>3.4411562284927734E-4</v>
      </c>
    </row>
    <row r="13686" spans="1:6" x14ac:dyDescent="0.3">
      <c r="A13686" t="str">
        <f t="shared" si="426"/>
        <v>에선_Josa</v>
      </c>
      <c r="B13686" t="s">
        <v>7234</v>
      </c>
      <c r="C13686" t="s">
        <v>355</v>
      </c>
      <c r="D13686">
        <v>7</v>
      </c>
      <c r="E13686">
        <v>3</v>
      </c>
      <c r="F13686">
        <f t="shared" si="427"/>
        <v>5.2074292657524734E-4</v>
      </c>
    </row>
    <row r="13687" spans="1:6" x14ac:dyDescent="0.3">
      <c r="A13687" t="str">
        <f t="shared" si="426"/>
        <v>에선_Josa</v>
      </c>
      <c r="B13687" t="s">
        <v>7234</v>
      </c>
      <c r="C13687" t="s">
        <v>355</v>
      </c>
      <c r="D13687">
        <v>8</v>
      </c>
      <c r="E13687">
        <v>1</v>
      </c>
      <c r="F13687">
        <f t="shared" si="427"/>
        <v>8.9142449634515962E-5</v>
      </c>
    </row>
    <row r="13688" spans="1:6" x14ac:dyDescent="0.3">
      <c r="A13688" t="str">
        <f t="shared" si="426"/>
        <v>에선_Josa</v>
      </c>
      <c r="B13688" t="s">
        <v>7234</v>
      </c>
      <c r="C13688" t="s">
        <v>355</v>
      </c>
      <c r="D13688">
        <v>9</v>
      </c>
      <c r="E13688">
        <v>2</v>
      </c>
      <c r="F13688">
        <f t="shared" si="427"/>
        <v>1.9204916458613405E-4</v>
      </c>
    </row>
    <row r="13689" spans="1:6" x14ac:dyDescent="0.3">
      <c r="A13689" t="str">
        <f t="shared" si="426"/>
        <v>에선_Josa</v>
      </c>
      <c r="B13689" t="s">
        <v>7234</v>
      </c>
      <c r="C13689" t="s">
        <v>355</v>
      </c>
      <c r="D13689">
        <v>10</v>
      </c>
      <c r="E13689">
        <v>1</v>
      </c>
      <c r="F13689">
        <f t="shared" si="427"/>
        <v>5.6908718415661282E-5</v>
      </c>
    </row>
    <row r="13690" spans="1:6" x14ac:dyDescent="0.3">
      <c r="A13690" t="str">
        <f t="shared" si="426"/>
        <v>에세이_Noun</v>
      </c>
      <c r="B13690" t="s">
        <v>7235</v>
      </c>
      <c r="C13690" t="s">
        <v>358</v>
      </c>
      <c r="D13690">
        <v>10</v>
      </c>
      <c r="E13690">
        <v>1</v>
      </c>
      <c r="F13690">
        <f t="shared" si="427"/>
        <v>5.6908718415661282E-5</v>
      </c>
    </row>
    <row r="13691" spans="1:6" x14ac:dyDescent="0.3">
      <c r="A13691" t="str">
        <f t="shared" si="426"/>
        <v>에쎄_Noun</v>
      </c>
      <c r="B13691" t="s">
        <v>7236</v>
      </c>
      <c r="C13691" t="s">
        <v>358</v>
      </c>
      <c r="D13691">
        <v>8</v>
      </c>
      <c r="E13691">
        <v>2</v>
      </c>
      <c r="F13691">
        <f t="shared" si="427"/>
        <v>1.7828489926903192E-4</v>
      </c>
    </row>
    <row r="13692" spans="1:6" x14ac:dyDescent="0.3">
      <c r="A13692" t="str">
        <f t="shared" si="426"/>
        <v>에야_Josa</v>
      </c>
      <c r="B13692" t="s">
        <v>7237</v>
      </c>
      <c r="C13692" t="s">
        <v>355</v>
      </c>
      <c r="D13692">
        <v>8</v>
      </c>
      <c r="E13692">
        <v>1</v>
      </c>
      <c r="F13692">
        <f t="shared" si="427"/>
        <v>8.9142449634515962E-5</v>
      </c>
    </row>
    <row r="13693" spans="1:6" x14ac:dyDescent="0.3">
      <c r="A13693" t="str">
        <f t="shared" si="426"/>
        <v>에요_Josa</v>
      </c>
      <c r="B13693" t="s">
        <v>7238</v>
      </c>
      <c r="C13693" t="s">
        <v>355</v>
      </c>
      <c r="D13693">
        <v>1</v>
      </c>
      <c r="E13693">
        <v>6</v>
      </c>
      <c r="F13693">
        <f t="shared" si="427"/>
        <v>2.8214050597197407E-4</v>
      </c>
    </row>
    <row r="13694" spans="1:6" x14ac:dyDescent="0.3">
      <c r="A13694" t="str">
        <f t="shared" si="426"/>
        <v>에요_Josa</v>
      </c>
      <c r="B13694" t="s">
        <v>7238</v>
      </c>
      <c r="C13694" t="s">
        <v>355</v>
      </c>
      <c r="D13694">
        <v>7</v>
      </c>
      <c r="E13694">
        <v>1</v>
      </c>
      <c r="F13694">
        <f t="shared" si="427"/>
        <v>1.7358097552508245E-4</v>
      </c>
    </row>
    <row r="13695" spans="1:6" x14ac:dyDescent="0.3">
      <c r="A13695" t="str">
        <f t="shared" si="426"/>
        <v>에요_Josa</v>
      </c>
      <c r="B13695" t="s">
        <v>7238</v>
      </c>
      <c r="C13695" t="s">
        <v>355</v>
      </c>
      <c r="D13695">
        <v>9</v>
      </c>
      <c r="E13695">
        <v>1</v>
      </c>
      <c r="F13695">
        <f t="shared" si="427"/>
        <v>9.6024582293067023E-5</v>
      </c>
    </row>
    <row r="13696" spans="1:6" x14ac:dyDescent="0.3">
      <c r="A13696" t="str">
        <f t="shared" si="426"/>
        <v>에요_Josa</v>
      </c>
      <c r="B13696" t="s">
        <v>7238</v>
      </c>
      <c r="C13696" t="s">
        <v>355</v>
      </c>
      <c r="D13696">
        <v>10</v>
      </c>
      <c r="E13696">
        <v>10</v>
      </c>
      <c r="F13696">
        <f t="shared" si="427"/>
        <v>5.6908718415661283E-4</v>
      </c>
    </row>
    <row r="13697" spans="1:6" x14ac:dyDescent="0.3">
      <c r="A13697" t="str">
        <f t="shared" si="426"/>
        <v>에잇_Exclamation</v>
      </c>
      <c r="B13697" t="s">
        <v>7239</v>
      </c>
      <c r="C13697" t="s">
        <v>2016</v>
      </c>
      <c r="D13697">
        <v>1</v>
      </c>
      <c r="E13697">
        <v>1</v>
      </c>
      <c r="F13697">
        <f t="shared" si="427"/>
        <v>4.7023417661995674E-5</v>
      </c>
    </row>
    <row r="13698" spans="1:6" x14ac:dyDescent="0.3">
      <c r="A13698" t="str">
        <f t="shared" si="426"/>
        <v>에티켓_Noun</v>
      </c>
      <c r="B13698" t="s">
        <v>7240</v>
      </c>
      <c r="C13698" t="s">
        <v>358</v>
      </c>
      <c r="D13698">
        <v>8</v>
      </c>
      <c r="E13698">
        <v>1</v>
      </c>
      <c r="F13698">
        <f t="shared" si="427"/>
        <v>8.9142449634515962E-5</v>
      </c>
    </row>
    <row r="13699" spans="1:6" x14ac:dyDescent="0.3">
      <c r="A13699" t="str">
        <f t="shared" ref="A13699:A13762" si="428">B13699&amp;"_"&amp;C13699</f>
        <v>에피소드_Noun</v>
      </c>
      <c r="B13699" t="s">
        <v>7241</v>
      </c>
      <c r="C13699" t="s">
        <v>358</v>
      </c>
      <c r="D13699">
        <v>8</v>
      </c>
      <c r="E13699">
        <v>1</v>
      </c>
      <c r="F13699">
        <f t="shared" ref="F13699:F13762" si="429">E13699/SUMIF(D:D, D13699, E:E)</f>
        <v>8.9142449634515962E-5</v>
      </c>
    </row>
    <row r="13700" spans="1:6" x14ac:dyDescent="0.3">
      <c r="A13700" t="str">
        <f t="shared" si="428"/>
        <v>에혀_Noun</v>
      </c>
      <c r="B13700" t="s">
        <v>7242</v>
      </c>
      <c r="C13700" t="s">
        <v>358</v>
      </c>
      <c r="D13700">
        <v>1</v>
      </c>
      <c r="E13700">
        <v>1</v>
      </c>
      <c r="F13700">
        <f t="shared" si="429"/>
        <v>4.7023417661995674E-5</v>
      </c>
    </row>
    <row r="13701" spans="1:6" x14ac:dyDescent="0.3">
      <c r="A13701" t="str">
        <f t="shared" si="428"/>
        <v>엑_Exclamation</v>
      </c>
      <c r="B13701" t="s">
        <v>7243</v>
      </c>
      <c r="C13701" t="s">
        <v>2016</v>
      </c>
      <c r="D13701">
        <v>1</v>
      </c>
      <c r="E13701">
        <v>2</v>
      </c>
      <c r="F13701">
        <f t="shared" si="429"/>
        <v>9.4046835323991347E-5</v>
      </c>
    </row>
    <row r="13702" spans="1:6" x14ac:dyDescent="0.3">
      <c r="A13702" t="str">
        <f t="shared" si="428"/>
        <v>엔_Josa</v>
      </c>
      <c r="B13702" t="s">
        <v>7244</v>
      </c>
      <c r="C13702" t="s">
        <v>355</v>
      </c>
      <c r="D13702">
        <v>1</v>
      </c>
      <c r="E13702">
        <v>13</v>
      </c>
      <c r="F13702">
        <f t="shared" si="429"/>
        <v>6.1130442960594372E-4</v>
      </c>
    </row>
    <row r="13703" spans="1:6" x14ac:dyDescent="0.3">
      <c r="A13703" t="str">
        <f t="shared" si="428"/>
        <v>엔_Josa</v>
      </c>
      <c r="B13703" t="s">
        <v>7244</v>
      </c>
      <c r="C13703" t="s">
        <v>355</v>
      </c>
      <c r="D13703">
        <v>2</v>
      </c>
      <c r="E13703">
        <v>2</v>
      </c>
      <c r="F13703">
        <f t="shared" si="429"/>
        <v>1.2026458208057728E-3</v>
      </c>
    </row>
    <row r="13704" spans="1:6" x14ac:dyDescent="0.3">
      <c r="A13704" t="str">
        <f t="shared" si="428"/>
        <v>엔_Josa</v>
      </c>
      <c r="B13704" t="s">
        <v>7244</v>
      </c>
      <c r="C13704" t="s">
        <v>355</v>
      </c>
      <c r="D13704">
        <v>3</v>
      </c>
      <c r="E13704">
        <v>1</v>
      </c>
      <c r="F13704">
        <f t="shared" si="429"/>
        <v>9.6153846153846159E-4</v>
      </c>
    </row>
    <row r="13705" spans="1:6" x14ac:dyDescent="0.3">
      <c r="A13705" t="str">
        <f t="shared" si="428"/>
        <v>엔_Josa</v>
      </c>
      <c r="B13705" t="s">
        <v>7244</v>
      </c>
      <c r="C13705" t="s">
        <v>355</v>
      </c>
      <c r="D13705">
        <v>4</v>
      </c>
      <c r="E13705">
        <v>1</v>
      </c>
      <c r="F13705">
        <f t="shared" si="429"/>
        <v>1.017293997965412E-3</v>
      </c>
    </row>
    <row r="13706" spans="1:6" x14ac:dyDescent="0.3">
      <c r="A13706" t="str">
        <f t="shared" si="428"/>
        <v>엔_Josa</v>
      </c>
      <c r="B13706" t="s">
        <v>7244</v>
      </c>
      <c r="C13706" t="s">
        <v>355</v>
      </c>
      <c r="D13706">
        <v>5</v>
      </c>
      <c r="E13706">
        <v>2</v>
      </c>
      <c r="F13706">
        <f t="shared" si="429"/>
        <v>1.0204081632653062E-3</v>
      </c>
    </row>
    <row r="13707" spans="1:6" x14ac:dyDescent="0.3">
      <c r="A13707" t="str">
        <f t="shared" si="428"/>
        <v>엔_Josa</v>
      </c>
      <c r="B13707" t="s">
        <v>7244</v>
      </c>
      <c r="C13707" t="s">
        <v>355</v>
      </c>
      <c r="D13707">
        <v>6</v>
      </c>
      <c r="E13707">
        <v>5</v>
      </c>
      <c r="F13707">
        <f t="shared" si="429"/>
        <v>1.7205781142463868E-3</v>
      </c>
    </row>
    <row r="13708" spans="1:6" x14ac:dyDescent="0.3">
      <c r="A13708" t="str">
        <f t="shared" si="428"/>
        <v>엔_Josa</v>
      </c>
      <c r="B13708" t="s">
        <v>7244</v>
      </c>
      <c r="C13708" t="s">
        <v>355</v>
      </c>
      <c r="D13708">
        <v>7</v>
      </c>
      <c r="E13708">
        <v>1</v>
      </c>
      <c r="F13708">
        <f t="shared" si="429"/>
        <v>1.7358097552508245E-4</v>
      </c>
    </row>
    <row r="13709" spans="1:6" x14ac:dyDescent="0.3">
      <c r="A13709" t="str">
        <f t="shared" si="428"/>
        <v>엔_Josa</v>
      </c>
      <c r="B13709" t="s">
        <v>7244</v>
      </c>
      <c r="C13709" t="s">
        <v>355</v>
      </c>
      <c r="D13709">
        <v>8</v>
      </c>
      <c r="E13709">
        <v>10</v>
      </c>
      <c r="F13709">
        <f t="shared" si="429"/>
        <v>8.9142449634515956E-4</v>
      </c>
    </row>
    <row r="13710" spans="1:6" x14ac:dyDescent="0.3">
      <c r="A13710" t="str">
        <f t="shared" si="428"/>
        <v>엔_Josa</v>
      </c>
      <c r="B13710" t="s">
        <v>7244</v>
      </c>
      <c r="C13710" t="s">
        <v>355</v>
      </c>
      <c r="D13710">
        <v>9</v>
      </c>
      <c r="E13710">
        <v>10</v>
      </c>
      <c r="F13710">
        <f t="shared" si="429"/>
        <v>9.602458229306702E-4</v>
      </c>
    </row>
    <row r="13711" spans="1:6" x14ac:dyDescent="0.3">
      <c r="A13711" t="str">
        <f t="shared" si="428"/>
        <v>엔_Josa</v>
      </c>
      <c r="B13711" t="s">
        <v>7244</v>
      </c>
      <c r="C13711" t="s">
        <v>355</v>
      </c>
      <c r="D13711">
        <v>10</v>
      </c>
      <c r="E13711">
        <v>9</v>
      </c>
      <c r="F13711">
        <f t="shared" si="429"/>
        <v>5.1217846574095152E-4</v>
      </c>
    </row>
    <row r="13712" spans="1:6" x14ac:dyDescent="0.3">
      <c r="A13712" t="str">
        <f t="shared" si="428"/>
        <v>엔딩_Noun</v>
      </c>
      <c r="B13712" t="s">
        <v>7245</v>
      </c>
      <c r="C13712" t="s">
        <v>358</v>
      </c>
      <c r="D13712">
        <v>6</v>
      </c>
      <c r="E13712">
        <v>2</v>
      </c>
      <c r="F13712">
        <f t="shared" si="429"/>
        <v>6.8823124569855469E-4</v>
      </c>
    </row>
    <row r="13713" spans="1:6" x14ac:dyDescent="0.3">
      <c r="A13713" t="str">
        <f t="shared" si="428"/>
        <v>엔딩_Noun</v>
      </c>
      <c r="B13713" t="s">
        <v>7245</v>
      </c>
      <c r="C13713" t="s">
        <v>358</v>
      </c>
      <c r="D13713">
        <v>7</v>
      </c>
      <c r="E13713">
        <v>2</v>
      </c>
      <c r="F13713">
        <f t="shared" si="429"/>
        <v>3.4716195105016491E-4</v>
      </c>
    </row>
    <row r="13714" spans="1:6" x14ac:dyDescent="0.3">
      <c r="A13714" t="str">
        <f t="shared" si="428"/>
        <v>엔딩_Noun</v>
      </c>
      <c r="B13714" t="s">
        <v>7245</v>
      </c>
      <c r="C13714" t="s">
        <v>358</v>
      </c>
      <c r="D13714">
        <v>8</v>
      </c>
      <c r="E13714">
        <v>2</v>
      </c>
      <c r="F13714">
        <f t="shared" si="429"/>
        <v>1.7828489926903192E-4</v>
      </c>
    </row>
    <row r="13715" spans="1:6" x14ac:dyDescent="0.3">
      <c r="A13715" t="str">
        <f t="shared" si="428"/>
        <v>엔딩_Noun</v>
      </c>
      <c r="B13715" t="s">
        <v>7245</v>
      </c>
      <c r="C13715" t="s">
        <v>358</v>
      </c>
      <c r="D13715">
        <v>9</v>
      </c>
      <c r="E13715">
        <v>1</v>
      </c>
      <c r="F13715">
        <f t="shared" si="429"/>
        <v>9.6024582293067023E-5</v>
      </c>
    </row>
    <row r="13716" spans="1:6" x14ac:dyDescent="0.3">
      <c r="A13716" t="str">
        <f t="shared" si="428"/>
        <v>엔딩_Noun</v>
      </c>
      <c r="B13716" t="s">
        <v>7245</v>
      </c>
      <c r="C13716" t="s">
        <v>358</v>
      </c>
      <c r="D13716">
        <v>10</v>
      </c>
      <c r="E13716">
        <v>2</v>
      </c>
      <c r="F13716">
        <f t="shared" si="429"/>
        <v>1.1381743683132256E-4</v>
      </c>
    </row>
    <row r="13717" spans="1:6" x14ac:dyDescent="0.3">
      <c r="A13717" t="str">
        <f t="shared" si="428"/>
        <v>엘_Josa</v>
      </c>
      <c r="B13717" t="s">
        <v>7246</v>
      </c>
      <c r="C13717" t="s">
        <v>355</v>
      </c>
      <c r="D13717">
        <v>7</v>
      </c>
      <c r="E13717">
        <v>1</v>
      </c>
      <c r="F13717">
        <f t="shared" si="429"/>
        <v>1.7358097552508245E-4</v>
      </c>
    </row>
    <row r="13718" spans="1:6" x14ac:dyDescent="0.3">
      <c r="A13718" t="str">
        <f t="shared" si="428"/>
        <v>엘_Josa</v>
      </c>
      <c r="B13718" t="s">
        <v>7246</v>
      </c>
      <c r="C13718" t="s">
        <v>355</v>
      </c>
      <c r="D13718">
        <v>10</v>
      </c>
      <c r="E13718">
        <v>1</v>
      </c>
      <c r="F13718">
        <f t="shared" si="429"/>
        <v>5.6908718415661282E-5</v>
      </c>
    </row>
    <row r="13719" spans="1:6" x14ac:dyDescent="0.3">
      <c r="A13719" t="str">
        <f t="shared" si="428"/>
        <v>엘리엇_Noun</v>
      </c>
      <c r="B13719" t="s">
        <v>7247</v>
      </c>
      <c r="C13719" t="s">
        <v>358</v>
      </c>
      <c r="D13719">
        <v>9</v>
      </c>
      <c r="E13719">
        <v>1</v>
      </c>
      <c r="F13719">
        <f t="shared" si="429"/>
        <v>9.6024582293067023E-5</v>
      </c>
    </row>
    <row r="13720" spans="1:6" x14ac:dyDescent="0.3">
      <c r="A13720" t="str">
        <f t="shared" si="428"/>
        <v>엠_Noun</v>
      </c>
      <c r="B13720" t="s">
        <v>7248</v>
      </c>
      <c r="C13720" t="s">
        <v>358</v>
      </c>
      <c r="D13720">
        <v>10</v>
      </c>
      <c r="E13720">
        <v>1</v>
      </c>
      <c r="F13720">
        <f t="shared" si="429"/>
        <v>5.6908718415661282E-5</v>
      </c>
    </row>
    <row r="13721" spans="1:6" x14ac:dyDescent="0.3">
      <c r="A13721" t="str">
        <f t="shared" si="428"/>
        <v>여_Josa</v>
      </c>
      <c r="B13721" t="s">
        <v>7249</v>
      </c>
      <c r="C13721" t="s">
        <v>355</v>
      </c>
      <c r="D13721">
        <v>1</v>
      </c>
      <c r="E13721">
        <v>5</v>
      </c>
      <c r="F13721">
        <f t="shared" si="429"/>
        <v>2.3511708830997838E-4</v>
      </c>
    </row>
    <row r="13722" spans="1:6" x14ac:dyDescent="0.3">
      <c r="A13722" t="str">
        <f t="shared" si="428"/>
        <v>여_Josa</v>
      </c>
      <c r="B13722" t="s">
        <v>7249</v>
      </c>
      <c r="C13722" t="s">
        <v>355</v>
      </c>
      <c r="D13722">
        <v>2</v>
      </c>
      <c r="E13722">
        <v>1</v>
      </c>
      <c r="F13722">
        <f t="shared" si="429"/>
        <v>6.0132291040288638E-4</v>
      </c>
    </row>
    <row r="13723" spans="1:6" x14ac:dyDescent="0.3">
      <c r="A13723" t="str">
        <f t="shared" si="428"/>
        <v>여_Josa</v>
      </c>
      <c r="B13723" t="s">
        <v>7249</v>
      </c>
      <c r="C13723" t="s">
        <v>355</v>
      </c>
      <c r="D13723">
        <v>3</v>
      </c>
      <c r="E13723">
        <v>1</v>
      </c>
      <c r="F13723">
        <f t="shared" si="429"/>
        <v>9.6153846153846159E-4</v>
      </c>
    </row>
    <row r="13724" spans="1:6" x14ac:dyDescent="0.3">
      <c r="A13724" t="str">
        <f t="shared" si="428"/>
        <v>여_Josa</v>
      </c>
      <c r="B13724" t="s">
        <v>7249</v>
      </c>
      <c r="C13724" t="s">
        <v>355</v>
      </c>
      <c r="D13724">
        <v>5</v>
      </c>
      <c r="E13724">
        <v>1</v>
      </c>
      <c r="F13724">
        <f t="shared" si="429"/>
        <v>5.1020408163265311E-4</v>
      </c>
    </row>
    <row r="13725" spans="1:6" x14ac:dyDescent="0.3">
      <c r="A13725" t="str">
        <f t="shared" si="428"/>
        <v>여_Josa</v>
      </c>
      <c r="B13725" t="s">
        <v>7249</v>
      </c>
      <c r="C13725" t="s">
        <v>355</v>
      </c>
      <c r="D13725">
        <v>7</v>
      </c>
      <c r="E13725">
        <v>2</v>
      </c>
      <c r="F13725">
        <f t="shared" si="429"/>
        <v>3.4716195105016491E-4</v>
      </c>
    </row>
    <row r="13726" spans="1:6" x14ac:dyDescent="0.3">
      <c r="A13726" t="str">
        <f t="shared" si="428"/>
        <v>여_Josa</v>
      </c>
      <c r="B13726" t="s">
        <v>7249</v>
      </c>
      <c r="C13726" t="s">
        <v>355</v>
      </c>
      <c r="D13726">
        <v>8</v>
      </c>
      <c r="E13726">
        <v>3</v>
      </c>
      <c r="F13726">
        <f t="shared" si="429"/>
        <v>2.6742734890354786E-4</v>
      </c>
    </row>
    <row r="13727" spans="1:6" x14ac:dyDescent="0.3">
      <c r="A13727" t="str">
        <f t="shared" si="428"/>
        <v>여_Josa</v>
      </c>
      <c r="B13727" t="s">
        <v>7249</v>
      </c>
      <c r="C13727" t="s">
        <v>355</v>
      </c>
      <c r="D13727">
        <v>9</v>
      </c>
      <c r="E13727">
        <v>4</v>
      </c>
      <c r="F13727">
        <f t="shared" si="429"/>
        <v>3.8409832917226809E-4</v>
      </c>
    </row>
    <row r="13728" spans="1:6" x14ac:dyDescent="0.3">
      <c r="A13728" t="str">
        <f t="shared" si="428"/>
        <v>여_Josa</v>
      </c>
      <c r="B13728" t="s">
        <v>7249</v>
      </c>
      <c r="C13728" t="s">
        <v>355</v>
      </c>
      <c r="D13728">
        <v>10</v>
      </c>
      <c r="E13728">
        <v>2</v>
      </c>
      <c r="F13728">
        <f t="shared" si="429"/>
        <v>1.1381743683132256E-4</v>
      </c>
    </row>
    <row r="13729" spans="1:6" x14ac:dyDescent="0.3">
      <c r="A13729" t="str">
        <f t="shared" si="428"/>
        <v>여_Modifier</v>
      </c>
      <c r="B13729" t="s">
        <v>7249</v>
      </c>
      <c r="C13729" t="s">
        <v>492</v>
      </c>
      <c r="D13729">
        <v>1</v>
      </c>
      <c r="E13729">
        <v>2</v>
      </c>
      <c r="F13729">
        <f t="shared" si="429"/>
        <v>9.4046835323991347E-5</v>
      </c>
    </row>
    <row r="13730" spans="1:6" x14ac:dyDescent="0.3">
      <c r="A13730" t="str">
        <f t="shared" si="428"/>
        <v>여_Modifier</v>
      </c>
      <c r="B13730" t="s">
        <v>7249</v>
      </c>
      <c r="C13730" t="s">
        <v>492</v>
      </c>
      <c r="D13730">
        <v>2</v>
      </c>
      <c r="E13730">
        <v>1</v>
      </c>
      <c r="F13730">
        <f t="shared" si="429"/>
        <v>6.0132291040288638E-4</v>
      </c>
    </row>
    <row r="13731" spans="1:6" x14ac:dyDescent="0.3">
      <c r="A13731" t="str">
        <f t="shared" si="428"/>
        <v>여_Modifier</v>
      </c>
      <c r="B13731" t="s">
        <v>7249</v>
      </c>
      <c r="C13731" t="s">
        <v>492</v>
      </c>
      <c r="D13731">
        <v>6</v>
      </c>
      <c r="E13731">
        <v>2</v>
      </c>
      <c r="F13731">
        <f t="shared" si="429"/>
        <v>6.8823124569855469E-4</v>
      </c>
    </row>
    <row r="13732" spans="1:6" x14ac:dyDescent="0.3">
      <c r="A13732" t="str">
        <f t="shared" si="428"/>
        <v>여_Modifier</v>
      </c>
      <c r="B13732" t="s">
        <v>7249</v>
      </c>
      <c r="C13732" t="s">
        <v>492</v>
      </c>
      <c r="D13732">
        <v>8</v>
      </c>
      <c r="E13732">
        <v>4</v>
      </c>
      <c r="F13732">
        <f t="shared" si="429"/>
        <v>3.5656979853806385E-4</v>
      </c>
    </row>
    <row r="13733" spans="1:6" x14ac:dyDescent="0.3">
      <c r="A13733" t="str">
        <f t="shared" si="428"/>
        <v>여_Modifier</v>
      </c>
      <c r="B13733" t="s">
        <v>7249</v>
      </c>
      <c r="C13733" t="s">
        <v>492</v>
      </c>
      <c r="D13733">
        <v>9</v>
      </c>
      <c r="E13733">
        <v>5</v>
      </c>
      <c r="F13733">
        <f t="shared" si="429"/>
        <v>4.801229114653351E-4</v>
      </c>
    </row>
    <row r="13734" spans="1:6" x14ac:dyDescent="0.3">
      <c r="A13734" t="str">
        <f t="shared" si="428"/>
        <v>여_Modifier</v>
      </c>
      <c r="B13734" t="s">
        <v>7249</v>
      </c>
      <c r="C13734" t="s">
        <v>492</v>
      </c>
      <c r="D13734">
        <v>10</v>
      </c>
      <c r="E13734">
        <v>4</v>
      </c>
      <c r="F13734">
        <f t="shared" si="429"/>
        <v>2.2763487366264513E-4</v>
      </c>
    </row>
    <row r="13735" spans="1:6" x14ac:dyDescent="0.3">
      <c r="A13735" t="str">
        <f t="shared" si="428"/>
        <v>여_Noun</v>
      </c>
      <c r="B13735" t="s">
        <v>7249</v>
      </c>
      <c r="C13735" t="s">
        <v>358</v>
      </c>
      <c r="D13735">
        <v>1</v>
      </c>
      <c r="E13735">
        <v>4</v>
      </c>
      <c r="F13735">
        <f t="shared" si="429"/>
        <v>1.8809367064798269E-4</v>
      </c>
    </row>
    <row r="13736" spans="1:6" x14ac:dyDescent="0.3">
      <c r="A13736" t="str">
        <f t="shared" si="428"/>
        <v>여_Noun</v>
      </c>
      <c r="B13736" t="s">
        <v>7249</v>
      </c>
      <c r="C13736" t="s">
        <v>358</v>
      </c>
      <c r="D13736">
        <v>5</v>
      </c>
      <c r="E13736">
        <v>1</v>
      </c>
      <c r="F13736">
        <f t="shared" si="429"/>
        <v>5.1020408163265311E-4</v>
      </c>
    </row>
    <row r="13737" spans="1:6" x14ac:dyDescent="0.3">
      <c r="A13737" t="str">
        <f t="shared" si="428"/>
        <v>여_Noun</v>
      </c>
      <c r="B13737" t="s">
        <v>7249</v>
      </c>
      <c r="C13737" t="s">
        <v>358</v>
      </c>
      <c r="D13737">
        <v>8</v>
      </c>
      <c r="E13737">
        <v>1</v>
      </c>
      <c r="F13737">
        <f t="shared" si="429"/>
        <v>8.9142449634515962E-5</v>
      </c>
    </row>
    <row r="13738" spans="1:6" x14ac:dyDescent="0.3">
      <c r="A13738" t="str">
        <f t="shared" si="428"/>
        <v>여_Noun</v>
      </c>
      <c r="B13738" t="s">
        <v>7249</v>
      </c>
      <c r="C13738" t="s">
        <v>358</v>
      </c>
      <c r="D13738">
        <v>10</v>
      </c>
      <c r="E13738">
        <v>1</v>
      </c>
      <c r="F13738">
        <f t="shared" si="429"/>
        <v>5.6908718415661282E-5</v>
      </c>
    </row>
    <row r="13739" spans="1:6" x14ac:dyDescent="0.3">
      <c r="A13739" t="str">
        <f t="shared" si="428"/>
        <v>여겨_Verb</v>
      </c>
      <c r="B13739" t="s">
        <v>7250</v>
      </c>
      <c r="C13739" t="s">
        <v>356</v>
      </c>
      <c r="D13739">
        <v>8</v>
      </c>
      <c r="E13739">
        <v>1</v>
      </c>
      <c r="F13739">
        <f t="shared" si="429"/>
        <v>8.9142449634515962E-5</v>
      </c>
    </row>
    <row r="13740" spans="1:6" x14ac:dyDescent="0.3">
      <c r="A13740" t="str">
        <f t="shared" si="428"/>
        <v>여겨_Verb</v>
      </c>
      <c r="B13740" t="s">
        <v>7250</v>
      </c>
      <c r="C13740" t="s">
        <v>356</v>
      </c>
      <c r="D13740">
        <v>10</v>
      </c>
      <c r="E13740">
        <v>1</v>
      </c>
      <c r="F13740">
        <f t="shared" si="429"/>
        <v>5.6908718415661282E-5</v>
      </c>
    </row>
    <row r="13741" spans="1:6" x14ac:dyDescent="0.3">
      <c r="A13741" t="str">
        <f t="shared" si="428"/>
        <v>여관_Noun</v>
      </c>
      <c r="B13741" t="s">
        <v>7251</v>
      </c>
      <c r="C13741" t="s">
        <v>358</v>
      </c>
      <c r="D13741">
        <v>10</v>
      </c>
      <c r="E13741">
        <v>1</v>
      </c>
      <c r="F13741">
        <f t="shared" si="429"/>
        <v>5.6908718415661282E-5</v>
      </c>
    </row>
    <row r="13742" spans="1:6" x14ac:dyDescent="0.3">
      <c r="A13742" t="str">
        <f t="shared" si="428"/>
        <v>여기_Noun</v>
      </c>
      <c r="B13742" t="s">
        <v>7252</v>
      </c>
      <c r="C13742" t="s">
        <v>358</v>
      </c>
      <c r="D13742">
        <v>1</v>
      </c>
      <c r="E13742">
        <v>6</v>
      </c>
      <c r="F13742">
        <f t="shared" si="429"/>
        <v>2.8214050597197407E-4</v>
      </c>
    </row>
    <row r="13743" spans="1:6" x14ac:dyDescent="0.3">
      <c r="A13743" t="str">
        <f t="shared" si="428"/>
        <v>여기_Noun</v>
      </c>
      <c r="B13743" t="s">
        <v>7252</v>
      </c>
      <c r="C13743" t="s">
        <v>358</v>
      </c>
      <c r="D13743">
        <v>4</v>
      </c>
      <c r="E13743">
        <v>1</v>
      </c>
      <c r="F13743">
        <f t="shared" si="429"/>
        <v>1.017293997965412E-3</v>
      </c>
    </row>
    <row r="13744" spans="1:6" x14ac:dyDescent="0.3">
      <c r="A13744" t="str">
        <f t="shared" si="428"/>
        <v>여기_Noun</v>
      </c>
      <c r="B13744" t="s">
        <v>7252</v>
      </c>
      <c r="C13744" t="s">
        <v>358</v>
      </c>
      <c r="D13744">
        <v>5</v>
      </c>
      <c r="E13744">
        <v>2</v>
      </c>
      <c r="F13744">
        <f t="shared" si="429"/>
        <v>1.0204081632653062E-3</v>
      </c>
    </row>
    <row r="13745" spans="1:6" x14ac:dyDescent="0.3">
      <c r="A13745" t="str">
        <f t="shared" si="428"/>
        <v>여기_Noun</v>
      </c>
      <c r="B13745" t="s">
        <v>7252</v>
      </c>
      <c r="C13745" t="s">
        <v>358</v>
      </c>
      <c r="D13745">
        <v>6</v>
      </c>
      <c r="E13745">
        <v>1</v>
      </c>
      <c r="F13745">
        <f t="shared" si="429"/>
        <v>3.4411562284927734E-4</v>
      </c>
    </row>
    <row r="13746" spans="1:6" x14ac:dyDescent="0.3">
      <c r="A13746" t="str">
        <f t="shared" si="428"/>
        <v>여기_Noun</v>
      </c>
      <c r="B13746" t="s">
        <v>7252</v>
      </c>
      <c r="C13746" t="s">
        <v>358</v>
      </c>
      <c r="D13746">
        <v>7</v>
      </c>
      <c r="E13746">
        <v>5</v>
      </c>
      <c r="F13746">
        <f t="shared" si="429"/>
        <v>8.679048776254123E-4</v>
      </c>
    </row>
    <row r="13747" spans="1:6" x14ac:dyDescent="0.3">
      <c r="A13747" t="str">
        <f t="shared" si="428"/>
        <v>여기_Noun</v>
      </c>
      <c r="B13747" t="s">
        <v>7252</v>
      </c>
      <c r="C13747" t="s">
        <v>358</v>
      </c>
      <c r="D13747">
        <v>8</v>
      </c>
      <c r="E13747">
        <v>2</v>
      </c>
      <c r="F13747">
        <f t="shared" si="429"/>
        <v>1.7828489926903192E-4</v>
      </c>
    </row>
    <row r="13748" spans="1:6" x14ac:dyDescent="0.3">
      <c r="A13748" t="str">
        <f t="shared" si="428"/>
        <v>여기_Noun</v>
      </c>
      <c r="B13748" t="s">
        <v>7252</v>
      </c>
      <c r="C13748" t="s">
        <v>358</v>
      </c>
      <c r="D13748">
        <v>9</v>
      </c>
      <c r="E13748">
        <v>2</v>
      </c>
      <c r="F13748">
        <f t="shared" si="429"/>
        <v>1.9204916458613405E-4</v>
      </c>
    </row>
    <row r="13749" spans="1:6" x14ac:dyDescent="0.3">
      <c r="A13749" t="str">
        <f t="shared" si="428"/>
        <v>여기_Noun</v>
      </c>
      <c r="B13749" t="s">
        <v>7252</v>
      </c>
      <c r="C13749" t="s">
        <v>358</v>
      </c>
      <c r="D13749">
        <v>10</v>
      </c>
      <c r="E13749">
        <v>9</v>
      </c>
      <c r="F13749">
        <f t="shared" si="429"/>
        <v>5.1217846574095152E-4</v>
      </c>
    </row>
    <row r="13750" spans="1:6" x14ac:dyDescent="0.3">
      <c r="A13750" t="str">
        <f t="shared" si="428"/>
        <v>여기는_Verb</v>
      </c>
      <c r="B13750" t="s">
        <v>7253</v>
      </c>
      <c r="C13750" t="s">
        <v>356</v>
      </c>
      <c r="D13750">
        <v>1</v>
      </c>
      <c r="E13750">
        <v>1</v>
      </c>
      <c r="F13750">
        <f t="shared" si="429"/>
        <v>4.7023417661995674E-5</v>
      </c>
    </row>
    <row r="13751" spans="1:6" x14ac:dyDescent="0.3">
      <c r="A13751" t="str">
        <f t="shared" si="428"/>
        <v>여기는_Verb</v>
      </c>
      <c r="B13751" t="s">
        <v>7253</v>
      </c>
      <c r="C13751" t="s">
        <v>356</v>
      </c>
      <c r="D13751">
        <v>8</v>
      </c>
      <c r="E13751">
        <v>2</v>
      </c>
      <c r="F13751">
        <f t="shared" si="429"/>
        <v>1.7828489926903192E-4</v>
      </c>
    </row>
    <row r="13752" spans="1:6" x14ac:dyDescent="0.3">
      <c r="A13752" t="str">
        <f t="shared" si="428"/>
        <v>여기는_Verb</v>
      </c>
      <c r="B13752" t="s">
        <v>7253</v>
      </c>
      <c r="C13752" t="s">
        <v>356</v>
      </c>
      <c r="D13752">
        <v>9</v>
      </c>
      <c r="E13752">
        <v>1</v>
      </c>
      <c r="F13752">
        <f t="shared" si="429"/>
        <v>9.6024582293067023E-5</v>
      </c>
    </row>
    <row r="13753" spans="1:6" x14ac:dyDescent="0.3">
      <c r="A13753" t="str">
        <f t="shared" si="428"/>
        <v>여기는_Verb</v>
      </c>
      <c r="B13753" t="s">
        <v>7253</v>
      </c>
      <c r="C13753" t="s">
        <v>356</v>
      </c>
      <c r="D13753">
        <v>10</v>
      </c>
      <c r="E13753">
        <v>1</v>
      </c>
      <c r="F13753">
        <f t="shared" si="429"/>
        <v>5.6908718415661282E-5</v>
      </c>
    </row>
    <row r="13754" spans="1:6" x14ac:dyDescent="0.3">
      <c r="A13754" t="str">
        <f t="shared" si="428"/>
        <v>여기저기_Noun</v>
      </c>
      <c r="B13754" t="s">
        <v>7254</v>
      </c>
      <c r="C13754" t="s">
        <v>358</v>
      </c>
      <c r="D13754">
        <v>1</v>
      </c>
      <c r="E13754">
        <v>1</v>
      </c>
      <c r="F13754">
        <f t="shared" si="429"/>
        <v>4.7023417661995674E-5</v>
      </c>
    </row>
    <row r="13755" spans="1:6" x14ac:dyDescent="0.3">
      <c r="A13755" t="str">
        <f t="shared" si="428"/>
        <v>여기저기_Noun</v>
      </c>
      <c r="B13755" t="s">
        <v>7254</v>
      </c>
      <c r="C13755" t="s">
        <v>358</v>
      </c>
      <c r="D13755">
        <v>5</v>
      </c>
      <c r="E13755">
        <v>1</v>
      </c>
      <c r="F13755">
        <f t="shared" si="429"/>
        <v>5.1020408163265311E-4</v>
      </c>
    </row>
    <row r="13756" spans="1:6" x14ac:dyDescent="0.3">
      <c r="A13756" t="str">
        <f t="shared" si="428"/>
        <v>여긴_Verb</v>
      </c>
      <c r="B13756" t="s">
        <v>7255</v>
      </c>
      <c r="C13756" t="s">
        <v>356</v>
      </c>
      <c r="D13756">
        <v>3</v>
      </c>
      <c r="E13756">
        <v>1</v>
      </c>
      <c r="F13756">
        <f t="shared" si="429"/>
        <v>9.6153846153846159E-4</v>
      </c>
    </row>
    <row r="13757" spans="1:6" x14ac:dyDescent="0.3">
      <c r="A13757" t="str">
        <f t="shared" si="428"/>
        <v>여긴_Verb</v>
      </c>
      <c r="B13757" t="s">
        <v>7255</v>
      </c>
      <c r="C13757" t="s">
        <v>356</v>
      </c>
      <c r="D13757">
        <v>10</v>
      </c>
      <c r="E13757">
        <v>1</v>
      </c>
      <c r="F13757">
        <f t="shared" si="429"/>
        <v>5.6908718415661282E-5</v>
      </c>
    </row>
    <row r="13758" spans="1:6" x14ac:dyDescent="0.3">
      <c r="A13758" t="str">
        <f t="shared" si="428"/>
        <v>여러_Modifier</v>
      </c>
      <c r="B13758" t="s">
        <v>7256</v>
      </c>
      <c r="C13758" t="s">
        <v>492</v>
      </c>
      <c r="D13758">
        <v>1</v>
      </c>
      <c r="E13758">
        <v>1</v>
      </c>
      <c r="F13758">
        <f t="shared" si="429"/>
        <v>4.7023417661995674E-5</v>
      </c>
    </row>
    <row r="13759" spans="1:6" x14ac:dyDescent="0.3">
      <c r="A13759" t="str">
        <f t="shared" si="428"/>
        <v>여러_Modifier</v>
      </c>
      <c r="B13759" t="s">
        <v>7256</v>
      </c>
      <c r="C13759" t="s">
        <v>492</v>
      </c>
      <c r="D13759">
        <v>4</v>
      </c>
      <c r="E13759">
        <v>2</v>
      </c>
      <c r="F13759">
        <f t="shared" si="429"/>
        <v>2.0345879959308239E-3</v>
      </c>
    </row>
    <row r="13760" spans="1:6" x14ac:dyDescent="0.3">
      <c r="A13760" t="str">
        <f t="shared" si="428"/>
        <v>여러_Modifier</v>
      </c>
      <c r="B13760" t="s">
        <v>7256</v>
      </c>
      <c r="C13760" t="s">
        <v>492</v>
      </c>
      <c r="D13760">
        <v>8</v>
      </c>
      <c r="E13760">
        <v>4</v>
      </c>
      <c r="F13760">
        <f t="shared" si="429"/>
        <v>3.5656979853806385E-4</v>
      </c>
    </row>
    <row r="13761" spans="1:6" x14ac:dyDescent="0.3">
      <c r="A13761" t="str">
        <f t="shared" si="428"/>
        <v>여러_Modifier</v>
      </c>
      <c r="B13761" t="s">
        <v>7256</v>
      </c>
      <c r="C13761" t="s">
        <v>492</v>
      </c>
      <c r="D13761">
        <v>9</v>
      </c>
      <c r="E13761">
        <v>2</v>
      </c>
      <c r="F13761">
        <f t="shared" si="429"/>
        <v>1.9204916458613405E-4</v>
      </c>
    </row>
    <row r="13762" spans="1:6" x14ac:dyDescent="0.3">
      <c r="A13762" t="str">
        <f t="shared" si="428"/>
        <v>여러_Noun</v>
      </c>
      <c r="B13762" t="s">
        <v>7256</v>
      </c>
      <c r="C13762" t="s">
        <v>358</v>
      </c>
      <c r="D13762">
        <v>7</v>
      </c>
      <c r="E13762">
        <v>2</v>
      </c>
      <c r="F13762">
        <f t="shared" si="429"/>
        <v>3.4716195105016491E-4</v>
      </c>
    </row>
    <row r="13763" spans="1:6" x14ac:dyDescent="0.3">
      <c r="A13763" t="str">
        <f t="shared" ref="A13763:A13826" si="430">B13763&amp;"_"&amp;C13763</f>
        <v>여러_Noun</v>
      </c>
      <c r="B13763" t="s">
        <v>7256</v>
      </c>
      <c r="C13763" t="s">
        <v>358</v>
      </c>
      <c r="D13763">
        <v>8</v>
      </c>
      <c r="E13763">
        <v>1</v>
      </c>
      <c r="F13763">
        <f t="shared" ref="F13763:F13826" si="431">E13763/SUMIF(D:D, D13763, E:E)</f>
        <v>8.9142449634515962E-5</v>
      </c>
    </row>
    <row r="13764" spans="1:6" x14ac:dyDescent="0.3">
      <c r="A13764" t="str">
        <f t="shared" si="430"/>
        <v>여러_Noun</v>
      </c>
      <c r="B13764" t="s">
        <v>7256</v>
      </c>
      <c r="C13764" t="s">
        <v>358</v>
      </c>
      <c r="D13764">
        <v>9</v>
      </c>
      <c r="E13764">
        <v>1</v>
      </c>
      <c r="F13764">
        <f t="shared" si="431"/>
        <v>9.6024582293067023E-5</v>
      </c>
    </row>
    <row r="13765" spans="1:6" x14ac:dyDescent="0.3">
      <c r="A13765" t="str">
        <f t="shared" si="430"/>
        <v>여러_Noun</v>
      </c>
      <c r="B13765" t="s">
        <v>7256</v>
      </c>
      <c r="C13765" t="s">
        <v>358</v>
      </c>
      <c r="D13765">
        <v>10</v>
      </c>
      <c r="E13765">
        <v>2</v>
      </c>
      <c r="F13765">
        <f t="shared" si="431"/>
        <v>1.1381743683132256E-4</v>
      </c>
    </row>
    <row r="13766" spans="1:6" x14ac:dyDescent="0.3">
      <c r="A13766" t="str">
        <f t="shared" si="430"/>
        <v>여러가지_Noun</v>
      </c>
      <c r="B13766" t="s">
        <v>7257</v>
      </c>
      <c r="C13766" t="s">
        <v>358</v>
      </c>
      <c r="D13766">
        <v>1</v>
      </c>
      <c r="E13766">
        <v>1</v>
      </c>
      <c r="F13766">
        <f t="shared" si="431"/>
        <v>4.7023417661995674E-5</v>
      </c>
    </row>
    <row r="13767" spans="1:6" x14ac:dyDescent="0.3">
      <c r="A13767" t="str">
        <f t="shared" si="430"/>
        <v>여러가지_Noun</v>
      </c>
      <c r="B13767" t="s">
        <v>7257</v>
      </c>
      <c r="C13767" t="s">
        <v>358</v>
      </c>
      <c r="D13767">
        <v>8</v>
      </c>
      <c r="E13767">
        <v>1</v>
      </c>
      <c r="F13767">
        <f t="shared" si="431"/>
        <v>8.9142449634515962E-5</v>
      </c>
    </row>
    <row r="13768" spans="1:6" x14ac:dyDescent="0.3">
      <c r="A13768" t="str">
        <f t="shared" si="430"/>
        <v>여러가지_Noun</v>
      </c>
      <c r="B13768" t="s">
        <v>7257</v>
      </c>
      <c r="C13768" t="s">
        <v>358</v>
      </c>
      <c r="D13768">
        <v>9</v>
      </c>
      <c r="E13768">
        <v>1</v>
      </c>
      <c r="F13768">
        <f t="shared" si="431"/>
        <v>9.6024582293067023E-5</v>
      </c>
    </row>
    <row r="13769" spans="1:6" x14ac:dyDescent="0.3">
      <c r="A13769" t="str">
        <f t="shared" si="430"/>
        <v>여러가지_Noun</v>
      </c>
      <c r="B13769" t="s">
        <v>7257</v>
      </c>
      <c r="C13769" t="s">
        <v>358</v>
      </c>
      <c r="D13769">
        <v>10</v>
      </c>
      <c r="E13769">
        <v>2</v>
      </c>
      <c r="F13769">
        <f t="shared" si="431"/>
        <v>1.1381743683132256E-4</v>
      </c>
    </row>
    <row r="13770" spans="1:6" x14ac:dyDescent="0.3">
      <c r="A13770" t="str">
        <f t="shared" si="430"/>
        <v>여러분_Noun</v>
      </c>
      <c r="B13770" t="s">
        <v>7258</v>
      </c>
      <c r="C13770" t="s">
        <v>358</v>
      </c>
      <c r="D13770">
        <v>1</v>
      </c>
      <c r="E13770">
        <v>1</v>
      </c>
      <c r="F13770">
        <f t="shared" si="431"/>
        <v>4.7023417661995674E-5</v>
      </c>
    </row>
    <row r="13771" spans="1:6" x14ac:dyDescent="0.3">
      <c r="A13771" t="str">
        <f t="shared" si="430"/>
        <v>여러분_Noun</v>
      </c>
      <c r="B13771" t="s">
        <v>7258</v>
      </c>
      <c r="C13771" t="s">
        <v>358</v>
      </c>
      <c r="D13771">
        <v>4</v>
      </c>
      <c r="E13771">
        <v>1</v>
      </c>
      <c r="F13771">
        <f t="shared" si="431"/>
        <v>1.017293997965412E-3</v>
      </c>
    </row>
    <row r="13772" spans="1:6" x14ac:dyDescent="0.3">
      <c r="A13772" t="str">
        <f t="shared" si="430"/>
        <v>여러분_Noun</v>
      </c>
      <c r="B13772" t="s">
        <v>7258</v>
      </c>
      <c r="C13772" t="s">
        <v>358</v>
      </c>
      <c r="D13772">
        <v>10</v>
      </c>
      <c r="E13772">
        <v>2</v>
      </c>
      <c r="F13772">
        <f t="shared" si="431"/>
        <v>1.1381743683132256E-4</v>
      </c>
    </row>
    <row r="13773" spans="1:6" x14ac:dyDescent="0.3">
      <c r="A13773" t="str">
        <f t="shared" si="430"/>
        <v>여럿_Noun</v>
      </c>
      <c r="B13773" t="s">
        <v>7259</v>
      </c>
      <c r="C13773" t="s">
        <v>358</v>
      </c>
      <c r="D13773">
        <v>7</v>
      </c>
      <c r="E13773">
        <v>1</v>
      </c>
      <c r="F13773">
        <f t="shared" si="431"/>
        <v>1.7358097552508245E-4</v>
      </c>
    </row>
    <row r="13774" spans="1:6" x14ac:dyDescent="0.3">
      <c r="A13774" t="str">
        <f t="shared" si="430"/>
        <v>여배우_Noun</v>
      </c>
      <c r="B13774" t="s">
        <v>7260</v>
      </c>
      <c r="C13774" t="s">
        <v>358</v>
      </c>
      <c r="D13774">
        <v>1</v>
      </c>
      <c r="E13774">
        <v>15</v>
      </c>
      <c r="F13774">
        <f t="shared" si="431"/>
        <v>7.0535126492993509E-4</v>
      </c>
    </row>
    <row r="13775" spans="1:6" x14ac:dyDescent="0.3">
      <c r="A13775" t="str">
        <f t="shared" si="430"/>
        <v>여배우_Noun</v>
      </c>
      <c r="B13775" t="s">
        <v>7260</v>
      </c>
      <c r="C13775" t="s">
        <v>358</v>
      </c>
      <c r="D13775">
        <v>2</v>
      </c>
      <c r="E13775">
        <v>1</v>
      </c>
      <c r="F13775">
        <f t="shared" si="431"/>
        <v>6.0132291040288638E-4</v>
      </c>
    </row>
    <row r="13776" spans="1:6" x14ac:dyDescent="0.3">
      <c r="A13776" t="str">
        <f t="shared" si="430"/>
        <v>여배우_Noun</v>
      </c>
      <c r="B13776" t="s">
        <v>7260</v>
      </c>
      <c r="C13776" t="s">
        <v>358</v>
      </c>
      <c r="D13776">
        <v>5</v>
      </c>
      <c r="E13776">
        <v>2</v>
      </c>
      <c r="F13776">
        <f t="shared" si="431"/>
        <v>1.0204081632653062E-3</v>
      </c>
    </row>
    <row r="13777" spans="1:6" x14ac:dyDescent="0.3">
      <c r="A13777" t="str">
        <f t="shared" si="430"/>
        <v>여배우_Noun</v>
      </c>
      <c r="B13777" t="s">
        <v>7260</v>
      </c>
      <c r="C13777" t="s">
        <v>358</v>
      </c>
      <c r="D13777">
        <v>6</v>
      </c>
      <c r="E13777">
        <v>1</v>
      </c>
      <c r="F13777">
        <f t="shared" si="431"/>
        <v>3.4411562284927734E-4</v>
      </c>
    </row>
    <row r="13778" spans="1:6" x14ac:dyDescent="0.3">
      <c r="A13778" t="str">
        <f t="shared" si="430"/>
        <v>여배우_Noun</v>
      </c>
      <c r="B13778" t="s">
        <v>7260</v>
      </c>
      <c r="C13778" t="s">
        <v>358</v>
      </c>
      <c r="D13778">
        <v>7</v>
      </c>
      <c r="E13778">
        <v>3</v>
      </c>
      <c r="F13778">
        <f t="shared" si="431"/>
        <v>5.2074292657524734E-4</v>
      </c>
    </row>
    <row r="13779" spans="1:6" x14ac:dyDescent="0.3">
      <c r="A13779" t="str">
        <f t="shared" si="430"/>
        <v>여배우_Noun</v>
      </c>
      <c r="B13779" t="s">
        <v>7260</v>
      </c>
      <c r="C13779" t="s">
        <v>358</v>
      </c>
      <c r="D13779">
        <v>8</v>
      </c>
      <c r="E13779">
        <v>7</v>
      </c>
      <c r="F13779">
        <f t="shared" si="431"/>
        <v>6.239971474416117E-4</v>
      </c>
    </row>
    <row r="13780" spans="1:6" x14ac:dyDescent="0.3">
      <c r="A13780" t="str">
        <f t="shared" si="430"/>
        <v>여배우_Noun</v>
      </c>
      <c r="B13780" t="s">
        <v>7260</v>
      </c>
      <c r="C13780" t="s">
        <v>358</v>
      </c>
      <c r="D13780">
        <v>9</v>
      </c>
      <c r="E13780">
        <v>2</v>
      </c>
      <c r="F13780">
        <f t="shared" si="431"/>
        <v>1.9204916458613405E-4</v>
      </c>
    </row>
    <row r="13781" spans="1:6" x14ac:dyDescent="0.3">
      <c r="A13781" t="str">
        <f t="shared" si="430"/>
        <v>여배우_Noun</v>
      </c>
      <c r="B13781" t="s">
        <v>7260</v>
      </c>
      <c r="C13781" t="s">
        <v>358</v>
      </c>
      <c r="D13781">
        <v>10</v>
      </c>
      <c r="E13781">
        <v>8</v>
      </c>
      <c r="F13781">
        <f t="shared" si="431"/>
        <v>4.5526974732529026E-4</v>
      </c>
    </row>
    <row r="13782" spans="1:6" x14ac:dyDescent="0.3">
      <c r="A13782" t="str">
        <f t="shared" si="430"/>
        <v>여백_Noun</v>
      </c>
      <c r="B13782" t="s">
        <v>7261</v>
      </c>
      <c r="C13782" t="s">
        <v>358</v>
      </c>
      <c r="D13782">
        <v>8</v>
      </c>
      <c r="E13782">
        <v>2</v>
      </c>
      <c r="F13782">
        <f t="shared" si="431"/>
        <v>1.7828489926903192E-4</v>
      </c>
    </row>
    <row r="13783" spans="1:6" x14ac:dyDescent="0.3">
      <c r="A13783" t="str">
        <f t="shared" si="430"/>
        <v>여백_Noun</v>
      </c>
      <c r="B13783" t="s">
        <v>7261</v>
      </c>
      <c r="C13783" t="s">
        <v>358</v>
      </c>
      <c r="D13783">
        <v>10</v>
      </c>
      <c r="E13783">
        <v>1</v>
      </c>
      <c r="F13783">
        <f t="shared" si="431"/>
        <v>5.6908718415661282E-5</v>
      </c>
    </row>
    <row r="13784" spans="1:6" x14ac:dyDescent="0.3">
      <c r="A13784" t="str">
        <f t="shared" si="430"/>
        <v>여보세요_Exclamation</v>
      </c>
      <c r="B13784" t="s">
        <v>7262</v>
      </c>
      <c r="C13784" t="s">
        <v>2016</v>
      </c>
      <c r="D13784">
        <v>1</v>
      </c>
      <c r="E13784">
        <v>1</v>
      </c>
      <c r="F13784">
        <f t="shared" si="431"/>
        <v>4.7023417661995674E-5</v>
      </c>
    </row>
    <row r="13785" spans="1:6" x14ac:dyDescent="0.3">
      <c r="A13785" t="str">
        <f t="shared" si="430"/>
        <v>여부_Noun</v>
      </c>
      <c r="B13785" t="s">
        <v>7263</v>
      </c>
      <c r="C13785" t="s">
        <v>358</v>
      </c>
      <c r="D13785">
        <v>8</v>
      </c>
      <c r="E13785">
        <v>1</v>
      </c>
      <c r="F13785">
        <f t="shared" si="431"/>
        <v>8.9142449634515962E-5</v>
      </c>
    </row>
    <row r="13786" spans="1:6" x14ac:dyDescent="0.3">
      <c r="A13786" t="str">
        <f t="shared" si="430"/>
        <v>여생_Noun</v>
      </c>
      <c r="B13786" t="s">
        <v>7264</v>
      </c>
      <c r="C13786" t="s">
        <v>358</v>
      </c>
      <c r="D13786">
        <v>1</v>
      </c>
      <c r="E13786">
        <v>1</v>
      </c>
      <c r="F13786">
        <f t="shared" si="431"/>
        <v>4.7023417661995674E-5</v>
      </c>
    </row>
    <row r="13787" spans="1:6" x14ac:dyDescent="0.3">
      <c r="A13787" t="str">
        <f t="shared" si="430"/>
        <v>여서_Josa</v>
      </c>
      <c r="B13787" t="s">
        <v>7265</v>
      </c>
      <c r="C13787" t="s">
        <v>355</v>
      </c>
      <c r="D13787">
        <v>1</v>
      </c>
      <c r="E13787">
        <v>4</v>
      </c>
      <c r="F13787">
        <f t="shared" si="431"/>
        <v>1.8809367064798269E-4</v>
      </c>
    </row>
    <row r="13788" spans="1:6" x14ac:dyDescent="0.3">
      <c r="A13788" t="str">
        <f t="shared" si="430"/>
        <v>여서_Josa</v>
      </c>
      <c r="B13788" t="s">
        <v>7265</v>
      </c>
      <c r="C13788" t="s">
        <v>355</v>
      </c>
      <c r="D13788">
        <v>2</v>
      </c>
      <c r="E13788">
        <v>1</v>
      </c>
      <c r="F13788">
        <f t="shared" si="431"/>
        <v>6.0132291040288638E-4</v>
      </c>
    </row>
    <row r="13789" spans="1:6" x14ac:dyDescent="0.3">
      <c r="A13789" t="str">
        <f t="shared" si="430"/>
        <v>여서_Josa</v>
      </c>
      <c r="B13789" t="s">
        <v>7265</v>
      </c>
      <c r="C13789" t="s">
        <v>355</v>
      </c>
      <c r="D13789">
        <v>5</v>
      </c>
      <c r="E13789">
        <v>1</v>
      </c>
      <c r="F13789">
        <f t="shared" si="431"/>
        <v>5.1020408163265311E-4</v>
      </c>
    </row>
    <row r="13790" spans="1:6" x14ac:dyDescent="0.3">
      <c r="A13790" t="str">
        <f t="shared" si="430"/>
        <v>여서_Josa</v>
      </c>
      <c r="B13790" t="s">
        <v>7265</v>
      </c>
      <c r="C13790" t="s">
        <v>355</v>
      </c>
      <c r="D13790">
        <v>6</v>
      </c>
      <c r="E13790">
        <v>2</v>
      </c>
      <c r="F13790">
        <f t="shared" si="431"/>
        <v>6.8823124569855469E-4</v>
      </c>
    </row>
    <row r="13791" spans="1:6" x14ac:dyDescent="0.3">
      <c r="A13791" t="str">
        <f t="shared" si="430"/>
        <v>여서_Josa</v>
      </c>
      <c r="B13791" t="s">
        <v>7265</v>
      </c>
      <c r="C13791" t="s">
        <v>355</v>
      </c>
      <c r="D13791">
        <v>9</v>
      </c>
      <c r="E13791">
        <v>1</v>
      </c>
      <c r="F13791">
        <f t="shared" si="431"/>
        <v>9.6024582293067023E-5</v>
      </c>
    </row>
    <row r="13792" spans="1:6" x14ac:dyDescent="0.3">
      <c r="A13792" t="str">
        <f t="shared" si="430"/>
        <v>여서_Josa</v>
      </c>
      <c r="B13792" t="s">
        <v>7265</v>
      </c>
      <c r="C13792" t="s">
        <v>355</v>
      </c>
      <c r="D13792">
        <v>10</v>
      </c>
      <c r="E13792">
        <v>2</v>
      </c>
      <c r="F13792">
        <f t="shared" si="431"/>
        <v>1.1381743683132256E-4</v>
      </c>
    </row>
    <row r="13793" spans="1:6" x14ac:dyDescent="0.3">
      <c r="A13793" t="str">
        <f t="shared" si="430"/>
        <v>여서_Noun</v>
      </c>
      <c r="B13793" t="s">
        <v>7265</v>
      </c>
      <c r="C13793" t="s">
        <v>358</v>
      </c>
      <c r="D13793">
        <v>7</v>
      </c>
      <c r="E13793">
        <v>1</v>
      </c>
      <c r="F13793">
        <f t="shared" si="431"/>
        <v>1.7358097552508245E-4</v>
      </c>
    </row>
    <row r="13794" spans="1:6" x14ac:dyDescent="0.3">
      <c r="A13794" t="str">
        <f t="shared" si="430"/>
        <v>여서_Noun</v>
      </c>
      <c r="B13794" t="s">
        <v>7265</v>
      </c>
      <c r="C13794" t="s">
        <v>358</v>
      </c>
      <c r="D13794">
        <v>8</v>
      </c>
      <c r="E13794">
        <v>1</v>
      </c>
      <c r="F13794">
        <f t="shared" si="431"/>
        <v>8.9142449634515962E-5</v>
      </c>
    </row>
    <row r="13795" spans="1:6" x14ac:dyDescent="0.3">
      <c r="A13795" t="str">
        <f t="shared" si="430"/>
        <v>여성_Noun</v>
      </c>
      <c r="B13795" t="s">
        <v>7266</v>
      </c>
      <c r="C13795" t="s">
        <v>358</v>
      </c>
      <c r="D13795">
        <v>1</v>
      </c>
      <c r="E13795">
        <v>1</v>
      </c>
      <c r="F13795">
        <f t="shared" si="431"/>
        <v>4.7023417661995674E-5</v>
      </c>
    </row>
    <row r="13796" spans="1:6" x14ac:dyDescent="0.3">
      <c r="A13796" t="str">
        <f t="shared" si="430"/>
        <v>여성_Noun</v>
      </c>
      <c r="B13796" t="s">
        <v>7266</v>
      </c>
      <c r="C13796" t="s">
        <v>358</v>
      </c>
      <c r="D13796">
        <v>5</v>
      </c>
      <c r="E13796">
        <v>1</v>
      </c>
      <c r="F13796">
        <f t="shared" si="431"/>
        <v>5.1020408163265311E-4</v>
      </c>
    </row>
    <row r="13797" spans="1:6" x14ac:dyDescent="0.3">
      <c r="A13797" t="str">
        <f t="shared" si="430"/>
        <v>여성_Noun</v>
      </c>
      <c r="B13797" t="s">
        <v>7266</v>
      </c>
      <c r="C13797" t="s">
        <v>358</v>
      </c>
      <c r="D13797">
        <v>8</v>
      </c>
      <c r="E13797">
        <v>5</v>
      </c>
      <c r="F13797">
        <f t="shared" si="431"/>
        <v>4.4571224817257978E-4</v>
      </c>
    </row>
    <row r="13798" spans="1:6" x14ac:dyDescent="0.3">
      <c r="A13798" t="str">
        <f t="shared" si="430"/>
        <v>여실_Noun</v>
      </c>
      <c r="B13798" t="s">
        <v>7267</v>
      </c>
      <c r="C13798" t="s">
        <v>358</v>
      </c>
      <c r="D13798">
        <v>10</v>
      </c>
      <c r="E13798">
        <v>1</v>
      </c>
      <c r="F13798">
        <f t="shared" si="431"/>
        <v>5.6908718415661282E-5</v>
      </c>
    </row>
    <row r="13799" spans="1:6" x14ac:dyDescent="0.3">
      <c r="A13799" t="str">
        <f t="shared" si="430"/>
        <v>여우_Noun</v>
      </c>
      <c r="B13799" t="s">
        <v>7268</v>
      </c>
      <c r="C13799" t="s">
        <v>358</v>
      </c>
      <c r="D13799">
        <v>1</v>
      </c>
      <c r="E13799">
        <v>2</v>
      </c>
      <c r="F13799">
        <f t="shared" si="431"/>
        <v>9.4046835323991347E-5</v>
      </c>
    </row>
    <row r="13800" spans="1:6" x14ac:dyDescent="0.3">
      <c r="A13800" t="str">
        <f t="shared" si="430"/>
        <v>여우_Noun</v>
      </c>
      <c r="B13800" t="s">
        <v>7268</v>
      </c>
      <c r="C13800" t="s">
        <v>358</v>
      </c>
      <c r="D13800">
        <v>6</v>
      </c>
      <c r="E13800">
        <v>1</v>
      </c>
      <c r="F13800">
        <f t="shared" si="431"/>
        <v>3.4411562284927734E-4</v>
      </c>
    </row>
    <row r="13801" spans="1:6" x14ac:dyDescent="0.3">
      <c r="A13801" t="str">
        <f t="shared" si="430"/>
        <v>여우_Noun</v>
      </c>
      <c r="B13801" t="s">
        <v>7268</v>
      </c>
      <c r="C13801" t="s">
        <v>358</v>
      </c>
      <c r="D13801">
        <v>8</v>
      </c>
      <c r="E13801">
        <v>2</v>
      </c>
      <c r="F13801">
        <f t="shared" si="431"/>
        <v>1.7828489926903192E-4</v>
      </c>
    </row>
    <row r="13802" spans="1:6" x14ac:dyDescent="0.3">
      <c r="A13802" t="str">
        <f t="shared" si="430"/>
        <v>여우주연상_Noun</v>
      </c>
      <c r="B13802" t="s">
        <v>7269</v>
      </c>
      <c r="C13802" t="s">
        <v>358</v>
      </c>
      <c r="D13802">
        <v>1</v>
      </c>
      <c r="E13802">
        <v>6</v>
      </c>
      <c r="F13802">
        <f t="shared" si="431"/>
        <v>2.8214050597197407E-4</v>
      </c>
    </row>
    <row r="13803" spans="1:6" x14ac:dyDescent="0.3">
      <c r="A13803" t="str">
        <f t="shared" si="430"/>
        <v>여우주연상_Noun</v>
      </c>
      <c r="B13803" t="s">
        <v>7269</v>
      </c>
      <c r="C13803" t="s">
        <v>358</v>
      </c>
      <c r="D13803">
        <v>5</v>
      </c>
      <c r="E13803">
        <v>1</v>
      </c>
      <c r="F13803">
        <f t="shared" si="431"/>
        <v>5.1020408163265311E-4</v>
      </c>
    </row>
    <row r="13804" spans="1:6" x14ac:dyDescent="0.3">
      <c r="A13804" t="str">
        <f t="shared" si="430"/>
        <v>여우주연상_Noun</v>
      </c>
      <c r="B13804" t="s">
        <v>7269</v>
      </c>
      <c r="C13804" t="s">
        <v>358</v>
      </c>
      <c r="D13804">
        <v>6</v>
      </c>
      <c r="E13804">
        <v>2</v>
      </c>
      <c r="F13804">
        <f t="shared" si="431"/>
        <v>6.8823124569855469E-4</v>
      </c>
    </row>
    <row r="13805" spans="1:6" x14ac:dyDescent="0.3">
      <c r="A13805" t="str">
        <f t="shared" si="430"/>
        <v>여우주연상_Noun</v>
      </c>
      <c r="B13805" t="s">
        <v>7269</v>
      </c>
      <c r="C13805" t="s">
        <v>358</v>
      </c>
      <c r="D13805">
        <v>7</v>
      </c>
      <c r="E13805">
        <v>2</v>
      </c>
      <c r="F13805">
        <f t="shared" si="431"/>
        <v>3.4716195105016491E-4</v>
      </c>
    </row>
    <row r="13806" spans="1:6" x14ac:dyDescent="0.3">
      <c r="A13806" t="str">
        <f t="shared" si="430"/>
        <v>여우주연상_Noun</v>
      </c>
      <c r="B13806" t="s">
        <v>7269</v>
      </c>
      <c r="C13806" t="s">
        <v>358</v>
      </c>
      <c r="D13806">
        <v>8</v>
      </c>
      <c r="E13806">
        <v>1</v>
      </c>
      <c r="F13806">
        <f t="shared" si="431"/>
        <v>8.9142449634515962E-5</v>
      </c>
    </row>
    <row r="13807" spans="1:6" x14ac:dyDescent="0.3">
      <c r="A13807" t="str">
        <f t="shared" si="430"/>
        <v>여우주연상_Noun</v>
      </c>
      <c r="B13807" t="s">
        <v>7269</v>
      </c>
      <c r="C13807" t="s">
        <v>358</v>
      </c>
      <c r="D13807">
        <v>9</v>
      </c>
      <c r="E13807">
        <v>3</v>
      </c>
      <c r="F13807">
        <f t="shared" si="431"/>
        <v>2.8807374687920108E-4</v>
      </c>
    </row>
    <row r="13808" spans="1:6" x14ac:dyDescent="0.3">
      <c r="A13808" t="str">
        <f t="shared" si="430"/>
        <v>여우주연상_Noun</v>
      </c>
      <c r="B13808" t="s">
        <v>7269</v>
      </c>
      <c r="C13808" t="s">
        <v>358</v>
      </c>
      <c r="D13808">
        <v>10</v>
      </c>
      <c r="E13808">
        <v>2</v>
      </c>
      <c r="F13808">
        <f t="shared" si="431"/>
        <v>1.1381743683132256E-4</v>
      </c>
    </row>
    <row r="13809" spans="1:6" x14ac:dyDescent="0.3">
      <c r="A13809" t="str">
        <f t="shared" si="430"/>
        <v>여운_Noun</v>
      </c>
      <c r="B13809" t="s">
        <v>7270</v>
      </c>
      <c r="C13809" t="s">
        <v>358</v>
      </c>
      <c r="D13809">
        <v>7</v>
      </c>
      <c r="E13809">
        <v>2</v>
      </c>
      <c r="F13809">
        <f t="shared" si="431"/>
        <v>3.4716195105016491E-4</v>
      </c>
    </row>
    <row r="13810" spans="1:6" x14ac:dyDescent="0.3">
      <c r="A13810" t="str">
        <f t="shared" si="430"/>
        <v>여운_Noun</v>
      </c>
      <c r="B13810" t="s">
        <v>7270</v>
      </c>
      <c r="C13810" t="s">
        <v>358</v>
      </c>
      <c r="D13810">
        <v>8</v>
      </c>
      <c r="E13810">
        <v>7</v>
      </c>
      <c r="F13810">
        <f t="shared" si="431"/>
        <v>6.239971474416117E-4</v>
      </c>
    </row>
    <row r="13811" spans="1:6" x14ac:dyDescent="0.3">
      <c r="A13811" t="str">
        <f t="shared" si="430"/>
        <v>여운_Noun</v>
      </c>
      <c r="B13811" t="s">
        <v>7270</v>
      </c>
      <c r="C13811" t="s">
        <v>358</v>
      </c>
      <c r="D13811">
        <v>9</v>
      </c>
      <c r="E13811">
        <v>11</v>
      </c>
      <c r="F13811">
        <f t="shared" si="431"/>
        <v>1.0562704052237374E-3</v>
      </c>
    </row>
    <row r="13812" spans="1:6" x14ac:dyDescent="0.3">
      <c r="A13812" t="str">
        <f t="shared" si="430"/>
        <v>여운_Noun</v>
      </c>
      <c r="B13812" t="s">
        <v>7270</v>
      </c>
      <c r="C13812" t="s">
        <v>358</v>
      </c>
      <c r="D13812">
        <v>10</v>
      </c>
      <c r="E13812">
        <v>17</v>
      </c>
      <c r="F13812">
        <f t="shared" si="431"/>
        <v>9.6744821306624172E-4</v>
      </c>
    </row>
    <row r="13813" spans="1:6" x14ac:dyDescent="0.3">
      <c r="A13813" t="str">
        <f t="shared" si="430"/>
        <v>여유_Noun</v>
      </c>
      <c r="B13813" t="s">
        <v>7271</v>
      </c>
      <c r="C13813" t="s">
        <v>358</v>
      </c>
      <c r="D13813">
        <v>9</v>
      </c>
      <c r="E13813">
        <v>1</v>
      </c>
      <c r="F13813">
        <f t="shared" si="431"/>
        <v>9.6024582293067023E-5</v>
      </c>
    </row>
    <row r="13814" spans="1:6" x14ac:dyDescent="0.3">
      <c r="A13814" t="str">
        <f t="shared" si="430"/>
        <v>여인_Noun</v>
      </c>
      <c r="B13814" t="s">
        <v>7272</v>
      </c>
      <c r="C13814" t="s">
        <v>358</v>
      </c>
      <c r="D13814">
        <v>8</v>
      </c>
      <c r="E13814">
        <v>1</v>
      </c>
      <c r="F13814">
        <f t="shared" si="431"/>
        <v>8.9142449634515962E-5</v>
      </c>
    </row>
    <row r="13815" spans="1:6" x14ac:dyDescent="0.3">
      <c r="A13815" t="str">
        <f t="shared" si="430"/>
        <v>여인_Noun</v>
      </c>
      <c r="B13815" t="s">
        <v>7272</v>
      </c>
      <c r="C13815" t="s">
        <v>358</v>
      </c>
      <c r="D13815">
        <v>10</v>
      </c>
      <c r="E13815">
        <v>1</v>
      </c>
      <c r="F13815">
        <f t="shared" si="431"/>
        <v>5.6908718415661282E-5</v>
      </c>
    </row>
    <row r="13816" spans="1:6" x14ac:dyDescent="0.3">
      <c r="A13816" t="str">
        <f t="shared" si="430"/>
        <v>여자_Noun</v>
      </c>
      <c r="B13816" t="s">
        <v>7273</v>
      </c>
      <c r="C13816" t="s">
        <v>358</v>
      </c>
      <c r="D13816">
        <v>1</v>
      </c>
      <c r="E13816">
        <v>30</v>
      </c>
      <c r="F13816">
        <f t="shared" si="431"/>
        <v>1.4107025298598702E-3</v>
      </c>
    </row>
    <row r="13817" spans="1:6" x14ac:dyDescent="0.3">
      <c r="A13817" t="str">
        <f t="shared" si="430"/>
        <v>여자_Noun</v>
      </c>
      <c r="B13817" t="s">
        <v>7273</v>
      </c>
      <c r="C13817" t="s">
        <v>358</v>
      </c>
      <c r="D13817">
        <v>2</v>
      </c>
      <c r="E13817">
        <v>3</v>
      </c>
      <c r="F13817">
        <f t="shared" si="431"/>
        <v>1.8039687312086591E-3</v>
      </c>
    </row>
    <row r="13818" spans="1:6" x14ac:dyDescent="0.3">
      <c r="A13818" t="str">
        <f t="shared" si="430"/>
        <v>여자_Noun</v>
      </c>
      <c r="B13818" t="s">
        <v>7273</v>
      </c>
      <c r="C13818" t="s">
        <v>358</v>
      </c>
      <c r="D13818">
        <v>3</v>
      </c>
      <c r="E13818">
        <v>5</v>
      </c>
      <c r="F13818">
        <f t="shared" si="431"/>
        <v>4.807692307692308E-3</v>
      </c>
    </row>
    <row r="13819" spans="1:6" x14ac:dyDescent="0.3">
      <c r="A13819" t="str">
        <f t="shared" si="430"/>
        <v>여자_Noun</v>
      </c>
      <c r="B13819" t="s">
        <v>7273</v>
      </c>
      <c r="C13819" t="s">
        <v>358</v>
      </c>
      <c r="D13819">
        <v>4</v>
      </c>
      <c r="E13819">
        <v>1</v>
      </c>
      <c r="F13819">
        <f t="shared" si="431"/>
        <v>1.017293997965412E-3</v>
      </c>
    </row>
    <row r="13820" spans="1:6" x14ac:dyDescent="0.3">
      <c r="A13820" t="str">
        <f t="shared" si="430"/>
        <v>여자_Noun</v>
      </c>
      <c r="B13820" t="s">
        <v>7273</v>
      </c>
      <c r="C13820" t="s">
        <v>358</v>
      </c>
      <c r="D13820">
        <v>6</v>
      </c>
      <c r="E13820">
        <v>4</v>
      </c>
      <c r="F13820">
        <f t="shared" si="431"/>
        <v>1.3764624913971094E-3</v>
      </c>
    </row>
    <row r="13821" spans="1:6" x14ac:dyDescent="0.3">
      <c r="A13821" t="str">
        <f t="shared" si="430"/>
        <v>여자_Noun</v>
      </c>
      <c r="B13821" t="s">
        <v>7273</v>
      </c>
      <c r="C13821" t="s">
        <v>358</v>
      </c>
      <c r="D13821">
        <v>7</v>
      </c>
      <c r="E13821">
        <v>6</v>
      </c>
      <c r="F13821">
        <f t="shared" si="431"/>
        <v>1.0414858531504947E-3</v>
      </c>
    </row>
    <row r="13822" spans="1:6" x14ac:dyDescent="0.3">
      <c r="A13822" t="str">
        <f t="shared" si="430"/>
        <v>여자_Noun</v>
      </c>
      <c r="B13822" t="s">
        <v>7273</v>
      </c>
      <c r="C13822" t="s">
        <v>358</v>
      </c>
      <c r="D13822">
        <v>8</v>
      </c>
      <c r="E13822">
        <v>11</v>
      </c>
      <c r="F13822">
        <f t="shared" si="431"/>
        <v>9.8056694597967544E-4</v>
      </c>
    </row>
    <row r="13823" spans="1:6" x14ac:dyDescent="0.3">
      <c r="A13823" t="str">
        <f t="shared" si="430"/>
        <v>여자_Noun</v>
      </c>
      <c r="B13823" t="s">
        <v>7273</v>
      </c>
      <c r="C13823" t="s">
        <v>358</v>
      </c>
      <c r="D13823">
        <v>9</v>
      </c>
      <c r="E13823">
        <v>9</v>
      </c>
      <c r="F13823">
        <f t="shared" si="431"/>
        <v>8.6422124063760325E-4</v>
      </c>
    </row>
    <row r="13824" spans="1:6" x14ac:dyDescent="0.3">
      <c r="A13824" t="str">
        <f t="shared" si="430"/>
        <v>여자_Noun</v>
      </c>
      <c r="B13824" t="s">
        <v>7273</v>
      </c>
      <c r="C13824" t="s">
        <v>358</v>
      </c>
      <c r="D13824">
        <v>10</v>
      </c>
      <c r="E13824">
        <v>14</v>
      </c>
      <c r="F13824">
        <f t="shared" si="431"/>
        <v>7.9672205781925788E-4</v>
      </c>
    </row>
    <row r="13825" spans="1:6" x14ac:dyDescent="0.3">
      <c r="A13825" t="str">
        <f t="shared" si="430"/>
        <v>여자꼬시_Noun</v>
      </c>
      <c r="B13825" t="s">
        <v>7274</v>
      </c>
      <c r="C13825" t="s">
        <v>358</v>
      </c>
      <c r="D13825">
        <v>1</v>
      </c>
      <c r="E13825">
        <v>1</v>
      </c>
      <c r="F13825">
        <f t="shared" si="431"/>
        <v>4.7023417661995674E-5</v>
      </c>
    </row>
    <row r="13826" spans="1:6" x14ac:dyDescent="0.3">
      <c r="A13826" t="str">
        <f t="shared" si="430"/>
        <v>여자도_Noun</v>
      </c>
      <c r="B13826" t="s">
        <v>7275</v>
      </c>
      <c r="C13826" t="s">
        <v>358</v>
      </c>
      <c r="D13826">
        <v>8</v>
      </c>
      <c r="E13826">
        <v>1</v>
      </c>
      <c r="F13826">
        <f t="shared" si="431"/>
        <v>8.9142449634515962E-5</v>
      </c>
    </row>
    <row r="13827" spans="1:6" x14ac:dyDescent="0.3">
      <c r="A13827" t="str">
        <f t="shared" ref="A13827:A13890" si="432">B13827&amp;"_"&amp;C13827</f>
        <v>여자도_Noun</v>
      </c>
      <c r="B13827" t="s">
        <v>7275</v>
      </c>
      <c r="C13827" t="s">
        <v>358</v>
      </c>
      <c r="D13827">
        <v>10</v>
      </c>
      <c r="E13827">
        <v>1</v>
      </c>
      <c r="F13827">
        <f t="shared" ref="F13827:F13890" si="433">E13827/SUMIF(D:D, D13827, E:E)</f>
        <v>5.6908718415661282E-5</v>
      </c>
    </row>
    <row r="13828" spans="1:6" x14ac:dyDescent="0.3">
      <c r="A13828" t="str">
        <f t="shared" si="432"/>
        <v>여자친구_Noun</v>
      </c>
      <c r="B13828" t="s">
        <v>7276</v>
      </c>
      <c r="C13828" t="s">
        <v>358</v>
      </c>
      <c r="D13828">
        <v>6</v>
      </c>
      <c r="E13828">
        <v>1</v>
      </c>
      <c r="F13828">
        <f t="shared" si="433"/>
        <v>3.4411562284927734E-4</v>
      </c>
    </row>
    <row r="13829" spans="1:6" x14ac:dyDescent="0.3">
      <c r="A13829" t="str">
        <f t="shared" si="432"/>
        <v>여자친구_Noun</v>
      </c>
      <c r="B13829" t="s">
        <v>7276</v>
      </c>
      <c r="C13829" t="s">
        <v>358</v>
      </c>
      <c r="D13829">
        <v>8</v>
      </c>
      <c r="E13829">
        <v>1</v>
      </c>
      <c r="F13829">
        <f t="shared" si="433"/>
        <v>8.9142449634515962E-5</v>
      </c>
    </row>
    <row r="13830" spans="1:6" x14ac:dyDescent="0.3">
      <c r="A13830" t="str">
        <f t="shared" si="432"/>
        <v>여자친구_Noun</v>
      </c>
      <c r="B13830" t="s">
        <v>7276</v>
      </c>
      <c r="C13830" t="s">
        <v>358</v>
      </c>
      <c r="D13830">
        <v>10</v>
      </c>
      <c r="E13830">
        <v>3</v>
      </c>
      <c r="F13830">
        <f t="shared" si="433"/>
        <v>1.7072615524698384E-4</v>
      </c>
    </row>
    <row r="13831" spans="1:6" x14ac:dyDescent="0.3">
      <c r="A13831" t="str">
        <f t="shared" si="432"/>
        <v>여전하고_Adjective</v>
      </c>
      <c r="B13831" t="s">
        <v>7277</v>
      </c>
      <c r="C13831" t="s">
        <v>364</v>
      </c>
      <c r="D13831">
        <v>4</v>
      </c>
      <c r="E13831">
        <v>1</v>
      </c>
      <c r="F13831">
        <f t="shared" si="433"/>
        <v>1.017293997965412E-3</v>
      </c>
    </row>
    <row r="13832" spans="1:6" x14ac:dyDescent="0.3">
      <c r="A13832" t="str">
        <f t="shared" si="432"/>
        <v>여전하다_Adjective</v>
      </c>
      <c r="B13832" t="s">
        <v>7278</v>
      </c>
      <c r="C13832" t="s">
        <v>364</v>
      </c>
      <c r="D13832">
        <v>7</v>
      </c>
      <c r="E13832">
        <v>1</v>
      </c>
      <c r="F13832">
        <f t="shared" si="433"/>
        <v>1.7358097552508245E-4</v>
      </c>
    </row>
    <row r="13833" spans="1:6" x14ac:dyDescent="0.3">
      <c r="A13833" t="str">
        <f t="shared" si="432"/>
        <v>여전하다_Adjective</v>
      </c>
      <c r="B13833" t="s">
        <v>7278</v>
      </c>
      <c r="C13833" t="s">
        <v>364</v>
      </c>
      <c r="D13833">
        <v>8</v>
      </c>
      <c r="E13833">
        <v>1</v>
      </c>
      <c r="F13833">
        <f t="shared" si="433"/>
        <v>8.9142449634515962E-5</v>
      </c>
    </row>
    <row r="13834" spans="1:6" x14ac:dyDescent="0.3">
      <c r="A13834" t="str">
        <f t="shared" si="432"/>
        <v>여전하더라_Adjective</v>
      </c>
      <c r="B13834" t="s">
        <v>7279</v>
      </c>
      <c r="C13834" t="s">
        <v>364</v>
      </c>
      <c r="D13834">
        <v>7</v>
      </c>
      <c r="E13834">
        <v>1</v>
      </c>
      <c r="F13834">
        <f t="shared" si="433"/>
        <v>1.7358097552508245E-4</v>
      </c>
    </row>
    <row r="13835" spans="1:6" x14ac:dyDescent="0.3">
      <c r="A13835" t="str">
        <f t="shared" si="432"/>
        <v>여전하지만_Adjective</v>
      </c>
      <c r="B13835" t="s">
        <v>7280</v>
      </c>
      <c r="C13835" t="s">
        <v>364</v>
      </c>
      <c r="D13835">
        <v>9</v>
      </c>
      <c r="E13835">
        <v>1</v>
      </c>
      <c r="F13835">
        <f t="shared" si="433"/>
        <v>9.6024582293067023E-5</v>
      </c>
    </row>
    <row r="13836" spans="1:6" x14ac:dyDescent="0.3">
      <c r="A13836" t="str">
        <f t="shared" si="432"/>
        <v>여전한_Adjective</v>
      </c>
      <c r="B13836" t="s">
        <v>7281</v>
      </c>
      <c r="C13836" t="s">
        <v>364</v>
      </c>
      <c r="D13836">
        <v>1</v>
      </c>
      <c r="E13836">
        <v>1</v>
      </c>
      <c r="F13836">
        <f t="shared" si="433"/>
        <v>4.7023417661995674E-5</v>
      </c>
    </row>
    <row r="13837" spans="1:6" x14ac:dyDescent="0.3">
      <c r="A13837" t="str">
        <f t="shared" si="432"/>
        <v>여전한_Adjective</v>
      </c>
      <c r="B13837" t="s">
        <v>7281</v>
      </c>
      <c r="C13837" t="s">
        <v>364</v>
      </c>
      <c r="D13837">
        <v>6</v>
      </c>
      <c r="E13837">
        <v>1</v>
      </c>
      <c r="F13837">
        <f t="shared" si="433"/>
        <v>3.4411562284927734E-4</v>
      </c>
    </row>
    <row r="13838" spans="1:6" x14ac:dyDescent="0.3">
      <c r="A13838" t="str">
        <f t="shared" si="432"/>
        <v>여전한_Adjective</v>
      </c>
      <c r="B13838" t="s">
        <v>7281</v>
      </c>
      <c r="C13838" t="s">
        <v>364</v>
      </c>
      <c r="D13838">
        <v>8</v>
      </c>
      <c r="E13838">
        <v>1</v>
      </c>
      <c r="F13838">
        <f t="shared" si="433"/>
        <v>8.9142449634515962E-5</v>
      </c>
    </row>
    <row r="13839" spans="1:6" x14ac:dyDescent="0.3">
      <c r="A13839" t="str">
        <f t="shared" si="432"/>
        <v>여전한_Adjective</v>
      </c>
      <c r="B13839" t="s">
        <v>7281</v>
      </c>
      <c r="C13839" t="s">
        <v>364</v>
      </c>
      <c r="D13839">
        <v>9</v>
      </c>
      <c r="E13839">
        <v>2</v>
      </c>
      <c r="F13839">
        <f t="shared" si="433"/>
        <v>1.9204916458613405E-4</v>
      </c>
    </row>
    <row r="13840" spans="1:6" x14ac:dyDescent="0.3">
      <c r="A13840" t="str">
        <f t="shared" si="432"/>
        <v>여전한_Adjective</v>
      </c>
      <c r="B13840" t="s">
        <v>7281</v>
      </c>
      <c r="C13840" t="s">
        <v>364</v>
      </c>
      <c r="D13840">
        <v>10</v>
      </c>
      <c r="E13840">
        <v>1</v>
      </c>
      <c r="F13840">
        <f t="shared" si="433"/>
        <v>5.6908718415661282E-5</v>
      </c>
    </row>
    <row r="13841" spans="1:6" x14ac:dyDescent="0.3">
      <c r="A13841" t="str">
        <f t="shared" si="432"/>
        <v>여전한데_Adjective</v>
      </c>
      <c r="B13841" t="s">
        <v>7282</v>
      </c>
      <c r="C13841" t="s">
        <v>364</v>
      </c>
      <c r="D13841">
        <v>10</v>
      </c>
      <c r="E13841">
        <v>1</v>
      </c>
      <c r="F13841">
        <f t="shared" si="433"/>
        <v>5.6908718415661282E-5</v>
      </c>
    </row>
    <row r="13842" spans="1:6" x14ac:dyDescent="0.3">
      <c r="A13842" t="str">
        <f t="shared" si="432"/>
        <v>여전히_Adjective</v>
      </c>
      <c r="B13842" t="s">
        <v>7283</v>
      </c>
      <c r="C13842" t="s">
        <v>364</v>
      </c>
      <c r="D13842">
        <v>5</v>
      </c>
      <c r="E13842">
        <v>1</v>
      </c>
      <c r="F13842">
        <f t="shared" si="433"/>
        <v>5.1020408163265311E-4</v>
      </c>
    </row>
    <row r="13843" spans="1:6" x14ac:dyDescent="0.3">
      <c r="A13843" t="str">
        <f t="shared" si="432"/>
        <v>여전히_Adjective</v>
      </c>
      <c r="B13843" t="s">
        <v>7283</v>
      </c>
      <c r="C13843" t="s">
        <v>364</v>
      </c>
      <c r="D13843">
        <v>6</v>
      </c>
      <c r="E13843">
        <v>1</v>
      </c>
      <c r="F13843">
        <f t="shared" si="433"/>
        <v>3.4411562284927734E-4</v>
      </c>
    </row>
    <row r="13844" spans="1:6" x14ac:dyDescent="0.3">
      <c r="A13844" t="str">
        <f t="shared" si="432"/>
        <v>여전히_Adjective</v>
      </c>
      <c r="B13844" t="s">
        <v>7283</v>
      </c>
      <c r="C13844" t="s">
        <v>364</v>
      </c>
      <c r="D13844">
        <v>8</v>
      </c>
      <c r="E13844">
        <v>2</v>
      </c>
      <c r="F13844">
        <f t="shared" si="433"/>
        <v>1.7828489926903192E-4</v>
      </c>
    </row>
    <row r="13845" spans="1:6" x14ac:dyDescent="0.3">
      <c r="A13845" t="str">
        <f t="shared" si="432"/>
        <v>여전히_Adjective</v>
      </c>
      <c r="B13845" t="s">
        <v>7283</v>
      </c>
      <c r="C13845" t="s">
        <v>364</v>
      </c>
      <c r="D13845">
        <v>9</v>
      </c>
      <c r="E13845">
        <v>2</v>
      </c>
      <c r="F13845">
        <f t="shared" si="433"/>
        <v>1.9204916458613405E-4</v>
      </c>
    </row>
    <row r="13846" spans="1:6" x14ac:dyDescent="0.3">
      <c r="A13846" t="str">
        <f t="shared" si="432"/>
        <v>여전히_Adjective</v>
      </c>
      <c r="B13846" t="s">
        <v>7283</v>
      </c>
      <c r="C13846" t="s">
        <v>364</v>
      </c>
      <c r="D13846">
        <v>10</v>
      </c>
      <c r="E13846">
        <v>5</v>
      </c>
      <c r="F13846">
        <f t="shared" si="433"/>
        <v>2.8454359207830642E-4</v>
      </c>
    </row>
    <row r="13847" spans="1:6" x14ac:dyDescent="0.3">
      <c r="A13847" t="str">
        <f t="shared" si="432"/>
        <v>여주_Noun</v>
      </c>
      <c r="B13847" t="s">
        <v>7284</v>
      </c>
      <c r="C13847" t="s">
        <v>358</v>
      </c>
      <c r="D13847">
        <v>1</v>
      </c>
      <c r="E13847">
        <v>2</v>
      </c>
      <c r="F13847">
        <f t="shared" si="433"/>
        <v>9.4046835323991347E-5</v>
      </c>
    </row>
    <row r="13848" spans="1:6" x14ac:dyDescent="0.3">
      <c r="A13848" t="str">
        <f t="shared" si="432"/>
        <v>여주_Noun</v>
      </c>
      <c r="B13848" t="s">
        <v>7284</v>
      </c>
      <c r="C13848" t="s">
        <v>358</v>
      </c>
      <c r="D13848">
        <v>5</v>
      </c>
      <c r="E13848">
        <v>1</v>
      </c>
      <c r="F13848">
        <f t="shared" si="433"/>
        <v>5.1020408163265311E-4</v>
      </c>
    </row>
    <row r="13849" spans="1:6" x14ac:dyDescent="0.3">
      <c r="A13849" t="str">
        <f t="shared" si="432"/>
        <v>여지_Noun</v>
      </c>
      <c r="B13849" t="s">
        <v>7285</v>
      </c>
      <c r="C13849" t="s">
        <v>358</v>
      </c>
      <c r="D13849">
        <v>1</v>
      </c>
      <c r="E13849">
        <v>1</v>
      </c>
      <c r="F13849">
        <f t="shared" si="433"/>
        <v>4.7023417661995674E-5</v>
      </c>
    </row>
    <row r="13850" spans="1:6" x14ac:dyDescent="0.3">
      <c r="A13850" t="str">
        <f t="shared" si="432"/>
        <v>여지_Noun</v>
      </c>
      <c r="B13850" t="s">
        <v>7285</v>
      </c>
      <c r="C13850" t="s">
        <v>358</v>
      </c>
      <c r="D13850">
        <v>10</v>
      </c>
      <c r="E13850">
        <v>1</v>
      </c>
      <c r="F13850">
        <f t="shared" si="433"/>
        <v>5.6908718415661282E-5</v>
      </c>
    </row>
    <row r="13851" spans="1:6" x14ac:dyDescent="0.3">
      <c r="A13851" t="str">
        <f t="shared" si="432"/>
        <v>여진_Noun</v>
      </c>
      <c r="B13851" t="s">
        <v>7286</v>
      </c>
      <c r="C13851" t="s">
        <v>358</v>
      </c>
      <c r="D13851">
        <v>9</v>
      </c>
      <c r="E13851">
        <v>1</v>
      </c>
      <c r="F13851">
        <f t="shared" si="433"/>
        <v>9.6024582293067023E-5</v>
      </c>
    </row>
    <row r="13852" spans="1:6" x14ac:dyDescent="0.3">
      <c r="A13852" t="str">
        <f t="shared" si="432"/>
        <v>여친_Noun</v>
      </c>
      <c r="B13852" t="s">
        <v>7287</v>
      </c>
      <c r="C13852" t="s">
        <v>358</v>
      </c>
      <c r="D13852">
        <v>10</v>
      </c>
      <c r="E13852">
        <v>1</v>
      </c>
      <c r="F13852">
        <f t="shared" si="433"/>
        <v>5.6908718415661282E-5</v>
      </c>
    </row>
    <row r="13853" spans="1:6" x14ac:dyDescent="0.3">
      <c r="A13853" t="str">
        <f t="shared" si="432"/>
        <v>여타_Noun</v>
      </c>
      <c r="B13853" t="s">
        <v>7288</v>
      </c>
      <c r="C13853" t="s">
        <v>358</v>
      </c>
      <c r="D13853">
        <v>9</v>
      </c>
      <c r="E13853">
        <v>1</v>
      </c>
      <c r="F13853">
        <f t="shared" si="433"/>
        <v>9.6024582293067023E-5</v>
      </c>
    </row>
    <row r="13854" spans="1:6" x14ac:dyDescent="0.3">
      <c r="A13854" t="str">
        <f t="shared" si="432"/>
        <v>여태_Noun</v>
      </c>
      <c r="B13854" t="s">
        <v>7289</v>
      </c>
      <c r="C13854" t="s">
        <v>358</v>
      </c>
      <c r="D13854">
        <v>1</v>
      </c>
      <c r="E13854">
        <v>1</v>
      </c>
      <c r="F13854">
        <f t="shared" si="433"/>
        <v>4.7023417661995674E-5</v>
      </c>
    </row>
    <row r="13855" spans="1:6" x14ac:dyDescent="0.3">
      <c r="A13855" t="str">
        <f t="shared" si="432"/>
        <v>여태_Noun</v>
      </c>
      <c r="B13855" t="s">
        <v>7289</v>
      </c>
      <c r="C13855" t="s">
        <v>358</v>
      </c>
      <c r="D13855">
        <v>8</v>
      </c>
      <c r="E13855">
        <v>1</v>
      </c>
      <c r="F13855">
        <f t="shared" si="433"/>
        <v>8.9142449634515962E-5</v>
      </c>
    </row>
    <row r="13856" spans="1:6" x14ac:dyDescent="0.3">
      <c r="A13856" t="str">
        <f t="shared" si="432"/>
        <v>여태_Noun</v>
      </c>
      <c r="B13856" t="s">
        <v>7289</v>
      </c>
      <c r="C13856" t="s">
        <v>358</v>
      </c>
      <c r="D13856">
        <v>10</v>
      </c>
      <c r="E13856">
        <v>2</v>
      </c>
      <c r="F13856">
        <f t="shared" si="433"/>
        <v>1.1381743683132256E-4</v>
      </c>
    </row>
    <row r="13857" spans="1:6" x14ac:dyDescent="0.3">
      <c r="A13857" t="str">
        <f t="shared" si="432"/>
        <v>여하튼_Noun</v>
      </c>
      <c r="B13857" t="s">
        <v>7290</v>
      </c>
      <c r="C13857" t="s">
        <v>358</v>
      </c>
      <c r="D13857">
        <v>10</v>
      </c>
      <c r="E13857">
        <v>1</v>
      </c>
      <c r="F13857">
        <f t="shared" si="433"/>
        <v>5.6908718415661282E-5</v>
      </c>
    </row>
    <row r="13858" spans="1:6" x14ac:dyDescent="0.3">
      <c r="A13858" t="str">
        <f t="shared" si="432"/>
        <v>여행_Noun</v>
      </c>
      <c r="B13858" t="s">
        <v>7291</v>
      </c>
      <c r="C13858" t="s">
        <v>358</v>
      </c>
      <c r="D13858">
        <v>9</v>
      </c>
      <c r="E13858">
        <v>2</v>
      </c>
      <c r="F13858">
        <f t="shared" si="433"/>
        <v>1.9204916458613405E-4</v>
      </c>
    </row>
    <row r="13859" spans="1:6" x14ac:dyDescent="0.3">
      <c r="A13859" t="str">
        <f t="shared" si="432"/>
        <v>여행지_Noun</v>
      </c>
      <c r="B13859" t="s">
        <v>7292</v>
      </c>
      <c r="C13859" t="s">
        <v>358</v>
      </c>
      <c r="D13859">
        <v>10</v>
      </c>
      <c r="E13859">
        <v>1</v>
      </c>
      <c r="F13859">
        <f t="shared" si="433"/>
        <v>5.6908718415661282E-5</v>
      </c>
    </row>
    <row r="13860" spans="1:6" x14ac:dyDescent="0.3">
      <c r="A13860" t="str">
        <f t="shared" si="432"/>
        <v>역_Noun</v>
      </c>
      <c r="B13860" t="s">
        <v>7293</v>
      </c>
      <c r="C13860" t="s">
        <v>358</v>
      </c>
      <c r="D13860">
        <v>1</v>
      </c>
      <c r="E13860">
        <v>2</v>
      </c>
      <c r="F13860">
        <f t="shared" si="433"/>
        <v>9.4046835323991347E-5</v>
      </c>
    </row>
    <row r="13861" spans="1:6" x14ac:dyDescent="0.3">
      <c r="A13861" t="str">
        <f t="shared" si="432"/>
        <v>역_Noun</v>
      </c>
      <c r="B13861" t="s">
        <v>7293</v>
      </c>
      <c r="C13861" t="s">
        <v>358</v>
      </c>
      <c r="D13861">
        <v>7</v>
      </c>
      <c r="E13861">
        <v>1</v>
      </c>
      <c r="F13861">
        <f t="shared" si="433"/>
        <v>1.7358097552508245E-4</v>
      </c>
    </row>
    <row r="13862" spans="1:6" x14ac:dyDescent="0.3">
      <c r="A13862" t="str">
        <f t="shared" si="432"/>
        <v>역_Noun</v>
      </c>
      <c r="B13862" t="s">
        <v>7293</v>
      </c>
      <c r="C13862" t="s">
        <v>358</v>
      </c>
      <c r="D13862">
        <v>10</v>
      </c>
      <c r="E13862">
        <v>2</v>
      </c>
      <c r="F13862">
        <f t="shared" si="433"/>
        <v>1.1381743683132256E-4</v>
      </c>
    </row>
    <row r="13863" spans="1:6" x14ac:dyDescent="0.3">
      <c r="A13863" t="str">
        <f t="shared" si="432"/>
        <v>역겁_Noun</v>
      </c>
      <c r="B13863" t="s">
        <v>7294</v>
      </c>
      <c r="C13863" t="s">
        <v>358</v>
      </c>
      <c r="D13863">
        <v>1</v>
      </c>
      <c r="E13863">
        <v>1</v>
      </c>
      <c r="F13863">
        <f t="shared" si="433"/>
        <v>4.7023417661995674E-5</v>
      </c>
    </row>
    <row r="13864" spans="1:6" x14ac:dyDescent="0.3">
      <c r="A13864" t="str">
        <f t="shared" si="432"/>
        <v>역겨_Adjective</v>
      </c>
      <c r="B13864" t="s">
        <v>7295</v>
      </c>
      <c r="C13864" t="s">
        <v>364</v>
      </c>
      <c r="D13864">
        <v>1</v>
      </c>
      <c r="E13864">
        <v>1</v>
      </c>
      <c r="F13864">
        <f t="shared" si="433"/>
        <v>4.7023417661995674E-5</v>
      </c>
    </row>
    <row r="13865" spans="1:6" x14ac:dyDescent="0.3">
      <c r="A13865" t="str">
        <f t="shared" si="432"/>
        <v>역겨_Adjective</v>
      </c>
      <c r="B13865" t="s">
        <v>7295</v>
      </c>
      <c r="C13865" t="s">
        <v>364</v>
      </c>
      <c r="D13865">
        <v>6</v>
      </c>
      <c r="E13865">
        <v>1</v>
      </c>
      <c r="F13865">
        <f t="shared" si="433"/>
        <v>3.4411562284927734E-4</v>
      </c>
    </row>
    <row r="13866" spans="1:6" x14ac:dyDescent="0.3">
      <c r="A13866" t="str">
        <f t="shared" si="432"/>
        <v>역겨_Adjective</v>
      </c>
      <c r="B13866" t="s">
        <v>7295</v>
      </c>
      <c r="C13866" t="s">
        <v>364</v>
      </c>
      <c r="D13866">
        <v>7</v>
      </c>
      <c r="E13866">
        <v>1</v>
      </c>
      <c r="F13866">
        <f t="shared" si="433"/>
        <v>1.7358097552508245E-4</v>
      </c>
    </row>
    <row r="13867" spans="1:6" x14ac:dyDescent="0.3">
      <c r="A13867" t="str">
        <f t="shared" si="432"/>
        <v>역겨_Adjective</v>
      </c>
      <c r="B13867" t="s">
        <v>7295</v>
      </c>
      <c r="C13867" t="s">
        <v>364</v>
      </c>
      <c r="D13867">
        <v>8</v>
      </c>
      <c r="E13867">
        <v>1</v>
      </c>
      <c r="F13867">
        <f t="shared" si="433"/>
        <v>8.9142449634515962E-5</v>
      </c>
    </row>
    <row r="13868" spans="1:6" x14ac:dyDescent="0.3">
      <c r="A13868" t="str">
        <f t="shared" si="432"/>
        <v>역겨우면서_Adjective</v>
      </c>
      <c r="B13868" t="s">
        <v>7296</v>
      </c>
      <c r="C13868" t="s">
        <v>364</v>
      </c>
      <c r="D13868">
        <v>1</v>
      </c>
      <c r="E13868">
        <v>1</v>
      </c>
      <c r="F13868">
        <f t="shared" si="433"/>
        <v>4.7023417661995674E-5</v>
      </c>
    </row>
    <row r="13869" spans="1:6" x14ac:dyDescent="0.3">
      <c r="A13869" t="str">
        <f t="shared" si="432"/>
        <v>역겨운_Adjective</v>
      </c>
      <c r="B13869" t="s">
        <v>7297</v>
      </c>
      <c r="C13869" t="s">
        <v>364</v>
      </c>
      <c r="D13869">
        <v>1</v>
      </c>
      <c r="E13869">
        <v>5</v>
      </c>
      <c r="F13869">
        <f t="shared" si="433"/>
        <v>2.3511708830997838E-4</v>
      </c>
    </row>
    <row r="13870" spans="1:6" x14ac:dyDescent="0.3">
      <c r="A13870" t="str">
        <f t="shared" si="432"/>
        <v>역겨운_Adjective</v>
      </c>
      <c r="B13870" t="s">
        <v>7297</v>
      </c>
      <c r="C13870" t="s">
        <v>364</v>
      </c>
      <c r="D13870">
        <v>2</v>
      </c>
      <c r="E13870">
        <v>2</v>
      </c>
      <c r="F13870">
        <f t="shared" si="433"/>
        <v>1.2026458208057728E-3</v>
      </c>
    </row>
    <row r="13871" spans="1:6" x14ac:dyDescent="0.3">
      <c r="A13871" t="str">
        <f t="shared" si="432"/>
        <v>역겨운_Adjective</v>
      </c>
      <c r="B13871" t="s">
        <v>7297</v>
      </c>
      <c r="C13871" t="s">
        <v>364</v>
      </c>
      <c r="D13871">
        <v>10</v>
      </c>
      <c r="E13871">
        <v>1</v>
      </c>
      <c r="F13871">
        <f t="shared" si="433"/>
        <v>5.6908718415661282E-5</v>
      </c>
    </row>
    <row r="13872" spans="1:6" x14ac:dyDescent="0.3">
      <c r="A13872" t="str">
        <f t="shared" si="432"/>
        <v>역겨운것_Adjective</v>
      </c>
      <c r="B13872" t="s">
        <v>7298</v>
      </c>
      <c r="C13872" t="s">
        <v>364</v>
      </c>
      <c r="D13872">
        <v>1</v>
      </c>
      <c r="E13872">
        <v>1</v>
      </c>
      <c r="F13872">
        <f t="shared" si="433"/>
        <v>4.7023417661995674E-5</v>
      </c>
    </row>
    <row r="13873" spans="1:6" x14ac:dyDescent="0.3">
      <c r="A13873" t="str">
        <f t="shared" si="432"/>
        <v>역겨울_Adjective</v>
      </c>
      <c r="B13873" t="s">
        <v>7299</v>
      </c>
      <c r="C13873" t="s">
        <v>364</v>
      </c>
      <c r="D13873">
        <v>7</v>
      </c>
      <c r="E13873">
        <v>1</v>
      </c>
      <c r="F13873">
        <f t="shared" si="433"/>
        <v>1.7358097552508245E-4</v>
      </c>
    </row>
    <row r="13874" spans="1:6" x14ac:dyDescent="0.3">
      <c r="A13874" t="str">
        <f t="shared" si="432"/>
        <v>역겨워_Adjective</v>
      </c>
      <c r="B13874" t="s">
        <v>7300</v>
      </c>
      <c r="C13874" t="s">
        <v>364</v>
      </c>
      <c r="D13874">
        <v>1</v>
      </c>
      <c r="E13874">
        <v>5</v>
      </c>
      <c r="F13874">
        <f t="shared" si="433"/>
        <v>2.3511708830997838E-4</v>
      </c>
    </row>
    <row r="13875" spans="1:6" x14ac:dyDescent="0.3">
      <c r="A13875" t="str">
        <f t="shared" si="432"/>
        <v>역겨워도_Adjective</v>
      </c>
      <c r="B13875" t="s">
        <v>7301</v>
      </c>
      <c r="C13875" t="s">
        <v>364</v>
      </c>
      <c r="D13875">
        <v>1</v>
      </c>
      <c r="E13875">
        <v>1</v>
      </c>
      <c r="F13875">
        <f t="shared" si="433"/>
        <v>4.7023417661995674E-5</v>
      </c>
    </row>
    <row r="13876" spans="1:6" x14ac:dyDescent="0.3">
      <c r="A13876" t="str">
        <f t="shared" si="432"/>
        <v>역겨워서_Adjective</v>
      </c>
      <c r="B13876" t="s">
        <v>7302</v>
      </c>
      <c r="C13876" t="s">
        <v>364</v>
      </c>
      <c r="D13876">
        <v>1</v>
      </c>
      <c r="E13876">
        <v>6</v>
      </c>
      <c r="F13876">
        <f t="shared" si="433"/>
        <v>2.8214050597197407E-4</v>
      </c>
    </row>
    <row r="13877" spans="1:6" x14ac:dyDescent="0.3">
      <c r="A13877" t="str">
        <f t="shared" si="432"/>
        <v>역겨워서_Adjective</v>
      </c>
      <c r="B13877" t="s">
        <v>7302</v>
      </c>
      <c r="C13877" t="s">
        <v>364</v>
      </c>
      <c r="D13877">
        <v>2</v>
      </c>
      <c r="E13877">
        <v>1</v>
      </c>
      <c r="F13877">
        <f t="shared" si="433"/>
        <v>6.0132291040288638E-4</v>
      </c>
    </row>
    <row r="13878" spans="1:6" x14ac:dyDescent="0.3">
      <c r="A13878" t="str">
        <f t="shared" si="432"/>
        <v>역겨웠습니다_Adjective</v>
      </c>
      <c r="B13878" t="s">
        <v>7303</v>
      </c>
      <c r="C13878" t="s">
        <v>364</v>
      </c>
      <c r="D13878">
        <v>4</v>
      </c>
      <c r="E13878">
        <v>1</v>
      </c>
      <c r="F13878">
        <f t="shared" si="433"/>
        <v>1.017293997965412E-3</v>
      </c>
    </row>
    <row r="13879" spans="1:6" x14ac:dyDescent="0.3">
      <c r="A13879" t="str">
        <f t="shared" si="432"/>
        <v>역겨웠어요_Adjective</v>
      </c>
      <c r="B13879" t="s">
        <v>7304</v>
      </c>
      <c r="C13879" t="s">
        <v>364</v>
      </c>
      <c r="D13879">
        <v>1</v>
      </c>
      <c r="E13879">
        <v>1</v>
      </c>
      <c r="F13879">
        <f t="shared" si="433"/>
        <v>4.7023417661995674E-5</v>
      </c>
    </row>
    <row r="13880" spans="1:6" x14ac:dyDescent="0.3">
      <c r="A13880" t="str">
        <f t="shared" si="432"/>
        <v>역겨웠음_Adjective</v>
      </c>
      <c r="B13880" t="s">
        <v>7305</v>
      </c>
      <c r="C13880" t="s">
        <v>364</v>
      </c>
      <c r="D13880">
        <v>1</v>
      </c>
      <c r="E13880">
        <v>1</v>
      </c>
      <c r="F13880">
        <f t="shared" si="433"/>
        <v>4.7023417661995674E-5</v>
      </c>
    </row>
    <row r="13881" spans="1:6" x14ac:dyDescent="0.3">
      <c r="A13881" t="str">
        <f t="shared" si="432"/>
        <v>역겹_Adjective</v>
      </c>
      <c r="B13881" t="s">
        <v>7306</v>
      </c>
      <c r="C13881" t="s">
        <v>364</v>
      </c>
      <c r="D13881">
        <v>7</v>
      </c>
      <c r="E13881">
        <v>1</v>
      </c>
      <c r="F13881">
        <f t="shared" si="433"/>
        <v>1.7358097552508245E-4</v>
      </c>
    </row>
    <row r="13882" spans="1:6" x14ac:dyDescent="0.3">
      <c r="A13882" t="str">
        <f t="shared" si="432"/>
        <v>역겹게_Adjective</v>
      </c>
      <c r="B13882" t="s">
        <v>7307</v>
      </c>
      <c r="C13882" t="s">
        <v>364</v>
      </c>
      <c r="D13882">
        <v>1</v>
      </c>
      <c r="E13882">
        <v>1</v>
      </c>
      <c r="F13882">
        <f t="shared" si="433"/>
        <v>4.7023417661995674E-5</v>
      </c>
    </row>
    <row r="13883" spans="1:6" x14ac:dyDescent="0.3">
      <c r="A13883" t="str">
        <f t="shared" si="432"/>
        <v>역겹고_Adjective</v>
      </c>
      <c r="B13883" t="s">
        <v>7308</v>
      </c>
      <c r="C13883" t="s">
        <v>364</v>
      </c>
      <c r="D13883">
        <v>1</v>
      </c>
      <c r="E13883">
        <v>7</v>
      </c>
      <c r="F13883">
        <f t="shared" si="433"/>
        <v>3.291639236339697E-4</v>
      </c>
    </row>
    <row r="13884" spans="1:6" x14ac:dyDescent="0.3">
      <c r="A13884" t="str">
        <f t="shared" si="432"/>
        <v>역겹나_Adjective</v>
      </c>
      <c r="B13884" t="s">
        <v>7309</v>
      </c>
      <c r="C13884" t="s">
        <v>364</v>
      </c>
      <c r="D13884">
        <v>1</v>
      </c>
      <c r="E13884">
        <v>1</v>
      </c>
      <c r="F13884">
        <f t="shared" si="433"/>
        <v>4.7023417661995674E-5</v>
      </c>
    </row>
    <row r="13885" spans="1:6" x14ac:dyDescent="0.3">
      <c r="A13885" t="str">
        <f t="shared" si="432"/>
        <v>역겹네_Adjective</v>
      </c>
      <c r="B13885" t="s">
        <v>7310</v>
      </c>
      <c r="C13885" t="s">
        <v>364</v>
      </c>
      <c r="D13885">
        <v>1</v>
      </c>
      <c r="E13885">
        <v>2</v>
      </c>
      <c r="F13885">
        <f t="shared" si="433"/>
        <v>9.4046835323991347E-5</v>
      </c>
    </row>
    <row r="13886" spans="1:6" x14ac:dyDescent="0.3">
      <c r="A13886" t="str">
        <f t="shared" si="432"/>
        <v>역겹네요_Adjective</v>
      </c>
      <c r="B13886" t="s">
        <v>7311</v>
      </c>
      <c r="C13886" t="s">
        <v>364</v>
      </c>
      <c r="D13886">
        <v>1</v>
      </c>
      <c r="E13886">
        <v>2</v>
      </c>
      <c r="F13886">
        <f t="shared" si="433"/>
        <v>9.4046835323991347E-5</v>
      </c>
    </row>
    <row r="13887" spans="1:6" x14ac:dyDescent="0.3">
      <c r="A13887" t="str">
        <f t="shared" si="432"/>
        <v>역겹다_Adjective</v>
      </c>
      <c r="B13887" t="s">
        <v>7312</v>
      </c>
      <c r="C13887" t="s">
        <v>364</v>
      </c>
      <c r="D13887">
        <v>1</v>
      </c>
      <c r="E13887">
        <v>24</v>
      </c>
      <c r="F13887">
        <f t="shared" si="433"/>
        <v>1.1285620238878963E-3</v>
      </c>
    </row>
    <row r="13888" spans="1:6" x14ac:dyDescent="0.3">
      <c r="A13888" t="str">
        <f t="shared" si="432"/>
        <v>역겹다_Adjective</v>
      </c>
      <c r="B13888" t="s">
        <v>7312</v>
      </c>
      <c r="C13888" t="s">
        <v>364</v>
      </c>
      <c r="D13888">
        <v>2</v>
      </c>
      <c r="E13888">
        <v>4</v>
      </c>
      <c r="F13888">
        <f t="shared" si="433"/>
        <v>2.4052916416115455E-3</v>
      </c>
    </row>
    <row r="13889" spans="1:6" x14ac:dyDescent="0.3">
      <c r="A13889" t="str">
        <f t="shared" si="432"/>
        <v>역겹다_Adjective</v>
      </c>
      <c r="B13889" t="s">
        <v>7312</v>
      </c>
      <c r="C13889" t="s">
        <v>364</v>
      </c>
      <c r="D13889">
        <v>4</v>
      </c>
      <c r="E13889">
        <v>1</v>
      </c>
      <c r="F13889">
        <f t="shared" si="433"/>
        <v>1.017293997965412E-3</v>
      </c>
    </row>
    <row r="13890" spans="1:6" x14ac:dyDescent="0.3">
      <c r="A13890" t="str">
        <f t="shared" si="432"/>
        <v>역겹다_Adjective</v>
      </c>
      <c r="B13890" t="s">
        <v>7312</v>
      </c>
      <c r="C13890" t="s">
        <v>364</v>
      </c>
      <c r="D13890">
        <v>5</v>
      </c>
      <c r="E13890">
        <v>1</v>
      </c>
      <c r="F13890">
        <f t="shared" si="433"/>
        <v>5.1020408163265311E-4</v>
      </c>
    </row>
    <row r="13891" spans="1:6" x14ac:dyDescent="0.3">
      <c r="A13891" t="str">
        <f t="shared" ref="A13891:A13954" si="434">B13891&amp;"_"&amp;C13891</f>
        <v>역겹다_Adjective</v>
      </c>
      <c r="B13891" t="s">
        <v>7312</v>
      </c>
      <c r="C13891" t="s">
        <v>364</v>
      </c>
      <c r="D13891">
        <v>8</v>
      </c>
      <c r="E13891">
        <v>1</v>
      </c>
      <c r="F13891">
        <f t="shared" ref="F13891:F13954" si="435">E13891/SUMIF(D:D, D13891, E:E)</f>
        <v>8.9142449634515962E-5</v>
      </c>
    </row>
    <row r="13892" spans="1:6" x14ac:dyDescent="0.3">
      <c r="A13892" t="str">
        <f t="shared" si="434"/>
        <v>역겹다_Adjective</v>
      </c>
      <c r="B13892" t="s">
        <v>7312</v>
      </c>
      <c r="C13892" t="s">
        <v>364</v>
      </c>
      <c r="D13892">
        <v>10</v>
      </c>
      <c r="E13892">
        <v>1</v>
      </c>
      <c r="F13892">
        <f t="shared" si="435"/>
        <v>5.6908718415661282E-5</v>
      </c>
    </row>
    <row r="13893" spans="1:6" x14ac:dyDescent="0.3">
      <c r="A13893" t="str">
        <f t="shared" si="434"/>
        <v>역겹다기_Adjective</v>
      </c>
      <c r="B13893" t="s">
        <v>7313</v>
      </c>
      <c r="C13893" t="s">
        <v>364</v>
      </c>
      <c r="D13893">
        <v>8</v>
      </c>
      <c r="E13893">
        <v>1</v>
      </c>
      <c r="F13893">
        <f t="shared" si="435"/>
        <v>8.9142449634515962E-5</v>
      </c>
    </row>
    <row r="13894" spans="1:6" x14ac:dyDescent="0.3">
      <c r="A13894" t="str">
        <f t="shared" si="434"/>
        <v>역겹다는_Adjective</v>
      </c>
      <c r="B13894" t="s">
        <v>7314</v>
      </c>
      <c r="C13894" t="s">
        <v>364</v>
      </c>
      <c r="D13894">
        <v>1</v>
      </c>
      <c r="E13894">
        <v>1</v>
      </c>
      <c r="F13894">
        <f t="shared" si="435"/>
        <v>4.7023417661995674E-5</v>
      </c>
    </row>
    <row r="13895" spans="1:6" x14ac:dyDescent="0.3">
      <c r="A13895" t="str">
        <f t="shared" si="434"/>
        <v>역겹당_Adjective</v>
      </c>
      <c r="B13895" t="s">
        <v>7315</v>
      </c>
      <c r="C13895" t="s">
        <v>364</v>
      </c>
      <c r="D13895">
        <v>1</v>
      </c>
      <c r="E13895">
        <v>1</v>
      </c>
      <c r="F13895">
        <f t="shared" si="435"/>
        <v>4.7023417661995674E-5</v>
      </c>
    </row>
    <row r="13896" spans="1:6" x14ac:dyDescent="0.3">
      <c r="A13896" t="str">
        <f t="shared" si="434"/>
        <v>역겹습니다_Adjective</v>
      </c>
      <c r="B13896" t="s">
        <v>7316</v>
      </c>
      <c r="C13896" t="s">
        <v>364</v>
      </c>
      <c r="D13896">
        <v>1</v>
      </c>
      <c r="E13896">
        <v>1</v>
      </c>
      <c r="F13896">
        <f t="shared" si="435"/>
        <v>4.7023417661995674E-5</v>
      </c>
    </row>
    <row r="13897" spans="1:6" x14ac:dyDescent="0.3">
      <c r="A13897" t="str">
        <f t="shared" si="434"/>
        <v>역겹지_Adjective</v>
      </c>
      <c r="B13897" t="s">
        <v>7317</v>
      </c>
      <c r="C13897" t="s">
        <v>364</v>
      </c>
      <c r="D13897">
        <v>1</v>
      </c>
      <c r="E13897">
        <v>1</v>
      </c>
      <c r="F13897">
        <f t="shared" si="435"/>
        <v>4.7023417661995674E-5</v>
      </c>
    </row>
    <row r="13898" spans="1:6" x14ac:dyDescent="0.3">
      <c r="A13898" t="str">
        <f t="shared" si="434"/>
        <v>역대_Noun</v>
      </c>
      <c r="B13898" t="s">
        <v>7318</v>
      </c>
      <c r="C13898" t="s">
        <v>358</v>
      </c>
      <c r="D13898">
        <v>1</v>
      </c>
      <c r="E13898">
        <v>3</v>
      </c>
      <c r="F13898">
        <f t="shared" si="435"/>
        <v>1.4107025298598703E-4</v>
      </c>
    </row>
    <row r="13899" spans="1:6" x14ac:dyDescent="0.3">
      <c r="A13899" t="str">
        <f t="shared" si="434"/>
        <v>역대_Noun</v>
      </c>
      <c r="B13899" t="s">
        <v>7318</v>
      </c>
      <c r="C13899" t="s">
        <v>358</v>
      </c>
      <c r="D13899">
        <v>9</v>
      </c>
      <c r="E13899">
        <v>2</v>
      </c>
      <c r="F13899">
        <f t="shared" si="435"/>
        <v>1.9204916458613405E-4</v>
      </c>
    </row>
    <row r="13900" spans="1:6" x14ac:dyDescent="0.3">
      <c r="A13900" t="str">
        <f t="shared" si="434"/>
        <v>역량_Noun</v>
      </c>
      <c r="B13900" t="s">
        <v>7319</v>
      </c>
      <c r="C13900" t="s">
        <v>358</v>
      </c>
      <c r="D13900">
        <v>7</v>
      </c>
      <c r="E13900">
        <v>1</v>
      </c>
      <c r="F13900">
        <f t="shared" si="435"/>
        <v>1.7358097552508245E-4</v>
      </c>
    </row>
    <row r="13901" spans="1:6" x14ac:dyDescent="0.3">
      <c r="A13901" t="str">
        <f t="shared" si="434"/>
        <v>역량_Noun</v>
      </c>
      <c r="B13901" t="s">
        <v>7319</v>
      </c>
      <c r="C13901" t="s">
        <v>358</v>
      </c>
      <c r="D13901">
        <v>9</v>
      </c>
      <c r="E13901">
        <v>1</v>
      </c>
      <c r="F13901">
        <f t="shared" si="435"/>
        <v>9.6024582293067023E-5</v>
      </c>
    </row>
    <row r="13902" spans="1:6" x14ac:dyDescent="0.3">
      <c r="A13902" t="str">
        <f t="shared" si="434"/>
        <v>역병_Noun</v>
      </c>
      <c r="B13902" t="s">
        <v>7320</v>
      </c>
      <c r="C13902" t="s">
        <v>358</v>
      </c>
      <c r="D13902">
        <v>1</v>
      </c>
      <c r="E13902">
        <v>1</v>
      </c>
      <c r="F13902">
        <f t="shared" si="435"/>
        <v>4.7023417661995674E-5</v>
      </c>
    </row>
    <row r="13903" spans="1:6" x14ac:dyDescent="0.3">
      <c r="A13903" t="str">
        <f t="shared" si="434"/>
        <v>역사_Noun</v>
      </c>
      <c r="B13903" t="s">
        <v>7321</v>
      </c>
      <c r="C13903" t="s">
        <v>358</v>
      </c>
      <c r="D13903">
        <v>8</v>
      </c>
      <c r="E13903">
        <v>1</v>
      </c>
      <c r="F13903">
        <f t="shared" si="435"/>
        <v>8.9142449634515962E-5</v>
      </c>
    </row>
    <row r="13904" spans="1:6" x14ac:dyDescent="0.3">
      <c r="A13904" t="str">
        <f t="shared" si="434"/>
        <v>역설_Noun</v>
      </c>
      <c r="B13904" t="s">
        <v>7322</v>
      </c>
      <c r="C13904" t="s">
        <v>358</v>
      </c>
      <c r="D13904">
        <v>7</v>
      </c>
      <c r="E13904">
        <v>1</v>
      </c>
      <c r="F13904">
        <f t="shared" si="435"/>
        <v>1.7358097552508245E-4</v>
      </c>
    </row>
    <row r="13905" spans="1:6" x14ac:dyDescent="0.3">
      <c r="A13905" t="str">
        <f t="shared" si="434"/>
        <v>역설_Noun</v>
      </c>
      <c r="B13905" t="s">
        <v>7322</v>
      </c>
      <c r="C13905" t="s">
        <v>358</v>
      </c>
      <c r="D13905">
        <v>10</v>
      </c>
      <c r="E13905">
        <v>1</v>
      </c>
      <c r="F13905">
        <f t="shared" si="435"/>
        <v>5.6908718415661282E-5</v>
      </c>
    </row>
    <row r="13906" spans="1:6" x14ac:dyDescent="0.3">
      <c r="A13906" t="str">
        <f t="shared" si="434"/>
        <v>역시_Noun</v>
      </c>
      <c r="B13906" t="s">
        <v>7323</v>
      </c>
      <c r="C13906" t="s">
        <v>358</v>
      </c>
      <c r="D13906">
        <v>1</v>
      </c>
      <c r="E13906">
        <v>9</v>
      </c>
      <c r="F13906">
        <f t="shared" si="435"/>
        <v>4.2321075895796108E-4</v>
      </c>
    </row>
    <row r="13907" spans="1:6" x14ac:dyDescent="0.3">
      <c r="A13907" t="str">
        <f t="shared" si="434"/>
        <v>역시_Noun</v>
      </c>
      <c r="B13907" t="s">
        <v>7323</v>
      </c>
      <c r="C13907" t="s">
        <v>358</v>
      </c>
      <c r="D13907">
        <v>2</v>
      </c>
      <c r="E13907">
        <v>1</v>
      </c>
      <c r="F13907">
        <f t="shared" si="435"/>
        <v>6.0132291040288638E-4</v>
      </c>
    </row>
    <row r="13908" spans="1:6" x14ac:dyDescent="0.3">
      <c r="A13908" t="str">
        <f t="shared" si="434"/>
        <v>역시_Noun</v>
      </c>
      <c r="B13908" t="s">
        <v>7323</v>
      </c>
      <c r="C13908" t="s">
        <v>358</v>
      </c>
      <c r="D13908">
        <v>3</v>
      </c>
      <c r="E13908">
        <v>1</v>
      </c>
      <c r="F13908">
        <f t="shared" si="435"/>
        <v>9.6153846153846159E-4</v>
      </c>
    </row>
    <row r="13909" spans="1:6" x14ac:dyDescent="0.3">
      <c r="A13909" t="str">
        <f t="shared" si="434"/>
        <v>역시_Noun</v>
      </c>
      <c r="B13909" t="s">
        <v>7323</v>
      </c>
      <c r="C13909" t="s">
        <v>358</v>
      </c>
      <c r="D13909">
        <v>5</v>
      </c>
      <c r="E13909">
        <v>2</v>
      </c>
      <c r="F13909">
        <f t="shared" si="435"/>
        <v>1.0204081632653062E-3</v>
      </c>
    </row>
    <row r="13910" spans="1:6" x14ac:dyDescent="0.3">
      <c r="A13910" t="str">
        <f t="shared" si="434"/>
        <v>역시_Noun</v>
      </c>
      <c r="B13910" t="s">
        <v>7323</v>
      </c>
      <c r="C13910" t="s">
        <v>358</v>
      </c>
      <c r="D13910">
        <v>6</v>
      </c>
      <c r="E13910">
        <v>1</v>
      </c>
      <c r="F13910">
        <f t="shared" si="435"/>
        <v>3.4411562284927734E-4</v>
      </c>
    </row>
    <row r="13911" spans="1:6" x14ac:dyDescent="0.3">
      <c r="A13911" t="str">
        <f t="shared" si="434"/>
        <v>역시_Noun</v>
      </c>
      <c r="B13911" t="s">
        <v>7323</v>
      </c>
      <c r="C13911" t="s">
        <v>358</v>
      </c>
      <c r="D13911">
        <v>7</v>
      </c>
      <c r="E13911">
        <v>9</v>
      </c>
      <c r="F13911">
        <f t="shared" si="435"/>
        <v>1.562228779725742E-3</v>
      </c>
    </row>
    <row r="13912" spans="1:6" x14ac:dyDescent="0.3">
      <c r="A13912" t="str">
        <f t="shared" si="434"/>
        <v>역시_Noun</v>
      </c>
      <c r="B13912" t="s">
        <v>7323</v>
      </c>
      <c r="C13912" t="s">
        <v>358</v>
      </c>
      <c r="D13912">
        <v>8</v>
      </c>
      <c r="E13912">
        <v>21</v>
      </c>
      <c r="F13912">
        <f t="shared" si="435"/>
        <v>1.8719914423248351E-3</v>
      </c>
    </row>
    <row r="13913" spans="1:6" x14ac:dyDescent="0.3">
      <c r="A13913" t="str">
        <f t="shared" si="434"/>
        <v>역시_Noun</v>
      </c>
      <c r="B13913" t="s">
        <v>7323</v>
      </c>
      <c r="C13913" t="s">
        <v>358</v>
      </c>
      <c r="D13913">
        <v>9</v>
      </c>
      <c r="E13913">
        <v>20</v>
      </c>
      <c r="F13913">
        <f t="shared" si="435"/>
        <v>1.9204916458613404E-3</v>
      </c>
    </row>
    <row r="13914" spans="1:6" x14ac:dyDescent="0.3">
      <c r="A13914" t="str">
        <f t="shared" si="434"/>
        <v>역시_Noun</v>
      </c>
      <c r="B13914" t="s">
        <v>7323</v>
      </c>
      <c r="C13914" t="s">
        <v>358</v>
      </c>
      <c r="D13914">
        <v>10</v>
      </c>
      <c r="E13914">
        <v>45</v>
      </c>
      <c r="F13914">
        <f t="shared" si="435"/>
        <v>2.5608923287047574E-3</v>
      </c>
    </row>
    <row r="13915" spans="1:6" x14ac:dyDescent="0.3">
      <c r="A13915" t="str">
        <f t="shared" si="434"/>
        <v>역작_Noun</v>
      </c>
      <c r="B13915" t="s">
        <v>7324</v>
      </c>
      <c r="C13915" t="s">
        <v>358</v>
      </c>
      <c r="D13915">
        <v>10</v>
      </c>
      <c r="E13915">
        <v>1</v>
      </c>
      <c r="F13915">
        <f t="shared" si="435"/>
        <v>5.6908718415661282E-5</v>
      </c>
    </row>
    <row r="13916" spans="1:6" x14ac:dyDescent="0.3">
      <c r="A13916" t="str">
        <f t="shared" si="434"/>
        <v>역전_Noun</v>
      </c>
      <c r="B13916" t="s">
        <v>7325</v>
      </c>
      <c r="C13916" t="s">
        <v>358</v>
      </c>
      <c r="D13916">
        <v>8</v>
      </c>
      <c r="E13916">
        <v>1</v>
      </c>
      <c r="F13916">
        <f t="shared" si="435"/>
        <v>8.9142449634515962E-5</v>
      </c>
    </row>
    <row r="13917" spans="1:6" x14ac:dyDescent="0.3">
      <c r="A13917" t="str">
        <f t="shared" si="434"/>
        <v>역지_Adjective</v>
      </c>
      <c r="B13917" t="s">
        <v>7326</v>
      </c>
      <c r="C13917" t="s">
        <v>364</v>
      </c>
      <c r="D13917">
        <v>1</v>
      </c>
      <c r="E13917">
        <v>1</v>
      </c>
      <c r="F13917">
        <f t="shared" si="435"/>
        <v>4.7023417661995674E-5</v>
      </c>
    </row>
    <row r="13918" spans="1:6" x14ac:dyDescent="0.3">
      <c r="A13918" t="str">
        <f t="shared" si="434"/>
        <v>역할_Noun</v>
      </c>
      <c r="B13918" t="s">
        <v>7327</v>
      </c>
      <c r="C13918" t="s">
        <v>358</v>
      </c>
      <c r="D13918">
        <v>1</v>
      </c>
      <c r="E13918">
        <v>1</v>
      </c>
      <c r="F13918">
        <f t="shared" si="435"/>
        <v>4.7023417661995674E-5</v>
      </c>
    </row>
    <row r="13919" spans="1:6" x14ac:dyDescent="0.3">
      <c r="A13919" t="str">
        <f t="shared" si="434"/>
        <v>역할_Noun</v>
      </c>
      <c r="B13919" t="s">
        <v>7327</v>
      </c>
      <c r="C13919" t="s">
        <v>358</v>
      </c>
      <c r="D13919">
        <v>4</v>
      </c>
      <c r="E13919">
        <v>2</v>
      </c>
      <c r="F13919">
        <f t="shared" si="435"/>
        <v>2.0345879959308239E-3</v>
      </c>
    </row>
    <row r="13920" spans="1:6" x14ac:dyDescent="0.3">
      <c r="A13920" t="str">
        <f t="shared" si="434"/>
        <v>역할_Noun</v>
      </c>
      <c r="B13920" t="s">
        <v>7327</v>
      </c>
      <c r="C13920" t="s">
        <v>358</v>
      </c>
      <c r="D13920">
        <v>5</v>
      </c>
      <c r="E13920">
        <v>1</v>
      </c>
      <c r="F13920">
        <f t="shared" si="435"/>
        <v>5.1020408163265311E-4</v>
      </c>
    </row>
    <row r="13921" spans="1:6" x14ac:dyDescent="0.3">
      <c r="A13921" t="str">
        <f t="shared" si="434"/>
        <v>역할_Noun</v>
      </c>
      <c r="B13921" t="s">
        <v>7327</v>
      </c>
      <c r="C13921" t="s">
        <v>358</v>
      </c>
      <c r="D13921">
        <v>8</v>
      </c>
      <c r="E13921">
        <v>1</v>
      </c>
      <c r="F13921">
        <f t="shared" si="435"/>
        <v>8.9142449634515962E-5</v>
      </c>
    </row>
    <row r="13922" spans="1:6" x14ac:dyDescent="0.3">
      <c r="A13922" t="str">
        <f t="shared" si="434"/>
        <v>역할_Noun</v>
      </c>
      <c r="B13922" t="s">
        <v>7327</v>
      </c>
      <c r="C13922" t="s">
        <v>358</v>
      </c>
      <c r="D13922">
        <v>9</v>
      </c>
      <c r="E13922">
        <v>1</v>
      </c>
      <c r="F13922">
        <f t="shared" si="435"/>
        <v>9.6024582293067023E-5</v>
      </c>
    </row>
    <row r="13923" spans="1:6" x14ac:dyDescent="0.3">
      <c r="A13923" t="str">
        <f t="shared" si="434"/>
        <v>역활_Noun</v>
      </c>
      <c r="B13923" t="s">
        <v>7328</v>
      </c>
      <c r="C13923" t="s">
        <v>358</v>
      </c>
      <c r="D13923">
        <v>7</v>
      </c>
      <c r="E13923">
        <v>1</v>
      </c>
      <c r="F13923">
        <f t="shared" si="435"/>
        <v>1.7358097552508245E-4</v>
      </c>
    </row>
    <row r="13924" spans="1:6" x14ac:dyDescent="0.3">
      <c r="A13924" t="str">
        <f t="shared" si="434"/>
        <v>엮지_Noun</v>
      </c>
      <c r="B13924" t="s">
        <v>7329</v>
      </c>
      <c r="C13924" t="s">
        <v>358</v>
      </c>
      <c r="D13924">
        <v>10</v>
      </c>
      <c r="E13924">
        <v>1</v>
      </c>
      <c r="F13924">
        <f t="shared" si="435"/>
        <v>5.6908718415661282E-5</v>
      </c>
    </row>
    <row r="13925" spans="1:6" x14ac:dyDescent="0.3">
      <c r="A13925" t="str">
        <f t="shared" si="434"/>
        <v>연_Modifier</v>
      </c>
      <c r="B13925" t="s">
        <v>7330</v>
      </c>
      <c r="C13925" t="s">
        <v>492</v>
      </c>
      <c r="D13925">
        <v>1</v>
      </c>
      <c r="E13925">
        <v>3</v>
      </c>
      <c r="F13925">
        <f t="shared" si="435"/>
        <v>1.4107025298598703E-4</v>
      </c>
    </row>
    <row r="13926" spans="1:6" x14ac:dyDescent="0.3">
      <c r="A13926" t="str">
        <f t="shared" si="434"/>
        <v>연_Modifier</v>
      </c>
      <c r="B13926" t="s">
        <v>7330</v>
      </c>
      <c r="C13926" t="s">
        <v>492</v>
      </c>
      <c r="D13926">
        <v>2</v>
      </c>
      <c r="E13926">
        <v>1</v>
      </c>
      <c r="F13926">
        <f t="shared" si="435"/>
        <v>6.0132291040288638E-4</v>
      </c>
    </row>
    <row r="13927" spans="1:6" x14ac:dyDescent="0.3">
      <c r="A13927" t="str">
        <f t="shared" si="434"/>
        <v>연_Modifier</v>
      </c>
      <c r="B13927" t="s">
        <v>7330</v>
      </c>
      <c r="C13927" t="s">
        <v>492</v>
      </c>
      <c r="D13927">
        <v>6</v>
      </c>
      <c r="E13927">
        <v>5</v>
      </c>
      <c r="F13927">
        <f t="shared" si="435"/>
        <v>1.7205781142463868E-3</v>
      </c>
    </row>
    <row r="13928" spans="1:6" x14ac:dyDescent="0.3">
      <c r="A13928" t="str">
        <f t="shared" si="434"/>
        <v>연_Modifier</v>
      </c>
      <c r="B13928" t="s">
        <v>7330</v>
      </c>
      <c r="C13928" t="s">
        <v>492</v>
      </c>
      <c r="D13928">
        <v>7</v>
      </c>
      <c r="E13928">
        <v>2</v>
      </c>
      <c r="F13928">
        <f t="shared" si="435"/>
        <v>3.4716195105016491E-4</v>
      </c>
    </row>
    <row r="13929" spans="1:6" x14ac:dyDescent="0.3">
      <c r="A13929" t="str">
        <f t="shared" si="434"/>
        <v>연_Modifier</v>
      </c>
      <c r="B13929" t="s">
        <v>7330</v>
      </c>
      <c r="C13929" t="s">
        <v>492</v>
      </c>
      <c r="D13929">
        <v>8</v>
      </c>
      <c r="E13929">
        <v>4</v>
      </c>
      <c r="F13929">
        <f t="shared" si="435"/>
        <v>3.5656979853806385E-4</v>
      </c>
    </row>
    <row r="13930" spans="1:6" x14ac:dyDescent="0.3">
      <c r="A13930" t="str">
        <f t="shared" si="434"/>
        <v>연_Modifier</v>
      </c>
      <c r="B13930" t="s">
        <v>7330</v>
      </c>
      <c r="C13930" t="s">
        <v>492</v>
      </c>
      <c r="D13930">
        <v>9</v>
      </c>
      <c r="E13930">
        <v>2</v>
      </c>
      <c r="F13930">
        <f t="shared" si="435"/>
        <v>1.9204916458613405E-4</v>
      </c>
    </row>
    <row r="13931" spans="1:6" x14ac:dyDescent="0.3">
      <c r="A13931" t="str">
        <f t="shared" si="434"/>
        <v>연_Modifier</v>
      </c>
      <c r="B13931" t="s">
        <v>7330</v>
      </c>
      <c r="C13931" t="s">
        <v>492</v>
      </c>
      <c r="D13931">
        <v>10</v>
      </c>
      <c r="E13931">
        <v>6</v>
      </c>
      <c r="F13931">
        <f t="shared" si="435"/>
        <v>3.4145231049396768E-4</v>
      </c>
    </row>
    <row r="13932" spans="1:6" x14ac:dyDescent="0.3">
      <c r="A13932" t="str">
        <f t="shared" si="434"/>
        <v>연_Noun</v>
      </c>
      <c r="B13932" t="s">
        <v>7330</v>
      </c>
      <c r="C13932" t="s">
        <v>358</v>
      </c>
      <c r="D13932">
        <v>7</v>
      </c>
      <c r="E13932">
        <v>1</v>
      </c>
      <c r="F13932">
        <f t="shared" si="435"/>
        <v>1.7358097552508245E-4</v>
      </c>
    </row>
    <row r="13933" spans="1:6" x14ac:dyDescent="0.3">
      <c r="A13933" t="str">
        <f t="shared" si="434"/>
        <v>연결_Noun</v>
      </c>
      <c r="B13933" t="s">
        <v>7331</v>
      </c>
      <c r="C13933" t="s">
        <v>358</v>
      </c>
      <c r="D13933">
        <v>10</v>
      </c>
      <c r="E13933">
        <v>2</v>
      </c>
      <c r="F13933">
        <f t="shared" si="435"/>
        <v>1.1381743683132256E-4</v>
      </c>
    </row>
    <row r="13934" spans="1:6" x14ac:dyDescent="0.3">
      <c r="A13934" t="str">
        <f t="shared" si="434"/>
        <v>연관_Noun</v>
      </c>
      <c r="B13934" t="s">
        <v>7332</v>
      </c>
      <c r="C13934" t="s">
        <v>358</v>
      </c>
      <c r="D13934">
        <v>8</v>
      </c>
      <c r="E13934">
        <v>1</v>
      </c>
      <c r="F13934">
        <f t="shared" si="435"/>
        <v>8.9142449634515962E-5</v>
      </c>
    </row>
    <row r="13935" spans="1:6" x14ac:dyDescent="0.3">
      <c r="A13935" t="str">
        <f t="shared" si="434"/>
        <v>연관_Noun</v>
      </c>
      <c r="B13935" t="s">
        <v>7332</v>
      </c>
      <c r="C13935" t="s">
        <v>358</v>
      </c>
      <c r="D13935">
        <v>9</v>
      </c>
      <c r="E13935">
        <v>1</v>
      </c>
      <c r="F13935">
        <f t="shared" si="435"/>
        <v>9.6024582293067023E-5</v>
      </c>
    </row>
    <row r="13936" spans="1:6" x14ac:dyDescent="0.3">
      <c r="A13936" t="str">
        <f t="shared" si="434"/>
        <v>연구_Noun</v>
      </c>
      <c r="B13936" t="s">
        <v>7333</v>
      </c>
      <c r="C13936" t="s">
        <v>358</v>
      </c>
      <c r="D13936">
        <v>8</v>
      </c>
      <c r="E13936">
        <v>1</v>
      </c>
      <c r="F13936">
        <f t="shared" si="435"/>
        <v>8.9142449634515962E-5</v>
      </c>
    </row>
    <row r="13937" spans="1:6" x14ac:dyDescent="0.3">
      <c r="A13937" t="str">
        <f t="shared" si="434"/>
        <v>연극_Noun</v>
      </c>
      <c r="B13937" t="s">
        <v>7334</v>
      </c>
      <c r="C13937" t="s">
        <v>358</v>
      </c>
      <c r="D13937">
        <v>6</v>
      </c>
      <c r="E13937">
        <v>1</v>
      </c>
      <c r="F13937">
        <f t="shared" si="435"/>
        <v>3.4411562284927734E-4</v>
      </c>
    </row>
    <row r="13938" spans="1:6" x14ac:dyDescent="0.3">
      <c r="A13938" t="str">
        <f t="shared" si="434"/>
        <v>연극_Noun</v>
      </c>
      <c r="B13938" t="s">
        <v>7334</v>
      </c>
      <c r="C13938" t="s">
        <v>358</v>
      </c>
      <c r="D13938">
        <v>8</v>
      </c>
      <c r="E13938">
        <v>1</v>
      </c>
      <c r="F13938">
        <f t="shared" si="435"/>
        <v>8.9142449634515962E-5</v>
      </c>
    </row>
    <row r="13939" spans="1:6" x14ac:dyDescent="0.3">
      <c r="A13939" t="str">
        <f t="shared" si="434"/>
        <v>연극_Noun</v>
      </c>
      <c r="B13939" t="s">
        <v>7334</v>
      </c>
      <c r="C13939" t="s">
        <v>358</v>
      </c>
      <c r="D13939">
        <v>9</v>
      </c>
      <c r="E13939">
        <v>1</v>
      </c>
      <c r="F13939">
        <f t="shared" si="435"/>
        <v>9.6024582293067023E-5</v>
      </c>
    </row>
    <row r="13940" spans="1:6" x14ac:dyDescent="0.3">
      <c r="A13940" t="str">
        <f t="shared" si="434"/>
        <v>연극_Noun</v>
      </c>
      <c r="B13940" t="s">
        <v>7334</v>
      </c>
      <c r="C13940" t="s">
        <v>358</v>
      </c>
      <c r="D13940">
        <v>10</v>
      </c>
      <c r="E13940">
        <v>1</v>
      </c>
      <c r="F13940">
        <f t="shared" si="435"/>
        <v>5.6908718415661282E-5</v>
      </c>
    </row>
    <row r="13941" spans="1:6" x14ac:dyDescent="0.3">
      <c r="A13941" t="str">
        <f t="shared" si="434"/>
        <v>연기_Noun</v>
      </c>
      <c r="B13941" t="s">
        <v>7335</v>
      </c>
      <c r="C13941" t="s">
        <v>358</v>
      </c>
      <c r="D13941">
        <v>1</v>
      </c>
      <c r="E13941">
        <v>33</v>
      </c>
      <c r="F13941">
        <f t="shared" si="435"/>
        <v>1.5517727828458572E-3</v>
      </c>
    </row>
    <row r="13942" spans="1:6" x14ac:dyDescent="0.3">
      <c r="A13942" t="str">
        <f t="shared" si="434"/>
        <v>연기_Noun</v>
      </c>
      <c r="B13942" t="s">
        <v>7335</v>
      </c>
      <c r="C13942" t="s">
        <v>358</v>
      </c>
      <c r="D13942">
        <v>2</v>
      </c>
      <c r="E13942">
        <v>5</v>
      </c>
      <c r="F13942">
        <f t="shared" si="435"/>
        <v>3.0066145520144319E-3</v>
      </c>
    </row>
    <row r="13943" spans="1:6" x14ac:dyDescent="0.3">
      <c r="A13943" t="str">
        <f t="shared" si="434"/>
        <v>연기_Noun</v>
      </c>
      <c r="B13943" t="s">
        <v>7335</v>
      </c>
      <c r="C13943" t="s">
        <v>358</v>
      </c>
      <c r="D13943">
        <v>3</v>
      </c>
      <c r="E13943">
        <v>3</v>
      </c>
      <c r="F13943">
        <f t="shared" si="435"/>
        <v>2.8846153846153848E-3</v>
      </c>
    </row>
    <row r="13944" spans="1:6" x14ac:dyDescent="0.3">
      <c r="A13944" t="str">
        <f t="shared" si="434"/>
        <v>연기_Noun</v>
      </c>
      <c r="B13944" t="s">
        <v>7335</v>
      </c>
      <c r="C13944" t="s">
        <v>358</v>
      </c>
      <c r="D13944">
        <v>4</v>
      </c>
      <c r="E13944">
        <v>3</v>
      </c>
      <c r="F13944">
        <f t="shared" si="435"/>
        <v>3.0518819938962359E-3</v>
      </c>
    </row>
    <row r="13945" spans="1:6" x14ac:dyDescent="0.3">
      <c r="A13945" t="str">
        <f t="shared" si="434"/>
        <v>연기_Noun</v>
      </c>
      <c r="B13945" t="s">
        <v>7335</v>
      </c>
      <c r="C13945" t="s">
        <v>358</v>
      </c>
      <c r="D13945">
        <v>5</v>
      </c>
      <c r="E13945">
        <v>8</v>
      </c>
      <c r="F13945">
        <f t="shared" si="435"/>
        <v>4.0816326530612249E-3</v>
      </c>
    </row>
    <row r="13946" spans="1:6" x14ac:dyDescent="0.3">
      <c r="A13946" t="str">
        <f t="shared" si="434"/>
        <v>연기_Noun</v>
      </c>
      <c r="B13946" t="s">
        <v>7335</v>
      </c>
      <c r="C13946" t="s">
        <v>358</v>
      </c>
      <c r="D13946">
        <v>6</v>
      </c>
      <c r="E13946">
        <v>28</v>
      </c>
      <c r="F13946">
        <f t="shared" si="435"/>
        <v>9.635237439779766E-3</v>
      </c>
    </row>
    <row r="13947" spans="1:6" x14ac:dyDescent="0.3">
      <c r="A13947" t="str">
        <f t="shared" si="434"/>
        <v>연기_Noun</v>
      </c>
      <c r="B13947" t="s">
        <v>7335</v>
      </c>
      <c r="C13947" t="s">
        <v>358</v>
      </c>
      <c r="D13947">
        <v>7</v>
      </c>
      <c r="E13947">
        <v>46</v>
      </c>
      <c r="F13947">
        <f t="shared" si="435"/>
        <v>7.9847248741537931E-3</v>
      </c>
    </row>
    <row r="13948" spans="1:6" x14ac:dyDescent="0.3">
      <c r="A13948" t="str">
        <f t="shared" si="434"/>
        <v>연기_Noun</v>
      </c>
      <c r="B13948" t="s">
        <v>7335</v>
      </c>
      <c r="C13948" t="s">
        <v>358</v>
      </c>
      <c r="D13948">
        <v>8</v>
      </c>
      <c r="E13948">
        <v>79</v>
      </c>
      <c r="F13948">
        <f t="shared" si="435"/>
        <v>7.0422535211267607E-3</v>
      </c>
    </row>
    <row r="13949" spans="1:6" x14ac:dyDescent="0.3">
      <c r="A13949" t="str">
        <f t="shared" si="434"/>
        <v>연기_Noun</v>
      </c>
      <c r="B13949" t="s">
        <v>7335</v>
      </c>
      <c r="C13949" t="s">
        <v>358</v>
      </c>
      <c r="D13949">
        <v>9</v>
      </c>
      <c r="E13949">
        <v>70</v>
      </c>
      <c r="F13949">
        <f t="shared" si="435"/>
        <v>6.7217207605146916E-3</v>
      </c>
    </row>
    <row r="13950" spans="1:6" x14ac:dyDescent="0.3">
      <c r="A13950" t="str">
        <f t="shared" si="434"/>
        <v>연기_Noun</v>
      </c>
      <c r="B13950" t="s">
        <v>7335</v>
      </c>
      <c r="C13950" t="s">
        <v>358</v>
      </c>
      <c r="D13950">
        <v>10</v>
      </c>
      <c r="E13950">
        <v>117</v>
      </c>
      <c r="F13950">
        <f t="shared" si="435"/>
        <v>6.6583200546323695E-3</v>
      </c>
    </row>
    <row r="13951" spans="1:6" x14ac:dyDescent="0.3">
      <c r="A13951" t="str">
        <f t="shared" si="434"/>
        <v>연기력_Noun</v>
      </c>
      <c r="B13951" t="s">
        <v>7336</v>
      </c>
      <c r="C13951" t="s">
        <v>358</v>
      </c>
      <c r="D13951">
        <v>1</v>
      </c>
      <c r="E13951">
        <v>3</v>
      </c>
      <c r="F13951">
        <f t="shared" si="435"/>
        <v>1.4107025298598703E-4</v>
      </c>
    </row>
    <row r="13952" spans="1:6" x14ac:dyDescent="0.3">
      <c r="A13952" t="str">
        <f t="shared" si="434"/>
        <v>연기력_Noun</v>
      </c>
      <c r="B13952" t="s">
        <v>7336</v>
      </c>
      <c r="C13952" t="s">
        <v>358</v>
      </c>
      <c r="D13952">
        <v>5</v>
      </c>
      <c r="E13952">
        <v>1</v>
      </c>
      <c r="F13952">
        <f t="shared" si="435"/>
        <v>5.1020408163265311E-4</v>
      </c>
    </row>
    <row r="13953" spans="1:6" x14ac:dyDescent="0.3">
      <c r="A13953" t="str">
        <f t="shared" si="434"/>
        <v>연기력_Noun</v>
      </c>
      <c r="B13953" t="s">
        <v>7336</v>
      </c>
      <c r="C13953" t="s">
        <v>358</v>
      </c>
      <c r="D13953">
        <v>6</v>
      </c>
      <c r="E13953">
        <v>1</v>
      </c>
      <c r="F13953">
        <f t="shared" si="435"/>
        <v>3.4411562284927734E-4</v>
      </c>
    </row>
    <row r="13954" spans="1:6" x14ac:dyDescent="0.3">
      <c r="A13954" t="str">
        <f t="shared" si="434"/>
        <v>연기력_Noun</v>
      </c>
      <c r="B13954" t="s">
        <v>7336</v>
      </c>
      <c r="C13954" t="s">
        <v>358</v>
      </c>
      <c r="D13954">
        <v>7</v>
      </c>
      <c r="E13954">
        <v>5</v>
      </c>
      <c r="F13954">
        <f t="shared" si="435"/>
        <v>8.679048776254123E-4</v>
      </c>
    </row>
    <row r="13955" spans="1:6" x14ac:dyDescent="0.3">
      <c r="A13955" t="str">
        <f t="shared" ref="A13955:A14018" si="436">B13955&amp;"_"&amp;C13955</f>
        <v>연기력_Noun</v>
      </c>
      <c r="B13955" t="s">
        <v>7336</v>
      </c>
      <c r="C13955" t="s">
        <v>358</v>
      </c>
      <c r="D13955">
        <v>8</v>
      </c>
      <c r="E13955">
        <v>7</v>
      </c>
      <c r="F13955">
        <f t="shared" ref="F13955:F14018" si="437">E13955/SUMIF(D:D, D13955, E:E)</f>
        <v>6.239971474416117E-4</v>
      </c>
    </row>
    <row r="13956" spans="1:6" x14ac:dyDescent="0.3">
      <c r="A13956" t="str">
        <f t="shared" si="436"/>
        <v>연기력_Noun</v>
      </c>
      <c r="B13956" t="s">
        <v>7336</v>
      </c>
      <c r="C13956" t="s">
        <v>358</v>
      </c>
      <c r="D13956">
        <v>9</v>
      </c>
      <c r="E13956">
        <v>7</v>
      </c>
      <c r="F13956">
        <f t="shared" si="437"/>
        <v>6.7217207605146923E-4</v>
      </c>
    </row>
    <row r="13957" spans="1:6" x14ac:dyDescent="0.3">
      <c r="A13957" t="str">
        <f t="shared" si="436"/>
        <v>연기력_Noun</v>
      </c>
      <c r="B13957" t="s">
        <v>7336</v>
      </c>
      <c r="C13957" t="s">
        <v>358</v>
      </c>
      <c r="D13957">
        <v>10</v>
      </c>
      <c r="E13957">
        <v>8</v>
      </c>
      <c r="F13957">
        <f t="shared" si="437"/>
        <v>4.5526974732529026E-4</v>
      </c>
    </row>
    <row r="13958" spans="1:6" x14ac:dyDescent="0.3">
      <c r="A13958" t="str">
        <f t="shared" si="436"/>
        <v>연기자_Noun</v>
      </c>
      <c r="B13958" t="s">
        <v>7337</v>
      </c>
      <c r="C13958" t="s">
        <v>358</v>
      </c>
      <c r="D13958">
        <v>1</v>
      </c>
      <c r="E13958">
        <v>1</v>
      </c>
      <c r="F13958">
        <f t="shared" si="437"/>
        <v>4.7023417661995674E-5</v>
      </c>
    </row>
    <row r="13959" spans="1:6" x14ac:dyDescent="0.3">
      <c r="A13959" t="str">
        <f t="shared" si="436"/>
        <v>연기자_Noun</v>
      </c>
      <c r="B13959" t="s">
        <v>7337</v>
      </c>
      <c r="C13959" t="s">
        <v>358</v>
      </c>
      <c r="D13959">
        <v>9</v>
      </c>
      <c r="E13959">
        <v>1</v>
      </c>
      <c r="F13959">
        <f t="shared" si="437"/>
        <v>9.6024582293067023E-5</v>
      </c>
    </row>
    <row r="13960" spans="1:6" x14ac:dyDescent="0.3">
      <c r="A13960" t="str">
        <f t="shared" si="436"/>
        <v>연기자_Noun</v>
      </c>
      <c r="B13960" t="s">
        <v>7337</v>
      </c>
      <c r="C13960" t="s">
        <v>358</v>
      </c>
      <c r="D13960">
        <v>10</v>
      </c>
      <c r="E13960">
        <v>3</v>
      </c>
      <c r="F13960">
        <f t="shared" si="437"/>
        <v>1.7072615524698384E-4</v>
      </c>
    </row>
    <row r="13961" spans="1:6" x14ac:dyDescent="0.3">
      <c r="A13961" t="str">
        <f t="shared" si="436"/>
        <v>연례_Noun</v>
      </c>
      <c r="B13961" t="s">
        <v>7338</v>
      </c>
      <c r="C13961" t="s">
        <v>358</v>
      </c>
      <c r="D13961">
        <v>9</v>
      </c>
      <c r="E13961">
        <v>1</v>
      </c>
      <c r="F13961">
        <f t="shared" si="437"/>
        <v>9.6024582293067023E-5</v>
      </c>
    </row>
    <row r="13962" spans="1:6" x14ac:dyDescent="0.3">
      <c r="A13962" t="str">
        <f t="shared" si="436"/>
        <v>연료_Noun</v>
      </c>
      <c r="B13962" t="s">
        <v>7339</v>
      </c>
      <c r="C13962" t="s">
        <v>358</v>
      </c>
      <c r="D13962">
        <v>1</v>
      </c>
      <c r="E13962">
        <v>1</v>
      </c>
      <c r="F13962">
        <f t="shared" si="437"/>
        <v>4.7023417661995674E-5</v>
      </c>
    </row>
    <row r="13963" spans="1:6" x14ac:dyDescent="0.3">
      <c r="A13963" t="str">
        <f t="shared" si="436"/>
        <v>연륜_Noun</v>
      </c>
      <c r="B13963" t="s">
        <v>7340</v>
      </c>
      <c r="C13963" t="s">
        <v>358</v>
      </c>
      <c r="D13963">
        <v>9</v>
      </c>
      <c r="E13963">
        <v>1</v>
      </c>
      <c r="F13963">
        <f t="shared" si="437"/>
        <v>9.6024582293067023E-5</v>
      </c>
    </row>
    <row r="13964" spans="1:6" x14ac:dyDescent="0.3">
      <c r="A13964" t="str">
        <f t="shared" si="436"/>
        <v>연민_Noun</v>
      </c>
      <c r="B13964" t="s">
        <v>7341</v>
      </c>
      <c r="C13964" t="s">
        <v>358</v>
      </c>
      <c r="D13964">
        <v>1</v>
      </c>
      <c r="E13964">
        <v>1</v>
      </c>
      <c r="F13964">
        <f t="shared" si="437"/>
        <v>4.7023417661995674E-5</v>
      </c>
    </row>
    <row r="13965" spans="1:6" x14ac:dyDescent="0.3">
      <c r="A13965" t="str">
        <f t="shared" si="436"/>
        <v>연민_Noun</v>
      </c>
      <c r="B13965" t="s">
        <v>7341</v>
      </c>
      <c r="C13965" t="s">
        <v>358</v>
      </c>
      <c r="D13965">
        <v>5</v>
      </c>
      <c r="E13965">
        <v>1</v>
      </c>
      <c r="F13965">
        <f t="shared" si="437"/>
        <v>5.1020408163265311E-4</v>
      </c>
    </row>
    <row r="13966" spans="1:6" x14ac:dyDescent="0.3">
      <c r="A13966" t="str">
        <f t="shared" si="436"/>
        <v>연민_Noun</v>
      </c>
      <c r="B13966" t="s">
        <v>7341</v>
      </c>
      <c r="C13966" t="s">
        <v>358</v>
      </c>
      <c r="D13966">
        <v>7</v>
      </c>
      <c r="E13966">
        <v>2</v>
      </c>
      <c r="F13966">
        <f t="shared" si="437"/>
        <v>3.4716195105016491E-4</v>
      </c>
    </row>
    <row r="13967" spans="1:6" x14ac:dyDescent="0.3">
      <c r="A13967" t="str">
        <f t="shared" si="436"/>
        <v>연민_Noun</v>
      </c>
      <c r="B13967" t="s">
        <v>7341</v>
      </c>
      <c r="C13967" t="s">
        <v>358</v>
      </c>
      <c r="D13967">
        <v>8</v>
      </c>
      <c r="E13967">
        <v>2</v>
      </c>
      <c r="F13967">
        <f t="shared" si="437"/>
        <v>1.7828489926903192E-4</v>
      </c>
    </row>
    <row r="13968" spans="1:6" x14ac:dyDescent="0.3">
      <c r="A13968" t="str">
        <f t="shared" si="436"/>
        <v>연민_Noun</v>
      </c>
      <c r="B13968" t="s">
        <v>7341</v>
      </c>
      <c r="C13968" t="s">
        <v>358</v>
      </c>
      <c r="D13968">
        <v>9</v>
      </c>
      <c r="E13968">
        <v>1</v>
      </c>
      <c r="F13968">
        <f t="shared" si="437"/>
        <v>9.6024582293067023E-5</v>
      </c>
    </row>
    <row r="13969" spans="1:6" x14ac:dyDescent="0.3">
      <c r="A13969" t="str">
        <f t="shared" si="436"/>
        <v>연속_Noun</v>
      </c>
      <c r="B13969" t="s">
        <v>7342</v>
      </c>
      <c r="C13969" t="s">
        <v>358</v>
      </c>
      <c r="D13969">
        <v>1</v>
      </c>
      <c r="E13969">
        <v>1</v>
      </c>
      <c r="F13969">
        <f t="shared" si="437"/>
        <v>4.7023417661995674E-5</v>
      </c>
    </row>
    <row r="13970" spans="1:6" x14ac:dyDescent="0.3">
      <c r="A13970" t="str">
        <f t="shared" si="436"/>
        <v>연속_Noun</v>
      </c>
      <c r="B13970" t="s">
        <v>7342</v>
      </c>
      <c r="C13970" t="s">
        <v>358</v>
      </c>
      <c r="D13970">
        <v>9</v>
      </c>
      <c r="E13970">
        <v>2</v>
      </c>
      <c r="F13970">
        <f t="shared" si="437"/>
        <v>1.9204916458613405E-4</v>
      </c>
    </row>
    <row r="13971" spans="1:6" x14ac:dyDescent="0.3">
      <c r="A13971" t="str">
        <f t="shared" si="436"/>
        <v>연신_Adverb</v>
      </c>
      <c r="B13971" t="s">
        <v>7343</v>
      </c>
      <c r="C13971" t="s">
        <v>419</v>
      </c>
      <c r="D13971">
        <v>9</v>
      </c>
      <c r="E13971">
        <v>1</v>
      </c>
      <c r="F13971">
        <f t="shared" si="437"/>
        <v>9.6024582293067023E-5</v>
      </c>
    </row>
    <row r="13972" spans="1:6" x14ac:dyDescent="0.3">
      <c r="A13972" t="str">
        <f t="shared" si="436"/>
        <v>연애_Noun</v>
      </c>
      <c r="B13972" t="s">
        <v>7344</v>
      </c>
      <c r="C13972" t="s">
        <v>358</v>
      </c>
      <c r="D13972">
        <v>1</v>
      </c>
      <c r="E13972">
        <v>3</v>
      </c>
      <c r="F13972">
        <f t="shared" si="437"/>
        <v>1.4107025298598703E-4</v>
      </c>
    </row>
    <row r="13973" spans="1:6" x14ac:dyDescent="0.3">
      <c r="A13973" t="str">
        <f t="shared" si="436"/>
        <v>연애_Noun</v>
      </c>
      <c r="B13973" t="s">
        <v>7344</v>
      </c>
      <c r="C13973" t="s">
        <v>358</v>
      </c>
      <c r="D13973">
        <v>2</v>
      </c>
      <c r="E13973">
        <v>1</v>
      </c>
      <c r="F13973">
        <f t="shared" si="437"/>
        <v>6.0132291040288638E-4</v>
      </c>
    </row>
    <row r="13974" spans="1:6" x14ac:dyDescent="0.3">
      <c r="A13974" t="str">
        <f t="shared" si="436"/>
        <v>연애_Noun</v>
      </c>
      <c r="B13974" t="s">
        <v>7344</v>
      </c>
      <c r="C13974" t="s">
        <v>358</v>
      </c>
      <c r="D13974">
        <v>4</v>
      </c>
      <c r="E13974">
        <v>1</v>
      </c>
      <c r="F13974">
        <f t="shared" si="437"/>
        <v>1.017293997965412E-3</v>
      </c>
    </row>
    <row r="13975" spans="1:6" x14ac:dyDescent="0.3">
      <c r="A13975" t="str">
        <f t="shared" si="436"/>
        <v>연애_Noun</v>
      </c>
      <c r="B13975" t="s">
        <v>7344</v>
      </c>
      <c r="C13975" t="s">
        <v>358</v>
      </c>
      <c r="D13975">
        <v>5</v>
      </c>
      <c r="E13975">
        <v>1</v>
      </c>
      <c r="F13975">
        <f t="shared" si="437"/>
        <v>5.1020408163265311E-4</v>
      </c>
    </row>
    <row r="13976" spans="1:6" x14ac:dyDescent="0.3">
      <c r="A13976" t="str">
        <f t="shared" si="436"/>
        <v>연애_Noun</v>
      </c>
      <c r="B13976" t="s">
        <v>7344</v>
      </c>
      <c r="C13976" t="s">
        <v>358</v>
      </c>
      <c r="D13976">
        <v>7</v>
      </c>
      <c r="E13976">
        <v>2</v>
      </c>
      <c r="F13976">
        <f t="shared" si="437"/>
        <v>3.4716195105016491E-4</v>
      </c>
    </row>
    <row r="13977" spans="1:6" x14ac:dyDescent="0.3">
      <c r="A13977" t="str">
        <f t="shared" si="436"/>
        <v>연애_Noun</v>
      </c>
      <c r="B13977" t="s">
        <v>7344</v>
      </c>
      <c r="C13977" t="s">
        <v>358</v>
      </c>
      <c r="D13977">
        <v>8</v>
      </c>
      <c r="E13977">
        <v>4</v>
      </c>
      <c r="F13977">
        <f t="shared" si="437"/>
        <v>3.5656979853806385E-4</v>
      </c>
    </row>
    <row r="13978" spans="1:6" x14ac:dyDescent="0.3">
      <c r="A13978" t="str">
        <f t="shared" si="436"/>
        <v>연애_Noun</v>
      </c>
      <c r="B13978" t="s">
        <v>7344</v>
      </c>
      <c r="C13978" t="s">
        <v>358</v>
      </c>
      <c r="D13978">
        <v>9</v>
      </c>
      <c r="E13978">
        <v>2</v>
      </c>
      <c r="F13978">
        <f t="shared" si="437"/>
        <v>1.9204916458613405E-4</v>
      </c>
    </row>
    <row r="13979" spans="1:6" x14ac:dyDescent="0.3">
      <c r="A13979" t="str">
        <f t="shared" si="436"/>
        <v>연애_Noun</v>
      </c>
      <c r="B13979" t="s">
        <v>7344</v>
      </c>
      <c r="C13979" t="s">
        <v>358</v>
      </c>
      <c r="D13979">
        <v>10</v>
      </c>
      <c r="E13979">
        <v>1</v>
      </c>
      <c r="F13979">
        <f t="shared" si="437"/>
        <v>5.6908718415661282E-5</v>
      </c>
    </row>
    <row r="13980" spans="1:6" x14ac:dyDescent="0.3">
      <c r="A13980" t="str">
        <f t="shared" si="436"/>
        <v>연애담_Noun</v>
      </c>
      <c r="B13980" t="s">
        <v>7345</v>
      </c>
      <c r="C13980" t="s">
        <v>358</v>
      </c>
      <c r="D13980">
        <v>10</v>
      </c>
      <c r="E13980">
        <v>1</v>
      </c>
      <c r="F13980">
        <f t="shared" si="437"/>
        <v>5.6908718415661282E-5</v>
      </c>
    </row>
    <row r="13981" spans="1:6" x14ac:dyDescent="0.3">
      <c r="A13981" t="str">
        <f t="shared" si="436"/>
        <v>연애영화_Noun</v>
      </c>
      <c r="B13981" t="s">
        <v>7346</v>
      </c>
      <c r="C13981" t="s">
        <v>358</v>
      </c>
      <c r="D13981">
        <v>1</v>
      </c>
      <c r="E13981">
        <v>1</v>
      </c>
      <c r="F13981">
        <f t="shared" si="437"/>
        <v>4.7023417661995674E-5</v>
      </c>
    </row>
    <row r="13982" spans="1:6" x14ac:dyDescent="0.3">
      <c r="A13982" t="str">
        <f t="shared" si="436"/>
        <v>연애편지_Noun</v>
      </c>
      <c r="B13982" t="s">
        <v>7347</v>
      </c>
      <c r="C13982" t="s">
        <v>358</v>
      </c>
      <c r="D13982">
        <v>2</v>
      </c>
      <c r="E13982">
        <v>1</v>
      </c>
      <c r="F13982">
        <f t="shared" si="437"/>
        <v>6.0132291040288638E-4</v>
      </c>
    </row>
    <row r="13983" spans="1:6" x14ac:dyDescent="0.3">
      <c r="A13983" t="str">
        <f t="shared" si="436"/>
        <v>연예계_Noun</v>
      </c>
      <c r="B13983" t="s">
        <v>7348</v>
      </c>
      <c r="C13983" t="s">
        <v>358</v>
      </c>
      <c r="D13983">
        <v>1</v>
      </c>
      <c r="E13983">
        <v>2</v>
      </c>
      <c r="F13983">
        <f t="shared" si="437"/>
        <v>9.4046835323991347E-5</v>
      </c>
    </row>
    <row r="13984" spans="1:6" x14ac:dyDescent="0.3">
      <c r="A13984" t="str">
        <f t="shared" si="436"/>
        <v>연예계_Noun</v>
      </c>
      <c r="B13984" t="s">
        <v>7348</v>
      </c>
      <c r="C13984" t="s">
        <v>358</v>
      </c>
      <c r="D13984">
        <v>8</v>
      </c>
      <c r="E13984">
        <v>1</v>
      </c>
      <c r="F13984">
        <f t="shared" si="437"/>
        <v>8.9142449634515962E-5</v>
      </c>
    </row>
    <row r="13985" spans="1:6" x14ac:dyDescent="0.3">
      <c r="A13985" t="str">
        <f t="shared" si="436"/>
        <v>연예인_Noun</v>
      </c>
      <c r="B13985" t="s">
        <v>7349</v>
      </c>
      <c r="C13985" t="s">
        <v>358</v>
      </c>
      <c r="D13985">
        <v>1</v>
      </c>
      <c r="E13985">
        <v>2</v>
      </c>
      <c r="F13985">
        <f t="shared" si="437"/>
        <v>9.4046835323991347E-5</v>
      </c>
    </row>
    <row r="13986" spans="1:6" x14ac:dyDescent="0.3">
      <c r="A13986" t="str">
        <f t="shared" si="436"/>
        <v>연예인_Noun</v>
      </c>
      <c r="B13986" t="s">
        <v>7349</v>
      </c>
      <c r="C13986" t="s">
        <v>358</v>
      </c>
      <c r="D13986">
        <v>2</v>
      </c>
      <c r="E13986">
        <v>1</v>
      </c>
      <c r="F13986">
        <f t="shared" si="437"/>
        <v>6.0132291040288638E-4</v>
      </c>
    </row>
    <row r="13987" spans="1:6" x14ac:dyDescent="0.3">
      <c r="A13987" t="str">
        <f t="shared" si="436"/>
        <v>연예인_Noun</v>
      </c>
      <c r="B13987" t="s">
        <v>7349</v>
      </c>
      <c r="C13987" t="s">
        <v>358</v>
      </c>
      <c r="D13987">
        <v>8</v>
      </c>
      <c r="E13987">
        <v>1</v>
      </c>
      <c r="F13987">
        <f t="shared" si="437"/>
        <v>8.9142449634515962E-5</v>
      </c>
    </row>
    <row r="13988" spans="1:6" x14ac:dyDescent="0.3">
      <c r="A13988" t="str">
        <f t="shared" si="436"/>
        <v>연인_Noun</v>
      </c>
      <c r="B13988" t="s">
        <v>7350</v>
      </c>
      <c r="C13988" t="s">
        <v>358</v>
      </c>
      <c r="D13988">
        <v>1</v>
      </c>
      <c r="E13988">
        <v>3</v>
      </c>
      <c r="F13988">
        <f t="shared" si="437"/>
        <v>1.4107025298598703E-4</v>
      </c>
    </row>
    <row r="13989" spans="1:6" x14ac:dyDescent="0.3">
      <c r="A13989" t="str">
        <f t="shared" si="436"/>
        <v>연인_Noun</v>
      </c>
      <c r="B13989" t="s">
        <v>7350</v>
      </c>
      <c r="C13989" t="s">
        <v>358</v>
      </c>
      <c r="D13989">
        <v>7</v>
      </c>
      <c r="E13989">
        <v>2</v>
      </c>
      <c r="F13989">
        <f t="shared" si="437"/>
        <v>3.4716195105016491E-4</v>
      </c>
    </row>
    <row r="13990" spans="1:6" x14ac:dyDescent="0.3">
      <c r="A13990" t="str">
        <f t="shared" si="436"/>
        <v>연인_Noun</v>
      </c>
      <c r="B13990" t="s">
        <v>7350</v>
      </c>
      <c r="C13990" t="s">
        <v>358</v>
      </c>
      <c r="D13990">
        <v>10</v>
      </c>
      <c r="E13990">
        <v>2</v>
      </c>
      <c r="F13990">
        <f t="shared" si="437"/>
        <v>1.1381743683132256E-4</v>
      </c>
    </row>
    <row r="13991" spans="1:6" x14ac:dyDescent="0.3">
      <c r="A13991" t="str">
        <f t="shared" si="436"/>
        <v>연출_Noun</v>
      </c>
      <c r="B13991" t="s">
        <v>7351</v>
      </c>
      <c r="C13991" t="s">
        <v>358</v>
      </c>
      <c r="D13991">
        <v>1</v>
      </c>
      <c r="E13991">
        <v>4</v>
      </c>
      <c r="F13991">
        <f t="shared" si="437"/>
        <v>1.8809367064798269E-4</v>
      </c>
    </row>
    <row r="13992" spans="1:6" x14ac:dyDescent="0.3">
      <c r="A13992" t="str">
        <f t="shared" si="436"/>
        <v>연출_Noun</v>
      </c>
      <c r="B13992" t="s">
        <v>7351</v>
      </c>
      <c r="C13992" t="s">
        <v>358</v>
      </c>
      <c r="D13992">
        <v>5</v>
      </c>
      <c r="E13992">
        <v>3</v>
      </c>
      <c r="F13992">
        <f t="shared" si="437"/>
        <v>1.5306122448979591E-3</v>
      </c>
    </row>
    <row r="13993" spans="1:6" x14ac:dyDescent="0.3">
      <c r="A13993" t="str">
        <f t="shared" si="436"/>
        <v>연출_Noun</v>
      </c>
      <c r="B13993" t="s">
        <v>7351</v>
      </c>
      <c r="C13993" t="s">
        <v>358</v>
      </c>
      <c r="D13993">
        <v>6</v>
      </c>
      <c r="E13993">
        <v>1</v>
      </c>
      <c r="F13993">
        <f t="shared" si="437"/>
        <v>3.4411562284927734E-4</v>
      </c>
    </row>
    <row r="13994" spans="1:6" x14ac:dyDescent="0.3">
      <c r="A13994" t="str">
        <f t="shared" si="436"/>
        <v>연출_Noun</v>
      </c>
      <c r="B13994" t="s">
        <v>7351</v>
      </c>
      <c r="C13994" t="s">
        <v>358</v>
      </c>
      <c r="D13994">
        <v>7</v>
      </c>
      <c r="E13994">
        <v>4</v>
      </c>
      <c r="F13994">
        <f t="shared" si="437"/>
        <v>6.9432390210032982E-4</v>
      </c>
    </row>
    <row r="13995" spans="1:6" x14ac:dyDescent="0.3">
      <c r="A13995" t="str">
        <f t="shared" si="436"/>
        <v>연출_Noun</v>
      </c>
      <c r="B13995" t="s">
        <v>7351</v>
      </c>
      <c r="C13995" t="s">
        <v>358</v>
      </c>
      <c r="D13995">
        <v>8</v>
      </c>
      <c r="E13995">
        <v>9</v>
      </c>
      <c r="F13995">
        <f t="shared" si="437"/>
        <v>8.0228204671064357E-4</v>
      </c>
    </row>
    <row r="13996" spans="1:6" x14ac:dyDescent="0.3">
      <c r="A13996" t="str">
        <f t="shared" si="436"/>
        <v>연출_Noun</v>
      </c>
      <c r="B13996" t="s">
        <v>7351</v>
      </c>
      <c r="C13996" t="s">
        <v>358</v>
      </c>
      <c r="D13996">
        <v>9</v>
      </c>
      <c r="E13996">
        <v>6</v>
      </c>
      <c r="F13996">
        <f t="shared" si="437"/>
        <v>5.7614749375840216E-4</v>
      </c>
    </row>
    <row r="13997" spans="1:6" x14ac:dyDescent="0.3">
      <c r="A13997" t="str">
        <f t="shared" si="436"/>
        <v>연출_Noun</v>
      </c>
      <c r="B13997" t="s">
        <v>7351</v>
      </c>
      <c r="C13997" t="s">
        <v>358</v>
      </c>
      <c r="D13997">
        <v>10</v>
      </c>
      <c r="E13997">
        <v>12</v>
      </c>
      <c r="F13997">
        <f t="shared" si="437"/>
        <v>6.8290462098793536E-4</v>
      </c>
    </row>
    <row r="13998" spans="1:6" x14ac:dyDescent="0.3">
      <c r="A13998" t="str">
        <f t="shared" si="436"/>
        <v>연출자_Noun</v>
      </c>
      <c r="B13998" t="s">
        <v>7352</v>
      </c>
      <c r="C13998" t="s">
        <v>358</v>
      </c>
      <c r="D13998">
        <v>9</v>
      </c>
      <c r="E13998">
        <v>1</v>
      </c>
      <c r="F13998">
        <f t="shared" si="437"/>
        <v>9.6024582293067023E-5</v>
      </c>
    </row>
    <row r="13999" spans="1:6" x14ac:dyDescent="0.3">
      <c r="A13999" t="str">
        <f t="shared" si="436"/>
        <v>연탄재_Noun</v>
      </c>
      <c r="B13999" t="s">
        <v>7353</v>
      </c>
      <c r="C13999" t="s">
        <v>358</v>
      </c>
      <c r="D13999">
        <v>10</v>
      </c>
      <c r="E13999">
        <v>1</v>
      </c>
      <c r="F13999">
        <f t="shared" si="437"/>
        <v>5.6908718415661282E-5</v>
      </c>
    </row>
    <row r="14000" spans="1:6" x14ac:dyDescent="0.3">
      <c r="A14000" t="str">
        <f t="shared" si="436"/>
        <v>연하_Noun</v>
      </c>
      <c r="B14000" t="s">
        <v>7354</v>
      </c>
      <c r="C14000" t="s">
        <v>358</v>
      </c>
      <c r="D14000">
        <v>1</v>
      </c>
      <c r="E14000">
        <v>1</v>
      </c>
      <c r="F14000">
        <f t="shared" si="437"/>
        <v>4.7023417661995674E-5</v>
      </c>
    </row>
    <row r="14001" spans="1:6" x14ac:dyDescent="0.3">
      <c r="A14001" t="str">
        <f t="shared" si="436"/>
        <v>연하_Noun</v>
      </c>
      <c r="B14001" t="s">
        <v>7354</v>
      </c>
      <c r="C14001" t="s">
        <v>358</v>
      </c>
      <c r="D14001">
        <v>8</v>
      </c>
      <c r="E14001">
        <v>1</v>
      </c>
      <c r="F14001">
        <f t="shared" si="437"/>
        <v>8.9142449634515962E-5</v>
      </c>
    </row>
    <row r="14002" spans="1:6" x14ac:dyDescent="0.3">
      <c r="A14002" t="str">
        <f t="shared" si="436"/>
        <v>연하고_Adjective</v>
      </c>
      <c r="B14002" t="s">
        <v>7355</v>
      </c>
      <c r="C14002" t="s">
        <v>364</v>
      </c>
      <c r="D14002">
        <v>8</v>
      </c>
      <c r="E14002">
        <v>1</v>
      </c>
      <c r="F14002">
        <f t="shared" si="437"/>
        <v>8.9142449634515962E-5</v>
      </c>
    </row>
    <row r="14003" spans="1:6" x14ac:dyDescent="0.3">
      <c r="A14003" t="str">
        <f t="shared" si="436"/>
        <v>연한_Noun</v>
      </c>
      <c r="B14003" t="s">
        <v>7356</v>
      </c>
      <c r="C14003" t="s">
        <v>358</v>
      </c>
      <c r="D14003">
        <v>8</v>
      </c>
      <c r="E14003">
        <v>1</v>
      </c>
      <c r="F14003">
        <f t="shared" si="437"/>
        <v>8.9142449634515962E-5</v>
      </c>
    </row>
    <row r="14004" spans="1:6" x14ac:dyDescent="0.3">
      <c r="A14004" t="str">
        <f t="shared" si="436"/>
        <v>연해_Noun</v>
      </c>
      <c r="B14004" t="s">
        <v>7357</v>
      </c>
      <c r="C14004" t="s">
        <v>358</v>
      </c>
      <c r="D14004">
        <v>8</v>
      </c>
      <c r="E14004">
        <v>1</v>
      </c>
      <c r="F14004">
        <f t="shared" si="437"/>
        <v>8.9142449634515962E-5</v>
      </c>
    </row>
    <row r="14005" spans="1:6" x14ac:dyDescent="0.3">
      <c r="A14005" t="str">
        <f t="shared" si="436"/>
        <v>열_Modifier</v>
      </c>
      <c r="B14005" t="s">
        <v>7358</v>
      </c>
      <c r="C14005" t="s">
        <v>492</v>
      </c>
      <c r="D14005">
        <v>1</v>
      </c>
      <c r="E14005">
        <v>1</v>
      </c>
      <c r="F14005">
        <f t="shared" si="437"/>
        <v>4.7023417661995674E-5</v>
      </c>
    </row>
    <row r="14006" spans="1:6" x14ac:dyDescent="0.3">
      <c r="A14006" t="str">
        <f t="shared" si="436"/>
        <v>열_Modifier</v>
      </c>
      <c r="B14006" t="s">
        <v>7358</v>
      </c>
      <c r="C14006" t="s">
        <v>492</v>
      </c>
      <c r="D14006">
        <v>2</v>
      </c>
      <c r="E14006">
        <v>1</v>
      </c>
      <c r="F14006">
        <f t="shared" si="437"/>
        <v>6.0132291040288638E-4</v>
      </c>
    </row>
    <row r="14007" spans="1:6" x14ac:dyDescent="0.3">
      <c r="A14007" t="str">
        <f t="shared" si="436"/>
        <v>열_Modifier</v>
      </c>
      <c r="B14007" t="s">
        <v>7358</v>
      </c>
      <c r="C14007" t="s">
        <v>492</v>
      </c>
      <c r="D14007">
        <v>8</v>
      </c>
      <c r="E14007">
        <v>1</v>
      </c>
      <c r="F14007">
        <f t="shared" si="437"/>
        <v>8.9142449634515962E-5</v>
      </c>
    </row>
    <row r="14008" spans="1:6" x14ac:dyDescent="0.3">
      <c r="A14008" t="str">
        <f t="shared" si="436"/>
        <v>열_Noun</v>
      </c>
      <c r="B14008" t="s">
        <v>7358</v>
      </c>
      <c r="C14008" t="s">
        <v>358</v>
      </c>
      <c r="D14008">
        <v>1</v>
      </c>
      <c r="E14008">
        <v>1</v>
      </c>
      <c r="F14008">
        <f t="shared" si="437"/>
        <v>4.7023417661995674E-5</v>
      </c>
    </row>
    <row r="14009" spans="1:6" x14ac:dyDescent="0.3">
      <c r="A14009" t="str">
        <f t="shared" si="436"/>
        <v>열_Noun</v>
      </c>
      <c r="B14009" t="s">
        <v>7358</v>
      </c>
      <c r="C14009" t="s">
        <v>358</v>
      </c>
      <c r="D14009">
        <v>5</v>
      </c>
      <c r="E14009">
        <v>1</v>
      </c>
      <c r="F14009">
        <f t="shared" si="437"/>
        <v>5.1020408163265311E-4</v>
      </c>
    </row>
    <row r="14010" spans="1:6" x14ac:dyDescent="0.3">
      <c r="A14010" t="str">
        <f t="shared" si="436"/>
        <v>열_Noun</v>
      </c>
      <c r="B14010" t="s">
        <v>7358</v>
      </c>
      <c r="C14010" t="s">
        <v>358</v>
      </c>
      <c r="D14010">
        <v>8</v>
      </c>
      <c r="E14010">
        <v>1</v>
      </c>
      <c r="F14010">
        <f t="shared" si="437"/>
        <v>8.9142449634515962E-5</v>
      </c>
    </row>
    <row r="14011" spans="1:6" x14ac:dyDescent="0.3">
      <c r="A14011" t="str">
        <f t="shared" si="436"/>
        <v>열_Noun</v>
      </c>
      <c r="B14011" t="s">
        <v>7358</v>
      </c>
      <c r="C14011" t="s">
        <v>358</v>
      </c>
      <c r="D14011">
        <v>9</v>
      </c>
      <c r="E14011">
        <v>1</v>
      </c>
      <c r="F14011">
        <f t="shared" si="437"/>
        <v>9.6024582293067023E-5</v>
      </c>
    </row>
    <row r="14012" spans="1:6" x14ac:dyDescent="0.3">
      <c r="A14012" t="str">
        <f t="shared" si="436"/>
        <v>열광하는_Adjective</v>
      </c>
      <c r="B14012" t="s">
        <v>7359</v>
      </c>
      <c r="C14012" t="s">
        <v>364</v>
      </c>
      <c r="D14012">
        <v>1</v>
      </c>
      <c r="E14012">
        <v>1</v>
      </c>
      <c r="F14012">
        <f t="shared" si="437"/>
        <v>4.7023417661995674E-5</v>
      </c>
    </row>
    <row r="14013" spans="1:6" x14ac:dyDescent="0.3">
      <c r="A14013" t="str">
        <f t="shared" si="436"/>
        <v>열광하던_Adjective</v>
      </c>
      <c r="B14013" t="s">
        <v>7360</v>
      </c>
      <c r="C14013" t="s">
        <v>364</v>
      </c>
      <c r="D14013">
        <v>10</v>
      </c>
      <c r="E14013">
        <v>1</v>
      </c>
      <c r="F14013">
        <f t="shared" si="437"/>
        <v>5.6908718415661282E-5</v>
      </c>
    </row>
    <row r="14014" spans="1:6" x14ac:dyDescent="0.3">
      <c r="A14014" t="str">
        <f t="shared" si="436"/>
        <v>열려있구나_Verb</v>
      </c>
      <c r="B14014" t="s">
        <v>7361</v>
      </c>
      <c r="C14014" t="s">
        <v>356</v>
      </c>
      <c r="D14014">
        <v>10</v>
      </c>
      <c r="E14014">
        <v>1</v>
      </c>
      <c r="F14014">
        <f t="shared" si="437"/>
        <v>5.6908718415661282E-5</v>
      </c>
    </row>
    <row r="14015" spans="1:6" x14ac:dyDescent="0.3">
      <c r="A14015" t="str">
        <f t="shared" si="436"/>
        <v>열린_Verb</v>
      </c>
      <c r="B14015" t="s">
        <v>7362</v>
      </c>
      <c r="C14015" t="s">
        <v>356</v>
      </c>
      <c r="D14015">
        <v>10</v>
      </c>
      <c r="E14015">
        <v>1</v>
      </c>
      <c r="F14015">
        <f t="shared" si="437"/>
        <v>5.6908718415661282E-5</v>
      </c>
    </row>
    <row r="14016" spans="1:6" x14ac:dyDescent="0.3">
      <c r="A14016" t="str">
        <f t="shared" si="436"/>
        <v>열쇠_Noun</v>
      </c>
      <c r="B14016" t="s">
        <v>7363</v>
      </c>
      <c r="C14016" t="s">
        <v>358</v>
      </c>
      <c r="D14016">
        <v>9</v>
      </c>
      <c r="E14016">
        <v>1</v>
      </c>
      <c r="F14016">
        <f t="shared" si="437"/>
        <v>9.6024582293067023E-5</v>
      </c>
    </row>
    <row r="14017" spans="1:6" x14ac:dyDescent="0.3">
      <c r="A14017" t="str">
        <f t="shared" si="436"/>
        <v>열심히_Adverb</v>
      </c>
      <c r="B14017" t="s">
        <v>7364</v>
      </c>
      <c r="C14017" t="s">
        <v>419</v>
      </c>
      <c r="D14017">
        <v>1</v>
      </c>
      <c r="E14017">
        <v>1</v>
      </c>
      <c r="F14017">
        <f t="shared" si="437"/>
        <v>4.7023417661995674E-5</v>
      </c>
    </row>
    <row r="14018" spans="1:6" x14ac:dyDescent="0.3">
      <c r="A14018" t="str">
        <f t="shared" si="436"/>
        <v>열심히_Adverb</v>
      </c>
      <c r="B14018" t="s">
        <v>7364</v>
      </c>
      <c r="C14018" t="s">
        <v>419</v>
      </c>
      <c r="D14018">
        <v>5</v>
      </c>
      <c r="E14018">
        <v>2</v>
      </c>
      <c r="F14018">
        <f t="shared" si="437"/>
        <v>1.0204081632653062E-3</v>
      </c>
    </row>
    <row r="14019" spans="1:6" x14ac:dyDescent="0.3">
      <c r="A14019" t="str">
        <f t="shared" ref="A14019:A14082" si="438">B14019&amp;"_"&amp;C14019</f>
        <v>열심히_Adverb</v>
      </c>
      <c r="B14019" t="s">
        <v>7364</v>
      </c>
      <c r="C14019" t="s">
        <v>419</v>
      </c>
      <c r="D14019">
        <v>10</v>
      </c>
      <c r="E14019">
        <v>1</v>
      </c>
      <c r="F14019">
        <f t="shared" ref="F14019:F14082" si="439">E14019/SUMIF(D:D, D14019, E:E)</f>
        <v>5.6908718415661282E-5</v>
      </c>
    </row>
    <row r="14020" spans="1:6" x14ac:dyDescent="0.3">
      <c r="A14020" t="str">
        <f t="shared" si="438"/>
        <v>열연_Noun</v>
      </c>
      <c r="B14020" t="s">
        <v>7365</v>
      </c>
      <c r="C14020" t="s">
        <v>358</v>
      </c>
      <c r="D14020">
        <v>2</v>
      </c>
      <c r="E14020">
        <v>1</v>
      </c>
      <c r="F14020">
        <f t="shared" si="439"/>
        <v>6.0132291040288638E-4</v>
      </c>
    </row>
    <row r="14021" spans="1:6" x14ac:dyDescent="0.3">
      <c r="A14021" t="str">
        <f t="shared" si="438"/>
        <v>열연_Noun</v>
      </c>
      <c r="B14021" t="s">
        <v>7365</v>
      </c>
      <c r="C14021" t="s">
        <v>358</v>
      </c>
      <c r="D14021">
        <v>9</v>
      </c>
      <c r="E14021">
        <v>1</v>
      </c>
      <c r="F14021">
        <f t="shared" si="439"/>
        <v>9.6024582293067023E-5</v>
      </c>
    </row>
    <row r="14022" spans="1:6" x14ac:dyDescent="0.3">
      <c r="A14022" t="str">
        <f t="shared" si="438"/>
        <v>열연_Noun</v>
      </c>
      <c r="B14022" t="s">
        <v>7365</v>
      </c>
      <c r="C14022" t="s">
        <v>358</v>
      </c>
      <c r="D14022">
        <v>10</v>
      </c>
      <c r="E14022">
        <v>1</v>
      </c>
      <c r="F14022">
        <f t="shared" si="439"/>
        <v>5.6908718415661282E-5</v>
      </c>
    </row>
    <row r="14023" spans="1:6" x14ac:dyDescent="0.3">
      <c r="A14023" t="str">
        <f t="shared" si="438"/>
        <v>열자_Noun</v>
      </c>
      <c r="B14023" t="s">
        <v>7366</v>
      </c>
      <c r="C14023" t="s">
        <v>358</v>
      </c>
      <c r="D14023">
        <v>1</v>
      </c>
      <c r="E14023">
        <v>29</v>
      </c>
      <c r="F14023">
        <f t="shared" si="439"/>
        <v>1.3636791121978745E-3</v>
      </c>
    </row>
    <row r="14024" spans="1:6" x14ac:dyDescent="0.3">
      <c r="A14024" t="str">
        <f t="shared" si="438"/>
        <v>열자_Noun</v>
      </c>
      <c r="B14024" t="s">
        <v>7366</v>
      </c>
      <c r="C14024" t="s">
        <v>358</v>
      </c>
      <c r="D14024">
        <v>8</v>
      </c>
      <c r="E14024">
        <v>3</v>
      </c>
      <c r="F14024">
        <f t="shared" si="439"/>
        <v>2.6742734890354786E-4</v>
      </c>
    </row>
    <row r="14025" spans="1:6" x14ac:dyDescent="0.3">
      <c r="A14025" t="str">
        <f t="shared" si="438"/>
        <v>열정_Noun</v>
      </c>
      <c r="B14025" t="s">
        <v>7367</v>
      </c>
      <c r="C14025" t="s">
        <v>358</v>
      </c>
      <c r="D14025">
        <v>1</v>
      </c>
      <c r="E14025">
        <v>1</v>
      </c>
      <c r="F14025">
        <f t="shared" si="439"/>
        <v>4.7023417661995674E-5</v>
      </c>
    </row>
    <row r="14026" spans="1:6" x14ac:dyDescent="0.3">
      <c r="A14026" t="str">
        <f t="shared" si="438"/>
        <v>열폭_Noun</v>
      </c>
      <c r="B14026" t="s">
        <v>7368</v>
      </c>
      <c r="C14026" t="s">
        <v>358</v>
      </c>
      <c r="D14026">
        <v>2</v>
      </c>
      <c r="E14026">
        <v>1</v>
      </c>
      <c r="F14026">
        <f t="shared" si="439"/>
        <v>6.0132291040288638E-4</v>
      </c>
    </row>
    <row r="14027" spans="1:6" x14ac:dyDescent="0.3">
      <c r="A14027" t="str">
        <f t="shared" si="438"/>
        <v>열폭_Noun</v>
      </c>
      <c r="B14027" t="s">
        <v>7368</v>
      </c>
      <c r="C14027" t="s">
        <v>358</v>
      </c>
      <c r="D14027">
        <v>10</v>
      </c>
      <c r="E14027">
        <v>1</v>
      </c>
      <c r="F14027">
        <f t="shared" si="439"/>
        <v>5.6908718415661282E-5</v>
      </c>
    </row>
    <row r="14028" spans="1:6" x14ac:dyDescent="0.3">
      <c r="A14028" t="str">
        <f t="shared" si="438"/>
        <v>열한_Modifier</v>
      </c>
      <c r="B14028" t="s">
        <v>7369</v>
      </c>
      <c r="C14028" t="s">
        <v>492</v>
      </c>
      <c r="D14028">
        <v>1</v>
      </c>
      <c r="E14028">
        <v>1</v>
      </c>
      <c r="F14028">
        <f t="shared" si="439"/>
        <v>4.7023417661995674E-5</v>
      </c>
    </row>
    <row r="14029" spans="1:6" x14ac:dyDescent="0.3">
      <c r="A14029" t="str">
        <f t="shared" si="438"/>
        <v>염_Noun</v>
      </c>
      <c r="B14029" t="s">
        <v>7370</v>
      </c>
      <c r="C14029" t="s">
        <v>358</v>
      </c>
      <c r="D14029">
        <v>1</v>
      </c>
      <c r="E14029">
        <v>1</v>
      </c>
      <c r="F14029">
        <f t="shared" si="439"/>
        <v>4.7023417661995674E-5</v>
      </c>
    </row>
    <row r="14030" spans="1:6" x14ac:dyDescent="0.3">
      <c r="A14030" t="str">
        <f t="shared" si="438"/>
        <v>염_Noun</v>
      </c>
      <c r="B14030" t="s">
        <v>7370</v>
      </c>
      <c r="C14030" t="s">
        <v>358</v>
      </c>
      <c r="D14030">
        <v>9</v>
      </c>
      <c r="E14030">
        <v>1</v>
      </c>
      <c r="F14030">
        <f t="shared" si="439"/>
        <v>9.6024582293067023E-5</v>
      </c>
    </row>
    <row r="14031" spans="1:6" x14ac:dyDescent="0.3">
      <c r="A14031" t="str">
        <f t="shared" si="438"/>
        <v>염병_Noun</v>
      </c>
      <c r="B14031" t="s">
        <v>7371</v>
      </c>
      <c r="C14031" t="s">
        <v>358</v>
      </c>
      <c r="D14031">
        <v>1</v>
      </c>
      <c r="E14031">
        <v>1</v>
      </c>
      <c r="F14031">
        <f t="shared" si="439"/>
        <v>4.7023417661995674E-5</v>
      </c>
    </row>
    <row r="14032" spans="1:6" x14ac:dyDescent="0.3">
      <c r="A14032" t="str">
        <f t="shared" si="438"/>
        <v>염병_Noun</v>
      </c>
      <c r="B14032" t="s">
        <v>7371</v>
      </c>
      <c r="C14032" t="s">
        <v>358</v>
      </c>
      <c r="D14032">
        <v>2</v>
      </c>
      <c r="E14032">
        <v>1</v>
      </c>
      <c r="F14032">
        <f t="shared" si="439"/>
        <v>6.0132291040288638E-4</v>
      </c>
    </row>
    <row r="14033" spans="1:6" x14ac:dyDescent="0.3">
      <c r="A14033" t="str">
        <f t="shared" si="438"/>
        <v>염습_Noun</v>
      </c>
      <c r="B14033" t="s">
        <v>7372</v>
      </c>
      <c r="C14033" t="s">
        <v>358</v>
      </c>
      <c r="D14033">
        <v>9</v>
      </c>
      <c r="E14033">
        <v>1</v>
      </c>
      <c r="F14033">
        <f t="shared" si="439"/>
        <v>9.6024582293067023E-5</v>
      </c>
    </row>
    <row r="14034" spans="1:6" x14ac:dyDescent="0.3">
      <c r="A14034" t="str">
        <f t="shared" si="438"/>
        <v>염증_Noun</v>
      </c>
      <c r="B14034" t="s">
        <v>7373</v>
      </c>
      <c r="C14034" t="s">
        <v>358</v>
      </c>
      <c r="D14034">
        <v>10</v>
      </c>
      <c r="E14034">
        <v>1</v>
      </c>
      <c r="F14034">
        <f t="shared" si="439"/>
        <v>5.6908718415661282E-5</v>
      </c>
    </row>
    <row r="14035" spans="1:6" x14ac:dyDescent="0.3">
      <c r="A14035" t="str">
        <f t="shared" si="438"/>
        <v>엽_Noun</v>
      </c>
      <c r="B14035" t="s">
        <v>7374</v>
      </c>
      <c r="C14035" t="s">
        <v>358</v>
      </c>
      <c r="D14035">
        <v>8</v>
      </c>
      <c r="E14035">
        <v>1</v>
      </c>
      <c r="F14035">
        <f t="shared" si="439"/>
        <v>8.9142449634515962E-5</v>
      </c>
    </row>
    <row r="14036" spans="1:6" x14ac:dyDescent="0.3">
      <c r="A14036" t="str">
        <f t="shared" si="438"/>
        <v>엽기_Noun</v>
      </c>
      <c r="B14036" t="s">
        <v>7375</v>
      </c>
      <c r="C14036" t="s">
        <v>358</v>
      </c>
      <c r="D14036">
        <v>4</v>
      </c>
      <c r="E14036">
        <v>1</v>
      </c>
      <c r="F14036">
        <f t="shared" si="439"/>
        <v>1.017293997965412E-3</v>
      </c>
    </row>
    <row r="14037" spans="1:6" x14ac:dyDescent="0.3">
      <c r="A14037" t="str">
        <f t="shared" si="438"/>
        <v>엿_Modifier</v>
      </c>
      <c r="B14037" t="s">
        <v>7376</v>
      </c>
      <c r="C14037" t="s">
        <v>492</v>
      </c>
      <c r="D14037">
        <v>1</v>
      </c>
      <c r="E14037">
        <v>3</v>
      </c>
      <c r="F14037">
        <f t="shared" si="439"/>
        <v>1.4107025298598703E-4</v>
      </c>
    </row>
    <row r="14038" spans="1:6" x14ac:dyDescent="0.3">
      <c r="A14038" t="str">
        <f t="shared" si="438"/>
        <v>엿_Modifier</v>
      </c>
      <c r="B14038" t="s">
        <v>7376</v>
      </c>
      <c r="C14038" t="s">
        <v>492</v>
      </c>
      <c r="D14038">
        <v>9</v>
      </c>
      <c r="E14038">
        <v>1</v>
      </c>
      <c r="F14038">
        <f t="shared" si="439"/>
        <v>9.6024582293067023E-5</v>
      </c>
    </row>
    <row r="14039" spans="1:6" x14ac:dyDescent="0.3">
      <c r="A14039" t="str">
        <f t="shared" si="438"/>
        <v>엿같다_Noun</v>
      </c>
      <c r="B14039" t="s">
        <v>7377</v>
      </c>
      <c r="C14039" t="s">
        <v>358</v>
      </c>
      <c r="D14039">
        <v>1</v>
      </c>
      <c r="E14039">
        <v>1</v>
      </c>
      <c r="F14039">
        <f t="shared" si="439"/>
        <v>4.7023417661995674E-5</v>
      </c>
    </row>
    <row r="14040" spans="1:6" x14ac:dyDescent="0.3">
      <c r="A14040" t="str">
        <f t="shared" si="438"/>
        <v>엿먹으_Noun</v>
      </c>
      <c r="B14040" t="s">
        <v>7378</v>
      </c>
      <c r="C14040" t="s">
        <v>358</v>
      </c>
      <c r="D14040">
        <v>9</v>
      </c>
      <c r="E14040">
        <v>1</v>
      </c>
      <c r="F14040">
        <f t="shared" si="439"/>
        <v>9.6024582293067023E-5</v>
      </c>
    </row>
    <row r="14041" spans="1:6" x14ac:dyDescent="0.3">
      <c r="A14041" t="str">
        <f t="shared" si="438"/>
        <v>엿보는_Verb</v>
      </c>
      <c r="B14041" t="s">
        <v>7379</v>
      </c>
      <c r="C14041" t="s">
        <v>356</v>
      </c>
      <c r="D14041">
        <v>9</v>
      </c>
      <c r="E14041">
        <v>1</v>
      </c>
      <c r="F14041">
        <f t="shared" si="439"/>
        <v>9.6024582293067023E-5</v>
      </c>
    </row>
    <row r="14042" spans="1:6" x14ac:dyDescent="0.3">
      <c r="A14042" t="str">
        <f t="shared" si="438"/>
        <v>엿볼수_Verb</v>
      </c>
      <c r="B14042" t="s">
        <v>7380</v>
      </c>
      <c r="C14042" t="s">
        <v>356</v>
      </c>
      <c r="D14042">
        <v>8</v>
      </c>
      <c r="E14042">
        <v>1</v>
      </c>
      <c r="F14042">
        <f t="shared" si="439"/>
        <v>8.9142449634515962E-5</v>
      </c>
    </row>
    <row r="14043" spans="1:6" x14ac:dyDescent="0.3">
      <c r="A14043" t="str">
        <f t="shared" si="438"/>
        <v>였_Verb</v>
      </c>
      <c r="B14043" t="s">
        <v>7381</v>
      </c>
      <c r="C14043" t="s">
        <v>356</v>
      </c>
      <c r="D14043">
        <v>9</v>
      </c>
      <c r="E14043">
        <v>1</v>
      </c>
      <c r="F14043">
        <f t="shared" si="439"/>
        <v>9.6024582293067023E-5</v>
      </c>
    </row>
    <row r="14044" spans="1:6" x14ac:dyDescent="0.3">
      <c r="A14044" t="str">
        <f t="shared" si="438"/>
        <v>였고_Verb</v>
      </c>
      <c r="B14044" t="s">
        <v>7382</v>
      </c>
      <c r="C14044" t="s">
        <v>356</v>
      </c>
      <c r="D14044">
        <v>1</v>
      </c>
      <c r="E14044">
        <v>1</v>
      </c>
      <c r="F14044">
        <f t="shared" si="439"/>
        <v>4.7023417661995674E-5</v>
      </c>
    </row>
    <row r="14045" spans="1:6" x14ac:dyDescent="0.3">
      <c r="A14045" t="str">
        <f t="shared" si="438"/>
        <v>였고_Verb</v>
      </c>
      <c r="B14045" t="s">
        <v>7382</v>
      </c>
      <c r="C14045" t="s">
        <v>356</v>
      </c>
      <c r="D14045">
        <v>7</v>
      </c>
      <c r="E14045">
        <v>1</v>
      </c>
      <c r="F14045">
        <f t="shared" si="439"/>
        <v>1.7358097552508245E-4</v>
      </c>
    </row>
    <row r="14046" spans="1:6" x14ac:dyDescent="0.3">
      <c r="A14046" t="str">
        <f t="shared" si="438"/>
        <v>였고_Verb</v>
      </c>
      <c r="B14046" t="s">
        <v>7382</v>
      </c>
      <c r="C14046" t="s">
        <v>356</v>
      </c>
      <c r="D14046">
        <v>9</v>
      </c>
      <c r="E14046">
        <v>1</v>
      </c>
      <c r="F14046">
        <f t="shared" si="439"/>
        <v>9.6024582293067023E-5</v>
      </c>
    </row>
    <row r="14047" spans="1:6" x14ac:dyDescent="0.3">
      <c r="A14047" t="str">
        <f t="shared" si="438"/>
        <v>였고_Verb</v>
      </c>
      <c r="B14047" t="s">
        <v>7382</v>
      </c>
      <c r="C14047" t="s">
        <v>356</v>
      </c>
      <c r="D14047">
        <v>10</v>
      </c>
      <c r="E14047">
        <v>1</v>
      </c>
      <c r="F14047">
        <f t="shared" si="439"/>
        <v>5.6908718415661282E-5</v>
      </c>
    </row>
    <row r="14048" spans="1:6" x14ac:dyDescent="0.3">
      <c r="A14048" t="str">
        <f t="shared" si="438"/>
        <v>였구나_Verb</v>
      </c>
      <c r="B14048" t="s">
        <v>7383</v>
      </c>
      <c r="C14048" t="s">
        <v>356</v>
      </c>
      <c r="D14048">
        <v>10</v>
      </c>
      <c r="E14048">
        <v>1</v>
      </c>
      <c r="F14048">
        <f t="shared" si="439"/>
        <v>5.6908718415661282E-5</v>
      </c>
    </row>
    <row r="14049" spans="1:6" x14ac:dyDescent="0.3">
      <c r="A14049" t="str">
        <f t="shared" si="438"/>
        <v>였군_Verb</v>
      </c>
      <c r="B14049" t="s">
        <v>7384</v>
      </c>
      <c r="C14049" t="s">
        <v>356</v>
      </c>
      <c r="D14049">
        <v>10</v>
      </c>
      <c r="E14049">
        <v>1</v>
      </c>
      <c r="F14049">
        <f t="shared" si="439"/>
        <v>5.6908718415661282E-5</v>
      </c>
    </row>
    <row r="14050" spans="1:6" x14ac:dyDescent="0.3">
      <c r="A14050" t="str">
        <f t="shared" si="438"/>
        <v>였나_Verb</v>
      </c>
      <c r="B14050" t="s">
        <v>7385</v>
      </c>
      <c r="C14050" t="s">
        <v>356</v>
      </c>
      <c r="D14050">
        <v>8</v>
      </c>
      <c r="E14050">
        <v>1</v>
      </c>
      <c r="F14050">
        <f t="shared" si="439"/>
        <v>8.9142449634515962E-5</v>
      </c>
    </row>
    <row r="14051" spans="1:6" x14ac:dyDescent="0.3">
      <c r="A14051" t="str">
        <f t="shared" si="438"/>
        <v>였나_Verb</v>
      </c>
      <c r="B14051" t="s">
        <v>7385</v>
      </c>
      <c r="C14051" t="s">
        <v>356</v>
      </c>
      <c r="D14051">
        <v>9</v>
      </c>
      <c r="E14051">
        <v>1</v>
      </c>
      <c r="F14051">
        <f t="shared" si="439"/>
        <v>9.6024582293067023E-5</v>
      </c>
    </row>
    <row r="14052" spans="1:6" x14ac:dyDescent="0.3">
      <c r="A14052" t="str">
        <f t="shared" si="438"/>
        <v>였나요_Verb</v>
      </c>
      <c r="B14052" t="s">
        <v>7386</v>
      </c>
      <c r="C14052" t="s">
        <v>356</v>
      </c>
      <c r="D14052">
        <v>1</v>
      </c>
      <c r="E14052">
        <v>1</v>
      </c>
      <c r="F14052">
        <f t="shared" si="439"/>
        <v>4.7023417661995674E-5</v>
      </c>
    </row>
    <row r="14053" spans="1:6" x14ac:dyDescent="0.3">
      <c r="A14053" t="str">
        <f t="shared" si="438"/>
        <v>였네_Verb</v>
      </c>
      <c r="B14053" t="s">
        <v>7387</v>
      </c>
      <c r="C14053" t="s">
        <v>356</v>
      </c>
      <c r="D14053">
        <v>1</v>
      </c>
      <c r="E14053">
        <v>2</v>
      </c>
      <c r="F14053">
        <f t="shared" si="439"/>
        <v>9.4046835323991347E-5</v>
      </c>
    </row>
    <row r="14054" spans="1:6" x14ac:dyDescent="0.3">
      <c r="A14054" t="str">
        <f t="shared" si="438"/>
        <v>였네요_Verb</v>
      </c>
      <c r="B14054" t="s">
        <v>7388</v>
      </c>
      <c r="C14054" t="s">
        <v>356</v>
      </c>
      <c r="D14054">
        <v>10</v>
      </c>
      <c r="E14054">
        <v>1</v>
      </c>
      <c r="F14054">
        <f t="shared" si="439"/>
        <v>5.6908718415661282E-5</v>
      </c>
    </row>
    <row r="14055" spans="1:6" x14ac:dyDescent="0.3">
      <c r="A14055" t="str">
        <f t="shared" si="438"/>
        <v>였는데_Verb</v>
      </c>
      <c r="B14055" t="s">
        <v>7389</v>
      </c>
      <c r="C14055" t="s">
        <v>356</v>
      </c>
      <c r="D14055">
        <v>1</v>
      </c>
      <c r="E14055">
        <v>1</v>
      </c>
      <c r="F14055">
        <f t="shared" si="439"/>
        <v>4.7023417661995674E-5</v>
      </c>
    </row>
    <row r="14056" spans="1:6" x14ac:dyDescent="0.3">
      <c r="A14056" t="str">
        <f t="shared" si="438"/>
        <v>였는데_Verb</v>
      </c>
      <c r="B14056" t="s">
        <v>7389</v>
      </c>
      <c r="C14056" t="s">
        <v>356</v>
      </c>
      <c r="D14056">
        <v>9</v>
      </c>
      <c r="E14056">
        <v>2</v>
      </c>
      <c r="F14056">
        <f t="shared" si="439"/>
        <v>1.9204916458613405E-4</v>
      </c>
    </row>
    <row r="14057" spans="1:6" x14ac:dyDescent="0.3">
      <c r="A14057" t="str">
        <f t="shared" si="438"/>
        <v>였는데_Verb</v>
      </c>
      <c r="B14057" t="s">
        <v>7389</v>
      </c>
      <c r="C14057" t="s">
        <v>356</v>
      </c>
      <c r="D14057">
        <v>10</v>
      </c>
      <c r="E14057">
        <v>4</v>
      </c>
      <c r="F14057">
        <f t="shared" si="439"/>
        <v>2.2763487366264513E-4</v>
      </c>
    </row>
    <row r="14058" spans="1:6" x14ac:dyDescent="0.3">
      <c r="A14058" t="str">
        <f t="shared" si="438"/>
        <v>였다_Verb</v>
      </c>
      <c r="B14058" t="s">
        <v>7390</v>
      </c>
      <c r="C14058" t="s">
        <v>356</v>
      </c>
      <c r="D14058">
        <v>1</v>
      </c>
      <c r="E14058">
        <v>3</v>
      </c>
      <c r="F14058">
        <f t="shared" si="439"/>
        <v>1.4107025298598703E-4</v>
      </c>
    </row>
    <row r="14059" spans="1:6" x14ac:dyDescent="0.3">
      <c r="A14059" t="str">
        <f t="shared" si="438"/>
        <v>였다_Verb</v>
      </c>
      <c r="B14059" t="s">
        <v>7390</v>
      </c>
      <c r="C14059" t="s">
        <v>356</v>
      </c>
      <c r="D14059">
        <v>2</v>
      </c>
      <c r="E14059">
        <v>1</v>
      </c>
      <c r="F14059">
        <f t="shared" si="439"/>
        <v>6.0132291040288638E-4</v>
      </c>
    </row>
    <row r="14060" spans="1:6" x14ac:dyDescent="0.3">
      <c r="A14060" t="str">
        <f t="shared" si="438"/>
        <v>였다_Verb</v>
      </c>
      <c r="B14060" t="s">
        <v>7390</v>
      </c>
      <c r="C14060" t="s">
        <v>356</v>
      </c>
      <c r="D14060">
        <v>5</v>
      </c>
      <c r="E14060">
        <v>1</v>
      </c>
      <c r="F14060">
        <f t="shared" si="439"/>
        <v>5.1020408163265311E-4</v>
      </c>
    </row>
    <row r="14061" spans="1:6" x14ac:dyDescent="0.3">
      <c r="A14061" t="str">
        <f t="shared" si="438"/>
        <v>였다_Verb</v>
      </c>
      <c r="B14061" t="s">
        <v>7390</v>
      </c>
      <c r="C14061" t="s">
        <v>356</v>
      </c>
      <c r="D14061">
        <v>6</v>
      </c>
      <c r="E14061">
        <v>1</v>
      </c>
      <c r="F14061">
        <f t="shared" si="439"/>
        <v>3.4411562284927734E-4</v>
      </c>
    </row>
    <row r="14062" spans="1:6" x14ac:dyDescent="0.3">
      <c r="A14062" t="str">
        <f t="shared" si="438"/>
        <v>였다_Verb</v>
      </c>
      <c r="B14062" t="s">
        <v>7390</v>
      </c>
      <c r="C14062" t="s">
        <v>356</v>
      </c>
      <c r="D14062">
        <v>7</v>
      </c>
      <c r="E14062">
        <v>8</v>
      </c>
      <c r="F14062">
        <f t="shared" si="439"/>
        <v>1.3886478042006596E-3</v>
      </c>
    </row>
    <row r="14063" spans="1:6" x14ac:dyDescent="0.3">
      <c r="A14063" t="str">
        <f t="shared" si="438"/>
        <v>였다_Verb</v>
      </c>
      <c r="B14063" t="s">
        <v>7390</v>
      </c>
      <c r="C14063" t="s">
        <v>356</v>
      </c>
      <c r="D14063">
        <v>8</v>
      </c>
      <c r="E14063">
        <v>5</v>
      </c>
      <c r="F14063">
        <f t="shared" si="439"/>
        <v>4.4571224817257978E-4</v>
      </c>
    </row>
    <row r="14064" spans="1:6" x14ac:dyDescent="0.3">
      <c r="A14064" t="str">
        <f t="shared" si="438"/>
        <v>였다_Verb</v>
      </c>
      <c r="B14064" t="s">
        <v>7390</v>
      </c>
      <c r="C14064" t="s">
        <v>356</v>
      </c>
      <c r="D14064">
        <v>9</v>
      </c>
      <c r="E14064">
        <v>8</v>
      </c>
      <c r="F14064">
        <f t="shared" si="439"/>
        <v>7.6819665834453618E-4</v>
      </c>
    </row>
    <row r="14065" spans="1:6" x14ac:dyDescent="0.3">
      <c r="A14065" t="str">
        <f t="shared" si="438"/>
        <v>였다_Verb</v>
      </c>
      <c r="B14065" t="s">
        <v>7390</v>
      </c>
      <c r="C14065" t="s">
        <v>356</v>
      </c>
      <c r="D14065">
        <v>10</v>
      </c>
      <c r="E14065">
        <v>5</v>
      </c>
      <c r="F14065">
        <f t="shared" si="439"/>
        <v>2.8454359207830642E-4</v>
      </c>
    </row>
    <row r="14066" spans="1:6" x14ac:dyDescent="0.3">
      <c r="A14066" t="str">
        <f t="shared" si="438"/>
        <v>였다고_Verb</v>
      </c>
      <c r="B14066" t="s">
        <v>7391</v>
      </c>
      <c r="C14066" t="s">
        <v>356</v>
      </c>
      <c r="D14066">
        <v>10</v>
      </c>
      <c r="E14066">
        <v>1</v>
      </c>
      <c r="F14066">
        <f t="shared" si="439"/>
        <v>5.6908718415661282E-5</v>
      </c>
    </row>
    <row r="14067" spans="1:6" x14ac:dyDescent="0.3">
      <c r="A14067" t="str">
        <f t="shared" si="438"/>
        <v>였다는_Verb</v>
      </c>
      <c r="B14067" t="s">
        <v>7392</v>
      </c>
      <c r="C14067" t="s">
        <v>356</v>
      </c>
      <c r="D14067">
        <v>8</v>
      </c>
      <c r="E14067">
        <v>1</v>
      </c>
      <c r="F14067">
        <f t="shared" si="439"/>
        <v>8.9142449634515962E-5</v>
      </c>
    </row>
    <row r="14068" spans="1:6" x14ac:dyDescent="0.3">
      <c r="A14068" t="str">
        <f t="shared" si="438"/>
        <v>였다는걸_Verb</v>
      </c>
      <c r="B14068" t="s">
        <v>7393</v>
      </c>
      <c r="C14068" t="s">
        <v>356</v>
      </c>
      <c r="D14068">
        <v>1</v>
      </c>
      <c r="E14068">
        <v>1</v>
      </c>
      <c r="F14068">
        <f t="shared" si="439"/>
        <v>4.7023417661995674E-5</v>
      </c>
    </row>
    <row r="14069" spans="1:6" x14ac:dyDescent="0.3">
      <c r="A14069" t="str">
        <f t="shared" si="438"/>
        <v>였다니_Verb</v>
      </c>
      <c r="B14069" t="s">
        <v>7394</v>
      </c>
      <c r="C14069" t="s">
        <v>356</v>
      </c>
      <c r="D14069">
        <v>1</v>
      </c>
      <c r="E14069">
        <v>1</v>
      </c>
      <c r="F14069">
        <f t="shared" si="439"/>
        <v>4.7023417661995674E-5</v>
      </c>
    </row>
    <row r="14070" spans="1:6" x14ac:dyDescent="0.3">
      <c r="A14070" t="str">
        <f t="shared" si="438"/>
        <v>였다면_Verb</v>
      </c>
      <c r="B14070" t="s">
        <v>7395</v>
      </c>
      <c r="C14070" t="s">
        <v>356</v>
      </c>
      <c r="D14070">
        <v>1</v>
      </c>
      <c r="E14070">
        <v>1</v>
      </c>
      <c r="F14070">
        <f t="shared" si="439"/>
        <v>4.7023417661995674E-5</v>
      </c>
    </row>
    <row r="14071" spans="1:6" x14ac:dyDescent="0.3">
      <c r="A14071" t="str">
        <f t="shared" si="438"/>
        <v>였다면_Verb</v>
      </c>
      <c r="B14071" t="s">
        <v>7395</v>
      </c>
      <c r="C14071" t="s">
        <v>356</v>
      </c>
      <c r="D14071">
        <v>7</v>
      </c>
      <c r="E14071">
        <v>1</v>
      </c>
      <c r="F14071">
        <f t="shared" si="439"/>
        <v>1.7358097552508245E-4</v>
      </c>
    </row>
    <row r="14072" spans="1:6" x14ac:dyDescent="0.3">
      <c r="A14072" t="str">
        <f t="shared" si="438"/>
        <v>였다면_Verb</v>
      </c>
      <c r="B14072" t="s">
        <v>7395</v>
      </c>
      <c r="C14072" t="s">
        <v>356</v>
      </c>
      <c r="D14072">
        <v>9</v>
      </c>
      <c r="E14072">
        <v>1</v>
      </c>
      <c r="F14072">
        <f t="shared" si="439"/>
        <v>9.6024582293067023E-5</v>
      </c>
    </row>
    <row r="14073" spans="1:6" x14ac:dyDescent="0.3">
      <c r="A14073" t="str">
        <f t="shared" si="438"/>
        <v>였다면_Verb</v>
      </c>
      <c r="B14073" t="s">
        <v>7395</v>
      </c>
      <c r="C14073" t="s">
        <v>356</v>
      </c>
      <c r="D14073">
        <v>10</v>
      </c>
      <c r="E14073">
        <v>2</v>
      </c>
      <c r="F14073">
        <f t="shared" si="439"/>
        <v>1.1381743683132256E-4</v>
      </c>
    </row>
    <row r="14074" spans="1:6" x14ac:dyDescent="0.3">
      <c r="A14074" t="str">
        <f t="shared" si="438"/>
        <v>였던_Verb</v>
      </c>
      <c r="B14074" t="s">
        <v>7396</v>
      </c>
      <c r="C14074" t="s">
        <v>356</v>
      </c>
      <c r="D14074">
        <v>1</v>
      </c>
      <c r="E14074">
        <v>2</v>
      </c>
      <c r="F14074">
        <f t="shared" si="439"/>
        <v>9.4046835323991347E-5</v>
      </c>
    </row>
    <row r="14075" spans="1:6" x14ac:dyDescent="0.3">
      <c r="A14075" t="str">
        <f t="shared" si="438"/>
        <v>였던것_Verb</v>
      </c>
      <c r="B14075" t="s">
        <v>7397</v>
      </c>
      <c r="C14075" t="s">
        <v>356</v>
      </c>
      <c r="D14075">
        <v>7</v>
      </c>
      <c r="E14075">
        <v>1</v>
      </c>
      <c r="F14075">
        <f t="shared" si="439"/>
        <v>1.7358097552508245E-4</v>
      </c>
    </row>
    <row r="14076" spans="1:6" x14ac:dyDescent="0.3">
      <c r="A14076" t="str">
        <f t="shared" si="438"/>
        <v>였던것_Verb</v>
      </c>
      <c r="B14076" t="s">
        <v>7397</v>
      </c>
      <c r="C14076" t="s">
        <v>356</v>
      </c>
      <c r="D14076">
        <v>10</v>
      </c>
      <c r="E14076">
        <v>2</v>
      </c>
      <c r="F14076">
        <f t="shared" si="439"/>
        <v>1.1381743683132256E-4</v>
      </c>
    </row>
    <row r="14077" spans="1:6" x14ac:dyDescent="0.3">
      <c r="A14077" t="str">
        <f t="shared" si="438"/>
        <v>였습니다_Verb</v>
      </c>
      <c r="B14077" t="s">
        <v>7398</v>
      </c>
      <c r="C14077" t="s">
        <v>356</v>
      </c>
      <c r="D14077">
        <v>1</v>
      </c>
      <c r="E14077">
        <v>2</v>
      </c>
      <c r="F14077">
        <f t="shared" si="439"/>
        <v>9.4046835323991347E-5</v>
      </c>
    </row>
    <row r="14078" spans="1:6" x14ac:dyDescent="0.3">
      <c r="A14078" t="str">
        <f t="shared" si="438"/>
        <v>였습니다_Verb</v>
      </c>
      <c r="B14078" t="s">
        <v>7398</v>
      </c>
      <c r="C14078" t="s">
        <v>356</v>
      </c>
      <c r="D14078">
        <v>3</v>
      </c>
      <c r="E14078">
        <v>1</v>
      </c>
      <c r="F14078">
        <f t="shared" si="439"/>
        <v>9.6153846153846159E-4</v>
      </c>
    </row>
    <row r="14079" spans="1:6" x14ac:dyDescent="0.3">
      <c r="A14079" t="str">
        <f t="shared" si="438"/>
        <v>였습니다_Verb</v>
      </c>
      <c r="B14079" t="s">
        <v>7398</v>
      </c>
      <c r="C14079" t="s">
        <v>356</v>
      </c>
      <c r="D14079">
        <v>8</v>
      </c>
      <c r="E14079">
        <v>3</v>
      </c>
      <c r="F14079">
        <f t="shared" si="439"/>
        <v>2.6742734890354786E-4</v>
      </c>
    </row>
    <row r="14080" spans="1:6" x14ac:dyDescent="0.3">
      <c r="A14080" t="str">
        <f t="shared" si="438"/>
        <v>였습니다_Verb</v>
      </c>
      <c r="B14080" t="s">
        <v>7398</v>
      </c>
      <c r="C14080" t="s">
        <v>356</v>
      </c>
      <c r="D14080">
        <v>9</v>
      </c>
      <c r="E14080">
        <v>4</v>
      </c>
      <c r="F14080">
        <f t="shared" si="439"/>
        <v>3.8409832917226809E-4</v>
      </c>
    </row>
    <row r="14081" spans="1:6" x14ac:dyDescent="0.3">
      <c r="A14081" t="str">
        <f t="shared" si="438"/>
        <v>였습니다_Verb</v>
      </c>
      <c r="B14081" t="s">
        <v>7398</v>
      </c>
      <c r="C14081" t="s">
        <v>356</v>
      </c>
      <c r="D14081">
        <v>10</v>
      </c>
      <c r="E14081">
        <v>5</v>
      </c>
      <c r="F14081">
        <f t="shared" si="439"/>
        <v>2.8454359207830642E-4</v>
      </c>
    </row>
    <row r="14082" spans="1:6" x14ac:dyDescent="0.3">
      <c r="A14082" t="str">
        <f t="shared" si="438"/>
        <v>였어_Verb</v>
      </c>
      <c r="B14082" t="s">
        <v>7399</v>
      </c>
      <c r="C14082" t="s">
        <v>356</v>
      </c>
      <c r="D14082">
        <v>10</v>
      </c>
      <c r="E14082">
        <v>1</v>
      </c>
      <c r="F14082">
        <f t="shared" si="439"/>
        <v>5.6908718415661282E-5</v>
      </c>
    </row>
    <row r="14083" spans="1:6" x14ac:dyDescent="0.3">
      <c r="A14083" t="str">
        <f t="shared" ref="A14083:A14146" si="440">B14083&amp;"_"&amp;C14083</f>
        <v>였어요_Verb</v>
      </c>
      <c r="B14083" t="s">
        <v>7400</v>
      </c>
      <c r="C14083" t="s">
        <v>356</v>
      </c>
      <c r="D14083">
        <v>1</v>
      </c>
      <c r="E14083">
        <v>1</v>
      </c>
      <c r="F14083">
        <f t="shared" ref="F14083:F14146" si="441">E14083/SUMIF(D:D, D14083, E:E)</f>
        <v>4.7023417661995674E-5</v>
      </c>
    </row>
    <row r="14084" spans="1:6" x14ac:dyDescent="0.3">
      <c r="A14084" t="str">
        <f t="shared" si="440"/>
        <v>였어요_Verb</v>
      </c>
      <c r="B14084" t="s">
        <v>7400</v>
      </c>
      <c r="C14084" t="s">
        <v>356</v>
      </c>
      <c r="D14084">
        <v>7</v>
      </c>
      <c r="E14084">
        <v>1</v>
      </c>
      <c r="F14084">
        <f t="shared" si="441"/>
        <v>1.7358097552508245E-4</v>
      </c>
    </row>
    <row r="14085" spans="1:6" x14ac:dyDescent="0.3">
      <c r="A14085" t="str">
        <f t="shared" si="440"/>
        <v>였어요_Verb</v>
      </c>
      <c r="B14085" t="s">
        <v>7400</v>
      </c>
      <c r="C14085" t="s">
        <v>356</v>
      </c>
      <c r="D14085">
        <v>8</v>
      </c>
      <c r="E14085">
        <v>1</v>
      </c>
      <c r="F14085">
        <f t="shared" si="441"/>
        <v>8.9142449634515962E-5</v>
      </c>
    </row>
    <row r="14086" spans="1:6" x14ac:dyDescent="0.3">
      <c r="A14086" t="str">
        <f t="shared" si="440"/>
        <v>였어요_Verb</v>
      </c>
      <c r="B14086" t="s">
        <v>7400</v>
      </c>
      <c r="C14086" t="s">
        <v>356</v>
      </c>
      <c r="D14086">
        <v>9</v>
      </c>
      <c r="E14086">
        <v>3</v>
      </c>
      <c r="F14086">
        <f t="shared" si="441"/>
        <v>2.8807374687920108E-4</v>
      </c>
    </row>
    <row r="14087" spans="1:6" x14ac:dyDescent="0.3">
      <c r="A14087" t="str">
        <f t="shared" si="440"/>
        <v>였어요_Verb</v>
      </c>
      <c r="B14087" t="s">
        <v>7400</v>
      </c>
      <c r="C14087" t="s">
        <v>356</v>
      </c>
      <c r="D14087">
        <v>10</v>
      </c>
      <c r="E14087">
        <v>5</v>
      </c>
      <c r="F14087">
        <f t="shared" si="441"/>
        <v>2.8454359207830642E-4</v>
      </c>
    </row>
    <row r="14088" spans="1:6" x14ac:dyDescent="0.3">
      <c r="A14088" t="str">
        <f t="shared" si="440"/>
        <v>였으_Verb</v>
      </c>
      <c r="B14088" t="s">
        <v>7401</v>
      </c>
      <c r="C14088" t="s">
        <v>356</v>
      </c>
      <c r="D14088">
        <v>5</v>
      </c>
      <c r="E14088">
        <v>1</v>
      </c>
      <c r="F14088">
        <f t="shared" si="441"/>
        <v>5.1020408163265311E-4</v>
      </c>
    </row>
    <row r="14089" spans="1:6" x14ac:dyDescent="0.3">
      <c r="A14089" t="str">
        <f t="shared" si="440"/>
        <v>였으니_Verb</v>
      </c>
      <c r="B14089" t="s">
        <v>7402</v>
      </c>
      <c r="C14089" t="s">
        <v>356</v>
      </c>
      <c r="D14089">
        <v>8</v>
      </c>
      <c r="E14089">
        <v>1</v>
      </c>
      <c r="F14089">
        <f t="shared" si="441"/>
        <v>8.9142449634515962E-5</v>
      </c>
    </row>
    <row r="14090" spans="1:6" x14ac:dyDescent="0.3">
      <c r="A14090" t="str">
        <f t="shared" si="440"/>
        <v>였으면_Verb</v>
      </c>
      <c r="B14090" t="s">
        <v>7403</v>
      </c>
      <c r="C14090" t="s">
        <v>356</v>
      </c>
      <c r="D14090">
        <v>1</v>
      </c>
      <c r="E14090">
        <v>2</v>
      </c>
      <c r="F14090">
        <f t="shared" si="441"/>
        <v>9.4046835323991347E-5</v>
      </c>
    </row>
    <row r="14091" spans="1:6" x14ac:dyDescent="0.3">
      <c r="A14091" t="str">
        <f t="shared" si="440"/>
        <v>였을까_Verb</v>
      </c>
      <c r="B14091" t="s">
        <v>7404</v>
      </c>
      <c r="C14091" t="s">
        <v>356</v>
      </c>
      <c r="D14091">
        <v>1</v>
      </c>
      <c r="E14091">
        <v>1</v>
      </c>
      <c r="F14091">
        <f t="shared" si="441"/>
        <v>4.7023417661995674E-5</v>
      </c>
    </row>
    <row r="14092" spans="1:6" x14ac:dyDescent="0.3">
      <c r="A14092" t="str">
        <f t="shared" si="440"/>
        <v>였을까_Verb</v>
      </c>
      <c r="B14092" t="s">
        <v>7404</v>
      </c>
      <c r="C14092" t="s">
        <v>356</v>
      </c>
      <c r="D14092">
        <v>9</v>
      </c>
      <c r="E14092">
        <v>1</v>
      </c>
      <c r="F14092">
        <f t="shared" si="441"/>
        <v>9.6024582293067023E-5</v>
      </c>
    </row>
    <row r="14093" spans="1:6" x14ac:dyDescent="0.3">
      <c r="A14093" t="str">
        <f t="shared" si="440"/>
        <v>였음_Eomi</v>
      </c>
      <c r="B14093" t="s">
        <v>7405</v>
      </c>
      <c r="C14093" t="s">
        <v>740</v>
      </c>
      <c r="D14093">
        <v>10</v>
      </c>
      <c r="E14093">
        <v>1</v>
      </c>
      <c r="F14093">
        <f t="shared" si="441"/>
        <v>5.6908718415661282E-5</v>
      </c>
    </row>
    <row r="14094" spans="1:6" x14ac:dyDescent="0.3">
      <c r="A14094" t="str">
        <f t="shared" si="440"/>
        <v>였음_Verb</v>
      </c>
      <c r="B14094" t="s">
        <v>7405</v>
      </c>
      <c r="C14094" t="s">
        <v>356</v>
      </c>
      <c r="D14094">
        <v>1</v>
      </c>
      <c r="E14094">
        <v>1</v>
      </c>
      <c r="F14094">
        <f t="shared" si="441"/>
        <v>4.7023417661995674E-5</v>
      </c>
    </row>
    <row r="14095" spans="1:6" x14ac:dyDescent="0.3">
      <c r="A14095" t="str">
        <f t="shared" si="440"/>
        <v>였음_Verb</v>
      </c>
      <c r="B14095" t="s">
        <v>7405</v>
      </c>
      <c r="C14095" t="s">
        <v>356</v>
      </c>
      <c r="D14095">
        <v>8</v>
      </c>
      <c r="E14095">
        <v>1</v>
      </c>
      <c r="F14095">
        <f t="shared" si="441"/>
        <v>8.9142449634515962E-5</v>
      </c>
    </row>
    <row r="14096" spans="1:6" x14ac:dyDescent="0.3">
      <c r="A14096" t="str">
        <f t="shared" si="440"/>
        <v>였음_Verb</v>
      </c>
      <c r="B14096" t="s">
        <v>7405</v>
      </c>
      <c r="C14096" t="s">
        <v>356</v>
      </c>
      <c r="D14096">
        <v>10</v>
      </c>
      <c r="E14096">
        <v>2</v>
      </c>
      <c r="F14096">
        <f t="shared" si="441"/>
        <v>1.1381743683132256E-4</v>
      </c>
    </row>
    <row r="14097" spans="1:6" x14ac:dyDescent="0.3">
      <c r="A14097" t="str">
        <f t="shared" si="440"/>
        <v>였지만_Verb</v>
      </c>
      <c r="B14097" t="s">
        <v>7406</v>
      </c>
      <c r="C14097" t="s">
        <v>356</v>
      </c>
      <c r="D14097">
        <v>5</v>
      </c>
      <c r="E14097">
        <v>1</v>
      </c>
      <c r="F14097">
        <f t="shared" si="441"/>
        <v>5.1020408163265311E-4</v>
      </c>
    </row>
    <row r="14098" spans="1:6" x14ac:dyDescent="0.3">
      <c r="A14098" t="str">
        <f t="shared" si="440"/>
        <v>였지만_Verb</v>
      </c>
      <c r="B14098" t="s">
        <v>7406</v>
      </c>
      <c r="C14098" t="s">
        <v>356</v>
      </c>
      <c r="D14098">
        <v>8</v>
      </c>
      <c r="E14098">
        <v>2</v>
      </c>
      <c r="F14098">
        <f t="shared" si="441"/>
        <v>1.7828489926903192E-4</v>
      </c>
    </row>
    <row r="14099" spans="1:6" x14ac:dyDescent="0.3">
      <c r="A14099" t="str">
        <f t="shared" si="440"/>
        <v>였지만_Verb</v>
      </c>
      <c r="B14099" t="s">
        <v>7406</v>
      </c>
      <c r="C14099" t="s">
        <v>356</v>
      </c>
      <c r="D14099">
        <v>9</v>
      </c>
      <c r="E14099">
        <v>1</v>
      </c>
      <c r="F14099">
        <f t="shared" si="441"/>
        <v>9.6024582293067023E-5</v>
      </c>
    </row>
    <row r="14100" spans="1:6" x14ac:dyDescent="0.3">
      <c r="A14100" t="str">
        <f t="shared" si="440"/>
        <v>였지만_Verb</v>
      </c>
      <c r="B14100" t="s">
        <v>7406</v>
      </c>
      <c r="C14100" t="s">
        <v>356</v>
      </c>
      <c r="D14100">
        <v>10</v>
      </c>
      <c r="E14100">
        <v>1</v>
      </c>
      <c r="F14100">
        <f t="shared" si="441"/>
        <v>5.6908718415661282E-5</v>
      </c>
    </row>
    <row r="14101" spans="1:6" x14ac:dyDescent="0.3">
      <c r="A14101" t="str">
        <f t="shared" si="440"/>
        <v>영_Modifier</v>
      </c>
      <c r="B14101" t="s">
        <v>7407</v>
      </c>
      <c r="C14101" t="s">
        <v>492</v>
      </c>
      <c r="D14101">
        <v>1</v>
      </c>
      <c r="E14101">
        <v>19</v>
      </c>
      <c r="F14101">
        <f t="shared" si="441"/>
        <v>8.9344493557791784E-4</v>
      </c>
    </row>
    <row r="14102" spans="1:6" x14ac:dyDescent="0.3">
      <c r="A14102" t="str">
        <f t="shared" si="440"/>
        <v>영_Modifier</v>
      </c>
      <c r="B14102" t="s">
        <v>7407</v>
      </c>
      <c r="C14102" t="s">
        <v>492</v>
      </c>
      <c r="D14102">
        <v>3</v>
      </c>
      <c r="E14102">
        <v>2</v>
      </c>
      <c r="F14102">
        <f t="shared" si="441"/>
        <v>1.9230769230769232E-3</v>
      </c>
    </row>
    <row r="14103" spans="1:6" x14ac:dyDescent="0.3">
      <c r="A14103" t="str">
        <f t="shared" si="440"/>
        <v>영_Modifier</v>
      </c>
      <c r="B14103" t="s">
        <v>7407</v>
      </c>
      <c r="C14103" t="s">
        <v>492</v>
      </c>
      <c r="D14103">
        <v>4</v>
      </c>
      <c r="E14103">
        <v>2</v>
      </c>
      <c r="F14103">
        <f t="shared" si="441"/>
        <v>2.0345879959308239E-3</v>
      </c>
    </row>
    <row r="14104" spans="1:6" x14ac:dyDescent="0.3">
      <c r="A14104" t="str">
        <f t="shared" si="440"/>
        <v>영_Modifier</v>
      </c>
      <c r="B14104" t="s">
        <v>7407</v>
      </c>
      <c r="C14104" t="s">
        <v>492</v>
      </c>
      <c r="D14104">
        <v>5</v>
      </c>
      <c r="E14104">
        <v>2</v>
      </c>
      <c r="F14104">
        <f t="shared" si="441"/>
        <v>1.0204081632653062E-3</v>
      </c>
    </row>
    <row r="14105" spans="1:6" x14ac:dyDescent="0.3">
      <c r="A14105" t="str">
        <f t="shared" si="440"/>
        <v>영_Modifier</v>
      </c>
      <c r="B14105" t="s">
        <v>7407</v>
      </c>
      <c r="C14105" t="s">
        <v>492</v>
      </c>
      <c r="D14105">
        <v>6</v>
      </c>
      <c r="E14105">
        <v>3</v>
      </c>
      <c r="F14105">
        <f t="shared" si="441"/>
        <v>1.0323468685478321E-3</v>
      </c>
    </row>
    <row r="14106" spans="1:6" x14ac:dyDescent="0.3">
      <c r="A14106" t="str">
        <f t="shared" si="440"/>
        <v>영_Modifier</v>
      </c>
      <c r="B14106" t="s">
        <v>7407</v>
      </c>
      <c r="C14106" t="s">
        <v>492</v>
      </c>
      <c r="D14106">
        <v>7</v>
      </c>
      <c r="E14106">
        <v>1</v>
      </c>
      <c r="F14106">
        <f t="shared" si="441"/>
        <v>1.7358097552508245E-4</v>
      </c>
    </row>
    <row r="14107" spans="1:6" x14ac:dyDescent="0.3">
      <c r="A14107" t="str">
        <f t="shared" si="440"/>
        <v>영_Modifier</v>
      </c>
      <c r="B14107" t="s">
        <v>7407</v>
      </c>
      <c r="C14107" t="s">
        <v>492</v>
      </c>
      <c r="D14107">
        <v>8</v>
      </c>
      <c r="E14107">
        <v>5</v>
      </c>
      <c r="F14107">
        <f t="shared" si="441"/>
        <v>4.4571224817257978E-4</v>
      </c>
    </row>
    <row r="14108" spans="1:6" x14ac:dyDescent="0.3">
      <c r="A14108" t="str">
        <f t="shared" si="440"/>
        <v>영_Modifier</v>
      </c>
      <c r="B14108" t="s">
        <v>7407</v>
      </c>
      <c r="C14108" t="s">
        <v>492</v>
      </c>
      <c r="D14108">
        <v>9</v>
      </c>
      <c r="E14108">
        <v>2</v>
      </c>
      <c r="F14108">
        <f t="shared" si="441"/>
        <v>1.9204916458613405E-4</v>
      </c>
    </row>
    <row r="14109" spans="1:6" x14ac:dyDescent="0.3">
      <c r="A14109" t="str">
        <f t="shared" si="440"/>
        <v>영_Modifier</v>
      </c>
      <c r="B14109" t="s">
        <v>7407</v>
      </c>
      <c r="C14109" t="s">
        <v>492</v>
      </c>
      <c r="D14109">
        <v>10</v>
      </c>
      <c r="E14109">
        <v>6</v>
      </c>
      <c r="F14109">
        <f t="shared" si="441"/>
        <v>3.4145231049396768E-4</v>
      </c>
    </row>
    <row r="14110" spans="1:6" x14ac:dyDescent="0.3">
      <c r="A14110" t="str">
        <f t="shared" si="440"/>
        <v>영_Noun</v>
      </c>
      <c r="B14110" t="s">
        <v>7407</v>
      </c>
      <c r="C14110" t="s">
        <v>358</v>
      </c>
      <c r="D14110">
        <v>1</v>
      </c>
      <c r="E14110">
        <v>1</v>
      </c>
      <c r="F14110">
        <f t="shared" si="441"/>
        <v>4.7023417661995674E-5</v>
      </c>
    </row>
    <row r="14111" spans="1:6" x14ac:dyDescent="0.3">
      <c r="A14111" t="str">
        <f t="shared" si="440"/>
        <v>영_Noun</v>
      </c>
      <c r="B14111" t="s">
        <v>7407</v>
      </c>
      <c r="C14111" t="s">
        <v>358</v>
      </c>
      <c r="D14111">
        <v>8</v>
      </c>
      <c r="E14111">
        <v>1</v>
      </c>
      <c r="F14111">
        <f t="shared" si="441"/>
        <v>8.9142449634515962E-5</v>
      </c>
    </row>
    <row r="14112" spans="1:6" x14ac:dyDescent="0.3">
      <c r="A14112" t="str">
        <f t="shared" si="440"/>
        <v>영_Noun</v>
      </c>
      <c r="B14112" t="s">
        <v>7407</v>
      </c>
      <c r="C14112" t="s">
        <v>358</v>
      </c>
      <c r="D14112">
        <v>10</v>
      </c>
      <c r="E14112">
        <v>3</v>
      </c>
      <c r="F14112">
        <f t="shared" si="441"/>
        <v>1.7072615524698384E-4</v>
      </c>
    </row>
    <row r="14113" spans="1:6" x14ac:dyDescent="0.3">
      <c r="A14113" t="str">
        <f t="shared" si="440"/>
        <v>영감_Noun</v>
      </c>
      <c r="B14113" t="s">
        <v>7408</v>
      </c>
      <c r="C14113" t="s">
        <v>358</v>
      </c>
      <c r="D14113">
        <v>1</v>
      </c>
      <c r="E14113">
        <v>2</v>
      </c>
      <c r="F14113">
        <f t="shared" si="441"/>
        <v>9.4046835323991347E-5</v>
      </c>
    </row>
    <row r="14114" spans="1:6" x14ac:dyDescent="0.3">
      <c r="A14114" t="str">
        <f t="shared" si="440"/>
        <v>영감_Noun</v>
      </c>
      <c r="B14114" t="s">
        <v>7408</v>
      </c>
      <c r="C14114" t="s">
        <v>358</v>
      </c>
      <c r="D14114">
        <v>8</v>
      </c>
      <c r="E14114">
        <v>1</v>
      </c>
      <c r="F14114">
        <f t="shared" si="441"/>
        <v>8.9142449634515962E-5</v>
      </c>
    </row>
    <row r="14115" spans="1:6" x14ac:dyDescent="0.3">
      <c r="A14115" t="str">
        <f t="shared" si="440"/>
        <v>영롸_Noun</v>
      </c>
      <c r="B14115" t="s">
        <v>7409</v>
      </c>
      <c r="C14115" t="s">
        <v>358</v>
      </c>
      <c r="D14115">
        <v>8</v>
      </c>
      <c r="E14115">
        <v>1</v>
      </c>
      <c r="F14115">
        <f t="shared" si="441"/>
        <v>8.9142449634515962E-5</v>
      </c>
    </row>
    <row r="14116" spans="1:6" x14ac:dyDescent="0.3">
      <c r="A14116" t="str">
        <f t="shared" si="440"/>
        <v>영민_Noun</v>
      </c>
      <c r="B14116" t="s">
        <v>7410</v>
      </c>
      <c r="C14116" t="s">
        <v>358</v>
      </c>
      <c r="D14116">
        <v>10</v>
      </c>
      <c r="E14116">
        <v>1</v>
      </c>
      <c r="F14116">
        <f t="shared" si="441"/>
        <v>5.6908718415661282E-5</v>
      </c>
    </row>
    <row r="14117" spans="1:6" x14ac:dyDescent="0.3">
      <c r="A14117" t="str">
        <f t="shared" si="440"/>
        <v>영상_Noun</v>
      </c>
      <c r="B14117" t="s">
        <v>7411</v>
      </c>
      <c r="C14117" t="s">
        <v>358</v>
      </c>
      <c r="D14117">
        <v>1</v>
      </c>
      <c r="E14117">
        <v>4</v>
      </c>
      <c r="F14117">
        <f t="shared" si="441"/>
        <v>1.8809367064798269E-4</v>
      </c>
    </row>
    <row r="14118" spans="1:6" x14ac:dyDescent="0.3">
      <c r="A14118" t="str">
        <f t="shared" si="440"/>
        <v>영상_Noun</v>
      </c>
      <c r="B14118" t="s">
        <v>7411</v>
      </c>
      <c r="C14118" t="s">
        <v>358</v>
      </c>
      <c r="D14118">
        <v>2</v>
      </c>
      <c r="E14118">
        <v>1</v>
      </c>
      <c r="F14118">
        <f t="shared" si="441"/>
        <v>6.0132291040288638E-4</v>
      </c>
    </row>
    <row r="14119" spans="1:6" x14ac:dyDescent="0.3">
      <c r="A14119" t="str">
        <f t="shared" si="440"/>
        <v>영상_Noun</v>
      </c>
      <c r="B14119" t="s">
        <v>7411</v>
      </c>
      <c r="C14119" t="s">
        <v>358</v>
      </c>
      <c r="D14119">
        <v>4</v>
      </c>
      <c r="E14119">
        <v>1</v>
      </c>
      <c r="F14119">
        <f t="shared" si="441"/>
        <v>1.017293997965412E-3</v>
      </c>
    </row>
    <row r="14120" spans="1:6" x14ac:dyDescent="0.3">
      <c r="A14120" t="str">
        <f t="shared" si="440"/>
        <v>영상_Noun</v>
      </c>
      <c r="B14120" t="s">
        <v>7411</v>
      </c>
      <c r="C14120" t="s">
        <v>358</v>
      </c>
      <c r="D14120">
        <v>6</v>
      </c>
      <c r="E14120">
        <v>1</v>
      </c>
      <c r="F14120">
        <f t="shared" si="441"/>
        <v>3.4411562284927734E-4</v>
      </c>
    </row>
    <row r="14121" spans="1:6" x14ac:dyDescent="0.3">
      <c r="A14121" t="str">
        <f t="shared" si="440"/>
        <v>영상_Noun</v>
      </c>
      <c r="B14121" t="s">
        <v>7411</v>
      </c>
      <c r="C14121" t="s">
        <v>358</v>
      </c>
      <c r="D14121">
        <v>7</v>
      </c>
      <c r="E14121">
        <v>1</v>
      </c>
      <c r="F14121">
        <f t="shared" si="441"/>
        <v>1.7358097552508245E-4</v>
      </c>
    </row>
    <row r="14122" spans="1:6" x14ac:dyDescent="0.3">
      <c r="A14122" t="str">
        <f t="shared" si="440"/>
        <v>영상_Noun</v>
      </c>
      <c r="B14122" t="s">
        <v>7411</v>
      </c>
      <c r="C14122" t="s">
        <v>358</v>
      </c>
      <c r="D14122">
        <v>8</v>
      </c>
      <c r="E14122">
        <v>1</v>
      </c>
      <c r="F14122">
        <f t="shared" si="441"/>
        <v>8.9142449634515962E-5</v>
      </c>
    </row>
    <row r="14123" spans="1:6" x14ac:dyDescent="0.3">
      <c r="A14123" t="str">
        <f t="shared" si="440"/>
        <v>영상_Noun</v>
      </c>
      <c r="B14123" t="s">
        <v>7411</v>
      </c>
      <c r="C14123" t="s">
        <v>358</v>
      </c>
      <c r="D14123">
        <v>9</v>
      </c>
      <c r="E14123">
        <v>2</v>
      </c>
      <c r="F14123">
        <f t="shared" si="441"/>
        <v>1.9204916458613405E-4</v>
      </c>
    </row>
    <row r="14124" spans="1:6" x14ac:dyDescent="0.3">
      <c r="A14124" t="str">
        <f t="shared" si="440"/>
        <v>영상_Noun</v>
      </c>
      <c r="B14124" t="s">
        <v>7411</v>
      </c>
      <c r="C14124" t="s">
        <v>358</v>
      </c>
      <c r="D14124">
        <v>10</v>
      </c>
      <c r="E14124">
        <v>3</v>
      </c>
      <c r="F14124">
        <f t="shared" si="441"/>
        <v>1.7072615524698384E-4</v>
      </c>
    </row>
    <row r="14125" spans="1:6" x14ac:dyDescent="0.3">
      <c r="A14125" t="str">
        <f t="shared" si="440"/>
        <v>영역_Noun</v>
      </c>
      <c r="B14125" t="s">
        <v>7412</v>
      </c>
      <c r="C14125" t="s">
        <v>358</v>
      </c>
      <c r="D14125">
        <v>7</v>
      </c>
      <c r="E14125">
        <v>1</v>
      </c>
      <c r="F14125">
        <f t="shared" si="441"/>
        <v>1.7358097552508245E-4</v>
      </c>
    </row>
    <row r="14126" spans="1:6" x14ac:dyDescent="0.3">
      <c r="A14126" t="str">
        <f t="shared" si="440"/>
        <v>영웅_Noun</v>
      </c>
      <c r="B14126" t="s">
        <v>7413</v>
      </c>
      <c r="C14126" t="s">
        <v>358</v>
      </c>
      <c r="D14126">
        <v>1</v>
      </c>
      <c r="E14126">
        <v>1</v>
      </c>
      <c r="F14126">
        <f t="shared" si="441"/>
        <v>4.7023417661995674E-5</v>
      </c>
    </row>
    <row r="14127" spans="1:6" x14ac:dyDescent="0.3">
      <c r="A14127" t="str">
        <f t="shared" si="440"/>
        <v>영웅_Noun</v>
      </c>
      <c r="B14127" t="s">
        <v>7413</v>
      </c>
      <c r="C14127" t="s">
        <v>358</v>
      </c>
      <c r="D14127">
        <v>8</v>
      </c>
      <c r="E14127">
        <v>1</v>
      </c>
      <c r="F14127">
        <f t="shared" si="441"/>
        <v>8.9142449634515962E-5</v>
      </c>
    </row>
    <row r="14128" spans="1:6" x14ac:dyDescent="0.3">
      <c r="A14128" t="str">
        <f t="shared" si="440"/>
        <v>영원_Noun</v>
      </c>
      <c r="B14128" t="s">
        <v>7414</v>
      </c>
      <c r="C14128" t="s">
        <v>358</v>
      </c>
      <c r="D14128">
        <v>10</v>
      </c>
      <c r="E14128">
        <v>1</v>
      </c>
      <c r="F14128">
        <f t="shared" si="441"/>
        <v>5.6908718415661282E-5</v>
      </c>
    </row>
    <row r="14129" spans="1:6" x14ac:dyDescent="0.3">
      <c r="A14129" t="str">
        <f t="shared" si="440"/>
        <v>영원하라_Adjective</v>
      </c>
      <c r="B14129" t="s">
        <v>7415</v>
      </c>
      <c r="C14129" t="s">
        <v>364</v>
      </c>
      <c r="D14129">
        <v>10</v>
      </c>
      <c r="E14129">
        <v>1</v>
      </c>
      <c r="F14129">
        <f t="shared" si="441"/>
        <v>5.6908718415661282E-5</v>
      </c>
    </row>
    <row r="14130" spans="1:6" x14ac:dyDescent="0.3">
      <c r="A14130" t="str">
        <f t="shared" si="440"/>
        <v>영원한_Adjective</v>
      </c>
      <c r="B14130" t="s">
        <v>7416</v>
      </c>
      <c r="C14130" t="s">
        <v>364</v>
      </c>
      <c r="D14130">
        <v>9</v>
      </c>
      <c r="E14130">
        <v>1</v>
      </c>
      <c r="F14130">
        <f t="shared" si="441"/>
        <v>9.6024582293067023E-5</v>
      </c>
    </row>
    <row r="14131" spans="1:6" x14ac:dyDescent="0.3">
      <c r="A14131" t="str">
        <f t="shared" si="440"/>
        <v>영원할_Adjective</v>
      </c>
      <c r="B14131" t="s">
        <v>7417</v>
      </c>
      <c r="C14131" t="s">
        <v>364</v>
      </c>
      <c r="D14131">
        <v>7</v>
      </c>
      <c r="E14131">
        <v>1</v>
      </c>
      <c r="F14131">
        <f t="shared" si="441"/>
        <v>1.7358097552508245E-4</v>
      </c>
    </row>
    <row r="14132" spans="1:6" x14ac:dyDescent="0.3">
      <c r="A14132" t="str">
        <f t="shared" si="440"/>
        <v>영원히_Adjective</v>
      </c>
      <c r="B14132" t="s">
        <v>7418</v>
      </c>
      <c r="C14132" t="s">
        <v>364</v>
      </c>
      <c r="D14132">
        <v>1</v>
      </c>
      <c r="E14132">
        <v>1</v>
      </c>
      <c r="F14132">
        <f t="shared" si="441"/>
        <v>4.7023417661995674E-5</v>
      </c>
    </row>
    <row r="14133" spans="1:6" x14ac:dyDescent="0.3">
      <c r="A14133" t="str">
        <f t="shared" si="440"/>
        <v>영원히_Adjective</v>
      </c>
      <c r="B14133" t="s">
        <v>7418</v>
      </c>
      <c r="C14133" t="s">
        <v>364</v>
      </c>
      <c r="D14133">
        <v>8</v>
      </c>
      <c r="E14133">
        <v>1</v>
      </c>
      <c r="F14133">
        <f t="shared" si="441"/>
        <v>8.9142449634515962E-5</v>
      </c>
    </row>
    <row r="14134" spans="1:6" x14ac:dyDescent="0.3">
      <c r="A14134" t="str">
        <f t="shared" si="440"/>
        <v>영원히_Adjective</v>
      </c>
      <c r="B14134" t="s">
        <v>7418</v>
      </c>
      <c r="C14134" t="s">
        <v>364</v>
      </c>
      <c r="D14134">
        <v>10</v>
      </c>
      <c r="E14134">
        <v>1</v>
      </c>
      <c r="F14134">
        <f t="shared" si="441"/>
        <v>5.6908718415661282E-5</v>
      </c>
    </row>
    <row r="14135" spans="1:6" x14ac:dyDescent="0.3">
      <c r="A14135" t="str">
        <f t="shared" si="440"/>
        <v>영하_Noun</v>
      </c>
      <c r="B14135" t="s">
        <v>7419</v>
      </c>
      <c r="C14135" t="s">
        <v>358</v>
      </c>
      <c r="D14135">
        <v>1</v>
      </c>
      <c r="E14135">
        <v>1</v>
      </c>
      <c r="F14135">
        <f t="shared" si="441"/>
        <v>4.7023417661995674E-5</v>
      </c>
    </row>
    <row r="14136" spans="1:6" x14ac:dyDescent="0.3">
      <c r="A14136" t="str">
        <f t="shared" si="440"/>
        <v>영향_Noun</v>
      </c>
      <c r="B14136" t="s">
        <v>7420</v>
      </c>
      <c r="C14136" t="s">
        <v>358</v>
      </c>
      <c r="D14136">
        <v>1</v>
      </c>
      <c r="E14136">
        <v>1</v>
      </c>
      <c r="F14136">
        <f t="shared" si="441"/>
        <v>4.7023417661995674E-5</v>
      </c>
    </row>
    <row r="14137" spans="1:6" x14ac:dyDescent="0.3">
      <c r="A14137" t="str">
        <f t="shared" si="440"/>
        <v>영향_Noun</v>
      </c>
      <c r="B14137" t="s">
        <v>7420</v>
      </c>
      <c r="C14137" t="s">
        <v>358</v>
      </c>
      <c r="D14137">
        <v>8</v>
      </c>
      <c r="E14137">
        <v>1</v>
      </c>
      <c r="F14137">
        <f t="shared" si="441"/>
        <v>8.9142449634515962E-5</v>
      </c>
    </row>
    <row r="14138" spans="1:6" x14ac:dyDescent="0.3">
      <c r="A14138" t="str">
        <f t="shared" si="440"/>
        <v>영향_Noun</v>
      </c>
      <c r="B14138" t="s">
        <v>7420</v>
      </c>
      <c r="C14138" t="s">
        <v>358</v>
      </c>
      <c r="D14138">
        <v>10</v>
      </c>
      <c r="E14138">
        <v>1</v>
      </c>
      <c r="F14138">
        <f t="shared" si="441"/>
        <v>5.6908718415661282E-5</v>
      </c>
    </row>
    <row r="14139" spans="1:6" x14ac:dyDescent="0.3">
      <c r="A14139" t="str">
        <f t="shared" si="440"/>
        <v>영호_Noun</v>
      </c>
      <c r="B14139" t="s">
        <v>7421</v>
      </c>
      <c r="C14139" t="s">
        <v>358</v>
      </c>
      <c r="D14139">
        <v>1</v>
      </c>
      <c r="E14139">
        <v>1</v>
      </c>
      <c r="F14139">
        <f t="shared" si="441"/>
        <v>4.7023417661995674E-5</v>
      </c>
    </row>
    <row r="14140" spans="1:6" x14ac:dyDescent="0.3">
      <c r="A14140" t="str">
        <f t="shared" si="440"/>
        <v>영호_Noun</v>
      </c>
      <c r="B14140" t="s">
        <v>7421</v>
      </c>
      <c r="C14140" t="s">
        <v>358</v>
      </c>
      <c r="D14140">
        <v>5</v>
      </c>
      <c r="E14140">
        <v>1</v>
      </c>
      <c r="F14140">
        <f t="shared" si="441"/>
        <v>5.1020408163265311E-4</v>
      </c>
    </row>
    <row r="14141" spans="1:6" x14ac:dyDescent="0.3">
      <c r="A14141" t="str">
        <f t="shared" si="440"/>
        <v>영호_Noun</v>
      </c>
      <c r="B14141" t="s">
        <v>7421</v>
      </c>
      <c r="C14141" t="s">
        <v>358</v>
      </c>
      <c r="D14141">
        <v>7</v>
      </c>
      <c r="E14141">
        <v>1</v>
      </c>
      <c r="F14141">
        <f t="shared" si="441"/>
        <v>1.7358097552508245E-4</v>
      </c>
    </row>
    <row r="14142" spans="1:6" x14ac:dyDescent="0.3">
      <c r="A14142" t="str">
        <f t="shared" si="440"/>
        <v>영호_Noun</v>
      </c>
      <c r="B14142" t="s">
        <v>7421</v>
      </c>
      <c r="C14142" t="s">
        <v>358</v>
      </c>
      <c r="D14142">
        <v>10</v>
      </c>
      <c r="E14142">
        <v>1</v>
      </c>
      <c r="F14142">
        <f t="shared" si="441"/>
        <v>5.6908718415661282E-5</v>
      </c>
    </row>
    <row r="14143" spans="1:6" x14ac:dyDescent="0.3">
      <c r="A14143" t="str">
        <f t="shared" si="440"/>
        <v>영혼_Noun</v>
      </c>
      <c r="B14143" t="s">
        <v>7422</v>
      </c>
      <c r="C14143" t="s">
        <v>358</v>
      </c>
      <c r="D14143">
        <v>1</v>
      </c>
      <c r="E14143">
        <v>2</v>
      </c>
      <c r="F14143">
        <f t="shared" si="441"/>
        <v>9.4046835323991347E-5</v>
      </c>
    </row>
    <row r="14144" spans="1:6" x14ac:dyDescent="0.3">
      <c r="A14144" t="str">
        <f t="shared" si="440"/>
        <v>영혼_Noun</v>
      </c>
      <c r="B14144" t="s">
        <v>7422</v>
      </c>
      <c r="C14144" t="s">
        <v>358</v>
      </c>
      <c r="D14144">
        <v>8</v>
      </c>
      <c r="E14144">
        <v>1</v>
      </c>
      <c r="F14144">
        <f t="shared" si="441"/>
        <v>8.9142449634515962E-5</v>
      </c>
    </row>
    <row r="14145" spans="1:6" x14ac:dyDescent="0.3">
      <c r="A14145" t="str">
        <f t="shared" si="440"/>
        <v>영혼_Noun</v>
      </c>
      <c r="B14145" t="s">
        <v>7422</v>
      </c>
      <c r="C14145" t="s">
        <v>358</v>
      </c>
      <c r="D14145">
        <v>10</v>
      </c>
      <c r="E14145">
        <v>1</v>
      </c>
      <c r="F14145">
        <f t="shared" si="441"/>
        <v>5.6908718415661282E-5</v>
      </c>
    </row>
    <row r="14146" spans="1:6" x14ac:dyDescent="0.3">
      <c r="A14146" t="str">
        <f t="shared" si="440"/>
        <v>영화_Noun</v>
      </c>
      <c r="B14146" t="s">
        <v>7423</v>
      </c>
      <c r="C14146" t="s">
        <v>358</v>
      </c>
      <c r="D14146">
        <v>1</v>
      </c>
      <c r="E14146">
        <v>531</v>
      </c>
      <c r="F14146">
        <f t="shared" si="441"/>
        <v>2.4969434778519702E-2</v>
      </c>
    </row>
    <row r="14147" spans="1:6" x14ac:dyDescent="0.3">
      <c r="A14147" t="str">
        <f t="shared" ref="A14147:A14210" si="442">B14147&amp;"_"&amp;C14147</f>
        <v>영화_Noun</v>
      </c>
      <c r="B14147" t="s">
        <v>7423</v>
      </c>
      <c r="C14147" t="s">
        <v>358</v>
      </c>
      <c r="D14147">
        <v>2</v>
      </c>
      <c r="E14147">
        <v>46</v>
      </c>
      <c r="F14147">
        <f t="shared" ref="F14147:F14210" si="443">E14147/SUMIF(D:D, D14147, E:E)</f>
        <v>2.7660853878532773E-2</v>
      </c>
    </row>
    <row r="14148" spans="1:6" x14ac:dyDescent="0.3">
      <c r="A14148" t="str">
        <f t="shared" si="442"/>
        <v>영화_Noun</v>
      </c>
      <c r="B14148" t="s">
        <v>7423</v>
      </c>
      <c r="C14148" t="s">
        <v>358</v>
      </c>
      <c r="D14148">
        <v>3</v>
      </c>
      <c r="E14148">
        <v>23</v>
      </c>
      <c r="F14148">
        <f t="shared" si="443"/>
        <v>2.2115384615384617E-2</v>
      </c>
    </row>
    <row r="14149" spans="1:6" x14ac:dyDescent="0.3">
      <c r="A14149" t="str">
        <f t="shared" si="442"/>
        <v>영화_Noun</v>
      </c>
      <c r="B14149" t="s">
        <v>7423</v>
      </c>
      <c r="C14149" t="s">
        <v>358</v>
      </c>
      <c r="D14149">
        <v>4</v>
      </c>
      <c r="E14149">
        <v>29</v>
      </c>
      <c r="F14149">
        <f t="shared" si="443"/>
        <v>2.9501525940996948E-2</v>
      </c>
    </row>
    <row r="14150" spans="1:6" x14ac:dyDescent="0.3">
      <c r="A14150" t="str">
        <f t="shared" si="442"/>
        <v>영화_Noun</v>
      </c>
      <c r="B14150" t="s">
        <v>7423</v>
      </c>
      <c r="C14150" t="s">
        <v>358</v>
      </c>
      <c r="D14150">
        <v>5</v>
      </c>
      <c r="E14150">
        <v>46</v>
      </c>
      <c r="F14150">
        <f t="shared" si="443"/>
        <v>2.3469387755102041E-2</v>
      </c>
    </row>
    <row r="14151" spans="1:6" x14ac:dyDescent="0.3">
      <c r="A14151" t="str">
        <f t="shared" si="442"/>
        <v>영화_Noun</v>
      </c>
      <c r="B14151" t="s">
        <v>7423</v>
      </c>
      <c r="C14151" t="s">
        <v>358</v>
      </c>
      <c r="D14151">
        <v>6</v>
      </c>
      <c r="E14151">
        <v>60</v>
      </c>
      <c r="F14151">
        <f t="shared" si="443"/>
        <v>2.0646937370956641E-2</v>
      </c>
    </row>
    <row r="14152" spans="1:6" x14ac:dyDescent="0.3">
      <c r="A14152" t="str">
        <f t="shared" si="442"/>
        <v>영화_Noun</v>
      </c>
      <c r="B14152" t="s">
        <v>7423</v>
      </c>
      <c r="C14152" t="s">
        <v>358</v>
      </c>
      <c r="D14152">
        <v>7</v>
      </c>
      <c r="E14152">
        <v>144</v>
      </c>
      <c r="F14152">
        <f t="shared" si="443"/>
        <v>2.4995660475611872E-2</v>
      </c>
    </row>
    <row r="14153" spans="1:6" x14ac:dyDescent="0.3">
      <c r="A14153" t="str">
        <f t="shared" si="442"/>
        <v>영화_Noun</v>
      </c>
      <c r="B14153" t="s">
        <v>7423</v>
      </c>
      <c r="C14153" t="s">
        <v>358</v>
      </c>
      <c r="D14153">
        <v>8</v>
      </c>
      <c r="E14153">
        <v>305</v>
      </c>
      <c r="F14153">
        <f t="shared" si="443"/>
        <v>2.7188447138527368E-2</v>
      </c>
    </row>
    <row r="14154" spans="1:6" x14ac:dyDescent="0.3">
      <c r="A14154" t="str">
        <f t="shared" si="442"/>
        <v>영화_Noun</v>
      </c>
      <c r="B14154" t="s">
        <v>7423</v>
      </c>
      <c r="C14154" t="s">
        <v>358</v>
      </c>
      <c r="D14154">
        <v>9</v>
      </c>
      <c r="E14154">
        <v>297</v>
      </c>
      <c r="F14154">
        <f t="shared" si="443"/>
        <v>2.8519300941040906E-2</v>
      </c>
    </row>
    <row r="14155" spans="1:6" x14ac:dyDescent="0.3">
      <c r="A14155" t="str">
        <f t="shared" si="442"/>
        <v>영화_Noun</v>
      </c>
      <c r="B14155" t="s">
        <v>7423</v>
      </c>
      <c r="C14155" t="s">
        <v>358</v>
      </c>
      <c r="D14155">
        <v>10</v>
      </c>
      <c r="E14155">
        <v>585</v>
      </c>
      <c r="F14155">
        <f t="shared" si="443"/>
        <v>3.3291600273161852E-2</v>
      </c>
    </row>
    <row r="14156" spans="1:6" x14ac:dyDescent="0.3">
      <c r="A14156" t="str">
        <f t="shared" si="442"/>
        <v>영화감독_Noun</v>
      </c>
      <c r="B14156" t="s">
        <v>7424</v>
      </c>
      <c r="C14156" t="s">
        <v>358</v>
      </c>
      <c r="D14156">
        <v>1</v>
      </c>
      <c r="E14156">
        <v>7</v>
      </c>
      <c r="F14156">
        <f t="shared" si="443"/>
        <v>3.291639236339697E-4</v>
      </c>
    </row>
    <row r="14157" spans="1:6" x14ac:dyDescent="0.3">
      <c r="A14157" t="str">
        <f t="shared" si="442"/>
        <v>영화감독_Noun</v>
      </c>
      <c r="B14157" t="s">
        <v>7424</v>
      </c>
      <c r="C14157" t="s">
        <v>358</v>
      </c>
      <c r="D14157">
        <v>4</v>
      </c>
      <c r="E14157">
        <v>1</v>
      </c>
      <c r="F14157">
        <f t="shared" si="443"/>
        <v>1.017293997965412E-3</v>
      </c>
    </row>
    <row r="14158" spans="1:6" x14ac:dyDescent="0.3">
      <c r="A14158" t="str">
        <f t="shared" si="442"/>
        <v>영화감독_Noun</v>
      </c>
      <c r="B14158" t="s">
        <v>7424</v>
      </c>
      <c r="C14158" t="s">
        <v>358</v>
      </c>
      <c r="D14158">
        <v>6</v>
      </c>
      <c r="E14158">
        <v>1</v>
      </c>
      <c r="F14158">
        <f t="shared" si="443"/>
        <v>3.4411562284927734E-4</v>
      </c>
    </row>
    <row r="14159" spans="1:6" x14ac:dyDescent="0.3">
      <c r="A14159" t="str">
        <f t="shared" si="442"/>
        <v>영화감독_Noun</v>
      </c>
      <c r="B14159" t="s">
        <v>7424</v>
      </c>
      <c r="C14159" t="s">
        <v>358</v>
      </c>
      <c r="D14159">
        <v>8</v>
      </c>
      <c r="E14159">
        <v>4</v>
      </c>
      <c r="F14159">
        <f t="shared" si="443"/>
        <v>3.5656979853806385E-4</v>
      </c>
    </row>
    <row r="14160" spans="1:6" x14ac:dyDescent="0.3">
      <c r="A14160" t="str">
        <f t="shared" si="442"/>
        <v>영화계_Noun</v>
      </c>
      <c r="B14160" t="s">
        <v>7425</v>
      </c>
      <c r="C14160" t="s">
        <v>358</v>
      </c>
      <c r="D14160">
        <v>1</v>
      </c>
      <c r="E14160">
        <v>7</v>
      </c>
      <c r="F14160">
        <f t="shared" si="443"/>
        <v>3.291639236339697E-4</v>
      </c>
    </row>
    <row r="14161" spans="1:6" x14ac:dyDescent="0.3">
      <c r="A14161" t="str">
        <f t="shared" si="442"/>
        <v>영화계_Noun</v>
      </c>
      <c r="B14161" t="s">
        <v>7425</v>
      </c>
      <c r="C14161" t="s">
        <v>358</v>
      </c>
      <c r="D14161">
        <v>5</v>
      </c>
      <c r="E14161">
        <v>1</v>
      </c>
      <c r="F14161">
        <f t="shared" si="443"/>
        <v>5.1020408163265311E-4</v>
      </c>
    </row>
    <row r="14162" spans="1:6" x14ac:dyDescent="0.3">
      <c r="A14162" t="str">
        <f t="shared" si="442"/>
        <v>영화계_Noun</v>
      </c>
      <c r="B14162" t="s">
        <v>7425</v>
      </c>
      <c r="C14162" t="s">
        <v>358</v>
      </c>
      <c r="D14162">
        <v>10</v>
      </c>
      <c r="E14162">
        <v>1</v>
      </c>
      <c r="F14162">
        <f t="shared" si="443"/>
        <v>5.6908718415661282E-5</v>
      </c>
    </row>
    <row r="14163" spans="1:6" x14ac:dyDescent="0.3">
      <c r="A14163" t="str">
        <f t="shared" si="442"/>
        <v>영화관_Noun</v>
      </c>
      <c r="B14163" t="s">
        <v>7426</v>
      </c>
      <c r="C14163" t="s">
        <v>358</v>
      </c>
      <c r="D14163">
        <v>1</v>
      </c>
      <c r="E14163">
        <v>2</v>
      </c>
      <c r="F14163">
        <f t="shared" si="443"/>
        <v>9.4046835323991347E-5</v>
      </c>
    </row>
    <row r="14164" spans="1:6" x14ac:dyDescent="0.3">
      <c r="A14164" t="str">
        <f t="shared" si="442"/>
        <v>영화관_Noun</v>
      </c>
      <c r="B14164" t="s">
        <v>7426</v>
      </c>
      <c r="C14164" t="s">
        <v>358</v>
      </c>
      <c r="D14164">
        <v>2</v>
      </c>
      <c r="E14164">
        <v>1</v>
      </c>
      <c r="F14164">
        <f t="shared" si="443"/>
        <v>6.0132291040288638E-4</v>
      </c>
    </row>
    <row r="14165" spans="1:6" x14ac:dyDescent="0.3">
      <c r="A14165" t="str">
        <f t="shared" si="442"/>
        <v>영화관_Noun</v>
      </c>
      <c r="B14165" t="s">
        <v>7426</v>
      </c>
      <c r="C14165" t="s">
        <v>358</v>
      </c>
      <c r="D14165">
        <v>5</v>
      </c>
      <c r="E14165">
        <v>2</v>
      </c>
      <c r="F14165">
        <f t="shared" si="443"/>
        <v>1.0204081632653062E-3</v>
      </c>
    </row>
    <row r="14166" spans="1:6" x14ac:dyDescent="0.3">
      <c r="A14166" t="str">
        <f t="shared" si="442"/>
        <v>영화관_Noun</v>
      </c>
      <c r="B14166" t="s">
        <v>7426</v>
      </c>
      <c r="C14166" t="s">
        <v>358</v>
      </c>
      <c r="D14166">
        <v>8</v>
      </c>
      <c r="E14166">
        <v>1</v>
      </c>
      <c r="F14166">
        <f t="shared" si="443"/>
        <v>8.9142449634515962E-5</v>
      </c>
    </row>
    <row r="14167" spans="1:6" x14ac:dyDescent="0.3">
      <c r="A14167" t="str">
        <f t="shared" si="442"/>
        <v>영화관_Noun</v>
      </c>
      <c r="B14167" t="s">
        <v>7426</v>
      </c>
      <c r="C14167" t="s">
        <v>358</v>
      </c>
      <c r="D14167">
        <v>9</v>
      </c>
      <c r="E14167">
        <v>3</v>
      </c>
      <c r="F14167">
        <f t="shared" si="443"/>
        <v>2.8807374687920108E-4</v>
      </c>
    </row>
    <row r="14168" spans="1:6" x14ac:dyDescent="0.3">
      <c r="A14168" t="str">
        <f t="shared" si="442"/>
        <v>영화관_Noun</v>
      </c>
      <c r="B14168" t="s">
        <v>7426</v>
      </c>
      <c r="C14168" t="s">
        <v>358</v>
      </c>
      <c r="D14168">
        <v>10</v>
      </c>
      <c r="E14168">
        <v>2</v>
      </c>
      <c r="F14168">
        <f t="shared" si="443"/>
        <v>1.1381743683132256E-4</v>
      </c>
    </row>
    <row r="14169" spans="1:6" x14ac:dyDescent="0.3">
      <c r="A14169" t="str">
        <f t="shared" si="442"/>
        <v>영화광_Noun</v>
      </c>
      <c r="B14169" t="s">
        <v>7427</v>
      </c>
      <c r="C14169" t="s">
        <v>358</v>
      </c>
      <c r="D14169">
        <v>1</v>
      </c>
      <c r="E14169">
        <v>1</v>
      </c>
      <c r="F14169">
        <f t="shared" si="443"/>
        <v>4.7023417661995674E-5</v>
      </c>
    </row>
    <row r="14170" spans="1:6" x14ac:dyDescent="0.3">
      <c r="A14170" t="str">
        <f t="shared" si="442"/>
        <v>영화로_Noun</v>
      </c>
      <c r="B14170" t="s">
        <v>7428</v>
      </c>
      <c r="C14170" t="s">
        <v>358</v>
      </c>
      <c r="D14170">
        <v>1</v>
      </c>
      <c r="E14170">
        <v>33</v>
      </c>
      <c r="F14170">
        <f t="shared" si="443"/>
        <v>1.5517727828458572E-3</v>
      </c>
    </row>
    <row r="14171" spans="1:6" x14ac:dyDescent="0.3">
      <c r="A14171" t="str">
        <f t="shared" si="442"/>
        <v>영화로_Noun</v>
      </c>
      <c r="B14171" t="s">
        <v>7428</v>
      </c>
      <c r="C14171" t="s">
        <v>358</v>
      </c>
      <c r="D14171">
        <v>2</v>
      </c>
      <c r="E14171">
        <v>3</v>
      </c>
      <c r="F14171">
        <f t="shared" si="443"/>
        <v>1.8039687312086591E-3</v>
      </c>
    </row>
    <row r="14172" spans="1:6" x14ac:dyDescent="0.3">
      <c r="A14172" t="str">
        <f t="shared" si="442"/>
        <v>영화로_Noun</v>
      </c>
      <c r="B14172" t="s">
        <v>7428</v>
      </c>
      <c r="C14172" t="s">
        <v>358</v>
      </c>
      <c r="D14172">
        <v>3</v>
      </c>
      <c r="E14172">
        <v>2</v>
      </c>
      <c r="F14172">
        <f t="shared" si="443"/>
        <v>1.9230769230769232E-3</v>
      </c>
    </row>
    <row r="14173" spans="1:6" x14ac:dyDescent="0.3">
      <c r="A14173" t="str">
        <f t="shared" si="442"/>
        <v>영화로_Noun</v>
      </c>
      <c r="B14173" t="s">
        <v>7428</v>
      </c>
      <c r="C14173" t="s">
        <v>358</v>
      </c>
      <c r="D14173">
        <v>4</v>
      </c>
      <c r="E14173">
        <v>1</v>
      </c>
      <c r="F14173">
        <f t="shared" si="443"/>
        <v>1.017293997965412E-3</v>
      </c>
    </row>
    <row r="14174" spans="1:6" x14ac:dyDescent="0.3">
      <c r="A14174" t="str">
        <f t="shared" si="442"/>
        <v>영화로_Noun</v>
      </c>
      <c r="B14174" t="s">
        <v>7428</v>
      </c>
      <c r="C14174" t="s">
        <v>358</v>
      </c>
      <c r="D14174">
        <v>5</v>
      </c>
      <c r="E14174">
        <v>2</v>
      </c>
      <c r="F14174">
        <f t="shared" si="443"/>
        <v>1.0204081632653062E-3</v>
      </c>
    </row>
    <row r="14175" spans="1:6" x14ac:dyDescent="0.3">
      <c r="A14175" t="str">
        <f t="shared" si="442"/>
        <v>영화로_Noun</v>
      </c>
      <c r="B14175" t="s">
        <v>7428</v>
      </c>
      <c r="C14175" t="s">
        <v>358</v>
      </c>
      <c r="D14175">
        <v>6</v>
      </c>
      <c r="E14175">
        <v>3</v>
      </c>
      <c r="F14175">
        <f t="shared" si="443"/>
        <v>1.0323468685478321E-3</v>
      </c>
    </row>
    <row r="14176" spans="1:6" x14ac:dyDescent="0.3">
      <c r="A14176" t="str">
        <f t="shared" si="442"/>
        <v>영화로_Noun</v>
      </c>
      <c r="B14176" t="s">
        <v>7428</v>
      </c>
      <c r="C14176" t="s">
        <v>358</v>
      </c>
      <c r="D14176">
        <v>7</v>
      </c>
      <c r="E14176">
        <v>7</v>
      </c>
      <c r="F14176">
        <f t="shared" si="443"/>
        <v>1.215066828675577E-3</v>
      </c>
    </row>
    <row r="14177" spans="1:6" x14ac:dyDescent="0.3">
      <c r="A14177" t="str">
        <f t="shared" si="442"/>
        <v>영화로_Noun</v>
      </c>
      <c r="B14177" t="s">
        <v>7428</v>
      </c>
      <c r="C14177" t="s">
        <v>358</v>
      </c>
      <c r="D14177">
        <v>8</v>
      </c>
      <c r="E14177">
        <v>11</v>
      </c>
      <c r="F14177">
        <f t="shared" si="443"/>
        <v>9.8056694597967544E-4</v>
      </c>
    </row>
    <row r="14178" spans="1:6" x14ac:dyDescent="0.3">
      <c r="A14178" t="str">
        <f t="shared" si="442"/>
        <v>영화로_Noun</v>
      </c>
      <c r="B14178" t="s">
        <v>7428</v>
      </c>
      <c r="C14178" t="s">
        <v>358</v>
      </c>
      <c r="D14178">
        <v>9</v>
      </c>
      <c r="E14178">
        <v>9</v>
      </c>
      <c r="F14178">
        <f t="shared" si="443"/>
        <v>8.6422124063760325E-4</v>
      </c>
    </row>
    <row r="14179" spans="1:6" x14ac:dyDescent="0.3">
      <c r="A14179" t="str">
        <f t="shared" si="442"/>
        <v>영화로_Noun</v>
      </c>
      <c r="B14179" t="s">
        <v>7428</v>
      </c>
      <c r="C14179" t="s">
        <v>358</v>
      </c>
      <c r="D14179">
        <v>10</v>
      </c>
      <c r="E14179">
        <v>24</v>
      </c>
      <c r="F14179">
        <f t="shared" si="443"/>
        <v>1.3658092419758707E-3</v>
      </c>
    </row>
    <row r="14180" spans="1:6" x14ac:dyDescent="0.3">
      <c r="A14180" t="str">
        <f t="shared" si="442"/>
        <v>영화로인해_Adjective</v>
      </c>
      <c r="B14180" t="s">
        <v>7429</v>
      </c>
      <c r="C14180" t="s">
        <v>364</v>
      </c>
      <c r="D14180">
        <v>1</v>
      </c>
      <c r="E14180">
        <v>1</v>
      </c>
      <c r="F14180">
        <f t="shared" si="443"/>
        <v>4.7023417661995674E-5</v>
      </c>
    </row>
    <row r="14181" spans="1:6" x14ac:dyDescent="0.3">
      <c r="A14181" t="str">
        <f t="shared" si="442"/>
        <v>영화매니아_Noun</v>
      </c>
      <c r="B14181" t="s">
        <v>7430</v>
      </c>
      <c r="C14181" t="s">
        <v>358</v>
      </c>
      <c r="D14181">
        <v>9</v>
      </c>
      <c r="E14181">
        <v>1</v>
      </c>
      <c r="F14181">
        <f t="shared" si="443"/>
        <v>9.6024582293067023E-5</v>
      </c>
    </row>
    <row r="14182" spans="1:6" x14ac:dyDescent="0.3">
      <c r="A14182" t="str">
        <f t="shared" si="442"/>
        <v>영화배우_Noun</v>
      </c>
      <c r="B14182" t="s">
        <v>7431</v>
      </c>
      <c r="C14182" t="s">
        <v>358</v>
      </c>
      <c r="D14182">
        <v>8</v>
      </c>
      <c r="E14182">
        <v>1</v>
      </c>
      <c r="F14182">
        <f t="shared" si="443"/>
        <v>8.9142449634515962E-5</v>
      </c>
    </row>
    <row r="14183" spans="1:6" x14ac:dyDescent="0.3">
      <c r="A14183" t="str">
        <f t="shared" si="442"/>
        <v>영화비평_Noun</v>
      </c>
      <c r="B14183" t="s">
        <v>7432</v>
      </c>
      <c r="C14183" t="s">
        <v>358</v>
      </c>
      <c r="D14183">
        <v>10</v>
      </c>
      <c r="E14183">
        <v>1</v>
      </c>
      <c r="F14183">
        <f t="shared" si="443"/>
        <v>5.6908718415661282E-5</v>
      </c>
    </row>
    <row r="14184" spans="1:6" x14ac:dyDescent="0.3">
      <c r="A14184" t="str">
        <f t="shared" si="442"/>
        <v>영화사_Noun</v>
      </c>
      <c r="B14184" t="s">
        <v>7433</v>
      </c>
      <c r="C14184" t="s">
        <v>358</v>
      </c>
      <c r="D14184">
        <v>7</v>
      </c>
      <c r="E14184">
        <v>1</v>
      </c>
      <c r="F14184">
        <f t="shared" si="443"/>
        <v>1.7358097552508245E-4</v>
      </c>
    </row>
    <row r="14185" spans="1:6" x14ac:dyDescent="0.3">
      <c r="A14185" t="str">
        <f t="shared" si="442"/>
        <v>영화에서처럼_Noun</v>
      </c>
      <c r="B14185" t="s">
        <v>7434</v>
      </c>
      <c r="C14185" t="s">
        <v>358</v>
      </c>
      <c r="D14185">
        <v>5</v>
      </c>
      <c r="E14185">
        <v>1</v>
      </c>
      <c r="F14185">
        <f t="shared" si="443"/>
        <v>5.1020408163265311E-4</v>
      </c>
    </row>
    <row r="14186" spans="1:6" x14ac:dyDescent="0.3">
      <c r="A14186" t="str">
        <f t="shared" si="442"/>
        <v>영화에서처럼_Noun</v>
      </c>
      <c r="B14186" t="s">
        <v>7434</v>
      </c>
      <c r="C14186" t="s">
        <v>358</v>
      </c>
      <c r="D14186">
        <v>8</v>
      </c>
      <c r="E14186">
        <v>1</v>
      </c>
      <c r="F14186">
        <f t="shared" si="443"/>
        <v>8.9142449634515962E-5</v>
      </c>
    </row>
    <row r="14187" spans="1:6" x14ac:dyDescent="0.3">
      <c r="A14187" t="str">
        <f t="shared" si="442"/>
        <v>영화인_Noun</v>
      </c>
      <c r="B14187" t="s">
        <v>7435</v>
      </c>
      <c r="C14187" t="s">
        <v>358</v>
      </c>
      <c r="D14187">
        <v>1</v>
      </c>
      <c r="E14187">
        <v>5</v>
      </c>
      <c r="F14187">
        <f t="shared" si="443"/>
        <v>2.3511708830997838E-4</v>
      </c>
    </row>
    <row r="14188" spans="1:6" x14ac:dyDescent="0.3">
      <c r="A14188" t="str">
        <f t="shared" si="442"/>
        <v>영화인_Noun</v>
      </c>
      <c r="B14188" t="s">
        <v>7435</v>
      </c>
      <c r="C14188" t="s">
        <v>358</v>
      </c>
      <c r="D14188">
        <v>7</v>
      </c>
      <c r="E14188">
        <v>1</v>
      </c>
      <c r="F14188">
        <f t="shared" si="443"/>
        <v>1.7358097552508245E-4</v>
      </c>
    </row>
    <row r="14189" spans="1:6" x14ac:dyDescent="0.3">
      <c r="A14189" t="str">
        <f t="shared" si="442"/>
        <v>영화인_Noun</v>
      </c>
      <c r="B14189" t="s">
        <v>7435</v>
      </c>
      <c r="C14189" t="s">
        <v>358</v>
      </c>
      <c r="D14189">
        <v>8</v>
      </c>
      <c r="E14189">
        <v>3</v>
      </c>
      <c r="F14189">
        <f t="shared" si="443"/>
        <v>2.6742734890354786E-4</v>
      </c>
    </row>
    <row r="14190" spans="1:6" x14ac:dyDescent="0.3">
      <c r="A14190" t="str">
        <f t="shared" si="442"/>
        <v>영화인_Noun</v>
      </c>
      <c r="B14190" t="s">
        <v>7435</v>
      </c>
      <c r="C14190" t="s">
        <v>358</v>
      </c>
      <c r="D14190">
        <v>9</v>
      </c>
      <c r="E14190">
        <v>3</v>
      </c>
      <c r="F14190">
        <f t="shared" si="443"/>
        <v>2.8807374687920108E-4</v>
      </c>
    </row>
    <row r="14191" spans="1:6" x14ac:dyDescent="0.3">
      <c r="A14191" t="str">
        <f t="shared" si="442"/>
        <v>영화인_Noun</v>
      </c>
      <c r="B14191" t="s">
        <v>7435</v>
      </c>
      <c r="C14191" t="s">
        <v>358</v>
      </c>
      <c r="D14191">
        <v>10</v>
      </c>
      <c r="E14191">
        <v>3</v>
      </c>
      <c r="F14191">
        <f t="shared" si="443"/>
        <v>1.7072615524698384E-4</v>
      </c>
    </row>
    <row r="14192" spans="1:6" x14ac:dyDescent="0.3">
      <c r="A14192" t="str">
        <f t="shared" si="442"/>
        <v>영화제_Noun</v>
      </c>
      <c r="B14192" t="s">
        <v>7436</v>
      </c>
      <c r="C14192" t="s">
        <v>358</v>
      </c>
      <c r="D14192">
        <v>1</v>
      </c>
      <c r="E14192">
        <v>3</v>
      </c>
      <c r="F14192">
        <f t="shared" si="443"/>
        <v>1.4107025298598703E-4</v>
      </c>
    </row>
    <row r="14193" spans="1:6" x14ac:dyDescent="0.3">
      <c r="A14193" t="str">
        <f t="shared" si="442"/>
        <v>영화제_Noun</v>
      </c>
      <c r="B14193" t="s">
        <v>7436</v>
      </c>
      <c r="C14193" t="s">
        <v>358</v>
      </c>
      <c r="D14193">
        <v>2</v>
      </c>
      <c r="E14193">
        <v>1</v>
      </c>
      <c r="F14193">
        <f t="shared" si="443"/>
        <v>6.0132291040288638E-4</v>
      </c>
    </row>
    <row r="14194" spans="1:6" x14ac:dyDescent="0.3">
      <c r="A14194" t="str">
        <f t="shared" si="442"/>
        <v>영화제_Noun</v>
      </c>
      <c r="B14194" t="s">
        <v>7436</v>
      </c>
      <c r="C14194" t="s">
        <v>358</v>
      </c>
      <c r="D14194">
        <v>6</v>
      </c>
      <c r="E14194">
        <v>3</v>
      </c>
      <c r="F14194">
        <f t="shared" si="443"/>
        <v>1.0323468685478321E-3</v>
      </c>
    </row>
    <row r="14195" spans="1:6" x14ac:dyDescent="0.3">
      <c r="A14195" t="str">
        <f t="shared" si="442"/>
        <v>영화제_Noun</v>
      </c>
      <c r="B14195" t="s">
        <v>7436</v>
      </c>
      <c r="C14195" t="s">
        <v>358</v>
      </c>
      <c r="D14195">
        <v>8</v>
      </c>
      <c r="E14195">
        <v>2</v>
      </c>
      <c r="F14195">
        <f t="shared" si="443"/>
        <v>1.7828489926903192E-4</v>
      </c>
    </row>
    <row r="14196" spans="1:6" x14ac:dyDescent="0.3">
      <c r="A14196" t="str">
        <f t="shared" si="442"/>
        <v>영화제_Noun</v>
      </c>
      <c r="B14196" t="s">
        <v>7436</v>
      </c>
      <c r="C14196" t="s">
        <v>358</v>
      </c>
      <c r="D14196">
        <v>9</v>
      </c>
      <c r="E14196">
        <v>3</v>
      </c>
      <c r="F14196">
        <f t="shared" si="443"/>
        <v>2.8807374687920108E-4</v>
      </c>
    </row>
    <row r="14197" spans="1:6" x14ac:dyDescent="0.3">
      <c r="A14197" t="str">
        <f t="shared" si="442"/>
        <v>영화제작_Noun</v>
      </c>
      <c r="B14197" t="s">
        <v>7437</v>
      </c>
      <c r="C14197" t="s">
        <v>358</v>
      </c>
      <c r="D14197">
        <v>1</v>
      </c>
      <c r="E14197">
        <v>1</v>
      </c>
      <c r="F14197">
        <f t="shared" si="443"/>
        <v>4.7023417661995674E-5</v>
      </c>
    </row>
    <row r="14198" spans="1:6" x14ac:dyDescent="0.3">
      <c r="A14198" t="str">
        <f t="shared" si="442"/>
        <v>영화평론_Noun</v>
      </c>
      <c r="B14198" t="s">
        <v>7438</v>
      </c>
      <c r="C14198" t="s">
        <v>358</v>
      </c>
      <c r="D14198">
        <v>3</v>
      </c>
      <c r="E14198">
        <v>2</v>
      </c>
      <c r="F14198">
        <f t="shared" si="443"/>
        <v>1.9230769230769232E-3</v>
      </c>
    </row>
    <row r="14199" spans="1:6" x14ac:dyDescent="0.3">
      <c r="A14199" t="str">
        <f t="shared" si="442"/>
        <v>영화평론_Noun</v>
      </c>
      <c r="B14199" t="s">
        <v>7438</v>
      </c>
      <c r="C14199" t="s">
        <v>358</v>
      </c>
      <c r="D14199">
        <v>10</v>
      </c>
      <c r="E14199">
        <v>1</v>
      </c>
      <c r="F14199">
        <f t="shared" si="443"/>
        <v>5.6908718415661282E-5</v>
      </c>
    </row>
    <row r="14200" spans="1:6" x14ac:dyDescent="0.3">
      <c r="A14200" t="str">
        <f t="shared" si="442"/>
        <v>영환_Noun</v>
      </c>
      <c r="B14200" t="s">
        <v>7439</v>
      </c>
      <c r="C14200" t="s">
        <v>358</v>
      </c>
      <c r="D14200">
        <v>1</v>
      </c>
      <c r="E14200">
        <v>3</v>
      </c>
      <c r="F14200">
        <f t="shared" si="443"/>
        <v>1.4107025298598703E-4</v>
      </c>
    </row>
    <row r="14201" spans="1:6" x14ac:dyDescent="0.3">
      <c r="A14201" t="str">
        <f t="shared" si="442"/>
        <v>영환_Noun</v>
      </c>
      <c r="B14201" t="s">
        <v>7439</v>
      </c>
      <c r="C14201" t="s">
        <v>358</v>
      </c>
      <c r="D14201">
        <v>4</v>
      </c>
      <c r="E14201">
        <v>1</v>
      </c>
      <c r="F14201">
        <f t="shared" si="443"/>
        <v>1.017293997965412E-3</v>
      </c>
    </row>
    <row r="14202" spans="1:6" x14ac:dyDescent="0.3">
      <c r="A14202" t="str">
        <f t="shared" si="442"/>
        <v>영환_Noun</v>
      </c>
      <c r="B14202" t="s">
        <v>7439</v>
      </c>
      <c r="C14202" t="s">
        <v>358</v>
      </c>
      <c r="D14202">
        <v>7</v>
      </c>
      <c r="E14202">
        <v>1</v>
      </c>
      <c r="F14202">
        <f t="shared" si="443"/>
        <v>1.7358097552508245E-4</v>
      </c>
    </row>
    <row r="14203" spans="1:6" x14ac:dyDescent="0.3">
      <c r="A14203" t="str">
        <f t="shared" si="442"/>
        <v>영환_Noun</v>
      </c>
      <c r="B14203" t="s">
        <v>7439</v>
      </c>
      <c r="C14203" t="s">
        <v>358</v>
      </c>
      <c r="D14203">
        <v>8</v>
      </c>
      <c r="E14203">
        <v>1</v>
      </c>
      <c r="F14203">
        <f t="shared" si="443"/>
        <v>8.9142449634515962E-5</v>
      </c>
    </row>
    <row r="14204" spans="1:6" x14ac:dyDescent="0.3">
      <c r="A14204" t="str">
        <f t="shared" si="442"/>
        <v>영환_Noun</v>
      </c>
      <c r="B14204" t="s">
        <v>7439</v>
      </c>
      <c r="C14204" t="s">
        <v>358</v>
      </c>
      <c r="D14204">
        <v>9</v>
      </c>
      <c r="E14204">
        <v>1</v>
      </c>
      <c r="F14204">
        <f t="shared" si="443"/>
        <v>9.6024582293067023E-5</v>
      </c>
    </row>
    <row r="14205" spans="1:6" x14ac:dyDescent="0.3">
      <c r="A14205" t="str">
        <f t="shared" si="442"/>
        <v>영활_Noun</v>
      </c>
      <c r="B14205" t="s">
        <v>7440</v>
      </c>
      <c r="C14205" t="s">
        <v>358</v>
      </c>
      <c r="D14205">
        <v>4</v>
      </c>
      <c r="E14205">
        <v>1</v>
      </c>
      <c r="F14205">
        <f t="shared" si="443"/>
        <v>1.017293997965412E-3</v>
      </c>
    </row>
    <row r="14206" spans="1:6" x14ac:dyDescent="0.3">
      <c r="A14206" t="str">
        <f t="shared" si="442"/>
        <v>영활_Noun</v>
      </c>
      <c r="B14206" t="s">
        <v>7440</v>
      </c>
      <c r="C14206" t="s">
        <v>358</v>
      </c>
      <c r="D14206">
        <v>10</v>
      </c>
      <c r="E14206">
        <v>1</v>
      </c>
      <c r="F14206">
        <f t="shared" si="443"/>
        <v>5.6908718415661282E-5</v>
      </c>
    </row>
    <row r="14207" spans="1:6" x14ac:dyDescent="0.3">
      <c r="A14207" t="str">
        <f t="shared" si="442"/>
        <v>영희_Noun</v>
      </c>
      <c r="B14207" t="s">
        <v>7441</v>
      </c>
      <c r="C14207" t="s">
        <v>358</v>
      </c>
      <c r="D14207">
        <v>1</v>
      </c>
      <c r="E14207">
        <v>2</v>
      </c>
      <c r="F14207">
        <f t="shared" si="443"/>
        <v>9.4046835323991347E-5</v>
      </c>
    </row>
    <row r="14208" spans="1:6" x14ac:dyDescent="0.3">
      <c r="A14208" t="str">
        <f t="shared" si="442"/>
        <v>영희_Noun</v>
      </c>
      <c r="B14208" t="s">
        <v>7441</v>
      </c>
      <c r="C14208" t="s">
        <v>358</v>
      </c>
      <c r="D14208">
        <v>3</v>
      </c>
      <c r="E14208">
        <v>1</v>
      </c>
      <c r="F14208">
        <f t="shared" si="443"/>
        <v>9.6153846153846159E-4</v>
      </c>
    </row>
    <row r="14209" spans="1:6" x14ac:dyDescent="0.3">
      <c r="A14209" t="str">
        <f t="shared" si="442"/>
        <v>영희_Noun</v>
      </c>
      <c r="B14209" t="s">
        <v>7441</v>
      </c>
      <c r="C14209" t="s">
        <v>358</v>
      </c>
      <c r="D14209">
        <v>5</v>
      </c>
      <c r="E14209">
        <v>1</v>
      </c>
      <c r="F14209">
        <f t="shared" si="443"/>
        <v>5.1020408163265311E-4</v>
      </c>
    </row>
    <row r="14210" spans="1:6" x14ac:dyDescent="0.3">
      <c r="A14210" t="str">
        <f t="shared" si="442"/>
        <v>영희_Noun</v>
      </c>
      <c r="B14210" t="s">
        <v>7441</v>
      </c>
      <c r="C14210" t="s">
        <v>358</v>
      </c>
      <c r="D14210">
        <v>6</v>
      </c>
      <c r="E14210">
        <v>4</v>
      </c>
      <c r="F14210">
        <f t="shared" si="443"/>
        <v>1.3764624913971094E-3</v>
      </c>
    </row>
    <row r="14211" spans="1:6" x14ac:dyDescent="0.3">
      <c r="A14211" t="str">
        <f t="shared" ref="A14211:A14274" si="444">B14211&amp;"_"&amp;C14211</f>
        <v>영희_Noun</v>
      </c>
      <c r="B14211" t="s">
        <v>7441</v>
      </c>
      <c r="C14211" t="s">
        <v>358</v>
      </c>
      <c r="D14211">
        <v>7</v>
      </c>
      <c r="E14211">
        <v>10</v>
      </c>
      <c r="F14211">
        <f t="shared" ref="F14211:F14274" si="445">E14211/SUMIF(D:D, D14211, E:E)</f>
        <v>1.7358097552508246E-3</v>
      </c>
    </row>
    <row r="14212" spans="1:6" x14ac:dyDescent="0.3">
      <c r="A14212" t="str">
        <f t="shared" si="444"/>
        <v>영희_Noun</v>
      </c>
      <c r="B14212" t="s">
        <v>7441</v>
      </c>
      <c r="C14212" t="s">
        <v>358</v>
      </c>
      <c r="D14212">
        <v>8</v>
      </c>
      <c r="E14212">
        <v>6</v>
      </c>
      <c r="F14212">
        <f t="shared" si="445"/>
        <v>5.3485469780709572E-4</v>
      </c>
    </row>
    <row r="14213" spans="1:6" x14ac:dyDescent="0.3">
      <c r="A14213" t="str">
        <f t="shared" si="444"/>
        <v>영희_Noun</v>
      </c>
      <c r="B14213" t="s">
        <v>7441</v>
      </c>
      <c r="C14213" t="s">
        <v>358</v>
      </c>
      <c r="D14213">
        <v>9</v>
      </c>
      <c r="E14213">
        <v>8</v>
      </c>
      <c r="F14213">
        <f t="shared" si="445"/>
        <v>7.6819665834453618E-4</v>
      </c>
    </row>
    <row r="14214" spans="1:6" x14ac:dyDescent="0.3">
      <c r="A14214" t="str">
        <f t="shared" si="444"/>
        <v>영희_Noun</v>
      </c>
      <c r="B14214" t="s">
        <v>7441</v>
      </c>
      <c r="C14214" t="s">
        <v>358</v>
      </c>
      <c r="D14214">
        <v>10</v>
      </c>
      <c r="E14214">
        <v>15</v>
      </c>
      <c r="F14214">
        <f t="shared" si="445"/>
        <v>8.5363077623491919E-4</v>
      </c>
    </row>
    <row r="14215" spans="1:6" x14ac:dyDescent="0.3">
      <c r="A14215" t="str">
        <f t="shared" si="444"/>
        <v>옅은_Adjective</v>
      </c>
      <c r="B14215" t="s">
        <v>7442</v>
      </c>
      <c r="C14215" t="s">
        <v>364</v>
      </c>
      <c r="D14215">
        <v>7</v>
      </c>
      <c r="E14215">
        <v>1</v>
      </c>
      <c r="F14215">
        <f t="shared" si="445"/>
        <v>1.7358097552508245E-4</v>
      </c>
    </row>
    <row r="14216" spans="1:6" x14ac:dyDescent="0.3">
      <c r="A14216" t="str">
        <f t="shared" si="444"/>
        <v>옆_Noun</v>
      </c>
      <c r="B14216" t="s">
        <v>7443</v>
      </c>
      <c r="C14216" t="s">
        <v>358</v>
      </c>
      <c r="D14216">
        <v>1</v>
      </c>
      <c r="E14216">
        <v>3</v>
      </c>
      <c r="F14216">
        <f t="shared" si="445"/>
        <v>1.4107025298598703E-4</v>
      </c>
    </row>
    <row r="14217" spans="1:6" x14ac:dyDescent="0.3">
      <c r="A14217" t="str">
        <f t="shared" si="444"/>
        <v>옆_Noun</v>
      </c>
      <c r="B14217" t="s">
        <v>7443</v>
      </c>
      <c r="C14217" t="s">
        <v>358</v>
      </c>
      <c r="D14217">
        <v>6</v>
      </c>
      <c r="E14217">
        <v>1</v>
      </c>
      <c r="F14217">
        <f t="shared" si="445"/>
        <v>3.4411562284927734E-4</v>
      </c>
    </row>
    <row r="14218" spans="1:6" x14ac:dyDescent="0.3">
      <c r="A14218" t="str">
        <f t="shared" si="444"/>
        <v>옆_Noun</v>
      </c>
      <c r="B14218" t="s">
        <v>7443</v>
      </c>
      <c r="C14218" t="s">
        <v>358</v>
      </c>
      <c r="D14218">
        <v>9</v>
      </c>
      <c r="E14218">
        <v>4</v>
      </c>
      <c r="F14218">
        <f t="shared" si="445"/>
        <v>3.8409832917226809E-4</v>
      </c>
    </row>
    <row r="14219" spans="1:6" x14ac:dyDescent="0.3">
      <c r="A14219" t="str">
        <f t="shared" si="444"/>
        <v>옆_Noun</v>
      </c>
      <c r="B14219" t="s">
        <v>7443</v>
      </c>
      <c r="C14219" t="s">
        <v>358</v>
      </c>
      <c r="D14219">
        <v>10</v>
      </c>
      <c r="E14219">
        <v>2</v>
      </c>
      <c r="F14219">
        <f t="shared" si="445"/>
        <v>1.1381743683132256E-4</v>
      </c>
    </row>
    <row r="14220" spans="1:6" x14ac:dyDescent="0.3">
      <c r="A14220" t="str">
        <f t="shared" si="444"/>
        <v>예_Modifier</v>
      </c>
      <c r="B14220" t="s">
        <v>7444</v>
      </c>
      <c r="C14220" t="s">
        <v>492</v>
      </c>
      <c r="D14220">
        <v>1</v>
      </c>
      <c r="E14220">
        <v>3</v>
      </c>
      <c r="F14220">
        <f t="shared" si="445"/>
        <v>1.4107025298598703E-4</v>
      </c>
    </row>
    <row r="14221" spans="1:6" x14ac:dyDescent="0.3">
      <c r="A14221" t="str">
        <f t="shared" si="444"/>
        <v>예_Modifier</v>
      </c>
      <c r="B14221" t="s">
        <v>7444</v>
      </c>
      <c r="C14221" t="s">
        <v>492</v>
      </c>
      <c r="D14221">
        <v>5</v>
      </c>
      <c r="E14221">
        <v>1</v>
      </c>
      <c r="F14221">
        <f t="shared" si="445"/>
        <v>5.1020408163265311E-4</v>
      </c>
    </row>
    <row r="14222" spans="1:6" x14ac:dyDescent="0.3">
      <c r="A14222" t="str">
        <f t="shared" si="444"/>
        <v>예_Modifier</v>
      </c>
      <c r="B14222" t="s">
        <v>7444</v>
      </c>
      <c r="C14222" t="s">
        <v>492</v>
      </c>
      <c r="D14222">
        <v>10</v>
      </c>
      <c r="E14222">
        <v>3</v>
      </c>
      <c r="F14222">
        <f t="shared" si="445"/>
        <v>1.7072615524698384E-4</v>
      </c>
    </row>
    <row r="14223" spans="1:6" x14ac:dyDescent="0.3">
      <c r="A14223" t="str">
        <f t="shared" si="444"/>
        <v>예_Noun</v>
      </c>
      <c r="B14223" t="s">
        <v>7444</v>
      </c>
      <c r="C14223" t="s">
        <v>358</v>
      </c>
      <c r="D14223">
        <v>1</v>
      </c>
      <c r="E14223">
        <v>1</v>
      </c>
      <c r="F14223">
        <f t="shared" si="445"/>
        <v>4.7023417661995674E-5</v>
      </c>
    </row>
    <row r="14224" spans="1:6" x14ac:dyDescent="0.3">
      <c r="A14224" t="str">
        <f t="shared" si="444"/>
        <v>예_Noun</v>
      </c>
      <c r="B14224" t="s">
        <v>7444</v>
      </c>
      <c r="C14224" t="s">
        <v>358</v>
      </c>
      <c r="D14224">
        <v>8</v>
      </c>
      <c r="E14224">
        <v>2</v>
      </c>
      <c r="F14224">
        <f t="shared" si="445"/>
        <v>1.7828489926903192E-4</v>
      </c>
    </row>
    <row r="14225" spans="1:6" x14ac:dyDescent="0.3">
      <c r="A14225" t="str">
        <f t="shared" si="444"/>
        <v>예_Noun</v>
      </c>
      <c r="B14225" t="s">
        <v>7444</v>
      </c>
      <c r="C14225" t="s">
        <v>358</v>
      </c>
      <c r="D14225">
        <v>10</v>
      </c>
      <c r="E14225">
        <v>1</v>
      </c>
      <c r="F14225">
        <f t="shared" si="445"/>
        <v>5.6908718415661282E-5</v>
      </c>
    </row>
    <row r="14226" spans="1:6" x14ac:dyDescent="0.3">
      <c r="A14226" t="str">
        <f t="shared" si="444"/>
        <v>예견_Noun</v>
      </c>
      <c r="B14226" t="s">
        <v>7445</v>
      </c>
      <c r="C14226" t="s">
        <v>358</v>
      </c>
      <c r="D14226">
        <v>10</v>
      </c>
      <c r="E14226">
        <v>1</v>
      </c>
      <c r="F14226">
        <f t="shared" si="445"/>
        <v>5.6908718415661282E-5</v>
      </c>
    </row>
    <row r="14227" spans="1:6" x14ac:dyDescent="0.3">
      <c r="A14227" t="str">
        <f t="shared" si="444"/>
        <v>예고_Noun</v>
      </c>
      <c r="B14227" t="s">
        <v>7446</v>
      </c>
      <c r="C14227" t="s">
        <v>358</v>
      </c>
      <c r="D14227">
        <v>1</v>
      </c>
      <c r="E14227">
        <v>1</v>
      </c>
      <c r="F14227">
        <f t="shared" si="445"/>
        <v>4.7023417661995674E-5</v>
      </c>
    </row>
    <row r="14228" spans="1:6" x14ac:dyDescent="0.3">
      <c r="A14228" t="str">
        <f t="shared" si="444"/>
        <v>예고_Noun</v>
      </c>
      <c r="B14228" t="s">
        <v>7446</v>
      </c>
      <c r="C14228" t="s">
        <v>358</v>
      </c>
      <c r="D14228">
        <v>8</v>
      </c>
      <c r="E14228">
        <v>1</v>
      </c>
      <c r="F14228">
        <f t="shared" si="445"/>
        <v>8.9142449634515962E-5</v>
      </c>
    </row>
    <row r="14229" spans="1:6" x14ac:dyDescent="0.3">
      <c r="A14229" t="str">
        <f t="shared" si="444"/>
        <v>예고편_Noun</v>
      </c>
      <c r="B14229" t="s">
        <v>7447</v>
      </c>
      <c r="C14229" t="s">
        <v>358</v>
      </c>
      <c r="D14229">
        <v>8</v>
      </c>
      <c r="E14229">
        <v>1</v>
      </c>
      <c r="F14229">
        <f t="shared" si="445"/>
        <v>8.9142449634515962E-5</v>
      </c>
    </row>
    <row r="14230" spans="1:6" x14ac:dyDescent="0.3">
      <c r="A14230" t="str">
        <f t="shared" si="444"/>
        <v>예고편_Noun</v>
      </c>
      <c r="B14230" t="s">
        <v>7447</v>
      </c>
      <c r="C14230" t="s">
        <v>358</v>
      </c>
      <c r="D14230">
        <v>10</v>
      </c>
      <c r="E14230">
        <v>1</v>
      </c>
      <c r="F14230">
        <f t="shared" si="445"/>
        <v>5.6908718415661282E-5</v>
      </c>
    </row>
    <row r="14231" spans="1:6" x14ac:dyDescent="0.3">
      <c r="A14231" t="str">
        <f t="shared" si="444"/>
        <v>예능_Noun</v>
      </c>
      <c r="B14231" t="s">
        <v>7448</v>
      </c>
      <c r="C14231" t="s">
        <v>358</v>
      </c>
      <c r="D14231">
        <v>10</v>
      </c>
      <c r="E14231">
        <v>2</v>
      </c>
      <c r="F14231">
        <f t="shared" si="445"/>
        <v>1.1381743683132256E-4</v>
      </c>
    </row>
    <row r="14232" spans="1:6" x14ac:dyDescent="0.3">
      <c r="A14232" t="str">
        <f t="shared" si="444"/>
        <v>예리한_Adjective</v>
      </c>
      <c r="B14232" t="s">
        <v>7449</v>
      </c>
      <c r="C14232" t="s">
        <v>364</v>
      </c>
      <c r="D14232">
        <v>10</v>
      </c>
      <c r="E14232">
        <v>1</v>
      </c>
      <c r="F14232">
        <f t="shared" si="445"/>
        <v>5.6908718415661282E-5</v>
      </c>
    </row>
    <row r="14233" spans="1:6" x14ac:dyDescent="0.3">
      <c r="A14233" t="str">
        <f t="shared" si="444"/>
        <v>예매_Noun</v>
      </c>
      <c r="B14233" t="s">
        <v>7450</v>
      </c>
      <c r="C14233" t="s">
        <v>358</v>
      </c>
      <c r="D14233">
        <v>1</v>
      </c>
      <c r="E14233">
        <v>2</v>
      </c>
      <c r="F14233">
        <f t="shared" si="445"/>
        <v>9.4046835323991347E-5</v>
      </c>
    </row>
    <row r="14234" spans="1:6" x14ac:dyDescent="0.3">
      <c r="A14234" t="str">
        <f t="shared" si="444"/>
        <v>예매_Noun</v>
      </c>
      <c r="B14234" t="s">
        <v>7450</v>
      </c>
      <c r="C14234" t="s">
        <v>358</v>
      </c>
      <c r="D14234">
        <v>9</v>
      </c>
      <c r="E14234">
        <v>1</v>
      </c>
      <c r="F14234">
        <f t="shared" si="445"/>
        <v>9.6024582293067023E-5</v>
      </c>
    </row>
    <row r="14235" spans="1:6" x14ac:dyDescent="0.3">
      <c r="A14235" t="str">
        <f t="shared" si="444"/>
        <v>예매_Noun</v>
      </c>
      <c r="B14235" t="s">
        <v>7450</v>
      </c>
      <c r="C14235" t="s">
        <v>358</v>
      </c>
      <c r="D14235">
        <v>10</v>
      </c>
      <c r="E14235">
        <v>2</v>
      </c>
      <c r="F14235">
        <f t="shared" si="445"/>
        <v>1.1381743683132256E-4</v>
      </c>
    </row>
    <row r="14236" spans="1:6" x14ac:dyDescent="0.3">
      <c r="A14236" t="str">
        <f t="shared" si="444"/>
        <v>예민하게_Adjective</v>
      </c>
      <c r="B14236" t="s">
        <v>7451</v>
      </c>
      <c r="C14236" t="s">
        <v>364</v>
      </c>
      <c r="D14236">
        <v>9</v>
      </c>
      <c r="E14236">
        <v>3</v>
      </c>
      <c r="F14236">
        <f t="shared" si="445"/>
        <v>2.8807374687920108E-4</v>
      </c>
    </row>
    <row r="14237" spans="1:6" x14ac:dyDescent="0.3">
      <c r="A14237" t="str">
        <f t="shared" si="444"/>
        <v>예민하고_Adjective</v>
      </c>
      <c r="B14237" t="s">
        <v>7452</v>
      </c>
      <c r="C14237" t="s">
        <v>364</v>
      </c>
      <c r="D14237">
        <v>8</v>
      </c>
      <c r="E14237">
        <v>1</v>
      </c>
      <c r="F14237">
        <f t="shared" si="445"/>
        <v>8.9142449634515962E-5</v>
      </c>
    </row>
    <row r="14238" spans="1:6" x14ac:dyDescent="0.3">
      <c r="A14238" t="str">
        <f t="shared" si="444"/>
        <v>예민하고_Adjective</v>
      </c>
      <c r="B14238" t="s">
        <v>7452</v>
      </c>
      <c r="C14238" t="s">
        <v>364</v>
      </c>
      <c r="D14238">
        <v>10</v>
      </c>
      <c r="E14238">
        <v>1</v>
      </c>
      <c r="F14238">
        <f t="shared" si="445"/>
        <v>5.6908718415661282E-5</v>
      </c>
    </row>
    <row r="14239" spans="1:6" x14ac:dyDescent="0.3">
      <c r="A14239" t="str">
        <f t="shared" si="444"/>
        <v>예민하구나_Adjective</v>
      </c>
      <c r="B14239" t="s">
        <v>7453</v>
      </c>
      <c r="C14239" t="s">
        <v>364</v>
      </c>
      <c r="D14239">
        <v>8</v>
      </c>
      <c r="E14239">
        <v>1</v>
      </c>
      <c r="F14239">
        <f t="shared" si="445"/>
        <v>8.9142449634515962E-5</v>
      </c>
    </row>
    <row r="14240" spans="1:6" x14ac:dyDescent="0.3">
      <c r="A14240" t="str">
        <f t="shared" si="444"/>
        <v>예민하기까지_Adjective</v>
      </c>
      <c r="B14240" t="s">
        <v>7454</v>
      </c>
      <c r="C14240" t="s">
        <v>364</v>
      </c>
      <c r="D14240">
        <v>10</v>
      </c>
      <c r="E14240">
        <v>1</v>
      </c>
      <c r="F14240">
        <f t="shared" si="445"/>
        <v>5.6908718415661282E-5</v>
      </c>
    </row>
    <row r="14241" spans="1:6" x14ac:dyDescent="0.3">
      <c r="A14241" t="str">
        <f t="shared" si="444"/>
        <v>예민하신거_Adjective</v>
      </c>
      <c r="B14241" t="s">
        <v>7455</v>
      </c>
      <c r="C14241" t="s">
        <v>364</v>
      </c>
      <c r="D14241">
        <v>8</v>
      </c>
      <c r="E14241">
        <v>1</v>
      </c>
      <c r="F14241">
        <f t="shared" si="445"/>
        <v>8.9142449634515962E-5</v>
      </c>
    </row>
    <row r="14242" spans="1:6" x14ac:dyDescent="0.3">
      <c r="A14242" t="str">
        <f t="shared" si="444"/>
        <v>예민한_Adjective</v>
      </c>
      <c r="B14242" t="s">
        <v>7456</v>
      </c>
      <c r="C14242" t="s">
        <v>364</v>
      </c>
      <c r="D14242">
        <v>9</v>
      </c>
      <c r="E14242">
        <v>1</v>
      </c>
      <c r="F14242">
        <f t="shared" si="445"/>
        <v>9.6024582293067023E-5</v>
      </c>
    </row>
    <row r="14243" spans="1:6" x14ac:dyDescent="0.3">
      <c r="A14243" t="str">
        <f t="shared" si="444"/>
        <v>예민한_Adjective</v>
      </c>
      <c r="B14243" t="s">
        <v>7456</v>
      </c>
      <c r="C14243" t="s">
        <v>364</v>
      </c>
      <c r="D14243">
        <v>10</v>
      </c>
      <c r="E14243">
        <v>2</v>
      </c>
      <c r="F14243">
        <f t="shared" si="445"/>
        <v>1.1381743683132256E-4</v>
      </c>
    </row>
    <row r="14244" spans="1:6" x14ac:dyDescent="0.3">
      <c r="A14244" t="str">
        <f t="shared" si="444"/>
        <v>예민함도_Adjective</v>
      </c>
      <c r="B14244" t="s">
        <v>7457</v>
      </c>
      <c r="C14244" t="s">
        <v>364</v>
      </c>
      <c r="D14244">
        <v>8</v>
      </c>
      <c r="E14244">
        <v>1</v>
      </c>
      <c r="F14244">
        <f t="shared" si="445"/>
        <v>8.9142449634515962E-5</v>
      </c>
    </row>
    <row r="14245" spans="1:6" x14ac:dyDescent="0.3">
      <c r="A14245" t="str">
        <f t="shared" si="444"/>
        <v>예민해_Adjective</v>
      </c>
      <c r="B14245" t="s">
        <v>7458</v>
      </c>
      <c r="C14245" t="s">
        <v>364</v>
      </c>
      <c r="D14245">
        <v>10</v>
      </c>
      <c r="E14245">
        <v>1</v>
      </c>
      <c r="F14245">
        <f t="shared" si="445"/>
        <v>5.6908718415661282E-5</v>
      </c>
    </row>
    <row r="14246" spans="1:6" x14ac:dyDescent="0.3">
      <c r="A14246" t="str">
        <f t="shared" si="444"/>
        <v>예민해졌다_Adjective</v>
      </c>
      <c r="B14246" t="s">
        <v>7459</v>
      </c>
      <c r="C14246" t="s">
        <v>364</v>
      </c>
      <c r="D14246">
        <v>9</v>
      </c>
      <c r="E14246">
        <v>1</v>
      </c>
      <c r="F14246">
        <f t="shared" si="445"/>
        <v>9.6024582293067023E-5</v>
      </c>
    </row>
    <row r="14247" spans="1:6" x14ac:dyDescent="0.3">
      <c r="A14247" t="str">
        <f t="shared" si="444"/>
        <v>예민해졌다_Adjective</v>
      </c>
      <c r="B14247" t="s">
        <v>7459</v>
      </c>
      <c r="C14247" t="s">
        <v>364</v>
      </c>
      <c r="D14247">
        <v>10</v>
      </c>
      <c r="E14247">
        <v>1</v>
      </c>
      <c r="F14247">
        <f t="shared" si="445"/>
        <v>5.6908718415661282E-5</v>
      </c>
    </row>
    <row r="14248" spans="1:6" x14ac:dyDescent="0.3">
      <c r="A14248" t="str">
        <f t="shared" si="444"/>
        <v>예부_Noun</v>
      </c>
      <c r="B14248" t="s">
        <v>7460</v>
      </c>
      <c r="C14248" t="s">
        <v>358</v>
      </c>
      <c r="D14248">
        <v>10</v>
      </c>
      <c r="E14248">
        <v>1</v>
      </c>
      <c r="F14248">
        <f t="shared" si="445"/>
        <v>5.6908718415661282E-5</v>
      </c>
    </row>
    <row r="14249" spans="1:6" x14ac:dyDescent="0.3">
      <c r="A14249" t="str">
        <f t="shared" si="444"/>
        <v>예뻐_Adjective</v>
      </c>
      <c r="B14249" t="s">
        <v>7461</v>
      </c>
      <c r="C14249" t="s">
        <v>364</v>
      </c>
      <c r="D14249">
        <v>6</v>
      </c>
      <c r="E14249">
        <v>1</v>
      </c>
      <c r="F14249">
        <f t="shared" si="445"/>
        <v>3.4411562284927734E-4</v>
      </c>
    </row>
    <row r="14250" spans="1:6" x14ac:dyDescent="0.3">
      <c r="A14250" t="str">
        <f t="shared" si="444"/>
        <v>예뻐_Adjective</v>
      </c>
      <c r="B14250" t="s">
        <v>7461</v>
      </c>
      <c r="C14250" t="s">
        <v>364</v>
      </c>
      <c r="D14250">
        <v>9</v>
      </c>
      <c r="E14250">
        <v>1</v>
      </c>
      <c r="F14250">
        <f t="shared" si="445"/>
        <v>9.6024582293067023E-5</v>
      </c>
    </row>
    <row r="14251" spans="1:6" x14ac:dyDescent="0.3">
      <c r="A14251" t="str">
        <f t="shared" si="444"/>
        <v>예뻐서_Adjective</v>
      </c>
      <c r="B14251" t="s">
        <v>7462</v>
      </c>
      <c r="C14251" t="s">
        <v>364</v>
      </c>
      <c r="D14251">
        <v>1</v>
      </c>
      <c r="E14251">
        <v>2</v>
      </c>
      <c r="F14251">
        <f t="shared" si="445"/>
        <v>9.4046835323991347E-5</v>
      </c>
    </row>
    <row r="14252" spans="1:6" x14ac:dyDescent="0.3">
      <c r="A14252" t="str">
        <f t="shared" si="444"/>
        <v>예뻐서_Adjective</v>
      </c>
      <c r="B14252" t="s">
        <v>7462</v>
      </c>
      <c r="C14252" t="s">
        <v>364</v>
      </c>
      <c r="D14252">
        <v>5</v>
      </c>
      <c r="E14252">
        <v>1</v>
      </c>
      <c r="F14252">
        <f t="shared" si="445"/>
        <v>5.1020408163265311E-4</v>
      </c>
    </row>
    <row r="14253" spans="1:6" x14ac:dyDescent="0.3">
      <c r="A14253" t="str">
        <f t="shared" si="444"/>
        <v>예뻐서_Adjective</v>
      </c>
      <c r="B14253" t="s">
        <v>7462</v>
      </c>
      <c r="C14253" t="s">
        <v>364</v>
      </c>
      <c r="D14253">
        <v>8</v>
      </c>
      <c r="E14253">
        <v>1</v>
      </c>
      <c r="F14253">
        <f t="shared" si="445"/>
        <v>8.9142449634515962E-5</v>
      </c>
    </row>
    <row r="14254" spans="1:6" x14ac:dyDescent="0.3">
      <c r="A14254" t="str">
        <f t="shared" si="444"/>
        <v>예뻐요_Adjective</v>
      </c>
      <c r="B14254" t="s">
        <v>7463</v>
      </c>
      <c r="C14254" t="s">
        <v>364</v>
      </c>
      <c r="D14254">
        <v>1</v>
      </c>
      <c r="E14254">
        <v>1</v>
      </c>
      <c r="F14254">
        <f t="shared" si="445"/>
        <v>4.7023417661995674E-5</v>
      </c>
    </row>
    <row r="14255" spans="1:6" x14ac:dyDescent="0.3">
      <c r="A14255" t="str">
        <f t="shared" si="444"/>
        <v>예뻐요_Adjective</v>
      </c>
      <c r="B14255" t="s">
        <v>7463</v>
      </c>
      <c r="C14255" t="s">
        <v>364</v>
      </c>
      <c r="D14255">
        <v>8</v>
      </c>
      <c r="E14255">
        <v>1</v>
      </c>
      <c r="F14255">
        <f t="shared" si="445"/>
        <v>8.9142449634515962E-5</v>
      </c>
    </row>
    <row r="14256" spans="1:6" x14ac:dyDescent="0.3">
      <c r="A14256" t="str">
        <f t="shared" si="444"/>
        <v>예뻐용_Adjective</v>
      </c>
      <c r="B14256" t="s">
        <v>7464</v>
      </c>
      <c r="C14256" t="s">
        <v>364</v>
      </c>
      <c r="D14256">
        <v>9</v>
      </c>
      <c r="E14256">
        <v>1</v>
      </c>
      <c r="F14256">
        <f t="shared" si="445"/>
        <v>9.6024582293067023E-5</v>
      </c>
    </row>
    <row r="14257" spans="1:6" x14ac:dyDescent="0.3">
      <c r="A14257" t="str">
        <f t="shared" si="444"/>
        <v>예뻐지고_Adjective</v>
      </c>
      <c r="B14257" t="s">
        <v>7465</v>
      </c>
      <c r="C14257" t="s">
        <v>364</v>
      </c>
      <c r="D14257">
        <v>10</v>
      </c>
      <c r="E14257">
        <v>1</v>
      </c>
      <c r="F14257">
        <f t="shared" si="445"/>
        <v>5.6908718415661282E-5</v>
      </c>
    </row>
    <row r="14258" spans="1:6" x14ac:dyDescent="0.3">
      <c r="A14258" t="str">
        <f t="shared" si="444"/>
        <v>예뻤다_Adjective</v>
      </c>
      <c r="B14258" t="s">
        <v>7466</v>
      </c>
      <c r="C14258" t="s">
        <v>364</v>
      </c>
      <c r="D14258">
        <v>8</v>
      </c>
      <c r="E14258">
        <v>2</v>
      </c>
      <c r="F14258">
        <f t="shared" si="445"/>
        <v>1.7828489926903192E-4</v>
      </c>
    </row>
    <row r="14259" spans="1:6" x14ac:dyDescent="0.3">
      <c r="A14259" t="str">
        <f t="shared" si="444"/>
        <v>예뻤다_Adjective</v>
      </c>
      <c r="B14259" t="s">
        <v>7466</v>
      </c>
      <c r="C14259" t="s">
        <v>364</v>
      </c>
      <c r="D14259">
        <v>9</v>
      </c>
      <c r="E14259">
        <v>2</v>
      </c>
      <c r="F14259">
        <f t="shared" si="445"/>
        <v>1.9204916458613405E-4</v>
      </c>
    </row>
    <row r="14260" spans="1:6" x14ac:dyDescent="0.3">
      <c r="A14260" t="str">
        <f t="shared" si="444"/>
        <v>예쁘게_Adjective</v>
      </c>
      <c r="B14260" t="s">
        <v>7467</v>
      </c>
      <c r="C14260" t="s">
        <v>364</v>
      </c>
      <c r="D14260">
        <v>10</v>
      </c>
      <c r="E14260">
        <v>1</v>
      </c>
      <c r="F14260">
        <f t="shared" si="445"/>
        <v>5.6908718415661282E-5</v>
      </c>
    </row>
    <row r="14261" spans="1:6" x14ac:dyDescent="0.3">
      <c r="A14261" t="str">
        <f t="shared" si="444"/>
        <v>예쁘고_Adjective</v>
      </c>
      <c r="B14261" t="s">
        <v>7468</v>
      </c>
      <c r="C14261" t="s">
        <v>364</v>
      </c>
      <c r="D14261">
        <v>3</v>
      </c>
      <c r="E14261">
        <v>3</v>
      </c>
      <c r="F14261">
        <f t="shared" si="445"/>
        <v>2.8846153846153848E-3</v>
      </c>
    </row>
    <row r="14262" spans="1:6" x14ac:dyDescent="0.3">
      <c r="A14262" t="str">
        <f t="shared" si="444"/>
        <v>예쁘고_Adjective</v>
      </c>
      <c r="B14262" t="s">
        <v>7468</v>
      </c>
      <c r="C14262" t="s">
        <v>364</v>
      </c>
      <c r="D14262">
        <v>9</v>
      </c>
      <c r="E14262">
        <v>2</v>
      </c>
      <c r="F14262">
        <f t="shared" si="445"/>
        <v>1.9204916458613405E-4</v>
      </c>
    </row>
    <row r="14263" spans="1:6" x14ac:dyDescent="0.3">
      <c r="A14263" t="str">
        <f t="shared" si="444"/>
        <v>예쁘고_Adjective</v>
      </c>
      <c r="B14263" t="s">
        <v>7468</v>
      </c>
      <c r="C14263" t="s">
        <v>364</v>
      </c>
      <c r="D14263">
        <v>10</v>
      </c>
      <c r="E14263">
        <v>3</v>
      </c>
      <c r="F14263">
        <f t="shared" si="445"/>
        <v>1.7072615524698384E-4</v>
      </c>
    </row>
    <row r="14264" spans="1:6" x14ac:dyDescent="0.3">
      <c r="A14264" t="str">
        <f t="shared" si="444"/>
        <v>예쁘네요_Adjective</v>
      </c>
      <c r="B14264" t="s">
        <v>7469</v>
      </c>
      <c r="C14264" t="s">
        <v>364</v>
      </c>
      <c r="D14264">
        <v>5</v>
      </c>
      <c r="E14264">
        <v>1</v>
      </c>
      <c r="F14264">
        <f t="shared" si="445"/>
        <v>5.1020408163265311E-4</v>
      </c>
    </row>
    <row r="14265" spans="1:6" x14ac:dyDescent="0.3">
      <c r="A14265" t="str">
        <f t="shared" si="444"/>
        <v>예쁘네요_Adjective</v>
      </c>
      <c r="B14265" t="s">
        <v>7469</v>
      </c>
      <c r="C14265" t="s">
        <v>364</v>
      </c>
      <c r="D14265">
        <v>9</v>
      </c>
      <c r="E14265">
        <v>1</v>
      </c>
      <c r="F14265">
        <f t="shared" si="445"/>
        <v>9.6024582293067023E-5</v>
      </c>
    </row>
    <row r="14266" spans="1:6" x14ac:dyDescent="0.3">
      <c r="A14266" t="str">
        <f t="shared" si="444"/>
        <v>예쁘네요_Adjective</v>
      </c>
      <c r="B14266" t="s">
        <v>7469</v>
      </c>
      <c r="C14266" t="s">
        <v>364</v>
      </c>
      <c r="D14266">
        <v>10</v>
      </c>
      <c r="E14266">
        <v>2</v>
      </c>
      <c r="F14266">
        <f t="shared" si="445"/>
        <v>1.1381743683132256E-4</v>
      </c>
    </row>
    <row r="14267" spans="1:6" x14ac:dyDescent="0.3">
      <c r="A14267" t="str">
        <f t="shared" si="444"/>
        <v>예쁘니까_Adjective</v>
      </c>
      <c r="B14267" t="s">
        <v>7470</v>
      </c>
      <c r="C14267" t="s">
        <v>364</v>
      </c>
      <c r="D14267">
        <v>1</v>
      </c>
      <c r="E14267">
        <v>1</v>
      </c>
      <c r="F14267">
        <f t="shared" si="445"/>
        <v>4.7023417661995674E-5</v>
      </c>
    </row>
    <row r="14268" spans="1:6" x14ac:dyDescent="0.3">
      <c r="A14268" t="str">
        <f t="shared" si="444"/>
        <v>예쁘다_Adjective</v>
      </c>
      <c r="B14268" t="s">
        <v>7471</v>
      </c>
      <c r="C14268" t="s">
        <v>364</v>
      </c>
      <c r="D14268">
        <v>7</v>
      </c>
      <c r="E14268">
        <v>1</v>
      </c>
      <c r="F14268">
        <f t="shared" si="445"/>
        <v>1.7358097552508245E-4</v>
      </c>
    </row>
    <row r="14269" spans="1:6" x14ac:dyDescent="0.3">
      <c r="A14269" t="str">
        <f t="shared" si="444"/>
        <v>예쁘다_Adjective</v>
      </c>
      <c r="B14269" t="s">
        <v>7471</v>
      </c>
      <c r="C14269" t="s">
        <v>364</v>
      </c>
      <c r="D14269">
        <v>8</v>
      </c>
      <c r="E14269">
        <v>1</v>
      </c>
      <c r="F14269">
        <f t="shared" si="445"/>
        <v>8.9142449634515962E-5</v>
      </c>
    </row>
    <row r="14270" spans="1:6" x14ac:dyDescent="0.3">
      <c r="A14270" t="str">
        <f t="shared" si="444"/>
        <v>예쁘다_Adjective</v>
      </c>
      <c r="B14270" t="s">
        <v>7471</v>
      </c>
      <c r="C14270" t="s">
        <v>364</v>
      </c>
      <c r="D14270">
        <v>9</v>
      </c>
      <c r="E14270">
        <v>1</v>
      </c>
      <c r="F14270">
        <f t="shared" si="445"/>
        <v>9.6024582293067023E-5</v>
      </c>
    </row>
    <row r="14271" spans="1:6" x14ac:dyDescent="0.3">
      <c r="A14271" t="str">
        <f t="shared" si="444"/>
        <v>예쁘다_Adjective</v>
      </c>
      <c r="B14271" t="s">
        <v>7471</v>
      </c>
      <c r="C14271" t="s">
        <v>364</v>
      </c>
      <c r="D14271">
        <v>10</v>
      </c>
      <c r="E14271">
        <v>2</v>
      </c>
      <c r="F14271">
        <f t="shared" si="445"/>
        <v>1.1381743683132256E-4</v>
      </c>
    </row>
    <row r="14272" spans="1:6" x14ac:dyDescent="0.3">
      <c r="A14272" t="str">
        <f t="shared" si="444"/>
        <v>예쁘다는_Adjective</v>
      </c>
      <c r="B14272" t="s">
        <v>7472</v>
      </c>
      <c r="C14272" t="s">
        <v>364</v>
      </c>
      <c r="D14272">
        <v>3</v>
      </c>
      <c r="E14272">
        <v>1</v>
      </c>
      <c r="F14272">
        <f t="shared" si="445"/>
        <v>9.6153846153846159E-4</v>
      </c>
    </row>
    <row r="14273" spans="1:6" x14ac:dyDescent="0.3">
      <c r="A14273" t="str">
        <f t="shared" si="444"/>
        <v>예쁘더라_Adjective</v>
      </c>
      <c r="B14273" t="s">
        <v>7473</v>
      </c>
      <c r="C14273" t="s">
        <v>364</v>
      </c>
      <c r="D14273">
        <v>6</v>
      </c>
      <c r="E14273">
        <v>1</v>
      </c>
      <c r="F14273">
        <f t="shared" si="445"/>
        <v>3.4411562284927734E-4</v>
      </c>
    </row>
    <row r="14274" spans="1:6" x14ac:dyDescent="0.3">
      <c r="A14274" t="str">
        <f t="shared" si="444"/>
        <v>예쁘죠_Adjective</v>
      </c>
      <c r="B14274" t="s">
        <v>7474</v>
      </c>
      <c r="C14274" t="s">
        <v>364</v>
      </c>
      <c r="D14274">
        <v>10</v>
      </c>
      <c r="E14274">
        <v>1</v>
      </c>
      <c r="F14274">
        <f t="shared" si="445"/>
        <v>5.6908718415661282E-5</v>
      </c>
    </row>
    <row r="14275" spans="1:6" x14ac:dyDescent="0.3">
      <c r="A14275" t="str">
        <f t="shared" ref="A14275:A14338" si="446">B14275&amp;"_"&amp;C14275</f>
        <v>예쁜_Adjective</v>
      </c>
      <c r="B14275" t="s">
        <v>7475</v>
      </c>
      <c r="C14275" t="s">
        <v>364</v>
      </c>
      <c r="D14275">
        <v>2</v>
      </c>
      <c r="E14275">
        <v>1</v>
      </c>
      <c r="F14275">
        <f t="shared" ref="F14275:F14338" si="447">E14275/SUMIF(D:D, D14275, E:E)</f>
        <v>6.0132291040288638E-4</v>
      </c>
    </row>
    <row r="14276" spans="1:6" x14ac:dyDescent="0.3">
      <c r="A14276" t="str">
        <f t="shared" si="446"/>
        <v>예쁜_Adjective</v>
      </c>
      <c r="B14276" t="s">
        <v>7475</v>
      </c>
      <c r="C14276" t="s">
        <v>364</v>
      </c>
      <c r="D14276">
        <v>3</v>
      </c>
      <c r="E14276">
        <v>1</v>
      </c>
      <c r="F14276">
        <f t="shared" si="447"/>
        <v>9.6153846153846159E-4</v>
      </c>
    </row>
    <row r="14277" spans="1:6" x14ac:dyDescent="0.3">
      <c r="A14277" t="str">
        <f t="shared" si="446"/>
        <v>예쁜_Adjective</v>
      </c>
      <c r="B14277" t="s">
        <v>7475</v>
      </c>
      <c r="C14277" t="s">
        <v>364</v>
      </c>
      <c r="D14277">
        <v>5</v>
      </c>
      <c r="E14277">
        <v>1</v>
      </c>
      <c r="F14277">
        <f t="shared" si="447"/>
        <v>5.1020408163265311E-4</v>
      </c>
    </row>
    <row r="14278" spans="1:6" x14ac:dyDescent="0.3">
      <c r="A14278" t="str">
        <f t="shared" si="446"/>
        <v>예쁜_Adjective</v>
      </c>
      <c r="B14278" t="s">
        <v>7475</v>
      </c>
      <c r="C14278" t="s">
        <v>364</v>
      </c>
      <c r="D14278">
        <v>7</v>
      </c>
      <c r="E14278">
        <v>1</v>
      </c>
      <c r="F14278">
        <f t="shared" si="447"/>
        <v>1.7358097552508245E-4</v>
      </c>
    </row>
    <row r="14279" spans="1:6" x14ac:dyDescent="0.3">
      <c r="A14279" t="str">
        <f t="shared" si="446"/>
        <v>예쁜_Adjective</v>
      </c>
      <c r="B14279" t="s">
        <v>7475</v>
      </c>
      <c r="C14279" t="s">
        <v>364</v>
      </c>
      <c r="D14279">
        <v>9</v>
      </c>
      <c r="E14279">
        <v>3</v>
      </c>
      <c r="F14279">
        <f t="shared" si="447"/>
        <v>2.8807374687920108E-4</v>
      </c>
    </row>
    <row r="14280" spans="1:6" x14ac:dyDescent="0.3">
      <c r="A14280" t="str">
        <f t="shared" si="446"/>
        <v>예쁜_Adjective</v>
      </c>
      <c r="B14280" t="s">
        <v>7475</v>
      </c>
      <c r="C14280" t="s">
        <v>364</v>
      </c>
      <c r="D14280">
        <v>10</v>
      </c>
      <c r="E14280">
        <v>4</v>
      </c>
      <c r="F14280">
        <f t="shared" si="447"/>
        <v>2.2763487366264513E-4</v>
      </c>
    </row>
    <row r="14281" spans="1:6" x14ac:dyDescent="0.3">
      <c r="A14281" t="str">
        <f t="shared" si="446"/>
        <v>예쁜말로_Adjective</v>
      </c>
      <c r="B14281" t="s">
        <v>7476</v>
      </c>
      <c r="C14281" t="s">
        <v>364</v>
      </c>
      <c r="D14281">
        <v>1</v>
      </c>
      <c r="E14281">
        <v>1</v>
      </c>
      <c r="F14281">
        <f t="shared" si="447"/>
        <v>4.7023417661995674E-5</v>
      </c>
    </row>
    <row r="14282" spans="1:6" x14ac:dyDescent="0.3">
      <c r="A14282" t="str">
        <f t="shared" si="446"/>
        <v>예쁠_Adjective</v>
      </c>
      <c r="B14282" t="s">
        <v>7477</v>
      </c>
      <c r="C14282" t="s">
        <v>364</v>
      </c>
      <c r="D14282">
        <v>8</v>
      </c>
      <c r="E14282">
        <v>1</v>
      </c>
      <c r="F14282">
        <f t="shared" si="447"/>
        <v>8.9142449634515962E-5</v>
      </c>
    </row>
    <row r="14283" spans="1:6" x14ac:dyDescent="0.3">
      <c r="A14283" t="str">
        <f t="shared" si="446"/>
        <v>예쁨_Adjective</v>
      </c>
      <c r="B14283" t="s">
        <v>7478</v>
      </c>
      <c r="C14283" t="s">
        <v>364</v>
      </c>
      <c r="D14283">
        <v>9</v>
      </c>
      <c r="E14283">
        <v>2</v>
      </c>
      <c r="F14283">
        <f t="shared" si="447"/>
        <v>1.9204916458613405E-4</v>
      </c>
    </row>
    <row r="14284" spans="1:6" x14ac:dyDescent="0.3">
      <c r="A14284" t="str">
        <f t="shared" si="446"/>
        <v>예산_Noun</v>
      </c>
      <c r="B14284" t="s">
        <v>7479</v>
      </c>
      <c r="C14284" t="s">
        <v>358</v>
      </c>
      <c r="D14284">
        <v>7</v>
      </c>
      <c r="E14284">
        <v>1</v>
      </c>
      <c r="F14284">
        <f t="shared" si="447"/>
        <v>1.7358097552508245E-4</v>
      </c>
    </row>
    <row r="14285" spans="1:6" x14ac:dyDescent="0.3">
      <c r="A14285" t="str">
        <f t="shared" si="446"/>
        <v>예산_Noun</v>
      </c>
      <c r="B14285" t="s">
        <v>7479</v>
      </c>
      <c r="C14285" t="s">
        <v>358</v>
      </c>
      <c r="D14285">
        <v>8</v>
      </c>
      <c r="E14285">
        <v>1</v>
      </c>
      <c r="F14285">
        <f t="shared" si="447"/>
        <v>8.9142449634515962E-5</v>
      </c>
    </row>
    <row r="14286" spans="1:6" x14ac:dyDescent="0.3">
      <c r="A14286" t="str">
        <f t="shared" si="446"/>
        <v>예산_Noun</v>
      </c>
      <c r="B14286" t="s">
        <v>7479</v>
      </c>
      <c r="C14286" t="s">
        <v>358</v>
      </c>
      <c r="D14286">
        <v>10</v>
      </c>
      <c r="E14286">
        <v>1</v>
      </c>
      <c r="F14286">
        <f t="shared" si="447"/>
        <v>5.6908718415661282E-5</v>
      </c>
    </row>
    <row r="14287" spans="1:6" x14ac:dyDescent="0.3">
      <c r="A14287" t="str">
        <f t="shared" si="446"/>
        <v>예상_Noun</v>
      </c>
      <c r="B14287" t="s">
        <v>7480</v>
      </c>
      <c r="C14287" t="s">
        <v>358</v>
      </c>
      <c r="D14287">
        <v>1</v>
      </c>
      <c r="E14287">
        <v>2</v>
      </c>
      <c r="F14287">
        <f t="shared" si="447"/>
        <v>9.4046835323991347E-5</v>
      </c>
    </row>
    <row r="14288" spans="1:6" x14ac:dyDescent="0.3">
      <c r="A14288" t="str">
        <f t="shared" si="446"/>
        <v>예상_Noun</v>
      </c>
      <c r="B14288" t="s">
        <v>7480</v>
      </c>
      <c r="C14288" t="s">
        <v>358</v>
      </c>
      <c r="D14288">
        <v>7</v>
      </c>
      <c r="E14288">
        <v>1</v>
      </c>
      <c r="F14288">
        <f t="shared" si="447"/>
        <v>1.7358097552508245E-4</v>
      </c>
    </row>
    <row r="14289" spans="1:6" x14ac:dyDescent="0.3">
      <c r="A14289" t="str">
        <f t="shared" si="446"/>
        <v>예상_Noun</v>
      </c>
      <c r="B14289" t="s">
        <v>7480</v>
      </c>
      <c r="C14289" t="s">
        <v>358</v>
      </c>
      <c r="D14289">
        <v>8</v>
      </c>
      <c r="E14289">
        <v>1</v>
      </c>
      <c r="F14289">
        <f t="shared" si="447"/>
        <v>8.9142449634515962E-5</v>
      </c>
    </row>
    <row r="14290" spans="1:6" x14ac:dyDescent="0.3">
      <c r="A14290" t="str">
        <f t="shared" si="446"/>
        <v>예상_Noun</v>
      </c>
      <c r="B14290" t="s">
        <v>7480</v>
      </c>
      <c r="C14290" t="s">
        <v>358</v>
      </c>
      <c r="D14290">
        <v>10</v>
      </c>
      <c r="E14290">
        <v>1</v>
      </c>
      <c r="F14290">
        <f t="shared" si="447"/>
        <v>5.6908718415661282E-5</v>
      </c>
    </row>
    <row r="14291" spans="1:6" x14ac:dyDescent="0.3">
      <c r="A14291" t="str">
        <f t="shared" si="446"/>
        <v>예상외_Noun</v>
      </c>
      <c r="B14291" t="s">
        <v>7481</v>
      </c>
      <c r="C14291" t="s">
        <v>358</v>
      </c>
      <c r="D14291">
        <v>8</v>
      </c>
      <c r="E14291">
        <v>1</v>
      </c>
      <c r="F14291">
        <f t="shared" si="447"/>
        <v>8.9142449634515962E-5</v>
      </c>
    </row>
    <row r="14292" spans="1:6" x14ac:dyDescent="0.3">
      <c r="A14292" t="str">
        <f t="shared" si="446"/>
        <v>예술_Noun</v>
      </c>
      <c r="B14292" t="s">
        <v>7482</v>
      </c>
      <c r="C14292" t="s">
        <v>358</v>
      </c>
      <c r="D14292">
        <v>1</v>
      </c>
      <c r="E14292">
        <v>130</v>
      </c>
      <c r="F14292">
        <f t="shared" si="447"/>
        <v>6.113044296059438E-3</v>
      </c>
    </row>
    <row r="14293" spans="1:6" x14ac:dyDescent="0.3">
      <c r="A14293" t="str">
        <f t="shared" si="446"/>
        <v>예술_Noun</v>
      </c>
      <c r="B14293" t="s">
        <v>7482</v>
      </c>
      <c r="C14293" t="s">
        <v>358</v>
      </c>
      <c r="D14293">
        <v>2</v>
      </c>
      <c r="E14293">
        <v>11</v>
      </c>
      <c r="F14293">
        <f t="shared" si="447"/>
        <v>6.6145520144317502E-3</v>
      </c>
    </row>
    <row r="14294" spans="1:6" x14ac:dyDescent="0.3">
      <c r="A14294" t="str">
        <f t="shared" si="446"/>
        <v>예술_Noun</v>
      </c>
      <c r="B14294" t="s">
        <v>7482</v>
      </c>
      <c r="C14294" t="s">
        <v>358</v>
      </c>
      <c r="D14294">
        <v>3</v>
      </c>
      <c r="E14294">
        <v>2</v>
      </c>
      <c r="F14294">
        <f t="shared" si="447"/>
        <v>1.9230769230769232E-3</v>
      </c>
    </row>
    <row r="14295" spans="1:6" x14ac:dyDescent="0.3">
      <c r="A14295" t="str">
        <f t="shared" si="446"/>
        <v>예술_Noun</v>
      </c>
      <c r="B14295" t="s">
        <v>7482</v>
      </c>
      <c r="C14295" t="s">
        <v>358</v>
      </c>
      <c r="D14295">
        <v>4</v>
      </c>
      <c r="E14295">
        <v>2</v>
      </c>
      <c r="F14295">
        <f t="shared" si="447"/>
        <v>2.0345879959308239E-3</v>
      </c>
    </row>
    <row r="14296" spans="1:6" x14ac:dyDescent="0.3">
      <c r="A14296" t="str">
        <f t="shared" si="446"/>
        <v>예술_Noun</v>
      </c>
      <c r="B14296" t="s">
        <v>7482</v>
      </c>
      <c r="C14296" t="s">
        <v>358</v>
      </c>
      <c r="D14296">
        <v>5</v>
      </c>
      <c r="E14296">
        <v>5</v>
      </c>
      <c r="F14296">
        <f t="shared" si="447"/>
        <v>2.5510204081632651E-3</v>
      </c>
    </row>
    <row r="14297" spans="1:6" x14ac:dyDescent="0.3">
      <c r="A14297" t="str">
        <f t="shared" si="446"/>
        <v>예술_Noun</v>
      </c>
      <c r="B14297" t="s">
        <v>7482</v>
      </c>
      <c r="C14297" t="s">
        <v>358</v>
      </c>
      <c r="D14297">
        <v>6</v>
      </c>
      <c r="E14297">
        <v>1</v>
      </c>
      <c r="F14297">
        <f t="shared" si="447"/>
        <v>3.4411562284927734E-4</v>
      </c>
    </row>
    <row r="14298" spans="1:6" x14ac:dyDescent="0.3">
      <c r="A14298" t="str">
        <f t="shared" si="446"/>
        <v>예술_Noun</v>
      </c>
      <c r="B14298" t="s">
        <v>7482</v>
      </c>
      <c r="C14298" t="s">
        <v>358</v>
      </c>
      <c r="D14298">
        <v>7</v>
      </c>
      <c r="E14298">
        <v>5</v>
      </c>
      <c r="F14298">
        <f t="shared" si="447"/>
        <v>8.679048776254123E-4</v>
      </c>
    </row>
    <row r="14299" spans="1:6" x14ac:dyDescent="0.3">
      <c r="A14299" t="str">
        <f t="shared" si="446"/>
        <v>예술_Noun</v>
      </c>
      <c r="B14299" t="s">
        <v>7482</v>
      </c>
      <c r="C14299" t="s">
        <v>358</v>
      </c>
      <c r="D14299">
        <v>8</v>
      </c>
      <c r="E14299">
        <v>4</v>
      </c>
      <c r="F14299">
        <f t="shared" si="447"/>
        <v>3.5656979853806385E-4</v>
      </c>
    </row>
    <row r="14300" spans="1:6" x14ac:dyDescent="0.3">
      <c r="A14300" t="str">
        <f t="shared" si="446"/>
        <v>예술_Noun</v>
      </c>
      <c r="B14300" t="s">
        <v>7482</v>
      </c>
      <c r="C14300" t="s">
        <v>358</v>
      </c>
      <c r="D14300">
        <v>9</v>
      </c>
      <c r="E14300">
        <v>7</v>
      </c>
      <c r="F14300">
        <f t="shared" si="447"/>
        <v>6.7217207605146923E-4</v>
      </c>
    </row>
    <row r="14301" spans="1:6" x14ac:dyDescent="0.3">
      <c r="A14301" t="str">
        <f t="shared" si="446"/>
        <v>예술_Noun</v>
      </c>
      <c r="B14301" t="s">
        <v>7482</v>
      </c>
      <c r="C14301" t="s">
        <v>358</v>
      </c>
      <c r="D14301">
        <v>10</v>
      </c>
      <c r="E14301">
        <v>26</v>
      </c>
      <c r="F14301">
        <f t="shared" si="447"/>
        <v>1.4796266788071933E-3</v>
      </c>
    </row>
    <row r="14302" spans="1:6" x14ac:dyDescent="0.3">
      <c r="A14302" t="str">
        <f t="shared" si="446"/>
        <v>예술가_Noun</v>
      </c>
      <c r="B14302" t="s">
        <v>7483</v>
      </c>
      <c r="C14302" t="s">
        <v>358</v>
      </c>
      <c r="D14302">
        <v>1</v>
      </c>
      <c r="E14302">
        <v>14</v>
      </c>
      <c r="F14302">
        <f t="shared" si="447"/>
        <v>6.583278472679394E-4</v>
      </c>
    </row>
    <row r="14303" spans="1:6" x14ac:dyDescent="0.3">
      <c r="A14303" t="str">
        <f t="shared" si="446"/>
        <v>예술가_Noun</v>
      </c>
      <c r="B14303" t="s">
        <v>7483</v>
      </c>
      <c r="C14303" t="s">
        <v>358</v>
      </c>
      <c r="D14303">
        <v>2</v>
      </c>
      <c r="E14303">
        <v>2</v>
      </c>
      <c r="F14303">
        <f t="shared" si="447"/>
        <v>1.2026458208057728E-3</v>
      </c>
    </row>
    <row r="14304" spans="1:6" x14ac:dyDescent="0.3">
      <c r="A14304" t="str">
        <f t="shared" si="446"/>
        <v>예술가_Noun</v>
      </c>
      <c r="B14304" t="s">
        <v>7483</v>
      </c>
      <c r="C14304" t="s">
        <v>358</v>
      </c>
      <c r="D14304">
        <v>8</v>
      </c>
      <c r="E14304">
        <v>1</v>
      </c>
      <c r="F14304">
        <f t="shared" si="447"/>
        <v>8.9142449634515962E-5</v>
      </c>
    </row>
    <row r="14305" spans="1:6" x14ac:dyDescent="0.3">
      <c r="A14305" t="str">
        <f t="shared" si="446"/>
        <v>예술가_Noun</v>
      </c>
      <c r="B14305" t="s">
        <v>7483</v>
      </c>
      <c r="C14305" t="s">
        <v>358</v>
      </c>
      <c r="D14305">
        <v>9</v>
      </c>
      <c r="E14305">
        <v>2</v>
      </c>
      <c r="F14305">
        <f t="shared" si="447"/>
        <v>1.9204916458613405E-4</v>
      </c>
    </row>
    <row r="14306" spans="1:6" x14ac:dyDescent="0.3">
      <c r="A14306" t="str">
        <f t="shared" si="446"/>
        <v>예술가_Noun</v>
      </c>
      <c r="B14306" t="s">
        <v>7483</v>
      </c>
      <c r="C14306" t="s">
        <v>358</v>
      </c>
      <c r="D14306">
        <v>10</v>
      </c>
      <c r="E14306">
        <v>4</v>
      </c>
      <c r="F14306">
        <f t="shared" si="447"/>
        <v>2.2763487366264513E-4</v>
      </c>
    </row>
    <row r="14307" spans="1:6" x14ac:dyDescent="0.3">
      <c r="A14307" t="str">
        <f t="shared" si="446"/>
        <v>예술인_Noun</v>
      </c>
      <c r="B14307" t="s">
        <v>7484</v>
      </c>
      <c r="C14307" t="s">
        <v>358</v>
      </c>
      <c r="D14307">
        <v>1</v>
      </c>
      <c r="E14307">
        <v>2</v>
      </c>
      <c r="F14307">
        <f t="shared" si="447"/>
        <v>9.4046835323991347E-5</v>
      </c>
    </row>
    <row r="14308" spans="1:6" x14ac:dyDescent="0.3">
      <c r="A14308" t="str">
        <f t="shared" si="446"/>
        <v>예약_Noun</v>
      </c>
      <c r="B14308" t="s">
        <v>7485</v>
      </c>
      <c r="C14308" t="s">
        <v>358</v>
      </c>
      <c r="D14308">
        <v>10</v>
      </c>
      <c r="E14308">
        <v>1</v>
      </c>
      <c r="F14308">
        <f t="shared" si="447"/>
        <v>5.6908718415661282E-5</v>
      </c>
    </row>
    <row r="14309" spans="1:6" x14ac:dyDescent="0.3">
      <c r="A14309" t="str">
        <f t="shared" si="446"/>
        <v>예외_Noun</v>
      </c>
      <c r="B14309" t="s">
        <v>7486</v>
      </c>
      <c r="C14309" t="s">
        <v>358</v>
      </c>
      <c r="D14309">
        <v>1</v>
      </c>
      <c r="E14309">
        <v>1</v>
      </c>
      <c r="F14309">
        <f t="shared" si="447"/>
        <v>4.7023417661995674E-5</v>
      </c>
    </row>
    <row r="14310" spans="1:6" x14ac:dyDescent="0.3">
      <c r="A14310" t="str">
        <f t="shared" si="446"/>
        <v>예외_Noun</v>
      </c>
      <c r="B14310" t="s">
        <v>7486</v>
      </c>
      <c r="C14310" t="s">
        <v>358</v>
      </c>
      <c r="D14310">
        <v>8</v>
      </c>
      <c r="E14310">
        <v>1</v>
      </c>
      <c r="F14310">
        <f t="shared" si="447"/>
        <v>8.9142449634515962E-5</v>
      </c>
    </row>
    <row r="14311" spans="1:6" x14ac:dyDescent="0.3">
      <c r="A14311" t="str">
        <f t="shared" si="446"/>
        <v>예요_Josa</v>
      </c>
      <c r="B14311" t="s">
        <v>7487</v>
      </c>
      <c r="C14311" t="s">
        <v>355</v>
      </c>
      <c r="D14311">
        <v>1</v>
      </c>
      <c r="E14311">
        <v>1</v>
      </c>
      <c r="F14311">
        <f t="shared" si="447"/>
        <v>4.7023417661995674E-5</v>
      </c>
    </row>
    <row r="14312" spans="1:6" x14ac:dyDescent="0.3">
      <c r="A14312" t="str">
        <f t="shared" si="446"/>
        <v>예요_Josa</v>
      </c>
      <c r="B14312" t="s">
        <v>7487</v>
      </c>
      <c r="C14312" t="s">
        <v>355</v>
      </c>
      <c r="D14312">
        <v>6</v>
      </c>
      <c r="E14312">
        <v>1</v>
      </c>
      <c r="F14312">
        <f t="shared" si="447"/>
        <v>3.4411562284927734E-4</v>
      </c>
    </row>
    <row r="14313" spans="1:6" x14ac:dyDescent="0.3">
      <c r="A14313" t="str">
        <f t="shared" si="446"/>
        <v>예요_Josa</v>
      </c>
      <c r="B14313" t="s">
        <v>7487</v>
      </c>
      <c r="C14313" t="s">
        <v>355</v>
      </c>
      <c r="D14313">
        <v>8</v>
      </c>
      <c r="E14313">
        <v>3</v>
      </c>
      <c r="F14313">
        <f t="shared" si="447"/>
        <v>2.6742734890354786E-4</v>
      </c>
    </row>
    <row r="14314" spans="1:6" x14ac:dyDescent="0.3">
      <c r="A14314" t="str">
        <f t="shared" si="446"/>
        <v>예요_Josa</v>
      </c>
      <c r="B14314" t="s">
        <v>7487</v>
      </c>
      <c r="C14314" t="s">
        <v>355</v>
      </c>
      <c r="D14314">
        <v>9</v>
      </c>
      <c r="E14314">
        <v>2</v>
      </c>
      <c r="F14314">
        <f t="shared" si="447"/>
        <v>1.9204916458613405E-4</v>
      </c>
    </row>
    <row r="14315" spans="1:6" x14ac:dyDescent="0.3">
      <c r="A14315" t="str">
        <f t="shared" si="446"/>
        <v>예요_Josa</v>
      </c>
      <c r="B14315" t="s">
        <v>7487</v>
      </c>
      <c r="C14315" t="s">
        <v>355</v>
      </c>
      <c r="D14315">
        <v>10</v>
      </c>
      <c r="E14315">
        <v>4</v>
      </c>
      <c r="F14315">
        <f t="shared" si="447"/>
        <v>2.2763487366264513E-4</v>
      </c>
    </row>
    <row r="14316" spans="1:6" x14ac:dyDescent="0.3">
      <c r="A14316" t="str">
        <f t="shared" si="446"/>
        <v>예의_Noun</v>
      </c>
      <c r="B14316" t="s">
        <v>7488</v>
      </c>
      <c r="C14316" t="s">
        <v>358</v>
      </c>
      <c r="D14316">
        <v>1</v>
      </c>
      <c r="E14316">
        <v>3</v>
      </c>
      <c r="F14316">
        <f t="shared" si="447"/>
        <v>1.4107025298598703E-4</v>
      </c>
    </row>
    <row r="14317" spans="1:6" x14ac:dyDescent="0.3">
      <c r="A14317" t="str">
        <f t="shared" si="446"/>
        <v>예의_Noun</v>
      </c>
      <c r="B14317" t="s">
        <v>7488</v>
      </c>
      <c r="C14317" t="s">
        <v>358</v>
      </c>
      <c r="D14317">
        <v>5</v>
      </c>
      <c r="E14317">
        <v>1</v>
      </c>
      <c r="F14317">
        <f t="shared" si="447"/>
        <v>5.1020408163265311E-4</v>
      </c>
    </row>
    <row r="14318" spans="1:6" x14ac:dyDescent="0.3">
      <c r="A14318" t="str">
        <f t="shared" si="446"/>
        <v>예의_Noun</v>
      </c>
      <c r="B14318" t="s">
        <v>7488</v>
      </c>
      <c r="C14318" t="s">
        <v>358</v>
      </c>
      <c r="D14318">
        <v>8</v>
      </c>
      <c r="E14318">
        <v>1</v>
      </c>
      <c r="F14318">
        <f t="shared" si="447"/>
        <v>8.9142449634515962E-5</v>
      </c>
    </row>
    <row r="14319" spans="1:6" x14ac:dyDescent="0.3">
      <c r="A14319" t="str">
        <f t="shared" si="446"/>
        <v>예의_Noun</v>
      </c>
      <c r="B14319" t="s">
        <v>7488</v>
      </c>
      <c r="C14319" t="s">
        <v>358</v>
      </c>
      <c r="D14319">
        <v>9</v>
      </c>
      <c r="E14319">
        <v>2</v>
      </c>
      <c r="F14319">
        <f t="shared" si="447"/>
        <v>1.9204916458613405E-4</v>
      </c>
    </row>
    <row r="14320" spans="1:6" x14ac:dyDescent="0.3">
      <c r="A14320" t="str">
        <f t="shared" si="446"/>
        <v>예전_Noun</v>
      </c>
      <c r="B14320" t="s">
        <v>7489</v>
      </c>
      <c r="C14320" t="s">
        <v>358</v>
      </c>
      <c r="D14320">
        <v>1</v>
      </c>
      <c r="E14320">
        <v>4</v>
      </c>
      <c r="F14320">
        <f t="shared" si="447"/>
        <v>1.8809367064798269E-4</v>
      </c>
    </row>
    <row r="14321" spans="1:6" x14ac:dyDescent="0.3">
      <c r="A14321" t="str">
        <f t="shared" si="446"/>
        <v>예전_Noun</v>
      </c>
      <c r="B14321" t="s">
        <v>7489</v>
      </c>
      <c r="C14321" t="s">
        <v>358</v>
      </c>
      <c r="D14321">
        <v>2</v>
      </c>
      <c r="E14321">
        <v>1</v>
      </c>
      <c r="F14321">
        <f t="shared" si="447"/>
        <v>6.0132291040288638E-4</v>
      </c>
    </row>
    <row r="14322" spans="1:6" x14ac:dyDescent="0.3">
      <c r="A14322" t="str">
        <f t="shared" si="446"/>
        <v>예전_Noun</v>
      </c>
      <c r="B14322" t="s">
        <v>7489</v>
      </c>
      <c r="C14322" t="s">
        <v>358</v>
      </c>
      <c r="D14322">
        <v>3</v>
      </c>
      <c r="E14322">
        <v>2</v>
      </c>
      <c r="F14322">
        <f t="shared" si="447"/>
        <v>1.9230769230769232E-3</v>
      </c>
    </row>
    <row r="14323" spans="1:6" x14ac:dyDescent="0.3">
      <c r="A14323" t="str">
        <f t="shared" si="446"/>
        <v>예전_Noun</v>
      </c>
      <c r="B14323" t="s">
        <v>7489</v>
      </c>
      <c r="C14323" t="s">
        <v>358</v>
      </c>
      <c r="D14323">
        <v>6</v>
      </c>
      <c r="E14323">
        <v>3</v>
      </c>
      <c r="F14323">
        <f t="shared" si="447"/>
        <v>1.0323468685478321E-3</v>
      </c>
    </row>
    <row r="14324" spans="1:6" x14ac:dyDescent="0.3">
      <c r="A14324" t="str">
        <f t="shared" si="446"/>
        <v>예전_Noun</v>
      </c>
      <c r="B14324" t="s">
        <v>7489</v>
      </c>
      <c r="C14324" t="s">
        <v>358</v>
      </c>
      <c r="D14324">
        <v>7</v>
      </c>
      <c r="E14324">
        <v>2</v>
      </c>
      <c r="F14324">
        <f t="shared" si="447"/>
        <v>3.4716195105016491E-4</v>
      </c>
    </row>
    <row r="14325" spans="1:6" x14ac:dyDescent="0.3">
      <c r="A14325" t="str">
        <f t="shared" si="446"/>
        <v>예전_Noun</v>
      </c>
      <c r="B14325" t="s">
        <v>7489</v>
      </c>
      <c r="C14325" t="s">
        <v>358</v>
      </c>
      <c r="D14325">
        <v>8</v>
      </c>
      <c r="E14325">
        <v>1</v>
      </c>
      <c r="F14325">
        <f t="shared" si="447"/>
        <v>8.9142449634515962E-5</v>
      </c>
    </row>
    <row r="14326" spans="1:6" x14ac:dyDescent="0.3">
      <c r="A14326" t="str">
        <f t="shared" si="446"/>
        <v>예전_Noun</v>
      </c>
      <c r="B14326" t="s">
        <v>7489</v>
      </c>
      <c r="C14326" t="s">
        <v>358</v>
      </c>
      <c r="D14326">
        <v>9</v>
      </c>
      <c r="E14326">
        <v>2</v>
      </c>
      <c r="F14326">
        <f t="shared" si="447"/>
        <v>1.9204916458613405E-4</v>
      </c>
    </row>
    <row r="14327" spans="1:6" x14ac:dyDescent="0.3">
      <c r="A14327" t="str">
        <f t="shared" si="446"/>
        <v>예전_Noun</v>
      </c>
      <c r="B14327" t="s">
        <v>7489</v>
      </c>
      <c r="C14327" t="s">
        <v>358</v>
      </c>
      <c r="D14327">
        <v>10</v>
      </c>
      <c r="E14327">
        <v>4</v>
      </c>
      <c r="F14327">
        <f t="shared" si="447"/>
        <v>2.2763487366264513E-4</v>
      </c>
    </row>
    <row r="14328" spans="1:6" x14ac:dyDescent="0.3">
      <c r="A14328" t="str">
        <f t="shared" si="446"/>
        <v>예절_Noun</v>
      </c>
      <c r="B14328" t="s">
        <v>7490</v>
      </c>
      <c r="C14328" t="s">
        <v>358</v>
      </c>
      <c r="D14328">
        <v>8</v>
      </c>
      <c r="E14328">
        <v>1</v>
      </c>
      <c r="F14328">
        <f t="shared" si="447"/>
        <v>8.9142449634515962E-5</v>
      </c>
    </row>
    <row r="14329" spans="1:6" x14ac:dyDescent="0.3">
      <c r="A14329" t="str">
        <f t="shared" si="446"/>
        <v>예측_Noun</v>
      </c>
      <c r="B14329" t="s">
        <v>7491</v>
      </c>
      <c r="C14329" t="s">
        <v>358</v>
      </c>
      <c r="D14329">
        <v>9</v>
      </c>
      <c r="E14329">
        <v>1</v>
      </c>
      <c r="F14329">
        <f t="shared" si="447"/>
        <v>9.6024582293067023E-5</v>
      </c>
    </row>
    <row r="14330" spans="1:6" x14ac:dyDescent="0.3">
      <c r="A14330" t="str">
        <f t="shared" si="446"/>
        <v>예측_Noun</v>
      </c>
      <c r="B14330" t="s">
        <v>7491</v>
      </c>
      <c r="C14330" t="s">
        <v>358</v>
      </c>
      <c r="D14330">
        <v>10</v>
      </c>
      <c r="E14330">
        <v>1</v>
      </c>
      <c r="F14330">
        <f t="shared" si="447"/>
        <v>5.6908718415661282E-5</v>
      </c>
    </row>
    <row r="14331" spans="1:6" x14ac:dyDescent="0.3">
      <c r="A14331" t="str">
        <f t="shared" si="446"/>
        <v>옛_Adverb</v>
      </c>
      <c r="B14331" t="s">
        <v>7492</v>
      </c>
      <c r="C14331" t="s">
        <v>419</v>
      </c>
      <c r="D14331">
        <v>10</v>
      </c>
      <c r="E14331">
        <v>1</v>
      </c>
      <c r="F14331">
        <f t="shared" si="447"/>
        <v>5.6908718415661282E-5</v>
      </c>
    </row>
    <row r="14332" spans="1:6" x14ac:dyDescent="0.3">
      <c r="A14332" t="str">
        <f t="shared" si="446"/>
        <v>옛_Modifier</v>
      </c>
      <c r="B14332" t="s">
        <v>7492</v>
      </c>
      <c r="C14332" t="s">
        <v>492</v>
      </c>
      <c r="D14332">
        <v>1</v>
      </c>
      <c r="E14332">
        <v>1</v>
      </c>
      <c r="F14332">
        <f t="shared" si="447"/>
        <v>4.7023417661995674E-5</v>
      </c>
    </row>
    <row r="14333" spans="1:6" x14ac:dyDescent="0.3">
      <c r="A14333" t="str">
        <f t="shared" si="446"/>
        <v>옛_Modifier</v>
      </c>
      <c r="B14333" t="s">
        <v>7492</v>
      </c>
      <c r="C14333" t="s">
        <v>492</v>
      </c>
      <c r="D14333">
        <v>10</v>
      </c>
      <c r="E14333">
        <v>1</v>
      </c>
      <c r="F14333">
        <f t="shared" si="447"/>
        <v>5.6908718415661282E-5</v>
      </c>
    </row>
    <row r="14334" spans="1:6" x14ac:dyDescent="0.3">
      <c r="A14334" t="str">
        <f t="shared" si="446"/>
        <v>옛날_Noun</v>
      </c>
      <c r="B14334" t="s">
        <v>7493</v>
      </c>
      <c r="C14334" t="s">
        <v>358</v>
      </c>
      <c r="D14334">
        <v>1</v>
      </c>
      <c r="E14334">
        <v>2</v>
      </c>
      <c r="F14334">
        <f t="shared" si="447"/>
        <v>9.4046835323991347E-5</v>
      </c>
    </row>
    <row r="14335" spans="1:6" x14ac:dyDescent="0.3">
      <c r="A14335" t="str">
        <f t="shared" si="446"/>
        <v>옛날_Noun</v>
      </c>
      <c r="B14335" t="s">
        <v>7493</v>
      </c>
      <c r="C14335" t="s">
        <v>358</v>
      </c>
      <c r="D14335">
        <v>10</v>
      </c>
      <c r="E14335">
        <v>1</v>
      </c>
      <c r="F14335">
        <f t="shared" si="447"/>
        <v>5.6908718415661282E-5</v>
      </c>
    </row>
    <row r="14336" spans="1:6" x14ac:dyDescent="0.3">
      <c r="A14336" t="str">
        <f t="shared" si="446"/>
        <v>오_Modifier</v>
      </c>
      <c r="B14336" t="s">
        <v>7494</v>
      </c>
      <c r="C14336" t="s">
        <v>492</v>
      </c>
      <c r="D14336">
        <v>1</v>
      </c>
      <c r="E14336">
        <v>3</v>
      </c>
      <c r="F14336">
        <f t="shared" si="447"/>
        <v>1.4107025298598703E-4</v>
      </c>
    </row>
    <row r="14337" spans="1:6" x14ac:dyDescent="0.3">
      <c r="A14337" t="str">
        <f t="shared" si="446"/>
        <v>오_Modifier</v>
      </c>
      <c r="B14337" t="s">
        <v>7494</v>
      </c>
      <c r="C14337" t="s">
        <v>492</v>
      </c>
      <c r="D14337">
        <v>2</v>
      </c>
      <c r="E14337">
        <v>1</v>
      </c>
      <c r="F14337">
        <f t="shared" si="447"/>
        <v>6.0132291040288638E-4</v>
      </c>
    </row>
    <row r="14338" spans="1:6" x14ac:dyDescent="0.3">
      <c r="A14338" t="str">
        <f t="shared" si="446"/>
        <v>오_Modifier</v>
      </c>
      <c r="B14338" t="s">
        <v>7494</v>
      </c>
      <c r="C14338" t="s">
        <v>492</v>
      </c>
      <c r="D14338">
        <v>6</v>
      </c>
      <c r="E14338">
        <v>1</v>
      </c>
      <c r="F14338">
        <f t="shared" si="447"/>
        <v>3.4411562284927734E-4</v>
      </c>
    </row>
    <row r="14339" spans="1:6" x14ac:dyDescent="0.3">
      <c r="A14339" t="str">
        <f t="shared" ref="A14339:A14402" si="448">B14339&amp;"_"&amp;C14339</f>
        <v>오_Modifier</v>
      </c>
      <c r="B14339" t="s">
        <v>7494</v>
      </c>
      <c r="C14339" t="s">
        <v>492</v>
      </c>
      <c r="D14339">
        <v>7</v>
      </c>
      <c r="E14339">
        <v>2</v>
      </c>
      <c r="F14339">
        <f t="shared" ref="F14339:F14402" si="449">E14339/SUMIF(D:D, D14339, E:E)</f>
        <v>3.4716195105016491E-4</v>
      </c>
    </row>
    <row r="14340" spans="1:6" x14ac:dyDescent="0.3">
      <c r="A14340" t="str">
        <f t="shared" si="448"/>
        <v>오_Modifier</v>
      </c>
      <c r="B14340" t="s">
        <v>7494</v>
      </c>
      <c r="C14340" t="s">
        <v>492</v>
      </c>
      <c r="D14340">
        <v>8</v>
      </c>
      <c r="E14340">
        <v>3</v>
      </c>
      <c r="F14340">
        <f t="shared" si="449"/>
        <v>2.6742734890354786E-4</v>
      </c>
    </row>
    <row r="14341" spans="1:6" x14ac:dyDescent="0.3">
      <c r="A14341" t="str">
        <f t="shared" si="448"/>
        <v>오_Modifier</v>
      </c>
      <c r="B14341" t="s">
        <v>7494</v>
      </c>
      <c r="C14341" t="s">
        <v>492</v>
      </c>
      <c r="D14341">
        <v>9</v>
      </c>
      <c r="E14341">
        <v>3</v>
      </c>
      <c r="F14341">
        <f t="shared" si="449"/>
        <v>2.8807374687920108E-4</v>
      </c>
    </row>
    <row r="14342" spans="1:6" x14ac:dyDescent="0.3">
      <c r="A14342" t="str">
        <f t="shared" si="448"/>
        <v>오_Modifier</v>
      </c>
      <c r="B14342" t="s">
        <v>7494</v>
      </c>
      <c r="C14342" t="s">
        <v>492</v>
      </c>
      <c r="D14342">
        <v>10</v>
      </c>
      <c r="E14342">
        <v>2</v>
      </c>
      <c r="F14342">
        <f t="shared" si="449"/>
        <v>1.1381743683132256E-4</v>
      </c>
    </row>
    <row r="14343" spans="1:6" x14ac:dyDescent="0.3">
      <c r="A14343" t="str">
        <f t="shared" si="448"/>
        <v>오_Noun</v>
      </c>
      <c r="B14343" t="s">
        <v>7494</v>
      </c>
      <c r="C14343" t="s">
        <v>358</v>
      </c>
      <c r="D14343">
        <v>7</v>
      </c>
      <c r="E14343">
        <v>1</v>
      </c>
      <c r="F14343">
        <f t="shared" si="449"/>
        <v>1.7358097552508245E-4</v>
      </c>
    </row>
    <row r="14344" spans="1:6" x14ac:dyDescent="0.3">
      <c r="A14344" t="str">
        <f t="shared" si="448"/>
        <v>오_Noun</v>
      </c>
      <c r="B14344" t="s">
        <v>7494</v>
      </c>
      <c r="C14344" t="s">
        <v>358</v>
      </c>
      <c r="D14344">
        <v>8</v>
      </c>
      <c r="E14344">
        <v>1</v>
      </c>
      <c r="F14344">
        <f t="shared" si="449"/>
        <v>8.9142449634515962E-5</v>
      </c>
    </row>
    <row r="14345" spans="1:6" x14ac:dyDescent="0.3">
      <c r="A14345" t="str">
        <f t="shared" si="448"/>
        <v>오_Noun</v>
      </c>
      <c r="B14345" t="s">
        <v>7494</v>
      </c>
      <c r="C14345" t="s">
        <v>358</v>
      </c>
      <c r="D14345">
        <v>9</v>
      </c>
      <c r="E14345">
        <v>1</v>
      </c>
      <c r="F14345">
        <f t="shared" si="449"/>
        <v>9.6024582293067023E-5</v>
      </c>
    </row>
    <row r="14346" spans="1:6" x14ac:dyDescent="0.3">
      <c r="A14346" t="str">
        <f t="shared" si="448"/>
        <v>오_Noun</v>
      </c>
      <c r="B14346" t="s">
        <v>7494</v>
      </c>
      <c r="C14346" t="s">
        <v>358</v>
      </c>
      <c r="D14346">
        <v>10</v>
      </c>
      <c r="E14346">
        <v>1</v>
      </c>
      <c r="F14346">
        <f t="shared" si="449"/>
        <v>5.6908718415661282E-5</v>
      </c>
    </row>
    <row r="14347" spans="1:6" x14ac:dyDescent="0.3">
      <c r="A14347" t="str">
        <f t="shared" si="448"/>
        <v>오가는_Verb</v>
      </c>
      <c r="B14347" t="s">
        <v>7495</v>
      </c>
      <c r="C14347" t="s">
        <v>356</v>
      </c>
      <c r="D14347">
        <v>8</v>
      </c>
      <c r="E14347">
        <v>1</v>
      </c>
      <c r="F14347">
        <f t="shared" si="449"/>
        <v>8.9142449634515962E-5</v>
      </c>
    </row>
    <row r="14348" spans="1:6" x14ac:dyDescent="0.3">
      <c r="A14348" t="str">
        <f t="shared" si="448"/>
        <v>오가며_Verb</v>
      </c>
      <c r="B14348" t="s">
        <v>7496</v>
      </c>
      <c r="C14348" t="s">
        <v>356</v>
      </c>
      <c r="D14348">
        <v>8</v>
      </c>
      <c r="E14348">
        <v>1</v>
      </c>
      <c r="F14348">
        <f t="shared" si="449"/>
        <v>8.9142449634515962E-5</v>
      </c>
    </row>
    <row r="14349" spans="1:6" x14ac:dyDescent="0.3">
      <c r="A14349" t="str">
        <f t="shared" si="448"/>
        <v>오가야_Verb</v>
      </c>
      <c r="B14349" t="s">
        <v>7497</v>
      </c>
      <c r="C14349" t="s">
        <v>356</v>
      </c>
      <c r="D14349">
        <v>8</v>
      </c>
      <c r="E14349">
        <v>1</v>
      </c>
      <c r="F14349">
        <f t="shared" si="449"/>
        <v>8.9142449634515962E-5</v>
      </c>
    </row>
    <row r="14350" spans="1:6" x14ac:dyDescent="0.3">
      <c r="A14350" t="str">
        <f t="shared" si="448"/>
        <v>오겠지_Verb</v>
      </c>
      <c r="B14350" t="s">
        <v>7498</v>
      </c>
      <c r="C14350" t="s">
        <v>356</v>
      </c>
      <c r="D14350">
        <v>9</v>
      </c>
      <c r="E14350">
        <v>1</v>
      </c>
      <c r="F14350">
        <f t="shared" si="449"/>
        <v>9.6024582293067023E-5</v>
      </c>
    </row>
    <row r="14351" spans="1:6" x14ac:dyDescent="0.3">
      <c r="A14351" t="str">
        <f t="shared" si="448"/>
        <v>오고_Verb</v>
      </c>
      <c r="B14351" t="s">
        <v>7499</v>
      </c>
      <c r="C14351" t="s">
        <v>356</v>
      </c>
      <c r="D14351">
        <v>1</v>
      </c>
      <c r="E14351">
        <v>1</v>
      </c>
      <c r="F14351">
        <f t="shared" si="449"/>
        <v>4.7023417661995674E-5</v>
      </c>
    </row>
    <row r="14352" spans="1:6" x14ac:dyDescent="0.3">
      <c r="A14352" t="str">
        <f t="shared" si="448"/>
        <v>오고싶으면_Verb</v>
      </c>
      <c r="B14352" t="s">
        <v>7500</v>
      </c>
      <c r="C14352" t="s">
        <v>356</v>
      </c>
      <c r="D14352">
        <v>9</v>
      </c>
      <c r="E14352">
        <v>1</v>
      </c>
      <c r="F14352">
        <f t="shared" si="449"/>
        <v>9.6024582293067023E-5</v>
      </c>
    </row>
    <row r="14353" spans="1:6" x14ac:dyDescent="0.3">
      <c r="A14353" t="str">
        <f t="shared" si="448"/>
        <v>오그라드는_Verb</v>
      </c>
      <c r="B14353" t="s">
        <v>7501</v>
      </c>
      <c r="C14353" t="s">
        <v>356</v>
      </c>
      <c r="D14353">
        <v>8</v>
      </c>
      <c r="E14353">
        <v>1</v>
      </c>
      <c r="F14353">
        <f t="shared" si="449"/>
        <v>8.9142449634515962E-5</v>
      </c>
    </row>
    <row r="14354" spans="1:6" x14ac:dyDescent="0.3">
      <c r="A14354" t="str">
        <f t="shared" si="448"/>
        <v>오그라드는_Verb</v>
      </c>
      <c r="B14354" t="s">
        <v>7501</v>
      </c>
      <c r="C14354" t="s">
        <v>356</v>
      </c>
      <c r="D14354">
        <v>9</v>
      </c>
      <c r="E14354">
        <v>1</v>
      </c>
      <c r="F14354">
        <f t="shared" si="449"/>
        <v>9.6024582293067023E-5</v>
      </c>
    </row>
    <row r="14355" spans="1:6" x14ac:dyDescent="0.3">
      <c r="A14355" t="str">
        <f t="shared" si="448"/>
        <v>오그라드는줄_Verb</v>
      </c>
      <c r="B14355" t="s">
        <v>7502</v>
      </c>
      <c r="C14355" t="s">
        <v>356</v>
      </c>
      <c r="D14355">
        <v>3</v>
      </c>
      <c r="E14355">
        <v>1</v>
      </c>
      <c r="F14355">
        <f t="shared" si="449"/>
        <v>9.6153846153846159E-4</v>
      </c>
    </row>
    <row r="14356" spans="1:6" x14ac:dyDescent="0.3">
      <c r="A14356" t="str">
        <f t="shared" si="448"/>
        <v>오그라들고_Verb</v>
      </c>
      <c r="B14356" t="s">
        <v>7503</v>
      </c>
      <c r="C14356" t="s">
        <v>356</v>
      </c>
      <c r="D14356">
        <v>10</v>
      </c>
      <c r="E14356">
        <v>1</v>
      </c>
      <c r="F14356">
        <f t="shared" si="449"/>
        <v>5.6908718415661282E-5</v>
      </c>
    </row>
    <row r="14357" spans="1:6" x14ac:dyDescent="0.3">
      <c r="A14357" t="str">
        <f t="shared" si="448"/>
        <v>오그라들어서_Verb</v>
      </c>
      <c r="B14357" t="s">
        <v>7504</v>
      </c>
      <c r="C14357" t="s">
        <v>356</v>
      </c>
      <c r="D14357">
        <v>3</v>
      </c>
      <c r="E14357">
        <v>1</v>
      </c>
      <c r="F14357">
        <f t="shared" si="449"/>
        <v>9.6153846153846159E-4</v>
      </c>
    </row>
    <row r="14358" spans="1:6" x14ac:dyDescent="0.3">
      <c r="A14358" t="str">
        <f t="shared" si="448"/>
        <v>오글거려_Verb</v>
      </c>
      <c r="B14358" t="s">
        <v>7505</v>
      </c>
      <c r="C14358" t="s">
        <v>356</v>
      </c>
      <c r="D14358">
        <v>1</v>
      </c>
      <c r="E14358">
        <v>2</v>
      </c>
      <c r="F14358">
        <f t="shared" si="449"/>
        <v>9.4046835323991347E-5</v>
      </c>
    </row>
    <row r="14359" spans="1:6" x14ac:dyDescent="0.3">
      <c r="A14359" t="str">
        <f t="shared" si="448"/>
        <v>오글거렸다_Verb</v>
      </c>
      <c r="B14359" t="s">
        <v>7506</v>
      </c>
      <c r="C14359" t="s">
        <v>356</v>
      </c>
      <c r="D14359">
        <v>10</v>
      </c>
      <c r="E14359">
        <v>1</v>
      </c>
      <c r="F14359">
        <f t="shared" si="449"/>
        <v>5.6908718415661282E-5</v>
      </c>
    </row>
    <row r="14360" spans="1:6" x14ac:dyDescent="0.3">
      <c r="A14360" t="str">
        <f t="shared" si="448"/>
        <v>오글거렸지만_Verb</v>
      </c>
      <c r="B14360" t="s">
        <v>7507</v>
      </c>
      <c r="C14360" t="s">
        <v>356</v>
      </c>
      <c r="D14360">
        <v>8</v>
      </c>
      <c r="E14360">
        <v>1</v>
      </c>
      <c r="F14360">
        <f t="shared" si="449"/>
        <v>8.9142449634515962E-5</v>
      </c>
    </row>
    <row r="14361" spans="1:6" x14ac:dyDescent="0.3">
      <c r="A14361" t="str">
        <f t="shared" si="448"/>
        <v>오글거린다_Verb</v>
      </c>
      <c r="B14361" t="s">
        <v>7508</v>
      </c>
      <c r="C14361" t="s">
        <v>356</v>
      </c>
      <c r="D14361">
        <v>10</v>
      </c>
      <c r="E14361">
        <v>1</v>
      </c>
      <c r="F14361">
        <f t="shared" si="449"/>
        <v>5.6908718415661282E-5</v>
      </c>
    </row>
    <row r="14362" spans="1:6" x14ac:dyDescent="0.3">
      <c r="A14362" t="str">
        <f t="shared" si="448"/>
        <v>오글거림이_Verb</v>
      </c>
      <c r="B14362" t="s">
        <v>7509</v>
      </c>
      <c r="C14362" t="s">
        <v>356</v>
      </c>
      <c r="D14362">
        <v>7</v>
      </c>
      <c r="E14362">
        <v>1</v>
      </c>
      <c r="F14362">
        <f t="shared" si="449"/>
        <v>1.7358097552508245E-4</v>
      </c>
    </row>
    <row r="14363" spans="1:6" x14ac:dyDescent="0.3">
      <c r="A14363" t="str">
        <f t="shared" si="448"/>
        <v>오글오글_Adverb</v>
      </c>
      <c r="B14363" t="s">
        <v>7510</v>
      </c>
      <c r="C14363" t="s">
        <v>419</v>
      </c>
      <c r="D14363">
        <v>1</v>
      </c>
      <c r="E14363">
        <v>1</v>
      </c>
      <c r="F14363">
        <f t="shared" si="449"/>
        <v>4.7023417661995674E-5</v>
      </c>
    </row>
    <row r="14364" spans="1:6" x14ac:dyDescent="0.3">
      <c r="A14364" t="str">
        <f t="shared" si="448"/>
        <v>오나보다_Verb</v>
      </c>
      <c r="B14364" t="s">
        <v>7511</v>
      </c>
      <c r="C14364" t="s">
        <v>356</v>
      </c>
      <c r="D14364">
        <v>7</v>
      </c>
      <c r="E14364">
        <v>1</v>
      </c>
      <c r="F14364">
        <f t="shared" si="449"/>
        <v>1.7358097552508245E-4</v>
      </c>
    </row>
    <row r="14365" spans="1:6" x14ac:dyDescent="0.3">
      <c r="A14365" t="str">
        <f t="shared" si="448"/>
        <v>오네_Verb</v>
      </c>
      <c r="B14365" t="s">
        <v>7512</v>
      </c>
      <c r="C14365" t="s">
        <v>356</v>
      </c>
      <c r="D14365">
        <v>2</v>
      </c>
      <c r="E14365">
        <v>1</v>
      </c>
      <c r="F14365">
        <f t="shared" si="449"/>
        <v>6.0132291040288638E-4</v>
      </c>
    </row>
    <row r="14366" spans="1:6" x14ac:dyDescent="0.3">
      <c r="A14366" t="str">
        <f t="shared" si="448"/>
        <v>오는_Modifier</v>
      </c>
      <c r="B14366" t="s">
        <v>7513</v>
      </c>
      <c r="C14366" t="s">
        <v>492</v>
      </c>
      <c r="D14366">
        <v>5</v>
      </c>
      <c r="E14366">
        <v>1</v>
      </c>
      <c r="F14366">
        <f t="shared" si="449"/>
        <v>5.1020408163265311E-4</v>
      </c>
    </row>
    <row r="14367" spans="1:6" x14ac:dyDescent="0.3">
      <c r="A14367" t="str">
        <f t="shared" si="448"/>
        <v>오는_Verb</v>
      </c>
      <c r="B14367" t="s">
        <v>7513</v>
      </c>
      <c r="C14367" t="s">
        <v>356</v>
      </c>
      <c r="D14367">
        <v>7</v>
      </c>
      <c r="E14367">
        <v>2</v>
      </c>
      <c r="F14367">
        <f t="shared" si="449"/>
        <v>3.4716195105016491E-4</v>
      </c>
    </row>
    <row r="14368" spans="1:6" x14ac:dyDescent="0.3">
      <c r="A14368" t="str">
        <f t="shared" si="448"/>
        <v>오는_Verb</v>
      </c>
      <c r="B14368" t="s">
        <v>7513</v>
      </c>
      <c r="C14368" t="s">
        <v>356</v>
      </c>
      <c r="D14368">
        <v>8</v>
      </c>
      <c r="E14368">
        <v>1</v>
      </c>
      <c r="F14368">
        <f t="shared" si="449"/>
        <v>8.9142449634515962E-5</v>
      </c>
    </row>
    <row r="14369" spans="1:6" x14ac:dyDescent="0.3">
      <c r="A14369" t="str">
        <f t="shared" si="448"/>
        <v>오는_Verb</v>
      </c>
      <c r="B14369" t="s">
        <v>7513</v>
      </c>
      <c r="C14369" t="s">
        <v>356</v>
      </c>
      <c r="D14369">
        <v>9</v>
      </c>
      <c r="E14369">
        <v>1</v>
      </c>
      <c r="F14369">
        <f t="shared" si="449"/>
        <v>9.6024582293067023E-5</v>
      </c>
    </row>
    <row r="14370" spans="1:6" x14ac:dyDescent="0.3">
      <c r="A14370" t="str">
        <f t="shared" si="448"/>
        <v>오는_Verb</v>
      </c>
      <c r="B14370" t="s">
        <v>7513</v>
      </c>
      <c r="C14370" t="s">
        <v>356</v>
      </c>
      <c r="D14370">
        <v>10</v>
      </c>
      <c r="E14370">
        <v>1</v>
      </c>
      <c r="F14370">
        <f t="shared" si="449"/>
        <v>5.6908718415661282E-5</v>
      </c>
    </row>
    <row r="14371" spans="1:6" x14ac:dyDescent="0.3">
      <c r="A14371" t="str">
        <f t="shared" si="448"/>
        <v>오늘_Noun</v>
      </c>
      <c r="B14371" t="s">
        <v>7514</v>
      </c>
      <c r="C14371" t="s">
        <v>358</v>
      </c>
      <c r="D14371">
        <v>1</v>
      </c>
      <c r="E14371">
        <v>1</v>
      </c>
      <c r="F14371">
        <f t="shared" si="449"/>
        <v>4.7023417661995674E-5</v>
      </c>
    </row>
    <row r="14372" spans="1:6" x14ac:dyDescent="0.3">
      <c r="A14372" t="str">
        <f t="shared" si="448"/>
        <v>오늘_Noun</v>
      </c>
      <c r="B14372" t="s">
        <v>7514</v>
      </c>
      <c r="C14372" t="s">
        <v>358</v>
      </c>
      <c r="D14372">
        <v>8</v>
      </c>
      <c r="E14372">
        <v>1</v>
      </c>
      <c r="F14372">
        <f t="shared" si="449"/>
        <v>8.9142449634515962E-5</v>
      </c>
    </row>
    <row r="14373" spans="1:6" x14ac:dyDescent="0.3">
      <c r="A14373" t="str">
        <f t="shared" si="448"/>
        <v>오늘_Noun</v>
      </c>
      <c r="B14373" t="s">
        <v>7514</v>
      </c>
      <c r="C14373" t="s">
        <v>358</v>
      </c>
      <c r="D14373">
        <v>9</v>
      </c>
      <c r="E14373">
        <v>1</v>
      </c>
      <c r="F14373">
        <f t="shared" si="449"/>
        <v>9.6024582293067023E-5</v>
      </c>
    </row>
    <row r="14374" spans="1:6" x14ac:dyDescent="0.3">
      <c r="A14374" t="str">
        <f t="shared" si="448"/>
        <v>오늘_Noun</v>
      </c>
      <c r="B14374" t="s">
        <v>7514</v>
      </c>
      <c r="C14374" t="s">
        <v>358</v>
      </c>
      <c r="D14374">
        <v>10</v>
      </c>
      <c r="E14374">
        <v>2</v>
      </c>
      <c r="F14374">
        <f t="shared" si="449"/>
        <v>1.1381743683132256E-4</v>
      </c>
    </row>
    <row r="14375" spans="1:6" x14ac:dyDescent="0.3">
      <c r="A14375" t="str">
        <f t="shared" si="448"/>
        <v>오니_Noun</v>
      </c>
      <c r="B14375" t="s">
        <v>7515</v>
      </c>
      <c r="C14375" t="s">
        <v>358</v>
      </c>
      <c r="D14375">
        <v>10</v>
      </c>
      <c r="E14375">
        <v>1</v>
      </c>
      <c r="F14375">
        <f t="shared" si="449"/>
        <v>5.6908718415661282E-5</v>
      </c>
    </row>
    <row r="14376" spans="1:6" x14ac:dyDescent="0.3">
      <c r="A14376" t="str">
        <f t="shared" si="448"/>
        <v>오락_Noun</v>
      </c>
      <c r="B14376" t="s">
        <v>7516</v>
      </c>
      <c r="C14376" t="s">
        <v>358</v>
      </c>
      <c r="D14376">
        <v>1</v>
      </c>
      <c r="E14376">
        <v>2</v>
      </c>
      <c r="F14376">
        <f t="shared" si="449"/>
        <v>9.4046835323991347E-5</v>
      </c>
    </row>
    <row r="14377" spans="1:6" x14ac:dyDescent="0.3">
      <c r="A14377" t="str">
        <f t="shared" si="448"/>
        <v>오락_Noun</v>
      </c>
      <c r="B14377" t="s">
        <v>7516</v>
      </c>
      <c r="C14377" t="s">
        <v>358</v>
      </c>
      <c r="D14377">
        <v>7</v>
      </c>
      <c r="E14377">
        <v>1</v>
      </c>
      <c r="F14377">
        <f t="shared" si="449"/>
        <v>1.7358097552508245E-4</v>
      </c>
    </row>
    <row r="14378" spans="1:6" x14ac:dyDescent="0.3">
      <c r="A14378" t="str">
        <f t="shared" si="448"/>
        <v>오락_Noun</v>
      </c>
      <c r="B14378" t="s">
        <v>7516</v>
      </c>
      <c r="C14378" t="s">
        <v>358</v>
      </c>
      <c r="D14378">
        <v>10</v>
      </c>
      <c r="E14378">
        <v>1</v>
      </c>
      <c r="F14378">
        <f t="shared" si="449"/>
        <v>5.6908718415661282E-5</v>
      </c>
    </row>
    <row r="14379" spans="1:6" x14ac:dyDescent="0.3">
      <c r="A14379" t="str">
        <f t="shared" si="448"/>
        <v>오래_Adverb</v>
      </c>
      <c r="B14379" t="s">
        <v>7517</v>
      </c>
      <c r="C14379" t="s">
        <v>419</v>
      </c>
      <c r="D14379">
        <v>1</v>
      </c>
      <c r="E14379">
        <v>2</v>
      </c>
      <c r="F14379">
        <f t="shared" si="449"/>
        <v>9.4046835323991347E-5</v>
      </c>
    </row>
    <row r="14380" spans="1:6" x14ac:dyDescent="0.3">
      <c r="A14380" t="str">
        <f t="shared" si="448"/>
        <v>오래_Adverb</v>
      </c>
      <c r="B14380" t="s">
        <v>7517</v>
      </c>
      <c r="C14380" t="s">
        <v>419</v>
      </c>
      <c r="D14380">
        <v>8</v>
      </c>
      <c r="E14380">
        <v>1</v>
      </c>
      <c r="F14380">
        <f t="shared" si="449"/>
        <v>8.9142449634515962E-5</v>
      </c>
    </row>
    <row r="14381" spans="1:6" x14ac:dyDescent="0.3">
      <c r="A14381" t="str">
        <f t="shared" si="448"/>
        <v>오래_Adverb</v>
      </c>
      <c r="B14381" t="s">
        <v>7517</v>
      </c>
      <c r="C14381" t="s">
        <v>419</v>
      </c>
      <c r="D14381">
        <v>9</v>
      </c>
      <c r="E14381">
        <v>1</v>
      </c>
      <c r="F14381">
        <f t="shared" si="449"/>
        <v>9.6024582293067023E-5</v>
      </c>
    </row>
    <row r="14382" spans="1:6" x14ac:dyDescent="0.3">
      <c r="A14382" t="str">
        <f t="shared" si="448"/>
        <v>오래간만_Adverb</v>
      </c>
      <c r="B14382" t="s">
        <v>7518</v>
      </c>
      <c r="C14382" t="s">
        <v>419</v>
      </c>
      <c r="D14382">
        <v>10</v>
      </c>
      <c r="E14382">
        <v>1</v>
      </c>
      <c r="F14382">
        <f t="shared" si="449"/>
        <v>5.6908718415661282E-5</v>
      </c>
    </row>
    <row r="14383" spans="1:6" x14ac:dyDescent="0.3">
      <c r="A14383" t="str">
        <f t="shared" si="448"/>
        <v>오래오래_Noun</v>
      </c>
      <c r="B14383" t="s">
        <v>7519</v>
      </c>
      <c r="C14383" t="s">
        <v>358</v>
      </c>
      <c r="D14383">
        <v>5</v>
      </c>
      <c r="E14383">
        <v>1</v>
      </c>
      <c r="F14383">
        <f t="shared" si="449"/>
        <v>5.1020408163265311E-4</v>
      </c>
    </row>
    <row r="14384" spans="1:6" x14ac:dyDescent="0.3">
      <c r="A14384" t="str">
        <f t="shared" si="448"/>
        <v>오래전_Adverb</v>
      </c>
      <c r="B14384" t="s">
        <v>7520</v>
      </c>
      <c r="C14384" t="s">
        <v>419</v>
      </c>
      <c r="D14384">
        <v>1</v>
      </c>
      <c r="E14384">
        <v>1</v>
      </c>
      <c r="F14384">
        <f t="shared" si="449"/>
        <v>4.7023417661995674E-5</v>
      </c>
    </row>
    <row r="14385" spans="1:6" x14ac:dyDescent="0.3">
      <c r="A14385" t="str">
        <f t="shared" si="448"/>
        <v>오랜_Modifier</v>
      </c>
      <c r="B14385" t="s">
        <v>7521</v>
      </c>
      <c r="C14385" t="s">
        <v>492</v>
      </c>
      <c r="D14385">
        <v>7</v>
      </c>
      <c r="E14385">
        <v>1</v>
      </c>
      <c r="F14385">
        <f t="shared" si="449"/>
        <v>1.7358097552508245E-4</v>
      </c>
    </row>
    <row r="14386" spans="1:6" x14ac:dyDescent="0.3">
      <c r="A14386" t="str">
        <f t="shared" si="448"/>
        <v>오랜_Modifier</v>
      </c>
      <c r="B14386" t="s">
        <v>7521</v>
      </c>
      <c r="C14386" t="s">
        <v>492</v>
      </c>
      <c r="D14386">
        <v>8</v>
      </c>
      <c r="E14386">
        <v>2</v>
      </c>
      <c r="F14386">
        <f t="shared" si="449"/>
        <v>1.7828489926903192E-4</v>
      </c>
    </row>
    <row r="14387" spans="1:6" x14ac:dyDescent="0.3">
      <c r="A14387" t="str">
        <f t="shared" si="448"/>
        <v>오랜_Modifier</v>
      </c>
      <c r="B14387" t="s">
        <v>7521</v>
      </c>
      <c r="C14387" t="s">
        <v>492</v>
      </c>
      <c r="D14387">
        <v>9</v>
      </c>
      <c r="E14387">
        <v>2</v>
      </c>
      <c r="F14387">
        <f t="shared" si="449"/>
        <v>1.9204916458613405E-4</v>
      </c>
    </row>
    <row r="14388" spans="1:6" x14ac:dyDescent="0.3">
      <c r="A14388" t="str">
        <f t="shared" si="448"/>
        <v>오랜_Modifier</v>
      </c>
      <c r="B14388" t="s">
        <v>7521</v>
      </c>
      <c r="C14388" t="s">
        <v>492</v>
      </c>
      <c r="D14388">
        <v>10</v>
      </c>
      <c r="E14388">
        <v>7</v>
      </c>
      <c r="F14388">
        <f t="shared" si="449"/>
        <v>3.9836102890962894E-4</v>
      </c>
    </row>
    <row r="14389" spans="1:6" x14ac:dyDescent="0.3">
      <c r="A14389" t="str">
        <f t="shared" si="448"/>
        <v>오랫_Modifier</v>
      </c>
      <c r="B14389" t="s">
        <v>7522</v>
      </c>
      <c r="C14389" t="s">
        <v>492</v>
      </c>
      <c r="D14389">
        <v>9</v>
      </c>
      <c r="E14389">
        <v>3</v>
      </c>
      <c r="F14389">
        <f t="shared" si="449"/>
        <v>2.8807374687920108E-4</v>
      </c>
    </row>
    <row r="14390" spans="1:6" x14ac:dyDescent="0.3">
      <c r="A14390" t="str">
        <f t="shared" si="448"/>
        <v>오랫동안_Adverb</v>
      </c>
      <c r="B14390" t="s">
        <v>7523</v>
      </c>
      <c r="C14390" t="s">
        <v>419</v>
      </c>
      <c r="D14390">
        <v>10</v>
      </c>
      <c r="E14390">
        <v>1</v>
      </c>
      <c r="F14390">
        <f t="shared" si="449"/>
        <v>5.6908718415661282E-5</v>
      </c>
    </row>
    <row r="14391" spans="1:6" x14ac:dyDescent="0.3">
      <c r="A14391" t="str">
        <f t="shared" si="448"/>
        <v>오로지_Adverb</v>
      </c>
      <c r="B14391" t="s">
        <v>7524</v>
      </c>
      <c r="C14391" t="s">
        <v>419</v>
      </c>
      <c r="D14391">
        <v>1</v>
      </c>
      <c r="E14391">
        <v>1</v>
      </c>
      <c r="F14391">
        <f t="shared" si="449"/>
        <v>4.7023417661995674E-5</v>
      </c>
    </row>
    <row r="14392" spans="1:6" x14ac:dyDescent="0.3">
      <c r="A14392" t="str">
        <f t="shared" si="448"/>
        <v>오로지_Adverb</v>
      </c>
      <c r="B14392" t="s">
        <v>7524</v>
      </c>
      <c r="C14392" t="s">
        <v>419</v>
      </c>
      <c r="D14392">
        <v>9</v>
      </c>
      <c r="E14392">
        <v>1</v>
      </c>
      <c r="F14392">
        <f t="shared" si="449"/>
        <v>9.6024582293067023E-5</v>
      </c>
    </row>
    <row r="14393" spans="1:6" x14ac:dyDescent="0.3">
      <c r="A14393" t="str">
        <f t="shared" si="448"/>
        <v>오로지_Adverb</v>
      </c>
      <c r="B14393" t="s">
        <v>7524</v>
      </c>
      <c r="C14393" t="s">
        <v>419</v>
      </c>
      <c r="D14393">
        <v>10</v>
      </c>
      <c r="E14393">
        <v>1</v>
      </c>
      <c r="F14393">
        <f t="shared" si="449"/>
        <v>5.6908718415661282E-5</v>
      </c>
    </row>
    <row r="14394" spans="1:6" x14ac:dyDescent="0.3">
      <c r="A14394" t="str">
        <f t="shared" si="448"/>
        <v>오르는_Verb</v>
      </c>
      <c r="B14394" t="s">
        <v>7525</v>
      </c>
      <c r="C14394" t="s">
        <v>356</v>
      </c>
      <c r="D14394">
        <v>5</v>
      </c>
      <c r="E14394">
        <v>1</v>
      </c>
      <c r="F14394">
        <f t="shared" si="449"/>
        <v>5.1020408163265311E-4</v>
      </c>
    </row>
    <row r="14395" spans="1:6" x14ac:dyDescent="0.3">
      <c r="A14395" t="str">
        <f t="shared" si="448"/>
        <v>오르다_Noun</v>
      </c>
      <c r="B14395" t="s">
        <v>7526</v>
      </c>
      <c r="C14395" t="s">
        <v>358</v>
      </c>
      <c r="D14395">
        <v>8</v>
      </c>
      <c r="E14395">
        <v>1</v>
      </c>
      <c r="F14395">
        <f t="shared" si="449"/>
        <v>8.9142449634515962E-5</v>
      </c>
    </row>
    <row r="14396" spans="1:6" x14ac:dyDescent="0.3">
      <c r="A14396" t="str">
        <f t="shared" si="448"/>
        <v>오르듯_Verb</v>
      </c>
      <c r="B14396" t="s">
        <v>7527</v>
      </c>
      <c r="C14396" t="s">
        <v>356</v>
      </c>
      <c r="D14396">
        <v>10</v>
      </c>
      <c r="E14396">
        <v>1</v>
      </c>
      <c r="F14396">
        <f t="shared" si="449"/>
        <v>5.6908718415661282E-5</v>
      </c>
    </row>
    <row r="14397" spans="1:6" x14ac:dyDescent="0.3">
      <c r="A14397" t="str">
        <f t="shared" si="448"/>
        <v>오른_Modifier</v>
      </c>
      <c r="B14397" t="s">
        <v>7528</v>
      </c>
      <c r="C14397" t="s">
        <v>492</v>
      </c>
      <c r="D14397">
        <v>10</v>
      </c>
      <c r="E14397">
        <v>1</v>
      </c>
      <c r="F14397">
        <f t="shared" si="449"/>
        <v>5.6908718415661282E-5</v>
      </c>
    </row>
    <row r="14398" spans="1:6" x14ac:dyDescent="0.3">
      <c r="A14398" t="str">
        <f t="shared" si="448"/>
        <v>오른_Noun</v>
      </c>
      <c r="B14398" t="s">
        <v>7528</v>
      </c>
      <c r="C14398" t="s">
        <v>358</v>
      </c>
      <c r="D14398">
        <v>7</v>
      </c>
      <c r="E14398">
        <v>1</v>
      </c>
      <c r="F14398">
        <f t="shared" si="449"/>
        <v>1.7358097552508245E-4</v>
      </c>
    </row>
    <row r="14399" spans="1:6" x14ac:dyDescent="0.3">
      <c r="A14399" t="str">
        <f t="shared" si="448"/>
        <v>오른_Noun</v>
      </c>
      <c r="B14399" t="s">
        <v>7528</v>
      </c>
      <c r="C14399" t="s">
        <v>358</v>
      </c>
      <c r="D14399">
        <v>10</v>
      </c>
      <c r="E14399">
        <v>2</v>
      </c>
      <c r="F14399">
        <f t="shared" si="449"/>
        <v>1.1381743683132256E-4</v>
      </c>
    </row>
    <row r="14400" spans="1:6" x14ac:dyDescent="0.3">
      <c r="A14400" t="str">
        <f t="shared" si="448"/>
        <v>오를_Verb</v>
      </c>
      <c r="B14400" t="s">
        <v>7529</v>
      </c>
      <c r="C14400" t="s">
        <v>356</v>
      </c>
      <c r="D14400">
        <v>1</v>
      </c>
      <c r="E14400">
        <v>1</v>
      </c>
      <c r="F14400">
        <f t="shared" si="449"/>
        <v>4.7023417661995674E-5</v>
      </c>
    </row>
    <row r="14401" spans="1:6" x14ac:dyDescent="0.3">
      <c r="A14401" t="str">
        <f t="shared" si="448"/>
        <v>오마이갓_Noun</v>
      </c>
      <c r="B14401" t="s">
        <v>7530</v>
      </c>
      <c r="C14401" t="s">
        <v>358</v>
      </c>
      <c r="D14401">
        <v>1</v>
      </c>
      <c r="E14401">
        <v>1</v>
      </c>
      <c r="F14401">
        <f t="shared" si="449"/>
        <v>4.7023417661995674E-5</v>
      </c>
    </row>
    <row r="14402" spans="1:6" x14ac:dyDescent="0.3">
      <c r="A14402" t="str">
        <f t="shared" si="448"/>
        <v>오만_Modifier</v>
      </c>
      <c r="B14402" t="s">
        <v>7531</v>
      </c>
      <c r="C14402" t="s">
        <v>492</v>
      </c>
      <c r="D14402">
        <v>7</v>
      </c>
      <c r="E14402">
        <v>1</v>
      </c>
      <c r="F14402">
        <f t="shared" si="449"/>
        <v>1.7358097552508245E-4</v>
      </c>
    </row>
    <row r="14403" spans="1:6" x14ac:dyDescent="0.3">
      <c r="A14403" t="str">
        <f t="shared" ref="A14403:A14466" si="450">B14403&amp;"_"&amp;C14403</f>
        <v>오만_Noun</v>
      </c>
      <c r="B14403" t="s">
        <v>7531</v>
      </c>
      <c r="C14403" t="s">
        <v>358</v>
      </c>
      <c r="D14403">
        <v>1</v>
      </c>
      <c r="E14403">
        <v>1</v>
      </c>
      <c r="F14403">
        <f t="shared" ref="F14403:F14466" si="451">E14403/SUMIF(D:D, D14403, E:E)</f>
        <v>4.7023417661995674E-5</v>
      </c>
    </row>
    <row r="14404" spans="1:6" x14ac:dyDescent="0.3">
      <c r="A14404" t="str">
        <f t="shared" si="450"/>
        <v>오만_Noun</v>
      </c>
      <c r="B14404" t="s">
        <v>7531</v>
      </c>
      <c r="C14404" t="s">
        <v>358</v>
      </c>
      <c r="D14404">
        <v>10</v>
      </c>
      <c r="E14404">
        <v>1</v>
      </c>
      <c r="F14404">
        <f t="shared" si="451"/>
        <v>5.6908718415661282E-5</v>
      </c>
    </row>
    <row r="14405" spans="1:6" x14ac:dyDescent="0.3">
      <c r="A14405" t="str">
        <f t="shared" si="450"/>
        <v>오만함을_Adjective</v>
      </c>
      <c r="B14405" t="s">
        <v>7532</v>
      </c>
      <c r="C14405" t="s">
        <v>364</v>
      </c>
      <c r="D14405">
        <v>10</v>
      </c>
      <c r="E14405">
        <v>1</v>
      </c>
      <c r="F14405">
        <f t="shared" si="451"/>
        <v>5.6908718415661282E-5</v>
      </c>
    </row>
    <row r="14406" spans="1:6" x14ac:dyDescent="0.3">
      <c r="A14406" t="str">
        <f t="shared" si="450"/>
        <v>오면_Verb</v>
      </c>
      <c r="B14406" t="s">
        <v>7533</v>
      </c>
      <c r="C14406" t="s">
        <v>356</v>
      </c>
      <c r="D14406">
        <v>1</v>
      </c>
      <c r="E14406">
        <v>2</v>
      </c>
      <c r="F14406">
        <f t="shared" si="451"/>
        <v>9.4046835323991347E-5</v>
      </c>
    </row>
    <row r="14407" spans="1:6" x14ac:dyDescent="0.3">
      <c r="A14407" t="str">
        <f t="shared" si="450"/>
        <v>오면_Verb</v>
      </c>
      <c r="B14407" t="s">
        <v>7533</v>
      </c>
      <c r="C14407" t="s">
        <v>356</v>
      </c>
      <c r="D14407">
        <v>7</v>
      </c>
      <c r="E14407">
        <v>1</v>
      </c>
      <c r="F14407">
        <f t="shared" si="451"/>
        <v>1.7358097552508245E-4</v>
      </c>
    </row>
    <row r="14408" spans="1:6" x14ac:dyDescent="0.3">
      <c r="A14408" t="str">
        <f t="shared" si="450"/>
        <v>오면_Verb</v>
      </c>
      <c r="B14408" t="s">
        <v>7533</v>
      </c>
      <c r="C14408" t="s">
        <v>356</v>
      </c>
      <c r="D14408">
        <v>8</v>
      </c>
      <c r="E14408">
        <v>1</v>
      </c>
      <c r="F14408">
        <f t="shared" si="451"/>
        <v>8.9142449634515962E-5</v>
      </c>
    </row>
    <row r="14409" spans="1:6" x14ac:dyDescent="0.3">
      <c r="A14409" t="str">
        <f t="shared" si="450"/>
        <v>오묘한_Adjective</v>
      </c>
      <c r="B14409" t="s">
        <v>7534</v>
      </c>
      <c r="C14409" t="s">
        <v>364</v>
      </c>
      <c r="D14409">
        <v>8</v>
      </c>
      <c r="E14409">
        <v>1</v>
      </c>
      <c r="F14409">
        <f t="shared" si="451"/>
        <v>8.9142449634515962E-5</v>
      </c>
    </row>
    <row r="14410" spans="1:6" x14ac:dyDescent="0.3">
      <c r="A14410" t="str">
        <f t="shared" si="450"/>
        <v>오백원_Noun</v>
      </c>
      <c r="B14410" t="s">
        <v>7535</v>
      </c>
      <c r="C14410" t="s">
        <v>358</v>
      </c>
      <c r="D14410">
        <v>7</v>
      </c>
      <c r="E14410">
        <v>1</v>
      </c>
      <c r="F14410">
        <f t="shared" si="451"/>
        <v>1.7358097552508245E-4</v>
      </c>
    </row>
    <row r="14411" spans="1:6" x14ac:dyDescent="0.3">
      <c r="A14411" t="str">
        <f t="shared" si="450"/>
        <v>오버_Noun</v>
      </c>
      <c r="B14411" t="s">
        <v>7536</v>
      </c>
      <c r="C14411" t="s">
        <v>358</v>
      </c>
      <c r="D14411">
        <v>4</v>
      </c>
      <c r="E14411">
        <v>1</v>
      </c>
      <c r="F14411">
        <f t="shared" si="451"/>
        <v>1.017293997965412E-3</v>
      </c>
    </row>
    <row r="14412" spans="1:6" x14ac:dyDescent="0.3">
      <c r="A14412" t="str">
        <f t="shared" si="450"/>
        <v>오버_Noun</v>
      </c>
      <c r="B14412" t="s">
        <v>7536</v>
      </c>
      <c r="C14412" t="s">
        <v>358</v>
      </c>
      <c r="D14412">
        <v>6</v>
      </c>
      <c r="E14412">
        <v>2</v>
      </c>
      <c r="F14412">
        <f t="shared" si="451"/>
        <v>6.8823124569855469E-4</v>
      </c>
    </row>
    <row r="14413" spans="1:6" x14ac:dyDescent="0.3">
      <c r="A14413" t="str">
        <f t="shared" si="450"/>
        <v>오버_Noun</v>
      </c>
      <c r="B14413" t="s">
        <v>7536</v>
      </c>
      <c r="C14413" t="s">
        <v>358</v>
      </c>
      <c r="D14413">
        <v>7</v>
      </c>
      <c r="E14413">
        <v>1</v>
      </c>
      <c r="F14413">
        <f t="shared" si="451"/>
        <v>1.7358097552508245E-4</v>
      </c>
    </row>
    <row r="14414" spans="1:6" x14ac:dyDescent="0.3">
      <c r="A14414" t="str">
        <f t="shared" si="450"/>
        <v>오버_Noun</v>
      </c>
      <c r="B14414" t="s">
        <v>7536</v>
      </c>
      <c r="C14414" t="s">
        <v>358</v>
      </c>
      <c r="D14414">
        <v>8</v>
      </c>
      <c r="E14414">
        <v>1</v>
      </c>
      <c r="F14414">
        <f t="shared" si="451"/>
        <v>8.9142449634515962E-5</v>
      </c>
    </row>
    <row r="14415" spans="1:6" x14ac:dyDescent="0.3">
      <c r="A14415" t="str">
        <f t="shared" si="450"/>
        <v>오버_Noun</v>
      </c>
      <c r="B14415" t="s">
        <v>7536</v>
      </c>
      <c r="C14415" t="s">
        <v>358</v>
      </c>
      <c r="D14415">
        <v>9</v>
      </c>
      <c r="E14415">
        <v>1</v>
      </c>
      <c r="F14415">
        <f t="shared" si="451"/>
        <v>9.6024582293067023E-5</v>
      </c>
    </row>
    <row r="14416" spans="1:6" x14ac:dyDescent="0.3">
      <c r="A14416" t="str">
        <f t="shared" si="450"/>
        <v>오버_Noun</v>
      </c>
      <c r="B14416" t="s">
        <v>7536</v>
      </c>
      <c r="C14416" t="s">
        <v>358</v>
      </c>
      <c r="D14416">
        <v>10</v>
      </c>
      <c r="E14416">
        <v>1</v>
      </c>
      <c r="F14416">
        <f t="shared" si="451"/>
        <v>5.6908718415661282E-5</v>
      </c>
    </row>
    <row r="14417" spans="1:6" x14ac:dyDescent="0.3">
      <c r="A14417" t="str">
        <f t="shared" si="450"/>
        <v>오브_Noun</v>
      </c>
      <c r="B14417" t="s">
        <v>7537</v>
      </c>
      <c r="C14417" t="s">
        <v>358</v>
      </c>
      <c r="D14417">
        <v>1</v>
      </c>
      <c r="E14417">
        <v>2</v>
      </c>
      <c r="F14417">
        <f t="shared" si="451"/>
        <v>9.4046835323991347E-5</v>
      </c>
    </row>
    <row r="14418" spans="1:6" x14ac:dyDescent="0.3">
      <c r="A14418" t="str">
        <f t="shared" si="450"/>
        <v>오셔서_Verb</v>
      </c>
      <c r="B14418" t="s">
        <v>7538</v>
      </c>
      <c r="C14418" t="s">
        <v>356</v>
      </c>
      <c r="D14418">
        <v>8</v>
      </c>
      <c r="E14418">
        <v>1</v>
      </c>
      <c r="F14418">
        <f t="shared" si="451"/>
        <v>8.9142449634515962E-5</v>
      </c>
    </row>
    <row r="14419" spans="1:6" x14ac:dyDescent="0.3">
      <c r="A14419" t="str">
        <f t="shared" si="450"/>
        <v>오스_Noun</v>
      </c>
      <c r="B14419" t="s">
        <v>7539</v>
      </c>
      <c r="C14419" t="s">
        <v>358</v>
      </c>
      <c r="D14419">
        <v>9</v>
      </c>
      <c r="E14419">
        <v>1</v>
      </c>
      <c r="F14419">
        <f t="shared" si="451"/>
        <v>9.6024582293067023E-5</v>
      </c>
    </row>
    <row r="14420" spans="1:6" x14ac:dyDescent="0.3">
      <c r="A14420" t="str">
        <f t="shared" si="450"/>
        <v>오시_Noun</v>
      </c>
      <c r="B14420" t="s">
        <v>7540</v>
      </c>
      <c r="C14420" t="s">
        <v>358</v>
      </c>
      <c r="D14420">
        <v>10</v>
      </c>
      <c r="E14420">
        <v>1</v>
      </c>
      <c r="F14420">
        <f t="shared" si="451"/>
        <v>5.6908718415661282E-5</v>
      </c>
    </row>
    <row r="14421" spans="1:6" x14ac:dyDescent="0.3">
      <c r="A14421" t="str">
        <f t="shared" si="450"/>
        <v>오십오분_Noun</v>
      </c>
      <c r="B14421" t="s">
        <v>7541</v>
      </c>
      <c r="C14421" t="s">
        <v>358</v>
      </c>
      <c r="D14421">
        <v>8</v>
      </c>
      <c r="E14421">
        <v>1</v>
      </c>
      <c r="F14421">
        <f t="shared" si="451"/>
        <v>8.9142449634515962E-5</v>
      </c>
    </row>
    <row r="14422" spans="1:6" x14ac:dyDescent="0.3">
      <c r="A14422" t="str">
        <f t="shared" si="450"/>
        <v>오열_Noun</v>
      </c>
      <c r="B14422" t="s">
        <v>7542</v>
      </c>
      <c r="C14422" t="s">
        <v>358</v>
      </c>
      <c r="D14422">
        <v>10</v>
      </c>
      <c r="E14422">
        <v>1</v>
      </c>
      <c r="F14422">
        <f t="shared" si="451"/>
        <v>5.6908718415661282E-5</v>
      </c>
    </row>
    <row r="14423" spans="1:6" x14ac:dyDescent="0.3">
      <c r="A14423" t="str">
        <f t="shared" si="450"/>
        <v>오오오_Noun</v>
      </c>
      <c r="B14423" t="s">
        <v>7543</v>
      </c>
      <c r="C14423" t="s">
        <v>358</v>
      </c>
      <c r="D14423">
        <v>10</v>
      </c>
      <c r="E14423">
        <v>1</v>
      </c>
      <c r="F14423">
        <f t="shared" si="451"/>
        <v>5.6908718415661282E-5</v>
      </c>
    </row>
    <row r="14424" spans="1:6" x14ac:dyDescent="0.3">
      <c r="A14424" t="str">
        <f t="shared" si="450"/>
        <v>오입_Noun</v>
      </c>
      <c r="B14424" t="s">
        <v>7544</v>
      </c>
      <c r="C14424" t="s">
        <v>358</v>
      </c>
      <c r="D14424">
        <v>4</v>
      </c>
      <c r="E14424">
        <v>1</v>
      </c>
      <c r="F14424">
        <f t="shared" si="451"/>
        <v>1.017293997965412E-3</v>
      </c>
    </row>
    <row r="14425" spans="1:6" x14ac:dyDescent="0.3">
      <c r="A14425" t="str">
        <f t="shared" si="450"/>
        <v>오졌다_Verb</v>
      </c>
      <c r="B14425" t="s">
        <v>7545</v>
      </c>
      <c r="C14425" t="s">
        <v>356</v>
      </c>
      <c r="D14425">
        <v>1</v>
      </c>
      <c r="E14425">
        <v>1</v>
      </c>
      <c r="F14425">
        <f t="shared" si="451"/>
        <v>4.7023417661995674E-5</v>
      </c>
    </row>
    <row r="14426" spans="1:6" x14ac:dyDescent="0.3">
      <c r="A14426" t="str">
        <f t="shared" si="450"/>
        <v>오졌다리_Verb</v>
      </c>
      <c r="B14426" t="s">
        <v>7546</v>
      </c>
      <c r="C14426" t="s">
        <v>356</v>
      </c>
      <c r="D14426">
        <v>1</v>
      </c>
      <c r="E14426">
        <v>1</v>
      </c>
      <c r="F14426">
        <f t="shared" si="451"/>
        <v>4.7023417661995674E-5</v>
      </c>
    </row>
    <row r="14427" spans="1:6" x14ac:dyDescent="0.3">
      <c r="A14427" t="str">
        <f t="shared" si="450"/>
        <v>오지_Noun</v>
      </c>
      <c r="B14427" t="s">
        <v>7547</v>
      </c>
      <c r="C14427" t="s">
        <v>358</v>
      </c>
      <c r="D14427">
        <v>1</v>
      </c>
      <c r="E14427">
        <v>1</v>
      </c>
      <c r="F14427">
        <f t="shared" si="451"/>
        <v>4.7023417661995674E-5</v>
      </c>
    </row>
    <row r="14428" spans="1:6" x14ac:dyDescent="0.3">
      <c r="A14428" t="str">
        <f t="shared" si="450"/>
        <v>오지_Noun</v>
      </c>
      <c r="B14428" t="s">
        <v>7547</v>
      </c>
      <c r="C14428" t="s">
        <v>358</v>
      </c>
      <c r="D14428">
        <v>2</v>
      </c>
      <c r="E14428">
        <v>1</v>
      </c>
      <c r="F14428">
        <f t="shared" si="451"/>
        <v>6.0132291040288638E-4</v>
      </c>
    </row>
    <row r="14429" spans="1:6" x14ac:dyDescent="0.3">
      <c r="A14429" t="str">
        <f t="shared" si="450"/>
        <v>오지_Noun</v>
      </c>
      <c r="B14429" t="s">
        <v>7547</v>
      </c>
      <c r="C14429" t="s">
        <v>358</v>
      </c>
      <c r="D14429">
        <v>7</v>
      </c>
      <c r="E14429">
        <v>1</v>
      </c>
      <c r="F14429">
        <f t="shared" si="451"/>
        <v>1.7358097552508245E-4</v>
      </c>
    </row>
    <row r="14430" spans="1:6" x14ac:dyDescent="0.3">
      <c r="A14430" t="str">
        <f t="shared" si="450"/>
        <v>오지_Noun</v>
      </c>
      <c r="B14430" t="s">
        <v>7547</v>
      </c>
      <c r="C14430" t="s">
        <v>358</v>
      </c>
      <c r="D14430">
        <v>10</v>
      </c>
      <c r="E14430">
        <v>1</v>
      </c>
      <c r="F14430">
        <f t="shared" si="451"/>
        <v>5.6908718415661282E-5</v>
      </c>
    </row>
    <row r="14431" spans="1:6" x14ac:dyDescent="0.3">
      <c r="A14431" t="str">
        <f t="shared" si="450"/>
        <v>오지구요_Verb</v>
      </c>
      <c r="B14431" t="s">
        <v>7548</v>
      </c>
      <c r="C14431" t="s">
        <v>356</v>
      </c>
      <c r="D14431">
        <v>9</v>
      </c>
      <c r="E14431">
        <v>1</v>
      </c>
      <c r="F14431">
        <f t="shared" si="451"/>
        <v>9.6024582293067023E-5</v>
      </c>
    </row>
    <row r="14432" spans="1:6" x14ac:dyDescent="0.3">
      <c r="A14432" t="str">
        <f t="shared" si="450"/>
        <v>오지랖_Noun</v>
      </c>
      <c r="B14432" t="s">
        <v>7549</v>
      </c>
      <c r="C14432" t="s">
        <v>358</v>
      </c>
      <c r="D14432">
        <v>6</v>
      </c>
      <c r="E14432">
        <v>1</v>
      </c>
      <c r="F14432">
        <f t="shared" si="451"/>
        <v>3.4411562284927734E-4</v>
      </c>
    </row>
    <row r="14433" spans="1:6" x14ac:dyDescent="0.3">
      <c r="A14433" t="str">
        <f t="shared" si="450"/>
        <v>오지랖_Noun</v>
      </c>
      <c r="B14433" t="s">
        <v>7549</v>
      </c>
      <c r="C14433" t="s">
        <v>358</v>
      </c>
      <c r="D14433">
        <v>9</v>
      </c>
      <c r="E14433">
        <v>2</v>
      </c>
      <c r="F14433">
        <f t="shared" si="451"/>
        <v>1.9204916458613405E-4</v>
      </c>
    </row>
    <row r="14434" spans="1:6" x14ac:dyDescent="0.3">
      <c r="A14434" t="str">
        <f t="shared" si="450"/>
        <v>오지랖_Noun</v>
      </c>
      <c r="B14434" t="s">
        <v>7549</v>
      </c>
      <c r="C14434" t="s">
        <v>358</v>
      </c>
      <c r="D14434">
        <v>10</v>
      </c>
      <c r="E14434">
        <v>2</v>
      </c>
      <c r="F14434">
        <f t="shared" si="451"/>
        <v>1.1381743683132256E-4</v>
      </c>
    </row>
    <row r="14435" spans="1:6" x14ac:dyDescent="0.3">
      <c r="A14435" t="str">
        <f t="shared" si="450"/>
        <v>오직_Noun</v>
      </c>
      <c r="B14435" t="s">
        <v>7550</v>
      </c>
      <c r="C14435" t="s">
        <v>358</v>
      </c>
      <c r="D14435">
        <v>10</v>
      </c>
      <c r="E14435">
        <v>2</v>
      </c>
      <c r="F14435">
        <f t="shared" si="451"/>
        <v>1.1381743683132256E-4</v>
      </c>
    </row>
    <row r="14436" spans="1:6" x14ac:dyDescent="0.3">
      <c r="A14436" t="str">
        <f t="shared" si="450"/>
        <v>오차_Noun</v>
      </c>
      <c r="B14436" t="s">
        <v>7551</v>
      </c>
      <c r="C14436" t="s">
        <v>358</v>
      </c>
      <c r="D14436">
        <v>8</v>
      </c>
      <c r="E14436">
        <v>1</v>
      </c>
      <c r="F14436">
        <f t="shared" si="451"/>
        <v>8.9142449634515962E-5</v>
      </c>
    </row>
    <row r="14437" spans="1:6" x14ac:dyDescent="0.3">
      <c r="A14437" t="str">
        <f t="shared" si="450"/>
        <v>오천원_Noun</v>
      </c>
      <c r="B14437" t="s">
        <v>7552</v>
      </c>
      <c r="C14437" t="s">
        <v>358</v>
      </c>
      <c r="D14437">
        <v>5</v>
      </c>
      <c r="E14437">
        <v>1</v>
      </c>
      <c r="F14437">
        <f t="shared" si="451"/>
        <v>5.1020408163265311E-4</v>
      </c>
    </row>
    <row r="14438" spans="1:6" x14ac:dyDescent="0.3">
      <c r="A14438" t="str">
        <f t="shared" si="450"/>
        <v>오케이_Noun</v>
      </c>
      <c r="B14438" t="s">
        <v>7553</v>
      </c>
      <c r="C14438" t="s">
        <v>358</v>
      </c>
      <c r="D14438">
        <v>1</v>
      </c>
      <c r="E14438">
        <v>2</v>
      </c>
      <c r="F14438">
        <f t="shared" si="451"/>
        <v>9.4046835323991347E-5</v>
      </c>
    </row>
    <row r="14439" spans="1:6" x14ac:dyDescent="0.3">
      <c r="A14439" t="str">
        <f t="shared" si="450"/>
        <v>오프더레코드_Noun</v>
      </c>
      <c r="B14439" t="s">
        <v>7554</v>
      </c>
      <c r="C14439" t="s">
        <v>358</v>
      </c>
      <c r="D14439">
        <v>6</v>
      </c>
      <c r="E14439">
        <v>1</v>
      </c>
      <c r="F14439">
        <f t="shared" si="451"/>
        <v>3.4411562284927734E-4</v>
      </c>
    </row>
    <row r="14440" spans="1:6" x14ac:dyDescent="0.3">
      <c r="A14440" t="str">
        <f t="shared" si="450"/>
        <v>오해_Noun</v>
      </c>
      <c r="B14440" t="s">
        <v>7555</v>
      </c>
      <c r="C14440" t="s">
        <v>358</v>
      </c>
      <c r="D14440">
        <v>2</v>
      </c>
      <c r="E14440">
        <v>1</v>
      </c>
      <c r="F14440">
        <f t="shared" si="451"/>
        <v>6.0132291040288638E-4</v>
      </c>
    </row>
    <row r="14441" spans="1:6" x14ac:dyDescent="0.3">
      <c r="A14441" t="str">
        <f t="shared" si="450"/>
        <v>오후_Noun</v>
      </c>
      <c r="B14441" t="s">
        <v>7556</v>
      </c>
      <c r="C14441" t="s">
        <v>358</v>
      </c>
      <c r="D14441">
        <v>2</v>
      </c>
      <c r="E14441">
        <v>1</v>
      </c>
      <c r="F14441">
        <f t="shared" si="451"/>
        <v>6.0132291040288638E-4</v>
      </c>
    </row>
    <row r="14442" spans="1:6" x14ac:dyDescent="0.3">
      <c r="A14442" t="str">
        <f t="shared" si="450"/>
        <v>오히려_Noun</v>
      </c>
      <c r="B14442" t="s">
        <v>7557</v>
      </c>
      <c r="C14442" t="s">
        <v>358</v>
      </c>
      <c r="D14442">
        <v>1</v>
      </c>
      <c r="E14442">
        <v>1</v>
      </c>
      <c r="F14442">
        <f t="shared" si="451"/>
        <v>4.7023417661995674E-5</v>
      </c>
    </row>
    <row r="14443" spans="1:6" x14ac:dyDescent="0.3">
      <c r="A14443" t="str">
        <f t="shared" si="450"/>
        <v>오히려_Noun</v>
      </c>
      <c r="B14443" t="s">
        <v>7557</v>
      </c>
      <c r="C14443" t="s">
        <v>358</v>
      </c>
      <c r="D14443">
        <v>4</v>
      </c>
      <c r="E14443">
        <v>2</v>
      </c>
      <c r="F14443">
        <f t="shared" si="451"/>
        <v>2.0345879959308239E-3</v>
      </c>
    </row>
    <row r="14444" spans="1:6" x14ac:dyDescent="0.3">
      <c r="A14444" t="str">
        <f t="shared" si="450"/>
        <v>오히려_Noun</v>
      </c>
      <c r="B14444" t="s">
        <v>7557</v>
      </c>
      <c r="C14444" t="s">
        <v>358</v>
      </c>
      <c r="D14444">
        <v>7</v>
      </c>
      <c r="E14444">
        <v>2</v>
      </c>
      <c r="F14444">
        <f t="shared" si="451"/>
        <v>3.4716195105016491E-4</v>
      </c>
    </row>
    <row r="14445" spans="1:6" x14ac:dyDescent="0.3">
      <c r="A14445" t="str">
        <f t="shared" si="450"/>
        <v>오히려_Noun</v>
      </c>
      <c r="B14445" t="s">
        <v>7557</v>
      </c>
      <c r="C14445" t="s">
        <v>358</v>
      </c>
      <c r="D14445">
        <v>9</v>
      </c>
      <c r="E14445">
        <v>2</v>
      </c>
      <c r="F14445">
        <f t="shared" si="451"/>
        <v>1.9204916458613405E-4</v>
      </c>
    </row>
    <row r="14446" spans="1:6" x14ac:dyDescent="0.3">
      <c r="A14446" t="str">
        <f t="shared" si="450"/>
        <v>오히려_Noun</v>
      </c>
      <c r="B14446" t="s">
        <v>7557</v>
      </c>
      <c r="C14446" t="s">
        <v>358</v>
      </c>
      <c r="D14446">
        <v>10</v>
      </c>
      <c r="E14446">
        <v>3</v>
      </c>
      <c r="F14446">
        <f t="shared" si="451"/>
        <v>1.7072615524698384E-4</v>
      </c>
    </row>
    <row r="14447" spans="1:6" x14ac:dyDescent="0.3">
      <c r="A14447" t="str">
        <f t="shared" si="450"/>
        <v>옥자_Noun</v>
      </c>
      <c r="B14447" t="s">
        <v>7558</v>
      </c>
      <c r="C14447" t="s">
        <v>358</v>
      </c>
      <c r="D14447">
        <v>1</v>
      </c>
      <c r="E14447">
        <v>1</v>
      </c>
      <c r="F14447">
        <f t="shared" si="451"/>
        <v>4.7023417661995674E-5</v>
      </c>
    </row>
    <row r="14448" spans="1:6" x14ac:dyDescent="0.3">
      <c r="A14448" t="str">
        <f t="shared" si="450"/>
        <v>온_Noun</v>
      </c>
      <c r="B14448" t="s">
        <v>7559</v>
      </c>
      <c r="C14448" t="s">
        <v>358</v>
      </c>
      <c r="D14448">
        <v>1</v>
      </c>
      <c r="E14448">
        <v>1</v>
      </c>
      <c r="F14448">
        <f t="shared" si="451"/>
        <v>4.7023417661995674E-5</v>
      </c>
    </row>
    <row r="14449" spans="1:6" x14ac:dyDescent="0.3">
      <c r="A14449" t="str">
        <f t="shared" si="450"/>
        <v>온_Noun</v>
      </c>
      <c r="B14449" t="s">
        <v>7559</v>
      </c>
      <c r="C14449" t="s">
        <v>358</v>
      </c>
      <c r="D14449">
        <v>7</v>
      </c>
      <c r="E14449">
        <v>2</v>
      </c>
      <c r="F14449">
        <f t="shared" si="451"/>
        <v>3.4716195105016491E-4</v>
      </c>
    </row>
    <row r="14450" spans="1:6" x14ac:dyDescent="0.3">
      <c r="A14450" t="str">
        <f t="shared" si="450"/>
        <v>온_Noun</v>
      </c>
      <c r="B14450" t="s">
        <v>7559</v>
      </c>
      <c r="C14450" t="s">
        <v>358</v>
      </c>
      <c r="D14450">
        <v>8</v>
      </c>
      <c r="E14450">
        <v>1</v>
      </c>
      <c r="F14450">
        <f t="shared" si="451"/>
        <v>8.9142449634515962E-5</v>
      </c>
    </row>
    <row r="14451" spans="1:6" x14ac:dyDescent="0.3">
      <c r="A14451" t="str">
        <f t="shared" si="450"/>
        <v>온_Noun</v>
      </c>
      <c r="B14451" t="s">
        <v>7559</v>
      </c>
      <c r="C14451" t="s">
        <v>358</v>
      </c>
      <c r="D14451">
        <v>10</v>
      </c>
      <c r="E14451">
        <v>5</v>
      </c>
      <c r="F14451">
        <f t="shared" si="451"/>
        <v>2.8454359207830642E-4</v>
      </c>
    </row>
    <row r="14452" spans="1:6" x14ac:dyDescent="0.3">
      <c r="A14452" t="str">
        <f t="shared" si="450"/>
        <v>온갖_Noun</v>
      </c>
      <c r="B14452" t="s">
        <v>7560</v>
      </c>
      <c r="C14452" t="s">
        <v>358</v>
      </c>
      <c r="D14452">
        <v>4</v>
      </c>
      <c r="E14452">
        <v>1</v>
      </c>
      <c r="F14452">
        <f t="shared" si="451"/>
        <v>1.017293997965412E-3</v>
      </c>
    </row>
    <row r="14453" spans="1:6" x14ac:dyDescent="0.3">
      <c r="A14453" t="str">
        <f t="shared" si="450"/>
        <v>온다_Verb</v>
      </c>
      <c r="B14453" t="s">
        <v>7561</v>
      </c>
      <c r="C14453" t="s">
        <v>356</v>
      </c>
      <c r="D14453">
        <v>1</v>
      </c>
      <c r="E14453">
        <v>2</v>
      </c>
      <c r="F14453">
        <f t="shared" si="451"/>
        <v>9.4046835323991347E-5</v>
      </c>
    </row>
    <row r="14454" spans="1:6" x14ac:dyDescent="0.3">
      <c r="A14454" t="str">
        <f t="shared" si="450"/>
        <v>온다_Verb</v>
      </c>
      <c r="B14454" t="s">
        <v>7561</v>
      </c>
      <c r="C14454" t="s">
        <v>356</v>
      </c>
      <c r="D14454">
        <v>2</v>
      </c>
      <c r="E14454">
        <v>1</v>
      </c>
      <c r="F14454">
        <f t="shared" si="451"/>
        <v>6.0132291040288638E-4</v>
      </c>
    </row>
    <row r="14455" spans="1:6" x14ac:dyDescent="0.3">
      <c r="A14455" t="str">
        <f t="shared" si="450"/>
        <v>온도_Noun</v>
      </c>
      <c r="B14455" t="s">
        <v>7562</v>
      </c>
      <c r="C14455" t="s">
        <v>358</v>
      </c>
      <c r="D14455">
        <v>8</v>
      </c>
      <c r="E14455">
        <v>1</v>
      </c>
      <c r="F14455">
        <f t="shared" si="451"/>
        <v>8.9142449634515962E-5</v>
      </c>
    </row>
    <row r="14456" spans="1:6" x14ac:dyDescent="0.3">
      <c r="A14456" t="str">
        <f t="shared" si="450"/>
        <v>온도_Noun</v>
      </c>
      <c r="B14456" t="s">
        <v>7562</v>
      </c>
      <c r="C14456" t="s">
        <v>358</v>
      </c>
      <c r="D14456">
        <v>9</v>
      </c>
      <c r="E14456">
        <v>1</v>
      </c>
      <c r="F14456">
        <f t="shared" si="451"/>
        <v>9.6024582293067023E-5</v>
      </c>
    </row>
    <row r="14457" spans="1:6" x14ac:dyDescent="0.3">
      <c r="A14457" t="str">
        <f t="shared" si="450"/>
        <v>온전히_Verb</v>
      </c>
      <c r="B14457" t="s">
        <v>7563</v>
      </c>
      <c r="C14457" t="s">
        <v>356</v>
      </c>
      <c r="D14457">
        <v>8</v>
      </c>
      <c r="E14457">
        <v>1</v>
      </c>
      <c r="F14457">
        <f t="shared" si="451"/>
        <v>8.9142449634515962E-5</v>
      </c>
    </row>
    <row r="14458" spans="1:6" x14ac:dyDescent="0.3">
      <c r="A14458" t="str">
        <f t="shared" si="450"/>
        <v>온전히_Verb</v>
      </c>
      <c r="B14458" t="s">
        <v>7563</v>
      </c>
      <c r="C14458" t="s">
        <v>356</v>
      </c>
      <c r="D14458">
        <v>10</v>
      </c>
      <c r="E14458">
        <v>1</v>
      </c>
      <c r="F14458">
        <f t="shared" si="451"/>
        <v>5.6908718415661282E-5</v>
      </c>
    </row>
    <row r="14459" spans="1:6" x14ac:dyDescent="0.3">
      <c r="A14459" t="str">
        <f t="shared" si="450"/>
        <v>올_Modifier</v>
      </c>
      <c r="B14459" t="s">
        <v>7564</v>
      </c>
      <c r="C14459" t="s">
        <v>492</v>
      </c>
      <c r="D14459">
        <v>1</v>
      </c>
      <c r="E14459">
        <v>2</v>
      </c>
      <c r="F14459">
        <f t="shared" si="451"/>
        <v>9.4046835323991347E-5</v>
      </c>
    </row>
    <row r="14460" spans="1:6" x14ac:dyDescent="0.3">
      <c r="A14460" t="str">
        <f t="shared" si="450"/>
        <v>올_Modifier</v>
      </c>
      <c r="B14460" t="s">
        <v>7564</v>
      </c>
      <c r="C14460" t="s">
        <v>492</v>
      </c>
      <c r="D14460">
        <v>8</v>
      </c>
      <c r="E14460">
        <v>2</v>
      </c>
      <c r="F14460">
        <f t="shared" si="451"/>
        <v>1.7828489926903192E-4</v>
      </c>
    </row>
    <row r="14461" spans="1:6" x14ac:dyDescent="0.3">
      <c r="A14461" t="str">
        <f t="shared" si="450"/>
        <v>올_Modifier</v>
      </c>
      <c r="B14461" t="s">
        <v>7564</v>
      </c>
      <c r="C14461" t="s">
        <v>492</v>
      </c>
      <c r="D14461">
        <v>10</v>
      </c>
      <c r="E14461">
        <v>1</v>
      </c>
      <c r="F14461">
        <f t="shared" si="451"/>
        <v>5.6908718415661282E-5</v>
      </c>
    </row>
    <row r="14462" spans="1:6" x14ac:dyDescent="0.3">
      <c r="A14462" t="str">
        <f t="shared" si="450"/>
        <v>올_Verb</v>
      </c>
      <c r="B14462" t="s">
        <v>7564</v>
      </c>
      <c r="C14462" t="s">
        <v>356</v>
      </c>
      <c r="D14462">
        <v>1</v>
      </c>
      <c r="E14462">
        <v>1</v>
      </c>
      <c r="F14462">
        <f t="shared" si="451"/>
        <v>4.7023417661995674E-5</v>
      </c>
    </row>
    <row r="14463" spans="1:6" x14ac:dyDescent="0.3">
      <c r="A14463" t="str">
        <f t="shared" si="450"/>
        <v>올거다_Verb</v>
      </c>
      <c r="B14463" t="s">
        <v>7565</v>
      </c>
      <c r="C14463" t="s">
        <v>356</v>
      </c>
      <c r="D14463">
        <v>1</v>
      </c>
      <c r="E14463">
        <v>1</v>
      </c>
      <c r="F14463">
        <f t="shared" si="451"/>
        <v>4.7023417661995674E-5</v>
      </c>
    </row>
    <row r="14464" spans="1:6" x14ac:dyDescent="0.3">
      <c r="A14464" t="str">
        <f t="shared" si="450"/>
        <v>올것이다_Verb</v>
      </c>
      <c r="B14464" t="s">
        <v>7566</v>
      </c>
      <c r="C14464" t="s">
        <v>356</v>
      </c>
      <c r="D14464">
        <v>1</v>
      </c>
      <c r="E14464">
        <v>1</v>
      </c>
      <c r="F14464">
        <f t="shared" si="451"/>
        <v>4.7023417661995674E-5</v>
      </c>
    </row>
    <row r="14465" spans="1:6" x14ac:dyDescent="0.3">
      <c r="A14465" t="str">
        <f t="shared" si="450"/>
        <v>올꺼_Verb</v>
      </c>
      <c r="B14465" t="s">
        <v>7567</v>
      </c>
      <c r="C14465" t="s">
        <v>356</v>
      </c>
      <c r="D14465">
        <v>1</v>
      </c>
      <c r="E14465">
        <v>1</v>
      </c>
      <c r="F14465">
        <f t="shared" si="451"/>
        <v>4.7023417661995674E-5</v>
      </c>
    </row>
    <row r="14466" spans="1:6" x14ac:dyDescent="0.3">
      <c r="A14466" t="str">
        <f t="shared" si="450"/>
        <v>올드해_Noun</v>
      </c>
      <c r="B14466" t="s">
        <v>7568</v>
      </c>
      <c r="C14466" t="s">
        <v>358</v>
      </c>
      <c r="D14466">
        <v>1</v>
      </c>
      <c r="E14466">
        <v>1</v>
      </c>
      <c r="F14466">
        <f t="shared" si="451"/>
        <v>4.7023417661995674E-5</v>
      </c>
    </row>
    <row r="14467" spans="1:6" x14ac:dyDescent="0.3">
      <c r="A14467" t="str">
        <f t="shared" ref="A14467:A14530" si="452">B14467&amp;"_"&amp;C14467</f>
        <v>올라가겠지_Verb</v>
      </c>
      <c r="B14467" t="s">
        <v>7569</v>
      </c>
      <c r="C14467" t="s">
        <v>356</v>
      </c>
      <c r="D14467">
        <v>10</v>
      </c>
      <c r="E14467">
        <v>1</v>
      </c>
      <c r="F14467">
        <f t="shared" ref="F14467:F14530" si="453">E14467/SUMIF(D:D, D14467, E:E)</f>
        <v>5.6908718415661282E-5</v>
      </c>
    </row>
    <row r="14468" spans="1:6" x14ac:dyDescent="0.3">
      <c r="A14468" t="str">
        <f t="shared" si="452"/>
        <v>올라갔다_Verb</v>
      </c>
      <c r="B14468" t="s">
        <v>7570</v>
      </c>
      <c r="C14468" t="s">
        <v>356</v>
      </c>
      <c r="D14468">
        <v>8</v>
      </c>
      <c r="E14468">
        <v>1</v>
      </c>
      <c r="F14468">
        <f t="shared" si="453"/>
        <v>8.9142449634515962E-5</v>
      </c>
    </row>
    <row r="14469" spans="1:6" x14ac:dyDescent="0.3">
      <c r="A14469" t="str">
        <f t="shared" si="452"/>
        <v>올라선_Verb</v>
      </c>
      <c r="B14469" t="s">
        <v>7571</v>
      </c>
      <c r="C14469" t="s">
        <v>356</v>
      </c>
      <c r="D14469">
        <v>10</v>
      </c>
      <c r="E14469">
        <v>1</v>
      </c>
      <c r="F14469">
        <f t="shared" si="453"/>
        <v>5.6908718415661282E-5</v>
      </c>
    </row>
    <row r="14470" spans="1:6" x14ac:dyDescent="0.3">
      <c r="A14470" t="str">
        <f t="shared" si="452"/>
        <v>올라올_Verb</v>
      </c>
      <c r="B14470" t="s">
        <v>7572</v>
      </c>
      <c r="C14470" t="s">
        <v>356</v>
      </c>
      <c r="D14470">
        <v>1</v>
      </c>
      <c r="E14470">
        <v>1</v>
      </c>
      <c r="F14470">
        <f t="shared" si="453"/>
        <v>4.7023417661995674E-5</v>
      </c>
    </row>
    <row r="14471" spans="1:6" x14ac:dyDescent="0.3">
      <c r="A14471" t="str">
        <f t="shared" si="452"/>
        <v>올라옴_Verb</v>
      </c>
      <c r="B14471" t="s">
        <v>7573</v>
      </c>
      <c r="C14471" t="s">
        <v>356</v>
      </c>
      <c r="D14471">
        <v>1</v>
      </c>
      <c r="E14471">
        <v>1</v>
      </c>
      <c r="F14471">
        <f t="shared" si="453"/>
        <v>4.7023417661995674E-5</v>
      </c>
    </row>
    <row r="14472" spans="1:6" x14ac:dyDescent="0.3">
      <c r="A14472" t="str">
        <f t="shared" si="452"/>
        <v>올라와_Verb</v>
      </c>
      <c r="B14472" t="s">
        <v>7574</v>
      </c>
      <c r="C14472" t="s">
        <v>356</v>
      </c>
      <c r="D14472">
        <v>1</v>
      </c>
      <c r="E14472">
        <v>1</v>
      </c>
      <c r="F14472">
        <f t="shared" si="453"/>
        <v>4.7023417661995674E-5</v>
      </c>
    </row>
    <row r="14473" spans="1:6" x14ac:dyDescent="0.3">
      <c r="A14473" t="str">
        <f t="shared" si="452"/>
        <v>올랐네_Verb</v>
      </c>
      <c r="B14473" t="s">
        <v>7575</v>
      </c>
      <c r="C14473" t="s">
        <v>356</v>
      </c>
      <c r="D14473">
        <v>8</v>
      </c>
      <c r="E14473">
        <v>1</v>
      </c>
      <c r="F14473">
        <f t="shared" si="453"/>
        <v>8.9142449634515962E-5</v>
      </c>
    </row>
    <row r="14474" spans="1:6" x14ac:dyDescent="0.3">
      <c r="A14474" t="str">
        <f t="shared" si="452"/>
        <v>올랐다고_Verb</v>
      </c>
      <c r="B14474" t="s">
        <v>7576</v>
      </c>
      <c r="C14474" t="s">
        <v>356</v>
      </c>
      <c r="D14474">
        <v>6</v>
      </c>
      <c r="E14474">
        <v>1</v>
      </c>
      <c r="F14474">
        <f t="shared" si="453"/>
        <v>3.4411562284927734E-4</v>
      </c>
    </row>
    <row r="14475" spans="1:6" x14ac:dyDescent="0.3">
      <c r="A14475" t="str">
        <f t="shared" si="452"/>
        <v>올랐다는_Verb</v>
      </c>
      <c r="B14475" t="s">
        <v>7577</v>
      </c>
      <c r="C14475" t="s">
        <v>356</v>
      </c>
      <c r="D14475">
        <v>7</v>
      </c>
      <c r="E14475">
        <v>1</v>
      </c>
      <c r="F14475">
        <f t="shared" si="453"/>
        <v>1.7358097552508245E-4</v>
      </c>
    </row>
    <row r="14476" spans="1:6" x14ac:dyDescent="0.3">
      <c r="A14476" t="str">
        <f t="shared" si="452"/>
        <v>올려_Verb</v>
      </c>
      <c r="B14476" t="s">
        <v>7578</v>
      </c>
      <c r="C14476" t="s">
        <v>356</v>
      </c>
      <c r="D14476">
        <v>10</v>
      </c>
      <c r="E14476">
        <v>1</v>
      </c>
      <c r="F14476">
        <f t="shared" si="453"/>
        <v>5.6908718415661282E-5</v>
      </c>
    </row>
    <row r="14477" spans="1:6" x14ac:dyDescent="0.3">
      <c r="A14477" t="str">
        <f t="shared" si="452"/>
        <v>올려서_Verb</v>
      </c>
      <c r="B14477" t="s">
        <v>7579</v>
      </c>
      <c r="C14477" t="s">
        <v>356</v>
      </c>
      <c r="D14477">
        <v>9</v>
      </c>
      <c r="E14477">
        <v>1</v>
      </c>
      <c r="F14477">
        <f t="shared" si="453"/>
        <v>9.6024582293067023E-5</v>
      </c>
    </row>
    <row r="14478" spans="1:6" x14ac:dyDescent="0.3">
      <c r="A14478" t="str">
        <f t="shared" si="452"/>
        <v>올리네_Verb</v>
      </c>
      <c r="B14478" t="s">
        <v>7580</v>
      </c>
      <c r="C14478" t="s">
        <v>356</v>
      </c>
      <c r="D14478">
        <v>10</v>
      </c>
      <c r="E14478">
        <v>1</v>
      </c>
      <c r="F14478">
        <f t="shared" si="453"/>
        <v>5.6908718415661282E-5</v>
      </c>
    </row>
    <row r="14479" spans="1:6" x14ac:dyDescent="0.3">
      <c r="A14479" t="str">
        <f t="shared" si="452"/>
        <v>올리는_Verb</v>
      </c>
      <c r="B14479" t="s">
        <v>7581</v>
      </c>
      <c r="C14479" t="s">
        <v>356</v>
      </c>
      <c r="D14479">
        <v>8</v>
      </c>
      <c r="E14479">
        <v>1</v>
      </c>
      <c r="F14479">
        <f t="shared" si="453"/>
        <v>8.9142449634515962E-5</v>
      </c>
    </row>
    <row r="14480" spans="1:6" x14ac:dyDescent="0.3">
      <c r="A14480" t="str">
        <f t="shared" si="452"/>
        <v>올리는_Verb</v>
      </c>
      <c r="B14480" t="s">
        <v>7581</v>
      </c>
      <c r="C14480" t="s">
        <v>356</v>
      </c>
      <c r="D14480">
        <v>10</v>
      </c>
      <c r="E14480">
        <v>1</v>
      </c>
      <c r="F14480">
        <f t="shared" si="453"/>
        <v>5.6908718415661282E-5</v>
      </c>
    </row>
    <row r="14481" spans="1:6" x14ac:dyDescent="0.3">
      <c r="A14481" t="str">
        <f t="shared" si="452"/>
        <v>올리는데_Verb</v>
      </c>
      <c r="B14481" t="s">
        <v>7582</v>
      </c>
      <c r="C14481" t="s">
        <v>356</v>
      </c>
      <c r="D14481">
        <v>1</v>
      </c>
      <c r="E14481">
        <v>1</v>
      </c>
      <c r="F14481">
        <f t="shared" si="453"/>
        <v>4.7023417661995674E-5</v>
      </c>
    </row>
    <row r="14482" spans="1:6" x14ac:dyDescent="0.3">
      <c r="A14482" t="str">
        <f t="shared" si="452"/>
        <v>올린_Verb</v>
      </c>
      <c r="B14482" t="s">
        <v>7583</v>
      </c>
      <c r="C14482" t="s">
        <v>356</v>
      </c>
      <c r="D14482">
        <v>9</v>
      </c>
      <c r="E14482">
        <v>1</v>
      </c>
      <c r="F14482">
        <f t="shared" si="453"/>
        <v>9.6024582293067023E-5</v>
      </c>
    </row>
    <row r="14483" spans="1:6" x14ac:dyDescent="0.3">
      <c r="A14483" t="str">
        <f t="shared" si="452"/>
        <v>올립니다_Verb</v>
      </c>
      <c r="B14483" t="s">
        <v>7584</v>
      </c>
      <c r="C14483" t="s">
        <v>356</v>
      </c>
      <c r="D14483">
        <v>10</v>
      </c>
      <c r="E14483">
        <v>1</v>
      </c>
      <c r="F14483">
        <f t="shared" si="453"/>
        <v>5.6908718415661282E-5</v>
      </c>
    </row>
    <row r="14484" spans="1:6" x14ac:dyDescent="0.3">
      <c r="A14484" t="str">
        <f t="shared" si="452"/>
        <v>올만에_Verb</v>
      </c>
      <c r="B14484" t="s">
        <v>7585</v>
      </c>
      <c r="C14484" t="s">
        <v>356</v>
      </c>
      <c r="D14484">
        <v>10</v>
      </c>
      <c r="E14484">
        <v>1</v>
      </c>
      <c r="F14484">
        <f t="shared" si="453"/>
        <v>5.6908718415661282E-5</v>
      </c>
    </row>
    <row r="14485" spans="1:6" x14ac:dyDescent="0.3">
      <c r="A14485" t="str">
        <f t="shared" si="452"/>
        <v>올바른_Adjective</v>
      </c>
      <c r="B14485" t="s">
        <v>7586</v>
      </c>
      <c r="C14485" t="s">
        <v>364</v>
      </c>
      <c r="D14485">
        <v>1</v>
      </c>
      <c r="E14485">
        <v>1</v>
      </c>
      <c r="F14485">
        <f t="shared" si="453"/>
        <v>4.7023417661995674E-5</v>
      </c>
    </row>
    <row r="14486" spans="1:6" x14ac:dyDescent="0.3">
      <c r="A14486" t="str">
        <f t="shared" si="452"/>
        <v>올해_Noun</v>
      </c>
      <c r="B14486" t="s">
        <v>7587</v>
      </c>
      <c r="C14486" t="s">
        <v>358</v>
      </c>
      <c r="D14486">
        <v>5</v>
      </c>
      <c r="E14486">
        <v>1</v>
      </c>
      <c r="F14486">
        <f t="shared" si="453"/>
        <v>5.1020408163265311E-4</v>
      </c>
    </row>
    <row r="14487" spans="1:6" x14ac:dyDescent="0.3">
      <c r="A14487" t="str">
        <f t="shared" si="452"/>
        <v>올해_Noun</v>
      </c>
      <c r="B14487" t="s">
        <v>7587</v>
      </c>
      <c r="C14487" t="s">
        <v>358</v>
      </c>
      <c r="D14487">
        <v>8</v>
      </c>
      <c r="E14487">
        <v>2</v>
      </c>
      <c r="F14487">
        <f t="shared" si="453"/>
        <v>1.7828489926903192E-4</v>
      </c>
    </row>
    <row r="14488" spans="1:6" x14ac:dyDescent="0.3">
      <c r="A14488" t="str">
        <f t="shared" si="452"/>
        <v>올해_Noun</v>
      </c>
      <c r="B14488" t="s">
        <v>7587</v>
      </c>
      <c r="C14488" t="s">
        <v>358</v>
      </c>
      <c r="D14488">
        <v>9</v>
      </c>
      <c r="E14488">
        <v>2</v>
      </c>
      <c r="F14488">
        <f t="shared" si="453"/>
        <v>1.9204916458613405E-4</v>
      </c>
    </row>
    <row r="14489" spans="1:6" x14ac:dyDescent="0.3">
      <c r="A14489" t="str">
        <f t="shared" si="452"/>
        <v>올해_Noun</v>
      </c>
      <c r="B14489" t="s">
        <v>7587</v>
      </c>
      <c r="C14489" t="s">
        <v>358</v>
      </c>
      <c r="D14489">
        <v>10</v>
      </c>
      <c r="E14489">
        <v>4</v>
      </c>
      <c r="F14489">
        <f t="shared" si="453"/>
        <v>2.2763487366264513E-4</v>
      </c>
    </row>
    <row r="14490" spans="1:6" x14ac:dyDescent="0.3">
      <c r="A14490" t="str">
        <f t="shared" si="452"/>
        <v>옮기는구나_Verb</v>
      </c>
      <c r="B14490" t="s">
        <v>7588</v>
      </c>
      <c r="C14490" t="s">
        <v>356</v>
      </c>
      <c r="D14490">
        <v>1</v>
      </c>
      <c r="E14490">
        <v>1</v>
      </c>
      <c r="F14490">
        <f t="shared" si="453"/>
        <v>4.7023417661995674E-5</v>
      </c>
    </row>
    <row r="14491" spans="1:6" x14ac:dyDescent="0.3">
      <c r="A14491" t="str">
        <f t="shared" si="452"/>
        <v>옳게_Adjective</v>
      </c>
      <c r="B14491" t="s">
        <v>7589</v>
      </c>
      <c r="C14491" t="s">
        <v>364</v>
      </c>
      <c r="D14491">
        <v>9</v>
      </c>
      <c r="E14491">
        <v>1</v>
      </c>
      <c r="F14491">
        <f t="shared" si="453"/>
        <v>9.6024582293067023E-5</v>
      </c>
    </row>
    <row r="14492" spans="1:6" x14ac:dyDescent="0.3">
      <c r="A14492" t="str">
        <f t="shared" si="452"/>
        <v>옳고_Adjective</v>
      </c>
      <c r="B14492" t="s">
        <v>7590</v>
      </c>
      <c r="C14492" t="s">
        <v>364</v>
      </c>
      <c r="D14492">
        <v>1</v>
      </c>
      <c r="E14492">
        <v>2</v>
      </c>
      <c r="F14492">
        <f t="shared" si="453"/>
        <v>9.4046835323991347E-5</v>
      </c>
    </row>
    <row r="14493" spans="1:6" x14ac:dyDescent="0.3">
      <c r="A14493" t="str">
        <f t="shared" si="452"/>
        <v>옳고_Adjective</v>
      </c>
      <c r="B14493" t="s">
        <v>7590</v>
      </c>
      <c r="C14493" t="s">
        <v>364</v>
      </c>
      <c r="D14493">
        <v>9</v>
      </c>
      <c r="E14493">
        <v>1</v>
      </c>
      <c r="F14493">
        <f t="shared" si="453"/>
        <v>9.6024582293067023E-5</v>
      </c>
    </row>
    <row r="14494" spans="1:6" x14ac:dyDescent="0.3">
      <c r="A14494" t="str">
        <f t="shared" si="452"/>
        <v>옳고_Adjective</v>
      </c>
      <c r="B14494" t="s">
        <v>7590</v>
      </c>
      <c r="C14494" t="s">
        <v>364</v>
      </c>
      <c r="D14494">
        <v>10</v>
      </c>
      <c r="E14494">
        <v>3</v>
      </c>
      <c r="F14494">
        <f t="shared" si="453"/>
        <v>1.7072615524698384E-4</v>
      </c>
    </row>
    <row r="14495" spans="1:6" x14ac:dyDescent="0.3">
      <c r="A14495" t="str">
        <f t="shared" si="452"/>
        <v>옳네요_Adjective</v>
      </c>
      <c r="B14495" t="s">
        <v>7591</v>
      </c>
      <c r="C14495" t="s">
        <v>364</v>
      </c>
      <c r="D14495">
        <v>10</v>
      </c>
      <c r="E14495">
        <v>1</v>
      </c>
      <c r="F14495">
        <f t="shared" si="453"/>
        <v>5.6908718415661282E-5</v>
      </c>
    </row>
    <row r="14496" spans="1:6" x14ac:dyDescent="0.3">
      <c r="A14496" t="str">
        <f t="shared" si="452"/>
        <v>옳다_Adjective</v>
      </c>
      <c r="B14496" t="s">
        <v>7592</v>
      </c>
      <c r="C14496" t="s">
        <v>364</v>
      </c>
      <c r="D14496">
        <v>1</v>
      </c>
      <c r="E14496">
        <v>1</v>
      </c>
      <c r="F14496">
        <f t="shared" si="453"/>
        <v>4.7023417661995674E-5</v>
      </c>
    </row>
    <row r="14497" spans="1:6" x14ac:dyDescent="0.3">
      <c r="A14497" t="str">
        <f t="shared" si="452"/>
        <v>옳다_Adjective</v>
      </c>
      <c r="B14497" t="s">
        <v>7592</v>
      </c>
      <c r="C14497" t="s">
        <v>364</v>
      </c>
      <c r="D14497">
        <v>7</v>
      </c>
      <c r="E14497">
        <v>2</v>
      </c>
      <c r="F14497">
        <f t="shared" si="453"/>
        <v>3.4716195105016491E-4</v>
      </c>
    </row>
    <row r="14498" spans="1:6" x14ac:dyDescent="0.3">
      <c r="A14498" t="str">
        <f t="shared" si="452"/>
        <v>옳다_Adjective</v>
      </c>
      <c r="B14498" t="s">
        <v>7592</v>
      </c>
      <c r="C14498" t="s">
        <v>364</v>
      </c>
      <c r="D14498">
        <v>9</v>
      </c>
      <c r="E14498">
        <v>4</v>
      </c>
      <c r="F14498">
        <f t="shared" si="453"/>
        <v>3.8409832917226809E-4</v>
      </c>
    </row>
    <row r="14499" spans="1:6" x14ac:dyDescent="0.3">
      <c r="A14499" t="str">
        <f t="shared" si="452"/>
        <v>옳다_Adjective</v>
      </c>
      <c r="B14499" t="s">
        <v>7592</v>
      </c>
      <c r="C14499" t="s">
        <v>364</v>
      </c>
      <c r="D14499">
        <v>10</v>
      </c>
      <c r="E14499">
        <v>5</v>
      </c>
      <c r="F14499">
        <f t="shared" si="453"/>
        <v>2.8454359207830642E-4</v>
      </c>
    </row>
    <row r="14500" spans="1:6" x14ac:dyDescent="0.3">
      <c r="A14500" t="str">
        <f t="shared" si="452"/>
        <v>옳았어_Adjective</v>
      </c>
      <c r="B14500" t="s">
        <v>7593</v>
      </c>
      <c r="C14500" t="s">
        <v>364</v>
      </c>
      <c r="D14500">
        <v>10</v>
      </c>
      <c r="E14500">
        <v>1</v>
      </c>
      <c r="F14500">
        <f t="shared" si="453"/>
        <v>5.6908718415661282E-5</v>
      </c>
    </row>
    <row r="14501" spans="1:6" x14ac:dyDescent="0.3">
      <c r="A14501" t="str">
        <f t="shared" si="452"/>
        <v>옳은_Adjective</v>
      </c>
      <c r="B14501" t="s">
        <v>7594</v>
      </c>
      <c r="C14501" t="s">
        <v>364</v>
      </c>
      <c r="D14501">
        <v>8</v>
      </c>
      <c r="E14501">
        <v>1</v>
      </c>
      <c r="F14501">
        <f t="shared" si="453"/>
        <v>8.9142449634515962E-5</v>
      </c>
    </row>
    <row r="14502" spans="1:6" x14ac:dyDescent="0.3">
      <c r="A14502" t="str">
        <f t="shared" si="452"/>
        <v>옳은_Adjective</v>
      </c>
      <c r="B14502" t="s">
        <v>7594</v>
      </c>
      <c r="C14502" t="s">
        <v>364</v>
      </c>
      <c r="D14502">
        <v>10</v>
      </c>
      <c r="E14502">
        <v>2</v>
      </c>
      <c r="F14502">
        <f t="shared" si="453"/>
        <v>1.1381743683132256E-4</v>
      </c>
    </row>
    <row r="14503" spans="1:6" x14ac:dyDescent="0.3">
      <c r="A14503" t="str">
        <f t="shared" si="452"/>
        <v>옳은것_Adjective</v>
      </c>
      <c r="B14503" t="s">
        <v>7595</v>
      </c>
      <c r="C14503" t="s">
        <v>364</v>
      </c>
      <c r="D14503">
        <v>2</v>
      </c>
      <c r="E14503">
        <v>1</v>
      </c>
      <c r="F14503">
        <f t="shared" si="453"/>
        <v>6.0132291040288638E-4</v>
      </c>
    </row>
    <row r="14504" spans="1:6" x14ac:dyDescent="0.3">
      <c r="A14504" t="str">
        <f t="shared" si="452"/>
        <v>옳지_Adjective</v>
      </c>
      <c r="B14504" t="s">
        <v>7596</v>
      </c>
      <c r="C14504" t="s">
        <v>364</v>
      </c>
      <c r="D14504">
        <v>1</v>
      </c>
      <c r="E14504">
        <v>1</v>
      </c>
      <c r="F14504">
        <f t="shared" si="453"/>
        <v>4.7023417661995674E-5</v>
      </c>
    </row>
    <row r="14505" spans="1:6" x14ac:dyDescent="0.3">
      <c r="A14505" t="str">
        <f t="shared" si="452"/>
        <v>옳지_Adjective</v>
      </c>
      <c r="B14505" t="s">
        <v>7596</v>
      </c>
      <c r="C14505" t="s">
        <v>364</v>
      </c>
      <c r="D14505">
        <v>3</v>
      </c>
      <c r="E14505">
        <v>1</v>
      </c>
      <c r="F14505">
        <f t="shared" si="453"/>
        <v>9.6153846153846159E-4</v>
      </c>
    </row>
    <row r="14506" spans="1:6" x14ac:dyDescent="0.3">
      <c r="A14506" t="str">
        <f t="shared" si="452"/>
        <v>옴_Noun</v>
      </c>
      <c r="B14506" t="s">
        <v>7597</v>
      </c>
      <c r="C14506" t="s">
        <v>358</v>
      </c>
      <c r="D14506">
        <v>1</v>
      </c>
      <c r="E14506">
        <v>1</v>
      </c>
      <c r="F14506">
        <f t="shared" si="453"/>
        <v>4.7023417661995674E-5</v>
      </c>
    </row>
    <row r="14507" spans="1:6" x14ac:dyDescent="0.3">
      <c r="A14507" t="str">
        <f t="shared" si="452"/>
        <v>옴짝달짝_Noun</v>
      </c>
      <c r="B14507" t="s">
        <v>7598</v>
      </c>
      <c r="C14507" t="s">
        <v>358</v>
      </c>
      <c r="D14507">
        <v>8</v>
      </c>
      <c r="E14507">
        <v>1</v>
      </c>
      <c r="F14507">
        <f t="shared" si="453"/>
        <v>8.9142449634515962E-5</v>
      </c>
    </row>
    <row r="14508" spans="1:6" x14ac:dyDescent="0.3">
      <c r="A14508" t="str">
        <f t="shared" si="452"/>
        <v>옵니다_Eomi</v>
      </c>
      <c r="B14508" t="s">
        <v>7599</v>
      </c>
      <c r="C14508" t="s">
        <v>740</v>
      </c>
      <c r="D14508">
        <v>1</v>
      </c>
      <c r="E14508">
        <v>1</v>
      </c>
      <c r="F14508">
        <f t="shared" si="453"/>
        <v>4.7023417661995674E-5</v>
      </c>
    </row>
    <row r="14509" spans="1:6" x14ac:dyDescent="0.3">
      <c r="A14509" t="str">
        <f t="shared" si="452"/>
        <v>옵니다_Verb</v>
      </c>
      <c r="B14509" t="s">
        <v>7599</v>
      </c>
      <c r="C14509" t="s">
        <v>356</v>
      </c>
      <c r="D14509">
        <v>1</v>
      </c>
      <c r="E14509">
        <v>1</v>
      </c>
      <c r="F14509">
        <f t="shared" si="453"/>
        <v>4.7023417661995674E-5</v>
      </c>
    </row>
    <row r="14510" spans="1:6" x14ac:dyDescent="0.3">
      <c r="A14510" t="str">
        <f t="shared" si="452"/>
        <v>옷_Noun</v>
      </c>
      <c r="B14510" t="s">
        <v>7600</v>
      </c>
      <c r="C14510" t="s">
        <v>358</v>
      </c>
      <c r="D14510">
        <v>1</v>
      </c>
      <c r="E14510">
        <v>4</v>
      </c>
      <c r="F14510">
        <f t="shared" si="453"/>
        <v>1.8809367064798269E-4</v>
      </c>
    </row>
    <row r="14511" spans="1:6" x14ac:dyDescent="0.3">
      <c r="A14511" t="str">
        <f t="shared" si="452"/>
        <v>옷_Noun</v>
      </c>
      <c r="B14511" t="s">
        <v>7600</v>
      </c>
      <c r="C14511" t="s">
        <v>358</v>
      </c>
      <c r="D14511">
        <v>8</v>
      </c>
      <c r="E14511">
        <v>2</v>
      </c>
      <c r="F14511">
        <f t="shared" si="453"/>
        <v>1.7828489926903192E-4</v>
      </c>
    </row>
    <row r="14512" spans="1:6" x14ac:dyDescent="0.3">
      <c r="A14512" t="str">
        <f t="shared" si="452"/>
        <v>옷_Noun</v>
      </c>
      <c r="B14512" t="s">
        <v>7600</v>
      </c>
      <c r="C14512" t="s">
        <v>358</v>
      </c>
      <c r="D14512">
        <v>9</v>
      </c>
      <c r="E14512">
        <v>6</v>
      </c>
      <c r="F14512">
        <f t="shared" si="453"/>
        <v>5.7614749375840216E-4</v>
      </c>
    </row>
    <row r="14513" spans="1:6" x14ac:dyDescent="0.3">
      <c r="A14513" t="str">
        <f t="shared" si="452"/>
        <v>옷_Noun</v>
      </c>
      <c r="B14513" t="s">
        <v>7600</v>
      </c>
      <c r="C14513" t="s">
        <v>358</v>
      </c>
      <c r="D14513">
        <v>10</v>
      </c>
      <c r="E14513">
        <v>1</v>
      </c>
      <c r="F14513">
        <f t="shared" si="453"/>
        <v>5.6908718415661282E-5</v>
      </c>
    </row>
    <row r="14514" spans="1:6" x14ac:dyDescent="0.3">
      <c r="A14514" t="str">
        <f t="shared" si="452"/>
        <v>옷깃_Noun</v>
      </c>
      <c r="B14514" t="s">
        <v>7601</v>
      </c>
      <c r="C14514" t="s">
        <v>358</v>
      </c>
      <c r="D14514">
        <v>10</v>
      </c>
      <c r="E14514">
        <v>2</v>
      </c>
      <c r="F14514">
        <f t="shared" si="453"/>
        <v>1.1381743683132256E-4</v>
      </c>
    </row>
    <row r="14515" spans="1:6" x14ac:dyDescent="0.3">
      <c r="A14515" t="str">
        <f t="shared" si="452"/>
        <v>옷벗고_Verb</v>
      </c>
      <c r="B14515" t="s">
        <v>7602</v>
      </c>
      <c r="C14515" t="s">
        <v>356</v>
      </c>
      <c r="D14515">
        <v>1</v>
      </c>
      <c r="E14515">
        <v>1</v>
      </c>
      <c r="F14515">
        <f t="shared" si="453"/>
        <v>4.7023417661995674E-5</v>
      </c>
    </row>
    <row r="14516" spans="1:6" x14ac:dyDescent="0.3">
      <c r="A14516" t="str">
        <f t="shared" si="452"/>
        <v>옷벗었는데_Verb</v>
      </c>
      <c r="B14516" t="s">
        <v>7603</v>
      </c>
      <c r="C14516" t="s">
        <v>356</v>
      </c>
      <c r="D14516">
        <v>2</v>
      </c>
      <c r="E14516">
        <v>1</v>
      </c>
      <c r="F14516">
        <f t="shared" si="453"/>
        <v>6.0132291040288638E-4</v>
      </c>
    </row>
    <row r="14517" spans="1:6" x14ac:dyDescent="0.3">
      <c r="A14517" t="str">
        <f t="shared" si="452"/>
        <v>옷벗을_Verb</v>
      </c>
      <c r="B14517" t="s">
        <v>7604</v>
      </c>
      <c r="C14517" t="s">
        <v>356</v>
      </c>
      <c r="D14517">
        <v>10</v>
      </c>
      <c r="E14517">
        <v>1</v>
      </c>
      <c r="F14517">
        <f t="shared" si="453"/>
        <v>5.6908718415661282E-5</v>
      </c>
    </row>
    <row r="14518" spans="1:6" x14ac:dyDescent="0.3">
      <c r="A14518" t="str">
        <f t="shared" si="452"/>
        <v>옷차림_Noun</v>
      </c>
      <c r="B14518" t="s">
        <v>7605</v>
      </c>
      <c r="C14518" t="s">
        <v>358</v>
      </c>
      <c r="D14518">
        <v>8</v>
      </c>
      <c r="E14518">
        <v>1</v>
      </c>
      <c r="F14518">
        <f t="shared" si="453"/>
        <v>8.9142449634515962E-5</v>
      </c>
    </row>
    <row r="14519" spans="1:6" x14ac:dyDescent="0.3">
      <c r="A14519" t="str">
        <f t="shared" si="452"/>
        <v>옹_Noun</v>
      </c>
      <c r="B14519" t="s">
        <v>7606</v>
      </c>
      <c r="C14519" t="s">
        <v>358</v>
      </c>
      <c r="D14519">
        <v>1</v>
      </c>
      <c r="E14519">
        <v>1</v>
      </c>
      <c r="F14519">
        <f t="shared" si="453"/>
        <v>4.7023417661995674E-5</v>
      </c>
    </row>
    <row r="14520" spans="1:6" x14ac:dyDescent="0.3">
      <c r="A14520" t="str">
        <f t="shared" si="452"/>
        <v>옹_Noun</v>
      </c>
      <c r="B14520" t="s">
        <v>7606</v>
      </c>
      <c r="C14520" t="s">
        <v>358</v>
      </c>
      <c r="D14520">
        <v>10</v>
      </c>
      <c r="E14520">
        <v>1</v>
      </c>
      <c r="F14520">
        <f t="shared" si="453"/>
        <v>5.6908718415661282E-5</v>
      </c>
    </row>
    <row r="14521" spans="1:6" x14ac:dyDescent="0.3">
      <c r="A14521" t="str">
        <f t="shared" si="452"/>
        <v>옹호_Noun</v>
      </c>
      <c r="B14521" t="s">
        <v>7607</v>
      </c>
      <c r="C14521" t="s">
        <v>358</v>
      </c>
      <c r="D14521">
        <v>1</v>
      </c>
      <c r="E14521">
        <v>6</v>
      </c>
      <c r="F14521">
        <f t="shared" si="453"/>
        <v>2.8214050597197407E-4</v>
      </c>
    </row>
    <row r="14522" spans="1:6" x14ac:dyDescent="0.3">
      <c r="A14522" t="str">
        <f t="shared" si="452"/>
        <v>옹호_Noun</v>
      </c>
      <c r="B14522" t="s">
        <v>7607</v>
      </c>
      <c r="C14522" t="s">
        <v>358</v>
      </c>
      <c r="D14522">
        <v>8</v>
      </c>
      <c r="E14522">
        <v>2</v>
      </c>
      <c r="F14522">
        <f t="shared" si="453"/>
        <v>1.7828489926903192E-4</v>
      </c>
    </row>
    <row r="14523" spans="1:6" x14ac:dyDescent="0.3">
      <c r="A14523" t="str">
        <f t="shared" si="452"/>
        <v>옹호_Noun</v>
      </c>
      <c r="B14523" t="s">
        <v>7607</v>
      </c>
      <c r="C14523" t="s">
        <v>358</v>
      </c>
      <c r="D14523">
        <v>10</v>
      </c>
      <c r="E14523">
        <v>2</v>
      </c>
      <c r="F14523">
        <f t="shared" si="453"/>
        <v>1.1381743683132256E-4</v>
      </c>
    </row>
    <row r="14524" spans="1:6" x14ac:dyDescent="0.3">
      <c r="A14524" t="str">
        <f t="shared" si="452"/>
        <v>와_Josa</v>
      </c>
      <c r="B14524" t="s">
        <v>7608</v>
      </c>
      <c r="C14524" t="s">
        <v>355</v>
      </c>
      <c r="D14524">
        <v>1</v>
      </c>
      <c r="E14524">
        <v>22</v>
      </c>
      <c r="F14524">
        <f t="shared" si="453"/>
        <v>1.0345151885639049E-3</v>
      </c>
    </row>
    <row r="14525" spans="1:6" x14ac:dyDescent="0.3">
      <c r="A14525" t="str">
        <f t="shared" si="452"/>
        <v>와_Josa</v>
      </c>
      <c r="B14525" t="s">
        <v>7608</v>
      </c>
      <c r="C14525" t="s">
        <v>355</v>
      </c>
      <c r="D14525">
        <v>2</v>
      </c>
      <c r="E14525">
        <v>3</v>
      </c>
      <c r="F14525">
        <f t="shared" si="453"/>
        <v>1.8039687312086591E-3</v>
      </c>
    </row>
    <row r="14526" spans="1:6" x14ac:dyDescent="0.3">
      <c r="A14526" t="str">
        <f t="shared" si="452"/>
        <v>와_Josa</v>
      </c>
      <c r="B14526" t="s">
        <v>7608</v>
      </c>
      <c r="C14526" t="s">
        <v>355</v>
      </c>
      <c r="D14526">
        <v>3</v>
      </c>
      <c r="E14526">
        <v>2</v>
      </c>
      <c r="F14526">
        <f t="shared" si="453"/>
        <v>1.9230769230769232E-3</v>
      </c>
    </row>
    <row r="14527" spans="1:6" x14ac:dyDescent="0.3">
      <c r="A14527" t="str">
        <f t="shared" si="452"/>
        <v>와_Josa</v>
      </c>
      <c r="B14527" t="s">
        <v>7608</v>
      </c>
      <c r="C14527" t="s">
        <v>355</v>
      </c>
      <c r="D14527">
        <v>4</v>
      </c>
      <c r="E14527">
        <v>4</v>
      </c>
      <c r="F14527">
        <f t="shared" si="453"/>
        <v>4.0691759918616479E-3</v>
      </c>
    </row>
    <row r="14528" spans="1:6" x14ac:dyDescent="0.3">
      <c r="A14528" t="str">
        <f t="shared" si="452"/>
        <v>와_Josa</v>
      </c>
      <c r="B14528" t="s">
        <v>7608</v>
      </c>
      <c r="C14528" t="s">
        <v>355</v>
      </c>
      <c r="D14528">
        <v>5</v>
      </c>
      <c r="E14528">
        <v>2</v>
      </c>
      <c r="F14528">
        <f t="shared" si="453"/>
        <v>1.0204081632653062E-3</v>
      </c>
    </row>
    <row r="14529" spans="1:6" x14ac:dyDescent="0.3">
      <c r="A14529" t="str">
        <f t="shared" si="452"/>
        <v>와_Josa</v>
      </c>
      <c r="B14529" t="s">
        <v>7608</v>
      </c>
      <c r="C14529" t="s">
        <v>355</v>
      </c>
      <c r="D14529">
        <v>6</v>
      </c>
      <c r="E14529">
        <v>10</v>
      </c>
      <c r="F14529">
        <f t="shared" si="453"/>
        <v>3.4411562284927736E-3</v>
      </c>
    </row>
    <row r="14530" spans="1:6" x14ac:dyDescent="0.3">
      <c r="A14530" t="str">
        <f t="shared" si="452"/>
        <v>와_Josa</v>
      </c>
      <c r="B14530" t="s">
        <v>7608</v>
      </c>
      <c r="C14530" t="s">
        <v>355</v>
      </c>
      <c r="D14530">
        <v>7</v>
      </c>
      <c r="E14530">
        <v>27</v>
      </c>
      <c r="F14530">
        <f t="shared" si="453"/>
        <v>4.686686339177226E-3</v>
      </c>
    </row>
    <row r="14531" spans="1:6" x14ac:dyDescent="0.3">
      <c r="A14531" t="str">
        <f t="shared" ref="A14531:A14594" si="454">B14531&amp;"_"&amp;C14531</f>
        <v>와_Josa</v>
      </c>
      <c r="B14531" t="s">
        <v>7608</v>
      </c>
      <c r="C14531" t="s">
        <v>355</v>
      </c>
      <c r="D14531">
        <v>8</v>
      </c>
      <c r="E14531">
        <v>25</v>
      </c>
      <c r="F14531">
        <f t="shared" ref="F14531:F14594" si="455">E14531/SUMIF(D:D, D14531, E:E)</f>
        <v>2.2285612408628991E-3</v>
      </c>
    </row>
    <row r="14532" spans="1:6" x14ac:dyDescent="0.3">
      <c r="A14532" t="str">
        <f t="shared" si="454"/>
        <v>와_Josa</v>
      </c>
      <c r="B14532" t="s">
        <v>7608</v>
      </c>
      <c r="C14532" t="s">
        <v>355</v>
      </c>
      <c r="D14532">
        <v>9</v>
      </c>
      <c r="E14532">
        <v>24</v>
      </c>
      <c r="F14532">
        <f t="shared" si="455"/>
        <v>2.3045899750336087E-3</v>
      </c>
    </row>
    <row r="14533" spans="1:6" x14ac:dyDescent="0.3">
      <c r="A14533" t="str">
        <f t="shared" si="454"/>
        <v>와_Josa</v>
      </c>
      <c r="B14533" t="s">
        <v>7608</v>
      </c>
      <c r="C14533" t="s">
        <v>355</v>
      </c>
      <c r="D14533">
        <v>10</v>
      </c>
      <c r="E14533">
        <v>42</v>
      </c>
      <c r="F14533">
        <f t="shared" si="455"/>
        <v>2.3901661734577737E-3</v>
      </c>
    </row>
    <row r="14534" spans="1:6" x14ac:dyDescent="0.3">
      <c r="A14534" t="str">
        <f t="shared" si="454"/>
        <v>와_Verb</v>
      </c>
      <c r="B14534" t="s">
        <v>7608</v>
      </c>
      <c r="C14534" t="s">
        <v>356</v>
      </c>
      <c r="D14534">
        <v>1</v>
      </c>
      <c r="E14534">
        <v>8</v>
      </c>
      <c r="F14534">
        <f t="shared" si="455"/>
        <v>3.7618734129596539E-4</v>
      </c>
    </row>
    <row r="14535" spans="1:6" x14ac:dyDescent="0.3">
      <c r="A14535" t="str">
        <f t="shared" si="454"/>
        <v>와_Verb</v>
      </c>
      <c r="B14535" t="s">
        <v>7608</v>
      </c>
      <c r="C14535" t="s">
        <v>356</v>
      </c>
      <c r="D14535">
        <v>6</v>
      </c>
      <c r="E14535">
        <v>1</v>
      </c>
      <c r="F14535">
        <f t="shared" si="455"/>
        <v>3.4411562284927734E-4</v>
      </c>
    </row>
    <row r="14536" spans="1:6" x14ac:dyDescent="0.3">
      <c r="A14536" t="str">
        <f t="shared" si="454"/>
        <v>와_Verb</v>
      </c>
      <c r="B14536" t="s">
        <v>7608</v>
      </c>
      <c r="C14536" t="s">
        <v>356</v>
      </c>
      <c r="D14536">
        <v>7</v>
      </c>
      <c r="E14536">
        <v>4</v>
      </c>
      <c r="F14536">
        <f t="shared" si="455"/>
        <v>6.9432390210032982E-4</v>
      </c>
    </row>
    <row r="14537" spans="1:6" x14ac:dyDescent="0.3">
      <c r="A14537" t="str">
        <f t="shared" si="454"/>
        <v>와_Verb</v>
      </c>
      <c r="B14537" t="s">
        <v>7608</v>
      </c>
      <c r="C14537" t="s">
        <v>356</v>
      </c>
      <c r="D14537">
        <v>8</v>
      </c>
      <c r="E14537">
        <v>3</v>
      </c>
      <c r="F14537">
        <f t="shared" si="455"/>
        <v>2.6742734890354786E-4</v>
      </c>
    </row>
    <row r="14538" spans="1:6" x14ac:dyDescent="0.3">
      <c r="A14538" t="str">
        <f t="shared" si="454"/>
        <v>와_Verb</v>
      </c>
      <c r="B14538" t="s">
        <v>7608</v>
      </c>
      <c r="C14538" t="s">
        <v>356</v>
      </c>
      <c r="D14538">
        <v>9</v>
      </c>
      <c r="E14538">
        <v>3</v>
      </c>
      <c r="F14538">
        <f t="shared" si="455"/>
        <v>2.8807374687920108E-4</v>
      </c>
    </row>
    <row r="14539" spans="1:6" x14ac:dyDescent="0.3">
      <c r="A14539" t="str">
        <f t="shared" si="454"/>
        <v>와_Verb</v>
      </c>
      <c r="B14539" t="s">
        <v>7608</v>
      </c>
      <c r="C14539" t="s">
        <v>356</v>
      </c>
      <c r="D14539">
        <v>10</v>
      </c>
      <c r="E14539">
        <v>12</v>
      </c>
      <c r="F14539">
        <f t="shared" si="455"/>
        <v>6.8290462098793536E-4</v>
      </c>
    </row>
    <row r="14540" spans="1:6" x14ac:dyDescent="0.3">
      <c r="A14540" t="str">
        <f t="shared" si="454"/>
        <v>와는_Josa</v>
      </c>
      <c r="B14540" t="s">
        <v>7609</v>
      </c>
      <c r="C14540" t="s">
        <v>355</v>
      </c>
      <c r="D14540">
        <v>1</v>
      </c>
      <c r="E14540">
        <v>1</v>
      </c>
      <c r="F14540">
        <f t="shared" si="455"/>
        <v>4.7023417661995674E-5</v>
      </c>
    </row>
    <row r="14541" spans="1:6" x14ac:dyDescent="0.3">
      <c r="A14541" t="str">
        <f t="shared" si="454"/>
        <v>와는_Josa</v>
      </c>
      <c r="B14541" t="s">
        <v>7609</v>
      </c>
      <c r="C14541" t="s">
        <v>355</v>
      </c>
      <c r="D14541">
        <v>6</v>
      </c>
      <c r="E14541">
        <v>1</v>
      </c>
      <c r="F14541">
        <f t="shared" si="455"/>
        <v>3.4411562284927734E-4</v>
      </c>
    </row>
    <row r="14542" spans="1:6" x14ac:dyDescent="0.3">
      <c r="A14542" t="str">
        <f t="shared" si="454"/>
        <v>와는_Josa</v>
      </c>
      <c r="B14542" t="s">
        <v>7609</v>
      </c>
      <c r="C14542" t="s">
        <v>355</v>
      </c>
      <c r="D14542">
        <v>7</v>
      </c>
      <c r="E14542">
        <v>1</v>
      </c>
      <c r="F14542">
        <f t="shared" si="455"/>
        <v>1.7358097552508245E-4</v>
      </c>
    </row>
    <row r="14543" spans="1:6" x14ac:dyDescent="0.3">
      <c r="A14543" t="str">
        <f t="shared" si="454"/>
        <v>와는_Josa</v>
      </c>
      <c r="B14543" t="s">
        <v>7609</v>
      </c>
      <c r="C14543" t="s">
        <v>355</v>
      </c>
      <c r="D14543">
        <v>8</v>
      </c>
      <c r="E14543">
        <v>1</v>
      </c>
      <c r="F14543">
        <f t="shared" si="455"/>
        <v>8.9142449634515962E-5</v>
      </c>
    </row>
    <row r="14544" spans="1:6" x14ac:dyDescent="0.3">
      <c r="A14544" t="str">
        <f t="shared" si="454"/>
        <v>와는_Josa</v>
      </c>
      <c r="B14544" t="s">
        <v>7609</v>
      </c>
      <c r="C14544" t="s">
        <v>355</v>
      </c>
      <c r="D14544">
        <v>9</v>
      </c>
      <c r="E14544">
        <v>1</v>
      </c>
      <c r="F14544">
        <f t="shared" si="455"/>
        <v>9.6024582293067023E-5</v>
      </c>
    </row>
    <row r="14545" spans="1:6" x14ac:dyDescent="0.3">
      <c r="A14545" t="str">
        <f t="shared" si="454"/>
        <v>와는_Josa</v>
      </c>
      <c r="B14545" t="s">
        <v>7609</v>
      </c>
      <c r="C14545" t="s">
        <v>355</v>
      </c>
      <c r="D14545">
        <v>10</v>
      </c>
      <c r="E14545">
        <v>1</v>
      </c>
      <c r="F14545">
        <f t="shared" si="455"/>
        <v>5.6908718415661282E-5</v>
      </c>
    </row>
    <row r="14546" spans="1:6" x14ac:dyDescent="0.3">
      <c r="A14546" t="str">
        <f t="shared" si="454"/>
        <v>와서_Verb</v>
      </c>
      <c r="B14546" t="s">
        <v>7610</v>
      </c>
      <c r="C14546" t="s">
        <v>356</v>
      </c>
      <c r="D14546">
        <v>9</v>
      </c>
      <c r="E14546">
        <v>1</v>
      </c>
      <c r="F14546">
        <f t="shared" si="455"/>
        <v>9.6024582293067023E-5</v>
      </c>
    </row>
    <row r="14547" spans="1:6" x14ac:dyDescent="0.3">
      <c r="A14547" t="str">
        <f t="shared" si="454"/>
        <v>와서_Verb</v>
      </c>
      <c r="B14547" t="s">
        <v>7610</v>
      </c>
      <c r="C14547" t="s">
        <v>356</v>
      </c>
      <c r="D14547">
        <v>10</v>
      </c>
      <c r="E14547">
        <v>1</v>
      </c>
      <c r="F14547">
        <f t="shared" si="455"/>
        <v>5.6908718415661282E-5</v>
      </c>
    </row>
    <row r="14548" spans="1:6" x14ac:dyDescent="0.3">
      <c r="A14548" t="str">
        <f t="shared" si="454"/>
        <v>와우_Noun</v>
      </c>
      <c r="B14548" t="s">
        <v>7611</v>
      </c>
      <c r="C14548" t="s">
        <v>358</v>
      </c>
      <c r="D14548">
        <v>9</v>
      </c>
      <c r="E14548">
        <v>1</v>
      </c>
      <c r="F14548">
        <f t="shared" si="455"/>
        <v>9.6024582293067023E-5</v>
      </c>
    </row>
    <row r="14549" spans="1:6" x14ac:dyDescent="0.3">
      <c r="A14549" t="str">
        <f t="shared" si="454"/>
        <v>와의_Josa</v>
      </c>
      <c r="B14549" t="s">
        <v>7612</v>
      </c>
      <c r="C14549" t="s">
        <v>355</v>
      </c>
      <c r="D14549">
        <v>1</v>
      </c>
      <c r="E14549">
        <v>1</v>
      </c>
      <c r="F14549">
        <f t="shared" si="455"/>
        <v>4.7023417661995674E-5</v>
      </c>
    </row>
    <row r="14550" spans="1:6" x14ac:dyDescent="0.3">
      <c r="A14550" t="str">
        <f t="shared" si="454"/>
        <v>와의_Josa</v>
      </c>
      <c r="B14550" t="s">
        <v>7612</v>
      </c>
      <c r="C14550" t="s">
        <v>355</v>
      </c>
      <c r="D14550">
        <v>10</v>
      </c>
      <c r="E14550">
        <v>1</v>
      </c>
      <c r="F14550">
        <f t="shared" si="455"/>
        <v>5.6908718415661282E-5</v>
      </c>
    </row>
    <row r="14551" spans="1:6" x14ac:dyDescent="0.3">
      <c r="A14551" t="str">
        <f t="shared" si="454"/>
        <v>와이프_Noun</v>
      </c>
      <c r="B14551" t="s">
        <v>7613</v>
      </c>
      <c r="C14551" t="s">
        <v>358</v>
      </c>
      <c r="D14551">
        <v>1</v>
      </c>
      <c r="E14551">
        <v>1</v>
      </c>
      <c r="F14551">
        <f t="shared" si="455"/>
        <v>4.7023417661995674E-5</v>
      </c>
    </row>
    <row r="14552" spans="1:6" x14ac:dyDescent="0.3">
      <c r="A14552" t="str">
        <f t="shared" si="454"/>
        <v>와이프_Noun</v>
      </c>
      <c r="B14552" t="s">
        <v>7613</v>
      </c>
      <c r="C14552" t="s">
        <v>358</v>
      </c>
      <c r="D14552">
        <v>10</v>
      </c>
      <c r="E14552">
        <v>2</v>
      </c>
      <c r="F14552">
        <f t="shared" si="455"/>
        <v>1.1381743683132256E-4</v>
      </c>
    </row>
    <row r="14553" spans="1:6" x14ac:dyDescent="0.3">
      <c r="A14553" t="str">
        <f t="shared" si="454"/>
        <v>와중_Noun</v>
      </c>
      <c r="B14553" t="s">
        <v>7614</v>
      </c>
      <c r="C14553" t="s">
        <v>358</v>
      </c>
      <c r="D14553">
        <v>1</v>
      </c>
      <c r="E14553">
        <v>1</v>
      </c>
      <c r="F14553">
        <f t="shared" si="455"/>
        <v>4.7023417661995674E-5</v>
      </c>
    </row>
    <row r="14554" spans="1:6" x14ac:dyDescent="0.3">
      <c r="A14554" t="str">
        <f t="shared" si="454"/>
        <v>와중_Noun</v>
      </c>
      <c r="B14554" t="s">
        <v>7614</v>
      </c>
      <c r="C14554" t="s">
        <v>358</v>
      </c>
      <c r="D14554">
        <v>10</v>
      </c>
      <c r="E14554">
        <v>1</v>
      </c>
      <c r="F14554">
        <f t="shared" si="455"/>
        <v>5.6908718415661282E-5</v>
      </c>
    </row>
    <row r="14555" spans="1:6" x14ac:dyDescent="0.3">
      <c r="A14555" t="str">
        <f t="shared" si="454"/>
        <v>완_Noun</v>
      </c>
      <c r="B14555" t="s">
        <v>7615</v>
      </c>
      <c r="C14555" t="s">
        <v>358</v>
      </c>
      <c r="D14555">
        <v>1</v>
      </c>
      <c r="E14555">
        <v>1</v>
      </c>
      <c r="F14555">
        <f t="shared" si="455"/>
        <v>4.7023417661995674E-5</v>
      </c>
    </row>
    <row r="14556" spans="1:6" x14ac:dyDescent="0.3">
      <c r="A14556" t="str">
        <f t="shared" si="454"/>
        <v>완벽하게_Adjective</v>
      </c>
      <c r="B14556" t="s">
        <v>7616</v>
      </c>
      <c r="C14556" t="s">
        <v>364</v>
      </c>
      <c r="D14556">
        <v>8</v>
      </c>
      <c r="E14556">
        <v>2</v>
      </c>
      <c r="F14556">
        <f t="shared" si="455"/>
        <v>1.7828489926903192E-4</v>
      </c>
    </row>
    <row r="14557" spans="1:6" x14ac:dyDescent="0.3">
      <c r="A14557" t="str">
        <f t="shared" si="454"/>
        <v>완벽하다_Adjective</v>
      </c>
      <c r="B14557" t="s">
        <v>7617</v>
      </c>
      <c r="C14557" t="s">
        <v>364</v>
      </c>
      <c r="D14557">
        <v>10</v>
      </c>
      <c r="E14557">
        <v>2</v>
      </c>
      <c r="F14557">
        <f t="shared" si="455"/>
        <v>1.1381743683132256E-4</v>
      </c>
    </row>
    <row r="14558" spans="1:6" x14ac:dyDescent="0.3">
      <c r="A14558" t="str">
        <f t="shared" si="454"/>
        <v>완벽한_Adjective</v>
      </c>
      <c r="B14558" t="s">
        <v>7618</v>
      </c>
      <c r="C14558" t="s">
        <v>364</v>
      </c>
      <c r="D14558">
        <v>1</v>
      </c>
      <c r="E14558">
        <v>1</v>
      </c>
      <c r="F14558">
        <f t="shared" si="455"/>
        <v>4.7023417661995674E-5</v>
      </c>
    </row>
    <row r="14559" spans="1:6" x14ac:dyDescent="0.3">
      <c r="A14559" t="str">
        <f t="shared" si="454"/>
        <v>완벽한_Adjective</v>
      </c>
      <c r="B14559" t="s">
        <v>7618</v>
      </c>
      <c r="C14559" t="s">
        <v>364</v>
      </c>
      <c r="D14559">
        <v>8</v>
      </c>
      <c r="E14559">
        <v>1</v>
      </c>
      <c r="F14559">
        <f t="shared" si="455"/>
        <v>8.9142449634515962E-5</v>
      </c>
    </row>
    <row r="14560" spans="1:6" x14ac:dyDescent="0.3">
      <c r="A14560" t="str">
        <f t="shared" si="454"/>
        <v>완벽한_Adjective</v>
      </c>
      <c r="B14560" t="s">
        <v>7618</v>
      </c>
      <c r="C14560" t="s">
        <v>364</v>
      </c>
      <c r="D14560">
        <v>10</v>
      </c>
      <c r="E14560">
        <v>7</v>
      </c>
      <c r="F14560">
        <f t="shared" si="455"/>
        <v>3.9836102890962894E-4</v>
      </c>
    </row>
    <row r="14561" spans="1:6" x14ac:dyDescent="0.3">
      <c r="A14561" t="str">
        <f t="shared" si="454"/>
        <v>완벽한지_Adjective</v>
      </c>
      <c r="B14561" t="s">
        <v>7619</v>
      </c>
      <c r="C14561" t="s">
        <v>364</v>
      </c>
      <c r="D14561">
        <v>7</v>
      </c>
      <c r="E14561">
        <v>1</v>
      </c>
      <c r="F14561">
        <f t="shared" si="455"/>
        <v>1.7358097552508245E-4</v>
      </c>
    </row>
    <row r="14562" spans="1:6" x14ac:dyDescent="0.3">
      <c r="A14562" t="str">
        <f t="shared" si="454"/>
        <v>완벽했다_Adjective</v>
      </c>
      <c r="B14562" t="s">
        <v>7620</v>
      </c>
      <c r="C14562" t="s">
        <v>364</v>
      </c>
      <c r="D14562">
        <v>9</v>
      </c>
      <c r="E14562">
        <v>1</v>
      </c>
      <c r="F14562">
        <f t="shared" si="455"/>
        <v>9.6024582293067023E-5</v>
      </c>
    </row>
    <row r="14563" spans="1:6" x14ac:dyDescent="0.3">
      <c r="A14563" t="str">
        <f t="shared" si="454"/>
        <v>완벽했던_Adjective</v>
      </c>
      <c r="B14563" t="s">
        <v>7621</v>
      </c>
      <c r="C14563" t="s">
        <v>364</v>
      </c>
      <c r="D14563">
        <v>7</v>
      </c>
      <c r="E14563">
        <v>1</v>
      </c>
      <c r="F14563">
        <f t="shared" si="455"/>
        <v>1.7358097552508245E-4</v>
      </c>
    </row>
    <row r="14564" spans="1:6" x14ac:dyDescent="0.3">
      <c r="A14564" t="str">
        <f t="shared" si="454"/>
        <v>완벽히_Adjective</v>
      </c>
      <c r="B14564" t="s">
        <v>7622</v>
      </c>
      <c r="C14564" t="s">
        <v>364</v>
      </c>
      <c r="D14564">
        <v>10</v>
      </c>
      <c r="E14564">
        <v>1</v>
      </c>
      <c r="F14564">
        <f t="shared" si="455"/>
        <v>5.6908718415661282E-5</v>
      </c>
    </row>
    <row r="14565" spans="1:6" x14ac:dyDescent="0.3">
      <c r="A14565" t="str">
        <f t="shared" si="454"/>
        <v>완성_Noun</v>
      </c>
      <c r="B14565" t="s">
        <v>7623</v>
      </c>
      <c r="C14565" t="s">
        <v>358</v>
      </c>
      <c r="D14565">
        <v>1</v>
      </c>
      <c r="E14565">
        <v>1</v>
      </c>
      <c r="F14565">
        <f t="shared" si="455"/>
        <v>4.7023417661995674E-5</v>
      </c>
    </row>
    <row r="14566" spans="1:6" x14ac:dyDescent="0.3">
      <c r="A14566" t="str">
        <f t="shared" si="454"/>
        <v>완성_Noun</v>
      </c>
      <c r="B14566" t="s">
        <v>7623</v>
      </c>
      <c r="C14566" t="s">
        <v>358</v>
      </c>
      <c r="D14566">
        <v>3</v>
      </c>
      <c r="E14566">
        <v>1</v>
      </c>
      <c r="F14566">
        <f t="shared" si="455"/>
        <v>9.6153846153846159E-4</v>
      </c>
    </row>
    <row r="14567" spans="1:6" x14ac:dyDescent="0.3">
      <c r="A14567" t="str">
        <f t="shared" si="454"/>
        <v>완성_Noun</v>
      </c>
      <c r="B14567" t="s">
        <v>7623</v>
      </c>
      <c r="C14567" t="s">
        <v>358</v>
      </c>
      <c r="D14567">
        <v>7</v>
      </c>
      <c r="E14567">
        <v>1</v>
      </c>
      <c r="F14567">
        <f t="shared" si="455"/>
        <v>1.7358097552508245E-4</v>
      </c>
    </row>
    <row r="14568" spans="1:6" x14ac:dyDescent="0.3">
      <c r="A14568" t="str">
        <f t="shared" si="454"/>
        <v>완성_Noun</v>
      </c>
      <c r="B14568" t="s">
        <v>7623</v>
      </c>
      <c r="C14568" t="s">
        <v>358</v>
      </c>
      <c r="D14568">
        <v>8</v>
      </c>
      <c r="E14568">
        <v>1</v>
      </c>
      <c r="F14568">
        <f t="shared" si="455"/>
        <v>8.9142449634515962E-5</v>
      </c>
    </row>
    <row r="14569" spans="1:6" x14ac:dyDescent="0.3">
      <c r="A14569" t="str">
        <f t="shared" si="454"/>
        <v>완성_Noun</v>
      </c>
      <c r="B14569" t="s">
        <v>7623</v>
      </c>
      <c r="C14569" t="s">
        <v>358</v>
      </c>
      <c r="D14569">
        <v>9</v>
      </c>
      <c r="E14569">
        <v>3</v>
      </c>
      <c r="F14569">
        <f t="shared" si="455"/>
        <v>2.8807374687920108E-4</v>
      </c>
    </row>
    <row r="14570" spans="1:6" x14ac:dyDescent="0.3">
      <c r="A14570" t="str">
        <f t="shared" si="454"/>
        <v>완성_Noun</v>
      </c>
      <c r="B14570" t="s">
        <v>7623</v>
      </c>
      <c r="C14570" t="s">
        <v>358</v>
      </c>
      <c r="D14570">
        <v>10</v>
      </c>
      <c r="E14570">
        <v>3</v>
      </c>
      <c r="F14570">
        <f t="shared" si="455"/>
        <v>1.7072615524698384E-4</v>
      </c>
    </row>
    <row r="14571" spans="1:6" x14ac:dyDescent="0.3">
      <c r="A14571" t="str">
        <f t="shared" si="454"/>
        <v>완전_Noun</v>
      </c>
      <c r="B14571" t="s">
        <v>7624</v>
      </c>
      <c r="C14571" t="s">
        <v>358</v>
      </c>
      <c r="D14571">
        <v>1</v>
      </c>
      <c r="E14571">
        <v>10</v>
      </c>
      <c r="F14571">
        <f t="shared" si="455"/>
        <v>4.7023417661995676E-4</v>
      </c>
    </row>
    <row r="14572" spans="1:6" x14ac:dyDescent="0.3">
      <c r="A14572" t="str">
        <f t="shared" si="454"/>
        <v>완전_Noun</v>
      </c>
      <c r="B14572" t="s">
        <v>7624</v>
      </c>
      <c r="C14572" t="s">
        <v>358</v>
      </c>
      <c r="D14572">
        <v>2</v>
      </c>
      <c r="E14572">
        <v>1</v>
      </c>
      <c r="F14572">
        <f t="shared" si="455"/>
        <v>6.0132291040288638E-4</v>
      </c>
    </row>
    <row r="14573" spans="1:6" x14ac:dyDescent="0.3">
      <c r="A14573" t="str">
        <f t="shared" si="454"/>
        <v>완전_Noun</v>
      </c>
      <c r="B14573" t="s">
        <v>7624</v>
      </c>
      <c r="C14573" t="s">
        <v>358</v>
      </c>
      <c r="D14573">
        <v>6</v>
      </c>
      <c r="E14573">
        <v>1</v>
      </c>
      <c r="F14573">
        <f t="shared" si="455"/>
        <v>3.4411562284927734E-4</v>
      </c>
    </row>
    <row r="14574" spans="1:6" x14ac:dyDescent="0.3">
      <c r="A14574" t="str">
        <f t="shared" si="454"/>
        <v>완전_Noun</v>
      </c>
      <c r="B14574" t="s">
        <v>7624</v>
      </c>
      <c r="C14574" t="s">
        <v>358</v>
      </c>
      <c r="D14574">
        <v>7</v>
      </c>
      <c r="E14574">
        <v>1</v>
      </c>
      <c r="F14574">
        <f t="shared" si="455"/>
        <v>1.7358097552508245E-4</v>
      </c>
    </row>
    <row r="14575" spans="1:6" x14ac:dyDescent="0.3">
      <c r="A14575" t="str">
        <f t="shared" si="454"/>
        <v>완전_Noun</v>
      </c>
      <c r="B14575" t="s">
        <v>7624</v>
      </c>
      <c r="C14575" t="s">
        <v>358</v>
      </c>
      <c r="D14575">
        <v>8</v>
      </c>
      <c r="E14575">
        <v>5</v>
      </c>
      <c r="F14575">
        <f t="shared" si="455"/>
        <v>4.4571224817257978E-4</v>
      </c>
    </row>
    <row r="14576" spans="1:6" x14ac:dyDescent="0.3">
      <c r="A14576" t="str">
        <f t="shared" si="454"/>
        <v>완전_Noun</v>
      </c>
      <c r="B14576" t="s">
        <v>7624</v>
      </c>
      <c r="C14576" t="s">
        <v>358</v>
      </c>
      <c r="D14576">
        <v>9</v>
      </c>
      <c r="E14576">
        <v>1</v>
      </c>
      <c r="F14576">
        <f t="shared" si="455"/>
        <v>9.6024582293067023E-5</v>
      </c>
    </row>
    <row r="14577" spans="1:6" x14ac:dyDescent="0.3">
      <c r="A14577" t="str">
        <f t="shared" si="454"/>
        <v>완전_Noun</v>
      </c>
      <c r="B14577" t="s">
        <v>7624</v>
      </c>
      <c r="C14577" t="s">
        <v>358</v>
      </c>
      <c r="D14577">
        <v>10</v>
      </c>
      <c r="E14577">
        <v>2</v>
      </c>
      <c r="F14577">
        <f t="shared" si="455"/>
        <v>1.1381743683132256E-4</v>
      </c>
    </row>
    <row r="14578" spans="1:6" x14ac:dyDescent="0.3">
      <c r="A14578" t="str">
        <f t="shared" si="454"/>
        <v>완전한_Adjective</v>
      </c>
      <c r="B14578" t="s">
        <v>7625</v>
      </c>
      <c r="C14578" t="s">
        <v>364</v>
      </c>
      <c r="D14578">
        <v>2</v>
      </c>
      <c r="E14578">
        <v>1</v>
      </c>
      <c r="F14578">
        <f t="shared" si="455"/>
        <v>6.0132291040288638E-4</v>
      </c>
    </row>
    <row r="14579" spans="1:6" x14ac:dyDescent="0.3">
      <c r="A14579" t="str">
        <f t="shared" si="454"/>
        <v>완전한_Adjective</v>
      </c>
      <c r="B14579" t="s">
        <v>7625</v>
      </c>
      <c r="C14579" t="s">
        <v>364</v>
      </c>
      <c r="D14579">
        <v>3</v>
      </c>
      <c r="E14579">
        <v>1</v>
      </c>
      <c r="F14579">
        <f t="shared" si="455"/>
        <v>9.6153846153846159E-4</v>
      </c>
    </row>
    <row r="14580" spans="1:6" x14ac:dyDescent="0.3">
      <c r="A14580" t="str">
        <f t="shared" si="454"/>
        <v>완전한_Adjective</v>
      </c>
      <c r="B14580" t="s">
        <v>7625</v>
      </c>
      <c r="C14580" t="s">
        <v>364</v>
      </c>
      <c r="D14580">
        <v>9</v>
      </c>
      <c r="E14580">
        <v>1</v>
      </c>
      <c r="F14580">
        <f t="shared" si="455"/>
        <v>9.6024582293067023E-5</v>
      </c>
    </row>
    <row r="14581" spans="1:6" x14ac:dyDescent="0.3">
      <c r="A14581" t="str">
        <f t="shared" si="454"/>
        <v>완전한_Adjective</v>
      </c>
      <c r="B14581" t="s">
        <v>7625</v>
      </c>
      <c r="C14581" t="s">
        <v>364</v>
      </c>
      <c r="D14581">
        <v>10</v>
      </c>
      <c r="E14581">
        <v>2</v>
      </c>
      <c r="F14581">
        <f t="shared" si="455"/>
        <v>1.1381743683132256E-4</v>
      </c>
    </row>
    <row r="14582" spans="1:6" x14ac:dyDescent="0.3">
      <c r="A14582" t="str">
        <f t="shared" si="454"/>
        <v>완전했는데_Adjective</v>
      </c>
      <c r="B14582" t="s">
        <v>7626</v>
      </c>
      <c r="C14582" t="s">
        <v>364</v>
      </c>
      <c r="D14582">
        <v>8</v>
      </c>
      <c r="E14582">
        <v>1</v>
      </c>
      <c r="F14582">
        <f t="shared" si="455"/>
        <v>8.9142449634515962E-5</v>
      </c>
    </row>
    <row r="14583" spans="1:6" x14ac:dyDescent="0.3">
      <c r="A14583" t="str">
        <f t="shared" si="454"/>
        <v>완전히_Adjective</v>
      </c>
      <c r="B14583" t="s">
        <v>7627</v>
      </c>
      <c r="C14583" t="s">
        <v>364</v>
      </c>
      <c r="D14583">
        <v>1</v>
      </c>
      <c r="E14583">
        <v>1</v>
      </c>
      <c r="F14583">
        <f t="shared" si="455"/>
        <v>4.7023417661995674E-5</v>
      </c>
    </row>
    <row r="14584" spans="1:6" x14ac:dyDescent="0.3">
      <c r="A14584" t="str">
        <f t="shared" si="454"/>
        <v>완전히_Adjective</v>
      </c>
      <c r="B14584" t="s">
        <v>7627</v>
      </c>
      <c r="C14584" t="s">
        <v>364</v>
      </c>
      <c r="D14584">
        <v>5</v>
      </c>
      <c r="E14584">
        <v>2</v>
      </c>
      <c r="F14584">
        <f t="shared" si="455"/>
        <v>1.0204081632653062E-3</v>
      </c>
    </row>
    <row r="14585" spans="1:6" x14ac:dyDescent="0.3">
      <c r="A14585" t="str">
        <f t="shared" si="454"/>
        <v>완전히_Adjective</v>
      </c>
      <c r="B14585" t="s">
        <v>7627</v>
      </c>
      <c r="C14585" t="s">
        <v>364</v>
      </c>
      <c r="D14585">
        <v>7</v>
      </c>
      <c r="E14585">
        <v>1</v>
      </c>
      <c r="F14585">
        <f t="shared" si="455"/>
        <v>1.7358097552508245E-4</v>
      </c>
    </row>
    <row r="14586" spans="1:6" x14ac:dyDescent="0.3">
      <c r="A14586" t="str">
        <f t="shared" si="454"/>
        <v>왈가_Noun</v>
      </c>
      <c r="B14586" t="s">
        <v>7628</v>
      </c>
      <c r="C14586" t="s">
        <v>358</v>
      </c>
      <c r="D14586">
        <v>9</v>
      </c>
      <c r="E14586">
        <v>1</v>
      </c>
      <c r="F14586">
        <f t="shared" si="455"/>
        <v>9.6024582293067023E-5</v>
      </c>
    </row>
    <row r="14587" spans="1:6" x14ac:dyDescent="0.3">
      <c r="A14587" t="str">
        <f t="shared" si="454"/>
        <v>왈가_Noun</v>
      </c>
      <c r="B14587" t="s">
        <v>7628</v>
      </c>
      <c r="C14587" t="s">
        <v>358</v>
      </c>
      <c r="D14587">
        <v>10</v>
      </c>
      <c r="E14587">
        <v>1</v>
      </c>
      <c r="F14587">
        <f t="shared" si="455"/>
        <v>5.6908718415661282E-5</v>
      </c>
    </row>
    <row r="14588" spans="1:6" x14ac:dyDescent="0.3">
      <c r="A14588" t="str">
        <f t="shared" si="454"/>
        <v>왈부_Noun</v>
      </c>
      <c r="B14588" t="s">
        <v>7629</v>
      </c>
      <c r="C14588" t="s">
        <v>358</v>
      </c>
      <c r="D14588">
        <v>9</v>
      </c>
      <c r="E14588">
        <v>1</v>
      </c>
      <c r="F14588">
        <f t="shared" si="455"/>
        <v>9.6024582293067023E-5</v>
      </c>
    </row>
    <row r="14589" spans="1:6" x14ac:dyDescent="0.3">
      <c r="A14589" t="str">
        <f t="shared" si="454"/>
        <v>왈부_Noun</v>
      </c>
      <c r="B14589" t="s">
        <v>7629</v>
      </c>
      <c r="C14589" t="s">
        <v>358</v>
      </c>
      <c r="D14589">
        <v>10</v>
      </c>
      <c r="E14589">
        <v>1</v>
      </c>
      <c r="F14589">
        <f t="shared" si="455"/>
        <v>5.6908718415661282E-5</v>
      </c>
    </row>
    <row r="14590" spans="1:6" x14ac:dyDescent="0.3">
      <c r="A14590" t="str">
        <f t="shared" si="454"/>
        <v>왔_Verb</v>
      </c>
      <c r="B14590" t="s">
        <v>7630</v>
      </c>
      <c r="C14590" t="s">
        <v>356</v>
      </c>
      <c r="D14590">
        <v>8</v>
      </c>
      <c r="E14590">
        <v>1</v>
      </c>
      <c r="F14590">
        <f t="shared" si="455"/>
        <v>8.9142449634515962E-5</v>
      </c>
    </row>
    <row r="14591" spans="1:6" x14ac:dyDescent="0.3">
      <c r="A14591" t="str">
        <f t="shared" si="454"/>
        <v>왔네요_Verb</v>
      </c>
      <c r="B14591" t="s">
        <v>7631</v>
      </c>
      <c r="C14591" t="s">
        <v>356</v>
      </c>
      <c r="D14591">
        <v>10</v>
      </c>
      <c r="E14591">
        <v>1</v>
      </c>
      <c r="F14591">
        <f t="shared" si="455"/>
        <v>5.6908718415661282E-5</v>
      </c>
    </row>
    <row r="14592" spans="1:6" x14ac:dyDescent="0.3">
      <c r="A14592" t="str">
        <f t="shared" si="454"/>
        <v>왔느니_Verb</v>
      </c>
      <c r="B14592" t="s">
        <v>7632</v>
      </c>
      <c r="C14592" t="s">
        <v>356</v>
      </c>
      <c r="D14592">
        <v>1</v>
      </c>
      <c r="E14592">
        <v>1</v>
      </c>
      <c r="F14592">
        <f t="shared" si="455"/>
        <v>4.7023417661995674E-5</v>
      </c>
    </row>
    <row r="14593" spans="1:6" x14ac:dyDescent="0.3">
      <c r="A14593" t="str">
        <f t="shared" si="454"/>
        <v>왔는데_Verb</v>
      </c>
      <c r="B14593" t="s">
        <v>7633</v>
      </c>
      <c r="C14593" t="s">
        <v>356</v>
      </c>
      <c r="D14593">
        <v>1</v>
      </c>
      <c r="E14593">
        <v>1</v>
      </c>
      <c r="F14593">
        <f t="shared" si="455"/>
        <v>4.7023417661995674E-5</v>
      </c>
    </row>
    <row r="14594" spans="1:6" x14ac:dyDescent="0.3">
      <c r="A14594" t="str">
        <f t="shared" si="454"/>
        <v>왔다_Verb</v>
      </c>
      <c r="B14594" t="s">
        <v>7634</v>
      </c>
      <c r="C14594" t="s">
        <v>356</v>
      </c>
      <c r="D14594">
        <v>1</v>
      </c>
      <c r="E14594">
        <v>2</v>
      </c>
      <c r="F14594">
        <f t="shared" si="455"/>
        <v>9.4046835323991347E-5</v>
      </c>
    </row>
    <row r="14595" spans="1:6" x14ac:dyDescent="0.3">
      <c r="A14595" t="str">
        <f t="shared" ref="A14595:A14658" si="456">B14595&amp;"_"&amp;C14595</f>
        <v>왔다_Verb</v>
      </c>
      <c r="B14595" t="s">
        <v>7634</v>
      </c>
      <c r="C14595" t="s">
        <v>356</v>
      </c>
      <c r="D14595">
        <v>6</v>
      </c>
      <c r="E14595">
        <v>2</v>
      </c>
      <c r="F14595">
        <f t="shared" ref="F14595:F14658" si="457">E14595/SUMIF(D:D, D14595, E:E)</f>
        <v>6.8823124569855469E-4</v>
      </c>
    </row>
    <row r="14596" spans="1:6" x14ac:dyDescent="0.3">
      <c r="A14596" t="str">
        <f t="shared" si="456"/>
        <v>왔다_Verb</v>
      </c>
      <c r="B14596" t="s">
        <v>7634</v>
      </c>
      <c r="C14596" t="s">
        <v>356</v>
      </c>
      <c r="D14596">
        <v>7</v>
      </c>
      <c r="E14596">
        <v>1</v>
      </c>
      <c r="F14596">
        <f t="shared" si="457"/>
        <v>1.7358097552508245E-4</v>
      </c>
    </row>
    <row r="14597" spans="1:6" x14ac:dyDescent="0.3">
      <c r="A14597" t="str">
        <f t="shared" si="456"/>
        <v>왔다_Verb</v>
      </c>
      <c r="B14597" t="s">
        <v>7634</v>
      </c>
      <c r="C14597" t="s">
        <v>356</v>
      </c>
      <c r="D14597">
        <v>9</v>
      </c>
      <c r="E14597">
        <v>1</v>
      </c>
      <c r="F14597">
        <f t="shared" si="457"/>
        <v>9.6024582293067023E-5</v>
      </c>
    </row>
    <row r="14598" spans="1:6" x14ac:dyDescent="0.3">
      <c r="A14598" t="str">
        <f t="shared" si="456"/>
        <v>왔다_Verb</v>
      </c>
      <c r="B14598" t="s">
        <v>7634</v>
      </c>
      <c r="C14598" t="s">
        <v>356</v>
      </c>
      <c r="D14598">
        <v>10</v>
      </c>
      <c r="E14598">
        <v>1</v>
      </c>
      <c r="F14598">
        <f t="shared" si="457"/>
        <v>5.6908718415661282E-5</v>
      </c>
    </row>
    <row r="14599" spans="1:6" x14ac:dyDescent="0.3">
      <c r="A14599" t="str">
        <f t="shared" si="456"/>
        <v>왔다가_Verb</v>
      </c>
      <c r="B14599" t="s">
        <v>7635</v>
      </c>
      <c r="C14599" t="s">
        <v>356</v>
      </c>
      <c r="D14599">
        <v>10</v>
      </c>
      <c r="E14599">
        <v>1</v>
      </c>
      <c r="F14599">
        <f t="shared" si="457"/>
        <v>5.6908718415661282E-5</v>
      </c>
    </row>
    <row r="14600" spans="1:6" x14ac:dyDescent="0.3">
      <c r="A14600" t="str">
        <f t="shared" si="456"/>
        <v>왔다면_Verb</v>
      </c>
      <c r="B14600" t="s">
        <v>7636</v>
      </c>
      <c r="C14600" t="s">
        <v>356</v>
      </c>
      <c r="D14600">
        <v>1</v>
      </c>
      <c r="E14600">
        <v>1</v>
      </c>
      <c r="F14600">
        <f t="shared" si="457"/>
        <v>4.7023417661995674E-5</v>
      </c>
    </row>
    <row r="14601" spans="1:6" x14ac:dyDescent="0.3">
      <c r="A14601" t="str">
        <f t="shared" si="456"/>
        <v>왔다면_Verb</v>
      </c>
      <c r="B14601" t="s">
        <v>7636</v>
      </c>
      <c r="C14601" t="s">
        <v>356</v>
      </c>
      <c r="D14601">
        <v>9</v>
      </c>
      <c r="E14601">
        <v>1</v>
      </c>
      <c r="F14601">
        <f t="shared" si="457"/>
        <v>9.6024582293067023E-5</v>
      </c>
    </row>
    <row r="14602" spans="1:6" x14ac:dyDescent="0.3">
      <c r="A14602" t="str">
        <f t="shared" si="456"/>
        <v>왔던_Verb</v>
      </c>
      <c r="B14602" t="s">
        <v>7637</v>
      </c>
      <c r="C14602" t="s">
        <v>356</v>
      </c>
      <c r="D14602">
        <v>7</v>
      </c>
      <c r="E14602">
        <v>1</v>
      </c>
      <c r="F14602">
        <f t="shared" si="457"/>
        <v>1.7358097552508245E-4</v>
      </c>
    </row>
    <row r="14603" spans="1:6" x14ac:dyDescent="0.3">
      <c r="A14603" t="str">
        <f t="shared" si="456"/>
        <v>왔듯_Verb</v>
      </c>
      <c r="B14603" t="s">
        <v>7638</v>
      </c>
      <c r="C14603" t="s">
        <v>356</v>
      </c>
      <c r="D14603">
        <v>9</v>
      </c>
      <c r="E14603">
        <v>1</v>
      </c>
      <c r="F14603">
        <f t="shared" si="457"/>
        <v>9.6024582293067023E-5</v>
      </c>
    </row>
    <row r="14604" spans="1:6" x14ac:dyDescent="0.3">
      <c r="A14604" t="str">
        <f t="shared" si="456"/>
        <v>왔듯이_Verb</v>
      </c>
      <c r="B14604" t="s">
        <v>7639</v>
      </c>
      <c r="C14604" t="s">
        <v>356</v>
      </c>
      <c r="D14604">
        <v>8</v>
      </c>
      <c r="E14604">
        <v>1</v>
      </c>
      <c r="F14604">
        <f t="shared" si="457"/>
        <v>8.9142449634515962E-5</v>
      </c>
    </row>
    <row r="14605" spans="1:6" x14ac:dyDescent="0.3">
      <c r="A14605" t="str">
        <f t="shared" si="456"/>
        <v>왔습니다_Verb</v>
      </c>
      <c r="B14605" t="s">
        <v>7640</v>
      </c>
      <c r="C14605" t="s">
        <v>356</v>
      </c>
      <c r="D14605">
        <v>1</v>
      </c>
      <c r="E14605">
        <v>3</v>
      </c>
      <c r="F14605">
        <f t="shared" si="457"/>
        <v>1.4107025298598703E-4</v>
      </c>
    </row>
    <row r="14606" spans="1:6" x14ac:dyDescent="0.3">
      <c r="A14606" t="str">
        <f t="shared" si="456"/>
        <v>왔습니다_Verb</v>
      </c>
      <c r="B14606" t="s">
        <v>7640</v>
      </c>
      <c r="C14606" t="s">
        <v>356</v>
      </c>
      <c r="D14606">
        <v>5</v>
      </c>
      <c r="E14606">
        <v>1</v>
      </c>
      <c r="F14606">
        <f t="shared" si="457"/>
        <v>5.1020408163265311E-4</v>
      </c>
    </row>
    <row r="14607" spans="1:6" x14ac:dyDescent="0.3">
      <c r="A14607" t="str">
        <f t="shared" si="456"/>
        <v>왔습니다_Verb</v>
      </c>
      <c r="B14607" t="s">
        <v>7640</v>
      </c>
      <c r="C14607" t="s">
        <v>356</v>
      </c>
      <c r="D14607">
        <v>8</v>
      </c>
      <c r="E14607">
        <v>1</v>
      </c>
      <c r="F14607">
        <f t="shared" si="457"/>
        <v>8.9142449634515962E-5</v>
      </c>
    </row>
    <row r="14608" spans="1:6" x14ac:dyDescent="0.3">
      <c r="A14608" t="str">
        <f t="shared" si="456"/>
        <v>왔습니다_Verb</v>
      </c>
      <c r="B14608" t="s">
        <v>7640</v>
      </c>
      <c r="C14608" t="s">
        <v>356</v>
      </c>
      <c r="D14608">
        <v>9</v>
      </c>
      <c r="E14608">
        <v>1</v>
      </c>
      <c r="F14608">
        <f t="shared" si="457"/>
        <v>9.6024582293067023E-5</v>
      </c>
    </row>
    <row r="14609" spans="1:6" x14ac:dyDescent="0.3">
      <c r="A14609" t="str">
        <f t="shared" si="456"/>
        <v>왔습니다_Verb</v>
      </c>
      <c r="B14609" t="s">
        <v>7640</v>
      </c>
      <c r="C14609" t="s">
        <v>356</v>
      </c>
      <c r="D14609">
        <v>10</v>
      </c>
      <c r="E14609">
        <v>1</v>
      </c>
      <c r="F14609">
        <f t="shared" si="457"/>
        <v>5.6908718415661282E-5</v>
      </c>
    </row>
    <row r="14610" spans="1:6" x14ac:dyDescent="0.3">
      <c r="A14610" t="str">
        <f t="shared" si="456"/>
        <v>왔어요_Verb</v>
      </c>
      <c r="B14610" t="s">
        <v>7641</v>
      </c>
      <c r="C14610" t="s">
        <v>356</v>
      </c>
      <c r="D14610">
        <v>1</v>
      </c>
      <c r="E14610">
        <v>2</v>
      </c>
      <c r="F14610">
        <f t="shared" si="457"/>
        <v>9.4046835323991347E-5</v>
      </c>
    </row>
    <row r="14611" spans="1:6" x14ac:dyDescent="0.3">
      <c r="A14611" t="str">
        <f t="shared" si="456"/>
        <v>왔었다_Verb</v>
      </c>
      <c r="B14611" t="s">
        <v>7642</v>
      </c>
      <c r="C14611" t="s">
        <v>356</v>
      </c>
      <c r="D14611">
        <v>6</v>
      </c>
      <c r="E14611">
        <v>1</v>
      </c>
      <c r="F14611">
        <f t="shared" si="457"/>
        <v>3.4411562284927734E-4</v>
      </c>
    </row>
    <row r="14612" spans="1:6" x14ac:dyDescent="0.3">
      <c r="A14612" t="str">
        <f t="shared" si="456"/>
        <v>왔음_Verb</v>
      </c>
      <c r="B14612" t="s">
        <v>7643</v>
      </c>
      <c r="C14612" t="s">
        <v>356</v>
      </c>
      <c r="D14612">
        <v>6</v>
      </c>
      <c r="E14612">
        <v>1</v>
      </c>
      <c r="F14612">
        <f t="shared" si="457"/>
        <v>3.4411562284927734E-4</v>
      </c>
    </row>
    <row r="14613" spans="1:6" x14ac:dyDescent="0.3">
      <c r="A14613" t="str">
        <f t="shared" si="456"/>
        <v>왔음_Verb</v>
      </c>
      <c r="B14613" t="s">
        <v>7643</v>
      </c>
      <c r="C14613" t="s">
        <v>356</v>
      </c>
      <c r="D14613">
        <v>8</v>
      </c>
      <c r="E14613">
        <v>1</v>
      </c>
      <c r="F14613">
        <f t="shared" si="457"/>
        <v>8.9142449634515962E-5</v>
      </c>
    </row>
    <row r="14614" spans="1:6" x14ac:dyDescent="0.3">
      <c r="A14614" t="str">
        <f t="shared" si="456"/>
        <v>왔음_Verb</v>
      </c>
      <c r="B14614" t="s">
        <v>7643</v>
      </c>
      <c r="C14614" t="s">
        <v>356</v>
      </c>
      <c r="D14614">
        <v>10</v>
      </c>
      <c r="E14614">
        <v>1</v>
      </c>
      <c r="F14614">
        <f t="shared" si="457"/>
        <v>5.6908718415661282E-5</v>
      </c>
    </row>
    <row r="14615" spans="1:6" x14ac:dyDescent="0.3">
      <c r="A14615" t="str">
        <f t="shared" si="456"/>
        <v>왔지만_Verb</v>
      </c>
      <c r="B14615" t="s">
        <v>7644</v>
      </c>
      <c r="C14615" t="s">
        <v>356</v>
      </c>
      <c r="D14615">
        <v>1</v>
      </c>
      <c r="E14615">
        <v>1</v>
      </c>
      <c r="F14615">
        <f t="shared" si="457"/>
        <v>4.7023417661995674E-5</v>
      </c>
    </row>
    <row r="14616" spans="1:6" x14ac:dyDescent="0.3">
      <c r="A14616" t="str">
        <f t="shared" si="456"/>
        <v>왜_Noun</v>
      </c>
      <c r="B14616" t="s">
        <v>7645</v>
      </c>
      <c r="C14616" t="s">
        <v>358</v>
      </c>
      <c r="D14616">
        <v>1</v>
      </c>
      <c r="E14616">
        <v>75</v>
      </c>
      <c r="F14616">
        <f t="shared" si="457"/>
        <v>3.5267563246496754E-3</v>
      </c>
    </row>
    <row r="14617" spans="1:6" x14ac:dyDescent="0.3">
      <c r="A14617" t="str">
        <f t="shared" si="456"/>
        <v>왜_Noun</v>
      </c>
      <c r="B14617" t="s">
        <v>7645</v>
      </c>
      <c r="C14617" t="s">
        <v>358</v>
      </c>
      <c r="D14617">
        <v>2</v>
      </c>
      <c r="E14617">
        <v>7</v>
      </c>
      <c r="F14617">
        <f t="shared" si="457"/>
        <v>4.2092603728202047E-3</v>
      </c>
    </row>
    <row r="14618" spans="1:6" x14ac:dyDescent="0.3">
      <c r="A14618" t="str">
        <f t="shared" si="456"/>
        <v>왜_Noun</v>
      </c>
      <c r="B14618" t="s">
        <v>7645</v>
      </c>
      <c r="C14618" t="s">
        <v>358</v>
      </c>
      <c r="D14618">
        <v>5</v>
      </c>
      <c r="E14618">
        <v>11</v>
      </c>
      <c r="F14618">
        <f t="shared" si="457"/>
        <v>5.6122448979591833E-3</v>
      </c>
    </row>
    <row r="14619" spans="1:6" x14ac:dyDescent="0.3">
      <c r="A14619" t="str">
        <f t="shared" si="456"/>
        <v>왜_Noun</v>
      </c>
      <c r="B14619" t="s">
        <v>7645</v>
      </c>
      <c r="C14619" t="s">
        <v>358</v>
      </c>
      <c r="D14619">
        <v>6</v>
      </c>
      <c r="E14619">
        <v>6</v>
      </c>
      <c r="F14619">
        <f t="shared" si="457"/>
        <v>2.0646937370956643E-3</v>
      </c>
    </row>
    <row r="14620" spans="1:6" x14ac:dyDescent="0.3">
      <c r="A14620" t="str">
        <f t="shared" si="456"/>
        <v>왜_Noun</v>
      </c>
      <c r="B14620" t="s">
        <v>7645</v>
      </c>
      <c r="C14620" t="s">
        <v>358</v>
      </c>
      <c r="D14620">
        <v>7</v>
      </c>
      <c r="E14620">
        <v>9</v>
      </c>
      <c r="F14620">
        <f t="shared" si="457"/>
        <v>1.562228779725742E-3</v>
      </c>
    </row>
    <row r="14621" spans="1:6" x14ac:dyDescent="0.3">
      <c r="A14621" t="str">
        <f t="shared" si="456"/>
        <v>왜_Noun</v>
      </c>
      <c r="B14621" t="s">
        <v>7645</v>
      </c>
      <c r="C14621" t="s">
        <v>358</v>
      </c>
      <c r="D14621">
        <v>8</v>
      </c>
      <c r="E14621">
        <v>14</v>
      </c>
      <c r="F14621">
        <f t="shared" si="457"/>
        <v>1.2479942948832234E-3</v>
      </c>
    </row>
    <row r="14622" spans="1:6" x14ac:dyDescent="0.3">
      <c r="A14622" t="str">
        <f t="shared" si="456"/>
        <v>왜_Noun</v>
      </c>
      <c r="B14622" t="s">
        <v>7645</v>
      </c>
      <c r="C14622" t="s">
        <v>358</v>
      </c>
      <c r="D14622">
        <v>9</v>
      </c>
      <c r="E14622">
        <v>15</v>
      </c>
      <c r="F14622">
        <f t="shared" si="457"/>
        <v>1.4403687343960054E-3</v>
      </c>
    </row>
    <row r="14623" spans="1:6" x14ac:dyDescent="0.3">
      <c r="A14623" t="str">
        <f t="shared" si="456"/>
        <v>왜_Noun</v>
      </c>
      <c r="B14623" t="s">
        <v>7645</v>
      </c>
      <c r="C14623" t="s">
        <v>358</v>
      </c>
      <c r="D14623">
        <v>10</v>
      </c>
      <c r="E14623">
        <v>20</v>
      </c>
      <c r="F14623">
        <f t="shared" si="457"/>
        <v>1.1381743683132257E-3</v>
      </c>
    </row>
    <row r="14624" spans="1:6" x14ac:dyDescent="0.3">
      <c r="A14624" t="str">
        <f t="shared" si="456"/>
        <v>왜난_Noun</v>
      </c>
      <c r="B14624" t="s">
        <v>7646</v>
      </c>
      <c r="C14624" t="s">
        <v>358</v>
      </c>
      <c r="D14624">
        <v>1</v>
      </c>
      <c r="E14624">
        <v>1</v>
      </c>
      <c r="F14624">
        <f t="shared" si="457"/>
        <v>4.7023417661995674E-5</v>
      </c>
    </row>
    <row r="14625" spans="1:6" x14ac:dyDescent="0.3">
      <c r="A14625" t="str">
        <f t="shared" si="456"/>
        <v>왜봄_Noun</v>
      </c>
      <c r="B14625" t="s">
        <v>7647</v>
      </c>
      <c r="C14625" t="s">
        <v>358</v>
      </c>
      <c r="D14625">
        <v>1</v>
      </c>
      <c r="E14625">
        <v>1</v>
      </c>
      <c r="F14625">
        <f t="shared" si="457"/>
        <v>4.7023417661995674E-5</v>
      </c>
    </row>
    <row r="14626" spans="1:6" x14ac:dyDescent="0.3">
      <c r="A14626" t="str">
        <f t="shared" si="456"/>
        <v>왜봐_Noun</v>
      </c>
      <c r="B14626" t="s">
        <v>7648</v>
      </c>
      <c r="C14626" t="s">
        <v>358</v>
      </c>
      <c r="D14626">
        <v>1</v>
      </c>
      <c r="E14626">
        <v>1</v>
      </c>
      <c r="F14626">
        <f t="shared" si="457"/>
        <v>4.7023417661995674E-5</v>
      </c>
    </row>
    <row r="14627" spans="1:6" x14ac:dyDescent="0.3">
      <c r="A14627" t="str">
        <f t="shared" si="456"/>
        <v>왜살_Noun</v>
      </c>
      <c r="B14627" t="s">
        <v>7649</v>
      </c>
      <c r="C14627" t="s">
        <v>358</v>
      </c>
      <c r="D14627">
        <v>1</v>
      </c>
      <c r="E14627">
        <v>1</v>
      </c>
      <c r="F14627">
        <f t="shared" si="457"/>
        <v>4.7023417661995674E-5</v>
      </c>
    </row>
    <row r="14628" spans="1:6" x14ac:dyDescent="0.3">
      <c r="A14628" t="str">
        <f t="shared" si="456"/>
        <v>왜인_Noun</v>
      </c>
      <c r="B14628" t="s">
        <v>7650</v>
      </c>
      <c r="C14628" t="s">
        <v>358</v>
      </c>
      <c r="D14628">
        <v>8</v>
      </c>
      <c r="E14628">
        <v>1</v>
      </c>
      <c r="F14628">
        <f t="shared" si="457"/>
        <v>8.9142449634515962E-5</v>
      </c>
    </row>
    <row r="14629" spans="1:6" x14ac:dyDescent="0.3">
      <c r="A14629" t="str">
        <f t="shared" si="456"/>
        <v>왜케_Noun</v>
      </c>
      <c r="B14629" t="s">
        <v>7651</v>
      </c>
      <c r="C14629" t="s">
        <v>358</v>
      </c>
      <c r="D14629">
        <v>1</v>
      </c>
      <c r="E14629">
        <v>1</v>
      </c>
      <c r="F14629">
        <f t="shared" si="457"/>
        <v>4.7023417661995674E-5</v>
      </c>
    </row>
    <row r="14630" spans="1:6" x14ac:dyDescent="0.3">
      <c r="A14630" t="str">
        <f t="shared" si="456"/>
        <v>왜케_Noun</v>
      </c>
      <c r="B14630" t="s">
        <v>7651</v>
      </c>
      <c r="C14630" t="s">
        <v>358</v>
      </c>
      <c r="D14630">
        <v>9</v>
      </c>
      <c r="E14630">
        <v>1</v>
      </c>
      <c r="F14630">
        <f t="shared" si="457"/>
        <v>9.6024582293067023E-5</v>
      </c>
    </row>
    <row r="14631" spans="1:6" x14ac:dyDescent="0.3">
      <c r="A14631" t="str">
        <f t="shared" si="456"/>
        <v>왠_Modifier</v>
      </c>
      <c r="B14631" t="s">
        <v>7652</v>
      </c>
      <c r="C14631" t="s">
        <v>492</v>
      </c>
      <c r="D14631">
        <v>1</v>
      </c>
      <c r="E14631">
        <v>2</v>
      </c>
      <c r="F14631">
        <f t="shared" si="457"/>
        <v>9.4046835323991347E-5</v>
      </c>
    </row>
    <row r="14632" spans="1:6" x14ac:dyDescent="0.3">
      <c r="A14632" t="str">
        <f t="shared" si="456"/>
        <v>왠_Modifier</v>
      </c>
      <c r="B14632" t="s">
        <v>7652</v>
      </c>
      <c r="C14632" t="s">
        <v>492</v>
      </c>
      <c r="D14632">
        <v>9</v>
      </c>
      <c r="E14632">
        <v>1</v>
      </c>
      <c r="F14632">
        <f t="shared" si="457"/>
        <v>9.6024582293067023E-5</v>
      </c>
    </row>
    <row r="14633" spans="1:6" x14ac:dyDescent="0.3">
      <c r="A14633" t="str">
        <f t="shared" si="456"/>
        <v>왠지_Adverb</v>
      </c>
      <c r="B14633" t="s">
        <v>7653</v>
      </c>
      <c r="C14633" t="s">
        <v>419</v>
      </c>
      <c r="D14633">
        <v>1</v>
      </c>
      <c r="E14633">
        <v>1</v>
      </c>
      <c r="F14633">
        <f t="shared" si="457"/>
        <v>4.7023417661995674E-5</v>
      </c>
    </row>
    <row r="14634" spans="1:6" x14ac:dyDescent="0.3">
      <c r="A14634" t="str">
        <f t="shared" si="456"/>
        <v>왠지_Adverb</v>
      </c>
      <c r="B14634" t="s">
        <v>7653</v>
      </c>
      <c r="C14634" t="s">
        <v>419</v>
      </c>
      <c r="D14634">
        <v>2</v>
      </c>
      <c r="E14634">
        <v>1</v>
      </c>
      <c r="F14634">
        <f t="shared" si="457"/>
        <v>6.0132291040288638E-4</v>
      </c>
    </row>
    <row r="14635" spans="1:6" x14ac:dyDescent="0.3">
      <c r="A14635" t="str">
        <f t="shared" si="456"/>
        <v>왠지_Adverb</v>
      </c>
      <c r="B14635" t="s">
        <v>7653</v>
      </c>
      <c r="C14635" t="s">
        <v>419</v>
      </c>
      <c r="D14635">
        <v>6</v>
      </c>
      <c r="E14635">
        <v>1</v>
      </c>
      <c r="F14635">
        <f t="shared" si="457"/>
        <v>3.4411562284927734E-4</v>
      </c>
    </row>
    <row r="14636" spans="1:6" x14ac:dyDescent="0.3">
      <c r="A14636" t="str">
        <f t="shared" si="456"/>
        <v>왠지_Adverb</v>
      </c>
      <c r="B14636" t="s">
        <v>7653</v>
      </c>
      <c r="C14636" t="s">
        <v>419</v>
      </c>
      <c r="D14636">
        <v>8</v>
      </c>
      <c r="E14636">
        <v>2</v>
      </c>
      <c r="F14636">
        <f t="shared" si="457"/>
        <v>1.7828489926903192E-4</v>
      </c>
    </row>
    <row r="14637" spans="1:6" x14ac:dyDescent="0.3">
      <c r="A14637" t="str">
        <f t="shared" si="456"/>
        <v>왠지_Adverb</v>
      </c>
      <c r="B14637" t="s">
        <v>7653</v>
      </c>
      <c r="C14637" t="s">
        <v>419</v>
      </c>
      <c r="D14637">
        <v>10</v>
      </c>
      <c r="E14637">
        <v>1</v>
      </c>
      <c r="F14637">
        <f t="shared" si="457"/>
        <v>5.6908718415661282E-5</v>
      </c>
    </row>
    <row r="14638" spans="1:6" x14ac:dyDescent="0.3">
      <c r="A14638" t="str">
        <f t="shared" si="456"/>
        <v>왤까_Verb</v>
      </c>
      <c r="B14638" t="s">
        <v>7654</v>
      </c>
      <c r="C14638" t="s">
        <v>356</v>
      </c>
      <c r="D14638">
        <v>4</v>
      </c>
      <c r="E14638">
        <v>1</v>
      </c>
      <c r="F14638">
        <f t="shared" si="457"/>
        <v>1.017293997965412E-3</v>
      </c>
    </row>
    <row r="14639" spans="1:6" x14ac:dyDescent="0.3">
      <c r="A14639" t="str">
        <f t="shared" si="456"/>
        <v>왤케_Noun</v>
      </c>
      <c r="B14639" t="s">
        <v>7655</v>
      </c>
      <c r="C14639" t="s">
        <v>358</v>
      </c>
      <c r="D14639">
        <v>1</v>
      </c>
      <c r="E14639">
        <v>2</v>
      </c>
      <c r="F14639">
        <f t="shared" si="457"/>
        <v>9.4046835323991347E-5</v>
      </c>
    </row>
    <row r="14640" spans="1:6" x14ac:dyDescent="0.3">
      <c r="A14640" t="str">
        <f t="shared" si="456"/>
        <v>왤케_Noun</v>
      </c>
      <c r="B14640" t="s">
        <v>7655</v>
      </c>
      <c r="C14640" t="s">
        <v>358</v>
      </c>
      <c r="D14640">
        <v>10</v>
      </c>
      <c r="E14640">
        <v>1</v>
      </c>
      <c r="F14640">
        <f t="shared" si="457"/>
        <v>5.6908718415661282E-5</v>
      </c>
    </row>
    <row r="14641" spans="1:6" x14ac:dyDescent="0.3">
      <c r="A14641" t="str">
        <f t="shared" si="456"/>
        <v>외_Noun</v>
      </c>
      <c r="B14641" t="s">
        <v>7656</v>
      </c>
      <c r="C14641" t="s">
        <v>358</v>
      </c>
      <c r="D14641">
        <v>1</v>
      </c>
      <c r="E14641">
        <v>2</v>
      </c>
      <c r="F14641">
        <f t="shared" si="457"/>
        <v>9.4046835323991347E-5</v>
      </c>
    </row>
    <row r="14642" spans="1:6" x14ac:dyDescent="0.3">
      <c r="A14642" t="str">
        <f t="shared" si="456"/>
        <v>외_Noun</v>
      </c>
      <c r="B14642" t="s">
        <v>7656</v>
      </c>
      <c r="C14642" t="s">
        <v>358</v>
      </c>
      <c r="D14642">
        <v>3</v>
      </c>
      <c r="E14642">
        <v>1</v>
      </c>
      <c r="F14642">
        <f t="shared" si="457"/>
        <v>9.6153846153846159E-4</v>
      </c>
    </row>
    <row r="14643" spans="1:6" x14ac:dyDescent="0.3">
      <c r="A14643" t="str">
        <f t="shared" si="456"/>
        <v>외_Noun</v>
      </c>
      <c r="B14643" t="s">
        <v>7656</v>
      </c>
      <c r="C14643" t="s">
        <v>358</v>
      </c>
      <c r="D14643">
        <v>6</v>
      </c>
      <c r="E14643">
        <v>1</v>
      </c>
      <c r="F14643">
        <f t="shared" si="457"/>
        <v>3.4411562284927734E-4</v>
      </c>
    </row>
    <row r="14644" spans="1:6" x14ac:dyDescent="0.3">
      <c r="A14644" t="str">
        <f t="shared" si="456"/>
        <v>외_Noun</v>
      </c>
      <c r="B14644" t="s">
        <v>7656</v>
      </c>
      <c r="C14644" t="s">
        <v>358</v>
      </c>
      <c r="D14644">
        <v>7</v>
      </c>
      <c r="E14644">
        <v>3</v>
      </c>
      <c r="F14644">
        <f t="shared" si="457"/>
        <v>5.2074292657524734E-4</v>
      </c>
    </row>
    <row r="14645" spans="1:6" x14ac:dyDescent="0.3">
      <c r="A14645" t="str">
        <f t="shared" si="456"/>
        <v>외국_Noun</v>
      </c>
      <c r="B14645" t="s">
        <v>7657</v>
      </c>
      <c r="C14645" t="s">
        <v>358</v>
      </c>
      <c r="D14645">
        <v>1</v>
      </c>
      <c r="E14645">
        <v>6</v>
      </c>
      <c r="F14645">
        <f t="shared" si="457"/>
        <v>2.8214050597197407E-4</v>
      </c>
    </row>
    <row r="14646" spans="1:6" x14ac:dyDescent="0.3">
      <c r="A14646" t="str">
        <f t="shared" si="456"/>
        <v>외국_Noun</v>
      </c>
      <c r="B14646" t="s">
        <v>7657</v>
      </c>
      <c r="C14646" t="s">
        <v>358</v>
      </c>
      <c r="D14646">
        <v>6</v>
      </c>
      <c r="E14646">
        <v>1</v>
      </c>
      <c r="F14646">
        <f t="shared" si="457"/>
        <v>3.4411562284927734E-4</v>
      </c>
    </row>
    <row r="14647" spans="1:6" x14ac:dyDescent="0.3">
      <c r="A14647" t="str">
        <f t="shared" si="456"/>
        <v>외국_Noun</v>
      </c>
      <c r="B14647" t="s">
        <v>7657</v>
      </c>
      <c r="C14647" t="s">
        <v>358</v>
      </c>
      <c r="D14647">
        <v>8</v>
      </c>
      <c r="E14647">
        <v>2</v>
      </c>
      <c r="F14647">
        <f t="shared" si="457"/>
        <v>1.7828489926903192E-4</v>
      </c>
    </row>
    <row r="14648" spans="1:6" x14ac:dyDescent="0.3">
      <c r="A14648" t="str">
        <f t="shared" si="456"/>
        <v>외국_Noun</v>
      </c>
      <c r="B14648" t="s">
        <v>7657</v>
      </c>
      <c r="C14648" t="s">
        <v>358</v>
      </c>
      <c r="D14648">
        <v>10</v>
      </c>
      <c r="E14648">
        <v>2</v>
      </c>
      <c r="F14648">
        <f t="shared" si="457"/>
        <v>1.1381743683132256E-4</v>
      </c>
    </row>
    <row r="14649" spans="1:6" x14ac:dyDescent="0.3">
      <c r="A14649" t="str">
        <f t="shared" si="456"/>
        <v>외국인_Noun</v>
      </c>
      <c r="B14649" t="s">
        <v>7658</v>
      </c>
      <c r="C14649" t="s">
        <v>358</v>
      </c>
      <c r="D14649">
        <v>8</v>
      </c>
      <c r="E14649">
        <v>1</v>
      </c>
      <c r="F14649">
        <f t="shared" si="457"/>
        <v>8.9142449634515962E-5</v>
      </c>
    </row>
    <row r="14650" spans="1:6" x14ac:dyDescent="0.3">
      <c r="A14650" t="str">
        <f t="shared" si="456"/>
        <v>외도_Noun</v>
      </c>
      <c r="B14650" t="s">
        <v>7659</v>
      </c>
      <c r="C14650" t="s">
        <v>358</v>
      </c>
      <c r="D14650">
        <v>10</v>
      </c>
      <c r="E14650">
        <v>2</v>
      </c>
      <c r="F14650">
        <f t="shared" si="457"/>
        <v>1.1381743683132256E-4</v>
      </c>
    </row>
    <row r="14651" spans="1:6" x14ac:dyDescent="0.3">
      <c r="A14651" t="str">
        <f t="shared" si="456"/>
        <v>외로_Noun</v>
      </c>
      <c r="B14651" t="s">
        <v>7660</v>
      </c>
      <c r="C14651" t="s">
        <v>358</v>
      </c>
      <c r="D14651">
        <v>9</v>
      </c>
      <c r="E14651">
        <v>1</v>
      </c>
      <c r="F14651">
        <f t="shared" si="457"/>
        <v>9.6024582293067023E-5</v>
      </c>
    </row>
    <row r="14652" spans="1:6" x14ac:dyDescent="0.3">
      <c r="A14652" t="str">
        <f t="shared" si="456"/>
        <v>외로움_Noun</v>
      </c>
      <c r="B14652" t="s">
        <v>7661</v>
      </c>
      <c r="C14652" t="s">
        <v>358</v>
      </c>
      <c r="D14652">
        <v>5</v>
      </c>
      <c r="E14652">
        <v>1</v>
      </c>
      <c r="F14652">
        <f t="shared" si="457"/>
        <v>5.1020408163265311E-4</v>
      </c>
    </row>
    <row r="14653" spans="1:6" x14ac:dyDescent="0.3">
      <c r="A14653" t="str">
        <f t="shared" si="456"/>
        <v>외로움_Noun</v>
      </c>
      <c r="B14653" t="s">
        <v>7661</v>
      </c>
      <c r="C14653" t="s">
        <v>358</v>
      </c>
      <c r="D14653">
        <v>7</v>
      </c>
      <c r="E14653">
        <v>3</v>
      </c>
      <c r="F14653">
        <f t="shared" si="457"/>
        <v>5.2074292657524734E-4</v>
      </c>
    </row>
    <row r="14654" spans="1:6" x14ac:dyDescent="0.3">
      <c r="A14654" t="str">
        <f t="shared" si="456"/>
        <v>외로움_Noun</v>
      </c>
      <c r="B14654" t="s">
        <v>7661</v>
      </c>
      <c r="C14654" t="s">
        <v>358</v>
      </c>
      <c r="D14654">
        <v>8</v>
      </c>
      <c r="E14654">
        <v>1</v>
      </c>
      <c r="F14654">
        <f t="shared" si="457"/>
        <v>8.9142449634515962E-5</v>
      </c>
    </row>
    <row r="14655" spans="1:6" x14ac:dyDescent="0.3">
      <c r="A14655" t="str">
        <f t="shared" si="456"/>
        <v>외로움_Noun</v>
      </c>
      <c r="B14655" t="s">
        <v>7661</v>
      </c>
      <c r="C14655" t="s">
        <v>358</v>
      </c>
      <c r="D14655">
        <v>9</v>
      </c>
      <c r="E14655">
        <v>1</v>
      </c>
      <c r="F14655">
        <f t="shared" si="457"/>
        <v>9.6024582293067023E-5</v>
      </c>
    </row>
    <row r="14656" spans="1:6" x14ac:dyDescent="0.3">
      <c r="A14656" t="str">
        <f t="shared" si="456"/>
        <v>외로움_Noun</v>
      </c>
      <c r="B14656" t="s">
        <v>7661</v>
      </c>
      <c r="C14656" t="s">
        <v>358</v>
      </c>
      <c r="D14656">
        <v>10</v>
      </c>
      <c r="E14656">
        <v>2</v>
      </c>
      <c r="F14656">
        <f t="shared" si="457"/>
        <v>1.1381743683132256E-4</v>
      </c>
    </row>
    <row r="14657" spans="1:6" x14ac:dyDescent="0.3">
      <c r="A14657" t="str">
        <f t="shared" si="456"/>
        <v>외로워_Noun</v>
      </c>
      <c r="B14657" t="s">
        <v>7662</v>
      </c>
      <c r="C14657" t="s">
        <v>358</v>
      </c>
      <c r="D14657">
        <v>10</v>
      </c>
      <c r="E14657">
        <v>1</v>
      </c>
      <c r="F14657">
        <f t="shared" si="457"/>
        <v>5.6908718415661282E-5</v>
      </c>
    </row>
    <row r="14658" spans="1:6" x14ac:dyDescent="0.3">
      <c r="A14658" t="str">
        <f t="shared" si="456"/>
        <v>외로이_Adverb</v>
      </c>
      <c r="B14658" t="s">
        <v>7663</v>
      </c>
      <c r="C14658" t="s">
        <v>419</v>
      </c>
      <c r="D14658">
        <v>9</v>
      </c>
      <c r="E14658">
        <v>1</v>
      </c>
      <c r="F14658">
        <f t="shared" si="457"/>
        <v>9.6024582293067023E-5</v>
      </c>
    </row>
    <row r="14659" spans="1:6" x14ac:dyDescent="0.3">
      <c r="A14659" t="str">
        <f t="shared" ref="A14659:A14722" si="458">B14659&amp;"_"&amp;C14659</f>
        <v>외롭거나_Adjective</v>
      </c>
      <c r="B14659" t="s">
        <v>7664</v>
      </c>
      <c r="C14659" t="s">
        <v>364</v>
      </c>
      <c r="D14659">
        <v>10</v>
      </c>
      <c r="E14659">
        <v>1</v>
      </c>
      <c r="F14659">
        <f t="shared" ref="F14659:F14722" si="459">E14659/SUMIF(D:D, D14659, E:E)</f>
        <v>5.6908718415661282E-5</v>
      </c>
    </row>
    <row r="14660" spans="1:6" x14ac:dyDescent="0.3">
      <c r="A14660" t="str">
        <f t="shared" si="458"/>
        <v>외롭다_Adjective</v>
      </c>
      <c r="B14660" t="s">
        <v>7665</v>
      </c>
      <c r="C14660" t="s">
        <v>364</v>
      </c>
      <c r="D14660">
        <v>5</v>
      </c>
      <c r="E14660">
        <v>1</v>
      </c>
      <c r="F14660">
        <f t="shared" si="459"/>
        <v>5.1020408163265311E-4</v>
      </c>
    </row>
    <row r="14661" spans="1:6" x14ac:dyDescent="0.3">
      <c r="A14661" t="str">
        <f t="shared" si="458"/>
        <v>외롭다_Adjective</v>
      </c>
      <c r="B14661" t="s">
        <v>7665</v>
      </c>
      <c r="C14661" t="s">
        <v>364</v>
      </c>
      <c r="D14661">
        <v>9</v>
      </c>
      <c r="E14661">
        <v>1</v>
      </c>
      <c r="F14661">
        <f t="shared" si="459"/>
        <v>9.6024582293067023E-5</v>
      </c>
    </row>
    <row r="14662" spans="1:6" x14ac:dyDescent="0.3">
      <c r="A14662" t="str">
        <f t="shared" si="458"/>
        <v>외면_Noun</v>
      </c>
      <c r="B14662" t="s">
        <v>7666</v>
      </c>
      <c r="C14662" t="s">
        <v>358</v>
      </c>
      <c r="D14662">
        <v>1</v>
      </c>
      <c r="E14662">
        <v>1</v>
      </c>
      <c r="F14662">
        <f t="shared" si="459"/>
        <v>4.7023417661995674E-5</v>
      </c>
    </row>
    <row r="14663" spans="1:6" x14ac:dyDescent="0.3">
      <c r="A14663" t="str">
        <f t="shared" si="458"/>
        <v>외면_Noun</v>
      </c>
      <c r="B14663" t="s">
        <v>7666</v>
      </c>
      <c r="C14663" t="s">
        <v>358</v>
      </c>
      <c r="D14663">
        <v>10</v>
      </c>
      <c r="E14663">
        <v>1</v>
      </c>
      <c r="F14663">
        <f t="shared" si="459"/>
        <v>5.6908718415661282E-5</v>
      </c>
    </row>
    <row r="14664" spans="1:6" x14ac:dyDescent="0.3">
      <c r="A14664" t="str">
        <f t="shared" si="458"/>
        <v>외모_Noun</v>
      </c>
      <c r="B14664" t="s">
        <v>7667</v>
      </c>
      <c r="C14664" t="s">
        <v>358</v>
      </c>
      <c r="D14664">
        <v>10</v>
      </c>
      <c r="E14664">
        <v>1</v>
      </c>
      <c r="F14664">
        <f t="shared" si="459"/>
        <v>5.6908718415661282E-5</v>
      </c>
    </row>
    <row r="14665" spans="1:6" x14ac:dyDescent="0.3">
      <c r="A14665" t="str">
        <f t="shared" si="458"/>
        <v>외부_Noun</v>
      </c>
      <c r="B14665" t="s">
        <v>7668</v>
      </c>
      <c r="C14665" t="s">
        <v>358</v>
      </c>
      <c r="D14665">
        <v>1</v>
      </c>
      <c r="E14665">
        <v>1</v>
      </c>
      <c r="F14665">
        <f t="shared" si="459"/>
        <v>4.7023417661995674E-5</v>
      </c>
    </row>
    <row r="14666" spans="1:6" x14ac:dyDescent="0.3">
      <c r="A14666" t="str">
        <f t="shared" si="458"/>
        <v>외부_Noun</v>
      </c>
      <c r="B14666" t="s">
        <v>7668</v>
      </c>
      <c r="C14666" t="s">
        <v>358</v>
      </c>
      <c r="D14666">
        <v>9</v>
      </c>
      <c r="E14666">
        <v>1</v>
      </c>
      <c r="F14666">
        <f t="shared" si="459"/>
        <v>9.6024582293067023E-5</v>
      </c>
    </row>
    <row r="14667" spans="1:6" x14ac:dyDescent="0.3">
      <c r="A14667" t="str">
        <f t="shared" si="458"/>
        <v>외설_Noun</v>
      </c>
      <c r="B14667" t="s">
        <v>7669</v>
      </c>
      <c r="C14667" t="s">
        <v>358</v>
      </c>
      <c r="D14667">
        <v>1</v>
      </c>
      <c r="E14667">
        <v>1</v>
      </c>
      <c r="F14667">
        <f t="shared" si="459"/>
        <v>4.7023417661995674E-5</v>
      </c>
    </row>
    <row r="14668" spans="1:6" x14ac:dyDescent="0.3">
      <c r="A14668" t="str">
        <f t="shared" si="458"/>
        <v>외적인_Noun</v>
      </c>
      <c r="B14668" t="s">
        <v>7670</v>
      </c>
      <c r="C14668" t="s">
        <v>358</v>
      </c>
      <c r="D14668">
        <v>8</v>
      </c>
      <c r="E14668">
        <v>1</v>
      </c>
      <c r="F14668">
        <f t="shared" si="459"/>
        <v>8.9142449634515962E-5</v>
      </c>
    </row>
    <row r="14669" spans="1:6" x14ac:dyDescent="0.3">
      <c r="A14669" t="str">
        <f t="shared" si="458"/>
        <v>외치_Noun</v>
      </c>
      <c r="B14669" t="s">
        <v>7671</v>
      </c>
      <c r="C14669" t="s">
        <v>358</v>
      </c>
      <c r="D14669">
        <v>1</v>
      </c>
      <c r="E14669">
        <v>1</v>
      </c>
      <c r="F14669">
        <f t="shared" si="459"/>
        <v>4.7023417661995674E-5</v>
      </c>
    </row>
    <row r="14670" spans="1:6" x14ac:dyDescent="0.3">
      <c r="A14670" t="str">
        <f t="shared" si="458"/>
        <v>외치_Noun</v>
      </c>
      <c r="B14670" t="s">
        <v>7671</v>
      </c>
      <c r="C14670" t="s">
        <v>358</v>
      </c>
      <c r="D14670">
        <v>6</v>
      </c>
      <c r="E14670">
        <v>1</v>
      </c>
      <c r="F14670">
        <f t="shared" si="459"/>
        <v>3.4411562284927734E-4</v>
      </c>
    </row>
    <row r="14671" spans="1:6" x14ac:dyDescent="0.3">
      <c r="A14671" t="str">
        <f t="shared" si="458"/>
        <v>외치_Noun</v>
      </c>
      <c r="B14671" t="s">
        <v>7671</v>
      </c>
      <c r="C14671" t="s">
        <v>358</v>
      </c>
      <c r="D14671">
        <v>7</v>
      </c>
      <c r="E14671">
        <v>1</v>
      </c>
      <c r="F14671">
        <f t="shared" si="459"/>
        <v>1.7358097552508245E-4</v>
      </c>
    </row>
    <row r="14672" spans="1:6" x14ac:dyDescent="0.3">
      <c r="A14672" t="str">
        <f t="shared" si="458"/>
        <v>외치는_Verb</v>
      </c>
      <c r="B14672" t="s">
        <v>7672</v>
      </c>
      <c r="C14672" t="s">
        <v>356</v>
      </c>
      <c r="D14672">
        <v>6</v>
      </c>
      <c r="E14672">
        <v>1</v>
      </c>
      <c r="F14672">
        <f t="shared" si="459"/>
        <v>3.4411562284927734E-4</v>
      </c>
    </row>
    <row r="14673" spans="1:6" x14ac:dyDescent="0.3">
      <c r="A14673" t="str">
        <f t="shared" si="458"/>
        <v>외치는_Verb</v>
      </c>
      <c r="B14673" t="s">
        <v>7672</v>
      </c>
      <c r="C14673" t="s">
        <v>356</v>
      </c>
      <c r="D14673">
        <v>8</v>
      </c>
      <c r="E14673">
        <v>1</v>
      </c>
      <c r="F14673">
        <f t="shared" si="459"/>
        <v>8.9142449634515962E-5</v>
      </c>
    </row>
    <row r="14674" spans="1:6" x14ac:dyDescent="0.3">
      <c r="A14674" t="str">
        <f t="shared" si="458"/>
        <v>외친_Verb</v>
      </c>
      <c r="B14674" t="s">
        <v>7673</v>
      </c>
      <c r="C14674" t="s">
        <v>356</v>
      </c>
      <c r="D14674">
        <v>9</v>
      </c>
      <c r="E14674">
        <v>1</v>
      </c>
      <c r="F14674">
        <f t="shared" si="459"/>
        <v>9.6024582293067023E-5</v>
      </c>
    </row>
    <row r="14675" spans="1:6" x14ac:dyDescent="0.3">
      <c r="A14675" t="str">
        <f t="shared" si="458"/>
        <v>외침_Noun</v>
      </c>
      <c r="B14675" t="s">
        <v>7674</v>
      </c>
      <c r="C14675" t="s">
        <v>358</v>
      </c>
      <c r="D14675">
        <v>7</v>
      </c>
      <c r="E14675">
        <v>3</v>
      </c>
      <c r="F14675">
        <f t="shared" si="459"/>
        <v>5.2074292657524734E-4</v>
      </c>
    </row>
    <row r="14676" spans="1:6" x14ac:dyDescent="0.3">
      <c r="A14676" t="str">
        <f t="shared" si="458"/>
        <v>외침_Noun</v>
      </c>
      <c r="B14676" t="s">
        <v>7674</v>
      </c>
      <c r="C14676" t="s">
        <v>358</v>
      </c>
      <c r="D14676">
        <v>8</v>
      </c>
      <c r="E14676">
        <v>1</v>
      </c>
      <c r="F14676">
        <f t="shared" si="459"/>
        <v>8.9142449634515962E-5</v>
      </c>
    </row>
    <row r="14677" spans="1:6" x14ac:dyDescent="0.3">
      <c r="A14677" t="str">
        <f t="shared" si="458"/>
        <v>외침_Noun</v>
      </c>
      <c r="B14677" t="s">
        <v>7674</v>
      </c>
      <c r="C14677" t="s">
        <v>358</v>
      </c>
      <c r="D14677">
        <v>9</v>
      </c>
      <c r="E14677">
        <v>1</v>
      </c>
      <c r="F14677">
        <f t="shared" si="459"/>
        <v>9.6024582293067023E-5</v>
      </c>
    </row>
    <row r="14678" spans="1:6" x14ac:dyDescent="0.3">
      <c r="A14678" t="str">
        <f t="shared" si="458"/>
        <v>외침_Noun</v>
      </c>
      <c r="B14678" t="s">
        <v>7674</v>
      </c>
      <c r="C14678" t="s">
        <v>358</v>
      </c>
      <c r="D14678">
        <v>10</v>
      </c>
      <c r="E14678">
        <v>1</v>
      </c>
      <c r="F14678">
        <f t="shared" si="459"/>
        <v>5.6908718415661282E-5</v>
      </c>
    </row>
    <row r="14679" spans="1:6" x14ac:dyDescent="0.3">
      <c r="A14679" t="str">
        <f t="shared" si="458"/>
        <v>요_Josa</v>
      </c>
      <c r="B14679" t="s">
        <v>7675</v>
      </c>
      <c r="C14679" t="s">
        <v>355</v>
      </c>
      <c r="D14679">
        <v>1</v>
      </c>
      <c r="E14679">
        <v>23</v>
      </c>
      <c r="F14679">
        <f t="shared" si="459"/>
        <v>1.0815386062259006E-3</v>
      </c>
    </row>
    <row r="14680" spans="1:6" x14ac:dyDescent="0.3">
      <c r="A14680" t="str">
        <f t="shared" si="458"/>
        <v>요_Josa</v>
      </c>
      <c r="B14680" t="s">
        <v>7675</v>
      </c>
      <c r="C14680" t="s">
        <v>355</v>
      </c>
      <c r="D14680">
        <v>2</v>
      </c>
      <c r="E14680">
        <v>5</v>
      </c>
      <c r="F14680">
        <f t="shared" si="459"/>
        <v>3.0066145520144319E-3</v>
      </c>
    </row>
    <row r="14681" spans="1:6" x14ac:dyDescent="0.3">
      <c r="A14681" t="str">
        <f t="shared" si="458"/>
        <v>요_Josa</v>
      </c>
      <c r="B14681" t="s">
        <v>7675</v>
      </c>
      <c r="C14681" t="s">
        <v>355</v>
      </c>
      <c r="D14681">
        <v>3</v>
      </c>
      <c r="E14681">
        <v>1</v>
      </c>
      <c r="F14681">
        <f t="shared" si="459"/>
        <v>9.6153846153846159E-4</v>
      </c>
    </row>
    <row r="14682" spans="1:6" x14ac:dyDescent="0.3">
      <c r="A14682" t="str">
        <f t="shared" si="458"/>
        <v>요_Josa</v>
      </c>
      <c r="B14682" t="s">
        <v>7675</v>
      </c>
      <c r="C14682" t="s">
        <v>355</v>
      </c>
      <c r="D14682">
        <v>4</v>
      </c>
      <c r="E14682">
        <v>1</v>
      </c>
      <c r="F14682">
        <f t="shared" si="459"/>
        <v>1.017293997965412E-3</v>
      </c>
    </row>
    <row r="14683" spans="1:6" x14ac:dyDescent="0.3">
      <c r="A14683" t="str">
        <f t="shared" si="458"/>
        <v>요_Josa</v>
      </c>
      <c r="B14683" t="s">
        <v>7675</v>
      </c>
      <c r="C14683" t="s">
        <v>355</v>
      </c>
      <c r="D14683">
        <v>5</v>
      </c>
      <c r="E14683">
        <v>1</v>
      </c>
      <c r="F14683">
        <f t="shared" si="459"/>
        <v>5.1020408163265311E-4</v>
      </c>
    </row>
    <row r="14684" spans="1:6" x14ac:dyDescent="0.3">
      <c r="A14684" t="str">
        <f t="shared" si="458"/>
        <v>요_Josa</v>
      </c>
      <c r="B14684" t="s">
        <v>7675</v>
      </c>
      <c r="C14684" t="s">
        <v>355</v>
      </c>
      <c r="D14684">
        <v>6</v>
      </c>
      <c r="E14684">
        <v>1</v>
      </c>
      <c r="F14684">
        <f t="shared" si="459"/>
        <v>3.4411562284927734E-4</v>
      </c>
    </row>
    <row r="14685" spans="1:6" x14ac:dyDescent="0.3">
      <c r="A14685" t="str">
        <f t="shared" si="458"/>
        <v>요_Josa</v>
      </c>
      <c r="B14685" t="s">
        <v>7675</v>
      </c>
      <c r="C14685" t="s">
        <v>355</v>
      </c>
      <c r="D14685">
        <v>7</v>
      </c>
      <c r="E14685">
        <v>6</v>
      </c>
      <c r="F14685">
        <f t="shared" si="459"/>
        <v>1.0414858531504947E-3</v>
      </c>
    </row>
    <row r="14686" spans="1:6" x14ac:dyDescent="0.3">
      <c r="A14686" t="str">
        <f t="shared" si="458"/>
        <v>요_Josa</v>
      </c>
      <c r="B14686" t="s">
        <v>7675</v>
      </c>
      <c r="C14686" t="s">
        <v>355</v>
      </c>
      <c r="D14686">
        <v>8</v>
      </c>
      <c r="E14686">
        <v>11</v>
      </c>
      <c r="F14686">
        <f t="shared" si="459"/>
        <v>9.8056694597967544E-4</v>
      </c>
    </row>
    <row r="14687" spans="1:6" x14ac:dyDescent="0.3">
      <c r="A14687" t="str">
        <f t="shared" si="458"/>
        <v>요_Josa</v>
      </c>
      <c r="B14687" t="s">
        <v>7675</v>
      </c>
      <c r="C14687" t="s">
        <v>355</v>
      </c>
      <c r="D14687">
        <v>9</v>
      </c>
      <c r="E14687">
        <v>10</v>
      </c>
      <c r="F14687">
        <f t="shared" si="459"/>
        <v>9.602458229306702E-4</v>
      </c>
    </row>
    <row r="14688" spans="1:6" x14ac:dyDescent="0.3">
      <c r="A14688" t="str">
        <f t="shared" si="458"/>
        <v>요_Josa</v>
      </c>
      <c r="B14688" t="s">
        <v>7675</v>
      </c>
      <c r="C14688" t="s">
        <v>355</v>
      </c>
      <c r="D14688">
        <v>10</v>
      </c>
      <c r="E14688">
        <v>25</v>
      </c>
      <c r="F14688">
        <f t="shared" si="459"/>
        <v>1.4227179603915319E-3</v>
      </c>
    </row>
    <row r="14689" spans="1:6" x14ac:dyDescent="0.3">
      <c r="A14689" t="str">
        <f t="shared" si="458"/>
        <v>요_Modifier</v>
      </c>
      <c r="B14689" t="s">
        <v>7675</v>
      </c>
      <c r="C14689" t="s">
        <v>492</v>
      </c>
      <c r="D14689">
        <v>2</v>
      </c>
      <c r="E14689">
        <v>1</v>
      </c>
      <c r="F14689">
        <f t="shared" si="459"/>
        <v>6.0132291040288638E-4</v>
      </c>
    </row>
    <row r="14690" spans="1:6" x14ac:dyDescent="0.3">
      <c r="A14690" t="str">
        <f t="shared" si="458"/>
        <v>요_Modifier</v>
      </c>
      <c r="B14690" t="s">
        <v>7675</v>
      </c>
      <c r="C14690" t="s">
        <v>492</v>
      </c>
      <c r="D14690">
        <v>8</v>
      </c>
      <c r="E14690">
        <v>2</v>
      </c>
      <c r="F14690">
        <f t="shared" si="459"/>
        <v>1.7828489926903192E-4</v>
      </c>
    </row>
    <row r="14691" spans="1:6" x14ac:dyDescent="0.3">
      <c r="A14691" t="str">
        <f t="shared" si="458"/>
        <v>요_Modifier</v>
      </c>
      <c r="B14691" t="s">
        <v>7675</v>
      </c>
      <c r="C14691" t="s">
        <v>492</v>
      </c>
      <c r="D14691">
        <v>9</v>
      </c>
      <c r="E14691">
        <v>2</v>
      </c>
      <c r="F14691">
        <f t="shared" si="459"/>
        <v>1.9204916458613405E-4</v>
      </c>
    </row>
    <row r="14692" spans="1:6" x14ac:dyDescent="0.3">
      <c r="A14692" t="str">
        <f t="shared" si="458"/>
        <v>요_Modifier</v>
      </c>
      <c r="B14692" t="s">
        <v>7675</v>
      </c>
      <c r="C14692" t="s">
        <v>492</v>
      </c>
      <c r="D14692">
        <v>10</v>
      </c>
      <c r="E14692">
        <v>2</v>
      </c>
      <c r="F14692">
        <f t="shared" si="459"/>
        <v>1.1381743683132256E-4</v>
      </c>
    </row>
    <row r="14693" spans="1:6" x14ac:dyDescent="0.3">
      <c r="A14693" t="str">
        <f t="shared" si="458"/>
        <v>요_Noun</v>
      </c>
      <c r="B14693" t="s">
        <v>7675</v>
      </c>
      <c r="C14693" t="s">
        <v>358</v>
      </c>
      <c r="D14693">
        <v>1</v>
      </c>
      <c r="E14693">
        <v>13</v>
      </c>
      <c r="F14693">
        <f t="shared" si="459"/>
        <v>6.1130442960594372E-4</v>
      </c>
    </row>
    <row r="14694" spans="1:6" x14ac:dyDescent="0.3">
      <c r="A14694" t="str">
        <f t="shared" si="458"/>
        <v>요_Noun</v>
      </c>
      <c r="B14694" t="s">
        <v>7675</v>
      </c>
      <c r="C14694" t="s">
        <v>358</v>
      </c>
      <c r="D14694">
        <v>2</v>
      </c>
      <c r="E14694">
        <v>2</v>
      </c>
      <c r="F14694">
        <f t="shared" si="459"/>
        <v>1.2026458208057728E-3</v>
      </c>
    </row>
    <row r="14695" spans="1:6" x14ac:dyDescent="0.3">
      <c r="A14695" t="str">
        <f t="shared" si="458"/>
        <v>요_Noun</v>
      </c>
      <c r="B14695" t="s">
        <v>7675</v>
      </c>
      <c r="C14695" t="s">
        <v>358</v>
      </c>
      <c r="D14695">
        <v>3</v>
      </c>
      <c r="E14695">
        <v>1</v>
      </c>
      <c r="F14695">
        <f t="shared" si="459"/>
        <v>9.6153846153846159E-4</v>
      </c>
    </row>
    <row r="14696" spans="1:6" x14ac:dyDescent="0.3">
      <c r="A14696" t="str">
        <f t="shared" si="458"/>
        <v>요_Noun</v>
      </c>
      <c r="B14696" t="s">
        <v>7675</v>
      </c>
      <c r="C14696" t="s">
        <v>358</v>
      </c>
      <c r="D14696">
        <v>5</v>
      </c>
      <c r="E14696">
        <v>5</v>
      </c>
      <c r="F14696">
        <f t="shared" si="459"/>
        <v>2.5510204081632651E-3</v>
      </c>
    </row>
    <row r="14697" spans="1:6" x14ac:dyDescent="0.3">
      <c r="A14697" t="str">
        <f t="shared" si="458"/>
        <v>요_Noun</v>
      </c>
      <c r="B14697" t="s">
        <v>7675</v>
      </c>
      <c r="C14697" t="s">
        <v>358</v>
      </c>
      <c r="D14697">
        <v>6</v>
      </c>
      <c r="E14697">
        <v>1</v>
      </c>
      <c r="F14697">
        <f t="shared" si="459"/>
        <v>3.4411562284927734E-4</v>
      </c>
    </row>
    <row r="14698" spans="1:6" x14ac:dyDescent="0.3">
      <c r="A14698" t="str">
        <f t="shared" si="458"/>
        <v>요_Noun</v>
      </c>
      <c r="B14698" t="s">
        <v>7675</v>
      </c>
      <c r="C14698" t="s">
        <v>358</v>
      </c>
      <c r="D14698">
        <v>7</v>
      </c>
      <c r="E14698">
        <v>4</v>
      </c>
      <c r="F14698">
        <f t="shared" si="459"/>
        <v>6.9432390210032982E-4</v>
      </c>
    </row>
    <row r="14699" spans="1:6" x14ac:dyDescent="0.3">
      <c r="A14699" t="str">
        <f t="shared" si="458"/>
        <v>요_Noun</v>
      </c>
      <c r="B14699" t="s">
        <v>7675</v>
      </c>
      <c r="C14699" t="s">
        <v>358</v>
      </c>
      <c r="D14699">
        <v>8</v>
      </c>
      <c r="E14699">
        <v>7</v>
      </c>
      <c r="F14699">
        <f t="shared" si="459"/>
        <v>6.239971474416117E-4</v>
      </c>
    </row>
    <row r="14700" spans="1:6" x14ac:dyDescent="0.3">
      <c r="A14700" t="str">
        <f t="shared" si="458"/>
        <v>요_Noun</v>
      </c>
      <c r="B14700" t="s">
        <v>7675</v>
      </c>
      <c r="C14700" t="s">
        <v>358</v>
      </c>
      <c r="D14700">
        <v>9</v>
      </c>
      <c r="E14700">
        <v>4</v>
      </c>
      <c r="F14700">
        <f t="shared" si="459"/>
        <v>3.8409832917226809E-4</v>
      </c>
    </row>
    <row r="14701" spans="1:6" x14ac:dyDescent="0.3">
      <c r="A14701" t="str">
        <f t="shared" si="458"/>
        <v>요_Noun</v>
      </c>
      <c r="B14701" t="s">
        <v>7675</v>
      </c>
      <c r="C14701" t="s">
        <v>358</v>
      </c>
      <c r="D14701">
        <v>10</v>
      </c>
      <c r="E14701">
        <v>7</v>
      </c>
      <c r="F14701">
        <f t="shared" si="459"/>
        <v>3.9836102890962894E-4</v>
      </c>
    </row>
    <row r="14702" spans="1:6" x14ac:dyDescent="0.3">
      <c r="A14702" t="str">
        <f t="shared" si="458"/>
        <v>요란했어요_Adjective</v>
      </c>
      <c r="B14702" t="s">
        <v>7676</v>
      </c>
      <c r="C14702" t="s">
        <v>364</v>
      </c>
      <c r="D14702">
        <v>9</v>
      </c>
      <c r="E14702">
        <v>1</v>
      </c>
      <c r="F14702">
        <f t="shared" si="459"/>
        <v>9.6024582293067023E-5</v>
      </c>
    </row>
    <row r="14703" spans="1:6" x14ac:dyDescent="0.3">
      <c r="A14703" t="str">
        <f t="shared" si="458"/>
        <v>요리_Noun</v>
      </c>
      <c r="B14703" t="s">
        <v>7677</v>
      </c>
      <c r="C14703" t="s">
        <v>358</v>
      </c>
      <c r="D14703">
        <v>1</v>
      </c>
      <c r="E14703">
        <v>1</v>
      </c>
      <c r="F14703">
        <f t="shared" si="459"/>
        <v>4.7023417661995674E-5</v>
      </c>
    </row>
    <row r="14704" spans="1:6" x14ac:dyDescent="0.3">
      <c r="A14704" t="str">
        <f t="shared" si="458"/>
        <v>요리_Noun</v>
      </c>
      <c r="B14704" t="s">
        <v>7677</v>
      </c>
      <c r="C14704" t="s">
        <v>358</v>
      </c>
      <c r="D14704">
        <v>8</v>
      </c>
      <c r="E14704">
        <v>1</v>
      </c>
      <c r="F14704">
        <f t="shared" si="459"/>
        <v>8.9142449634515962E-5</v>
      </c>
    </row>
    <row r="14705" spans="1:6" x14ac:dyDescent="0.3">
      <c r="A14705" t="str">
        <f t="shared" si="458"/>
        <v>요리사_Noun</v>
      </c>
      <c r="B14705" t="s">
        <v>7678</v>
      </c>
      <c r="C14705" t="s">
        <v>358</v>
      </c>
      <c r="D14705">
        <v>1</v>
      </c>
      <c r="E14705">
        <v>1</v>
      </c>
      <c r="F14705">
        <f t="shared" si="459"/>
        <v>4.7023417661995674E-5</v>
      </c>
    </row>
    <row r="14706" spans="1:6" x14ac:dyDescent="0.3">
      <c r="A14706" t="str">
        <f t="shared" si="458"/>
        <v>요소_Noun</v>
      </c>
      <c r="B14706" t="s">
        <v>7679</v>
      </c>
      <c r="C14706" t="s">
        <v>358</v>
      </c>
      <c r="D14706">
        <v>1</v>
      </c>
      <c r="E14706">
        <v>1</v>
      </c>
      <c r="F14706">
        <f t="shared" si="459"/>
        <v>4.7023417661995674E-5</v>
      </c>
    </row>
    <row r="14707" spans="1:6" x14ac:dyDescent="0.3">
      <c r="A14707" t="str">
        <f t="shared" si="458"/>
        <v>요소_Noun</v>
      </c>
      <c r="B14707" t="s">
        <v>7679</v>
      </c>
      <c r="C14707" t="s">
        <v>358</v>
      </c>
      <c r="D14707">
        <v>5</v>
      </c>
      <c r="E14707">
        <v>2</v>
      </c>
      <c r="F14707">
        <f t="shared" si="459"/>
        <v>1.0204081632653062E-3</v>
      </c>
    </row>
    <row r="14708" spans="1:6" x14ac:dyDescent="0.3">
      <c r="A14708" t="str">
        <f t="shared" si="458"/>
        <v>요소_Noun</v>
      </c>
      <c r="B14708" t="s">
        <v>7679</v>
      </c>
      <c r="C14708" t="s">
        <v>358</v>
      </c>
      <c r="D14708">
        <v>6</v>
      </c>
      <c r="E14708">
        <v>1</v>
      </c>
      <c r="F14708">
        <f t="shared" si="459"/>
        <v>3.4411562284927734E-4</v>
      </c>
    </row>
    <row r="14709" spans="1:6" x14ac:dyDescent="0.3">
      <c r="A14709" t="str">
        <f t="shared" si="458"/>
        <v>요소_Noun</v>
      </c>
      <c r="B14709" t="s">
        <v>7679</v>
      </c>
      <c r="C14709" t="s">
        <v>358</v>
      </c>
      <c r="D14709">
        <v>7</v>
      </c>
      <c r="E14709">
        <v>3</v>
      </c>
      <c r="F14709">
        <f t="shared" si="459"/>
        <v>5.2074292657524734E-4</v>
      </c>
    </row>
    <row r="14710" spans="1:6" x14ac:dyDescent="0.3">
      <c r="A14710" t="str">
        <f t="shared" si="458"/>
        <v>요소_Noun</v>
      </c>
      <c r="B14710" t="s">
        <v>7679</v>
      </c>
      <c r="C14710" t="s">
        <v>358</v>
      </c>
      <c r="D14710">
        <v>9</v>
      </c>
      <c r="E14710">
        <v>4</v>
      </c>
      <c r="F14710">
        <f t="shared" si="459"/>
        <v>3.8409832917226809E-4</v>
      </c>
    </row>
    <row r="14711" spans="1:6" x14ac:dyDescent="0.3">
      <c r="A14711" t="str">
        <f t="shared" si="458"/>
        <v>요소_Noun</v>
      </c>
      <c r="B14711" t="s">
        <v>7679</v>
      </c>
      <c r="C14711" t="s">
        <v>358</v>
      </c>
      <c r="D14711">
        <v>10</v>
      </c>
      <c r="E14711">
        <v>2</v>
      </c>
      <c r="F14711">
        <f t="shared" si="459"/>
        <v>1.1381743683132256E-4</v>
      </c>
    </row>
    <row r="14712" spans="1:6" x14ac:dyDescent="0.3">
      <c r="A14712" t="str">
        <f t="shared" si="458"/>
        <v>요약_Noun</v>
      </c>
      <c r="B14712" t="s">
        <v>7680</v>
      </c>
      <c r="C14712" t="s">
        <v>358</v>
      </c>
      <c r="D14712">
        <v>5</v>
      </c>
      <c r="E14712">
        <v>1</v>
      </c>
      <c r="F14712">
        <f t="shared" si="459"/>
        <v>5.1020408163265311E-4</v>
      </c>
    </row>
    <row r="14713" spans="1:6" x14ac:dyDescent="0.3">
      <c r="A14713" t="str">
        <f t="shared" si="458"/>
        <v>요요_Noun</v>
      </c>
      <c r="B14713" t="s">
        <v>7681</v>
      </c>
      <c r="C14713" t="s">
        <v>358</v>
      </c>
      <c r="D14713">
        <v>8</v>
      </c>
      <c r="E14713">
        <v>1</v>
      </c>
      <c r="F14713">
        <f t="shared" si="459"/>
        <v>8.9142449634515962E-5</v>
      </c>
    </row>
    <row r="14714" spans="1:6" x14ac:dyDescent="0.3">
      <c r="A14714" t="str">
        <f t="shared" si="458"/>
        <v>요원_Noun</v>
      </c>
      <c r="B14714" t="s">
        <v>7682</v>
      </c>
      <c r="C14714" t="s">
        <v>358</v>
      </c>
      <c r="D14714">
        <v>1</v>
      </c>
      <c r="E14714">
        <v>1</v>
      </c>
      <c r="F14714">
        <f t="shared" si="459"/>
        <v>4.7023417661995674E-5</v>
      </c>
    </row>
    <row r="14715" spans="1:6" x14ac:dyDescent="0.3">
      <c r="A14715" t="str">
        <f t="shared" si="458"/>
        <v>요즘_Noun</v>
      </c>
      <c r="B14715" t="s">
        <v>7683</v>
      </c>
      <c r="C14715" t="s">
        <v>358</v>
      </c>
      <c r="D14715">
        <v>1</v>
      </c>
      <c r="E14715">
        <v>1</v>
      </c>
      <c r="F14715">
        <f t="shared" si="459"/>
        <v>4.7023417661995674E-5</v>
      </c>
    </row>
    <row r="14716" spans="1:6" x14ac:dyDescent="0.3">
      <c r="A14716" t="str">
        <f t="shared" si="458"/>
        <v>요즘_Noun</v>
      </c>
      <c r="B14716" t="s">
        <v>7683</v>
      </c>
      <c r="C14716" t="s">
        <v>358</v>
      </c>
      <c r="D14716">
        <v>5</v>
      </c>
      <c r="E14716">
        <v>1</v>
      </c>
      <c r="F14716">
        <f t="shared" si="459"/>
        <v>5.1020408163265311E-4</v>
      </c>
    </row>
    <row r="14717" spans="1:6" x14ac:dyDescent="0.3">
      <c r="A14717" t="str">
        <f t="shared" si="458"/>
        <v>요즘_Noun</v>
      </c>
      <c r="B14717" t="s">
        <v>7683</v>
      </c>
      <c r="C14717" t="s">
        <v>358</v>
      </c>
      <c r="D14717">
        <v>8</v>
      </c>
      <c r="E14717">
        <v>2</v>
      </c>
      <c r="F14717">
        <f t="shared" si="459"/>
        <v>1.7828489926903192E-4</v>
      </c>
    </row>
    <row r="14718" spans="1:6" x14ac:dyDescent="0.3">
      <c r="A14718" t="str">
        <f t="shared" si="458"/>
        <v>요즘_Noun</v>
      </c>
      <c r="B14718" t="s">
        <v>7683</v>
      </c>
      <c r="C14718" t="s">
        <v>358</v>
      </c>
      <c r="D14718">
        <v>9</v>
      </c>
      <c r="E14718">
        <v>1</v>
      </c>
      <c r="F14718">
        <f t="shared" si="459"/>
        <v>9.6024582293067023E-5</v>
      </c>
    </row>
    <row r="14719" spans="1:6" x14ac:dyDescent="0.3">
      <c r="A14719" t="str">
        <f t="shared" si="458"/>
        <v>요즘_Noun</v>
      </c>
      <c r="B14719" t="s">
        <v>7683</v>
      </c>
      <c r="C14719" t="s">
        <v>358</v>
      </c>
      <c r="D14719">
        <v>10</v>
      </c>
      <c r="E14719">
        <v>6</v>
      </c>
      <c r="F14719">
        <f t="shared" si="459"/>
        <v>3.4145231049396768E-4</v>
      </c>
    </row>
    <row r="14720" spans="1:6" x14ac:dyDescent="0.3">
      <c r="A14720" t="str">
        <f t="shared" si="458"/>
        <v>욕_Noun</v>
      </c>
      <c r="B14720" t="s">
        <v>7684</v>
      </c>
      <c r="C14720" t="s">
        <v>358</v>
      </c>
      <c r="D14720">
        <v>1</v>
      </c>
      <c r="E14720">
        <v>10</v>
      </c>
      <c r="F14720">
        <f t="shared" si="459"/>
        <v>4.7023417661995676E-4</v>
      </c>
    </row>
    <row r="14721" spans="1:6" x14ac:dyDescent="0.3">
      <c r="A14721" t="str">
        <f t="shared" si="458"/>
        <v>욕_Noun</v>
      </c>
      <c r="B14721" t="s">
        <v>7684</v>
      </c>
      <c r="C14721" t="s">
        <v>358</v>
      </c>
      <c r="D14721">
        <v>2</v>
      </c>
      <c r="E14721">
        <v>1</v>
      </c>
      <c r="F14721">
        <f t="shared" si="459"/>
        <v>6.0132291040288638E-4</v>
      </c>
    </row>
    <row r="14722" spans="1:6" x14ac:dyDescent="0.3">
      <c r="A14722" t="str">
        <f t="shared" si="458"/>
        <v>욕_Noun</v>
      </c>
      <c r="B14722" t="s">
        <v>7684</v>
      </c>
      <c r="C14722" t="s">
        <v>358</v>
      </c>
      <c r="D14722">
        <v>5</v>
      </c>
      <c r="E14722">
        <v>2</v>
      </c>
      <c r="F14722">
        <f t="shared" si="459"/>
        <v>1.0204081632653062E-3</v>
      </c>
    </row>
    <row r="14723" spans="1:6" x14ac:dyDescent="0.3">
      <c r="A14723" t="str">
        <f t="shared" ref="A14723:A14786" si="460">B14723&amp;"_"&amp;C14723</f>
        <v>욕_Noun</v>
      </c>
      <c r="B14723" t="s">
        <v>7684</v>
      </c>
      <c r="C14723" t="s">
        <v>358</v>
      </c>
      <c r="D14723">
        <v>7</v>
      </c>
      <c r="E14723">
        <v>2</v>
      </c>
      <c r="F14723">
        <f t="shared" ref="F14723:F14786" si="461">E14723/SUMIF(D:D, D14723, E:E)</f>
        <v>3.4716195105016491E-4</v>
      </c>
    </row>
    <row r="14724" spans="1:6" x14ac:dyDescent="0.3">
      <c r="A14724" t="str">
        <f t="shared" si="460"/>
        <v>욕_Noun</v>
      </c>
      <c r="B14724" t="s">
        <v>7684</v>
      </c>
      <c r="C14724" t="s">
        <v>358</v>
      </c>
      <c r="D14724">
        <v>8</v>
      </c>
      <c r="E14724">
        <v>4</v>
      </c>
      <c r="F14724">
        <f t="shared" si="461"/>
        <v>3.5656979853806385E-4</v>
      </c>
    </row>
    <row r="14725" spans="1:6" x14ac:dyDescent="0.3">
      <c r="A14725" t="str">
        <f t="shared" si="460"/>
        <v>욕_Noun</v>
      </c>
      <c r="B14725" t="s">
        <v>7684</v>
      </c>
      <c r="C14725" t="s">
        <v>358</v>
      </c>
      <c r="D14725">
        <v>9</v>
      </c>
      <c r="E14725">
        <v>3</v>
      </c>
      <c r="F14725">
        <f t="shared" si="461"/>
        <v>2.8807374687920108E-4</v>
      </c>
    </row>
    <row r="14726" spans="1:6" x14ac:dyDescent="0.3">
      <c r="A14726" t="str">
        <f t="shared" si="460"/>
        <v>욕_Noun</v>
      </c>
      <c r="B14726" t="s">
        <v>7684</v>
      </c>
      <c r="C14726" t="s">
        <v>358</v>
      </c>
      <c r="D14726">
        <v>10</v>
      </c>
      <c r="E14726">
        <v>18</v>
      </c>
      <c r="F14726">
        <f t="shared" si="461"/>
        <v>1.024356931481903E-3</v>
      </c>
    </row>
    <row r="14727" spans="1:6" x14ac:dyDescent="0.3">
      <c r="A14727" t="str">
        <f t="shared" si="460"/>
        <v>욕구_Noun</v>
      </c>
      <c r="B14727" t="s">
        <v>7685</v>
      </c>
      <c r="C14727" t="s">
        <v>358</v>
      </c>
      <c r="D14727">
        <v>1</v>
      </c>
      <c r="E14727">
        <v>2</v>
      </c>
      <c r="F14727">
        <f t="shared" si="461"/>
        <v>9.4046835323991347E-5</v>
      </c>
    </row>
    <row r="14728" spans="1:6" x14ac:dyDescent="0.3">
      <c r="A14728" t="str">
        <f t="shared" si="460"/>
        <v>욕구_Noun</v>
      </c>
      <c r="B14728" t="s">
        <v>7685</v>
      </c>
      <c r="C14728" t="s">
        <v>358</v>
      </c>
      <c r="D14728">
        <v>6</v>
      </c>
      <c r="E14728">
        <v>1</v>
      </c>
      <c r="F14728">
        <f t="shared" si="461"/>
        <v>3.4411562284927734E-4</v>
      </c>
    </row>
    <row r="14729" spans="1:6" x14ac:dyDescent="0.3">
      <c r="A14729" t="str">
        <f t="shared" si="460"/>
        <v>욕구_Noun</v>
      </c>
      <c r="B14729" t="s">
        <v>7685</v>
      </c>
      <c r="C14729" t="s">
        <v>358</v>
      </c>
      <c r="D14729">
        <v>7</v>
      </c>
      <c r="E14729">
        <v>1</v>
      </c>
      <c r="F14729">
        <f t="shared" si="461"/>
        <v>1.7358097552508245E-4</v>
      </c>
    </row>
    <row r="14730" spans="1:6" x14ac:dyDescent="0.3">
      <c r="A14730" t="str">
        <f t="shared" si="460"/>
        <v>욕망_Noun</v>
      </c>
      <c r="B14730" t="s">
        <v>7686</v>
      </c>
      <c r="C14730" t="s">
        <v>358</v>
      </c>
      <c r="D14730">
        <v>1</v>
      </c>
      <c r="E14730">
        <v>1</v>
      </c>
      <c r="F14730">
        <f t="shared" si="461"/>
        <v>4.7023417661995674E-5</v>
      </c>
    </row>
    <row r="14731" spans="1:6" x14ac:dyDescent="0.3">
      <c r="A14731" t="str">
        <f t="shared" si="460"/>
        <v>욕망_Noun</v>
      </c>
      <c r="B14731" t="s">
        <v>7686</v>
      </c>
      <c r="C14731" t="s">
        <v>358</v>
      </c>
      <c r="D14731">
        <v>2</v>
      </c>
      <c r="E14731">
        <v>1</v>
      </c>
      <c r="F14731">
        <f t="shared" si="461"/>
        <v>6.0132291040288638E-4</v>
      </c>
    </row>
    <row r="14732" spans="1:6" x14ac:dyDescent="0.3">
      <c r="A14732" t="str">
        <f t="shared" si="460"/>
        <v>욕망_Noun</v>
      </c>
      <c r="B14732" t="s">
        <v>7686</v>
      </c>
      <c r="C14732" t="s">
        <v>358</v>
      </c>
      <c r="D14732">
        <v>3</v>
      </c>
      <c r="E14732">
        <v>1</v>
      </c>
      <c r="F14732">
        <f t="shared" si="461"/>
        <v>9.6153846153846159E-4</v>
      </c>
    </row>
    <row r="14733" spans="1:6" x14ac:dyDescent="0.3">
      <c r="A14733" t="str">
        <f t="shared" si="460"/>
        <v>욕망_Noun</v>
      </c>
      <c r="B14733" t="s">
        <v>7686</v>
      </c>
      <c r="C14733" t="s">
        <v>358</v>
      </c>
      <c r="D14733">
        <v>6</v>
      </c>
      <c r="E14733">
        <v>1</v>
      </c>
      <c r="F14733">
        <f t="shared" si="461"/>
        <v>3.4411562284927734E-4</v>
      </c>
    </row>
    <row r="14734" spans="1:6" x14ac:dyDescent="0.3">
      <c r="A14734" t="str">
        <f t="shared" si="460"/>
        <v>욕망_Noun</v>
      </c>
      <c r="B14734" t="s">
        <v>7686</v>
      </c>
      <c r="C14734" t="s">
        <v>358</v>
      </c>
      <c r="D14734">
        <v>7</v>
      </c>
      <c r="E14734">
        <v>8</v>
      </c>
      <c r="F14734">
        <f t="shared" si="461"/>
        <v>1.3886478042006596E-3</v>
      </c>
    </row>
    <row r="14735" spans="1:6" x14ac:dyDescent="0.3">
      <c r="A14735" t="str">
        <f t="shared" si="460"/>
        <v>욕망_Noun</v>
      </c>
      <c r="B14735" t="s">
        <v>7686</v>
      </c>
      <c r="C14735" t="s">
        <v>358</v>
      </c>
      <c r="D14735">
        <v>8</v>
      </c>
      <c r="E14735">
        <v>3</v>
      </c>
      <c r="F14735">
        <f t="shared" si="461"/>
        <v>2.6742734890354786E-4</v>
      </c>
    </row>
    <row r="14736" spans="1:6" x14ac:dyDescent="0.3">
      <c r="A14736" t="str">
        <f t="shared" si="460"/>
        <v>욕망_Noun</v>
      </c>
      <c r="B14736" t="s">
        <v>7686</v>
      </c>
      <c r="C14736" t="s">
        <v>358</v>
      </c>
      <c r="D14736">
        <v>9</v>
      </c>
      <c r="E14736">
        <v>2</v>
      </c>
      <c r="F14736">
        <f t="shared" si="461"/>
        <v>1.9204916458613405E-4</v>
      </c>
    </row>
    <row r="14737" spans="1:6" x14ac:dyDescent="0.3">
      <c r="A14737" t="str">
        <f t="shared" si="460"/>
        <v>욕망_Noun</v>
      </c>
      <c r="B14737" t="s">
        <v>7686</v>
      </c>
      <c r="C14737" t="s">
        <v>358</v>
      </c>
      <c r="D14737">
        <v>10</v>
      </c>
      <c r="E14737">
        <v>2</v>
      </c>
      <c r="F14737">
        <f t="shared" si="461"/>
        <v>1.1381743683132256E-4</v>
      </c>
    </row>
    <row r="14738" spans="1:6" x14ac:dyDescent="0.3">
      <c r="A14738" t="str">
        <f t="shared" si="460"/>
        <v>욕먹는것_Verb</v>
      </c>
      <c r="B14738" t="s">
        <v>7687</v>
      </c>
      <c r="C14738" t="s">
        <v>356</v>
      </c>
      <c r="D14738">
        <v>4</v>
      </c>
      <c r="E14738">
        <v>1</v>
      </c>
      <c r="F14738">
        <f t="shared" si="461"/>
        <v>1.017293997965412E-3</v>
      </c>
    </row>
    <row r="14739" spans="1:6" x14ac:dyDescent="0.3">
      <c r="A14739" t="str">
        <f t="shared" si="460"/>
        <v>욕먹을_Verb</v>
      </c>
      <c r="B14739" t="s">
        <v>7688</v>
      </c>
      <c r="C14739" t="s">
        <v>356</v>
      </c>
      <c r="D14739">
        <v>7</v>
      </c>
      <c r="E14739">
        <v>1</v>
      </c>
      <c r="F14739">
        <f t="shared" si="461"/>
        <v>1.7358097552508245E-4</v>
      </c>
    </row>
    <row r="14740" spans="1:6" x14ac:dyDescent="0.3">
      <c r="A14740" t="str">
        <f t="shared" si="460"/>
        <v>욕먹을_Verb</v>
      </c>
      <c r="B14740" t="s">
        <v>7688</v>
      </c>
      <c r="C14740" t="s">
        <v>356</v>
      </c>
      <c r="D14740">
        <v>10</v>
      </c>
      <c r="E14740">
        <v>1</v>
      </c>
      <c r="F14740">
        <f t="shared" si="461"/>
        <v>5.6908718415661282E-5</v>
      </c>
    </row>
    <row r="14741" spans="1:6" x14ac:dyDescent="0.3">
      <c r="A14741" t="str">
        <f t="shared" si="460"/>
        <v>욕먹을거_Verb</v>
      </c>
      <c r="B14741" t="s">
        <v>7689</v>
      </c>
      <c r="C14741" t="s">
        <v>356</v>
      </c>
      <c r="D14741">
        <v>10</v>
      </c>
      <c r="E14741">
        <v>1</v>
      </c>
      <c r="F14741">
        <f t="shared" si="461"/>
        <v>5.6908718415661282E-5</v>
      </c>
    </row>
    <row r="14742" spans="1:6" x14ac:dyDescent="0.3">
      <c r="A14742" t="str">
        <f t="shared" si="460"/>
        <v>욕먹이는_Verb</v>
      </c>
      <c r="B14742" t="s">
        <v>7690</v>
      </c>
      <c r="C14742" t="s">
        <v>356</v>
      </c>
      <c r="D14742">
        <v>1</v>
      </c>
      <c r="E14742">
        <v>1</v>
      </c>
      <c r="F14742">
        <f t="shared" si="461"/>
        <v>4.7023417661995674E-5</v>
      </c>
    </row>
    <row r="14743" spans="1:6" x14ac:dyDescent="0.3">
      <c r="A14743" t="str">
        <f t="shared" si="460"/>
        <v>욕설_Noun</v>
      </c>
      <c r="B14743" t="s">
        <v>7691</v>
      </c>
      <c r="C14743" t="s">
        <v>358</v>
      </c>
      <c r="D14743">
        <v>9</v>
      </c>
      <c r="E14743">
        <v>1</v>
      </c>
      <c r="F14743">
        <f t="shared" si="461"/>
        <v>9.6024582293067023E-5</v>
      </c>
    </row>
    <row r="14744" spans="1:6" x14ac:dyDescent="0.3">
      <c r="A14744" t="str">
        <f t="shared" si="460"/>
        <v>욕심_Noun</v>
      </c>
      <c r="B14744" t="s">
        <v>7692</v>
      </c>
      <c r="C14744" t="s">
        <v>358</v>
      </c>
      <c r="D14744">
        <v>1</v>
      </c>
      <c r="E14744">
        <v>1</v>
      </c>
      <c r="F14744">
        <f t="shared" si="461"/>
        <v>4.7023417661995674E-5</v>
      </c>
    </row>
    <row r="14745" spans="1:6" x14ac:dyDescent="0.3">
      <c r="A14745" t="str">
        <f t="shared" si="460"/>
        <v>욕심_Noun</v>
      </c>
      <c r="B14745" t="s">
        <v>7692</v>
      </c>
      <c r="C14745" t="s">
        <v>358</v>
      </c>
      <c r="D14745">
        <v>2</v>
      </c>
      <c r="E14745">
        <v>1</v>
      </c>
      <c r="F14745">
        <f t="shared" si="461"/>
        <v>6.0132291040288638E-4</v>
      </c>
    </row>
    <row r="14746" spans="1:6" x14ac:dyDescent="0.3">
      <c r="A14746" t="str">
        <f t="shared" si="460"/>
        <v>욕함_Noun</v>
      </c>
      <c r="B14746" t="s">
        <v>7693</v>
      </c>
      <c r="C14746" t="s">
        <v>358</v>
      </c>
      <c r="D14746">
        <v>10</v>
      </c>
      <c r="E14746">
        <v>1</v>
      </c>
      <c r="F14746">
        <f t="shared" si="461"/>
        <v>5.6908718415661282E-5</v>
      </c>
    </row>
    <row r="14747" spans="1:6" x14ac:dyDescent="0.3">
      <c r="A14747" t="str">
        <f t="shared" si="460"/>
        <v>욤_Noun</v>
      </c>
      <c r="B14747" t="s">
        <v>7694</v>
      </c>
      <c r="C14747" t="s">
        <v>358</v>
      </c>
      <c r="D14747">
        <v>8</v>
      </c>
      <c r="E14747">
        <v>1</v>
      </c>
      <c r="F14747">
        <f t="shared" si="461"/>
        <v>8.9142449634515962E-5</v>
      </c>
    </row>
    <row r="14748" spans="1:6" x14ac:dyDescent="0.3">
      <c r="A14748" t="str">
        <f t="shared" si="460"/>
        <v>욤_Noun</v>
      </c>
      <c r="B14748" t="s">
        <v>7694</v>
      </c>
      <c r="C14748" t="s">
        <v>358</v>
      </c>
      <c r="D14748">
        <v>10</v>
      </c>
      <c r="E14748">
        <v>1</v>
      </c>
      <c r="F14748">
        <f t="shared" si="461"/>
        <v>5.6908718415661282E-5</v>
      </c>
    </row>
    <row r="14749" spans="1:6" x14ac:dyDescent="0.3">
      <c r="A14749" t="str">
        <f t="shared" si="460"/>
        <v>욥_Noun</v>
      </c>
      <c r="B14749" t="s">
        <v>7695</v>
      </c>
      <c r="C14749" t="s">
        <v>358</v>
      </c>
      <c r="D14749">
        <v>9</v>
      </c>
      <c r="E14749">
        <v>1</v>
      </c>
      <c r="F14749">
        <f t="shared" si="461"/>
        <v>9.6024582293067023E-5</v>
      </c>
    </row>
    <row r="14750" spans="1:6" x14ac:dyDescent="0.3">
      <c r="A14750" t="str">
        <f t="shared" si="460"/>
        <v>욧_Noun</v>
      </c>
      <c r="B14750" t="s">
        <v>7696</v>
      </c>
      <c r="C14750" t="s">
        <v>358</v>
      </c>
      <c r="D14750">
        <v>10</v>
      </c>
      <c r="E14750">
        <v>1</v>
      </c>
      <c r="F14750">
        <f t="shared" si="461"/>
        <v>5.6908718415661282E-5</v>
      </c>
    </row>
    <row r="14751" spans="1:6" x14ac:dyDescent="0.3">
      <c r="A14751" t="str">
        <f t="shared" si="460"/>
        <v>용_Noun</v>
      </c>
      <c r="B14751" t="s">
        <v>7697</v>
      </c>
      <c r="C14751" t="s">
        <v>358</v>
      </c>
      <c r="D14751">
        <v>1</v>
      </c>
      <c r="E14751">
        <v>1</v>
      </c>
      <c r="F14751">
        <f t="shared" si="461"/>
        <v>4.7023417661995674E-5</v>
      </c>
    </row>
    <row r="14752" spans="1:6" x14ac:dyDescent="0.3">
      <c r="A14752" t="str">
        <f t="shared" si="460"/>
        <v>용_Noun</v>
      </c>
      <c r="B14752" t="s">
        <v>7697</v>
      </c>
      <c r="C14752" t="s">
        <v>358</v>
      </c>
      <c r="D14752">
        <v>2</v>
      </c>
      <c r="E14752">
        <v>1</v>
      </c>
      <c r="F14752">
        <f t="shared" si="461"/>
        <v>6.0132291040288638E-4</v>
      </c>
    </row>
    <row r="14753" spans="1:6" x14ac:dyDescent="0.3">
      <c r="A14753" t="str">
        <f t="shared" si="460"/>
        <v>용_Noun</v>
      </c>
      <c r="B14753" t="s">
        <v>7697</v>
      </c>
      <c r="C14753" t="s">
        <v>358</v>
      </c>
      <c r="D14753">
        <v>8</v>
      </c>
      <c r="E14753">
        <v>2</v>
      </c>
      <c r="F14753">
        <f t="shared" si="461"/>
        <v>1.7828489926903192E-4</v>
      </c>
    </row>
    <row r="14754" spans="1:6" x14ac:dyDescent="0.3">
      <c r="A14754" t="str">
        <f t="shared" si="460"/>
        <v>용_Noun</v>
      </c>
      <c r="B14754" t="s">
        <v>7697</v>
      </c>
      <c r="C14754" t="s">
        <v>358</v>
      </c>
      <c r="D14754">
        <v>10</v>
      </c>
      <c r="E14754">
        <v>2</v>
      </c>
      <c r="F14754">
        <f t="shared" si="461"/>
        <v>1.1381743683132256E-4</v>
      </c>
    </row>
    <row r="14755" spans="1:6" x14ac:dyDescent="0.3">
      <c r="A14755" t="str">
        <f t="shared" si="460"/>
        <v>용가리_Noun</v>
      </c>
      <c r="B14755" t="s">
        <v>7698</v>
      </c>
      <c r="C14755" t="s">
        <v>358</v>
      </c>
      <c r="D14755">
        <v>7</v>
      </c>
      <c r="E14755">
        <v>1</v>
      </c>
      <c r="F14755">
        <f t="shared" si="461"/>
        <v>1.7358097552508245E-4</v>
      </c>
    </row>
    <row r="14756" spans="1:6" x14ac:dyDescent="0.3">
      <c r="A14756" t="str">
        <f t="shared" si="460"/>
        <v>용감하게_Adjective</v>
      </c>
      <c r="B14756" t="s">
        <v>7699</v>
      </c>
      <c r="C14756" t="s">
        <v>364</v>
      </c>
      <c r="D14756">
        <v>8</v>
      </c>
      <c r="E14756">
        <v>1</v>
      </c>
      <c r="F14756">
        <f t="shared" si="461"/>
        <v>8.9142449634515962E-5</v>
      </c>
    </row>
    <row r="14757" spans="1:6" x14ac:dyDescent="0.3">
      <c r="A14757" t="str">
        <f t="shared" si="460"/>
        <v>용기_Noun</v>
      </c>
      <c r="B14757" t="s">
        <v>7700</v>
      </c>
      <c r="C14757" t="s">
        <v>358</v>
      </c>
      <c r="D14757">
        <v>5</v>
      </c>
      <c r="E14757">
        <v>1</v>
      </c>
      <c r="F14757">
        <f t="shared" si="461"/>
        <v>5.1020408163265311E-4</v>
      </c>
    </row>
    <row r="14758" spans="1:6" x14ac:dyDescent="0.3">
      <c r="A14758" t="str">
        <f t="shared" si="460"/>
        <v>용기_Noun</v>
      </c>
      <c r="B14758" t="s">
        <v>7700</v>
      </c>
      <c r="C14758" t="s">
        <v>358</v>
      </c>
      <c r="D14758">
        <v>8</v>
      </c>
      <c r="E14758">
        <v>5</v>
      </c>
      <c r="F14758">
        <f t="shared" si="461"/>
        <v>4.4571224817257978E-4</v>
      </c>
    </row>
    <row r="14759" spans="1:6" x14ac:dyDescent="0.3">
      <c r="A14759" t="str">
        <f t="shared" si="460"/>
        <v>용기_Noun</v>
      </c>
      <c r="B14759" t="s">
        <v>7700</v>
      </c>
      <c r="C14759" t="s">
        <v>358</v>
      </c>
      <c r="D14759">
        <v>9</v>
      </c>
      <c r="E14759">
        <v>2</v>
      </c>
      <c r="F14759">
        <f t="shared" si="461"/>
        <v>1.9204916458613405E-4</v>
      </c>
    </row>
    <row r="14760" spans="1:6" x14ac:dyDescent="0.3">
      <c r="A14760" t="str">
        <f t="shared" si="460"/>
        <v>용기_Noun</v>
      </c>
      <c r="B14760" t="s">
        <v>7700</v>
      </c>
      <c r="C14760" t="s">
        <v>358</v>
      </c>
      <c r="D14760">
        <v>10</v>
      </c>
      <c r="E14760">
        <v>4</v>
      </c>
      <c r="F14760">
        <f t="shared" si="461"/>
        <v>2.2763487366264513E-4</v>
      </c>
    </row>
    <row r="14761" spans="1:6" x14ac:dyDescent="0.3">
      <c r="A14761" t="str">
        <f t="shared" si="460"/>
        <v>용기내어_Verb</v>
      </c>
      <c r="B14761" t="s">
        <v>7701</v>
      </c>
      <c r="C14761" t="s">
        <v>356</v>
      </c>
      <c r="D14761">
        <v>8</v>
      </c>
      <c r="E14761">
        <v>1</v>
      </c>
      <c r="F14761">
        <f t="shared" si="461"/>
        <v>8.9142449634515962E-5</v>
      </c>
    </row>
    <row r="14762" spans="1:6" x14ac:dyDescent="0.3">
      <c r="A14762" t="str">
        <f t="shared" si="460"/>
        <v>용기있_Verb</v>
      </c>
      <c r="B14762" t="s">
        <v>7702</v>
      </c>
      <c r="C14762" t="s">
        <v>356</v>
      </c>
      <c r="D14762">
        <v>8</v>
      </c>
      <c r="E14762">
        <v>1</v>
      </c>
      <c r="F14762">
        <f t="shared" si="461"/>
        <v>8.9142449634515962E-5</v>
      </c>
    </row>
    <row r="14763" spans="1:6" x14ac:dyDescent="0.3">
      <c r="A14763" t="str">
        <f t="shared" si="460"/>
        <v>용납_Noun</v>
      </c>
      <c r="B14763" t="s">
        <v>7703</v>
      </c>
      <c r="C14763" t="s">
        <v>358</v>
      </c>
      <c r="D14763">
        <v>10</v>
      </c>
      <c r="E14763">
        <v>1</v>
      </c>
      <c r="F14763">
        <f t="shared" si="461"/>
        <v>5.6908718415661282E-5</v>
      </c>
    </row>
    <row r="14764" spans="1:6" x14ac:dyDescent="0.3">
      <c r="A14764" t="str">
        <f t="shared" si="460"/>
        <v>용서_Noun</v>
      </c>
      <c r="B14764" t="s">
        <v>7704</v>
      </c>
      <c r="C14764" t="s">
        <v>358</v>
      </c>
      <c r="D14764">
        <v>2</v>
      </c>
      <c r="E14764">
        <v>1</v>
      </c>
      <c r="F14764">
        <f t="shared" si="461"/>
        <v>6.0132291040288638E-4</v>
      </c>
    </row>
    <row r="14765" spans="1:6" x14ac:dyDescent="0.3">
      <c r="A14765" t="str">
        <f t="shared" si="460"/>
        <v>용서_Noun</v>
      </c>
      <c r="B14765" t="s">
        <v>7704</v>
      </c>
      <c r="C14765" t="s">
        <v>358</v>
      </c>
      <c r="D14765">
        <v>6</v>
      </c>
      <c r="E14765">
        <v>1</v>
      </c>
      <c r="F14765">
        <f t="shared" si="461"/>
        <v>3.4411562284927734E-4</v>
      </c>
    </row>
    <row r="14766" spans="1:6" x14ac:dyDescent="0.3">
      <c r="A14766" t="str">
        <f t="shared" si="460"/>
        <v>용서_Noun</v>
      </c>
      <c r="B14766" t="s">
        <v>7704</v>
      </c>
      <c r="C14766" t="s">
        <v>358</v>
      </c>
      <c r="D14766">
        <v>7</v>
      </c>
      <c r="E14766">
        <v>1</v>
      </c>
      <c r="F14766">
        <f t="shared" si="461"/>
        <v>1.7358097552508245E-4</v>
      </c>
    </row>
    <row r="14767" spans="1:6" x14ac:dyDescent="0.3">
      <c r="A14767" t="str">
        <f t="shared" si="460"/>
        <v>용서_Noun</v>
      </c>
      <c r="B14767" t="s">
        <v>7704</v>
      </c>
      <c r="C14767" t="s">
        <v>358</v>
      </c>
      <c r="D14767">
        <v>8</v>
      </c>
      <c r="E14767">
        <v>1</v>
      </c>
      <c r="F14767">
        <f t="shared" si="461"/>
        <v>8.9142449634515962E-5</v>
      </c>
    </row>
    <row r="14768" spans="1:6" x14ac:dyDescent="0.3">
      <c r="A14768" t="str">
        <f t="shared" si="460"/>
        <v>용서_Noun</v>
      </c>
      <c r="B14768" t="s">
        <v>7704</v>
      </c>
      <c r="C14768" t="s">
        <v>358</v>
      </c>
      <c r="D14768">
        <v>9</v>
      </c>
      <c r="E14768">
        <v>1</v>
      </c>
      <c r="F14768">
        <f t="shared" si="461"/>
        <v>9.6024582293067023E-5</v>
      </c>
    </row>
    <row r="14769" spans="1:6" x14ac:dyDescent="0.3">
      <c r="A14769" t="str">
        <f t="shared" si="460"/>
        <v>용이_Noun</v>
      </c>
      <c r="B14769" t="s">
        <v>7705</v>
      </c>
      <c r="C14769" t="s">
        <v>358</v>
      </c>
      <c r="D14769">
        <v>4</v>
      </c>
      <c r="E14769">
        <v>1</v>
      </c>
      <c r="F14769">
        <f t="shared" si="461"/>
        <v>1.017293997965412E-3</v>
      </c>
    </row>
    <row r="14770" spans="1:6" x14ac:dyDescent="0.3">
      <c r="A14770" t="str">
        <f t="shared" si="460"/>
        <v>용이_Noun</v>
      </c>
      <c r="B14770" t="s">
        <v>7705</v>
      </c>
      <c r="C14770" t="s">
        <v>358</v>
      </c>
      <c r="D14770">
        <v>6</v>
      </c>
      <c r="E14770">
        <v>1</v>
      </c>
      <c r="F14770">
        <f t="shared" si="461"/>
        <v>3.4411562284927734E-4</v>
      </c>
    </row>
    <row r="14771" spans="1:6" x14ac:dyDescent="0.3">
      <c r="A14771" t="str">
        <f t="shared" si="460"/>
        <v>용이_Noun</v>
      </c>
      <c r="B14771" t="s">
        <v>7705</v>
      </c>
      <c r="C14771" t="s">
        <v>358</v>
      </c>
      <c r="D14771">
        <v>8</v>
      </c>
      <c r="E14771">
        <v>1</v>
      </c>
      <c r="F14771">
        <f t="shared" si="461"/>
        <v>8.9142449634515962E-5</v>
      </c>
    </row>
    <row r="14772" spans="1:6" x14ac:dyDescent="0.3">
      <c r="A14772" t="str">
        <f t="shared" si="460"/>
        <v>용인_Noun</v>
      </c>
      <c r="B14772" t="s">
        <v>7706</v>
      </c>
      <c r="C14772" t="s">
        <v>358</v>
      </c>
      <c r="D14772">
        <v>1</v>
      </c>
      <c r="E14772">
        <v>1</v>
      </c>
      <c r="F14772">
        <f t="shared" si="461"/>
        <v>4.7023417661995674E-5</v>
      </c>
    </row>
    <row r="14773" spans="1:6" x14ac:dyDescent="0.3">
      <c r="A14773" t="str">
        <f t="shared" si="460"/>
        <v>용하면서_Adjective</v>
      </c>
      <c r="B14773" t="s">
        <v>7707</v>
      </c>
      <c r="C14773" t="s">
        <v>364</v>
      </c>
      <c r="D14773">
        <v>1</v>
      </c>
      <c r="E14773">
        <v>1</v>
      </c>
      <c r="F14773">
        <f t="shared" si="461"/>
        <v>4.7023417661995674E-5</v>
      </c>
    </row>
    <row r="14774" spans="1:6" x14ac:dyDescent="0.3">
      <c r="A14774" t="str">
        <f t="shared" si="460"/>
        <v>용한_Noun</v>
      </c>
      <c r="B14774" t="s">
        <v>7708</v>
      </c>
      <c r="C14774" t="s">
        <v>358</v>
      </c>
      <c r="D14774">
        <v>10</v>
      </c>
      <c r="E14774">
        <v>1</v>
      </c>
      <c r="F14774">
        <f t="shared" si="461"/>
        <v>5.6908718415661282E-5</v>
      </c>
    </row>
    <row r="14775" spans="1:6" x14ac:dyDescent="0.3">
      <c r="A14775" t="str">
        <f t="shared" si="460"/>
        <v>욬_Noun</v>
      </c>
      <c r="B14775" t="s">
        <v>7709</v>
      </c>
      <c r="C14775" t="s">
        <v>358</v>
      </c>
      <c r="D14775">
        <v>9</v>
      </c>
      <c r="E14775">
        <v>2</v>
      </c>
      <c r="F14775">
        <f t="shared" si="461"/>
        <v>1.9204916458613405E-4</v>
      </c>
    </row>
    <row r="14776" spans="1:6" x14ac:dyDescent="0.3">
      <c r="A14776" t="str">
        <f t="shared" si="460"/>
        <v>우_Adverb</v>
      </c>
      <c r="B14776" t="s">
        <v>7710</v>
      </c>
      <c r="C14776" t="s">
        <v>419</v>
      </c>
      <c r="D14776">
        <v>1</v>
      </c>
      <c r="E14776">
        <v>4</v>
      </c>
      <c r="F14776">
        <f t="shared" si="461"/>
        <v>1.8809367064798269E-4</v>
      </c>
    </row>
    <row r="14777" spans="1:6" x14ac:dyDescent="0.3">
      <c r="A14777" t="str">
        <f t="shared" si="460"/>
        <v>우_Adverb</v>
      </c>
      <c r="B14777" t="s">
        <v>7710</v>
      </c>
      <c r="C14777" t="s">
        <v>419</v>
      </c>
      <c r="D14777">
        <v>10</v>
      </c>
      <c r="E14777">
        <v>1</v>
      </c>
      <c r="F14777">
        <f t="shared" si="461"/>
        <v>5.6908718415661282E-5</v>
      </c>
    </row>
    <row r="14778" spans="1:6" x14ac:dyDescent="0.3">
      <c r="A14778" t="str">
        <f t="shared" si="460"/>
        <v>우겨야_Verb</v>
      </c>
      <c r="B14778" t="s">
        <v>7711</v>
      </c>
      <c r="C14778" t="s">
        <v>356</v>
      </c>
      <c r="D14778">
        <v>1</v>
      </c>
      <c r="E14778">
        <v>1</v>
      </c>
      <c r="F14778">
        <f t="shared" si="461"/>
        <v>4.7023417661995674E-5</v>
      </c>
    </row>
    <row r="14779" spans="1:6" x14ac:dyDescent="0.3">
      <c r="A14779" t="str">
        <f t="shared" si="460"/>
        <v>우기는_Verb</v>
      </c>
      <c r="B14779" t="s">
        <v>7712</v>
      </c>
      <c r="C14779" t="s">
        <v>356</v>
      </c>
      <c r="D14779">
        <v>1</v>
      </c>
      <c r="E14779">
        <v>1</v>
      </c>
      <c r="F14779">
        <f t="shared" si="461"/>
        <v>4.7023417661995674E-5</v>
      </c>
    </row>
    <row r="14780" spans="1:6" x14ac:dyDescent="0.3">
      <c r="A14780" t="str">
        <f t="shared" si="460"/>
        <v>우기는_Verb</v>
      </c>
      <c r="B14780" t="s">
        <v>7712</v>
      </c>
      <c r="C14780" t="s">
        <v>356</v>
      </c>
      <c r="D14780">
        <v>3</v>
      </c>
      <c r="E14780">
        <v>1</v>
      </c>
      <c r="F14780">
        <f t="shared" si="461"/>
        <v>9.6153846153846159E-4</v>
      </c>
    </row>
    <row r="14781" spans="1:6" x14ac:dyDescent="0.3">
      <c r="A14781" t="str">
        <f t="shared" si="460"/>
        <v>우는_Verb</v>
      </c>
      <c r="B14781" t="s">
        <v>7713</v>
      </c>
      <c r="C14781" t="s">
        <v>356</v>
      </c>
      <c r="D14781">
        <v>8</v>
      </c>
      <c r="E14781">
        <v>1</v>
      </c>
      <c r="F14781">
        <f t="shared" si="461"/>
        <v>8.9142449634515962E-5</v>
      </c>
    </row>
    <row r="14782" spans="1:6" x14ac:dyDescent="0.3">
      <c r="A14782" t="str">
        <f t="shared" si="460"/>
        <v>우는_Verb</v>
      </c>
      <c r="B14782" t="s">
        <v>7713</v>
      </c>
      <c r="C14782" t="s">
        <v>356</v>
      </c>
      <c r="D14782">
        <v>9</v>
      </c>
      <c r="E14782">
        <v>2</v>
      </c>
      <c r="F14782">
        <f t="shared" si="461"/>
        <v>1.9204916458613405E-4</v>
      </c>
    </row>
    <row r="14783" spans="1:6" x14ac:dyDescent="0.3">
      <c r="A14783" t="str">
        <f t="shared" si="460"/>
        <v>우디_Noun</v>
      </c>
      <c r="B14783" t="s">
        <v>7714</v>
      </c>
      <c r="C14783" t="s">
        <v>358</v>
      </c>
      <c r="D14783">
        <v>2</v>
      </c>
      <c r="E14783">
        <v>1</v>
      </c>
      <c r="F14783">
        <f t="shared" si="461"/>
        <v>6.0132291040288638E-4</v>
      </c>
    </row>
    <row r="14784" spans="1:6" x14ac:dyDescent="0.3">
      <c r="A14784" t="str">
        <f t="shared" si="460"/>
        <v>우디_Noun</v>
      </c>
      <c r="B14784" t="s">
        <v>7714</v>
      </c>
      <c r="C14784" t="s">
        <v>358</v>
      </c>
      <c r="D14784">
        <v>7</v>
      </c>
      <c r="E14784">
        <v>1</v>
      </c>
      <c r="F14784">
        <f t="shared" si="461"/>
        <v>1.7358097552508245E-4</v>
      </c>
    </row>
    <row r="14785" spans="1:6" x14ac:dyDescent="0.3">
      <c r="A14785" t="str">
        <f t="shared" si="460"/>
        <v>우디_Noun</v>
      </c>
      <c r="B14785" t="s">
        <v>7714</v>
      </c>
      <c r="C14785" t="s">
        <v>358</v>
      </c>
      <c r="D14785">
        <v>8</v>
      </c>
      <c r="E14785">
        <v>1</v>
      </c>
      <c r="F14785">
        <f t="shared" si="461"/>
        <v>8.9142449634515962E-5</v>
      </c>
    </row>
    <row r="14786" spans="1:6" x14ac:dyDescent="0.3">
      <c r="A14786" t="str">
        <f t="shared" si="460"/>
        <v>우디앨런_Noun</v>
      </c>
      <c r="B14786" t="s">
        <v>7715</v>
      </c>
      <c r="C14786" t="s">
        <v>358</v>
      </c>
      <c r="D14786">
        <v>9</v>
      </c>
      <c r="E14786">
        <v>1</v>
      </c>
      <c r="F14786">
        <f t="shared" si="461"/>
        <v>9.6024582293067023E-5</v>
      </c>
    </row>
    <row r="14787" spans="1:6" x14ac:dyDescent="0.3">
      <c r="A14787" t="str">
        <f t="shared" ref="A14787:A14850" si="462">B14787&amp;"_"&amp;C14787</f>
        <v>우디앨런_Noun</v>
      </c>
      <c r="B14787" t="s">
        <v>7715</v>
      </c>
      <c r="C14787" t="s">
        <v>358</v>
      </c>
      <c r="D14787">
        <v>10</v>
      </c>
      <c r="E14787">
        <v>1</v>
      </c>
      <c r="F14787">
        <f t="shared" ref="F14787:F14850" si="463">E14787/SUMIF(D:D, D14787, E:E)</f>
        <v>5.6908718415661282E-5</v>
      </c>
    </row>
    <row r="14788" spans="1:6" x14ac:dyDescent="0.3">
      <c r="A14788" t="str">
        <f t="shared" si="462"/>
        <v>우려_Noun</v>
      </c>
      <c r="B14788" t="s">
        <v>7716</v>
      </c>
      <c r="C14788" t="s">
        <v>358</v>
      </c>
      <c r="D14788">
        <v>7</v>
      </c>
      <c r="E14788">
        <v>2</v>
      </c>
      <c r="F14788">
        <f t="shared" si="463"/>
        <v>3.4716195105016491E-4</v>
      </c>
    </row>
    <row r="14789" spans="1:6" x14ac:dyDescent="0.3">
      <c r="A14789" t="str">
        <f t="shared" si="462"/>
        <v>우리_Noun</v>
      </c>
      <c r="B14789" t="s">
        <v>7717</v>
      </c>
      <c r="C14789" t="s">
        <v>358</v>
      </c>
      <c r="D14789">
        <v>1</v>
      </c>
      <c r="E14789">
        <v>7</v>
      </c>
      <c r="F14789">
        <f t="shared" si="463"/>
        <v>3.291639236339697E-4</v>
      </c>
    </row>
    <row r="14790" spans="1:6" x14ac:dyDescent="0.3">
      <c r="A14790" t="str">
        <f t="shared" si="462"/>
        <v>우리_Noun</v>
      </c>
      <c r="B14790" t="s">
        <v>7717</v>
      </c>
      <c r="C14790" t="s">
        <v>358</v>
      </c>
      <c r="D14790">
        <v>2</v>
      </c>
      <c r="E14790">
        <v>1</v>
      </c>
      <c r="F14790">
        <f t="shared" si="463"/>
        <v>6.0132291040288638E-4</v>
      </c>
    </row>
    <row r="14791" spans="1:6" x14ac:dyDescent="0.3">
      <c r="A14791" t="str">
        <f t="shared" si="462"/>
        <v>우리_Noun</v>
      </c>
      <c r="B14791" t="s">
        <v>7717</v>
      </c>
      <c r="C14791" t="s">
        <v>358</v>
      </c>
      <c r="D14791">
        <v>5</v>
      </c>
      <c r="E14791">
        <v>1</v>
      </c>
      <c r="F14791">
        <f t="shared" si="463"/>
        <v>5.1020408163265311E-4</v>
      </c>
    </row>
    <row r="14792" spans="1:6" x14ac:dyDescent="0.3">
      <c r="A14792" t="str">
        <f t="shared" si="462"/>
        <v>우리_Noun</v>
      </c>
      <c r="B14792" t="s">
        <v>7717</v>
      </c>
      <c r="C14792" t="s">
        <v>358</v>
      </c>
      <c r="D14792">
        <v>6</v>
      </c>
      <c r="E14792">
        <v>4</v>
      </c>
      <c r="F14792">
        <f t="shared" si="463"/>
        <v>1.3764624913971094E-3</v>
      </c>
    </row>
    <row r="14793" spans="1:6" x14ac:dyDescent="0.3">
      <c r="A14793" t="str">
        <f t="shared" si="462"/>
        <v>우리_Noun</v>
      </c>
      <c r="B14793" t="s">
        <v>7717</v>
      </c>
      <c r="C14793" t="s">
        <v>358</v>
      </c>
      <c r="D14793">
        <v>7</v>
      </c>
      <c r="E14793">
        <v>3</v>
      </c>
      <c r="F14793">
        <f t="shared" si="463"/>
        <v>5.2074292657524734E-4</v>
      </c>
    </row>
    <row r="14794" spans="1:6" x14ac:dyDescent="0.3">
      <c r="A14794" t="str">
        <f t="shared" si="462"/>
        <v>우리_Noun</v>
      </c>
      <c r="B14794" t="s">
        <v>7717</v>
      </c>
      <c r="C14794" t="s">
        <v>358</v>
      </c>
      <c r="D14794">
        <v>8</v>
      </c>
      <c r="E14794">
        <v>24</v>
      </c>
      <c r="F14794">
        <f t="shared" si="463"/>
        <v>2.1394187912283829E-3</v>
      </c>
    </row>
    <row r="14795" spans="1:6" x14ac:dyDescent="0.3">
      <c r="A14795" t="str">
        <f t="shared" si="462"/>
        <v>우리_Noun</v>
      </c>
      <c r="B14795" t="s">
        <v>7717</v>
      </c>
      <c r="C14795" t="s">
        <v>358</v>
      </c>
      <c r="D14795">
        <v>9</v>
      </c>
      <c r="E14795">
        <v>15</v>
      </c>
      <c r="F14795">
        <f t="shared" si="463"/>
        <v>1.4403687343960054E-3</v>
      </c>
    </row>
    <row r="14796" spans="1:6" x14ac:dyDescent="0.3">
      <c r="A14796" t="str">
        <f t="shared" si="462"/>
        <v>우리_Noun</v>
      </c>
      <c r="B14796" t="s">
        <v>7717</v>
      </c>
      <c r="C14796" t="s">
        <v>358</v>
      </c>
      <c r="D14796">
        <v>10</v>
      </c>
      <c r="E14796">
        <v>26</v>
      </c>
      <c r="F14796">
        <f t="shared" si="463"/>
        <v>1.4796266788071933E-3</v>
      </c>
    </row>
    <row r="14797" spans="1:6" x14ac:dyDescent="0.3">
      <c r="A14797" t="str">
        <f t="shared" si="462"/>
        <v>우리나라_Noun</v>
      </c>
      <c r="B14797" t="s">
        <v>7718</v>
      </c>
      <c r="C14797" t="s">
        <v>358</v>
      </c>
      <c r="D14797">
        <v>1</v>
      </c>
      <c r="E14797">
        <v>2</v>
      </c>
      <c r="F14797">
        <f t="shared" si="463"/>
        <v>9.4046835323991347E-5</v>
      </c>
    </row>
    <row r="14798" spans="1:6" x14ac:dyDescent="0.3">
      <c r="A14798" t="str">
        <f t="shared" si="462"/>
        <v>우리나라_Noun</v>
      </c>
      <c r="B14798" t="s">
        <v>7718</v>
      </c>
      <c r="C14798" t="s">
        <v>358</v>
      </c>
      <c r="D14798">
        <v>5</v>
      </c>
      <c r="E14798">
        <v>1</v>
      </c>
      <c r="F14798">
        <f t="shared" si="463"/>
        <v>5.1020408163265311E-4</v>
      </c>
    </row>
    <row r="14799" spans="1:6" x14ac:dyDescent="0.3">
      <c r="A14799" t="str">
        <f t="shared" si="462"/>
        <v>우리나라_Noun</v>
      </c>
      <c r="B14799" t="s">
        <v>7718</v>
      </c>
      <c r="C14799" t="s">
        <v>358</v>
      </c>
      <c r="D14799">
        <v>10</v>
      </c>
      <c r="E14799">
        <v>4</v>
      </c>
      <c r="F14799">
        <f t="shared" si="463"/>
        <v>2.2763487366264513E-4</v>
      </c>
    </row>
    <row r="14800" spans="1:6" x14ac:dyDescent="0.3">
      <c r="A14800" t="str">
        <f t="shared" si="462"/>
        <v>우리네_Noun</v>
      </c>
      <c r="B14800" t="s">
        <v>7719</v>
      </c>
      <c r="C14800" t="s">
        <v>358</v>
      </c>
      <c r="D14800">
        <v>9</v>
      </c>
      <c r="E14800">
        <v>2</v>
      </c>
      <c r="F14800">
        <f t="shared" si="463"/>
        <v>1.9204916458613405E-4</v>
      </c>
    </row>
    <row r="14801" spans="1:6" x14ac:dyDescent="0.3">
      <c r="A14801" t="str">
        <f t="shared" si="462"/>
        <v>우린_Noun</v>
      </c>
      <c r="B14801" t="s">
        <v>7720</v>
      </c>
      <c r="C14801" t="s">
        <v>358</v>
      </c>
      <c r="D14801">
        <v>8</v>
      </c>
      <c r="E14801">
        <v>2</v>
      </c>
      <c r="F14801">
        <f t="shared" si="463"/>
        <v>1.7828489926903192E-4</v>
      </c>
    </row>
    <row r="14802" spans="1:6" x14ac:dyDescent="0.3">
      <c r="A14802" t="str">
        <f t="shared" si="462"/>
        <v>우린_Noun</v>
      </c>
      <c r="B14802" t="s">
        <v>7720</v>
      </c>
      <c r="C14802" t="s">
        <v>358</v>
      </c>
      <c r="D14802">
        <v>9</v>
      </c>
      <c r="E14802">
        <v>2</v>
      </c>
      <c r="F14802">
        <f t="shared" si="463"/>
        <v>1.9204916458613405E-4</v>
      </c>
    </row>
    <row r="14803" spans="1:6" x14ac:dyDescent="0.3">
      <c r="A14803" t="str">
        <f t="shared" si="462"/>
        <v>우린_Noun</v>
      </c>
      <c r="B14803" t="s">
        <v>7720</v>
      </c>
      <c r="C14803" t="s">
        <v>358</v>
      </c>
      <c r="D14803">
        <v>10</v>
      </c>
      <c r="E14803">
        <v>3</v>
      </c>
      <c r="F14803">
        <f t="shared" si="463"/>
        <v>1.7072615524698384E-4</v>
      </c>
    </row>
    <row r="14804" spans="1:6" x14ac:dyDescent="0.3">
      <c r="A14804" t="str">
        <f t="shared" si="462"/>
        <v>우릴_Noun</v>
      </c>
      <c r="B14804" t="s">
        <v>7721</v>
      </c>
      <c r="C14804" t="s">
        <v>358</v>
      </c>
      <c r="D14804">
        <v>9</v>
      </c>
      <c r="E14804">
        <v>1</v>
      </c>
      <c r="F14804">
        <f t="shared" si="463"/>
        <v>9.6024582293067023E-5</v>
      </c>
    </row>
    <row r="14805" spans="1:6" x14ac:dyDescent="0.3">
      <c r="A14805" t="str">
        <f t="shared" si="462"/>
        <v>우릴보_Noun</v>
      </c>
      <c r="B14805" t="s">
        <v>7722</v>
      </c>
      <c r="C14805" t="s">
        <v>358</v>
      </c>
      <c r="D14805">
        <v>4</v>
      </c>
      <c r="E14805">
        <v>1</v>
      </c>
      <c r="F14805">
        <f t="shared" si="463"/>
        <v>1.017293997965412E-3</v>
      </c>
    </row>
    <row r="14806" spans="1:6" x14ac:dyDescent="0.3">
      <c r="A14806" t="str">
        <f t="shared" si="462"/>
        <v>우매_Noun</v>
      </c>
      <c r="B14806" t="s">
        <v>7723</v>
      </c>
      <c r="C14806" t="s">
        <v>358</v>
      </c>
      <c r="D14806">
        <v>8</v>
      </c>
      <c r="E14806">
        <v>1</v>
      </c>
      <c r="F14806">
        <f t="shared" si="463"/>
        <v>8.9142449634515962E-5</v>
      </c>
    </row>
    <row r="14807" spans="1:6" x14ac:dyDescent="0.3">
      <c r="A14807" t="str">
        <f t="shared" si="462"/>
        <v>우물_Noun</v>
      </c>
      <c r="B14807" t="s">
        <v>7724</v>
      </c>
      <c r="C14807" t="s">
        <v>358</v>
      </c>
      <c r="D14807">
        <v>1</v>
      </c>
      <c r="E14807">
        <v>2</v>
      </c>
      <c r="F14807">
        <f t="shared" si="463"/>
        <v>9.4046835323991347E-5</v>
      </c>
    </row>
    <row r="14808" spans="1:6" x14ac:dyDescent="0.3">
      <c r="A14808" t="str">
        <f t="shared" si="462"/>
        <v>우물_Noun</v>
      </c>
      <c r="B14808" t="s">
        <v>7724</v>
      </c>
      <c r="C14808" t="s">
        <v>358</v>
      </c>
      <c r="D14808">
        <v>4</v>
      </c>
      <c r="E14808">
        <v>1</v>
      </c>
      <c r="F14808">
        <f t="shared" si="463"/>
        <v>1.017293997965412E-3</v>
      </c>
    </row>
    <row r="14809" spans="1:6" x14ac:dyDescent="0.3">
      <c r="A14809" t="str">
        <f t="shared" si="462"/>
        <v>우물_Noun</v>
      </c>
      <c r="B14809" t="s">
        <v>7724</v>
      </c>
      <c r="C14809" t="s">
        <v>358</v>
      </c>
      <c r="D14809">
        <v>10</v>
      </c>
      <c r="E14809">
        <v>1</v>
      </c>
      <c r="F14809">
        <f t="shared" si="463"/>
        <v>5.6908718415661282E-5</v>
      </c>
    </row>
    <row r="14810" spans="1:6" x14ac:dyDescent="0.3">
      <c r="A14810" t="str">
        <f t="shared" si="462"/>
        <v>우상_Noun</v>
      </c>
      <c r="B14810" t="s">
        <v>7725</v>
      </c>
      <c r="C14810" t="s">
        <v>358</v>
      </c>
      <c r="D14810">
        <v>2</v>
      </c>
      <c r="E14810">
        <v>1</v>
      </c>
      <c r="F14810">
        <f t="shared" si="463"/>
        <v>6.0132291040288638E-4</v>
      </c>
    </row>
    <row r="14811" spans="1:6" x14ac:dyDescent="0.3">
      <c r="A14811" t="str">
        <f t="shared" si="462"/>
        <v>우선_Noun</v>
      </c>
      <c r="B14811" t="s">
        <v>7726</v>
      </c>
      <c r="C14811" t="s">
        <v>358</v>
      </c>
      <c r="D14811">
        <v>9</v>
      </c>
      <c r="E14811">
        <v>1</v>
      </c>
      <c r="F14811">
        <f t="shared" si="463"/>
        <v>9.6024582293067023E-5</v>
      </c>
    </row>
    <row r="14812" spans="1:6" x14ac:dyDescent="0.3">
      <c r="A14812" t="str">
        <f t="shared" si="462"/>
        <v>우수수_Noun</v>
      </c>
      <c r="B14812" t="s">
        <v>7727</v>
      </c>
      <c r="C14812" t="s">
        <v>358</v>
      </c>
      <c r="D14812">
        <v>6</v>
      </c>
      <c r="E14812">
        <v>1</v>
      </c>
      <c r="F14812">
        <f t="shared" si="463"/>
        <v>3.4411562284927734E-4</v>
      </c>
    </row>
    <row r="14813" spans="1:6" x14ac:dyDescent="0.3">
      <c r="A14813" t="str">
        <f t="shared" si="462"/>
        <v>우수하다는_Adjective</v>
      </c>
      <c r="B14813" t="s">
        <v>7728</v>
      </c>
      <c r="C14813" t="s">
        <v>364</v>
      </c>
      <c r="D14813">
        <v>10</v>
      </c>
      <c r="E14813">
        <v>1</v>
      </c>
      <c r="F14813">
        <f t="shared" si="463"/>
        <v>5.6908718415661282E-5</v>
      </c>
    </row>
    <row r="14814" spans="1:6" x14ac:dyDescent="0.3">
      <c r="A14814" t="str">
        <f t="shared" si="462"/>
        <v>우습고_Verb</v>
      </c>
      <c r="B14814" t="s">
        <v>7729</v>
      </c>
      <c r="C14814" t="s">
        <v>356</v>
      </c>
      <c r="D14814">
        <v>7</v>
      </c>
      <c r="E14814">
        <v>1</v>
      </c>
      <c r="F14814">
        <f t="shared" si="463"/>
        <v>1.7358097552508245E-4</v>
      </c>
    </row>
    <row r="14815" spans="1:6" x14ac:dyDescent="0.3">
      <c r="A14815" t="str">
        <f t="shared" si="462"/>
        <v>우아하고_Adjective</v>
      </c>
      <c r="B14815" t="s">
        <v>7730</v>
      </c>
      <c r="C14815" t="s">
        <v>364</v>
      </c>
      <c r="D14815">
        <v>9</v>
      </c>
      <c r="E14815">
        <v>1</v>
      </c>
      <c r="F14815">
        <f t="shared" si="463"/>
        <v>9.6024582293067023E-5</v>
      </c>
    </row>
    <row r="14816" spans="1:6" x14ac:dyDescent="0.3">
      <c r="A14816" t="str">
        <f t="shared" si="462"/>
        <v>우어_Noun</v>
      </c>
      <c r="B14816" t="s">
        <v>7731</v>
      </c>
      <c r="C14816" t="s">
        <v>358</v>
      </c>
      <c r="D14816">
        <v>1</v>
      </c>
      <c r="E14816">
        <v>1</v>
      </c>
      <c r="F14816">
        <f t="shared" si="463"/>
        <v>4.7023417661995674E-5</v>
      </c>
    </row>
    <row r="14817" spans="1:6" x14ac:dyDescent="0.3">
      <c r="A14817" t="str">
        <f t="shared" si="462"/>
        <v>우연_Noun</v>
      </c>
      <c r="B14817" t="s">
        <v>7732</v>
      </c>
      <c r="C14817" t="s">
        <v>358</v>
      </c>
      <c r="D14817">
        <v>8</v>
      </c>
      <c r="E14817">
        <v>2</v>
      </c>
      <c r="F14817">
        <f t="shared" si="463"/>
        <v>1.7828489926903192E-4</v>
      </c>
    </row>
    <row r="14818" spans="1:6" x14ac:dyDescent="0.3">
      <c r="A14818" t="str">
        <f t="shared" si="462"/>
        <v>우연_Noun</v>
      </c>
      <c r="B14818" t="s">
        <v>7732</v>
      </c>
      <c r="C14818" t="s">
        <v>358</v>
      </c>
      <c r="D14818">
        <v>9</v>
      </c>
      <c r="E14818">
        <v>2</v>
      </c>
      <c r="F14818">
        <f t="shared" si="463"/>
        <v>1.9204916458613405E-4</v>
      </c>
    </row>
    <row r="14819" spans="1:6" x14ac:dyDescent="0.3">
      <c r="A14819" t="str">
        <f t="shared" si="462"/>
        <v>우연히_Adverb</v>
      </c>
      <c r="B14819" t="s">
        <v>7733</v>
      </c>
      <c r="C14819" t="s">
        <v>419</v>
      </c>
      <c r="D14819">
        <v>1</v>
      </c>
      <c r="E14819">
        <v>1</v>
      </c>
      <c r="F14819">
        <f t="shared" si="463"/>
        <v>4.7023417661995674E-5</v>
      </c>
    </row>
    <row r="14820" spans="1:6" x14ac:dyDescent="0.3">
      <c r="A14820" t="str">
        <f t="shared" si="462"/>
        <v>우연히_Adverb</v>
      </c>
      <c r="B14820" t="s">
        <v>7733</v>
      </c>
      <c r="C14820" t="s">
        <v>419</v>
      </c>
      <c r="D14820">
        <v>9</v>
      </c>
      <c r="E14820">
        <v>2</v>
      </c>
      <c r="F14820">
        <f t="shared" si="463"/>
        <v>1.9204916458613405E-4</v>
      </c>
    </row>
    <row r="14821" spans="1:6" x14ac:dyDescent="0.3">
      <c r="A14821" t="str">
        <f t="shared" si="462"/>
        <v>우연히_Adverb</v>
      </c>
      <c r="B14821" t="s">
        <v>7733</v>
      </c>
      <c r="C14821" t="s">
        <v>419</v>
      </c>
      <c r="D14821">
        <v>10</v>
      </c>
      <c r="E14821">
        <v>1</v>
      </c>
      <c r="F14821">
        <f t="shared" si="463"/>
        <v>5.6908718415661282E-5</v>
      </c>
    </row>
    <row r="14822" spans="1:6" x14ac:dyDescent="0.3">
      <c r="A14822" t="str">
        <f t="shared" si="462"/>
        <v>우오오_Exclamation</v>
      </c>
      <c r="B14822" t="s">
        <v>7734</v>
      </c>
      <c r="C14822" t="s">
        <v>2016</v>
      </c>
      <c r="D14822">
        <v>1</v>
      </c>
      <c r="E14822">
        <v>1</v>
      </c>
      <c r="F14822">
        <f t="shared" si="463"/>
        <v>4.7023417661995674E-5</v>
      </c>
    </row>
    <row r="14823" spans="1:6" x14ac:dyDescent="0.3">
      <c r="A14823" t="str">
        <f t="shared" si="462"/>
        <v>우우_Adverb</v>
      </c>
      <c r="B14823" t="s">
        <v>7735</v>
      </c>
      <c r="C14823" t="s">
        <v>419</v>
      </c>
      <c r="D14823">
        <v>1</v>
      </c>
      <c r="E14823">
        <v>1</v>
      </c>
      <c r="F14823">
        <f t="shared" si="463"/>
        <v>4.7023417661995674E-5</v>
      </c>
    </row>
    <row r="14824" spans="1:6" x14ac:dyDescent="0.3">
      <c r="A14824" t="str">
        <f t="shared" si="462"/>
        <v>우웩_Noun</v>
      </c>
      <c r="B14824" t="s">
        <v>7736</v>
      </c>
      <c r="C14824" t="s">
        <v>358</v>
      </c>
      <c r="D14824">
        <v>1</v>
      </c>
      <c r="E14824">
        <v>7</v>
      </c>
      <c r="F14824">
        <f t="shared" si="463"/>
        <v>3.291639236339697E-4</v>
      </c>
    </row>
    <row r="14825" spans="1:6" x14ac:dyDescent="0.3">
      <c r="A14825" t="str">
        <f t="shared" si="462"/>
        <v>우유_Noun</v>
      </c>
      <c r="B14825" t="s">
        <v>7737</v>
      </c>
      <c r="C14825" t="s">
        <v>358</v>
      </c>
      <c r="D14825">
        <v>2</v>
      </c>
      <c r="E14825">
        <v>1</v>
      </c>
      <c r="F14825">
        <f t="shared" si="463"/>
        <v>6.0132291040288638E-4</v>
      </c>
    </row>
    <row r="14826" spans="1:6" x14ac:dyDescent="0.3">
      <c r="A14826" t="str">
        <f t="shared" si="462"/>
        <v>우유_Noun</v>
      </c>
      <c r="B14826" t="s">
        <v>7737</v>
      </c>
      <c r="C14826" t="s">
        <v>358</v>
      </c>
      <c r="D14826">
        <v>8</v>
      </c>
      <c r="E14826">
        <v>1</v>
      </c>
      <c r="F14826">
        <f t="shared" si="463"/>
        <v>8.9142449634515962E-5</v>
      </c>
    </row>
    <row r="14827" spans="1:6" x14ac:dyDescent="0.3">
      <c r="A14827" t="str">
        <f t="shared" si="462"/>
        <v>우적_Adverb</v>
      </c>
      <c r="B14827" t="s">
        <v>7738</v>
      </c>
      <c r="C14827" t="s">
        <v>419</v>
      </c>
      <c r="D14827">
        <v>4</v>
      </c>
      <c r="E14827">
        <v>1</v>
      </c>
      <c r="F14827">
        <f t="shared" si="463"/>
        <v>1.017293997965412E-3</v>
      </c>
    </row>
    <row r="14828" spans="1:6" x14ac:dyDescent="0.3">
      <c r="A14828" t="str">
        <f t="shared" si="462"/>
        <v>우정_Noun</v>
      </c>
      <c r="B14828" t="s">
        <v>7739</v>
      </c>
      <c r="C14828" t="s">
        <v>358</v>
      </c>
      <c r="D14828">
        <v>1</v>
      </c>
      <c r="E14828">
        <v>2</v>
      </c>
      <c r="F14828">
        <f t="shared" si="463"/>
        <v>9.4046835323991347E-5</v>
      </c>
    </row>
    <row r="14829" spans="1:6" x14ac:dyDescent="0.3">
      <c r="A14829" t="str">
        <f t="shared" si="462"/>
        <v>우주_Noun</v>
      </c>
      <c r="B14829" t="s">
        <v>7740</v>
      </c>
      <c r="C14829" t="s">
        <v>358</v>
      </c>
      <c r="D14829">
        <v>1</v>
      </c>
      <c r="E14829">
        <v>1</v>
      </c>
      <c r="F14829">
        <f t="shared" si="463"/>
        <v>4.7023417661995674E-5</v>
      </c>
    </row>
    <row r="14830" spans="1:6" x14ac:dyDescent="0.3">
      <c r="A14830" t="str">
        <f t="shared" si="462"/>
        <v>우직하게_Adjective</v>
      </c>
      <c r="B14830" t="s">
        <v>7741</v>
      </c>
      <c r="C14830" t="s">
        <v>364</v>
      </c>
      <c r="D14830">
        <v>8</v>
      </c>
      <c r="E14830">
        <v>1</v>
      </c>
      <c r="F14830">
        <f t="shared" si="463"/>
        <v>8.9142449634515962E-5</v>
      </c>
    </row>
    <row r="14831" spans="1:6" x14ac:dyDescent="0.3">
      <c r="A14831" t="str">
        <f t="shared" si="462"/>
        <v>욱_Noun</v>
      </c>
      <c r="B14831" t="s">
        <v>7742</v>
      </c>
      <c r="C14831" t="s">
        <v>358</v>
      </c>
      <c r="D14831">
        <v>1</v>
      </c>
      <c r="E14831">
        <v>1</v>
      </c>
      <c r="F14831">
        <f t="shared" si="463"/>
        <v>4.7023417661995674E-5</v>
      </c>
    </row>
    <row r="14832" spans="1:6" x14ac:dyDescent="0.3">
      <c r="A14832" t="str">
        <f t="shared" si="462"/>
        <v>운_Noun</v>
      </c>
      <c r="B14832" t="s">
        <v>7743</v>
      </c>
      <c r="C14832" t="s">
        <v>358</v>
      </c>
      <c r="D14832">
        <v>10</v>
      </c>
      <c r="E14832">
        <v>1</v>
      </c>
      <c r="F14832">
        <f t="shared" si="463"/>
        <v>5.6908718415661282E-5</v>
      </c>
    </row>
    <row r="14833" spans="1:6" x14ac:dyDescent="0.3">
      <c r="A14833" t="str">
        <f t="shared" si="462"/>
        <v>운동_Noun</v>
      </c>
      <c r="B14833" t="s">
        <v>7744</v>
      </c>
      <c r="C14833" t="s">
        <v>358</v>
      </c>
      <c r="D14833">
        <v>10</v>
      </c>
      <c r="E14833">
        <v>1</v>
      </c>
      <c r="F14833">
        <f t="shared" si="463"/>
        <v>5.6908718415661282E-5</v>
      </c>
    </row>
    <row r="14834" spans="1:6" x14ac:dyDescent="0.3">
      <c r="A14834" t="str">
        <f t="shared" si="462"/>
        <v>운명론_Noun</v>
      </c>
      <c r="B14834" t="s">
        <v>7745</v>
      </c>
      <c r="C14834" t="s">
        <v>358</v>
      </c>
      <c r="D14834">
        <v>7</v>
      </c>
      <c r="E14834">
        <v>1</v>
      </c>
      <c r="F14834">
        <f t="shared" si="463"/>
        <v>1.7358097552508245E-4</v>
      </c>
    </row>
    <row r="14835" spans="1:6" x14ac:dyDescent="0.3">
      <c r="A14835" t="str">
        <f t="shared" si="462"/>
        <v>운영_Noun</v>
      </c>
      <c r="B14835" t="s">
        <v>7746</v>
      </c>
      <c r="C14835" t="s">
        <v>358</v>
      </c>
      <c r="D14835">
        <v>1</v>
      </c>
      <c r="E14835">
        <v>2</v>
      </c>
      <c r="F14835">
        <f t="shared" si="463"/>
        <v>9.4046835323991347E-5</v>
      </c>
    </row>
    <row r="14836" spans="1:6" x14ac:dyDescent="0.3">
      <c r="A14836" t="str">
        <f t="shared" si="462"/>
        <v>운영_Noun</v>
      </c>
      <c r="B14836" t="s">
        <v>7746</v>
      </c>
      <c r="C14836" t="s">
        <v>358</v>
      </c>
      <c r="D14836">
        <v>8</v>
      </c>
      <c r="E14836">
        <v>1</v>
      </c>
      <c r="F14836">
        <f t="shared" si="463"/>
        <v>8.9142449634515962E-5</v>
      </c>
    </row>
    <row r="14837" spans="1:6" x14ac:dyDescent="0.3">
      <c r="A14837" t="str">
        <f t="shared" si="462"/>
        <v>운운하는_Verb</v>
      </c>
      <c r="B14837" t="s">
        <v>7747</v>
      </c>
      <c r="C14837" t="s">
        <v>356</v>
      </c>
      <c r="D14837">
        <v>10</v>
      </c>
      <c r="E14837">
        <v>1</v>
      </c>
      <c r="F14837">
        <f t="shared" si="463"/>
        <v>5.6908718415661282E-5</v>
      </c>
    </row>
    <row r="14838" spans="1:6" x14ac:dyDescent="0.3">
      <c r="A14838" t="str">
        <f t="shared" si="462"/>
        <v>운운하는거지_Verb</v>
      </c>
      <c r="B14838" t="s">
        <v>7748</v>
      </c>
      <c r="C14838" t="s">
        <v>356</v>
      </c>
      <c r="D14838">
        <v>1</v>
      </c>
      <c r="E14838">
        <v>1</v>
      </c>
      <c r="F14838">
        <f t="shared" si="463"/>
        <v>4.7023417661995674E-5</v>
      </c>
    </row>
    <row r="14839" spans="1:6" x14ac:dyDescent="0.3">
      <c r="A14839" t="str">
        <f t="shared" si="462"/>
        <v>운운하면서_Verb</v>
      </c>
      <c r="B14839" t="s">
        <v>7749</v>
      </c>
      <c r="C14839" t="s">
        <v>356</v>
      </c>
      <c r="D14839">
        <v>1</v>
      </c>
      <c r="E14839">
        <v>1</v>
      </c>
      <c r="F14839">
        <f t="shared" si="463"/>
        <v>4.7023417661995674E-5</v>
      </c>
    </row>
    <row r="14840" spans="1:6" x14ac:dyDescent="0.3">
      <c r="A14840" t="str">
        <f t="shared" si="462"/>
        <v>운줄_Verb</v>
      </c>
      <c r="B14840" t="s">
        <v>7750</v>
      </c>
      <c r="C14840" t="s">
        <v>356</v>
      </c>
      <c r="D14840">
        <v>1</v>
      </c>
      <c r="E14840">
        <v>1</v>
      </c>
      <c r="F14840">
        <f t="shared" si="463"/>
        <v>4.7023417661995674E-5</v>
      </c>
    </row>
    <row r="14841" spans="1:6" x14ac:dyDescent="0.3">
      <c r="A14841" t="str">
        <f t="shared" si="462"/>
        <v>울_Modifier</v>
      </c>
      <c r="B14841" t="s">
        <v>7751</v>
      </c>
      <c r="C14841" t="s">
        <v>492</v>
      </c>
      <c r="D14841">
        <v>1</v>
      </c>
      <c r="E14841">
        <v>1</v>
      </c>
      <c r="F14841">
        <f t="shared" si="463"/>
        <v>4.7023417661995674E-5</v>
      </c>
    </row>
    <row r="14842" spans="1:6" x14ac:dyDescent="0.3">
      <c r="A14842" t="str">
        <f t="shared" si="462"/>
        <v>울_Modifier</v>
      </c>
      <c r="B14842" t="s">
        <v>7751</v>
      </c>
      <c r="C14842" t="s">
        <v>492</v>
      </c>
      <c r="D14842">
        <v>8</v>
      </c>
      <c r="E14842">
        <v>1</v>
      </c>
      <c r="F14842">
        <f t="shared" si="463"/>
        <v>8.9142449634515962E-5</v>
      </c>
    </row>
    <row r="14843" spans="1:6" x14ac:dyDescent="0.3">
      <c r="A14843" t="str">
        <f t="shared" si="462"/>
        <v>울_Modifier</v>
      </c>
      <c r="B14843" t="s">
        <v>7751</v>
      </c>
      <c r="C14843" t="s">
        <v>492</v>
      </c>
      <c r="D14843">
        <v>10</v>
      </c>
      <c r="E14843">
        <v>2</v>
      </c>
      <c r="F14843">
        <f t="shared" si="463"/>
        <v>1.1381743683132256E-4</v>
      </c>
    </row>
    <row r="14844" spans="1:6" x14ac:dyDescent="0.3">
      <c r="A14844" t="str">
        <f t="shared" si="462"/>
        <v>울_Noun</v>
      </c>
      <c r="B14844" t="s">
        <v>7751</v>
      </c>
      <c r="C14844" t="s">
        <v>358</v>
      </c>
      <c r="D14844">
        <v>9</v>
      </c>
      <c r="E14844">
        <v>1</v>
      </c>
      <c r="F14844">
        <f t="shared" si="463"/>
        <v>9.6024582293067023E-5</v>
      </c>
    </row>
    <row r="14845" spans="1:6" x14ac:dyDescent="0.3">
      <c r="A14845" t="str">
        <f t="shared" si="462"/>
        <v>울_Noun</v>
      </c>
      <c r="B14845" t="s">
        <v>7751</v>
      </c>
      <c r="C14845" t="s">
        <v>358</v>
      </c>
      <c r="D14845">
        <v>10</v>
      </c>
      <c r="E14845">
        <v>2</v>
      </c>
      <c r="F14845">
        <f t="shared" si="463"/>
        <v>1.1381743683132256E-4</v>
      </c>
    </row>
    <row r="14846" spans="1:6" x14ac:dyDescent="0.3">
      <c r="A14846" t="str">
        <f t="shared" si="462"/>
        <v>울려퍼지지만_Verb</v>
      </c>
      <c r="B14846" t="s">
        <v>7752</v>
      </c>
      <c r="C14846" t="s">
        <v>356</v>
      </c>
      <c r="D14846">
        <v>8</v>
      </c>
      <c r="E14846">
        <v>1</v>
      </c>
      <c r="F14846">
        <f t="shared" si="463"/>
        <v>8.9142449634515962E-5</v>
      </c>
    </row>
    <row r="14847" spans="1:6" x14ac:dyDescent="0.3">
      <c r="A14847" t="str">
        <f t="shared" si="462"/>
        <v>울렸다_Verb</v>
      </c>
      <c r="B14847" t="s">
        <v>7753</v>
      </c>
      <c r="C14847" t="s">
        <v>356</v>
      </c>
      <c r="D14847">
        <v>8</v>
      </c>
      <c r="E14847">
        <v>1</v>
      </c>
      <c r="F14847">
        <f t="shared" si="463"/>
        <v>8.9142449634515962E-5</v>
      </c>
    </row>
    <row r="14848" spans="1:6" x14ac:dyDescent="0.3">
      <c r="A14848" t="str">
        <f t="shared" si="462"/>
        <v>울리고_Verb</v>
      </c>
      <c r="B14848" t="s">
        <v>7754</v>
      </c>
      <c r="C14848" t="s">
        <v>356</v>
      </c>
      <c r="D14848">
        <v>10</v>
      </c>
      <c r="E14848">
        <v>1</v>
      </c>
      <c r="F14848">
        <f t="shared" si="463"/>
        <v>5.6908718415661282E-5</v>
      </c>
    </row>
    <row r="14849" spans="1:6" x14ac:dyDescent="0.3">
      <c r="A14849" t="str">
        <f t="shared" si="462"/>
        <v>울리는_Verb</v>
      </c>
      <c r="B14849" t="s">
        <v>7755</v>
      </c>
      <c r="C14849" t="s">
        <v>356</v>
      </c>
      <c r="D14849">
        <v>9</v>
      </c>
      <c r="E14849">
        <v>1</v>
      </c>
      <c r="F14849">
        <f t="shared" si="463"/>
        <v>9.6024582293067023E-5</v>
      </c>
    </row>
    <row r="14850" spans="1:6" x14ac:dyDescent="0.3">
      <c r="A14850" t="str">
        <f t="shared" si="462"/>
        <v>울리는_Verb</v>
      </c>
      <c r="B14850" t="s">
        <v>7755</v>
      </c>
      <c r="C14850" t="s">
        <v>356</v>
      </c>
      <c r="D14850">
        <v>10</v>
      </c>
      <c r="E14850">
        <v>1</v>
      </c>
      <c r="F14850">
        <f t="shared" si="463"/>
        <v>5.6908718415661282E-5</v>
      </c>
    </row>
    <row r="14851" spans="1:6" x14ac:dyDescent="0.3">
      <c r="A14851" t="str">
        <f t="shared" ref="A14851:A14914" si="464">B14851&amp;"_"&amp;C14851</f>
        <v>울리는군요_Verb</v>
      </c>
      <c r="B14851" t="s">
        <v>7756</v>
      </c>
      <c r="C14851" t="s">
        <v>356</v>
      </c>
      <c r="D14851">
        <v>8</v>
      </c>
      <c r="E14851">
        <v>1</v>
      </c>
      <c r="F14851">
        <f t="shared" ref="F14851:F14914" si="465">E14851/SUMIF(D:D, D14851, E:E)</f>
        <v>8.9142449634515962E-5</v>
      </c>
    </row>
    <row r="14852" spans="1:6" x14ac:dyDescent="0.3">
      <c r="A14852" t="str">
        <f t="shared" si="464"/>
        <v>울림_Noun</v>
      </c>
      <c r="B14852" t="s">
        <v>7757</v>
      </c>
      <c r="C14852" t="s">
        <v>358</v>
      </c>
      <c r="D14852">
        <v>8</v>
      </c>
      <c r="E14852">
        <v>1</v>
      </c>
      <c r="F14852">
        <f t="shared" si="465"/>
        <v>8.9142449634515962E-5</v>
      </c>
    </row>
    <row r="14853" spans="1:6" x14ac:dyDescent="0.3">
      <c r="A14853" t="str">
        <f t="shared" si="464"/>
        <v>울림_Noun</v>
      </c>
      <c r="B14853" t="s">
        <v>7757</v>
      </c>
      <c r="C14853" t="s">
        <v>358</v>
      </c>
      <c r="D14853">
        <v>9</v>
      </c>
      <c r="E14853">
        <v>1</v>
      </c>
      <c r="F14853">
        <f t="shared" si="465"/>
        <v>9.6024582293067023E-5</v>
      </c>
    </row>
    <row r="14854" spans="1:6" x14ac:dyDescent="0.3">
      <c r="A14854" t="str">
        <f t="shared" si="464"/>
        <v>울림_Noun</v>
      </c>
      <c r="B14854" t="s">
        <v>7757</v>
      </c>
      <c r="C14854" t="s">
        <v>358</v>
      </c>
      <c r="D14854">
        <v>10</v>
      </c>
      <c r="E14854">
        <v>1</v>
      </c>
      <c r="F14854">
        <f t="shared" si="465"/>
        <v>5.6908718415661282E-5</v>
      </c>
    </row>
    <row r="14855" spans="1:6" x14ac:dyDescent="0.3">
      <c r="A14855" t="str">
        <f t="shared" si="464"/>
        <v>울먹이며_Verb</v>
      </c>
      <c r="B14855" t="s">
        <v>7758</v>
      </c>
      <c r="C14855" t="s">
        <v>356</v>
      </c>
      <c r="D14855">
        <v>8</v>
      </c>
      <c r="E14855">
        <v>1</v>
      </c>
      <c r="F14855">
        <f t="shared" si="465"/>
        <v>8.9142449634515962E-5</v>
      </c>
    </row>
    <row r="14856" spans="1:6" x14ac:dyDescent="0.3">
      <c r="A14856" t="str">
        <f t="shared" si="464"/>
        <v>울며_Verb</v>
      </c>
      <c r="B14856" t="s">
        <v>7759</v>
      </c>
      <c r="C14856" t="s">
        <v>356</v>
      </c>
      <c r="D14856">
        <v>10</v>
      </c>
      <c r="E14856">
        <v>1</v>
      </c>
      <c r="F14856">
        <f t="shared" si="465"/>
        <v>5.6908718415661282E-5</v>
      </c>
    </row>
    <row r="14857" spans="1:6" x14ac:dyDescent="0.3">
      <c r="A14857" t="str">
        <f t="shared" si="464"/>
        <v>울면_Noun</v>
      </c>
      <c r="B14857" t="s">
        <v>7760</v>
      </c>
      <c r="C14857" t="s">
        <v>358</v>
      </c>
      <c r="D14857">
        <v>1</v>
      </c>
      <c r="E14857">
        <v>1</v>
      </c>
      <c r="F14857">
        <f t="shared" si="465"/>
        <v>4.7023417661995674E-5</v>
      </c>
    </row>
    <row r="14858" spans="1:6" x14ac:dyDescent="0.3">
      <c r="A14858" t="str">
        <f t="shared" si="464"/>
        <v>울면_Noun</v>
      </c>
      <c r="B14858" t="s">
        <v>7760</v>
      </c>
      <c r="C14858" t="s">
        <v>358</v>
      </c>
      <c r="D14858">
        <v>6</v>
      </c>
      <c r="E14858">
        <v>1</v>
      </c>
      <c r="F14858">
        <f t="shared" si="465"/>
        <v>3.4411562284927734E-4</v>
      </c>
    </row>
    <row r="14859" spans="1:6" x14ac:dyDescent="0.3">
      <c r="A14859" t="str">
        <f t="shared" si="464"/>
        <v>울지마_Verb</v>
      </c>
      <c r="B14859" t="s">
        <v>7761</v>
      </c>
      <c r="C14859" t="s">
        <v>356</v>
      </c>
      <c r="D14859">
        <v>9</v>
      </c>
      <c r="E14859">
        <v>1</v>
      </c>
      <c r="F14859">
        <f t="shared" si="465"/>
        <v>9.6024582293067023E-5</v>
      </c>
    </row>
    <row r="14860" spans="1:6" x14ac:dyDescent="0.3">
      <c r="A14860" t="str">
        <f t="shared" si="464"/>
        <v>울컥거렸다_Noun</v>
      </c>
      <c r="B14860" t="s">
        <v>7762</v>
      </c>
      <c r="C14860" t="s">
        <v>358</v>
      </c>
      <c r="D14860">
        <v>9</v>
      </c>
      <c r="E14860">
        <v>1</v>
      </c>
      <c r="F14860">
        <f t="shared" si="465"/>
        <v>9.6024582293067023E-5</v>
      </c>
    </row>
    <row r="14861" spans="1:6" x14ac:dyDescent="0.3">
      <c r="A14861" t="str">
        <f t="shared" si="464"/>
        <v>움_Noun</v>
      </c>
      <c r="B14861" t="s">
        <v>7763</v>
      </c>
      <c r="C14861" t="s">
        <v>358</v>
      </c>
      <c r="D14861">
        <v>1</v>
      </c>
      <c r="E14861">
        <v>22</v>
      </c>
      <c r="F14861">
        <f t="shared" si="465"/>
        <v>1.0345151885639049E-3</v>
      </c>
    </row>
    <row r="14862" spans="1:6" x14ac:dyDescent="0.3">
      <c r="A14862" t="str">
        <f t="shared" si="464"/>
        <v>움_Noun</v>
      </c>
      <c r="B14862" t="s">
        <v>7763</v>
      </c>
      <c r="C14862" t="s">
        <v>358</v>
      </c>
      <c r="D14862">
        <v>2</v>
      </c>
      <c r="E14862">
        <v>1</v>
      </c>
      <c r="F14862">
        <f t="shared" si="465"/>
        <v>6.0132291040288638E-4</v>
      </c>
    </row>
    <row r="14863" spans="1:6" x14ac:dyDescent="0.3">
      <c r="A14863" t="str">
        <f t="shared" si="464"/>
        <v>움_Noun</v>
      </c>
      <c r="B14863" t="s">
        <v>7763</v>
      </c>
      <c r="C14863" t="s">
        <v>358</v>
      </c>
      <c r="D14863">
        <v>3</v>
      </c>
      <c r="E14863">
        <v>1</v>
      </c>
      <c r="F14863">
        <f t="shared" si="465"/>
        <v>9.6153846153846159E-4</v>
      </c>
    </row>
    <row r="14864" spans="1:6" x14ac:dyDescent="0.3">
      <c r="A14864" t="str">
        <f t="shared" si="464"/>
        <v>움_Noun</v>
      </c>
      <c r="B14864" t="s">
        <v>7763</v>
      </c>
      <c r="C14864" t="s">
        <v>358</v>
      </c>
      <c r="D14864">
        <v>6</v>
      </c>
      <c r="E14864">
        <v>1</v>
      </c>
      <c r="F14864">
        <f t="shared" si="465"/>
        <v>3.4411562284927734E-4</v>
      </c>
    </row>
    <row r="14865" spans="1:6" x14ac:dyDescent="0.3">
      <c r="A14865" t="str">
        <f t="shared" si="464"/>
        <v>움_Noun</v>
      </c>
      <c r="B14865" t="s">
        <v>7763</v>
      </c>
      <c r="C14865" t="s">
        <v>358</v>
      </c>
      <c r="D14865">
        <v>7</v>
      </c>
      <c r="E14865">
        <v>5</v>
      </c>
      <c r="F14865">
        <f t="shared" si="465"/>
        <v>8.679048776254123E-4</v>
      </c>
    </row>
    <row r="14866" spans="1:6" x14ac:dyDescent="0.3">
      <c r="A14866" t="str">
        <f t="shared" si="464"/>
        <v>움_Noun</v>
      </c>
      <c r="B14866" t="s">
        <v>7763</v>
      </c>
      <c r="C14866" t="s">
        <v>358</v>
      </c>
      <c r="D14866">
        <v>8</v>
      </c>
      <c r="E14866">
        <v>8</v>
      </c>
      <c r="F14866">
        <f t="shared" si="465"/>
        <v>7.1313959707612769E-4</v>
      </c>
    </row>
    <row r="14867" spans="1:6" x14ac:dyDescent="0.3">
      <c r="A14867" t="str">
        <f t="shared" si="464"/>
        <v>움_Noun</v>
      </c>
      <c r="B14867" t="s">
        <v>7763</v>
      </c>
      <c r="C14867" t="s">
        <v>358</v>
      </c>
      <c r="D14867">
        <v>9</v>
      </c>
      <c r="E14867">
        <v>7</v>
      </c>
      <c r="F14867">
        <f t="shared" si="465"/>
        <v>6.7217207605146923E-4</v>
      </c>
    </row>
    <row r="14868" spans="1:6" x14ac:dyDescent="0.3">
      <c r="A14868" t="str">
        <f t="shared" si="464"/>
        <v>움_Noun</v>
      </c>
      <c r="B14868" t="s">
        <v>7763</v>
      </c>
      <c r="C14868" t="s">
        <v>358</v>
      </c>
      <c r="D14868">
        <v>10</v>
      </c>
      <c r="E14868">
        <v>8</v>
      </c>
      <c r="F14868">
        <f t="shared" si="465"/>
        <v>4.5526974732529026E-4</v>
      </c>
    </row>
    <row r="14869" spans="1:6" x14ac:dyDescent="0.3">
      <c r="A14869" t="str">
        <f t="shared" si="464"/>
        <v>움속_Noun</v>
      </c>
      <c r="B14869" t="s">
        <v>7764</v>
      </c>
      <c r="C14869" t="s">
        <v>358</v>
      </c>
      <c r="D14869">
        <v>7</v>
      </c>
      <c r="E14869">
        <v>1</v>
      </c>
      <c r="F14869">
        <f t="shared" si="465"/>
        <v>1.7358097552508245E-4</v>
      </c>
    </row>
    <row r="14870" spans="1:6" x14ac:dyDescent="0.3">
      <c r="A14870" t="str">
        <f t="shared" si="464"/>
        <v>움직이는_Verb</v>
      </c>
      <c r="B14870" t="s">
        <v>7765</v>
      </c>
      <c r="C14870" t="s">
        <v>356</v>
      </c>
      <c r="D14870">
        <v>10</v>
      </c>
      <c r="E14870">
        <v>1</v>
      </c>
      <c r="F14870">
        <f t="shared" si="465"/>
        <v>5.6908718415661282E-5</v>
      </c>
    </row>
    <row r="14871" spans="1:6" x14ac:dyDescent="0.3">
      <c r="A14871" t="str">
        <f t="shared" si="464"/>
        <v>움직인것을_Verb</v>
      </c>
      <c r="B14871" t="s">
        <v>7766</v>
      </c>
      <c r="C14871" t="s">
        <v>356</v>
      </c>
      <c r="D14871">
        <v>6</v>
      </c>
      <c r="E14871">
        <v>1</v>
      </c>
      <c r="F14871">
        <f t="shared" si="465"/>
        <v>3.4411562284927734E-4</v>
      </c>
    </row>
    <row r="14872" spans="1:6" x14ac:dyDescent="0.3">
      <c r="A14872" t="str">
        <f t="shared" si="464"/>
        <v>움직임_Noun</v>
      </c>
      <c r="B14872" t="s">
        <v>7767</v>
      </c>
      <c r="C14872" t="s">
        <v>358</v>
      </c>
      <c r="D14872">
        <v>8</v>
      </c>
      <c r="E14872">
        <v>1</v>
      </c>
      <c r="F14872">
        <f t="shared" si="465"/>
        <v>8.9142449634515962E-5</v>
      </c>
    </row>
    <row r="14873" spans="1:6" x14ac:dyDescent="0.3">
      <c r="A14873" t="str">
        <f t="shared" si="464"/>
        <v>웃_Noun</v>
      </c>
      <c r="B14873" t="s">
        <v>7768</v>
      </c>
      <c r="C14873" t="s">
        <v>358</v>
      </c>
      <c r="D14873">
        <v>6</v>
      </c>
      <c r="E14873">
        <v>2</v>
      </c>
      <c r="F14873">
        <f t="shared" si="465"/>
        <v>6.8823124569855469E-4</v>
      </c>
    </row>
    <row r="14874" spans="1:6" x14ac:dyDescent="0.3">
      <c r="A14874" t="str">
        <f t="shared" si="464"/>
        <v>웃_Noun</v>
      </c>
      <c r="B14874" t="s">
        <v>7768</v>
      </c>
      <c r="C14874" t="s">
        <v>358</v>
      </c>
      <c r="D14874">
        <v>7</v>
      </c>
      <c r="E14874">
        <v>1</v>
      </c>
      <c r="F14874">
        <f t="shared" si="465"/>
        <v>1.7358097552508245E-4</v>
      </c>
    </row>
    <row r="14875" spans="1:6" x14ac:dyDescent="0.3">
      <c r="A14875" t="str">
        <f t="shared" si="464"/>
        <v>웃_Noun</v>
      </c>
      <c r="B14875" t="s">
        <v>7768</v>
      </c>
      <c r="C14875" t="s">
        <v>358</v>
      </c>
      <c r="D14875">
        <v>10</v>
      </c>
      <c r="E14875">
        <v>1</v>
      </c>
      <c r="F14875">
        <f t="shared" si="465"/>
        <v>5.6908718415661282E-5</v>
      </c>
    </row>
    <row r="14876" spans="1:6" x14ac:dyDescent="0.3">
      <c r="A14876" t="str">
        <f t="shared" si="464"/>
        <v>웃게_Verb</v>
      </c>
      <c r="B14876" t="s">
        <v>7769</v>
      </c>
      <c r="C14876" t="s">
        <v>356</v>
      </c>
      <c r="D14876">
        <v>10</v>
      </c>
      <c r="E14876">
        <v>2</v>
      </c>
      <c r="F14876">
        <f t="shared" si="465"/>
        <v>1.1381743683132256E-4</v>
      </c>
    </row>
    <row r="14877" spans="1:6" x14ac:dyDescent="0.3">
      <c r="A14877" t="str">
        <f t="shared" si="464"/>
        <v>웃겨_Verb</v>
      </c>
      <c r="B14877" t="s">
        <v>7770</v>
      </c>
      <c r="C14877" t="s">
        <v>356</v>
      </c>
      <c r="D14877">
        <v>8</v>
      </c>
      <c r="E14877">
        <v>1</v>
      </c>
      <c r="F14877">
        <f t="shared" si="465"/>
        <v>8.9142449634515962E-5</v>
      </c>
    </row>
    <row r="14878" spans="1:6" x14ac:dyDescent="0.3">
      <c r="A14878" t="str">
        <f t="shared" si="464"/>
        <v>웃겨서_Verb</v>
      </c>
      <c r="B14878" t="s">
        <v>7771</v>
      </c>
      <c r="C14878" t="s">
        <v>356</v>
      </c>
      <c r="D14878">
        <v>7</v>
      </c>
      <c r="E14878">
        <v>1</v>
      </c>
      <c r="F14878">
        <f t="shared" si="465"/>
        <v>1.7358097552508245E-4</v>
      </c>
    </row>
    <row r="14879" spans="1:6" x14ac:dyDescent="0.3">
      <c r="A14879" t="str">
        <f t="shared" si="464"/>
        <v>웃겨서_Verb</v>
      </c>
      <c r="B14879" t="s">
        <v>7771</v>
      </c>
      <c r="C14879" t="s">
        <v>356</v>
      </c>
      <c r="D14879">
        <v>8</v>
      </c>
      <c r="E14879">
        <v>2</v>
      </c>
      <c r="F14879">
        <f t="shared" si="465"/>
        <v>1.7828489926903192E-4</v>
      </c>
    </row>
    <row r="14880" spans="1:6" x14ac:dyDescent="0.3">
      <c r="A14880" t="str">
        <f t="shared" si="464"/>
        <v>웃겨서_Verb</v>
      </c>
      <c r="B14880" t="s">
        <v>7771</v>
      </c>
      <c r="C14880" t="s">
        <v>356</v>
      </c>
      <c r="D14880">
        <v>9</v>
      </c>
      <c r="E14880">
        <v>1</v>
      </c>
      <c r="F14880">
        <f t="shared" si="465"/>
        <v>9.6024582293067023E-5</v>
      </c>
    </row>
    <row r="14881" spans="1:6" x14ac:dyDescent="0.3">
      <c r="A14881" t="str">
        <f t="shared" si="464"/>
        <v>웃겨서_Verb</v>
      </c>
      <c r="B14881" t="s">
        <v>7771</v>
      </c>
      <c r="C14881" t="s">
        <v>356</v>
      </c>
      <c r="D14881">
        <v>10</v>
      </c>
      <c r="E14881">
        <v>1</v>
      </c>
      <c r="F14881">
        <f t="shared" si="465"/>
        <v>5.6908718415661282E-5</v>
      </c>
    </row>
    <row r="14882" spans="1:6" x14ac:dyDescent="0.3">
      <c r="A14882" t="str">
        <f t="shared" si="464"/>
        <v>웃겨여_Verb</v>
      </c>
      <c r="B14882" t="s">
        <v>7772</v>
      </c>
      <c r="C14882" t="s">
        <v>356</v>
      </c>
      <c r="D14882">
        <v>10</v>
      </c>
      <c r="E14882">
        <v>1</v>
      </c>
      <c r="F14882">
        <f t="shared" si="465"/>
        <v>5.6908718415661282E-5</v>
      </c>
    </row>
    <row r="14883" spans="1:6" x14ac:dyDescent="0.3">
      <c r="A14883" t="str">
        <f t="shared" si="464"/>
        <v>웃겨요_Verb</v>
      </c>
      <c r="B14883" t="s">
        <v>7773</v>
      </c>
      <c r="C14883" t="s">
        <v>356</v>
      </c>
      <c r="D14883">
        <v>9</v>
      </c>
      <c r="E14883">
        <v>1</v>
      </c>
      <c r="F14883">
        <f t="shared" si="465"/>
        <v>9.6024582293067023E-5</v>
      </c>
    </row>
    <row r="14884" spans="1:6" x14ac:dyDescent="0.3">
      <c r="A14884" t="str">
        <f t="shared" si="464"/>
        <v>웃겨요_Verb</v>
      </c>
      <c r="B14884" t="s">
        <v>7773</v>
      </c>
      <c r="C14884" t="s">
        <v>356</v>
      </c>
      <c r="D14884">
        <v>10</v>
      </c>
      <c r="E14884">
        <v>1</v>
      </c>
      <c r="F14884">
        <f t="shared" si="465"/>
        <v>5.6908718415661282E-5</v>
      </c>
    </row>
    <row r="14885" spans="1:6" x14ac:dyDescent="0.3">
      <c r="A14885" t="str">
        <f t="shared" si="464"/>
        <v>웃겼네요_Verb</v>
      </c>
      <c r="B14885" t="s">
        <v>7774</v>
      </c>
      <c r="C14885" t="s">
        <v>356</v>
      </c>
      <c r="D14885">
        <v>7</v>
      </c>
      <c r="E14885">
        <v>1</v>
      </c>
      <c r="F14885">
        <f t="shared" si="465"/>
        <v>1.7358097552508245E-4</v>
      </c>
    </row>
    <row r="14886" spans="1:6" x14ac:dyDescent="0.3">
      <c r="A14886" t="str">
        <f t="shared" si="464"/>
        <v>웃겼다_Verb</v>
      </c>
      <c r="B14886" t="s">
        <v>7775</v>
      </c>
      <c r="C14886" t="s">
        <v>356</v>
      </c>
      <c r="D14886">
        <v>8</v>
      </c>
      <c r="E14886">
        <v>2</v>
      </c>
      <c r="F14886">
        <f t="shared" si="465"/>
        <v>1.7828489926903192E-4</v>
      </c>
    </row>
    <row r="14887" spans="1:6" x14ac:dyDescent="0.3">
      <c r="A14887" t="str">
        <f t="shared" si="464"/>
        <v>웃겼던_Verb</v>
      </c>
      <c r="B14887" t="s">
        <v>7776</v>
      </c>
      <c r="C14887" t="s">
        <v>356</v>
      </c>
      <c r="D14887">
        <v>9</v>
      </c>
      <c r="E14887">
        <v>1</v>
      </c>
      <c r="F14887">
        <f t="shared" si="465"/>
        <v>9.6024582293067023E-5</v>
      </c>
    </row>
    <row r="14888" spans="1:6" x14ac:dyDescent="0.3">
      <c r="A14888" t="str">
        <f t="shared" si="464"/>
        <v>웃겼던거는_Verb</v>
      </c>
      <c r="B14888" t="s">
        <v>7777</v>
      </c>
      <c r="C14888" t="s">
        <v>356</v>
      </c>
      <c r="D14888">
        <v>4</v>
      </c>
      <c r="E14888">
        <v>1</v>
      </c>
      <c r="F14888">
        <f t="shared" si="465"/>
        <v>1.017293997965412E-3</v>
      </c>
    </row>
    <row r="14889" spans="1:6" x14ac:dyDescent="0.3">
      <c r="A14889" t="str">
        <f t="shared" si="464"/>
        <v>웃겼음_Verb</v>
      </c>
      <c r="B14889" t="s">
        <v>7778</v>
      </c>
      <c r="C14889" t="s">
        <v>356</v>
      </c>
      <c r="D14889">
        <v>8</v>
      </c>
      <c r="E14889">
        <v>2</v>
      </c>
      <c r="F14889">
        <f t="shared" si="465"/>
        <v>1.7828489926903192E-4</v>
      </c>
    </row>
    <row r="14890" spans="1:6" x14ac:dyDescent="0.3">
      <c r="A14890" t="str">
        <f t="shared" si="464"/>
        <v>웃고_Verb</v>
      </c>
      <c r="B14890" t="s">
        <v>7779</v>
      </c>
      <c r="C14890" t="s">
        <v>356</v>
      </c>
      <c r="D14890">
        <v>8</v>
      </c>
      <c r="E14890">
        <v>4</v>
      </c>
      <c r="F14890">
        <f t="shared" si="465"/>
        <v>3.5656979853806385E-4</v>
      </c>
    </row>
    <row r="14891" spans="1:6" x14ac:dyDescent="0.3">
      <c r="A14891" t="str">
        <f t="shared" si="464"/>
        <v>웃고_Verb</v>
      </c>
      <c r="B14891" t="s">
        <v>7779</v>
      </c>
      <c r="C14891" t="s">
        <v>356</v>
      </c>
      <c r="D14891">
        <v>10</v>
      </c>
      <c r="E14891">
        <v>5</v>
      </c>
      <c r="F14891">
        <f t="shared" si="465"/>
        <v>2.8454359207830642E-4</v>
      </c>
    </row>
    <row r="14892" spans="1:6" x14ac:dyDescent="0.3">
      <c r="A14892" t="str">
        <f t="shared" si="464"/>
        <v>웃기_Noun</v>
      </c>
      <c r="B14892" t="s">
        <v>7780</v>
      </c>
      <c r="C14892" t="s">
        <v>358</v>
      </c>
      <c r="D14892">
        <v>1</v>
      </c>
      <c r="E14892">
        <v>5</v>
      </c>
      <c r="F14892">
        <f t="shared" si="465"/>
        <v>2.3511708830997838E-4</v>
      </c>
    </row>
    <row r="14893" spans="1:6" x14ac:dyDescent="0.3">
      <c r="A14893" t="str">
        <f t="shared" si="464"/>
        <v>웃기_Noun</v>
      </c>
      <c r="B14893" t="s">
        <v>7780</v>
      </c>
      <c r="C14893" t="s">
        <v>358</v>
      </c>
      <c r="D14893">
        <v>4</v>
      </c>
      <c r="E14893">
        <v>1</v>
      </c>
      <c r="F14893">
        <f t="shared" si="465"/>
        <v>1.017293997965412E-3</v>
      </c>
    </row>
    <row r="14894" spans="1:6" x14ac:dyDescent="0.3">
      <c r="A14894" t="str">
        <f t="shared" si="464"/>
        <v>웃기_Noun</v>
      </c>
      <c r="B14894" t="s">
        <v>7780</v>
      </c>
      <c r="C14894" t="s">
        <v>358</v>
      </c>
      <c r="D14894">
        <v>6</v>
      </c>
      <c r="E14894">
        <v>2</v>
      </c>
      <c r="F14894">
        <f t="shared" si="465"/>
        <v>6.8823124569855469E-4</v>
      </c>
    </row>
    <row r="14895" spans="1:6" x14ac:dyDescent="0.3">
      <c r="A14895" t="str">
        <f t="shared" si="464"/>
        <v>웃기_Noun</v>
      </c>
      <c r="B14895" t="s">
        <v>7780</v>
      </c>
      <c r="C14895" t="s">
        <v>358</v>
      </c>
      <c r="D14895">
        <v>7</v>
      </c>
      <c r="E14895">
        <v>4</v>
      </c>
      <c r="F14895">
        <f t="shared" si="465"/>
        <v>6.9432390210032982E-4</v>
      </c>
    </row>
    <row r="14896" spans="1:6" x14ac:dyDescent="0.3">
      <c r="A14896" t="str">
        <f t="shared" si="464"/>
        <v>웃기_Noun</v>
      </c>
      <c r="B14896" t="s">
        <v>7780</v>
      </c>
      <c r="C14896" t="s">
        <v>358</v>
      </c>
      <c r="D14896">
        <v>8</v>
      </c>
      <c r="E14896">
        <v>4</v>
      </c>
      <c r="F14896">
        <f t="shared" si="465"/>
        <v>3.5656979853806385E-4</v>
      </c>
    </row>
    <row r="14897" spans="1:6" x14ac:dyDescent="0.3">
      <c r="A14897" t="str">
        <f t="shared" si="464"/>
        <v>웃기_Noun</v>
      </c>
      <c r="B14897" t="s">
        <v>7780</v>
      </c>
      <c r="C14897" t="s">
        <v>358</v>
      </c>
      <c r="D14897">
        <v>9</v>
      </c>
      <c r="E14897">
        <v>4</v>
      </c>
      <c r="F14897">
        <f t="shared" si="465"/>
        <v>3.8409832917226809E-4</v>
      </c>
    </row>
    <row r="14898" spans="1:6" x14ac:dyDescent="0.3">
      <c r="A14898" t="str">
        <f t="shared" si="464"/>
        <v>웃기_Noun</v>
      </c>
      <c r="B14898" t="s">
        <v>7780</v>
      </c>
      <c r="C14898" t="s">
        <v>358</v>
      </c>
      <c r="D14898">
        <v>10</v>
      </c>
      <c r="E14898">
        <v>6</v>
      </c>
      <c r="F14898">
        <f t="shared" si="465"/>
        <v>3.4145231049396768E-4</v>
      </c>
    </row>
    <row r="14899" spans="1:6" x14ac:dyDescent="0.3">
      <c r="A14899" t="str">
        <f t="shared" si="464"/>
        <v>웃기고있네_Verb</v>
      </c>
      <c r="B14899" t="s">
        <v>7781</v>
      </c>
      <c r="C14899" t="s">
        <v>356</v>
      </c>
      <c r="D14899">
        <v>1</v>
      </c>
      <c r="E14899">
        <v>1</v>
      </c>
      <c r="F14899">
        <f t="shared" si="465"/>
        <v>4.7023417661995674E-5</v>
      </c>
    </row>
    <row r="14900" spans="1:6" x14ac:dyDescent="0.3">
      <c r="A14900" t="str">
        <f t="shared" si="464"/>
        <v>웃기긴_Verb</v>
      </c>
      <c r="B14900" t="s">
        <v>7782</v>
      </c>
      <c r="C14900" t="s">
        <v>356</v>
      </c>
      <c r="D14900">
        <v>6</v>
      </c>
      <c r="E14900">
        <v>1</v>
      </c>
      <c r="F14900">
        <f t="shared" si="465"/>
        <v>3.4411562284927734E-4</v>
      </c>
    </row>
    <row r="14901" spans="1:6" x14ac:dyDescent="0.3">
      <c r="A14901" t="str">
        <f t="shared" si="464"/>
        <v>웃기네요_Verb</v>
      </c>
      <c r="B14901" t="s">
        <v>7783</v>
      </c>
      <c r="C14901" t="s">
        <v>356</v>
      </c>
      <c r="D14901">
        <v>8</v>
      </c>
      <c r="E14901">
        <v>1</v>
      </c>
      <c r="F14901">
        <f t="shared" si="465"/>
        <v>8.9142449634515962E-5</v>
      </c>
    </row>
    <row r="14902" spans="1:6" x14ac:dyDescent="0.3">
      <c r="A14902" t="str">
        <f t="shared" si="464"/>
        <v>웃기는_Verb</v>
      </c>
      <c r="B14902" t="s">
        <v>7784</v>
      </c>
      <c r="C14902" t="s">
        <v>356</v>
      </c>
      <c r="D14902">
        <v>1</v>
      </c>
      <c r="E14902">
        <v>1</v>
      </c>
      <c r="F14902">
        <f t="shared" si="465"/>
        <v>4.7023417661995674E-5</v>
      </c>
    </row>
    <row r="14903" spans="1:6" x14ac:dyDescent="0.3">
      <c r="A14903" t="str">
        <f t="shared" si="464"/>
        <v>웃긴게_Verb</v>
      </c>
      <c r="B14903" t="s">
        <v>7785</v>
      </c>
      <c r="C14903" t="s">
        <v>356</v>
      </c>
      <c r="D14903">
        <v>8</v>
      </c>
      <c r="E14903">
        <v>2</v>
      </c>
      <c r="F14903">
        <f t="shared" si="465"/>
        <v>1.7828489926903192E-4</v>
      </c>
    </row>
    <row r="14904" spans="1:6" x14ac:dyDescent="0.3">
      <c r="A14904" t="str">
        <f t="shared" si="464"/>
        <v>웃긴다_Verb</v>
      </c>
      <c r="B14904" t="s">
        <v>7786</v>
      </c>
      <c r="C14904" t="s">
        <v>356</v>
      </c>
      <c r="D14904">
        <v>1</v>
      </c>
      <c r="E14904">
        <v>2</v>
      </c>
      <c r="F14904">
        <f t="shared" si="465"/>
        <v>9.4046835323991347E-5</v>
      </c>
    </row>
    <row r="14905" spans="1:6" x14ac:dyDescent="0.3">
      <c r="A14905" t="str">
        <f t="shared" si="464"/>
        <v>웃길까_Verb</v>
      </c>
      <c r="B14905" t="s">
        <v>7787</v>
      </c>
      <c r="C14905" t="s">
        <v>356</v>
      </c>
      <c r="D14905">
        <v>9</v>
      </c>
      <c r="E14905">
        <v>1</v>
      </c>
      <c r="F14905">
        <f t="shared" si="465"/>
        <v>9.6024582293067023E-5</v>
      </c>
    </row>
    <row r="14906" spans="1:6" x14ac:dyDescent="0.3">
      <c r="A14906" t="str">
        <f t="shared" si="464"/>
        <v>웃김_Verb</v>
      </c>
      <c r="B14906" t="s">
        <v>7788</v>
      </c>
      <c r="C14906" t="s">
        <v>356</v>
      </c>
      <c r="D14906">
        <v>8</v>
      </c>
      <c r="E14906">
        <v>1</v>
      </c>
      <c r="F14906">
        <f t="shared" si="465"/>
        <v>8.9142449634515962E-5</v>
      </c>
    </row>
    <row r="14907" spans="1:6" x14ac:dyDescent="0.3">
      <c r="A14907" t="str">
        <f t="shared" si="464"/>
        <v>웃김_Verb</v>
      </c>
      <c r="B14907" t="s">
        <v>7788</v>
      </c>
      <c r="C14907" t="s">
        <v>356</v>
      </c>
      <c r="D14907">
        <v>9</v>
      </c>
      <c r="E14907">
        <v>2</v>
      </c>
      <c r="F14907">
        <f t="shared" si="465"/>
        <v>1.9204916458613405E-4</v>
      </c>
    </row>
    <row r="14908" spans="1:6" x14ac:dyDescent="0.3">
      <c r="A14908" t="str">
        <f t="shared" si="464"/>
        <v>웃김_Verb</v>
      </c>
      <c r="B14908" t="s">
        <v>7788</v>
      </c>
      <c r="C14908" t="s">
        <v>356</v>
      </c>
      <c r="D14908">
        <v>10</v>
      </c>
      <c r="E14908">
        <v>1</v>
      </c>
      <c r="F14908">
        <f t="shared" si="465"/>
        <v>5.6908718415661282E-5</v>
      </c>
    </row>
    <row r="14909" spans="1:6" x14ac:dyDescent="0.3">
      <c r="A14909" t="str">
        <f t="shared" si="464"/>
        <v>웃깁니다_Verb</v>
      </c>
      <c r="B14909" t="s">
        <v>7789</v>
      </c>
      <c r="C14909" t="s">
        <v>356</v>
      </c>
      <c r="D14909">
        <v>10</v>
      </c>
      <c r="E14909">
        <v>1</v>
      </c>
      <c r="F14909">
        <f t="shared" si="465"/>
        <v>5.6908718415661282E-5</v>
      </c>
    </row>
    <row r="14910" spans="1:6" x14ac:dyDescent="0.3">
      <c r="A14910" t="str">
        <f t="shared" si="464"/>
        <v>웃다_Verb</v>
      </c>
      <c r="B14910" t="s">
        <v>7790</v>
      </c>
      <c r="C14910" t="s">
        <v>356</v>
      </c>
      <c r="D14910">
        <v>10</v>
      </c>
      <c r="E14910">
        <v>1</v>
      </c>
      <c r="F14910">
        <f t="shared" si="465"/>
        <v>5.6908718415661282E-5</v>
      </c>
    </row>
    <row r="14911" spans="1:6" x14ac:dyDescent="0.3">
      <c r="A14911" t="str">
        <f t="shared" si="464"/>
        <v>웃다가_Verb</v>
      </c>
      <c r="B14911" t="s">
        <v>7791</v>
      </c>
      <c r="C14911" t="s">
        <v>356</v>
      </c>
      <c r="D14911">
        <v>8</v>
      </c>
      <c r="E14911">
        <v>2</v>
      </c>
      <c r="F14911">
        <f t="shared" si="465"/>
        <v>1.7828489926903192E-4</v>
      </c>
    </row>
    <row r="14912" spans="1:6" x14ac:dyDescent="0.3">
      <c r="A14912" t="str">
        <f t="shared" si="464"/>
        <v>웃어_Verb</v>
      </c>
      <c r="B14912" t="s">
        <v>7792</v>
      </c>
      <c r="C14912" t="s">
        <v>356</v>
      </c>
      <c r="D14912">
        <v>8</v>
      </c>
      <c r="E14912">
        <v>1</v>
      </c>
      <c r="F14912">
        <f t="shared" si="465"/>
        <v>8.9142449634515962E-5</v>
      </c>
    </row>
    <row r="14913" spans="1:6" x14ac:dyDescent="0.3">
      <c r="A14913" t="str">
        <f t="shared" si="464"/>
        <v>웃었다_Verb</v>
      </c>
      <c r="B14913" t="s">
        <v>7793</v>
      </c>
      <c r="C14913" t="s">
        <v>356</v>
      </c>
      <c r="D14913">
        <v>7</v>
      </c>
      <c r="E14913">
        <v>1</v>
      </c>
      <c r="F14913">
        <f t="shared" si="465"/>
        <v>1.7358097552508245E-4</v>
      </c>
    </row>
    <row r="14914" spans="1:6" x14ac:dyDescent="0.3">
      <c r="A14914" t="str">
        <f t="shared" si="464"/>
        <v>웃었다_Verb</v>
      </c>
      <c r="B14914" t="s">
        <v>7793</v>
      </c>
      <c r="C14914" t="s">
        <v>356</v>
      </c>
      <c r="D14914">
        <v>9</v>
      </c>
      <c r="E14914">
        <v>2</v>
      </c>
      <c r="F14914">
        <f t="shared" si="465"/>
        <v>1.9204916458613405E-4</v>
      </c>
    </row>
    <row r="14915" spans="1:6" x14ac:dyDescent="0.3">
      <c r="A14915" t="str">
        <f t="shared" ref="A14915:A14978" si="466">B14915&amp;"_"&amp;C14915</f>
        <v>웃었다_Verb</v>
      </c>
      <c r="B14915" t="s">
        <v>7793</v>
      </c>
      <c r="C14915" t="s">
        <v>356</v>
      </c>
      <c r="D14915">
        <v>10</v>
      </c>
      <c r="E14915">
        <v>2</v>
      </c>
      <c r="F14915">
        <f t="shared" ref="F14915:F14978" si="467">E14915/SUMIF(D:D, D14915, E:E)</f>
        <v>1.1381743683132256E-4</v>
      </c>
    </row>
    <row r="14916" spans="1:6" x14ac:dyDescent="0.3">
      <c r="A14916" t="str">
        <f t="shared" si="466"/>
        <v>웃었던_Verb</v>
      </c>
      <c r="B14916" t="s">
        <v>7794</v>
      </c>
      <c r="C14916" t="s">
        <v>356</v>
      </c>
      <c r="D14916">
        <v>9</v>
      </c>
      <c r="E14916">
        <v>1</v>
      </c>
      <c r="F14916">
        <f t="shared" si="467"/>
        <v>9.6024582293067023E-5</v>
      </c>
    </row>
    <row r="14917" spans="1:6" x14ac:dyDescent="0.3">
      <c r="A14917" t="str">
        <f t="shared" si="466"/>
        <v>웃었던_Verb</v>
      </c>
      <c r="B14917" t="s">
        <v>7794</v>
      </c>
      <c r="C14917" t="s">
        <v>356</v>
      </c>
      <c r="D14917">
        <v>10</v>
      </c>
      <c r="E14917">
        <v>1</v>
      </c>
      <c r="F14917">
        <f t="shared" si="467"/>
        <v>5.6908718415661282E-5</v>
      </c>
    </row>
    <row r="14918" spans="1:6" x14ac:dyDescent="0.3">
      <c r="A14918" t="str">
        <f t="shared" si="466"/>
        <v>웃었던거_Verb</v>
      </c>
      <c r="B14918" t="s">
        <v>7795</v>
      </c>
      <c r="C14918" t="s">
        <v>356</v>
      </c>
      <c r="D14918">
        <v>9</v>
      </c>
      <c r="E14918">
        <v>1</v>
      </c>
      <c r="F14918">
        <f t="shared" si="467"/>
        <v>9.6024582293067023E-5</v>
      </c>
    </row>
    <row r="14919" spans="1:6" x14ac:dyDescent="0.3">
      <c r="A14919" t="str">
        <f t="shared" si="466"/>
        <v>웃었던것_Verb</v>
      </c>
      <c r="B14919" t="s">
        <v>7796</v>
      </c>
      <c r="C14919" t="s">
        <v>356</v>
      </c>
      <c r="D14919">
        <v>8</v>
      </c>
      <c r="E14919">
        <v>1</v>
      </c>
      <c r="F14919">
        <f t="shared" si="467"/>
        <v>8.9142449634515962E-5</v>
      </c>
    </row>
    <row r="14920" spans="1:6" x14ac:dyDescent="0.3">
      <c r="A14920" t="str">
        <f t="shared" si="466"/>
        <v>웃었던것_Verb</v>
      </c>
      <c r="B14920" t="s">
        <v>7796</v>
      </c>
      <c r="C14920" t="s">
        <v>356</v>
      </c>
      <c r="D14920">
        <v>10</v>
      </c>
      <c r="E14920">
        <v>1</v>
      </c>
      <c r="F14920">
        <f t="shared" si="467"/>
        <v>5.6908718415661282E-5</v>
      </c>
    </row>
    <row r="14921" spans="1:6" x14ac:dyDescent="0.3">
      <c r="A14921" t="str">
        <f t="shared" si="466"/>
        <v>웃었습니다_Verb</v>
      </c>
      <c r="B14921" t="s">
        <v>7797</v>
      </c>
      <c r="C14921" t="s">
        <v>356</v>
      </c>
      <c r="D14921">
        <v>10</v>
      </c>
      <c r="E14921">
        <v>1</v>
      </c>
      <c r="F14921">
        <f t="shared" si="467"/>
        <v>5.6908718415661282E-5</v>
      </c>
    </row>
    <row r="14922" spans="1:6" x14ac:dyDescent="0.3">
      <c r="A14922" t="str">
        <f t="shared" si="466"/>
        <v>웃었어요_Verb</v>
      </c>
      <c r="B14922" t="s">
        <v>7798</v>
      </c>
      <c r="C14922" t="s">
        <v>356</v>
      </c>
      <c r="D14922">
        <v>8</v>
      </c>
      <c r="E14922">
        <v>2</v>
      </c>
      <c r="F14922">
        <f t="shared" si="467"/>
        <v>1.7828489926903192E-4</v>
      </c>
    </row>
    <row r="14923" spans="1:6" x14ac:dyDescent="0.3">
      <c r="A14923" t="str">
        <f t="shared" si="466"/>
        <v>웃었어요_Verb</v>
      </c>
      <c r="B14923" t="s">
        <v>7798</v>
      </c>
      <c r="C14923" t="s">
        <v>356</v>
      </c>
      <c r="D14923">
        <v>9</v>
      </c>
      <c r="E14923">
        <v>1</v>
      </c>
      <c r="F14923">
        <f t="shared" si="467"/>
        <v>9.6024582293067023E-5</v>
      </c>
    </row>
    <row r="14924" spans="1:6" x14ac:dyDescent="0.3">
      <c r="A14924" t="str">
        <f t="shared" si="466"/>
        <v>웃었어요_Verb</v>
      </c>
      <c r="B14924" t="s">
        <v>7798</v>
      </c>
      <c r="C14924" t="s">
        <v>356</v>
      </c>
      <c r="D14924">
        <v>10</v>
      </c>
      <c r="E14924">
        <v>2</v>
      </c>
      <c r="F14924">
        <f t="shared" si="467"/>
        <v>1.1381743683132256E-4</v>
      </c>
    </row>
    <row r="14925" spans="1:6" x14ac:dyDescent="0.3">
      <c r="A14925" t="str">
        <f t="shared" si="466"/>
        <v>웃었음_Verb</v>
      </c>
      <c r="B14925" t="s">
        <v>7799</v>
      </c>
      <c r="C14925" t="s">
        <v>356</v>
      </c>
      <c r="D14925">
        <v>7</v>
      </c>
      <c r="E14925">
        <v>1</v>
      </c>
      <c r="F14925">
        <f t="shared" si="467"/>
        <v>1.7358097552508245E-4</v>
      </c>
    </row>
    <row r="14926" spans="1:6" x14ac:dyDescent="0.3">
      <c r="A14926" t="str">
        <f t="shared" si="466"/>
        <v>웃으며_Verb</v>
      </c>
      <c r="B14926" t="s">
        <v>7800</v>
      </c>
      <c r="C14926" t="s">
        <v>356</v>
      </c>
      <c r="D14926">
        <v>9</v>
      </c>
      <c r="E14926">
        <v>3</v>
      </c>
      <c r="F14926">
        <f t="shared" si="467"/>
        <v>2.8807374687920108E-4</v>
      </c>
    </row>
    <row r="14927" spans="1:6" x14ac:dyDescent="0.3">
      <c r="A14927" t="str">
        <f t="shared" si="466"/>
        <v>웃으면서_Verb</v>
      </c>
      <c r="B14927" t="s">
        <v>7801</v>
      </c>
      <c r="C14927" t="s">
        <v>356</v>
      </c>
      <c r="D14927">
        <v>8</v>
      </c>
      <c r="E14927">
        <v>2</v>
      </c>
      <c r="F14927">
        <f t="shared" si="467"/>
        <v>1.7828489926903192E-4</v>
      </c>
    </row>
    <row r="14928" spans="1:6" x14ac:dyDescent="0.3">
      <c r="A14928" t="str">
        <f t="shared" si="466"/>
        <v>웃으면서_Verb</v>
      </c>
      <c r="B14928" t="s">
        <v>7801</v>
      </c>
      <c r="C14928" t="s">
        <v>356</v>
      </c>
      <c r="D14928">
        <v>9</v>
      </c>
      <c r="E14928">
        <v>3</v>
      </c>
      <c r="F14928">
        <f t="shared" si="467"/>
        <v>2.8807374687920108E-4</v>
      </c>
    </row>
    <row r="14929" spans="1:6" x14ac:dyDescent="0.3">
      <c r="A14929" t="str">
        <f t="shared" si="466"/>
        <v>웃으면서_Verb</v>
      </c>
      <c r="B14929" t="s">
        <v>7801</v>
      </c>
      <c r="C14929" t="s">
        <v>356</v>
      </c>
      <c r="D14929">
        <v>10</v>
      </c>
      <c r="E14929">
        <v>2</v>
      </c>
      <c r="F14929">
        <f t="shared" si="467"/>
        <v>1.1381743683132256E-4</v>
      </c>
    </row>
    <row r="14930" spans="1:6" x14ac:dyDescent="0.3">
      <c r="A14930" t="str">
        <f t="shared" si="466"/>
        <v>웃은_Verb</v>
      </c>
      <c r="B14930" t="s">
        <v>7802</v>
      </c>
      <c r="C14930" t="s">
        <v>356</v>
      </c>
      <c r="D14930">
        <v>8</v>
      </c>
      <c r="E14930">
        <v>2</v>
      </c>
      <c r="F14930">
        <f t="shared" si="467"/>
        <v>1.7828489926903192E-4</v>
      </c>
    </row>
    <row r="14931" spans="1:6" x14ac:dyDescent="0.3">
      <c r="A14931" t="str">
        <f t="shared" si="466"/>
        <v>웃은_Verb</v>
      </c>
      <c r="B14931" t="s">
        <v>7802</v>
      </c>
      <c r="C14931" t="s">
        <v>356</v>
      </c>
      <c r="D14931">
        <v>9</v>
      </c>
      <c r="E14931">
        <v>1</v>
      </c>
      <c r="F14931">
        <f t="shared" si="467"/>
        <v>9.6024582293067023E-5</v>
      </c>
    </row>
    <row r="14932" spans="1:6" x14ac:dyDescent="0.3">
      <c r="A14932" t="str">
        <f t="shared" si="466"/>
        <v>웃을_Verb</v>
      </c>
      <c r="B14932" t="s">
        <v>7803</v>
      </c>
      <c r="C14932" t="s">
        <v>356</v>
      </c>
      <c r="D14932">
        <v>7</v>
      </c>
      <c r="E14932">
        <v>1</v>
      </c>
      <c r="F14932">
        <f t="shared" si="467"/>
        <v>1.7358097552508245E-4</v>
      </c>
    </row>
    <row r="14933" spans="1:6" x14ac:dyDescent="0.3">
      <c r="A14933" t="str">
        <f t="shared" si="466"/>
        <v>웃을만한_Verb</v>
      </c>
      <c r="B14933" t="s">
        <v>7804</v>
      </c>
      <c r="C14933" t="s">
        <v>356</v>
      </c>
      <c r="D14933">
        <v>9</v>
      </c>
      <c r="E14933">
        <v>1</v>
      </c>
      <c r="F14933">
        <f t="shared" si="467"/>
        <v>9.6024582293067023E-5</v>
      </c>
    </row>
    <row r="14934" spans="1:6" x14ac:dyDescent="0.3">
      <c r="A14934" t="str">
        <f t="shared" si="466"/>
        <v>웃을수_Verb</v>
      </c>
      <c r="B14934" t="s">
        <v>7805</v>
      </c>
      <c r="C14934" t="s">
        <v>356</v>
      </c>
      <c r="D14934">
        <v>8</v>
      </c>
      <c r="E14934">
        <v>1</v>
      </c>
      <c r="F14934">
        <f t="shared" si="467"/>
        <v>8.9142449634515962E-5</v>
      </c>
    </row>
    <row r="14935" spans="1:6" x14ac:dyDescent="0.3">
      <c r="A14935" t="str">
        <f t="shared" si="466"/>
        <v>웃음_Noun</v>
      </c>
      <c r="B14935" t="s">
        <v>7806</v>
      </c>
      <c r="C14935" t="s">
        <v>358</v>
      </c>
      <c r="D14935">
        <v>1</v>
      </c>
      <c r="E14935">
        <v>4</v>
      </c>
      <c r="F14935">
        <f t="shared" si="467"/>
        <v>1.8809367064798269E-4</v>
      </c>
    </row>
    <row r="14936" spans="1:6" x14ac:dyDescent="0.3">
      <c r="A14936" t="str">
        <f t="shared" si="466"/>
        <v>웃음_Noun</v>
      </c>
      <c r="B14936" t="s">
        <v>7806</v>
      </c>
      <c r="C14936" t="s">
        <v>358</v>
      </c>
      <c r="D14936">
        <v>5</v>
      </c>
      <c r="E14936">
        <v>3</v>
      </c>
      <c r="F14936">
        <f t="shared" si="467"/>
        <v>1.5306122448979591E-3</v>
      </c>
    </row>
    <row r="14937" spans="1:6" x14ac:dyDescent="0.3">
      <c r="A14937" t="str">
        <f t="shared" si="466"/>
        <v>웃음_Noun</v>
      </c>
      <c r="B14937" t="s">
        <v>7806</v>
      </c>
      <c r="C14937" t="s">
        <v>358</v>
      </c>
      <c r="D14937">
        <v>7</v>
      </c>
      <c r="E14937">
        <v>2</v>
      </c>
      <c r="F14937">
        <f t="shared" si="467"/>
        <v>3.4716195105016491E-4</v>
      </c>
    </row>
    <row r="14938" spans="1:6" x14ac:dyDescent="0.3">
      <c r="A14938" t="str">
        <f t="shared" si="466"/>
        <v>웃음_Noun</v>
      </c>
      <c r="B14938" t="s">
        <v>7806</v>
      </c>
      <c r="C14938" t="s">
        <v>358</v>
      </c>
      <c r="D14938">
        <v>8</v>
      </c>
      <c r="E14938">
        <v>7</v>
      </c>
      <c r="F14938">
        <f t="shared" si="467"/>
        <v>6.239971474416117E-4</v>
      </c>
    </row>
    <row r="14939" spans="1:6" x14ac:dyDescent="0.3">
      <c r="A14939" t="str">
        <f t="shared" si="466"/>
        <v>웃음_Noun</v>
      </c>
      <c r="B14939" t="s">
        <v>7806</v>
      </c>
      <c r="C14939" t="s">
        <v>358</v>
      </c>
      <c r="D14939">
        <v>9</v>
      </c>
      <c r="E14939">
        <v>5</v>
      </c>
      <c r="F14939">
        <f t="shared" si="467"/>
        <v>4.801229114653351E-4</v>
      </c>
    </row>
    <row r="14940" spans="1:6" x14ac:dyDescent="0.3">
      <c r="A14940" t="str">
        <f t="shared" si="466"/>
        <v>웃음_Noun</v>
      </c>
      <c r="B14940" t="s">
        <v>7806</v>
      </c>
      <c r="C14940" t="s">
        <v>358</v>
      </c>
      <c r="D14940">
        <v>10</v>
      </c>
      <c r="E14940">
        <v>15</v>
      </c>
      <c r="F14940">
        <f t="shared" si="467"/>
        <v>8.5363077623491919E-4</v>
      </c>
    </row>
    <row r="14941" spans="1:6" x14ac:dyDescent="0.3">
      <c r="A14941" t="str">
        <f t="shared" si="466"/>
        <v>웃통_Noun</v>
      </c>
      <c r="B14941" t="s">
        <v>7807</v>
      </c>
      <c r="C14941" t="s">
        <v>358</v>
      </c>
      <c r="D14941">
        <v>7</v>
      </c>
      <c r="E14941">
        <v>1</v>
      </c>
      <c r="F14941">
        <f t="shared" si="467"/>
        <v>1.7358097552508245E-4</v>
      </c>
    </row>
    <row r="14942" spans="1:6" x14ac:dyDescent="0.3">
      <c r="A14942" t="str">
        <f t="shared" si="466"/>
        <v>웅얼웅얼_Noun</v>
      </c>
      <c r="B14942" t="s">
        <v>7808</v>
      </c>
      <c r="C14942" t="s">
        <v>358</v>
      </c>
      <c r="D14942">
        <v>1</v>
      </c>
      <c r="E14942">
        <v>1</v>
      </c>
      <c r="F14942">
        <f t="shared" si="467"/>
        <v>4.7023417661995674E-5</v>
      </c>
    </row>
    <row r="14943" spans="1:6" x14ac:dyDescent="0.3">
      <c r="A14943" t="str">
        <f t="shared" si="466"/>
        <v>웅크려_Verb</v>
      </c>
      <c r="B14943" t="s">
        <v>7809</v>
      </c>
      <c r="C14943" t="s">
        <v>356</v>
      </c>
      <c r="D14943">
        <v>7</v>
      </c>
      <c r="E14943">
        <v>1</v>
      </c>
      <c r="F14943">
        <f t="shared" si="467"/>
        <v>1.7358097552508245E-4</v>
      </c>
    </row>
    <row r="14944" spans="1:6" x14ac:dyDescent="0.3">
      <c r="A14944" t="str">
        <f t="shared" si="466"/>
        <v>워_Noun</v>
      </c>
      <c r="B14944" t="s">
        <v>7810</v>
      </c>
      <c r="C14944" t="s">
        <v>358</v>
      </c>
      <c r="D14944">
        <v>1</v>
      </c>
      <c r="E14944">
        <v>3</v>
      </c>
      <c r="F14944">
        <f t="shared" si="467"/>
        <v>1.4107025298598703E-4</v>
      </c>
    </row>
    <row r="14945" spans="1:6" x14ac:dyDescent="0.3">
      <c r="A14945" t="str">
        <f t="shared" si="466"/>
        <v>워_Noun</v>
      </c>
      <c r="B14945" t="s">
        <v>7810</v>
      </c>
      <c r="C14945" t="s">
        <v>358</v>
      </c>
      <c r="D14945">
        <v>2</v>
      </c>
      <c r="E14945">
        <v>1</v>
      </c>
      <c r="F14945">
        <f t="shared" si="467"/>
        <v>6.0132291040288638E-4</v>
      </c>
    </row>
    <row r="14946" spans="1:6" x14ac:dyDescent="0.3">
      <c r="A14946" t="str">
        <f t="shared" si="466"/>
        <v>워낙_Noun</v>
      </c>
      <c r="B14946" t="s">
        <v>7811</v>
      </c>
      <c r="C14946" t="s">
        <v>358</v>
      </c>
      <c r="D14946">
        <v>9</v>
      </c>
      <c r="E14946">
        <v>1</v>
      </c>
      <c r="F14946">
        <f t="shared" si="467"/>
        <v>9.6024582293067023E-5</v>
      </c>
    </row>
    <row r="14947" spans="1:6" x14ac:dyDescent="0.3">
      <c r="A14947" t="str">
        <f t="shared" si="466"/>
        <v>워낙_Noun</v>
      </c>
      <c r="B14947" t="s">
        <v>7811</v>
      </c>
      <c r="C14947" t="s">
        <v>358</v>
      </c>
      <c r="D14947">
        <v>10</v>
      </c>
      <c r="E14947">
        <v>1</v>
      </c>
      <c r="F14947">
        <f t="shared" si="467"/>
        <v>5.6908718415661282E-5</v>
      </c>
    </row>
    <row r="14948" spans="1:6" x14ac:dyDescent="0.3">
      <c r="A14948" t="str">
        <f t="shared" si="466"/>
        <v>워드_Noun</v>
      </c>
      <c r="B14948" t="s">
        <v>7812</v>
      </c>
      <c r="C14948" t="s">
        <v>358</v>
      </c>
      <c r="D14948">
        <v>1</v>
      </c>
      <c r="E14948">
        <v>2</v>
      </c>
      <c r="F14948">
        <f t="shared" si="467"/>
        <v>9.4046835323991347E-5</v>
      </c>
    </row>
    <row r="14949" spans="1:6" x14ac:dyDescent="0.3">
      <c r="A14949" t="str">
        <f t="shared" si="466"/>
        <v>워킹_Noun</v>
      </c>
      <c r="B14949" t="s">
        <v>7813</v>
      </c>
      <c r="C14949" t="s">
        <v>358</v>
      </c>
      <c r="D14949">
        <v>1</v>
      </c>
      <c r="E14949">
        <v>1</v>
      </c>
      <c r="F14949">
        <f t="shared" si="467"/>
        <v>4.7023417661995674E-5</v>
      </c>
    </row>
    <row r="14950" spans="1:6" x14ac:dyDescent="0.3">
      <c r="A14950" t="str">
        <f t="shared" si="466"/>
        <v>워킹_Noun</v>
      </c>
      <c r="B14950" t="s">
        <v>7813</v>
      </c>
      <c r="C14950" t="s">
        <v>358</v>
      </c>
      <c r="D14950">
        <v>4</v>
      </c>
      <c r="E14950">
        <v>1</v>
      </c>
      <c r="F14950">
        <f t="shared" si="467"/>
        <v>1.017293997965412E-3</v>
      </c>
    </row>
    <row r="14951" spans="1:6" x14ac:dyDescent="0.3">
      <c r="A14951" t="str">
        <f t="shared" si="466"/>
        <v>원_Modifier</v>
      </c>
      <c r="B14951" t="s">
        <v>7814</v>
      </c>
      <c r="C14951" t="s">
        <v>492</v>
      </c>
      <c r="D14951">
        <v>3</v>
      </c>
      <c r="E14951">
        <v>1</v>
      </c>
      <c r="F14951">
        <f t="shared" si="467"/>
        <v>9.6153846153846159E-4</v>
      </c>
    </row>
    <row r="14952" spans="1:6" x14ac:dyDescent="0.3">
      <c r="A14952" t="str">
        <f t="shared" si="466"/>
        <v>원_Modifier</v>
      </c>
      <c r="B14952" t="s">
        <v>7814</v>
      </c>
      <c r="C14952" t="s">
        <v>492</v>
      </c>
      <c r="D14952">
        <v>8</v>
      </c>
      <c r="E14952">
        <v>2</v>
      </c>
      <c r="F14952">
        <f t="shared" si="467"/>
        <v>1.7828489926903192E-4</v>
      </c>
    </row>
    <row r="14953" spans="1:6" x14ac:dyDescent="0.3">
      <c r="A14953" t="str">
        <f t="shared" si="466"/>
        <v>원_Modifier</v>
      </c>
      <c r="B14953" t="s">
        <v>7814</v>
      </c>
      <c r="C14953" t="s">
        <v>492</v>
      </c>
      <c r="D14953">
        <v>9</v>
      </c>
      <c r="E14953">
        <v>2</v>
      </c>
      <c r="F14953">
        <f t="shared" si="467"/>
        <v>1.9204916458613405E-4</v>
      </c>
    </row>
    <row r="14954" spans="1:6" x14ac:dyDescent="0.3">
      <c r="A14954" t="str">
        <f t="shared" si="466"/>
        <v>원_Modifier</v>
      </c>
      <c r="B14954" t="s">
        <v>7814</v>
      </c>
      <c r="C14954" t="s">
        <v>492</v>
      </c>
      <c r="D14954">
        <v>10</v>
      </c>
      <c r="E14954">
        <v>3</v>
      </c>
      <c r="F14954">
        <f t="shared" si="467"/>
        <v>1.7072615524698384E-4</v>
      </c>
    </row>
    <row r="14955" spans="1:6" x14ac:dyDescent="0.3">
      <c r="A14955" t="str">
        <f t="shared" si="466"/>
        <v>원_Suffix</v>
      </c>
      <c r="B14955" t="s">
        <v>7814</v>
      </c>
      <c r="C14955" t="s">
        <v>499</v>
      </c>
      <c r="D14955">
        <v>10</v>
      </c>
      <c r="E14955">
        <v>1</v>
      </c>
      <c r="F14955">
        <f t="shared" si="467"/>
        <v>5.6908718415661282E-5</v>
      </c>
    </row>
    <row r="14956" spans="1:6" x14ac:dyDescent="0.3">
      <c r="A14956" t="str">
        <f t="shared" si="466"/>
        <v>원가_Noun</v>
      </c>
      <c r="B14956" t="s">
        <v>7815</v>
      </c>
      <c r="C14956" t="s">
        <v>358</v>
      </c>
      <c r="D14956">
        <v>1</v>
      </c>
      <c r="E14956">
        <v>1</v>
      </c>
      <c r="F14956">
        <f t="shared" si="467"/>
        <v>4.7023417661995674E-5</v>
      </c>
    </row>
    <row r="14957" spans="1:6" x14ac:dyDescent="0.3">
      <c r="A14957" t="str">
        <f t="shared" si="466"/>
        <v>원래_Noun</v>
      </c>
      <c r="B14957" t="s">
        <v>7816</v>
      </c>
      <c r="C14957" t="s">
        <v>358</v>
      </c>
      <c r="D14957">
        <v>1</v>
      </c>
      <c r="E14957">
        <v>1</v>
      </c>
      <c r="F14957">
        <f t="shared" si="467"/>
        <v>4.7023417661995674E-5</v>
      </c>
    </row>
    <row r="14958" spans="1:6" x14ac:dyDescent="0.3">
      <c r="A14958" t="str">
        <f t="shared" si="466"/>
        <v>원래_Noun</v>
      </c>
      <c r="B14958" t="s">
        <v>7816</v>
      </c>
      <c r="C14958" t="s">
        <v>358</v>
      </c>
      <c r="D14958">
        <v>8</v>
      </c>
      <c r="E14958">
        <v>4</v>
      </c>
      <c r="F14958">
        <f t="shared" si="467"/>
        <v>3.5656979853806385E-4</v>
      </c>
    </row>
    <row r="14959" spans="1:6" x14ac:dyDescent="0.3">
      <c r="A14959" t="str">
        <f t="shared" si="466"/>
        <v>원래_Noun</v>
      </c>
      <c r="B14959" t="s">
        <v>7816</v>
      </c>
      <c r="C14959" t="s">
        <v>358</v>
      </c>
      <c r="D14959">
        <v>9</v>
      </c>
      <c r="E14959">
        <v>3</v>
      </c>
      <c r="F14959">
        <f t="shared" si="467"/>
        <v>2.8807374687920108E-4</v>
      </c>
    </row>
    <row r="14960" spans="1:6" x14ac:dyDescent="0.3">
      <c r="A14960" t="str">
        <f t="shared" si="466"/>
        <v>원래_Noun</v>
      </c>
      <c r="B14960" t="s">
        <v>7816</v>
      </c>
      <c r="C14960" t="s">
        <v>358</v>
      </c>
      <c r="D14960">
        <v>10</v>
      </c>
      <c r="E14960">
        <v>3</v>
      </c>
      <c r="F14960">
        <f t="shared" si="467"/>
        <v>1.7072615524698384E-4</v>
      </c>
    </row>
    <row r="14961" spans="1:6" x14ac:dyDescent="0.3">
      <c r="A14961" t="str">
        <f t="shared" si="466"/>
        <v>원망하지_Adjective</v>
      </c>
      <c r="B14961" t="s">
        <v>7817</v>
      </c>
      <c r="C14961" t="s">
        <v>364</v>
      </c>
      <c r="D14961">
        <v>2</v>
      </c>
      <c r="E14961">
        <v>1</v>
      </c>
      <c r="F14961">
        <f t="shared" si="467"/>
        <v>6.0132291040288638E-4</v>
      </c>
    </row>
    <row r="14962" spans="1:6" x14ac:dyDescent="0.3">
      <c r="A14962" t="str">
        <f t="shared" si="466"/>
        <v>원주_Noun</v>
      </c>
      <c r="B14962" t="s">
        <v>7818</v>
      </c>
      <c r="C14962" t="s">
        <v>358</v>
      </c>
      <c r="D14962">
        <v>10</v>
      </c>
      <c r="E14962">
        <v>1</v>
      </c>
      <c r="F14962">
        <f t="shared" si="467"/>
        <v>5.6908718415661282E-5</v>
      </c>
    </row>
    <row r="14963" spans="1:6" x14ac:dyDescent="0.3">
      <c r="A14963" t="str">
        <f t="shared" si="466"/>
        <v>원하는_Adjective</v>
      </c>
      <c r="B14963" t="s">
        <v>7819</v>
      </c>
      <c r="C14963" t="s">
        <v>364</v>
      </c>
      <c r="D14963">
        <v>1</v>
      </c>
      <c r="E14963">
        <v>1</v>
      </c>
      <c r="F14963">
        <f t="shared" si="467"/>
        <v>4.7023417661995674E-5</v>
      </c>
    </row>
    <row r="14964" spans="1:6" x14ac:dyDescent="0.3">
      <c r="A14964" t="str">
        <f t="shared" si="466"/>
        <v>원하는_Adjective</v>
      </c>
      <c r="B14964" t="s">
        <v>7819</v>
      </c>
      <c r="C14964" t="s">
        <v>364</v>
      </c>
      <c r="D14964">
        <v>7</v>
      </c>
      <c r="E14964">
        <v>1</v>
      </c>
      <c r="F14964">
        <f t="shared" si="467"/>
        <v>1.7358097552508245E-4</v>
      </c>
    </row>
    <row r="14965" spans="1:6" x14ac:dyDescent="0.3">
      <c r="A14965" t="str">
        <f t="shared" si="466"/>
        <v>원하는_Adjective</v>
      </c>
      <c r="B14965" t="s">
        <v>7819</v>
      </c>
      <c r="C14965" t="s">
        <v>364</v>
      </c>
      <c r="D14965">
        <v>8</v>
      </c>
      <c r="E14965">
        <v>2</v>
      </c>
      <c r="F14965">
        <f t="shared" si="467"/>
        <v>1.7828489926903192E-4</v>
      </c>
    </row>
    <row r="14966" spans="1:6" x14ac:dyDescent="0.3">
      <c r="A14966" t="str">
        <f t="shared" si="466"/>
        <v>원하는_Adjective</v>
      </c>
      <c r="B14966" t="s">
        <v>7819</v>
      </c>
      <c r="C14966" t="s">
        <v>364</v>
      </c>
      <c r="D14966">
        <v>9</v>
      </c>
      <c r="E14966">
        <v>1</v>
      </c>
      <c r="F14966">
        <f t="shared" si="467"/>
        <v>9.6024582293067023E-5</v>
      </c>
    </row>
    <row r="14967" spans="1:6" x14ac:dyDescent="0.3">
      <c r="A14967" t="str">
        <f t="shared" si="466"/>
        <v>원하는걸_Adjective</v>
      </c>
      <c r="B14967" t="s">
        <v>7820</v>
      </c>
      <c r="C14967" t="s">
        <v>364</v>
      </c>
      <c r="D14967">
        <v>10</v>
      </c>
      <c r="E14967">
        <v>1</v>
      </c>
      <c r="F14967">
        <f t="shared" si="467"/>
        <v>5.6908718415661282E-5</v>
      </c>
    </row>
    <row r="14968" spans="1:6" x14ac:dyDescent="0.3">
      <c r="A14968" t="str">
        <f t="shared" si="466"/>
        <v>원하던_Adjective</v>
      </c>
      <c r="B14968" t="s">
        <v>7821</v>
      </c>
      <c r="C14968" t="s">
        <v>364</v>
      </c>
      <c r="D14968">
        <v>8</v>
      </c>
      <c r="E14968">
        <v>1</v>
      </c>
      <c r="F14968">
        <f t="shared" si="467"/>
        <v>8.9142449634515962E-5</v>
      </c>
    </row>
    <row r="14969" spans="1:6" x14ac:dyDescent="0.3">
      <c r="A14969" t="str">
        <f t="shared" si="466"/>
        <v>원해서_Adjective</v>
      </c>
      <c r="B14969" t="s">
        <v>7822</v>
      </c>
      <c r="C14969" t="s">
        <v>364</v>
      </c>
      <c r="D14969">
        <v>1</v>
      </c>
      <c r="E14969">
        <v>1</v>
      </c>
      <c r="F14969">
        <f t="shared" si="467"/>
        <v>4.7023417661995674E-5</v>
      </c>
    </row>
    <row r="14970" spans="1:6" x14ac:dyDescent="0.3">
      <c r="A14970" t="str">
        <f t="shared" si="466"/>
        <v>원해서_Adjective</v>
      </c>
      <c r="B14970" t="s">
        <v>7822</v>
      </c>
      <c r="C14970" t="s">
        <v>364</v>
      </c>
      <c r="D14970">
        <v>9</v>
      </c>
      <c r="E14970">
        <v>1</v>
      </c>
      <c r="F14970">
        <f t="shared" si="467"/>
        <v>9.6024582293067023E-5</v>
      </c>
    </row>
    <row r="14971" spans="1:6" x14ac:dyDescent="0.3">
      <c r="A14971" t="str">
        <f t="shared" si="466"/>
        <v>월드_Noun</v>
      </c>
      <c r="B14971" t="s">
        <v>7823</v>
      </c>
      <c r="C14971" t="s">
        <v>358</v>
      </c>
      <c r="D14971">
        <v>7</v>
      </c>
      <c r="E14971">
        <v>1</v>
      </c>
      <c r="F14971">
        <f t="shared" si="467"/>
        <v>1.7358097552508245E-4</v>
      </c>
    </row>
    <row r="14972" spans="1:6" x14ac:dyDescent="0.3">
      <c r="A14972" t="str">
        <f t="shared" si="466"/>
        <v>월드_Noun</v>
      </c>
      <c r="B14972" t="s">
        <v>7823</v>
      </c>
      <c r="C14972" t="s">
        <v>358</v>
      </c>
      <c r="D14972">
        <v>8</v>
      </c>
      <c r="E14972">
        <v>1</v>
      </c>
      <c r="F14972">
        <f t="shared" si="467"/>
        <v>8.9142449634515962E-5</v>
      </c>
    </row>
    <row r="14973" spans="1:6" x14ac:dyDescent="0.3">
      <c r="A14973" t="str">
        <f t="shared" si="466"/>
        <v>월드_Noun</v>
      </c>
      <c r="B14973" t="s">
        <v>7823</v>
      </c>
      <c r="C14973" t="s">
        <v>358</v>
      </c>
      <c r="D14973">
        <v>10</v>
      </c>
      <c r="E14973">
        <v>1</v>
      </c>
      <c r="F14973">
        <f t="shared" si="467"/>
        <v>5.6908718415661282E-5</v>
      </c>
    </row>
    <row r="14974" spans="1:6" x14ac:dyDescent="0.3">
      <c r="A14974" t="str">
        <f t="shared" si="466"/>
        <v>웟습_Noun</v>
      </c>
      <c r="B14974" t="s">
        <v>7824</v>
      </c>
      <c r="C14974" t="s">
        <v>358</v>
      </c>
      <c r="D14974">
        <v>7</v>
      </c>
      <c r="E14974">
        <v>1</v>
      </c>
      <c r="F14974">
        <f t="shared" si="467"/>
        <v>1.7358097552508245E-4</v>
      </c>
    </row>
    <row r="14975" spans="1:6" x14ac:dyDescent="0.3">
      <c r="A14975" t="str">
        <f t="shared" si="466"/>
        <v>웟습니_Noun</v>
      </c>
      <c r="B14975" t="s">
        <v>7825</v>
      </c>
      <c r="C14975" t="s">
        <v>358</v>
      </c>
      <c r="D14975">
        <v>7</v>
      </c>
      <c r="E14975">
        <v>1</v>
      </c>
      <c r="F14975">
        <f t="shared" si="467"/>
        <v>1.7358097552508245E-4</v>
      </c>
    </row>
    <row r="14976" spans="1:6" x14ac:dyDescent="0.3">
      <c r="A14976" t="str">
        <f t="shared" si="466"/>
        <v>웩_Noun</v>
      </c>
      <c r="B14976" t="s">
        <v>7826</v>
      </c>
      <c r="C14976" t="s">
        <v>358</v>
      </c>
      <c r="D14976">
        <v>1</v>
      </c>
      <c r="E14976">
        <v>4</v>
      </c>
      <c r="F14976">
        <f t="shared" si="467"/>
        <v>1.8809367064798269E-4</v>
      </c>
    </row>
    <row r="14977" spans="1:6" x14ac:dyDescent="0.3">
      <c r="A14977" t="str">
        <f t="shared" si="466"/>
        <v>웬_Noun</v>
      </c>
      <c r="B14977" t="s">
        <v>7827</v>
      </c>
      <c r="C14977" t="s">
        <v>358</v>
      </c>
      <c r="D14977">
        <v>10</v>
      </c>
      <c r="E14977">
        <v>1</v>
      </c>
      <c r="F14977">
        <f t="shared" si="467"/>
        <v>5.6908718415661282E-5</v>
      </c>
    </row>
    <row r="14978" spans="1:6" x14ac:dyDescent="0.3">
      <c r="A14978" t="str">
        <f t="shared" si="466"/>
        <v>웬걸_Noun</v>
      </c>
      <c r="B14978" t="s">
        <v>7828</v>
      </c>
      <c r="C14978" t="s">
        <v>358</v>
      </c>
      <c r="D14978">
        <v>5</v>
      </c>
      <c r="E14978">
        <v>1</v>
      </c>
      <c r="F14978">
        <f t="shared" si="467"/>
        <v>5.1020408163265311E-4</v>
      </c>
    </row>
    <row r="14979" spans="1:6" x14ac:dyDescent="0.3">
      <c r="A14979" t="str">
        <f t="shared" ref="A14979:A15042" si="468">B14979&amp;"_"&amp;C14979</f>
        <v>웬만하면_Adjective</v>
      </c>
      <c r="B14979" t="s">
        <v>7829</v>
      </c>
      <c r="C14979" t="s">
        <v>364</v>
      </c>
      <c r="D14979">
        <v>1</v>
      </c>
      <c r="E14979">
        <v>1</v>
      </c>
      <c r="F14979">
        <f t="shared" ref="F14979:F15042" si="469">E14979/SUMIF(D:D, D14979, E:E)</f>
        <v>4.7023417661995674E-5</v>
      </c>
    </row>
    <row r="14980" spans="1:6" x14ac:dyDescent="0.3">
      <c r="A14980" t="str">
        <f t="shared" si="468"/>
        <v>웬일_Noun</v>
      </c>
      <c r="B14980" t="s">
        <v>7830</v>
      </c>
      <c r="C14980" t="s">
        <v>358</v>
      </c>
      <c r="D14980">
        <v>1</v>
      </c>
      <c r="E14980">
        <v>1</v>
      </c>
      <c r="F14980">
        <f t="shared" si="469"/>
        <v>4.7023417661995674E-5</v>
      </c>
    </row>
    <row r="14981" spans="1:6" x14ac:dyDescent="0.3">
      <c r="A14981" t="str">
        <f t="shared" si="468"/>
        <v>위_Noun</v>
      </c>
      <c r="B14981" t="s">
        <v>7831</v>
      </c>
      <c r="C14981" t="s">
        <v>358</v>
      </c>
      <c r="D14981">
        <v>1</v>
      </c>
      <c r="E14981">
        <v>17</v>
      </c>
      <c r="F14981">
        <f t="shared" si="469"/>
        <v>7.9939810025392646E-4</v>
      </c>
    </row>
    <row r="14982" spans="1:6" x14ac:dyDescent="0.3">
      <c r="A14982" t="str">
        <f t="shared" si="468"/>
        <v>위_Noun</v>
      </c>
      <c r="B14982" t="s">
        <v>7831</v>
      </c>
      <c r="C14982" t="s">
        <v>358</v>
      </c>
      <c r="D14982">
        <v>2</v>
      </c>
      <c r="E14982">
        <v>2</v>
      </c>
      <c r="F14982">
        <f t="shared" si="469"/>
        <v>1.2026458208057728E-3</v>
      </c>
    </row>
    <row r="14983" spans="1:6" x14ac:dyDescent="0.3">
      <c r="A14983" t="str">
        <f t="shared" si="468"/>
        <v>위_Noun</v>
      </c>
      <c r="B14983" t="s">
        <v>7831</v>
      </c>
      <c r="C14983" t="s">
        <v>358</v>
      </c>
      <c r="D14983">
        <v>5</v>
      </c>
      <c r="E14983">
        <v>2</v>
      </c>
      <c r="F14983">
        <f t="shared" si="469"/>
        <v>1.0204081632653062E-3</v>
      </c>
    </row>
    <row r="14984" spans="1:6" x14ac:dyDescent="0.3">
      <c r="A14984" t="str">
        <f t="shared" si="468"/>
        <v>위_Noun</v>
      </c>
      <c r="B14984" t="s">
        <v>7831</v>
      </c>
      <c r="C14984" t="s">
        <v>358</v>
      </c>
      <c r="D14984">
        <v>7</v>
      </c>
      <c r="E14984">
        <v>7</v>
      </c>
      <c r="F14984">
        <f t="shared" si="469"/>
        <v>1.215066828675577E-3</v>
      </c>
    </row>
    <row r="14985" spans="1:6" x14ac:dyDescent="0.3">
      <c r="A14985" t="str">
        <f t="shared" si="468"/>
        <v>위_Noun</v>
      </c>
      <c r="B14985" t="s">
        <v>7831</v>
      </c>
      <c r="C14985" t="s">
        <v>358</v>
      </c>
      <c r="D14985">
        <v>8</v>
      </c>
      <c r="E14985">
        <v>2</v>
      </c>
      <c r="F14985">
        <f t="shared" si="469"/>
        <v>1.7828489926903192E-4</v>
      </c>
    </row>
    <row r="14986" spans="1:6" x14ac:dyDescent="0.3">
      <c r="A14986" t="str">
        <f t="shared" si="468"/>
        <v>위_Noun</v>
      </c>
      <c r="B14986" t="s">
        <v>7831</v>
      </c>
      <c r="C14986" t="s">
        <v>358</v>
      </c>
      <c r="D14986">
        <v>9</v>
      </c>
      <c r="E14986">
        <v>6</v>
      </c>
      <c r="F14986">
        <f t="shared" si="469"/>
        <v>5.7614749375840216E-4</v>
      </c>
    </row>
    <row r="14987" spans="1:6" x14ac:dyDescent="0.3">
      <c r="A14987" t="str">
        <f t="shared" si="468"/>
        <v>위_Noun</v>
      </c>
      <c r="B14987" t="s">
        <v>7831</v>
      </c>
      <c r="C14987" t="s">
        <v>358</v>
      </c>
      <c r="D14987">
        <v>10</v>
      </c>
      <c r="E14987">
        <v>10</v>
      </c>
      <c r="F14987">
        <f t="shared" si="469"/>
        <v>5.6908718415661283E-4</v>
      </c>
    </row>
    <row r="14988" spans="1:6" x14ac:dyDescent="0.3">
      <c r="A14988" t="str">
        <f t="shared" si="468"/>
        <v>위기_Noun</v>
      </c>
      <c r="B14988" t="s">
        <v>7832</v>
      </c>
      <c r="C14988" t="s">
        <v>358</v>
      </c>
      <c r="D14988">
        <v>10</v>
      </c>
      <c r="E14988">
        <v>1</v>
      </c>
      <c r="F14988">
        <f t="shared" si="469"/>
        <v>5.6908718415661282E-5</v>
      </c>
    </row>
    <row r="14989" spans="1:6" x14ac:dyDescent="0.3">
      <c r="A14989" t="str">
        <f t="shared" si="468"/>
        <v>위대하고_Adjective</v>
      </c>
      <c r="B14989" t="s">
        <v>7833</v>
      </c>
      <c r="C14989" t="s">
        <v>364</v>
      </c>
      <c r="D14989">
        <v>8</v>
      </c>
      <c r="E14989">
        <v>1</v>
      </c>
      <c r="F14989">
        <f t="shared" si="469"/>
        <v>8.9142449634515962E-5</v>
      </c>
    </row>
    <row r="14990" spans="1:6" x14ac:dyDescent="0.3">
      <c r="A14990" t="str">
        <f t="shared" si="468"/>
        <v>위대하다_Adjective</v>
      </c>
      <c r="B14990" t="s">
        <v>7834</v>
      </c>
      <c r="C14990" t="s">
        <v>364</v>
      </c>
      <c r="D14990">
        <v>10</v>
      </c>
      <c r="E14990">
        <v>1</v>
      </c>
      <c r="F14990">
        <f t="shared" si="469"/>
        <v>5.6908718415661282E-5</v>
      </c>
    </row>
    <row r="14991" spans="1:6" x14ac:dyDescent="0.3">
      <c r="A14991" t="str">
        <f t="shared" si="468"/>
        <v>위대한_Adjective</v>
      </c>
      <c r="B14991" t="s">
        <v>7835</v>
      </c>
      <c r="C14991" t="s">
        <v>364</v>
      </c>
      <c r="D14991">
        <v>1</v>
      </c>
      <c r="E14991">
        <v>1</v>
      </c>
      <c r="F14991">
        <f t="shared" si="469"/>
        <v>4.7023417661995674E-5</v>
      </c>
    </row>
    <row r="14992" spans="1:6" x14ac:dyDescent="0.3">
      <c r="A14992" t="str">
        <f t="shared" si="468"/>
        <v>위대한_Adjective</v>
      </c>
      <c r="B14992" t="s">
        <v>7835</v>
      </c>
      <c r="C14992" t="s">
        <v>364</v>
      </c>
      <c r="D14992">
        <v>2</v>
      </c>
      <c r="E14992">
        <v>1</v>
      </c>
      <c r="F14992">
        <f t="shared" si="469"/>
        <v>6.0132291040288638E-4</v>
      </c>
    </row>
    <row r="14993" spans="1:6" x14ac:dyDescent="0.3">
      <c r="A14993" t="str">
        <f t="shared" si="468"/>
        <v>위력_Noun</v>
      </c>
      <c r="B14993" t="s">
        <v>7836</v>
      </c>
      <c r="C14993" t="s">
        <v>358</v>
      </c>
      <c r="D14993">
        <v>8</v>
      </c>
      <c r="E14993">
        <v>1</v>
      </c>
      <c r="F14993">
        <f t="shared" si="469"/>
        <v>8.9142449634515962E-5</v>
      </c>
    </row>
    <row r="14994" spans="1:6" x14ac:dyDescent="0.3">
      <c r="A14994" t="str">
        <f t="shared" si="468"/>
        <v>위로_Noun</v>
      </c>
      <c r="B14994" t="s">
        <v>7837</v>
      </c>
      <c r="C14994" t="s">
        <v>358</v>
      </c>
      <c r="D14994">
        <v>1</v>
      </c>
      <c r="E14994">
        <v>2</v>
      </c>
      <c r="F14994">
        <f t="shared" si="469"/>
        <v>9.4046835323991347E-5</v>
      </c>
    </row>
    <row r="14995" spans="1:6" x14ac:dyDescent="0.3">
      <c r="A14995" t="str">
        <f t="shared" si="468"/>
        <v>위로_Noun</v>
      </c>
      <c r="B14995" t="s">
        <v>7837</v>
      </c>
      <c r="C14995" t="s">
        <v>358</v>
      </c>
      <c r="D14995">
        <v>5</v>
      </c>
      <c r="E14995">
        <v>1</v>
      </c>
      <c r="F14995">
        <f t="shared" si="469"/>
        <v>5.1020408163265311E-4</v>
      </c>
    </row>
    <row r="14996" spans="1:6" x14ac:dyDescent="0.3">
      <c r="A14996" t="str">
        <f t="shared" si="468"/>
        <v>위로_Noun</v>
      </c>
      <c r="B14996" t="s">
        <v>7837</v>
      </c>
      <c r="C14996" t="s">
        <v>358</v>
      </c>
      <c r="D14996">
        <v>7</v>
      </c>
      <c r="E14996">
        <v>3</v>
      </c>
      <c r="F14996">
        <f t="shared" si="469"/>
        <v>5.2074292657524734E-4</v>
      </c>
    </row>
    <row r="14997" spans="1:6" x14ac:dyDescent="0.3">
      <c r="A14997" t="str">
        <f t="shared" si="468"/>
        <v>위로_Noun</v>
      </c>
      <c r="B14997" t="s">
        <v>7837</v>
      </c>
      <c r="C14997" t="s">
        <v>358</v>
      </c>
      <c r="D14997">
        <v>8</v>
      </c>
      <c r="E14997">
        <v>1</v>
      </c>
      <c r="F14997">
        <f t="shared" si="469"/>
        <v>8.9142449634515962E-5</v>
      </c>
    </row>
    <row r="14998" spans="1:6" x14ac:dyDescent="0.3">
      <c r="A14998" t="str">
        <f t="shared" si="468"/>
        <v>위로_Noun</v>
      </c>
      <c r="B14998" t="s">
        <v>7837</v>
      </c>
      <c r="C14998" t="s">
        <v>358</v>
      </c>
      <c r="D14998">
        <v>9</v>
      </c>
      <c r="E14998">
        <v>2</v>
      </c>
      <c r="F14998">
        <f t="shared" si="469"/>
        <v>1.9204916458613405E-4</v>
      </c>
    </row>
    <row r="14999" spans="1:6" x14ac:dyDescent="0.3">
      <c r="A14999" t="str">
        <f t="shared" si="468"/>
        <v>위로_Noun</v>
      </c>
      <c r="B14999" t="s">
        <v>7837</v>
      </c>
      <c r="C14999" t="s">
        <v>358</v>
      </c>
      <c r="D14999">
        <v>10</v>
      </c>
      <c r="E14999">
        <v>1</v>
      </c>
      <c r="F14999">
        <f t="shared" si="469"/>
        <v>5.6908718415661282E-5</v>
      </c>
    </row>
    <row r="15000" spans="1:6" x14ac:dyDescent="0.3">
      <c r="A15000" t="str">
        <f t="shared" si="468"/>
        <v>위선_Noun</v>
      </c>
      <c r="B15000" t="s">
        <v>7838</v>
      </c>
      <c r="C15000" t="s">
        <v>358</v>
      </c>
      <c r="D15000">
        <v>5</v>
      </c>
      <c r="E15000">
        <v>1</v>
      </c>
      <c r="F15000">
        <f t="shared" si="469"/>
        <v>5.1020408163265311E-4</v>
      </c>
    </row>
    <row r="15001" spans="1:6" x14ac:dyDescent="0.3">
      <c r="A15001" t="str">
        <f t="shared" si="468"/>
        <v>위선_Noun</v>
      </c>
      <c r="B15001" t="s">
        <v>7838</v>
      </c>
      <c r="C15001" t="s">
        <v>358</v>
      </c>
      <c r="D15001">
        <v>7</v>
      </c>
      <c r="E15001">
        <v>1</v>
      </c>
      <c r="F15001">
        <f t="shared" si="469"/>
        <v>1.7358097552508245E-4</v>
      </c>
    </row>
    <row r="15002" spans="1:6" x14ac:dyDescent="0.3">
      <c r="A15002" t="str">
        <f t="shared" si="468"/>
        <v>위선_Noun</v>
      </c>
      <c r="B15002" t="s">
        <v>7838</v>
      </c>
      <c r="C15002" t="s">
        <v>358</v>
      </c>
      <c r="D15002">
        <v>8</v>
      </c>
      <c r="E15002">
        <v>2</v>
      </c>
      <c r="F15002">
        <f t="shared" si="469"/>
        <v>1.7828489926903192E-4</v>
      </c>
    </row>
    <row r="15003" spans="1:6" x14ac:dyDescent="0.3">
      <c r="A15003" t="str">
        <f t="shared" si="468"/>
        <v>위선_Noun</v>
      </c>
      <c r="B15003" t="s">
        <v>7838</v>
      </c>
      <c r="C15003" t="s">
        <v>358</v>
      </c>
      <c r="D15003">
        <v>9</v>
      </c>
      <c r="E15003">
        <v>2</v>
      </c>
      <c r="F15003">
        <f t="shared" si="469"/>
        <v>1.9204916458613405E-4</v>
      </c>
    </row>
    <row r="15004" spans="1:6" x14ac:dyDescent="0.3">
      <c r="A15004" t="str">
        <f t="shared" si="468"/>
        <v>위선_Noun</v>
      </c>
      <c r="B15004" t="s">
        <v>7838</v>
      </c>
      <c r="C15004" t="s">
        <v>358</v>
      </c>
      <c r="D15004">
        <v>10</v>
      </c>
      <c r="E15004">
        <v>2</v>
      </c>
      <c r="F15004">
        <f t="shared" si="469"/>
        <v>1.1381743683132256E-4</v>
      </c>
    </row>
    <row r="15005" spans="1:6" x14ac:dyDescent="0.3">
      <c r="A15005" t="str">
        <f t="shared" si="468"/>
        <v>위안_Noun</v>
      </c>
      <c r="B15005" t="s">
        <v>7839</v>
      </c>
      <c r="C15005" t="s">
        <v>358</v>
      </c>
      <c r="D15005">
        <v>5</v>
      </c>
      <c r="E15005">
        <v>1</v>
      </c>
      <c r="F15005">
        <f t="shared" si="469"/>
        <v>5.1020408163265311E-4</v>
      </c>
    </row>
    <row r="15006" spans="1:6" x14ac:dyDescent="0.3">
      <c r="A15006" t="str">
        <f t="shared" si="468"/>
        <v>위안_Noun</v>
      </c>
      <c r="B15006" t="s">
        <v>7839</v>
      </c>
      <c r="C15006" t="s">
        <v>358</v>
      </c>
      <c r="D15006">
        <v>8</v>
      </c>
      <c r="E15006">
        <v>1</v>
      </c>
      <c r="F15006">
        <f t="shared" si="469"/>
        <v>8.9142449634515962E-5</v>
      </c>
    </row>
    <row r="15007" spans="1:6" x14ac:dyDescent="0.3">
      <c r="A15007" t="str">
        <f t="shared" si="468"/>
        <v>위안_Noun</v>
      </c>
      <c r="B15007" t="s">
        <v>7839</v>
      </c>
      <c r="C15007" t="s">
        <v>358</v>
      </c>
      <c r="D15007">
        <v>9</v>
      </c>
      <c r="E15007">
        <v>2</v>
      </c>
      <c r="F15007">
        <f t="shared" si="469"/>
        <v>1.9204916458613405E-4</v>
      </c>
    </row>
    <row r="15008" spans="1:6" x14ac:dyDescent="0.3">
      <c r="A15008" t="str">
        <f t="shared" si="468"/>
        <v>위원_Noun</v>
      </c>
      <c r="B15008" t="s">
        <v>7840</v>
      </c>
      <c r="C15008" t="s">
        <v>358</v>
      </c>
      <c r="D15008">
        <v>1</v>
      </c>
      <c r="E15008">
        <v>1</v>
      </c>
      <c r="F15008">
        <f t="shared" si="469"/>
        <v>4.7023417661995674E-5</v>
      </c>
    </row>
    <row r="15009" spans="1:6" x14ac:dyDescent="0.3">
      <c r="A15009" t="str">
        <f t="shared" si="468"/>
        <v>위원회_Noun</v>
      </c>
      <c r="B15009" t="s">
        <v>7841</v>
      </c>
      <c r="C15009" t="s">
        <v>358</v>
      </c>
      <c r="D15009">
        <v>10</v>
      </c>
      <c r="E15009">
        <v>1</v>
      </c>
      <c r="F15009">
        <f t="shared" si="469"/>
        <v>5.6908718415661282E-5</v>
      </c>
    </row>
    <row r="15010" spans="1:6" x14ac:dyDescent="0.3">
      <c r="A15010" t="str">
        <f t="shared" si="468"/>
        <v>위자료_Noun</v>
      </c>
      <c r="B15010" t="s">
        <v>7842</v>
      </c>
      <c r="C15010" t="s">
        <v>358</v>
      </c>
      <c r="D15010">
        <v>1</v>
      </c>
      <c r="E15010">
        <v>3</v>
      </c>
      <c r="F15010">
        <f t="shared" si="469"/>
        <v>1.4107025298598703E-4</v>
      </c>
    </row>
    <row r="15011" spans="1:6" x14ac:dyDescent="0.3">
      <c r="A15011" t="str">
        <f t="shared" si="468"/>
        <v>위장_Noun</v>
      </c>
      <c r="B15011" t="s">
        <v>7843</v>
      </c>
      <c r="C15011" t="s">
        <v>358</v>
      </c>
      <c r="D15011">
        <v>1</v>
      </c>
      <c r="E15011">
        <v>3</v>
      </c>
      <c r="F15011">
        <f t="shared" si="469"/>
        <v>1.4107025298598703E-4</v>
      </c>
    </row>
    <row r="15012" spans="1:6" x14ac:dyDescent="0.3">
      <c r="A15012" t="str">
        <f t="shared" si="468"/>
        <v>위주_Noun</v>
      </c>
      <c r="B15012" t="s">
        <v>7844</v>
      </c>
      <c r="C15012" t="s">
        <v>358</v>
      </c>
      <c r="D15012">
        <v>5</v>
      </c>
      <c r="E15012">
        <v>1</v>
      </c>
      <c r="F15012">
        <f t="shared" si="469"/>
        <v>5.1020408163265311E-4</v>
      </c>
    </row>
    <row r="15013" spans="1:6" x14ac:dyDescent="0.3">
      <c r="A15013" t="str">
        <f t="shared" si="468"/>
        <v>위주_Noun</v>
      </c>
      <c r="B15013" t="s">
        <v>7844</v>
      </c>
      <c r="C15013" t="s">
        <v>358</v>
      </c>
      <c r="D15013">
        <v>10</v>
      </c>
      <c r="E15013">
        <v>1</v>
      </c>
      <c r="F15013">
        <f t="shared" si="469"/>
        <v>5.6908718415661282E-5</v>
      </c>
    </row>
    <row r="15014" spans="1:6" x14ac:dyDescent="0.3">
      <c r="A15014" t="str">
        <f t="shared" si="468"/>
        <v>위치_Noun</v>
      </c>
      <c r="B15014" t="s">
        <v>7845</v>
      </c>
      <c r="C15014" t="s">
        <v>358</v>
      </c>
      <c r="D15014">
        <v>10</v>
      </c>
      <c r="E15014">
        <v>2</v>
      </c>
      <c r="F15014">
        <f t="shared" si="469"/>
        <v>1.1381743683132256E-4</v>
      </c>
    </row>
    <row r="15015" spans="1:6" x14ac:dyDescent="0.3">
      <c r="A15015" t="str">
        <f t="shared" si="468"/>
        <v>위태_Noun</v>
      </c>
      <c r="B15015" t="s">
        <v>7846</v>
      </c>
      <c r="C15015" t="s">
        <v>358</v>
      </c>
      <c r="D15015">
        <v>10</v>
      </c>
      <c r="E15015">
        <v>1</v>
      </c>
      <c r="F15015">
        <f t="shared" si="469"/>
        <v>5.6908718415661282E-5</v>
      </c>
    </row>
    <row r="15016" spans="1:6" x14ac:dyDescent="0.3">
      <c r="A15016" t="str">
        <f t="shared" si="468"/>
        <v>위트_Noun</v>
      </c>
      <c r="B15016" t="s">
        <v>7847</v>
      </c>
      <c r="C15016" t="s">
        <v>358</v>
      </c>
      <c r="D15016">
        <v>1</v>
      </c>
      <c r="E15016">
        <v>1</v>
      </c>
      <c r="F15016">
        <f t="shared" si="469"/>
        <v>4.7023417661995674E-5</v>
      </c>
    </row>
    <row r="15017" spans="1:6" x14ac:dyDescent="0.3">
      <c r="A15017" t="str">
        <f t="shared" si="468"/>
        <v>위트_Noun</v>
      </c>
      <c r="B15017" t="s">
        <v>7847</v>
      </c>
      <c r="C15017" t="s">
        <v>358</v>
      </c>
      <c r="D15017">
        <v>5</v>
      </c>
      <c r="E15017">
        <v>1</v>
      </c>
      <c r="F15017">
        <f t="shared" si="469"/>
        <v>5.1020408163265311E-4</v>
      </c>
    </row>
    <row r="15018" spans="1:6" x14ac:dyDescent="0.3">
      <c r="A15018" t="str">
        <f t="shared" si="468"/>
        <v>위트_Noun</v>
      </c>
      <c r="B15018" t="s">
        <v>7847</v>
      </c>
      <c r="C15018" t="s">
        <v>358</v>
      </c>
      <c r="D15018">
        <v>7</v>
      </c>
      <c r="E15018">
        <v>1</v>
      </c>
      <c r="F15018">
        <f t="shared" si="469"/>
        <v>1.7358097552508245E-4</v>
      </c>
    </row>
    <row r="15019" spans="1:6" x14ac:dyDescent="0.3">
      <c r="A15019" t="str">
        <f t="shared" si="468"/>
        <v>위트_Noun</v>
      </c>
      <c r="B15019" t="s">
        <v>7847</v>
      </c>
      <c r="C15019" t="s">
        <v>358</v>
      </c>
      <c r="D15019">
        <v>9</v>
      </c>
      <c r="E15019">
        <v>3</v>
      </c>
      <c r="F15019">
        <f t="shared" si="469"/>
        <v>2.8807374687920108E-4</v>
      </c>
    </row>
    <row r="15020" spans="1:6" x14ac:dyDescent="0.3">
      <c r="A15020" t="str">
        <f t="shared" si="468"/>
        <v>위트_Noun</v>
      </c>
      <c r="B15020" t="s">
        <v>7847</v>
      </c>
      <c r="C15020" t="s">
        <v>358</v>
      </c>
      <c r="D15020">
        <v>10</v>
      </c>
      <c r="E15020">
        <v>2</v>
      </c>
      <c r="F15020">
        <f t="shared" si="469"/>
        <v>1.1381743683132256E-4</v>
      </c>
    </row>
    <row r="15021" spans="1:6" x14ac:dyDescent="0.3">
      <c r="A15021" t="str">
        <f t="shared" si="468"/>
        <v>위해_Noun</v>
      </c>
      <c r="B15021" t="s">
        <v>7848</v>
      </c>
      <c r="C15021" t="s">
        <v>358</v>
      </c>
      <c r="D15021">
        <v>1</v>
      </c>
      <c r="E15021">
        <v>4</v>
      </c>
      <c r="F15021">
        <f t="shared" si="469"/>
        <v>1.8809367064798269E-4</v>
      </c>
    </row>
    <row r="15022" spans="1:6" x14ac:dyDescent="0.3">
      <c r="A15022" t="str">
        <f t="shared" si="468"/>
        <v>위해_Noun</v>
      </c>
      <c r="B15022" t="s">
        <v>7848</v>
      </c>
      <c r="C15022" t="s">
        <v>358</v>
      </c>
      <c r="D15022">
        <v>3</v>
      </c>
      <c r="E15022">
        <v>1</v>
      </c>
      <c r="F15022">
        <f t="shared" si="469"/>
        <v>9.6153846153846159E-4</v>
      </c>
    </row>
    <row r="15023" spans="1:6" x14ac:dyDescent="0.3">
      <c r="A15023" t="str">
        <f t="shared" si="468"/>
        <v>위해_Noun</v>
      </c>
      <c r="B15023" t="s">
        <v>7848</v>
      </c>
      <c r="C15023" t="s">
        <v>358</v>
      </c>
      <c r="D15023">
        <v>5</v>
      </c>
      <c r="E15023">
        <v>5</v>
      </c>
      <c r="F15023">
        <f t="shared" si="469"/>
        <v>2.5510204081632651E-3</v>
      </c>
    </row>
    <row r="15024" spans="1:6" x14ac:dyDescent="0.3">
      <c r="A15024" t="str">
        <f t="shared" si="468"/>
        <v>위해_Noun</v>
      </c>
      <c r="B15024" t="s">
        <v>7848</v>
      </c>
      <c r="C15024" t="s">
        <v>358</v>
      </c>
      <c r="D15024">
        <v>6</v>
      </c>
      <c r="E15024">
        <v>1</v>
      </c>
      <c r="F15024">
        <f t="shared" si="469"/>
        <v>3.4411562284927734E-4</v>
      </c>
    </row>
    <row r="15025" spans="1:6" x14ac:dyDescent="0.3">
      <c r="A15025" t="str">
        <f t="shared" si="468"/>
        <v>위해_Noun</v>
      </c>
      <c r="B15025" t="s">
        <v>7848</v>
      </c>
      <c r="C15025" t="s">
        <v>358</v>
      </c>
      <c r="D15025">
        <v>7</v>
      </c>
      <c r="E15025">
        <v>3</v>
      </c>
      <c r="F15025">
        <f t="shared" si="469"/>
        <v>5.2074292657524734E-4</v>
      </c>
    </row>
    <row r="15026" spans="1:6" x14ac:dyDescent="0.3">
      <c r="A15026" t="str">
        <f t="shared" si="468"/>
        <v>위해_Noun</v>
      </c>
      <c r="B15026" t="s">
        <v>7848</v>
      </c>
      <c r="C15026" t="s">
        <v>358</v>
      </c>
      <c r="D15026">
        <v>8</v>
      </c>
      <c r="E15026">
        <v>3</v>
      </c>
      <c r="F15026">
        <f t="shared" si="469"/>
        <v>2.6742734890354786E-4</v>
      </c>
    </row>
    <row r="15027" spans="1:6" x14ac:dyDescent="0.3">
      <c r="A15027" t="str">
        <f t="shared" si="468"/>
        <v>위해_Noun</v>
      </c>
      <c r="B15027" t="s">
        <v>7848</v>
      </c>
      <c r="C15027" t="s">
        <v>358</v>
      </c>
      <c r="D15027">
        <v>9</v>
      </c>
      <c r="E15027">
        <v>3</v>
      </c>
      <c r="F15027">
        <f t="shared" si="469"/>
        <v>2.8807374687920108E-4</v>
      </c>
    </row>
    <row r="15028" spans="1:6" x14ac:dyDescent="0.3">
      <c r="A15028" t="str">
        <f t="shared" si="468"/>
        <v>위해_Noun</v>
      </c>
      <c r="B15028" t="s">
        <v>7848</v>
      </c>
      <c r="C15028" t="s">
        <v>358</v>
      </c>
      <c r="D15028">
        <v>10</v>
      </c>
      <c r="E15028">
        <v>2</v>
      </c>
      <c r="F15028">
        <f t="shared" si="469"/>
        <v>1.1381743683132256E-4</v>
      </c>
    </row>
    <row r="15029" spans="1:6" x14ac:dyDescent="0.3">
      <c r="A15029" t="str">
        <f t="shared" si="468"/>
        <v>위험하고_Adjective</v>
      </c>
      <c r="B15029" t="s">
        <v>7849</v>
      </c>
      <c r="C15029" t="s">
        <v>364</v>
      </c>
      <c r="D15029">
        <v>9</v>
      </c>
      <c r="E15029">
        <v>1</v>
      </c>
      <c r="F15029">
        <f t="shared" si="469"/>
        <v>9.6024582293067023E-5</v>
      </c>
    </row>
    <row r="15030" spans="1:6" x14ac:dyDescent="0.3">
      <c r="A15030" t="str">
        <f t="shared" si="468"/>
        <v>위화_Noun</v>
      </c>
      <c r="B15030" t="s">
        <v>7850</v>
      </c>
      <c r="C15030" t="s">
        <v>358</v>
      </c>
      <c r="D15030">
        <v>10</v>
      </c>
      <c r="E15030">
        <v>1</v>
      </c>
      <c r="F15030">
        <f t="shared" si="469"/>
        <v>5.6908718415661282E-5</v>
      </c>
    </row>
    <row r="15031" spans="1:6" x14ac:dyDescent="0.3">
      <c r="A15031" t="str">
        <f t="shared" si="468"/>
        <v>유_Noun</v>
      </c>
      <c r="B15031" t="s">
        <v>7851</v>
      </c>
      <c r="C15031" t="s">
        <v>358</v>
      </c>
      <c r="D15031">
        <v>7</v>
      </c>
      <c r="E15031">
        <v>1</v>
      </c>
      <c r="F15031">
        <f t="shared" si="469"/>
        <v>1.7358097552508245E-4</v>
      </c>
    </row>
    <row r="15032" spans="1:6" x14ac:dyDescent="0.3">
      <c r="A15032" t="str">
        <f t="shared" si="468"/>
        <v>유기농_Noun</v>
      </c>
      <c r="B15032" t="s">
        <v>7852</v>
      </c>
      <c r="C15032" t="s">
        <v>358</v>
      </c>
      <c r="D15032">
        <v>8</v>
      </c>
      <c r="E15032">
        <v>1</v>
      </c>
      <c r="F15032">
        <f t="shared" si="469"/>
        <v>8.9142449634515962E-5</v>
      </c>
    </row>
    <row r="15033" spans="1:6" x14ac:dyDescent="0.3">
      <c r="A15033" t="str">
        <f t="shared" si="468"/>
        <v>유난히_Adverb</v>
      </c>
      <c r="B15033" t="s">
        <v>7853</v>
      </c>
      <c r="C15033" t="s">
        <v>419</v>
      </c>
      <c r="D15033">
        <v>5</v>
      </c>
      <c r="E15033">
        <v>1</v>
      </c>
      <c r="F15033">
        <f t="shared" si="469"/>
        <v>5.1020408163265311E-4</v>
      </c>
    </row>
    <row r="15034" spans="1:6" x14ac:dyDescent="0.3">
      <c r="A15034" t="str">
        <f t="shared" si="468"/>
        <v>유니크_Noun</v>
      </c>
      <c r="B15034" t="s">
        <v>7854</v>
      </c>
      <c r="C15034" t="s">
        <v>358</v>
      </c>
      <c r="D15034">
        <v>8</v>
      </c>
      <c r="E15034">
        <v>1</v>
      </c>
      <c r="F15034">
        <f t="shared" si="469"/>
        <v>8.9142449634515962E-5</v>
      </c>
    </row>
    <row r="15035" spans="1:6" x14ac:dyDescent="0.3">
      <c r="A15035" t="str">
        <f t="shared" si="468"/>
        <v>유니크_Noun</v>
      </c>
      <c r="B15035" t="s">
        <v>7854</v>
      </c>
      <c r="C15035" t="s">
        <v>358</v>
      </c>
      <c r="D15035">
        <v>10</v>
      </c>
      <c r="E15035">
        <v>1</v>
      </c>
      <c r="F15035">
        <f t="shared" si="469"/>
        <v>5.6908718415661282E-5</v>
      </c>
    </row>
    <row r="15036" spans="1:6" x14ac:dyDescent="0.3">
      <c r="A15036" t="str">
        <f t="shared" si="468"/>
        <v>유도_Noun</v>
      </c>
      <c r="B15036" t="s">
        <v>7855</v>
      </c>
      <c r="C15036" t="s">
        <v>358</v>
      </c>
      <c r="D15036">
        <v>1</v>
      </c>
      <c r="E15036">
        <v>1</v>
      </c>
      <c r="F15036">
        <f t="shared" si="469"/>
        <v>4.7023417661995674E-5</v>
      </c>
    </row>
    <row r="15037" spans="1:6" x14ac:dyDescent="0.3">
      <c r="A15037" t="str">
        <f t="shared" si="468"/>
        <v>유독_Noun</v>
      </c>
      <c r="B15037" t="s">
        <v>7856</v>
      </c>
      <c r="C15037" t="s">
        <v>358</v>
      </c>
      <c r="D15037">
        <v>8</v>
      </c>
      <c r="E15037">
        <v>1</v>
      </c>
      <c r="F15037">
        <f t="shared" si="469"/>
        <v>8.9142449634515962E-5</v>
      </c>
    </row>
    <row r="15038" spans="1:6" x14ac:dyDescent="0.3">
      <c r="A15038" t="str">
        <f t="shared" si="468"/>
        <v>유독_Noun</v>
      </c>
      <c r="B15038" t="s">
        <v>7856</v>
      </c>
      <c r="C15038" t="s">
        <v>358</v>
      </c>
      <c r="D15038">
        <v>9</v>
      </c>
      <c r="E15038">
        <v>1</v>
      </c>
      <c r="F15038">
        <f t="shared" si="469"/>
        <v>9.6024582293067023E-5</v>
      </c>
    </row>
    <row r="15039" spans="1:6" x14ac:dyDescent="0.3">
      <c r="A15039" t="str">
        <f t="shared" si="468"/>
        <v>유럽_Noun</v>
      </c>
      <c r="B15039" t="s">
        <v>7857</v>
      </c>
      <c r="C15039" t="s">
        <v>358</v>
      </c>
      <c r="D15039">
        <v>1</v>
      </c>
      <c r="E15039">
        <v>1</v>
      </c>
      <c r="F15039">
        <f t="shared" si="469"/>
        <v>4.7023417661995674E-5</v>
      </c>
    </row>
    <row r="15040" spans="1:6" x14ac:dyDescent="0.3">
      <c r="A15040" t="str">
        <f t="shared" si="468"/>
        <v>유럽_Noun</v>
      </c>
      <c r="B15040" t="s">
        <v>7857</v>
      </c>
      <c r="C15040" t="s">
        <v>358</v>
      </c>
      <c r="D15040">
        <v>3</v>
      </c>
      <c r="E15040">
        <v>1</v>
      </c>
      <c r="F15040">
        <f t="shared" si="469"/>
        <v>9.6153846153846159E-4</v>
      </c>
    </row>
    <row r="15041" spans="1:6" x14ac:dyDescent="0.3">
      <c r="A15041" t="str">
        <f t="shared" si="468"/>
        <v>유럽_Noun</v>
      </c>
      <c r="B15041" t="s">
        <v>7857</v>
      </c>
      <c r="C15041" t="s">
        <v>358</v>
      </c>
      <c r="D15041">
        <v>10</v>
      </c>
      <c r="E15041">
        <v>1</v>
      </c>
      <c r="F15041">
        <f t="shared" si="469"/>
        <v>5.6908718415661282E-5</v>
      </c>
    </row>
    <row r="15042" spans="1:6" x14ac:dyDescent="0.3">
      <c r="A15042" t="str">
        <f t="shared" si="468"/>
        <v>유리창_Noun</v>
      </c>
      <c r="B15042" t="s">
        <v>7858</v>
      </c>
      <c r="C15042" t="s">
        <v>358</v>
      </c>
      <c r="D15042">
        <v>9</v>
      </c>
      <c r="E15042">
        <v>1</v>
      </c>
      <c r="F15042">
        <f t="shared" si="469"/>
        <v>9.6024582293067023E-5</v>
      </c>
    </row>
    <row r="15043" spans="1:6" x14ac:dyDescent="0.3">
      <c r="A15043" t="str">
        <f t="shared" ref="A15043:A15106" si="470">B15043&amp;"_"&amp;C15043</f>
        <v>유리창_Noun</v>
      </c>
      <c r="B15043" t="s">
        <v>7858</v>
      </c>
      <c r="C15043" t="s">
        <v>358</v>
      </c>
      <c r="D15043">
        <v>10</v>
      </c>
      <c r="E15043">
        <v>1</v>
      </c>
      <c r="F15043">
        <f t="shared" ref="F15043:F15106" si="471">E15043/SUMIF(D:D, D15043, E:E)</f>
        <v>5.6908718415661282E-5</v>
      </c>
    </row>
    <row r="15044" spans="1:6" x14ac:dyDescent="0.3">
      <c r="A15044" t="str">
        <f t="shared" si="470"/>
        <v>유리하거나_Adjective</v>
      </c>
      <c r="B15044" t="s">
        <v>7859</v>
      </c>
      <c r="C15044" t="s">
        <v>364</v>
      </c>
      <c r="D15044">
        <v>6</v>
      </c>
      <c r="E15044">
        <v>1</v>
      </c>
      <c r="F15044">
        <f t="shared" si="471"/>
        <v>3.4411562284927734E-4</v>
      </c>
    </row>
    <row r="15045" spans="1:6" x14ac:dyDescent="0.3">
      <c r="A15045" t="str">
        <f t="shared" si="470"/>
        <v>유머_Noun</v>
      </c>
      <c r="B15045" t="s">
        <v>7860</v>
      </c>
      <c r="C15045" t="s">
        <v>358</v>
      </c>
      <c r="D15045">
        <v>7</v>
      </c>
      <c r="E15045">
        <v>3</v>
      </c>
      <c r="F15045">
        <f t="shared" si="471"/>
        <v>5.2074292657524734E-4</v>
      </c>
    </row>
    <row r="15046" spans="1:6" x14ac:dyDescent="0.3">
      <c r="A15046" t="str">
        <f t="shared" si="470"/>
        <v>유머_Noun</v>
      </c>
      <c r="B15046" t="s">
        <v>7860</v>
      </c>
      <c r="C15046" t="s">
        <v>358</v>
      </c>
      <c r="D15046">
        <v>8</v>
      </c>
      <c r="E15046">
        <v>7</v>
      </c>
      <c r="F15046">
        <f t="shared" si="471"/>
        <v>6.239971474416117E-4</v>
      </c>
    </row>
    <row r="15047" spans="1:6" x14ac:dyDescent="0.3">
      <c r="A15047" t="str">
        <f t="shared" si="470"/>
        <v>유머_Noun</v>
      </c>
      <c r="B15047" t="s">
        <v>7860</v>
      </c>
      <c r="C15047" t="s">
        <v>358</v>
      </c>
      <c r="D15047">
        <v>9</v>
      </c>
      <c r="E15047">
        <v>3</v>
      </c>
      <c r="F15047">
        <f t="shared" si="471"/>
        <v>2.8807374687920108E-4</v>
      </c>
    </row>
    <row r="15048" spans="1:6" x14ac:dyDescent="0.3">
      <c r="A15048" t="str">
        <f t="shared" si="470"/>
        <v>유머_Noun</v>
      </c>
      <c r="B15048" t="s">
        <v>7860</v>
      </c>
      <c r="C15048" t="s">
        <v>358</v>
      </c>
      <c r="D15048">
        <v>10</v>
      </c>
      <c r="E15048">
        <v>4</v>
      </c>
      <c r="F15048">
        <f t="shared" si="471"/>
        <v>2.2763487366264513E-4</v>
      </c>
    </row>
    <row r="15049" spans="1:6" x14ac:dyDescent="0.3">
      <c r="A15049" t="str">
        <f t="shared" si="470"/>
        <v>유머러스하고_Adjective</v>
      </c>
      <c r="B15049" t="s">
        <v>7861</v>
      </c>
      <c r="C15049" t="s">
        <v>364</v>
      </c>
      <c r="D15049">
        <v>10</v>
      </c>
      <c r="E15049">
        <v>1</v>
      </c>
      <c r="F15049">
        <f t="shared" si="471"/>
        <v>5.6908718415661282E-5</v>
      </c>
    </row>
    <row r="15050" spans="1:6" x14ac:dyDescent="0.3">
      <c r="A15050" t="str">
        <f t="shared" si="470"/>
        <v>유머러스하다_Adjective</v>
      </c>
      <c r="B15050" t="s">
        <v>7862</v>
      </c>
      <c r="C15050" t="s">
        <v>364</v>
      </c>
      <c r="D15050">
        <v>9</v>
      </c>
      <c r="E15050">
        <v>1</v>
      </c>
      <c r="F15050">
        <f t="shared" si="471"/>
        <v>9.6024582293067023E-5</v>
      </c>
    </row>
    <row r="15051" spans="1:6" x14ac:dyDescent="0.3">
      <c r="A15051" t="str">
        <f t="shared" si="470"/>
        <v>유머러스한_Adjective</v>
      </c>
      <c r="B15051" t="s">
        <v>7863</v>
      </c>
      <c r="C15051" t="s">
        <v>364</v>
      </c>
      <c r="D15051">
        <v>10</v>
      </c>
      <c r="E15051">
        <v>1</v>
      </c>
      <c r="F15051">
        <f t="shared" si="471"/>
        <v>5.6908718415661282E-5</v>
      </c>
    </row>
    <row r="15052" spans="1:6" x14ac:dyDescent="0.3">
      <c r="A15052" t="str">
        <f t="shared" si="470"/>
        <v>유머러스함이_Adjective</v>
      </c>
      <c r="B15052" t="s">
        <v>7864</v>
      </c>
      <c r="C15052" t="s">
        <v>364</v>
      </c>
      <c r="D15052">
        <v>10</v>
      </c>
      <c r="E15052">
        <v>1</v>
      </c>
      <c r="F15052">
        <f t="shared" si="471"/>
        <v>5.6908718415661282E-5</v>
      </c>
    </row>
    <row r="15053" spans="1:6" x14ac:dyDescent="0.3">
      <c r="A15053" t="str">
        <f t="shared" si="470"/>
        <v>유명_Noun</v>
      </c>
      <c r="B15053" t="s">
        <v>7865</v>
      </c>
      <c r="C15053" t="s">
        <v>358</v>
      </c>
      <c r="D15053">
        <v>8</v>
      </c>
      <c r="E15053">
        <v>1</v>
      </c>
      <c r="F15053">
        <f t="shared" si="471"/>
        <v>8.9142449634515962E-5</v>
      </c>
    </row>
    <row r="15054" spans="1:6" x14ac:dyDescent="0.3">
      <c r="A15054" t="str">
        <f t="shared" si="470"/>
        <v>유명인_Noun</v>
      </c>
      <c r="B15054" t="s">
        <v>7866</v>
      </c>
      <c r="C15054" t="s">
        <v>358</v>
      </c>
      <c r="D15054">
        <v>2</v>
      </c>
      <c r="E15054">
        <v>1</v>
      </c>
      <c r="F15054">
        <f t="shared" si="471"/>
        <v>6.0132291040288638E-4</v>
      </c>
    </row>
    <row r="15055" spans="1:6" x14ac:dyDescent="0.3">
      <c r="A15055" t="str">
        <f t="shared" si="470"/>
        <v>유명하고_Adjective</v>
      </c>
      <c r="B15055" t="s">
        <v>7867</v>
      </c>
      <c r="C15055" t="s">
        <v>364</v>
      </c>
      <c r="D15055">
        <v>6</v>
      </c>
      <c r="E15055">
        <v>1</v>
      </c>
      <c r="F15055">
        <f t="shared" si="471"/>
        <v>3.4411562284927734E-4</v>
      </c>
    </row>
    <row r="15056" spans="1:6" x14ac:dyDescent="0.3">
      <c r="A15056" t="str">
        <f t="shared" si="470"/>
        <v>유명한_Adjective</v>
      </c>
      <c r="B15056" t="s">
        <v>7868</v>
      </c>
      <c r="C15056" t="s">
        <v>364</v>
      </c>
      <c r="D15056">
        <v>1</v>
      </c>
      <c r="E15056">
        <v>1</v>
      </c>
      <c r="F15056">
        <f t="shared" si="471"/>
        <v>4.7023417661995674E-5</v>
      </c>
    </row>
    <row r="15057" spans="1:6" x14ac:dyDescent="0.3">
      <c r="A15057" t="str">
        <f t="shared" si="470"/>
        <v>유명해도_Adjective</v>
      </c>
      <c r="B15057" t="s">
        <v>7869</v>
      </c>
      <c r="C15057" t="s">
        <v>364</v>
      </c>
      <c r="D15057">
        <v>8</v>
      </c>
      <c r="E15057">
        <v>1</v>
      </c>
      <c r="F15057">
        <f t="shared" si="471"/>
        <v>8.9142449634515962E-5</v>
      </c>
    </row>
    <row r="15058" spans="1:6" x14ac:dyDescent="0.3">
      <c r="A15058" t="str">
        <f t="shared" si="470"/>
        <v>유명해졌는데_Adjective</v>
      </c>
      <c r="B15058" t="s">
        <v>7870</v>
      </c>
      <c r="C15058" t="s">
        <v>364</v>
      </c>
      <c r="D15058">
        <v>8</v>
      </c>
      <c r="E15058">
        <v>1</v>
      </c>
      <c r="F15058">
        <f t="shared" si="471"/>
        <v>8.9142449634515962E-5</v>
      </c>
    </row>
    <row r="15059" spans="1:6" x14ac:dyDescent="0.3">
      <c r="A15059" t="str">
        <f t="shared" si="470"/>
        <v>유무_Noun</v>
      </c>
      <c r="B15059" t="s">
        <v>7871</v>
      </c>
      <c r="C15059" t="s">
        <v>358</v>
      </c>
      <c r="D15059">
        <v>8</v>
      </c>
      <c r="E15059">
        <v>2</v>
      </c>
      <c r="F15059">
        <f t="shared" si="471"/>
        <v>1.7828489926903192E-4</v>
      </c>
    </row>
    <row r="15060" spans="1:6" x14ac:dyDescent="0.3">
      <c r="A15060" t="str">
        <f t="shared" si="470"/>
        <v>유발_Noun</v>
      </c>
      <c r="B15060" t="s">
        <v>7872</v>
      </c>
      <c r="C15060" t="s">
        <v>358</v>
      </c>
      <c r="D15060">
        <v>1</v>
      </c>
      <c r="E15060">
        <v>1</v>
      </c>
      <c r="F15060">
        <f t="shared" si="471"/>
        <v>4.7023417661995674E-5</v>
      </c>
    </row>
    <row r="15061" spans="1:6" x14ac:dyDescent="0.3">
      <c r="A15061" t="str">
        <f t="shared" si="470"/>
        <v>유발_Noun</v>
      </c>
      <c r="B15061" t="s">
        <v>7872</v>
      </c>
      <c r="C15061" t="s">
        <v>358</v>
      </c>
      <c r="D15061">
        <v>7</v>
      </c>
      <c r="E15061">
        <v>1</v>
      </c>
      <c r="F15061">
        <f t="shared" si="471"/>
        <v>1.7358097552508245E-4</v>
      </c>
    </row>
    <row r="15062" spans="1:6" x14ac:dyDescent="0.3">
      <c r="A15062" t="str">
        <f t="shared" si="470"/>
        <v>유발_Noun</v>
      </c>
      <c r="B15062" t="s">
        <v>7872</v>
      </c>
      <c r="C15062" t="s">
        <v>358</v>
      </c>
      <c r="D15062">
        <v>8</v>
      </c>
      <c r="E15062">
        <v>2</v>
      </c>
      <c r="F15062">
        <f t="shared" si="471"/>
        <v>1.7828489926903192E-4</v>
      </c>
    </row>
    <row r="15063" spans="1:6" x14ac:dyDescent="0.3">
      <c r="A15063" t="str">
        <f t="shared" si="470"/>
        <v>유부_Noun</v>
      </c>
      <c r="B15063" t="s">
        <v>7873</v>
      </c>
      <c r="C15063" t="s">
        <v>358</v>
      </c>
      <c r="D15063">
        <v>1</v>
      </c>
      <c r="E15063">
        <v>10</v>
      </c>
      <c r="F15063">
        <f t="shared" si="471"/>
        <v>4.7023417661995676E-4</v>
      </c>
    </row>
    <row r="15064" spans="1:6" x14ac:dyDescent="0.3">
      <c r="A15064" t="str">
        <f t="shared" si="470"/>
        <v>유부_Noun</v>
      </c>
      <c r="B15064" t="s">
        <v>7873</v>
      </c>
      <c r="C15064" t="s">
        <v>358</v>
      </c>
      <c r="D15064">
        <v>2</v>
      </c>
      <c r="E15064">
        <v>1</v>
      </c>
      <c r="F15064">
        <f t="shared" si="471"/>
        <v>6.0132291040288638E-4</v>
      </c>
    </row>
    <row r="15065" spans="1:6" x14ac:dyDescent="0.3">
      <c r="A15065" t="str">
        <f t="shared" si="470"/>
        <v>유부_Noun</v>
      </c>
      <c r="B15065" t="s">
        <v>7873</v>
      </c>
      <c r="C15065" t="s">
        <v>358</v>
      </c>
      <c r="D15065">
        <v>6</v>
      </c>
      <c r="E15065">
        <v>1</v>
      </c>
      <c r="F15065">
        <f t="shared" si="471"/>
        <v>3.4411562284927734E-4</v>
      </c>
    </row>
    <row r="15066" spans="1:6" x14ac:dyDescent="0.3">
      <c r="A15066" t="str">
        <f t="shared" si="470"/>
        <v>유부_Noun</v>
      </c>
      <c r="B15066" t="s">
        <v>7873</v>
      </c>
      <c r="C15066" t="s">
        <v>358</v>
      </c>
      <c r="D15066">
        <v>7</v>
      </c>
      <c r="E15066">
        <v>1</v>
      </c>
      <c r="F15066">
        <f t="shared" si="471"/>
        <v>1.7358097552508245E-4</v>
      </c>
    </row>
    <row r="15067" spans="1:6" x14ac:dyDescent="0.3">
      <c r="A15067" t="str">
        <f t="shared" si="470"/>
        <v>유부_Noun</v>
      </c>
      <c r="B15067" t="s">
        <v>7873</v>
      </c>
      <c r="C15067" t="s">
        <v>358</v>
      </c>
      <c r="D15067">
        <v>8</v>
      </c>
      <c r="E15067">
        <v>2</v>
      </c>
      <c r="F15067">
        <f t="shared" si="471"/>
        <v>1.7828489926903192E-4</v>
      </c>
    </row>
    <row r="15068" spans="1:6" x14ac:dyDescent="0.3">
      <c r="A15068" t="str">
        <f t="shared" si="470"/>
        <v>유부_Noun</v>
      </c>
      <c r="B15068" t="s">
        <v>7873</v>
      </c>
      <c r="C15068" t="s">
        <v>358</v>
      </c>
      <c r="D15068">
        <v>9</v>
      </c>
      <c r="E15068">
        <v>6</v>
      </c>
      <c r="F15068">
        <f t="shared" si="471"/>
        <v>5.7614749375840216E-4</v>
      </c>
    </row>
    <row r="15069" spans="1:6" x14ac:dyDescent="0.3">
      <c r="A15069" t="str">
        <f t="shared" si="470"/>
        <v>유부녀_Noun</v>
      </c>
      <c r="B15069" t="s">
        <v>7874</v>
      </c>
      <c r="C15069" t="s">
        <v>358</v>
      </c>
      <c r="D15069">
        <v>7</v>
      </c>
      <c r="E15069">
        <v>1</v>
      </c>
      <c r="F15069">
        <f t="shared" si="471"/>
        <v>1.7358097552508245E-4</v>
      </c>
    </row>
    <row r="15070" spans="1:6" x14ac:dyDescent="0.3">
      <c r="A15070" t="str">
        <f t="shared" si="470"/>
        <v>유뷰남_Noun</v>
      </c>
      <c r="B15070" t="s">
        <v>7875</v>
      </c>
      <c r="C15070" t="s">
        <v>358</v>
      </c>
      <c r="D15070">
        <v>1</v>
      </c>
      <c r="E15070">
        <v>1</v>
      </c>
      <c r="F15070">
        <f t="shared" si="471"/>
        <v>4.7023417661995674E-5</v>
      </c>
    </row>
    <row r="15071" spans="1:6" x14ac:dyDescent="0.3">
      <c r="A15071" t="str">
        <f t="shared" si="470"/>
        <v>유식_Noun</v>
      </c>
      <c r="B15071" t="s">
        <v>7876</v>
      </c>
      <c r="C15071" t="s">
        <v>358</v>
      </c>
      <c r="D15071">
        <v>1</v>
      </c>
      <c r="E15071">
        <v>2</v>
      </c>
      <c r="F15071">
        <f t="shared" si="471"/>
        <v>9.4046835323991347E-5</v>
      </c>
    </row>
    <row r="15072" spans="1:6" x14ac:dyDescent="0.3">
      <c r="A15072" t="str">
        <f t="shared" si="470"/>
        <v>유연해지는_Adjective</v>
      </c>
      <c r="B15072" t="s">
        <v>7877</v>
      </c>
      <c r="C15072" t="s">
        <v>364</v>
      </c>
      <c r="D15072">
        <v>10</v>
      </c>
      <c r="E15072">
        <v>1</v>
      </c>
      <c r="F15072">
        <f t="shared" si="471"/>
        <v>5.6908718415661282E-5</v>
      </c>
    </row>
    <row r="15073" spans="1:6" x14ac:dyDescent="0.3">
      <c r="A15073" t="str">
        <f t="shared" si="470"/>
        <v>유영철_Noun</v>
      </c>
      <c r="B15073" t="s">
        <v>7878</v>
      </c>
      <c r="C15073" t="s">
        <v>358</v>
      </c>
      <c r="D15073">
        <v>1</v>
      </c>
      <c r="E15073">
        <v>1</v>
      </c>
      <c r="F15073">
        <f t="shared" si="471"/>
        <v>4.7023417661995674E-5</v>
      </c>
    </row>
    <row r="15074" spans="1:6" x14ac:dyDescent="0.3">
      <c r="A15074" t="str">
        <f t="shared" si="470"/>
        <v>유우_Noun</v>
      </c>
      <c r="B15074" t="s">
        <v>7879</v>
      </c>
      <c r="C15074" t="s">
        <v>358</v>
      </c>
      <c r="D15074">
        <v>1</v>
      </c>
      <c r="E15074">
        <v>1</v>
      </c>
      <c r="F15074">
        <f t="shared" si="471"/>
        <v>4.7023417661995674E-5</v>
      </c>
    </row>
    <row r="15075" spans="1:6" x14ac:dyDescent="0.3">
      <c r="A15075" t="str">
        <f t="shared" si="470"/>
        <v>유유상종_Noun</v>
      </c>
      <c r="B15075" t="s">
        <v>7880</v>
      </c>
      <c r="C15075" t="s">
        <v>358</v>
      </c>
      <c r="D15075">
        <v>1</v>
      </c>
      <c r="E15075">
        <v>1</v>
      </c>
      <c r="F15075">
        <f t="shared" si="471"/>
        <v>4.7023417661995674E-5</v>
      </c>
    </row>
    <row r="15076" spans="1:6" x14ac:dyDescent="0.3">
      <c r="A15076" t="str">
        <f t="shared" si="470"/>
        <v>유일하게_Adjective</v>
      </c>
      <c r="B15076" t="s">
        <v>7881</v>
      </c>
      <c r="C15076" t="s">
        <v>364</v>
      </c>
      <c r="D15076">
        <v>1</v>
      </c>
      <c r="E15076">
        <v>1</v>
      </c>
      <c r="F15076">
        <f t="shared" si="471"/>
        <v>4.7023417661995674E-5</v>
      </c>
    </row>
    <row r="15077" spans="1:6" x14ac:dyDescent="0.3">
      <c r="A15077" t="str">
        <f t="shared" si="470"/>
        <v>유일하게_Adjective</v>
      </c>
      <c r="B15077" t="s">
        <v>7881</v>
      </c>
      <c r="C15077" t="s">
        <v>364</v>
      </c>
      <c r="D15077">
        <v>9</v>
      </c>
      <c r="E15077">
        <v>1</v>
      </c>
      <c r="F15077">
        <f t="shared" si="471"/>
        <v>9.6024582293067023E-5</v>
      </c>
    </row>
    <row r="15078" spans="1:6" x14ac:dyDescent="0.3">
      <c r="A15078" t="str">
        <f t="shared" si="470"/>
        <v>유일한_Adjective</v>
      </c>
      <c r="B15078" t="s">
        <v>7882</v>
      </c>
      <c r="C15078" t="s">
        <v>364</v>
      </c>
      <c r="D15078">
        <v>1</v>
      </c>
      <c r="E15078">
        <v>1</v>
      </c>
      <c r="F15078">
        <f t="shared" si="471"/>
        <v>4.7023417661995674E-5</v>
      </c>
    </row>
    <row r="15079" spans="1:6" x14ac:dyDescent="0.3">
      <c r="A15079" t="str">
        <f t="shared" si="470"/>
        <v>유일한_Adjective</v>
      </c>
      <c r="B15079" t="s">
        <v>7882</v>
      </c>
      <c r="C15079" t="s">
        <v>364</v>
      </c>
      <c r="D15079">
        <v>8</v>
      </c>
      <c r="E15079">
        <v>2</v>
      </c>
      <c r="F15079">
        <f t="shared" si="471"/>
        <v>1.7828489926903192E-4</v>
      </c>
    </row>
    <row r="15080" spans="1:6" x14ac:dyDescent="0.3">
      <c r="A15080" t="str">
        <f t="shared" si="470"/>
        <v>유작_Noun</v>
      </c>
      <c r="B15080" t="s">
        <v>7883</v>
      </c>
      <c r="C15080" t="s">
        <v>358</v>
      </c>
      <c r="D15080">
        <v>8</v>
      </c>
      <c r="E15080">
        <v>1</v>
      </c>
      <c r="F15080">
        <f t="shared" si="471"/>
        <v>8.9142449634515962E-5</v>
      </c>
    </row>
    <row r="15081" spans="1:6" x14ac:dyDescent="0.3">
      <c r="A15081" t="str">
        <f t="shared" si="470"/>
        <v>유준상_Noun</v>
      </c>
      <c r="B15081" t="s">
        <v>7884</v>
      </c>
      <c r="C15081" t="s">
        <v>358</v>
      </c>
      <c r="D15081">
        <v>5</v>
      </c>
      <c r="E15081">
        <v>1</v>
      </c>
      <c r="F15081">
        <f t="shared" si="471"/>
        <v>5.1020408163265311E-4</v>
      </c>
    </row>
    <row r="15082" spans="1:6" x14ac:dyDescent="0.3">
      <c r="A15082" t="str">
        <f t="shared" si="470"/>
        <v>유준상_Noun</v>
      </c>
      <c r="B15082" t="s">
        <v>7884</v>
      </c>
      <c r="C15082" t="s">
        <v>358</v>
      </c>
      <c r="D15082">
        <v>6</v>
      </c>
      <c r="E15082">
        <v>1</v>
      </c>
      <c r="F15082">
        <f t="shared" si="471"/>
        <v>3.4411562284927734E-4</v>
      </c>
    </row>
    <row r="15083" spans="1:6" x14ac:dyDescent="0.3">
      <c r="A15083" t="str">
        <f t="shared" si="470"/>
        <v>유지_Noun</v>
      </c>
      <c r="B15083" t="s">
        <v>7885</v>
      </c>
      <c r="C15083" t="s">
        <v>358</v>
      </c>
      <c r="D15083">
        <v>5</v>
      </c>
      <c r="E15083">
        <v>1</v>
      </c>
      <c r="F15083">
        <f t="shared" si="471"/>
        <v>5.1020408163265311E-4</v>
      </c>
    </row>
    <row r="15084" spans="1:6" x14ac:dyDescent="0.3">
      <c r="A15084" t="str">
        <f t="shared" si="470"/>
        <v>유지_Noun</v>
      </c>
      <c r="B15084" t="s">
        <v>7885</v>
      </c>
      <c r="C15084" t="s">
        <v>358</v>
      </c>
      <c r="D15084">
        <v>9</v>
      </c>
      <c r="E15084">
        <v>1</v>
      </c>
      <c r="F15084">
        <f t="shared" si="471"/>
        <v>9.6024582293067023E-5</v>
      </c>
    </row>
    <row r="15085" spans="1:6" x14ac:dyDescent="0.3">
      <c r="A15085" t="str">
        <f t="shared" si="470"/>
        <v>유지_Noun</v>
      </c>
      <c r="B15085" t="s">
        <v>7885</v>
      </c>
      <c r="C15085" t="s">
        <v>358</v>
      </c>
      <c r="D15085">
        <v>10</v>
      </c>
      <c r="E15085">
        <v>1</v>
      </c>
      <c r="F15085">
        <f t="shared" si="471"/>
        <v>5.6908718415661282E-5</v>
      </c>
    </row>
    <row r="15086" spans="1:6" x14ac:dyDescent="0.3">
      <c r="A15086" t="str">
        <f t="shared" si="470"/>
        <v>유출_Noun</v>
      </c>
      <c r="B15086" t="s">
        <v>7886</v>
      </c>
      <c r="C15086" t="s">
        <v>358</v>
      </c>
      <c r="D15086">
        <v>2</v>
      </c>
      <c r="E15086">
        <v>1</v>
      </c>
      <c r="F15086">
        <f t="shared" si="471"/>
        <v>6.0132291040288638E-4</v>
      </c>
    </row>
    <row r="15087" spans="1:6" x14ac:dyDescent="0.3">
      <c r="A15087" t="str">
        <f t="shared" si="470"/>
        <v>유치하고_Adjective</v>
      </c>
      <c r="B15087" t="s">
        <v>7887</v>
      </c>
      <c r="C15087" t="s">
        <v>364</v>
      </c>
      <c r="D15087">
        <v>8</v>
      </c>
      <c r="E15087">
        <v>1</v>
      </c>
      <c r="F15087">
        <f t="shared" si="471"/>
        <v>8.9142449634515962E-5</v>
      </c>
    </row>
    <row r="15088" spans="1:6" x14ac:dyDescent="0.3">
      <c r="A15088" t="str">
        <f t="shared" si="470"/>
        <v>유치한_Adjective</v>
      </c>
      <c r="B15088" t="s">
        <v>7888</v>
      </c>
      <c r="C15088" t="s">
        <v>364</v>
      </c>
      <c r="D15088">
        <v>1</v>
      </c>
      <c r="E15088">
        <v>2</v>
      </c>
      <c r="F15088">
        <f t="shared" si="471"/>
        <v>9.4046835323991347E-5</v>
      </c>
    </row>
    <row r="15089" spans="1:6" x14ac:dyDescent="0.3">
      <c r="A15089" t="str">
        <f t="shared" si="470"/>
        <v>유치한_Adjective</v>
      </c>
      <c r="B15089" t="s">
        <v>7888</v>
      </c>
      <c r="C15089" t="s">
        <v>364</v>
      </c>
      <c r="D15089">
        <v>2</v>
      </c>
      <c r="E15089">
        <v>1</v>
      </c>
      <c r="F15089">
        <f t="shared" si="471"/>
        <v>6.0132291040288638E-4</v>
      </c>
    </row>
    <row r="15090" spans="1:6" x14ac:dyDescent="0.3">
      <c r="A15090" t="str">
        <f t="shared" si="470"/>
        <v>유치한_Adjective</v>
      </c>
      <c r="B15090" t="s">
        <v>7888</v>
      </c>
      <c r="C15090" t="s">
        <v>364</v>
      </c>
      <c r="D15090">
        <v>7</v>
      </c>
      <c r="E15090">
        <v>1</v>
      </c>
      <c r="F15090">
        <f t="shared" si="471"/>
        <v>1.7358097552508245E-4</v>
      </c>
    </row>
    <row r="15091" spans="1:6" x14ac:dyDescent="0.3">
      <c r="A15091" t="str">
        <f t="shared" si="470"/>
        <v>유쾌_Noun</v>
      </c>
      <c r="B15091" t="s">
        <v>7889</v>
      </c>
      <c r="C15091" t="s">
        <v>358</v>
      </c>
      <c r="D15091">
        <v>10</v>
      </c>
      <c r="E15091">
        <v>2</v>
      </c>
      <c r="F15091">
        <f t="shared" si="471"/>
        <v>1.1381743683132256E-4</v>
      </c>
    </row>
    <row r="15092" spans="1:6" x14ac:dyDescent="0.3">
      <c r="A15092" t="str">
        <f t="shared" si="470"/>
        <v>유쾌하게_Adjective</v>
      </c>
      <c r="B15092" t="s">
        <v>7890</v>
      </c>
      <c r="C15092" t="s">
        <v>364</v>
      </c>
      <c r="D15092">
        <v>8</v>
      </c>
      <c r="E15092">
        <v>1</v>
      </c>
      <c r="F15092">
        <f t="shared" si="471"/>
        <v>8.9142449634515962E-5</v>
      </c>
    </row>
    <row r="15093" spans="1:6" x14ac:dyDescent="0.3">
      <c r="A15093" t="str">
        <f t="shared" si="470"/>
        <v>유쾌하게_Adjective</v>
      </c>
      <c r="B15093" t="s">
        <v>7890</v>
      </c>
      <c r="C15093" t="s">
        <v>364</v>
      </c>
      <c r="D15093">
        <v>9</v>
      </c>
      <c r="E15093">
        <v>2</v>
      </c>
      <c r="F15093">
        <f t="shared" si="471"/>
        <v>1.9204916458613405E-4</v>
      </c>
    </row>
    <row r="15094" spans="1:6" x14ac:dyDescent="0.3">
      <c r="A15094" t="str">
        <f t="shared" si="470"/>
        <v>유쾌하게_Adjective</v>
      </c>
      <c r="B15094" t="s">
        <v>7890</v>
      </c>
      <c r="C15094" t="s">
        <v>364</v>
      </c>
      <c r="D15094">
        <v>10</v>
      </c>
      <c r="E15094">
        <v>4</v>
      </c>
      <c r="F15094">
        <f t="shared" si="471"/>
        <v>2.2763487366264513E-4</v>
      </c>
    </row>
    <row r="15095" spans="1:6" x14ac:dyDescent="0.3">
      <c r="A15095" t="str">
        <f t="shared" si="470"/>
        <v>유쾌하고_Adjective</v>
      </c>
      <c r="B15095" t="s">
        <v>7891</v>
      </c>
      <c r="C15095" t="s">
        <v>364</v>
      </c>
      <c r="D15095">
        <v>8</v>
      </c>
      <c r="E15095">
        <v>2</v>
      </c>
      <c r="F15095">
        <f t="shared" si="471"/>
        <v>1.7828489926903192E-4</v>
      </c>
    </row>
    <row r="15096" spans="1:6" x14ac:dyDescent="0.3">
      <c r="A15096" t="str">
        <f t="shared" si="470"/>
        <v>유쾌하고_Adjective</v>
      </c>
      <c r="B15096" t="s">
        <v>7891</v>
      </c>
      <c r="C15096" t="s">
        <v>364</v>
      </c>
      <c r="D15096">
        <v>10</v>
      </c>
      <c r="E15096">
        <v>3</v>
      </c>
      <c r="F15096">
        <f t="shared" si="471"/>
        <v>1.7072615524698384E-4</v>
      </c>
    </row>
    <row r="15097" spans="1:6" x14ac:dyDescent="0.3">
      <c r="A15097" t="str">
        <f t="shared" si="470"/>
        <v>유쾌하다_Adjective</v>
      </c>
      <c r="B15097" t="s">
        <v>7892</v>
      </c>
      <c r="C15097" t="s">
        <v>364</v>
      </c>
      <c r="D15097">
        <v>8</v>
      </c>
      <c r="E15097">
        <v>3</v>
      </c>
      <c r="F15097">
        <f t="shared" si="471"/>
        <v>2.6742734890354786E-4</v>
      </c>
    </row>
    <row r="15098" spans="1:6" x14ac:dyDescent="0.3">
      <c r="A15098" t="str">
        <f t="shared" si="470"/>
        <v>유쾌하다_Adjective</v>
      </c>
      <c r="B15098" t="s">
        <v>7892</v>
      </c>
      <c r="C15098" t="s">
        <v>364</v>
      </c>
      <c r="D15098">
        <v>9</v>
      </c>
      <c r="E15098">
        <v>1</v>
      </c>
      <c r="F15098">
        <f t="shared" si="471"/>
        <v>9.6024582293067023E-5</v>
      </c>
    </row>
    <row r="15099" spans="1:6" x14ac:dyDescent="0.3">
      <c r="A15099" t="str">
        <f t="shared" si="470"/>
        <v>유쾌하다_Adjective</v>
      </c>
      <c r="B15099" t="s">
        <v>7892</v>
      </c>
      <c r="C15099" t="s">
        <v>364</v>
      </c>
      <c r="D15099">
        <v>10</v>
      </c>
      <c r="E15099">
        <v>1</v>
      </c>
      <c r="F15099">
        <f t="shared" si="471"/>
        <v>5.6908718415661282E-5</v>
      </c>
    </row>
    <row r="15100" spans="1:6" x14ac:dyDescent="0.3">
      <c r="A15100" t="str">
        <f t="shared" si="470"/>
        <v>유쾌하면서도_Adjective</v>
      </c>
      <c r="B15100" t="s">
        <v>7893</v>
      </c>
      <c r="C15100" t="s">
        <v>364</v>
      </c>
      <c r="D15100">
        <v>9</v>
      </c>
      <c r="E15100">
        <v>1</v>
      </c>
      <c r="F15100">
        <f t="shared" si="471"/>
        <v>9.6024582293067023E-5</v>
      </c>
    </row>
    <row r="15101" spans="1:6" x14ac:dyDescent="0.3">
      <c r="A15101" t="str">
        <f t="shared" si="470"/>
        <v>유쾌하지_Adjective</v>
      </c>
      <c r="B15101" t="s">
        <v>7894</v>
      </c>
      <c r="C15101" t="s">
        <v>364</v>
      </c>
      <c r="D15101">
        <v>5</v>
      </c>
      <c r="E15101">
        <v>1</v>
      </c>
      <c r="F15101">
        <f t="shared" si="471"/>
        <v>5.1020408163265311E-4</v>
      </c>
    </row>
    <row r="15102" spans="1:6" x14ac:dyDescent="0.3">
      <c r="A15102" t="str">
        <f t="shared" si="470"/>
        <v>유쾌한_Adjective</v>
      </c>
      <c r="B15102" t="s">
        <v>7895</v>
      </c>
      <c r="C15102" t="s">
        <v>364</v>
      </c>
      <c r="D15102">
        <v>7</v>
      </c>
      <c r="E15102">
        <v>1</v>
      </c>
      <c r="F15102">
        <f t="shared" si="471"/>
        <v>1.7358097552508245E-4</v>
      </c>
    </row>
    <row r="15103" spans="1:6" x14ac:dyDescent="0.3">
      <c r="A15103" t="str">
        <f t="shared" si="470"/>
        <v>유쾌한_Adjective</v>
      </c>
      <c r="B15103" t="s">
        <v>7895</v>
      </c>
      <c r="C15103" t="s">
        <v>364</v>
      </c>
      <c r="D15103">
        <v>8</v>
      </c>
      <c r="E15103">
        <v>3</v>
      </c>
      <c r="F15103">
        <f t="shared" si="471"/>
        <v>2.6742734890354786E-4</v>
      </c>
    </row>
    <row r="15104" spans="1:6" x14ac:dyDescent="0.3">
      <c r="A15104" t="str">
        <f t="shared" si="470"/>
        <v>유쾌한_Adjective</v>
      </c>
      <c r="B15104" t="s">
        <v>7895</v>
      </c>
      <c r="C15104" t="s">
        <v>364</v>
      </c>
      <c r="D15104">
        <v>9</v>
      </c>
      <c r="E15104">
        <v>3</v>
      </c>
      <c r="F15104">
        <f t="shared" si="471"/>
        <v>2.8807374687920108E-4</v>
      </c>
    </row>
    <row r="15105" spans="1:6" x14ac:dyDescent="0.3">
      <c r="A15105" t="str">
        <f t="shared" si="470"/>
        <v>유쾌한_Adjective</v>
      </c>
      <c r="B15105" t="s">
        <v>7895</v>
      </c>
      <c r="C15105" t="s">
        <v>364</v>
      </c>
      <c r="D15105">
        <v>10</v>
      </c>
      <c r="E15105">
        <v>3</v>
      </c>
      <c r="F15105">
        <f t="shared" si="471"/>
        <v>1.7072615524698384E-4</v>
      </c>
    </row>
    <row r="15106" spans="1:6" x14ac:dyDescent="0.3">
      <c r="A15106" t="str">
        <f t="shared" si="470"/>
        <v>유쾌함_Adjective</v>
      </c>
      <c r="B15106" t="s">
        <v>7896</v>
      </c>
      <c r="C15106" t="s">
        <v>364</v>
      </c>
      <c r="D15106">
        <v>5</v>
      </c>
      <c r="E15106">
        <v>1</v>
      </c>
      <c r="F15106">
        <f t="shared" si="471"/>
        <v>5.1020408163265311E-4</v>
      </c>
    </row>
    <row r="15107" spans="1:6" x14ac:dyDescent="0.3">
      <c r="A15107" t="str">
        <f t="shared" ref="A15107:A15170" si="472">B15107&amp;"_"&amp;C15107</f>
        <v>유쾌함_Adjective</v>
      </c>
      <c r="B15107" t="s">
        <v>7896</v>
      </c>
      <c r="C15107" t="s">
        <v>364</v>
      </c>
      <c r="D15107">
        <v>9</v>
      </c>
      <c r="E15107">
        <v>1</v>
      </c>
      <c r="F15107">
        <f t="shared" ref="F15107:F15170" si="473">E15107/SUMIF(D:D, D15107, E:E)</f>
        <v>9.6024582293067023E-5</v>
      </c>
    </row>
    <row r="15108" spans="1:6" x14ac:dyDescent="0.3">
      <c r="A15108" t="str">
        <f t="shared" si="472"/>
        <v>유쾌함_Adjective</v>
      </c>
      <c r="B15108" t="s">
        <v>7896</v>
      </c>
      <c r="C15108" t="s">
        <v>364</v>
      </c>
      <c r="D15108">
        <v>10</v>
      </c>
      <c r="E15108">
        <v>1</v>
      </c>
      <c r="F15108">
        <f t="shared" si="473"/>
        <v>5.6908718415661282E-5</v>
      </c>
    </row>
    <row r="15109" spans="1:6" x14ac:dyDescent="0.3">
      <c r="A15109" t="str">
        <f t="shared" si="472"/>
        <v>유쾌함까지_Adjective</v>
      </c>
      <c r="B15109" t="s">
        <v>7897</v>
      </c>
      <c r="C15109" t="s">
        <v>364</v>
      </c>
      <c r="D15109">
        <v>10</v>
      </c>
      <c r="E15109">
        <v>1</v>
      </c>
      <c r="F15109">
        <f t="shared" si="473"/>
        <v>5.6908718415661282E-5</v>
      </c>
    </row>
    <row r="15110" spans="1:6" x14ac:dyDescent="0.3">
      <c r="A15110" t="str">
        <f t="shared" si="472"/>
        <v>유쾌함으로_Adjective</v>
      </c>
      <c r="B15110" t="s">
        <v>7898</v>
      </c>
      <c r="C15110" t="s">
        <v>364</v>
      </c>
      <c r="D15110">
        <v>10</v>
      </c>
      <c r="E15110">
        <v>1</v>
      </c>
      <c r="F15110">
        <f t="shared" si="473"/>
        <v>5.6908718415661282E-5</v>
      </c>
    </row>
    <row r="15111" spans="1:6" x14ac:dyDescent="0.3">
      <c r="A15111" t="str">
        <f t="shared" si="472"/>
        <v>유쾌함을_Adjective</v>
      </c>
      <c r="B15111" t="s">
        <v>7899</v>
      </c>
      <c r="C15111" t="s">
        <v>364</v>
      </c>
      <c r="D15111">
        <v>8</v>
      </c>
      <c r="E15111">
        <v>1</v>
      </c>
      <c r="F15111">
        <f t="shared" si="473"/>
        <v>8.9142449634515962E-5</v>
      </c>
    </row>
    <row r="15112" spans="1:6" x14ac:dyDescent="0.3">
      <c r="A15112" t="str">
        <f t="shared" si="472"/>
        <v>유쾌함을_Adjective</v>
      </c>
      <c r="B15112" t="s">
        <v>7899</v>
      </c>
      <c r="C15112" t="s">
        <v>364</v>
      </c>
      <c r="D15112">
        <v>9</v>
      </c>
      <c r="E15112">
        <v>1</v>
      </c>
      <c r="F15112">
        <f t="shared" si="473"/>
        <v>9.6024582293067023E-5</v>
      </c>
    </row>
    <row r="15113" spans="1:6" x14ac:dyDescent="0.3">
      <c r="A15113" t="str">
        <f t="shared" si="472"/>
        <v>유쾌해졌다_Adjective</v>
      </c>
      <c r="B15113" t="s">
        <v>7900</v>
      </c>
      <c r="C15113" t="s">
        <v>364</v>
      </c>
      <c r="D15113">
        <v>7</v>
      </c>
      <c r="E15113">
        <v>1</v>
      </c>
      <c r="F15113">
        <f t="shared" si="473"/>
        <v>1.7358097552508245E-4</v>
      </c>
    </row>
    <row r="15114" spans="1:6" x14ac:dyDescent="0.3">
      <c r="A15114" t="str">
        <f t="shared" si="472"/>
        <v>유쾌해지고_Adjective</v>
      </c>
      <c r="B15114" t="s">
        <v>7901</v>
      </c>
      <c r="C15114" t="s">
        <v>364</v>
      </c>
      <c r="D15114">
        <v>9</v>
      </c>
      <c r="E15114">
        <v>1</v>
      </c>
      <c r="F15114">
        <f t="shared" si="473"/>
        <v>9.6024582293067023E-5</v>
      </c>
    </row>
    <row r="15115" spans="1:6" x14ac:dyDescent="0.3">
      <c r="A15115" t="str">
        <f t="shared" si="472"/>
        <v>유쾌해지는_Adjective</v>
      </c>
      <c r="B15115" t="s">
        <v>7902</v>
      </c>
      <c r="C15115" t="s">
        <v>364</v>
      </c>
      <c r="D15115">
        <v>9</v>
      </c>
      <c r="E15115">
        <v>1</v>
      </c>
      <c r="F15115">
        <f t="shared" si="473"/>
        <v>9.6024582293067023E-5</v>
      </c>
    </row>
    <row r="15116" spans="1:6" x14ac:dyDescent="0.3">
      <c r="A15116" t="str">
        <f t="shared" si="472"/>
        <v>유쾌했다_Adjective</v>
      </c>
      <c r="B15116" t="s">
        <v>7903</v>
      </c>
      <c r="C15116" t="s">
        <v>364</v>
      </c>
      <c r="D15116">
        <v>9</v>
      </c>
      <c r="E15116">
        <v>1</v>
      </c>
      <c r="F15116">
        <f t="shared" si="473"/>
        <v>9.6024582293067023E-5</v>
      </c>
    </row>
    <row r="15117" spans="1:6" x14ac:dyDescent="0.3">
      <c r="A15117" t="str">
        <f t="shared" si="472"/>
        <v>유투버_Noun</v>
      </c>
      <c r="B15117" t="s">
        <v>7904</v>
      </c>
      <c r="C15117" t="s">
        <v>358</v>
      </c>
      <c r="D15117">
        <v>1</v>
      </c>
      <c r="E15117">
        <v>1</v>
      </c>
      <c r="F15117">
        <f t="shared" si="473"/>
        <v>4.7023417661995674E-5</v>
      </c>
    </row>
    <row r="15118" spans="1:6" x14ac:dyDescent="0.3">
      <c r="A15118" t="str">
        <f t="shared" si="472"/>
        <v>유학_Noun</v>
      </c>
      <c r="B15118" t="s">
        <v>7905</v>
      </c>
      <c r="C15118" t="s">
        <v>358</v>
      </c>
      <c r="D15118">
        <v>1</v>
      </c>
      <c r="E15118">
        <v>2</v>
      </c>
      <c r="F15118">
        <f t="shared" si="473"/>
        <v>9.4046835323991347E-5</v>
      </c>
    </row>
    <row r="15119" spans="1:6" x14ac:dyDescent="0.3">
      <c r="A15119" t="str">
        <f t="shared" si="472"/>
        <v>유한_Noun</v>
      </c>
      <c r="B15119" t="s">
        <v>7906</v>
      </c>
      <c r="C15119" t="s">
        <v>358</v>
      </c>
      <c r="D15119">
        <v>8</v>
      </c>
      <c r="E15119">
        <v>1</v>
      </c>
      <c r="F15119">
        <f t="shared" si="473"/>
        <v>8.9142449634515962E-5</v>
      </c>
    </row>
    <row r="15120" spans="1:6" x14ac:dyDescent="0.3">
      <c r="A15120" t="str">
        <f t="shared" si="472"/>
        <v>유혹_Noun</v>
      </c>
      <c r="B15120" t="s">
        <v>7907</v>
      </c>
      <c r="C15120" t="s">
        <v>358</v>
      </c>
      <c r="D15120">
        <v>1</v>
      </c>
      <c r="E15120">
        <v>1</v>
      </c>
      <c r="F15120">
        <f t="shared" si="473"/>
        <v>4.7023417661995674E-5</v>
      </c>
    </row>
    <row r="15121" spans="1:6" x14ac:dyDescent="0.3">
      <c r="A15121" t="str">
        <f t="shared" si="472"/>
        <v>유혹_Noun</v>
      </c>
      <c r="B15121" t="s">
        <v>7907</v>
      </c>
      <c r="C15121" t="s">
        <v>358</v>
      </c>
      <c r="D15121">
        <v>9</v>
      </c>
      <c r="E15121">
        <v>1</v>
      </c>
      <c r="F15121">
        <f t="shared" si="473"/>
        <v>9.6024582293067023E-5</v>
      </c>
    </row>
    <row r="15122" spans="1:6" x14ac:dyDescent="0.3">
      <c r="A15122" t="str">
        <f t="shared" si="472"/>
        <v>육갑_Noun</v>
      </c>
      <c r="B15122" t="s">
        <v>7908</v>
      </c>
      <c r="C15122" t="s">
        <v>358</v>
      </c>
      <c r="D15122">
        <v>10</v>
      </c>
      <c r="E15122">
        <v>1</v>
      </c>
      <c r="F15122">
        <f t="shared" si="473"/>
        <v>5.6908718415661282E-5</v>
      </c>
    </row>
    <row r="15123" spans="1:6" x14ac:dyDescent="0.3">
      <c r="A15123" t="str">
        <f t="shared" si="472"/>
        <v>윤리_Noun</v>
      </c>
      <c r="B15123" t="s">
        <v>7909</v>
      </c>
      <c r="C15123" t="s">
        <v>358</v>
      </c>
      <c r="D15123">
        <v>1</v>
      </c>
      <c r="E15123">
        <v>5</v>
      </c>
      <c r="F15123">
        <f t="shared" si="473"/>
        <v>2.3511708830997838E-4</v>
      </c>
    </row>
    <row r="15124" spans="1:6" x14ac:dyDescent="0.3">
      <c r="A15124" t="str">
        <f t="shared" si="472"/>
        <v>윤리_Noun</v>
      </c>
      <c r="B15124" t="s">
        <v>7909</v>
      </c>
      <c r="C15124" t="s">
        <v>358</v>
      </c>
      <c r="D15124">
        <v>7</v>
      </c>
      <c r="E15124">
        <v>1</v>
      </c>
      <c r="F15124">
        <f t="shared" si="473"/>
        <v>1.7358097552508245E-4</v>
      </c>
    </row>
    <row r="15125" spans="1:6" x14ac:dyDescent="0.3">
      <c r="A15125" t="str">
        <f t="shared" si="472"/>
        <v>윤리_Noun</v>
      </c>
      <c r="B15125" t="s">
        <v>7909</v>
      </c>
      <c r="C15125" t="s">
        <v>358</v>
      </c>
      <c r="D15125">
        <v>10</v>
      </c>
      <c r="E15125">
        <v>1</v>
      </c>
      <c r="F15125">
        <f t="shared" si="473"/>
        <v>5.6908718415661282E-5</v>
      </c>
    </row>
    <row r="15126" spans="1:6" x14ac:dyDescent="0.3">
      <c r="A15126" t="str">
        <f t="shared" si="472"/>
        <v>윤여정_Noun</v>
      </c>
      <c r="B15126" t="s">
        <v>7910</v>
      </c>
      <c r="C15126" t="s">
        <v>358</v>
      </c>
      <c r="D15126">
        <v>1</v>
      </c>
      <c r="E15126">
        <v>1</v>
      </c>
      <c r="F15126">
        <f t="shared" si="473"/>
        <v>4.7023417661995674E-5</v>
      </c>
    </row>
    <row r="15127" spans="1:6" x14ac:dyDescent="0.3">
      <c r="A15127" t="str">
        <f t="shared" si="472"/>
        <v>윤여정_Noun</v>
      </c>
      <c r="B15127" t="s">
        <v>7910</v>
      </c>
      <c r="C15127" t="s">
        <v>358</v>
      </c>
      <c r="D15127">
        <v>7</v>
      </c>
      <c r="E15127">
        <v>1</v>
      </c>
      <c r="F15127">
        <f t="shared" si="473"/>
        <v>1.7358097552508245E-4</v>
      </c>
    </row>
    <row r="15128" spans="1:6" x14ac:dyDescent="0.3">
      <c r="A15128" t="str">
        <f t="shared" si="472"/>
        <v>윤여정_Noun</v>
      </c>
      <c r="B15128" t="s">
        <v>7910</v>
      </c>
      <c r="C15128" t="s">
        <v>358</v>
      </c>
      <c r="D15128">
        <v>9</v>
      </c>
      <c r="E15128">
        <v>1</v>
      </c>
      <c r="F15128">
        <f t="shared" si="473"/>
        <v>9.6024582293067023E-5</v>
      </c>
    </row>
    <row r="15129" spans="1:6" x14ac:dyDescent="0.3">
      <c r="A15129" t="str">
        <f t="shared" si="472"/>
        <v>윤희정_Noun</v>
      </c>
      <c r="B15129" t="s">
        <v>7911</v>
      </c>
      <c r="C15129" t="s">
        <v>358</v>
      </c>
      <c r="D15129">
        <v>1</v>
      </c>
      <c r="E15129">
        <v>2</v>
      </c>
      <c r="F15129">
        <f t="shared" si="473"/>
        <v>9.4046835323991347E-5</v>
      </c>
    </row>
    <row r="15130" spans="1:6" x14ac:dyDescent="0.3">
      <c r="A15130" t="str">
        <f t="shared" si="472"/>
        <v>윤희정_Noun</v>
      </c>
      <c r="B15130" t="s">
        <v>7911</v>
      </c>
      <c r="C15130" t="s">
        <v>358</v>
      </c>
      <c r="D15130">
        <v>8</v>
      </c>
      <c r="E15130">
        <v>1</v>
      </c>
      <c r="F15130">
        <f t="shared" si="473"/>
        <v>8.9142449634515962E-5</v>
      </c>
    </row>
    <row r="15131" spans="1:6" x14ac:dyDescent="0.3">
      <c r="A15131" t="str">
        <f t="shared" si="472"/>
        <v>율_Noun</v>
      </c>
      <c r="B15131" t="s">
        <v>7912</v>
      </c>
      <c r="C15131" t="s">
        <v>358</v>
      </c>
      <c r="D15131">
        <v>10</v>
      </c>
      <c r="E15131">
        <v>1</v>
      </c>
      <c r="F15131">
        <f t="shared" si="473"/>
        <v>5.6908718415661282E-5</v>
      </c>
    </row>
    <row r="15132" spans="1:6" x14ac:dyDescent="0.3">
      <c r="A15132" t="str">
        <f t="shared" si="472"/>
        <v>윳김_Noun</v>
      </c>
      <c r="B15132" t="s">
        <v>7913</v>
      </c>
      <c r="C15132" t="s">
        <v>358</v>
      </c>
      <c r="D15132">
        <v>8</v>
      </c>
      <c r="E15132">
        <v>1</v>
      </c>
      <c r="F15132">
        <f t="shared" si="473"/>
        <v>8.9142449634515962E-5</v>
      </c>
    </row>
    <row r="15133" spans="1:6" x14ac:dyDescent="0.3">
      <c r="A15133" t="str">
        <f t="shared" si="472"/>
        <v>으_Adverb</v>
      </c>
      <c r="B15133" t="s">
        <v>7914</v>
      </c>
      <c r="C15133" t="s">
        <v>419</v>
      </c>
      <c r="D15133">
        <v>1</v>
      </c>
      <c r="E15133">
        <v>8</v>
      </c>
      <c r="F15133">
        <f t="shared" si="473"/>
        <v>3.7618734129596539E-4</v>
      </c>
    </row>
    <row r="15134" spans="1:6" x14ac:dyDescent="0.3">
      <c r="A15134" t="str">
        <f t="shared" si="472"/>
        <v>으_Adverb</v>
      </c>
      <c r="B15134" t="s">
        <v>7914</v>
      </c>
      <c r="C15134" t="s">
        <v>419</v>
      </c>
      <c r="D15134">
        <v>6</v>
      </c>
      <c r="E15134">
        <v>1</v>
      </c>
      <c r="F15134">
        <f t="shared" si="473"/>
        <v>3.4411562284927734E-4</v>
      </c>
    </row>
    <row r="15135" spans="1:6" x14ac:dyDescent="0.3">
      <c r="A15135" t="str">
        <f t="shared" si="472"/>
        <v>으_Adverb</v>
      </c>
      <c r="B15135" t="s">
        <v>7914</v>
      </c>
      <c r="C15135" t="s">
        <v>419</v>
      </c>
      <c r="D15135">
        <v>9</v>
      </c>
      <c r="E15135">
        <v>1</v>
      </c>
      <c r="F15135">
        <f t="shared" si="473"/>
        <v>9.6024582293067023E-5</v>
      </c>
    </row>
    <row r="15136" spans="1:6" x14ac:dyDescent="0.3">
      <c r="A15136" t="str">
        <f t="shared" si="472"/>
        <v>으로_Josa</v>
      </c>
      <c r="B15136" t="s">
        <v>7915</v>
      </c>
      <c r="C15136" t="s">
        <v>355</v>
      </c>
      <c r="D15136">
        <v>1</v>
      </c>
      <c r="E15136">
        <v>84</v>
      </c>
      <c r="F15136">
        <f t="shared" si="473"/>
        <v>3.9499670836076368E-3</v>
      </c>
    </row>
    <row r="15137" spans="1:6" x14ac:dyDescent="0.3">
      <c r="A15137" t="str">
        <f t="shared" si="472"/>
        <v>으로_Josa</v>
      </c>
      <c r="B15137" t="s">
        <v>7915</v>
      </c>
      <c r="C15137" t="s">
        <v>355</v>
      </c>
      <c r="D15137">
        <v>2</v>
      </c>
      <c r="E15137">
        <v>5</v>
      </c>
      <c r="F15137">
        <f t="shared" si="473"/>
        <v>3.0066145520144319E-3</v>
      </c>
    </row>
    <row r="15138" spans="1:6" x14ac:dyDescent="0.3">
      <c r="A15138" t="str">
        <f t="shared" si="472"/>
        <v>으로_Josa</v>
      </c>
      <c r="B15138" t="s">
        <v>7915</v>
      </c>
      <c r="C15138" t="s">
        <v>355</v>
      </c>
      <c r="D15138">
        <v>3</v>
      </c>
      <c r="E15138">
        <v>4</v>
      </c>
      <c r="F15138">
        <f t="shared" si="473"/>
        <v>3.8461538461538464E-3</v>
      </c>
    </row>
    <row r="15139" spans="1:6" x14ac:dyDescent="0.3">
      <c r="A15139" t="str">
        <f t="shared" si="472"/>
        <v>으로_Josa</v>
      </c>
      <c r="B15139" t="s">
        <v>7915</v>
      </c>
      <c r="C15139" t="s">
        <v>355</v>
      </c>
      <c r="D15139">
        <v>4</v>
      </c>
      <c r="E15139">
        <v>6</v>
      </c>
      <c r="F15139">
        <f t="shared" si="473"/>
        <v>6.1037639877924718E-3</v>
      </c>
    </row>
    <row r="15140" spans="1:6" x14ac:dyDescent="0.3">
      <c r="A15140" t="str">
        <f t="shared" si="472"/>
        <v>으로_Josa</v>
      </c>
      <c r="B15140" t="s">
        <v>7915</v>
      </c>
      <c r="C15140" t="s">
        <v>355</v>
      </c>
      <c r="D15140">
        <v>5</v>
      </c>
      <c r="E15140">
        <v>7</v>
      </c>
      <c r="F15140">
        <f t="shared" si="473"/>
        <v>3.5714285714285713E-3</v>
      </c>
    </row>
    <row r="15141" spans="1:6" x14ac:dyDescent="0.3">
      <c r="A15141" t="str">
        <f t="shared" si="472"/>
        <v>으로_Josa</v>
      </c>
      <c r="B15141" t="s">
        <v>7915</v>
      </c>
      <c r="C15141" t="s">
        <v>355</v>
      </c>
      <c r="D15141">
        <v>6</v>
      </c>
      <c r="E15141">
        <v>8</v>
      </c>
      <c r="F15141">
        <f t="shared" si="473"/>
        <v>2.7529249827942187E-3</v>
      </c>
    </row>
    <row r="15142" spans="1:6" x14ac:dyDescent="0.3">
      <c r="A15142" t="str">
        <f t="shared" si="472"/>
        <v>으로_Josa</v>
      </c>
      <c r="B15142" t="s">
        <v>7915</v>
      </c>
      <c r="C15142" t="s">
        <v>355</v>
      </c>
      <c r="D15142">
        <v>7</v>
      </c>
      <c r="E15142">
        <v>19</v>
      </c>
      <c r="F15142">
        <f t="shared" si="473"/>
        <v>3.2980385349765666E-3</v>
      </c>
    </row>
    <row r="15143" spans="1:6" x14ac:dyDescent="0.3">
      <c r="A15143" t="str">
        <f t="shared" si="472"/>
        <v>으로_Josa</v>
      </c>
      <c r="B15143" t="s">
        <v>7915</v>
      </c>
      <c r="C15143" t="s">
        <v>355</v>
      </c>
      <c r="D15143">
        <v>8</v>
      </c>
      <c r="E15143">
        <v>41</v>
      </c>
      <c r="F15143">
        <f t="shared" si="473"/>
        <v>3.654840435015154E-3</v>
      </c>
    </row>
    <row r="15144" spans="1:6" x14ac:dyDescent="0.3">
      <c r="A15144" t="str">
        <f t="shared" si="472"/>
        <v>으로_Josa</v>
      </c>
      <c r="B15144" t="s">
        <v>7915</v>
      </c>
      <c r="C15144" t="s">
        <v>355</v>
      </c>
      <c r="D15144">
        <v>9</v>
      </c>
      <c r="E15144">
        <v>30</v>
      </c>
      <c r="F15144">
        <f t="shared" si="473"/>
        <v>2.8807374687920108E-3</v>
      </c>
    </row>
    <row r="15145" spans="1:6" x14ac:dyDescent="0.3">
      <c r="A15145" t="str">
        <f t="shared" si="472"/>
        <v>으로_Josa</v>
      </c>
      <c r="B15145" t="s">
        <v>7915</v>
      </c>
      <c r="C15145" t="s">
        <v>355</v>
      </c>
      <c r="D15145">
        <v>10</v>
      </c>
      <c r="E15145">
        <v>66</v>
      </c>
      <c r="F15145">
        <f t="shared" si="473"/>
        <v>3.7559754154336445E-3</v>
      </c>
    </row>
    <row r="15146" spans="1:6" x14ac:dyDescent="0.3">
      <c r="A15146" t="str">
        <f t="shared" si="472"/>
        <v>으로는_Josa</v>
      </c>
      <c r="B15146" t="s">
        <v>7916</v>
      </c>
      <c r="C15146" t="s">
        <v>355</v>
      </c>
      <c r="D15146">
        <v>1</v>
      </c>
      <c r="E15146">
        <v>1</v>
      </c>
      <c r="F15146">
        <f t="shared" si="473"/>
        <v>4.7023417661995674E-5</v>
      </c>
    </row>
    <row r="15147" spans="1:6" x14ac:dyDescent="0.3">
      <c r="A15147" t="str">
        <f t="shared" si="472"/>
        <v>으로는_Josa</v>
      </c>
      <c r="B15147" t="s">
        <v>7916</v>
      </c>
      <c r="C15147" t="s">
        <v>355</v>
      </c>
      <c r="D15147">
        <v>7</v>
      </c>
      <c r="E15147">
        <v>3</v>
      </c>
      <c r="F15147">
        <f t="shared" si="473"/>
        <v>5.2074292657524734E-4</v>
      </c>
    </row>
    <row r="15148" spans="1:6" x14ac:dyDescent="0.3">
      <c r="A15148" t="str">
        <f t="shared" si="472"/>
        <v>으로는_Josa</v>
      </c>
      <c r="B15148" t="s">
        <v>7916</v>
      </c>
      <c r="C15148" t="s">
        <v>355</v>
      </c>
      <c r="D15148">
        <v>8</v>
      </c>
      <c r="E15148">
        <v>2</v>
      </c>
      <c r="F15148">
        <f t="shared" si="473"/>
        <v>1.7828489926903192E-4</v>
      </c>
    </row>
    <row r="15149" spans="1:6" x14ac:dyDescent="0.3">
      <c r="A15149" t="str">
        <f t="shared" si="472"/>
        <v>으로는_Josa</v>
      </c>
      <c r="B15149" t="s">
        <v>7916</v>
      </c>
      <c r="C15149" t="s">
        <v>355</v>
      </c>
      <c r="D15149">
        <v>9</v>
      </c>
      <c r="E15149">
        <v>2</v>
      </c>
      <c r="F15149">
        <f t="shared" si="473"/>
        <v>1.9204916458613405E-4</v>
      </c>
    </row>
    <row r="15150" spans="1:6" x14ac:dyDescent="0.3">
      <c r="A15150" t="str">
        <f t="shared" si="472"/>
        <v>으로는_Josa</v>
      </c>
      <c r="B15150" t="s">
        <v>7916</v>
      </c>
      <c r="C15150" t="s">
        <v>355</v>
      </c>
      <c r="D15150">
        <v>10</v>
      </c>
      <c r="E15150">
        <v>2</v>
      </c>
      <c r="F15150">
        <f t="shared" si="473"/>
        <v>1.1381743683132256E-4</v>
      </c>
    </row>
    <row r="15151" spans="1:6" x14ac:dyDescent="0.3">
      <c r="A15151" t="str">
        <f t="shared" si="472"/>
        <v>으로도_Josa</v>
      </c>
      <c r="B15151" t="s">
        <v>7917</v>
      </c>
      <c r="C15151" t="s">
        <v>355</v>
      </c>
      <c r="D15151">
        <v>1</v>
      </c>
      <c r="E15151">
        <v>7</v>
      </c>
      <c r="F15151">
        <f t="shared" si="473"/>
        <v>3.291639236339697E-4</v>
      </c>
    </row>
    <row r="15152" spans="1:6" x14ac:dyDescent="0.3">
      <c r="A15152" t="str">
        <f t="shared" si="472"/>
        <v>으로도_Josa</v>
      </c>
      <c r="B15152" t="s">
        <v>7917</v>
      </c>
      <c r="C15152" t="s">
        <v>355</v>
      </c>
      <c r="D15152">
        <v>7</v>
      </c>
      <c r="E15152">
        <v>1</v>
      </c>
      <c r="F15152">
        <f t="shared" si="473"/>
        <v>1.7358097552508245E-4</v>
      </c>
    </row>
    <row r="15153" spans="1:6" x14ac:dyDescent="0.3">
      <c r="A15153" t="str">
        <f t="shared" si="472"/>
        <v>으로도_Josa</v>
      </c>
      <c r="B15153" t="s">
        <v>7917</v>
      </c>
      <c r="C15153" t="s">
        <v>355</v>
      </c>
      <c r="D15153">
        <v>8</v>
      </c>
      <c r="E15153">
        <v>1</v>
      </c>
      <c r="F15153">
        <f t="shared" si="473"/>
        <v>8.9142449634515962E-5</v>
      </c>
    </row>
    <row r="15154" spans="1:6" x14ac:dyDescent="0.3">
      <c r="A15154" t="str">
        <f t="shared" si="472"/>
        <v>으로도_Josa</v>
      </c>
      <c r="B15154" t="s">
        <v>7917</v>
      </c>
      <c r="C15154" t="s">
        <v>355</v>
      </c>
      <c r="D15154">
        <v>9</v>
      </c>
      <c r="E15154">
        <v>3</v>
      </c>
      <c r="F15154">
        <f t="shared" si="473"/>
        <v>2.8807374687920108E-4</v>
      </c>
    </row>
    <row r="15155" spans="1:6" x14ac:dyDescent="0.3">
      <c r="A15155" t="str">
        <f t="shared" si="472"/>
        <v>으로도_Josa</v>
      </c>
      <c r="B15155" t="s">
        <v>7917</v>
      </c>
      <c r="C15155" t="s">
        <v>355</v>
      </c>
      <c r="D15155">
        <v>10</v>
      </c>
      <c r="E15155">
        <v>4</v>
      </c>
      <c r="F15155">
        <f t="shared" si="473"/>
        <v>2.2763487366264513E-4</v>
      </c>
    </row>
    <row r="15156" spans="1:6" x14ac:dyDescent="0.3">
      <c r="A15156" t="str">
        <f t="shared" si="472"/>
        <v>으로라도_Josa</v>
      </c>
      <c r="B15156" t="s">
        <v>7918</v>
      </c>
      <c r="C15156" t="s">
        <v>355</v>
      </c>
      <c r="D15156">
        <v>8</v>
      </c>
      <c r="E15156">
        <v>1</v>
      </c>
      <c r="F15156">
        <f t="shared" si="473"/>
        <v>8.9142449634515962E-5</v>
      </c>
    </row>
    <row r="15157" spans="1:6" x14ac:dyDescent="0.3">
      <c r="A15157" t="str">
        <f t="shared" si="472"/>
        <v>으로만_Josa</v>
      </c>
      <c r="B15157" t="s">
        <v>7919</v>
      </c>
      <c r="C15157" t="s">
        <v>355</v>
      </c>
      <c r="D15157">
        <v>8</v>
      </c>
      <c r="E15157">
        <v>2</v>
      </c>
      <c r="F15157">
        <f t="shared" si="473"/>
        <v>1.7828489926903192E-4</v>
      </c>
    </row>
    <row r="15158" spans="1:6" x14ac:dyDescent="0.3">
      <c r="A15158" t="str">
        <f t="shared" si="472"/>
        <v>으로만_Josa</v>
      </c>
      <c r="B15158" t="s">
        <v>7919</v>
      </c>
      <c r="C15158" t="s">
        <v>355</v>
      </c>
      <c r="D15158">
        <v>10</v>
      </c>
      <c r="E15158">
        <v>1</v>
      </c>
      <c r="F15158">
        <f t="shared" si="473"/>
        <v>5.6908718415661282E-5</v>
      </c>
    </row>
    <row r="15159" spans="1:6" x14ac:dyDescent="0.3">
      <c r="A15159" t="str">
        <f t="shared" si="472"/>
        <v>으로부터_Josa</v>
      </c>
      <c r="B15159" t="s">
        <v>7920</v>
      </c>
      <c r="C15159" t="s">
        <v>355</v>
      </c>
      <c r="D15159">
        <v>10</v>
      </c>
      <c r="E15159">
        <v>1</v>
      </c>
      <c r="F15159">
        <f t="shared" si="473"/>
        <v>5.6908718415661282E-5</v>
      </c>
    </row>
    <row r="15160" spans="1:6" x14ac:dyDescent="0.3">
      <c r="A15160" t="str">
        <f t="shared" si="472"/>
        <v>으로부터의_Josa</v>
      </c>
      <c r="B15160" t="s">
        <v>7921</v>
      </c>
      <c r="C15160" t="s">
        <v>355</v>
      </c>
      <c r="D15160">
        <v>8</v>
      </c>
      <c r="E15160">
        <v>1</v>
      </c>
      <c r="F15160">
        <f t="shared" si="473"/>
        <v>8.9142449634515962E-5</v>
      </c>
    </row>
    <row r="15161" spans="1:6" x14ac:dyDescent="0.3">
      <c r="A15161" t="str">
        <f t="shared" si="472"/>
        <v>으로서_Josa</v>
      </c>
      <c r="B15161" t="s">
        <v>7922</v>
      </c>
      <c r="C15161" t="s">
        <v>355</v>
      </c>
      <c r="D15161">
        <v>1</v>
      </c>
      <c r="E15161">
        <v>3</v>
      </c>
      <c r="F15161">
        <f t="shared" si="473"/>
        <v>1.4107025298598703E-4</v>
      </c>
    </row>
    <row r="15162" spans="1:6" x14ac:dyDescent="0.3">
      <c r="A15162" t="str">
        <f t="shared" si="472"/>
        <v>으로서_Josa</v>
      </c>
      <c r="B15162" t="s">
        <v>7922</v>
      </c>
      <c r="C15162" t="s">
        <v>355</v>
      </c>
      <c r="D15162">
        <v>7</v>
      </c>
      <c r="E15162">
        <v>1</v>
      </c>
      <c r="F15162">
        <f t="shared" si="473"/>
        <v>1.7358097552508245E-4</v>
      </c>
    </row>
    <row r="15163" spans="1:6" x14ac:dyDescent="0.3">
      <c r="A15163" t="str">
        <f t="shared" si="472"/>
        <v>으로서_Josa</v>
      </c>
      <c r="B15163" t="s">
        <v>7922</v>
      </c>
      <c r="C15163" t="s">
        <v>355</v>
      </c>
      <c r="D15163">
        <v>9</v>
      </c>
      <c r="E15163">
        <v>3</v>
      </c>
      <c r="F15163">
        <f t="shared" si="473"/>
        <v>2.8807374687920108E-4</v>
      </c>
    </row>
    <row r="15164" spans="1:6" x14ac:dyDescent="0.3">
      <c r="A15164" t="str">
        <f t="shared" si="472"/>
        <v>으로서_Josa</v>
      </c>
      <c r="B15164" t="s">
        <v>7922</v>
      </c>
      <c r="C15164" t="s">
        <v>355</v>
      </c>
      <c r="D15164">
        <v>10</v>
      </c>
      <c r="E15164">
        <v>2</v>
      </c>
      <c r="F15164">
        <f t="shared" si="473"/>
        <v>1.1381743683132256E-4</v>
      </c>
    </row>
    <row r="15165" spans="1:6" x14ac:dyDescent="0.3">
      <c r="A15165" t="str">
        <f t="shared" si="472"/>
        <v>으로서의_Josa</v>
      </c>
      <c r="B15165" t="s">
        <v>7923</v>
      </c>
      <c r="C15165" t="s">
        <v>355</v>
      </c>
      <c r="D15165">
        <v>1</v>
      </c>
      <c r="E15165">
        <v>1</v>
      </c>
      <c r="F15165">
        <f t="shared" si="473"/>
        <v>4.7023417661995674E-5</v>
      </c>
    </row>
    <row r="15166" spans="1:6" x14ac:dyDescent="0.3">
      <c r="A15166" t="str">
        <f t="shared" si="472"/>
        <v>으로써_Josa</v>
      </c>
      <c r="B15166" t="s">
        <v>7924</v>
      </c>
      <c r="C15166" t="s">
        <v>355</v>
      </c>
      <c r="D15166">
        <v>8</v>
      </c>
      <c r="E15166">
        <v>1</v>
      </c>
      <c r="F15166">
        <f t="shared" si="473"/>
        <v>8.9142449634515962E-5</v>
      </c>
    </row>
    <row r="15167" spans="1:6" x14ac:dyDescent="0.3">
      <c r="A15167" t="str">
        <f t="shared" si="472"/>
        <v>으로써_Josa</v>
      </c>
      <c r="B15167" t="s">
        <v>7924</v>
      </c>
      <c r="C15167" t="s">
        <v>355</v>
      </c>
      <c r="D15167">
        <v>9</v>
      </c>
      <c r="E15167">
        <v>2</v>
      </c>
      <c r="F15167">
        <f t="shared" si="473"/>
        <v>1.9204916458613405E-4</v>
      </c>
    </row>
    <row r="15168" spans="1:6" x14ac:dyDescent="0.3">
      <c r="A15168" t="str">
        <f t="shared" si="472"/>
        <v>으론_Josa</v>
      </c>
      <c r="B15168" t="s">
        <v>7925</v>
      </c>
      <c r="C15168" t="s">
        <v>355</v>
      </c>
      <c r="D15168">
        <v>1</v>
      </c>
      <c r="E15168">
        <v>2</v>
      </c>
      <c r="F15168">
        <f t="shared" si="473"/>
        <v>9.4046835323991347E-5</v>
      </c>
    </row>
    <row r="15169" spans="1:6" x14ac:dyDescent="0.3">
      <c r="A15169" t="str">
        <f t="shared" si="472"/>
        <v>으론_Josa</v>
      </c>
      <c r="B15169" t="s">
        <v>7925</v>
      </c>
      <c r="C15169" t="s">
        <v>355</v>
      </c>
      <c r="D15169">
        <v>2</v>
      </c>
      <c r="E15169">
        <v>1</v>
      </c>
      <c r="F15169">
        <f t="shared" si="473"/>
        <v>6.0132291040288638E-4</v>
      </c>
    </row>
    <row r="15170" spans="1:6" x14ac:dyDescent="0.3">
      <c r="A15170" t="str">
        <f t="shared" si="472"/>
        <v>으론_Josa</v>
      </c>
      <c r="B15170" t="s">
        <v>7925</v>
      </c>
      <c r="C15170" t="s">
        <v>355</v>
      </c>
      <c r="D15170">
        <v>8</v>
      </c>
      <c r="E15170">
        <v>1</v>
      </c>
      <c r="F15170">
        <f t="shared" si="473"/>
        <v>8.9142449634515962E-5</v>
      </c>
    </row>
    <row r="15171" spans="1:6" x14ac:dyDescent="0.3">
      <c r="A15171" t="str">
        <f t="shared" ref="A15171:A15234" si="474">B15171&amp;"_"&amp;C15171</f>
        <v>으론_Josa</v>
      </c>
      <c r="B15171" t="s">
        <v>7925</v>
      </c>
      <c r="C15171" t="s">
        <v>355</v>
      </c>
      <c r="D15171">
        <v>10</v>
      </c>
      <c r="E15171">
        <v>2</v>
      </c>
      <c r="F15171">
        <f t="shared" ref="F15171:F15234" si="475">E15171/SUMIF(D:D, D15171, E:E)</f>
        <v>1.1381743683132256E-4</v>
      </c>
    </row>
    <row r="15172" spans="1:6" x14ac:dyDescent="0.3">
      <c r="A15172" t="str">
        <f t="shared" si="474"/>
        <v>으악_Exclamation</v>
      </c>
      <c r="B15172" t="s">
        <v>7926</v>
      </c>
      <c r="C15172" t="s">
        <v>2016</v>
      </c>
      <c r="D15172">
        <v>8</v>
      </c>
      <c r="E15172">
        <v>1</v>
      </c>
      <c r="F15172">
        <f t="shared" si="475"/>
        <v>8.9142449634515962E-5</v>
      </c>
    </row>
    <row r="15173" spans="1:6" x14ac:dyDescent="0.3">
      <c r="A15173" t="str">
        <f t="shared" si="474"/>
        <v>으으_Exclamation</v>
      </c>
      <c r="B15173" t="s">
        <v>7927</v>
      </c>
      <c r="C15173" t="s">
        <v>2016</v>
      </c>
      <c r="D15173">
        <v>1</v>
      </c>
      <c r="E15173">
        <v>1</v>
      </c>
      <c r="F15173">
        <f t="shared" si="475"/>
        <v>4.7023417661995674E-5</v>
      </c>
    </row>
    <row r="15174" spans="1:6" x14ac:dyDescent="0.3">
      <c r="A15174" t="str">
        <f t="shared" si="474"/>
        <v>으으윽_Adverb</v>
      </c>
      <c r="B15174" t="s">
        <v>7928</v>
      </c>
      <c r="C15174" t="s">
        <v>419</v>
      </c>
      <c r="D15174">
        <v>1</v>
      </c>
      <c r="E15174">
        <v>2</v>
      </c>
      <c r="F15174">
        <f t="shared" si="475"/>
        <v>9.4046835323991347E-5</v>
      </c>
    </row>
    <row r="15175" spans="1:6" x14ac:dyDescent="0.3">
      <c r="A15175" t="str">
        <f t="shared" si="474"/>
        <v>으이_Adverb</v>
      </c>
      <c r="B15175" t="s">
        <v>7929</v>
      </c>
      <c r="C15175" t="s">
        <v>419</v>
      </c>
      <c r="D15175">
        <v>1</v>
      </c>
      <c r="E15175">
        <v>1</v>
      </c>
      <c r="F15175">
        <f t="shared" si="475"/>
        <v>4.7023417661995674E-5</v>
      </c>
    </row>
    <row r="15176" spans="1:6" x14ac:dyDescent="0.3">
      <c r="A15176" t="str">
        <f t="shared" si="474"/>
        <v>으이_Adverb</v>
      </c>
      <c r="B15176" t="s">
        <v>7929</v>
      </c>
      <c r="C15176" t="s">
        <v>419</v>
      </c>
      <c r="D15176">
        <v>8</v>
      </c>
      <c r="E15176">
        <v>1</v>
      </c>
      <c r="F15176">
        <f t="shared" si="475"/>
        <v>8.9142449634515962E-5</v>
      </c>
    </row>
    <row r="15177" spans="1:6" x14ac:dyDescent="0.3">
      <c r="A15177" t="str">
        <f t="shared" si="474"/>
        <v>으이구_Exclamation</v>
      </c>
      <c r="B15177" t="s">
        <v>7930</v>
      </c>
      <c r="C15177" t="s">
        <v>2016</v>
      </c>
      <c r="D15177">
        <v>1</v>
      </c>
      <c r="E15177">
        <v>1</v>
      </c>
      <c r="F15177">
        <f t="shared" si="475"/>
        <v>4.7023417661995674E-5</v>
      </c>
    </row>
    <row r="15178" spans="1:6" x14ac:dyDescent="0.3">
      <c r="A15178" t="str">
        <f t="shared" si="474"/>
        <v>윽_Noun</v>
      </c>
      <c r="B15178" t="s">
        <v>7931</v>
      </c>
      <c r="C15178" t="s">
        <v>358</v>
      </c>
      <c r="D15178">
        <v>1</v>
      </c>
      <c r="E15178">
        <v>1</v>
      </c>
      <c r="F15178">
        <f t="shared" si="475"/>
        <v>4.7023417661995674E-5</v>
      </c>
    </row>
    <row r="15179" spans="1:6" x14ac:dyDescent="0.3">
      <c r="A15179" t="str">
        <f t="shared" si="474"/>
        <v>윽극혐_Noun</v>
      </c>
      <c r="B15179" t="s">
        <v>7932</v>
      </c>
      <c r="C15179" t="s">
        <v>358</v>
      </c>
      <c r="D15179">
        <v>1</v>
      </c>
      <c r="E15179">
        <v>1</v>
      </c>
      <c r="F15179">
        <f t="shared" si="475"/>
        <v>4.7023417661995674E-5</v>
      </c>
    </row>
    <row r="15180" spans="1:6" x14ac:dyDescent="0.3">
      <c r="A15180" t="str">
        <f t="shared" si="474"/>
        <v>은_Foreign</v>
      </c>
      <c r="B15180" t="s">
        <v>7933</v>
      </c>
      <c r="C15180" t="s">
        <v>127</v>
      </c>
      <c r="D15180">
        <v>1</v>
      </c>
      <c r="E15180">
        <v>1</v>
      </c>
      <c r="F15180">
        <f t="shared" si="475"/>
        <v>4.7023417661995674E-5</v>
      </c>
    </row>
    <row r="15181" spans="1:6" x14ac:dyDescent="0.3">
      <c r="A15181" t="str">
        <f t="shared" si="474"/>
        <v>은_Foreign</v>
      </c>
      <c r="B15181" t="s">
        <v>7933</v>
      </c>
      <c r="C15181" t="s">
        <v>127</v>
      </c>
      <c r="D15181">
        <v>10</v>
      </c>
      <c r="E15181">
        <v>2</v>
      </c>
      <c r="F15181">
        <f t="shared" si="475"/>
        <v>1.1381743683132256E-4</v>
      </c>
    </row>
    <row r="15182" spans="1:6" x14ac:dyDescent="0.3">
      <c r="A15182" t="str">
        <f t="shared" si="474"/>
        <v>은_Josa</v>
      </c>
      <c r="B15182" t="s">
        <v>7933</v>
      </c>
      <c r="C15182" t="s">
        <v>355</v>
      </c>
      <c r="D15182">
        <v>1</v>
      </c>
      <c r="E15182">
        <v>228</v>
      </c>
      <c r="F15182">
        <f t="shared" si="475"/>
        <v>1.0721339226935014E-2</v>
      </c>
    </row>
    <row r="15183" spans="1:6" x14ac:dyDescent="0.3">
      <c r="A15183" t="str">
        <f t="shared" si="474"/>
        <v>은_Josa</v>
      </c>
      <c r="B15183" t="s">
        <v>7933</v>
      </c>
      <c r="C15183" t="s">
        <v>355</v>
      </c>
      <c r="D15183">
        <v>2</v>
      </c>
      <c r="E15183">
        <v>15</v>
      </c>
      <c r="F15183">
        <f t="shared" si="475"/>
        <v>9.0198436560432957E-3</v>
      </c>
    </row>
    <row r="15184" spans="1:6" x14ac:dyDescent="0.3">
      <c r="A15184" t="str">
        <f t="shared" si="474"/>
        <v>은_Josa</v>
      </c>
      <c r="B15184" t="s">
        <v>7933</v>
      </c>
      <c r="C15184" t="s">
        <v>355</v>
      </c>
      <c r="D15184">
        <v>3</v>
      </c>
      <c r="E15184">
        <v>12</v>
      </c>
      <c r="F15184">
        <f t="shared" si="475"/>
        <v>1.1538461538461539E-2</v>
      </c>
    </row>
    <row r="15185" spans="1:6" x14ac:dyDescent="0.3">
      <c r="A15185" t="str">
        <f t="shared" si="474"/>
        <v>은_Josa</v>
      </c>
      <c r="B15185" t="s">
        <v>7933</v>
      </c>
      <c r="C15185" t="s">
        <v>355</v>
      </c>
      <c r="D15185">
        <v>4</v>
      </c>
      <c r="E15185">
        <v>5</v>
      </c>
      <c r="F15185">
        <f t="shared" si="475"/>
        <v>5.0864699898270603E-3</v>
      </c>
    </row>
    <row r="15186" spans="1:6" x14ac:dyDescent="0.3">
      <c r="A15186" t="str">
        <f t="shared" si="474"/>
        <v>은_Josa</v>
      </c>
      <c r="B15186" t="s">
        <v>7933</v>
      </c>
      <c r="C15186" t="s">
        <v>355</v>
      </c>
      <c r="D15186">
        <v>5</v>
      </c>
      <c r="E15186">
        <v>23</v>
      </c>
      <c r="F15186">
        <f t="shared" si="475"/>
        <v>1.1734693877551021E-2</v>
      </c>
    </row>
    <row r="15187" spans="1:6" x14ac:dyDescent="0.3">
      <c r="A15187" t="str">
        <f t="shared" si="474"/>
        <v>은_Josa</v>
      </c>
      <c r="B15187" t="s">
        <v>7933</v>
      </c>
      <c r="C15187" t="s">
        <v>355</v>
      </c>
      <c r="D15187">
        <v>6</v>
      </c>
      <c r="E15187">
        <v>33</v>
      </c>
      <c r="F15187">
        <f t="shared" si="475"/>
        <v>1.1355815554026153E-2</v>
      </c>
    </row>
    <row r="15188" spans="1:6" x14ac:dyDescent="0.3">
      <c r="A15188" t="str">
        <f t="shared" si="474"/>
        <v>은_Josa</v>
      </c>
      <c r="B15188" t="s">
        <v>7933</v>
      </c>
      <c r="C15188" t="s">
        <v>355</v>
      </c>
      <c r="D15188">
        <v>7</v>
      </c>
      <c r="E15188">
        <v>66</v>
      </c>
      <c r="F15188">
        <f t="shared" si="475"/>
        <v>1.1456344384655441E-2</v>
      </c>
    </row>
    <row r="15189" spans="1:6" x14ac:dyDescent="0.3">
      <c r="A15189" t="str">
        <f t="shared" si="474"/>
        <v>은_Josa</v>
      </c>
      <c r="B15189" t="s">
        <v>7933</v>
      </c>
      <c r="C15189" t="s">
        <v>355</v>
      </c>
      <c r="D15189">
        <v>8</v>
      </c>
      <c r="E15189">
        <v>113</v>
      </c>
      <c r="F15189">
        <f t="shared" si="475"/>
        <v>1.0073096808700303E-2</v>
      </c>
    </row>
    <row r="15190" spans="1:6" x14ac:dyDescent="0.3">
      <c r="A15190" t="str">
        <f t="shared" si="474"/>
        <v>은_Josa</v>
      </c>
      <c r="B15190" t="s">
        <v>7933</v>
      </c>
      <c r="C15190" t="s">
        <v>355</v>
      </c>
      <c r="D15190">
        <v>9</v>
      </c>
      <c r="E15190">
        <v>109</v>
      </c>
      <c r="F15190">
        <f t="shared" si="475"/>
        <v>1.0466679469944305E-2</v>
      </c>
    </row>
    <row r="15191" spans="1:6" x14ac:dyDescent="0.3">
      <c r="A15191" t="str">
        <f t="shared" si="474"/>
        <v>은_Josa</v>
      </c>
      <c r="B15191" t="s">
        <v>7933</v>
      </c>
      <c r="C15191" t="s">
        <v>355</v>
      </c>
      <c r="D15191">
        <v>10</v>
      </c>
      <c r="E15191">
        <v>177</v>
      </c>
      <c r="F15191">
        <f t="shared" si="475"/>
        <v>1.0072843159572046E-2</v>
      </c>
    </row>
    <row r="15192" spans="1:6" x14ac:dyDescent="0.3">
      <c r="A15192" t="str">
        <f t="shared" si="474"/>
        <v>은_Noun</v>
      </c>
      <c r="B15192" t="s">
        <v>7933</v>
      </c>
      <c r="C15192" t="s">
        <v>358</v>
      </c>
      <c r="D15192">
        <v>1</v>
      </c>
      <c r="E15192">
        <v>7</v>
      </c>
      <c r="F15192">
        <f t="shared" si="475"/>
        <v>3.291639236339697E-4</v>
      </c>
    </row>
    <row r="15193" spans="1:6" x14ac:dyDescent="0.3">
      <c r="A15193" t="str">
        <f t="shared" si="474"/>
        <v>은_Noun</v>
      </c>
      <c r="B15193" t="s">
        <v>7933</v>
      </c>
      <c r="C15193" t="s">
        <v>358</v>
      </c>
      <c r="D15193">
        <v>4</v>
      </c>
      <c r="E15193">
        <v>1</v>
      </c>
      <c r="F15193">
        <f t="shared" si="475"/>
        <v>1.017293997965412E-3</v>
      </c>
    </row>
    <row r="15194" spans="1:6" x14ac:dyDescent="0.3">
      <c r="A15194" t="str">
        <f t="shared" si="474"/>
        <v>은_Noun</v>
      </c>
      <c r="B15194" t="s">
        <v>7933</v>
      </c>
      <c r="C15194" t="s">
        <v>358</v>
      </c>
      <c r="D15194">
        <v>5</v>
      </c>
      <c r="E15194">
        <v>1</v>
      </c>
      <c r="F15194">
        <f t="shared" si="475"/>
        <v>5.1020408163265311E-4</v>
      </c>
    </row>
    <row r="15195" spans="1:6" x14ac:dyDescent="0.3">
      <c r="A15195" t="str">
        <f t="shared" si="474"/>
        <v>은_Noun</v>
      </c>
      <c r="B15195" t="s">
        <v>7933</v>
      </c>
      <c r="C15195" t="s">
        <v>358</v>
      </c>
      <c r="D15195">
        <v>7</v>
      </c>
      <c r="E15195">
        <v>1</v>
      </c>
      <c r="F15195">
        <f t="shared" si="475"/>
        <v>1.7358097552508245E-4</v>
      </c>
    </row>
    <row r="15196" spans="1:6" x14ac:dyDescent="0.3">
      <c r="A15196" t="str">
        <f t="shared" si="474"/>
        <v>은_Noun</v>
      </c>
      <c r="B15196" t="s">
        <v>7933</v>
      </c>
      <c r="C15196" t="s">
        <v>358</v>
      </c>
      <c r="D15196">
        <v>9</v>
      </c>
      <c r="E15196">
        <v>2</v>
      </c>
      <c r="F15196">
        <f t="shared" si="475"/>
        <v>1.9204916458613405E-4</v>
      </c>
    </row>
    <row r="15197" spans="1:6" x14ac:dyDescent="0.3">
      <c r="A15197" t="str">
        <f t="shared" si="474"/>
        <v>은_Noun</v>
      </c>
      <c r="B15197" t="s">
        <v>7933</v>
      </c>
      <c r="C15197" t="s">
        <v>358</v>
      </c>
      <c r="D15197">
        <v>10</v>
      </c>
      <c r="E15197">
        <v>2</v>
      </c>
      <c r="F15197">
        <f t="shared" si="475"/>
        <v>1.1381743683132256E-4</v>
      </c>
    </row>
    <row r="15198" spans="1:6" x14ac:dyDescent="0.3">
      <c r="A15198" t="str">
        <f t="shared" si="474"/>
        <v>은곰_Noun</v>
      </c>
      <c r="B15198" t="s">
        <v>7934</v>
      </c>
      <c r="C15198" t="s">
        <v>358</v>
      </c>
      <c r="D15198">
        <v>1</v>
      </c>
      <c r="E15198">
        <v>2</v>
      </c>
      <c r="F15198">
        <f t="shared" si="475"/>
        <v>9.4046835323991347E-5</v>
      </c>
    </row>
    <row r="15199" spans="1:6" x14ac:dyDescent="0.3">
      <c r="A15199" t="str">
        <f t="shared" si="474"/>
        <v>은곰_Noun</v>
      </c>
      <c r="B15199" t="s">
        <v>7934</v>
      </c>
      <c r="C15199" t="s">
        <v>358</v>
      </c>
      <c r="D15199">
        <v>6</v>
      </c>
      <c r="E15199">
        <v>1</v>
      </c>
      <c r="F15199">
        <f t="shared" si="475"/>
        <v>3.4411562284927734E-4</v>
      </c>
    </row>
    <row r="15200" spans="1:6" x14ac:dyDescent="0.3">
      <c r="A15200" t="str">
        <f t="shared" si="474"/>
        <v>은근_Noun</v>
      </c>
      <c r="B15200" t="s">
        <v>7935</v>
      </c>
      <c r="C15200" t="s">
        <v>358</v>
      </c>
      <c r="D15200">
        <v>7</v>
      </c>
      <c r="E15200">
        <v>1</v>
      </c>
      <c r="F15200">
        <f t="shared" si="475"/>
        <v>1.7358097552508245E-4</v>
      </c>
    </row>
    <row r="15201" spans="1:6" x14ac:dyDescent="0.3">
      <c r="A15201" t="str">
        <f t="shared" si="474"/>
        <v>은근_Noun</v>
      </c>
      <c r="B15201" t="s">
        <v>7935</v>
      </c>
      <c r="C15201" t="s">
        <v>358</v>
      </c>
      <c r="D15201">
        <v>8</v>
      </c>
      <c r="E15201">
        <v>2</v>
      </c>
      <c r="F15201">
        <f t="shared" si="475"/>
        <v>1.7828489926903192E-4</v>
      </c>
    </row>
    <row r="15202" spans="1:6" x14ac:dyDescent="0.3">
      <c r="A15202" t="str">
        <f t="shared" si="474"/>
        <v>은밀_Noun</v>
      </c>
      <c r="B15202" t="s">
        <v>7936</v>
      </c>
      <c r="C15202" t="s">
        <v>358</v>
      </c>
      <c r="D15202">
        <v>1</v>
      </c>
      <c r="E15202">
        <v>1</v>
      </c>
      <c r="F15202">
        <f t="shared" si="475"/>
        <v>4.7023417661995674E-5</v>
      </c>
    </row>
    <row r="15203" spans="1:6" x14ac:dyDescent="0.3">
      <c r="A15203" t="str">
        <f t="shared" si="474"/>
        <v>은유_Noun</v>
      </c>
      <c r="B15203" t="s">
        <v>7937</v>
      </c>
      <c r="C15203" t="s">
        <v>358</v>
      </c>
      <c r="D15203">
        <v>6</v>
      </c>
      <c r="E15203">
        <v>1</v>
      </c>
      <c r="F15203">
        <f t="shared" si="475"/>
        <v>3.4411562284927734E-4</v>
      </c>
    </row>
    <row r="15204" spans="1:6" x14ac:dyDescent="0.3">
      <c r="A15204" t="str">
        <f t="shared" si="474"/>
        <v>은줄_Noun</v>
      </c>
      <c r="B15204" t="s">
        <v>7938</v>
      </c>
      <c r="C15204" t="s">
        <v>358</v>
      </c>
      <c r="D15204">
        <v>10</v>
      </c>
      <c r="E15204">
        <v>1</v>
      </c>
      <c r="F15204">
        <f t="shared" si="475"/>
        <v>5.6908718415661282E-5</v>
      </c>
    </row>
    <row r="15205" spans="1:6" x14ac:dyDescent="0.3">
      <c r="A15205" t="str">
        <f t="shared" si="474"/>
        <v>은퇴_Noun</v>
      </c>
      <c r="B15205" t="s">
        <v>7939</v>
      </c>
      <c r="C15205" t="s">
        <v>358</v>
      </c>
      <c r="D15205">
        <v>9</v>
      </c>
      <c r="E15205">
        <v>1</v>
      </c>
      <c r="F15205">
        <f t="shared" si="475"/>
        <v>9.6024582293067023E-5</v>
      </c>
    </row>
    <row r="15206" spans="1:6" x14ac:dyDescent="0.3">
      <c r="A15206" t="str">
        <f t="shared" si="474"/>
        <v>을_Foreign</v>
      </c>
      <c r="B15206" t="s">
        <v>7940</v>
      </c>
      <c r="C15206" t="s">
        <v>127</v>
      </c>
      <c r="D15206">
        <v>9</v>
      </c>
      <c r="E15206">
        <v>1</v>
      </c>
      <c r="F15206">
        <f t="shared" si="475"/>
        <v>9.6024582293067023E-5</v>
      </c>
    </row>
    <row r="15207" spans="1:6" x14ac:dyDescent="0.3">
      <c r="A15207" t="str">
        <f t="shared" si="474"/>
        <v>을_Josa</v>
      </c>
      <c r="B15207" t="s">
        <v>7940</v>
      </c>
      <c r="C15207" t="s">
        <v>355</v>
      </c>
      <c r="D15207">
        <v>1</v>
      </c>
      <c r="E15207">
        <v>283</v>
      </c>
      <c r="F15207">
        <f t="shared" si="475"/>
        <v>1.3307627198344775E-2</v>
      </c>
    </row>
    <row r="15208" spans="1:6" x14ac:dyDescent="0.3">
      <c r="A15208" t="str">
        <f t="shared" si="474"/>
        <v>을_Josa</v>
      </c>
      <c r="B15208" t="s">
        <v>7940</v>
      </c>
      <c r="C15208" t="s">
        <v>355</v>
      </c>
      <c r="D15208">
        <v>2</v>
      </c>
      <c r="E15208">
        <v>23</v>
      </c>
      <c r="F15208">
        <f t="shared" si="475"/>
        <v>1.3830426939266387E-2</v>
      </c>
    </row>
    <row r="15209" spans="1:6" x14ac:dyDescent="0.3">
      <c r="A15209" t="str">
        <f t="shared" si="474"/>
        <v>을_Josa</v>
      </c>
      <c r="B15209" t="s">
        <v>7940</v>
      </c>
      <c r="C15209" t="s">
        <v>355</v>
      </c>
      <c r="D15209">
        <v>3</v>
      </c>
      <c r="E15209">
        <v>11</v>
      </c>
      <c r="F15209">
        <f t="shared" si="475"/>
        <v>1.0576923076923078E-2</v>
      </c>
    </row>
    <row r="15210" spans="1:6" x14ac:dyDescent="0.3">
      <c r="A15210" t="str">
        <f t="shared" si="474"/>
        <v>을_Josa</v>
      </c>
      <c r="B15210" t="s">
        <v>7940</v>
      </c>
      <c r="C15210" t="s">
        <v>355</v>
      </c>
      <c r="D15210">
        <v>4</v>
      </c>
      <c r="E15210">
        <v>7</v>
      </c>
      <c r="F15210">
        <f t="shared" si="475"/>
        <v>7.1210579857578843E-3</v>
      </c>
    </row>
    <row r="15211" spans="1:6" x14ac:dyDescent="0.3">
      <c r="A15211" t="str">
        <f t="shared" si="474"/>
        <v>을_Josa</v>
      </c>
      <c r="B15211" t="s">
        <v>7940</v>
      </c>
      <c r="C15211" t="s">
        <v>355</v>
      </c>
      <c r="D15211">
        <v>5</v>
      </c>
      <c r="E15211">
        <v>24</v>
      </c>
      <c r="F15211">
        <f t="shared" si="475"/>
        <v>1.2244897959183673E-2</v>
      </c>
    </row>
    <row r="15212" spans="1:6" x14ac:dyDescent="0.3">
      <c r="A15212" t="str">
        <f t="shared" si="474"/>
        <v>을_Josa</v>
      </c>
      <c r="B15212" t="s">
        <v>7940</v>
      </c>
      <c r="C15212" t="s">
        <v>355</v>
      </c>
      <c r="D15212">
        <v>6</v>
      </c>
      <c r="E15212">
        <v>37</v>
      </c>
      <c r="F15212">
        <f t="shared" si="475"/>
        <v>1.2732278045423262E-2</v>
      </c>
    </row>
    <row r="15213" spans="1:6" x14ac:dyDescent="0.3">
      <c r="A15213" t="str">
        <f t="shared" si="474"/>
        <v>을_Josa</v>
      </c>
      <c r="B15213" t="s">
        <v>7940</v>
      </c>
      <c r="C15213" t="s">
        <v>355</v>
      </c>
      <c r="D15213">
        <v>7</v>
      </c>
      <c r="E15213">
        <v>87</v>
      </c>
      <c r="F15213">
        <f t="shared" si="475"/>
        <v>1.5101544870682174E-2</v>
      </c>
    </row>
    <row r="15214" spans="1:6" x14ac:dyDescent="0.3">
      <c r="A15214" t="str">
        <f t="shared" si="474"/>
        <v>을_Josa</v>
      </c>
      <c r="B15214" t="s">
        <v>7940</v>
      </c>
      <c r="C15214" t="s">
        <v>355</v>
      </c>
      <c r="D15214">
        <v>8</v>
      </c>
      <c r="E15214">
        <v>145</v>
      </c>
      <c r="F15214">
        <f t="shared" si="475"/>
        <v>1.2925655197004813E-2</v>
      </c>
    </row>
    <row r="15215" spans="1:6" x14ac:dyDescent="0.3">
      <c r="A15215" t="str">
        <f t="shared" si="474"/>
        <v>을_Josa</v>
      </c>
      <c r="B15215" t="s">
        <v>7940</v>
      </c>
      <c r="C15215" t="s">
        <v>355</v>
      </c>
      <c r="D15215">
        <v>9</v>
      </c>
      <c r="E15215">
        <v>141</v>
      </c>
      <c r="F15215">
        <f t="shared" si="475"/>
        <v>1.3539466103322451E-2</v>
      </c>
    </row>
    <row r="15216" spans="1:6" x14ac:dyDescent="0.3">
      <c r="A15216" t="str">
        <f t="shared" si="474"/>
        <v>을_Josa</v>
      </c>
      <c r="B15216" t="s">
        <v>7940</v>
      </c>
      <c r="C15216" t="s">
        <v>355</v>
      </c>
      <c r="D15216">
        <v>10</v>
      </c>
      <c r="E15216">
        <v>252</v>
      </c>
      <c r="F15216">
        <f t="shared" si="475"/>
        <v>1.4340997040746642E-2</v>
      </c>
    </row>
    <row r="15217" spans="1:6" x14ac:dyDescent="0.3">
      <c r="A15217" t="str">
        <f t="shared" si="474"/>
        <v>읊_Noun</v>
      </c>
      <c r="B15217" t="s">
        <v>7941</v>
      </c>
      <c r="C15217" t="s">
        <v>358</v>
      </c>
      <c r="D15217">
        <v>9</v>
      </c>
      <c r="E15217">
        <v>1</v>
      </c>
      <c r="F15217">
        <f t="shared" si="475"/>
        <v>9.6024582293067023E-5</v>
      </c>
    </row>
    <row r="15218" spans="1:6" x14ac:dyDescent="0.3">
      <c r="A15218" t="str">
        <f t="shared" si="474"/>
        <v>읊어주_Noun</v>
      </c>
      <c r="B15218" t="s">
        <v>7942</v>
      </c>
      <c r="C15218" t="s">
        <v>358</v>
      </c>
      <c r="D15218">
        <v>8</v>
      </c>
      <c r="E15218">
        <v>1</v>
      </c>
      <c r="F15218">
        <f t="shared" si="475"/>
        <v>8.9142449634515962E-5</v>
      </c>
    </row>
    <row r="15219" spans="1:6" x14ac:dyDescent="0.3">
      <c r="A15219" t="str">
        <f t="shared" si="474"/>
        <v>읊조리는_Verb</v>
      </c>
      <c r="B15219" t="s">
        <v>7943</v>
      </c>
      <c r="C15219" t="s">
        <v>356</v>
      </c>
      <c r="D15219">
        <v>6</v>
      </c>
      <c r="E15219">
        <v>1</v>
      </c>
      <c r="F15219">
        <f t="shared" si="475"/>
        <v>3.4411562284927734E-4</v>
      </c>
    </row>
    <row r="15220" spans="1:6" x14ac:dyDescent="0.3">
      <c r="A15220" t="str">
        <f t="shared" si="474"/>
        <v>읊조린_Verb</v>
      </c>
      <c r="B15220" t="s">
        <v>7944</v>
      </c>
      <c r="C15220" t="s">
        <v>356</v>
      </c>
      <c r="D15220">
        <v>10</v>
      </c>
      <c r="E15220">
        <v>1</v>
      </c>
      <c r="F15220">
        <f t="shared" si="475"/>
        <v>5.6908718415661282E-5</v>
      </c>
    </row>
    <row r="15221" spans="1:6" x14ac:dyDescent="0.3">
      <c r="A15221" t="str">
        <f t="shared" si="474"/>
        <v>음_Noun</v>
      </c>
      <c r="B15221" t="s">
        <v>7945</v>
      </c>
      <c r="C15221" t="s">
        <v>358</v>
      </c>
      <c r="D15221">
        <v>1</v>
      </c>
      <c r="E15221">
        <v>3</v>
      </c>
      <c r="F15221">
        <f t="shared" si="475"/>
        <v>1.4107025298598703E-4</v>
      </c>
    </row>
    <row r="15222" spans="1:6" x14ac:dyDescent="0.3">
      <c r="A15222" t="str">
        <f t="shared" si="474"/>
        <v>음_Noun</v>
      </c>
      <c r="B15222" t="s">
        <v>7945</v>
      </c>
      <c r="C15222" t="s">
        <v>358</v>
      </c>
      <c r="D15222">
        <v>3</v>
      </c>
      <c r="E15222">
        <v>2</v>
      </c>
      <c r="F15222">
        <f t="shared" si="475"/>
        <v>1.9230769230769232E-3</v>
      </c>
    </row>
    <row r="15223" spans="1:6" x14ac:dyDescent="0.3">
      <c r="A15223" t="str">
        <f t="shared" si="474"/>
        <v>음_Noun</v>
      </c>
      <c r="B15223" t="s">
        <v>7945</v>
      </c>
      <c r="C15223" t="s">
        <v>358</v>
      </c>
      <c r="D15223">
        <v>5</v>
      </c>
      <c r="E15223">
        <v>3</v>
      </c>
      <c r="F15223">
        <f t="shared" si="475"/>
        <v>1.5306122448979591E-3</v>
      </c>
    </row>
    <row r="15224" spans="1:6" x14ac:dyDescent="0.3">
      <c r="A15224" t="str">
        <f t="shared" si="474"/>
        <v>음_Noun</v>
      </c>
      <c r="B15224" t="s">
        <v>7945</v>
      </c>
      <c r="C15224" t="s">
        <v>358</v>
      </c>
      <c r="D15224">
        <v>6</v>
      </c>
      <c r="E15224">
        <v>3</v>
      </c>
      <c r="F15224">
        <f t="shared" si="475"/>
        <v>1.0323468685478321E-3</v>
      </c>
    </row>
    <row r="15225" spans="1:6" x14ac:dyDescent="0.3">
      <c r="A15225" t="str">
        <f t="shared" si="474"/>
        <v>음_Noun</v>
      </c>
      <c r="B15225" t="s">
        <v>7945</v>
      </c>
      <c r="C15225" t="s">
        <v>358</v>
      </c>
      <c r="D15225">
        <v>8</v>
      </c>
      <c r="E15225">
        <v>5</v>
      </c>
      <c r="F15225">
        <f t="shared" si="475"/>
        <v>4.4571224817257978E-4</v>
      </c>
    </row>
    <row r="15226" spans="1:6" x14ac:dyDescent="0.3">
      <c r="A15226" t="str">
        <f t="shared" si="474"/>
        <v>음_Noun</v>
      </c>
      <c r="B15226" t="s">
        <v>7945</v>
      </c>
      <c r="C15226" t="s">
        <v>358</v>
      </c>
      <c r="D15226">
        <v>9</v>
      </c>
      <c r="E15226">
        <v>3</v>
      </c>
      <c r="F15226">
        <f t="shared" si="475"/>
        <v>2.8807374687920108E-4</v>
      </c>
    </row>
    <row r="15227" spans="1:6" x14ac:dyDescent="0.3">
      <c r="A15227" t="str">
        <f t="shared" si="474"/>
        <v>음_Noun</v>
      </c>
      <c r="B15227" t="s">
        <v>7945</v>
      </c>
      <c r="C15227" t="s">
        <v>358</v>
      </c>
      <c r="D15227">
        <v>10</v>
      </c>
      <c r="E15227">
        <v>1</v>
      </c>
      <c r="F15227">
        <f t="shared" si="475"/>
        <v>5.6908718415661282E-5</v>
      </c>
    </row>
    <row r="15228" spans="1:6" x14ac:dyDescent="0.3">
      <c r="A15228" t="str">
        <f t="shared" si="474"/>
        <v>음식_Noun</v>
      </c>
      <c r="B15228" t="s">
        <v>7946</v>
      </c>
      <c r="C15228" t="s">
        <v>358</v>
      </c>
      <c r="D15228">
        <v>3</v>
      </c>
      <c r="E15228">
        <v>1</v>
      </c>
      <c r="F15228">
        <f t="shared" si="475"/>
        <v>9.6153846153846159E-4</v>
      </c>
    </row>
    <row r="15229" spans="1:6" x14ac:dyDescent="0.3">
      <c r="A15229" t="str">
        <f t="shared" si="474"/>
        <v>음악_Noun</v>
      </c>
      <c r="B15229" t="s">
        <v>7947</v>
      </c>
      <c r="C15229" t="s">
        <v>358</v>
      </c>
      <c r="D15229">
        <v>1</v>
      </c>
      <c r="E15229">
        <v>2</v>
      </c>
      <c r="F15229">
        <f t="shared" si="475"/>
        <v>9.4046835323991347E-5</v>
      </c>
    </row>
    <row r="15230" spans="1:6" x14ac:dyDescent="0.3">
      <c r="A15230" t="str">
        <f t="shared" si="474"/>
        <v>음악_Noun</v>
      </c>
      <c r="B15230" t="s">
        <v>7947</v>
      </c>
      <c r="C15230" t="s">
        <v>358</v>
      </c>
      <c r="D15230">
        <v>4</v>
      </c>
      <c r="E15230">
        <v>1</v>
      </c>
      <c r="F15230">
        <f t="shared" si="475"/>
        <v>1.017293997965412E-3</v>
      </c>
    </row>
    <row r="15231" spans="1:6" x14ac:dyDescent="0.3">
      <c r="A15231" t="str">
        <f t="shared" si="474"/>
        <v>음악_Noun</v>
      </c>
      <c r="B15231" t="s">
        <v>7947</v>
      </c>
      <c r="C15231" t="s">
        <v>358</v>
      </c>
      <c r="D15231">
        <v>5</v>
      </c>
      <c r="E15231">
        <v>1</v>
      </c>
      <c r="F15231">
        <f t="shared" si="475"/>
        <v>5.1020408163265311E-4</v>
      </c>
    </row>
    <row r="15232" spans="1:6" x14ac:dyDescent="0.3">
      <c r="A15232" t="str">
        <f t="shared" si="474"/>
        <v>음악_Noun</v>
      </c>
      <c r="B15232" t="s">
        <v>7947</v>
      </c>
      <c r="C15232" t="s">
        <v>358</v>
      </c>
      <c r="D15232">
        <v>6</v>
      </c>
      <c r="E15232">
        <v>4</v>
      </c>
      <c r="F15232">
        <f t="shared" si="475"/>
        <v>1.3764624913971094E-3</v>
      </c>
    </row>
    <row r="15233" spans="1:6" x14ac:dyDescent="0.3">
      <c r="A15233" t="str">
        <f t="shared" si="474"/>
        <v>음악_Noun</v>
      </c>
      <c r="B15233" t="s">
        <v>7947</v>
      </c>
      <c r="C15233" t="s">
        <v>358</v>
      </c>
      <c r="D15233">
        <v>7</v>
      </c>
      <c r="E15233">
        <v>1</v>
      </c>
      <c r="F15233">
        <f t="shared" si="475"/>
        <v>1.7358097552508245E-4</v>
      </c>
    </row>
    <row r="15234" spans="1:6" x14ac:dyDescent="0.3">
      <c r="A15234" t="str">
        <f t="shared" si="474"/>
        <v>음악_Noun</v>
      </c>
      <c r="B15234" t="s">
        <v>7947</v>
      </c>
      <c r="C15234" t="s">
        <v>358</v>
      </c>
      <c r="D15234">
        <v>8</v>
      </c>
      <c r="E15234">
        <v>2</v>
      </c>
      <c r="F15234">
        <f t="shared" si="475"/>
        <v>1.7828489926903192E-4</v>
      </c>
    </row>
    <row r="15235" spans="1:6" x14ac:dyDescent="0.3">
      <c r="A15235" t="str">
        <f t="shared" ref="A15235:A15298" si="476">B15235&amp;"_"&amp;C15235</f>
        <v>음악_Noun</v>
      </c>
      <c r="B15235" t="s">
        <v>7947</v>
      </c>
      <c r="C15235" t="s">
        <v>358</v>
      </c>
      <c r="D15235">
        <v>9</v>
      </c>
      <c r="E15235">
        <v>2</v>
      </c>
      <c r="F15235">
        <f t="shared" ref="F15235:F15298" si="477">E15235/SUMIF(D:D, D15235, E:E)</f>
        <v>1.9204916458613405E-4</v>
      </c>
    </row>
    <row r="15236" spans="1:6" x14ac:dyDescent="0.3">
      <c r="A15236" t="str">
        <f t="shared" si="476"/>
        <v>음악_Noun</v>
      </c>
      <c r="B15236" t="s">
        <v>7947</v>
      </c>
      <c r="C15236" t="s">
        <v>358</v>
      </c>
      <c r="D15236">
        <v>10</v>
      </c>
      <c r="E15236">
        <v>6</v>
      </c>
      <c r="F15236">
        <f t="shared" si="477"/>
        <v>3.4145231049396768E-4</v>
      </c>
    </row>
    <row r="15237" spans="1:6" x14ac:dyDescent="0.3">
      <c r="A15237" t="str">
        <f t="shared" si="476"/>
        <v>음주_Noun</v>
      </c>
      <c r="B15237" t="s">
        <v>7948</v>
      </c>
      <c r="C15237" t="s">
        <v>358</v>
      </c>
      <c r="D15237">
        <v>4</v>
      </c>
      <c r="E15237">
        <v>1</v>
      </c>
      <c r="F15237">
        <f t="shared" si="477"/>
        <v>1.017293997965412E-3</v>
      </c>
    </row>
    <row r="15238" spans="1:6" x14ac:dyDescent="0.3">
      <c r="A15238" t="str">
        <f t="shared" si="476"/>
        <v>음주씬_Noun</v>
      </c>
      <c r="B15238" t="s">
        <v>7949</v>
      </c>
      <c r="C15238" t="s">
        <v>358</v>
      </c>
      <c r="D15238">
        <v>8</v>
      </c>
      <c r="E15238">
        <v>1</v>
      </c>
      <c r="F15238">
        <f t="shared" si="477"/>
        <v>8.9142449634515962E-5</v>
      </c>
    </row>
    <row r="15239" spans="1:6" x14ac:dyDescent="0.3">
      <c r="A15239" t="str">
        <f t="shared" si="476"/>
        <v>음주운전_Noun</v>
      </c>
      <c r="B15239" t="s">
        <v>7950</v>
      </c>
      <c r="C15239" t="s">
        <v>358</v>
      </c>
      <c r="D15239">
        <v>6</v>
      </c>
      <c r="E15239">
        <v>1</v>
      </c>
      <c r="F15239">
        <f t="shared" si="477"/>
        <v>3.4411562284927734E-4</v>
      </c>
    </row>
    <row r="15240" spans="1:6" x14ac:dyDescent="0.3">
      <c r="A15240" t="str">
        <f t="shared" si="476"/>
        <v>음해_Noun</v>
      </c>
      <c r="B15240" t="s">
        <v>7951</v>
      </c>
      <c r="C15240" t="s">
        <v>358</v>
      </c>
      <c r="D15240">
        <v>8</v>
      </c>
      <c r="E15240">
        <v>1</v>
      </c>
      <c r="F15240">
        <f t="shared" si="477"/>
        <v>8.9142449634515962E-5</v>
      </c>
    </row>
    <row r="15241" spans="1:6" x14ac:dyDescent="0.3">
      <c r="A15241" t="str">
        <f t="shared" si="476"/>
        <v>음향효과_Noun</v>
      </c>
      <c r="B15241" t="s">
        <v>7952</v>
      </c>
      <c r="C15241" t="s">
        <v>358</v>
      </c>
      <c r="D15241">
        <v>9</v>
      </c>
      <c r="E15241">
        <v>1</v>
      </c>
      <c r="F15241">
        <f t="shared" si="477"/>
        <v>9.6024582293067023E-5</v>
      </c>
    </row>
    <row r="15242" spans="1:6" x14ac:dyDescent="0.3">
      <c r="A15242" t="str">
        <f t="shared" si="476"/>
        <v>읍_Noun</v>
      </c>
      <c r="B15242" t="s">
        <v>7953</v>
      </c>
      <c r="C15242" t="s">
        <v>358</v>
      </c>
      <c r="D15242">
        <v>1</v>
      </c>
      <c r="E15242">
        <v>1</v>
      </c>
      <c r="F15242">
        <f t="shared" si="477"/>
        <v>4.7023417661995674E-5</v>
      </c>
    </row>
    <row r="15243" spans="1:6" x14ac:dyDescent="0.3">
      <c r="A15243" t="str">
        <f t="shared" si="476"/>
        <v>읍니_Noun</v>
      </c>
      <c r="B15243" t="s">
        <v>7954</v>
      </c>
      <c r="C15243" t="s">
        <v>358</v>
      </c>
      <c r="D15243">
        <v>9</v>
      </c>
      <c r="E15243">
        <v>2</v>
      </c>
      <c r="F15243">
        <f t="shared" si="477"/>
        <v>1.9204916458613405E-4</v>
      </c>
    </row>
    <row r="15244" spans="1:6" x14ac:dyDescent="0.3">
      <c r="A15244" t="str">
        <f t="shared" si="476"/>
        <v>응_Noun</v>
      </c>
      <c r="B15244" t="s">
        <v>7955</v>
      </c>
      <c r="C15244" t="s">
        <v>358</v>
      </c>
      <c r="D15244">
        <v>1</v>
      </c>
      <c r="E15244">
        <v>7</v>
      </c>
      <c r="F15244">
        <f t="shared" si="477"/>
        <v>3.291639236339697E-4</v>
      </c>
    </row>
    <row r="15245" spans="1:6" x14ac:dyDescent="0.3">
      <c r="A15245" t="str">
        <f t="shared" si="476"/>
        <v>응_Noun</v>
      </c>
      <c r="B15245" t="s">
        <v>7955</v>
      </c>
      <c r="C15245" t="s">
        <v>358</v>
      </c>
      <c r="D15245">
        <v>2</v>
      </c>
      <c r="E15245">
        <v>1</v>
      </c>
      <c r="F15245">
        <f t="shared" si="477"/>
        <v>6.0132291040288638E-4</v>
      </c>
    </row>
    <row r="15246" spans="1:6" x14ac:dyDescent="0.3">
      <c r="A15246" t="str">
        <f t="shared" si="476"/>
        <v>응대_Noun</v>
      </c>
      <c r="B15246" t="s">
        <v>7956</v>
      </c>
      <c r="C15246" t="s">
        <v>358</v>
      </c>
      <c r="D15246">
        <v>1</v>
      </c>
      <c r="E15246">
        <v>1</v>
      </c>
      <c r="F15246">
        <f t="shared" si="477"/>
        <v>4.7023417661995674E-5</v>
      </c>
    </row>
    <row r="15247" spans="1:6" x14ac:dyDescent="0.3">
      <c r="A15247" t="str">
        <f t="shared" si="476"/>
        <v>응원_Noun</v>
      </c>
      <c r="B15247" t="s">
        <v>7957</v>
      </c>
      <c r="C15247" t="s">
        <v>358</v>
      </c>
      <c r="D15247">
        <v>1</v>
      </c>
      <c r="E15247">
        <v>4</v>
      </c>
      <c r="F15247">
        <f t="shared" si="477"/>
        <v>1.8809367064798269E-4</v>
      </c>
    </row>
    <row r="15248" spans="1:6" x14ac:dyDescent="0.3">
      <c r="A15248" t="str">
        <f t="shared" si="476"/>
        <v>응원_Noun</v>
      </c>
      <c r="B15248" t="s">
        <v>7957</v>
      </c>
      <c r="C15248" t="s">
        <v>358</v>
      </c>
      <c r="D15248">
        <v>7</v>
      </c>
      <c r="E15248">
        <v>1</v>
      </c>
      <c r="F15248">
        <f t="shared" si="477"/>
        <v>1.7358097552508245E-4</v>
      </c>
    </row>
    <row r="15249" spans="1:6" x14ac:dyDescent="0.3">
      <c r="A15249" t="str">
        <f t="shared" si="476"/>
        <v>응원_Noun</v>
      </c>
      <c r="B15249" t="s">
        <v>7957</v>
      </c>
      <c r="C15249" t="s">
        <v>358</v>
      </c>
      <c r="D15249">
        <v>8</v>
      </c>
      <c r="E15249">
        <v>3</v>
      </c>
      <c r="F15249">
        <f t="shared" si="477"/>
        <v>2.6742734890354786E-4</v>
      </c>
    </row>
    <row r="15250" spans="1:6" x14ac:dyDescent="0.3">
      <c r="A15250" t="str">
        <f t="shared" si="476"/>
        <v>응원_Noun</v>
      </c>
      <c r="B15250" t="s">
        <v>7957</v>
      </c>
      <c r="C15250" t="s">
        <v>358</v>
      </c>
      <c r="D15250">
        <v>9</v>
      </c>
      <c r="E15250">
        <v>3</v>
      </c>
      <c r="F15250">
        <f t="shared" si="477"/>
        <v>2.8807374687920108E-4</v>
      </c>
    </row>
    <row r="15251" spans="1:6" x14ac:dyDescent="0.3">
      <c r="A15251" t="str">
        <f t="shared" si="476"/>
        <v>응원_Noun</v>
      </c>
      <c r="B15251" t="s">
        <v>7957</v>
      </c>
      <c r="C15251" t="s">
        <v>358</v>
      </c>
      <c r="D15251">
        <v>10</v>
      </c>
      <c r="E15251">
        <v>14</v>
      </c>
      <c r="F15251">
        <f t="shared" si="477"/>
        <v>7.9672205781925788E-4</v>
      </c>
    </row>
    <row r="15252" spans="1:6" x14ac:dyDescent="0.3">
      <c r="A15252" t="str">
        <f t="shared" si="476"/>
        <v>읖조리_Noun</v>
      </c>
      <c r="B15252" t="s">
        <v>7958</v>
      </c>
      <c r="C15252" t="s">
        <v>358</v>
      </c>
      <c r="D15252">
        <v>9</v>
      </c>
      <c r="E15252">
        <v>1</v>
      </c>
      <c r="F15252">
        <f t="shared" si="477"/>
        <v>9.6024582293067023E-5</v>
      </c>
    </row>
    <row r="15253" spans="1:6" x14ac:dyDescent="0.3">
      <c r="A15253" t="str">
        <f t="shared" si="476"/>
        <v>의_Foreign</v>
      </c>
      <c r="B15253" t="s">
        <v>7959</v>
      </c>
      <c r="C15253" t="s">
        <v>127</v>
      </c>
      <c r="D15253">
        <v>7</v>
      </c>
      <c r="E15253">
        <v>1</v>
      </c>
      <c r="F15253">
        <f t="shared" si="477"/>
        <v>1.7358097552508245E-4</v>
      </c>
    </row>
    <row r="15254" spans="1:6" x14ac:dyDescent="0.3">
      <c r="A15254" t="str">
        <f t="shared" si="476"/>
        <v>의_Foreign</v>
      </c>
      <c r="B15254" t="s">
        <v>7959</v>
      </c>
      <c r="C15254" t="s">
        <v>127</v>
      </c>
      <c r="D15254">
        <v>9</v>
      </c>
      <c r="E15254">
        <v>1</v>
      </c>
      <c r="F15254">
        <f t="shared" si="477"/>
        <v>9.6024582293067023E-5</v>
      </c>
    </row>
    <row r="15255" spans="1:6" x14ac:dyDescent="0.3">
      <c r="A15255" t="str">
        <f t="shared" si="476"/>
        <v>의_Josa</v>
      </c>
      <c r="B15255" t="s">
        <v>7959</v>
      </c>
      <c r="C15255" t="s">
        <v>355</v>
      </c>
      <c r="D15255">
        <v>1</v>
      </c>
      <c r="E15255">
        <v>205</v>
      </c>
      <c r="F15255">
        <f t="shared" si="477"/>
        <v>9.639800620709113E-3</v>
      </c>
    </row>
    <row r="15256" spans="1:6" x14ac:dyDescent="0.3">
      <c r="A15256" t="str">
        <f t="shared" si="476"/>
        <v>의_Josa</v>
      </c>
      <c r="B15256" t="s">
        <v>7959</v>
      </c>
      <c r="C15256" t="s">
        <v>355</v>
      </c>
      <c r="D15256">
        <v>2</v>
      </c>
      <c r="E15256">
        <v>16</v>
      </c>
      <c r="F15256">
        <f t="shared" si="477"/>
        <v>9.6211665664461821E-3</v>
      </c>
    </row>
    <row r="15257" spans="1:6" x14ac:dyDescent="0.3">
      <c r="A15257" t="str">
        <f t="shared" si="476"/>
        <v>의_Josa</v>
      </c>
      <c r="B15257" t="s">
        <v>7959</v>
      </c>
      <c r="C15257" t="s">
        <v>355</v>
      </c>
      <c r="D15257">
        <v>3</v>
      </c>
      <c r="E15257">
        <v>11</v>
      </c>
      <c r="F15257">
        <f t="shared" si="477"/>
        <v>1.0576923076923078E-2</v>
      </c>
    </row>
    <row r="15258" spans="1:6" x14ac:dyDescent="0.3">
      <c r="A15258" t="str">
        <f t="shared" si="476"/>
        <v>의_Josa</v>
      </c>
      <c r="B15258" t="s">
        <v>7959</v>
      </c>
      <c r="C15258" t="s">
        <v>355</v>
      </c>
      <c r="D15258">
        <v>4</v>
      </c>
      <c r="E15258">
        <v>15</v>
      </c>
      <c r="F15258">
        <f t="shared" si="477"/>
        <v>1.5259409969481181E-2</v>
      </c>
    </row>
    <row r="15259" spans="1:6" x14ac:dyDescent="0.3">
      <c r="A15259" t="str">
        <f t="shared" si="476"/>
        <v>의_Josa</v>
      </c>
      <c r="B15259" t="s">
        <v>7959</v>
      </c>
      <c r="C15259" t="s">
        <v>355</v>
      </c>
      <c r="D15259">
        <v>5</v>
      </c>
      <c r="E15259">
        <v>28</v>
      </c>
      <c r="F15259">
        <f t="shared" si="477"/>
        <v>1.4285714285714285E-2</v>
      </c>
    </row>
    <row r="15260" spans="1:6" x14ac:dyDescent="0.3">
      <c r="A15260" t="str">
        <f t="shared" si="476"/>
        <v>의_Josa</v>
      </c>
      <c r="B15260" t="s">
        <v>7959</v>
      </c>
      <c r="C15260" t="s">
        <v>355</v>
      </c>
      <c r="D15260">
        <v>6</v>
      </c>
      <c r="E15260">
        <v>64</v>
      </c>
      <c r="F15260">
        <f t="shared" si="477"/>
        <v>2.202339986235375E-2</v>
      </c>
    </row>
    <row r="15261" spans="1:6" x14ac:dyDescent="0.3">
      <c r="A15261" t="str">
        <f t="shared" si="476"/>
        <v>의_Josa</v>
      </c>
      <c r="B15261" t="s">
        <v>7959</v>
      </c>
      <c r="C15261" t="s">
        <v>355</v>
      </c>
      <c r="D15261">
        <v>7</v>
      </c>
      <c r="E15261">
        <v>141</v>
      </c>
      <c r="F15261">
        <f t="shared" si="477"/>
        <v>2.4474917549036624E-2</v>
      </c>
    </row>
    <row r="15262" spans="1:6" x14ac:dyDescent="0.3">
      <c r="A15262" t="str">
        <f t="shared" si="476"/>
        <v>의_Josa</v>
      </c>
      <c r="B15262" t="s">
        <v>7959</v>
      </c>
      <c r="C15262" t="s">
        <v>355</v>
      </c>
      <c r="D15262">
        <v>8</v>
      </c>
      <c r="E15262">
        <v>301</v>
      </c>
      <c r="F15262">
        <f t="shared" si="477"/>
        <v>2.6831877339989305E-2</v>
      </c>
    </row>
    <row r="15263" spans="1:6" x14ac:dyDescent="0.3">
      <c r="A15263" t="str">
        <f t="shared" si="476"/>
        <v>의_Josa</v>
      </c>
      <c r="B15263" t="s">
        <v>7959</v>
      </c>
      <c r="C15263" t="s">
        <v>355</v>
      </c>
      <c r="D15263">
        <v>9</v>
      </c>
      <c r="E15263">
        <v>267</v>
      </c>
      <c r="F15263">
        <f t="shared" si="477"/>
        <v>2.5638563472248896E-2</v>
      </c>
    </row>
    <row r="15264" spans="1:6" x14ac:dyDescent="0.3">
      <c r="A15264" t="str">
        <f t="shared" si="476"/>
        <v>의_Josa</v>
      </c>
      <c r="B15264" t="s">
        <v>7959</v>
      </c>
      <c r="C15264" t="s">
        <v>355</v>
      </c>
      <c r="D15264">
        <v>10</v>
      </c>
      <c r="E15264">
        <v>375</v>
      </c>
      <c r="F15264">
        <f t="shared" si="477"/>
        <v>2.134076940587298E-2</v>
      </c>
    </row>
    <row r="15265" spans="1:6" x14ac:dyDescent="0.3">
      <c r="A15265" t="str">
        <f t="shared" si="476"/>
        <v>의_Noun</v>
      </c>
      <c r="B15265" t="s">
        <v>7959</v>
      </c>
      <c r="C15265" t="s">
        <v>358</v>
      </c>
      <c r="D15265">
        <v>1</v>
      </c>
      <c r="E15265">
        <v>1</v>
      </c>
      <c r="F15265">
        <f t="shared" si="477"/>
        <v>4.7023417661995674E-5</v>
      </c>
    </row>
    <row r="15266" spans="1:6" x14ac:dyDescent="0.3">
      <c r="A15266" t="str">
        <f t="shared" si="476"/>
        <v>의_Noun</v>
      </c>
      <c r="B15266" t="s">
        <v>7959</v>
      </c>
      <c r="C15266" t="s">
        <v>358</v>
      </c>
      <c r="D15266">
        <v>7</v>
      </c>
      <c r="E15266">
        <v>4</v>
      </c>
      <c r="F15266">
        <f t="shared" si="477"/>
        <v>6.9432390210032982E-4</v>
      </c>
    </row>
    <row r="15267" spans="1:6" x14ac:dyDescent="0.3">
      <c r="A15267" t="str">
        <f t="shared" si="476"/>
        <v>의_Noun</v>
      </c>
      <c r="B15267" t="s">
        <v>7959</v>
      </c>
      <c r="C15267" t="s">
        <v>358</v>
      </c>
      <c r="D15267">
        <v>8</v>
      </c>
      <c r="E15267">
        <v>2</v>
      </c>
      <c r="F15267">
        <f t="shared" si="477"/>
        <v>1.7828489926903192E-4</v>
      </c>
    </row>
    <row r="15268" spans="1:6" x14ac:dyDescent="0.3">
      <c r="A15268" t="str">
        <f t="shared" si="476"/>
        <v>의_Noun</v>
      </c>
      <c r="B15268" t="s">
        <v>7959</v>
      </c>
      <c r="C15268" t="s">
        <v>358</v>
      </c>
      <c r="D15268">
        <v>9</v>
      </c>
      <c r="E15268">
        <v>6</v>
      </c>
      <c r="F15268">
        <f t="shared" si="477"/>
        <v>5.7614749375840216E-4</v>
      </c>
    </row>
    <row r="15269" spans="1:6" x14ac:dyDescent="0.3">
      <c r="A15269" t="str">
        <f t="shared" si="476"/>
        <v>의_Noun</v>
      </c>
      <c r="B15269" t="s">
        <v>7959</v>
      </c>
      <c r="C15269" t="s">
        <v>358</v>
      </c>
      <c r="D15269">
        <v>10</v>
      </c>
      <c r="E15269">
        <v>2</v>
      </c>
      <c r="F15269">
        <f t="shared" si="477"/>
        <v>1.1381743683132256E-4</v>
      </c>
    </row>
    <row r="15270" spans="1:6" x14ac:dyDescent="0.3">
      <c r="A15270" t="str">
        <f t="shared" si="476"/>
        <v>의거_Noun</v>
      </c>
      <c r="B15270" t="s">
        <v>7960</v>
      </c>
      <c r="C15270" t="s">
        <v>358</v>
      </c>
      <c r="D15270">
        <v>1</v>
      </c>
      <c r="E15270">
        <v>1</v>
      </c>
      <c r="F15270">
        <f t="shared" si="477"/>
        <v>4.7023417661995674E-5</v>
      </c>
    </row>
    <row r="15271" spans="1:6" x14ac:dyDescent="0.3">
      <c r="A15271" t="str">
        <f t="shared" si="476"/>
        <v>의견_Noun</v>
      </c>
      <c r="B15271" t="s">
        <v>7961</v>
      </c>
      <c r="C15271" t="s">
        <v>358</v>
      </c>
      <c r="D15271">
        <v>8</v>
      </c>
      <c r="E15271">
        <v>1</v>
      </c>
      <c r="F15271">
        <f t="shared" si="477"/>
        <v>8.9142449634515962E-5</v>
      </c>
    </row>
    <row r="15272" spans="1:6" x14ac:dyDescent="0.3">
      <c r="A15272" t="str">
        <f t="shared" si="476"/>
        <v>의도_Noun</v>
      </c>
      <c r="B15272" t="s">
        <v>7962</v>
      </c>
      <c r="C15272" t="s">
        <v>358</v>
      </c>
      <c r="D15272">
        <v>1</v>
      </c>
      <c r="E15272">
        <v>6</v>
      </c>
      <c r="F15272">
        <f t="shared" si="477"/>
        <v>2.8214050597197407E-4</v>
      </c>
    </row>
    <row r="15273" spans="1:6" x14ac:dyDescent="0.3">
      <c r="A15273" t="str">
        <f t="shared" si="476"/>
        <v>의도_Noun</v>
      </c>
      <c r="B15273" t="s">
        <v>7962</v>
      </c>
      <c r="C15273" t="s">
        <v>358</v>
      </c>
      <c r="D15273">
        <v>6</v>
      </c>
      <c r="E15273">
        <v>2</v>
      </c>
      <c r="F15273">
        <f t="shared" si="477"/>
        <v>6.8823124569855469E-4</v>
      </c>
    </row>
    <row r="15274" spans="1:6" x14ac:dyDescent="0.3">
      <c r="A15274" t="str">
        <f t="shared" si="476"/>
        <v>의도_Noun</v>
      </c>
      <c r="B15274" t="s">
        <v>7962</v>
      </c>
      <c r="C15274" t="s">
        <v>358</v>
      </c>
      <c r="D15274">
        <v>7</v>
      </c>
      <c r="E15274">
        <v>2</v>
      </c>
      <c r="F15274">
        <f t="shared" si="477"/>
        <v>3.4716195105016491E-4</v>
      </c>
    </row>
    <row r="15275" spans="1:6" x14ac:dyDescent="0.3">
      <c r="A15275" t="str">
        <f t="shared" si="476"/>
        <v>의도_Noun</v>
      </c>
      <c r="B15275" t="s">
        <v>7962</v>
      </c>
      <c r="C15275" t="s">
        <v>358</v>
      </c>
      <c r="D15275">
        <v>8</v>
      </c>
      <c r="E15275">
        <v>4</v>
      </c>
      <c r="F15275">
        <f t="shared" si="477"/>
        <v>3.5656979853806385E-4</v>
      </c>
    </row>
    <row r="15276" spans="1:6" x14ac:dyDescent="0.3">
      <c r="A15276" t="str">
        <f t="shared" si="476"/>
        <v>의도_Noun</v>
      </c>
      <c r="B15276" t="s">
        <v>7962</v>
      </c>
      <c r="C15276" t="s">
        <v>358</v>
      </c>
      <c r="D15276">
        <v>9</v>
      </c>
      <c r="E15276">
        <v>2</v>
      </c>
      <c r="F15276">
        <f t="shared" si="477"/>
        <v>1.9204916458613405E-4</v>
      </c>
    </row>
    <row r="15277" spans="1:6" x14ac:dyDescent="0.3">
      <c r="A15277" t="str">
        <f t="shared" si="476"/>
        <v>의도_Noun</v>
      </c>
      <c r="B15277" t="s">
        <v>7962</v>
      </c>
      <c r="C15277" t="s">
        <v>358</v>
      </c>
      <c r="D15277">
        <v>10</v>
      </c>
      <c r="E15277">
        <v>4</v>
      </c>
      <c r="F15277">
        <f t="shared" si="477"/>
        <v>2.2763487366264513E-4</v>
      </c>
    </row>
    <row r="15278" spans="1:6" x14ac:dyDescent="0.3">
      <c r="A15278" t="str">
        <f t="shared" si="476"/>
        <v>의리_Noun</v>
      </c>
      <c r="B15278" t="s">
        <v>7963</v>
      </c>
      <c r="C15278" t="s">
        <v>358</v>
      </c>
      <c r="D15278">
        <v>1</v>
      </c>
      <c r="E15278">
        <v>4</v>
      </c>
      <c r="F15278">
        <f t="shared" si="477"/>
        <v>1.8809367064798269E-4</v>
      </c>
    </row>
    <row r="15279" spans="1:6" x14ac:dyDescent="0.3">
      <c r="A15279" t="str">
        <f t="shared" si="476"/>
        <v>의리_Noun</v>
      </c>
      <c r="B15279" t="s">
        <v>7963</v>
      </c>
      <c r="C15279" t="s">
        <v>358</v>
      </c>
      <c r="D15279">
        <v>8</v>
      </c>
      <c r="E15279">
        <v>1</v>
      </c>
      <c r="F15279">
        <f t="shared" si="477"/>
        <v>8.9142449634515962E-5</v>
      </c>
    </row>
    <row r="15280" spans="1:6" x14ac:dyDescent="0.3">
      <c r="A15280" t="str">
        <f t="shared" si="476"/>
        <v>의무_Noun</v>
      </c>
      <c r="B15280" t="s">
        <v>7964</v>
      </c>
      <c r="C15280" t="s">
        <v>358</v>
      </c>
      <c r="D15280">
        <v>1</v>
      </c>
      <c r="E15280">
        <v>1</v>
      </c>
      <c r="F15280">
        <f t="shared" si="477"/>
        <v>4.7023417661995674E-5</v>
      </c>
    </row>
    <row r="15281" spans="1:6" x14ac:dyDescent="0.3">
      <c r="A15281" t="str">
        <f t="shared" si="476"/>
        <v>의무_Noun</v>
      </c>
      <c r="B15281" t="s">
        <v>7964</v>
      </c>
      <c r="C15281" t="s">
        <v>358</v>
      </c>
      <c r="D15281">
        <v>7</v>
      </c>
      <c r="E15281">
        <v>1</v>
      </c>
      <c r="F15281">
        <f t="shared" si="477"/>
        <v>1.7358097552508245E-4</v>
      </c>
    </row>
    <row r="15282" spans="1:6" x14ac:dyDescent="0.3">
      <c r="A15282" t="str">
        <f t="shared" si="476"/>
        <v>의무_Noun</v>
      </c>
      <c r="B15282" t="s">
        <v>7964</v>
      </c>
      <c r="C15282" t="s">
        <v>358</v>
      </c>
      <c r="D15282">
        <v>9</v>
      </c>
      <c r="E15282">
        <v>1</v>
      </c>
      <c r="F15282">
        <f t="shared" si="477"/>
        <v>9.6024582293067023E-5</v>
      </c>
    </row>
    <row r="15283" spans="1:6" x14ac:dyDescent="0.3">
      <c r="A15283" t="str">
        <f t="shared" si="476"/>
        <v>의문_Noun</v>
      </c>
      <c r="B15283" t="s">
        <v>7965</v>
      </c>
      <c r="C15283" t="s">
        <v>358</v>
      </c>
      <c r="D15283">
        <v>6</v>
      </c>
      <c r="E15283">
        <v>2</v>
      </c>
      <c r="F15283">
        <f t="shared" si="477"/>
        <v>6.8823124569855469E-4</v>
      </c>
    </row>
    <row r="15284" spans="1:6" x14ac:dyDescent="0.3">
      <c r="A15284" t="str">
        <f t="shared" si="476"/>
        <v>의문_Noun</v>
      </c>
      <c r="B15284" t="s">
        <v>7965</v>
      </c>
      <c r="C15284" t="s">
        <v>358</v>
      </c>
      <c r="D15284">
        <v>7</v>
      </c>
      <c r="E15284">
        <v>1</v>
      </c>
      <c r="F15284">
        <f t="shared" si="477"/>
        <v>1.7358097552508245E-4</v>
      </c>
    </row>
    <row r="15285" spans="1:6" x14ac:dyDescent="0.3">
      <c r="A15285" t="str">
        <f t="shared" si="476"/>
        <v>의문_Noun</v>
      </c>
      <c r="B15285" t="s">
        <v>7965</v>
      </c>
      <c r="C15285" t="s">
        <v>358</v>
      </c>
      <c r="D15285">
        <v>10</v>
      </c>
      <c r="E15285">
        <v>1</v>
      </c>
      <c r="F15285">
        <f t="shared" si="477"/>
        <v>5.6908718415661282E-5</v>
      </c>
    </row>
    <row r="15286" spans="1:6" x14ac:dyDescent="0.3">
      <c r="A15286" t="str">
        <f t="shared" si="476"/>
        <v>의미_Noun</v>
      </c>
      <c r="B15286" t="s">
        <v>7966</v>
      </c>
      <c r="C15286" t="s">
        <v>358</v>
      </c>
      <c r="D15286">
        <v>1</v>
      </c>
      <c r="E15286">
        <v>14</v>
      </c>
      <c r="F15286">
        <f t="shared" si="477"/>
        <v>6.583278472679394E-4</v>
      </c>
    </row>
    <row r="15287" spans="1:6" x14ac:dyDescent="0.3">
      <c r="A15287" t="str">
        <f t="shared" si="476"/>
        <v>의미_Noun</v>
      </c>
      <c r="B15287" t="s">
        <v>7966</v>
      </c>
      <c r="C15287" t="s">
        <v>358</v>
      </c>
      <c r="D15287">
        <v>2</v>
      </c>
      <c r="E15287">
        <v>1</v>
      </c>
      <c r="F15287">
        <f t="shared" si="477"/>
        <v>6.0132291040288638E-4</v>
      </c>
    </row>
    <row r="15288" spans="1:6" x14ac:dyDescent="0.3">
      <c r="A15288" t="str">
        <f t="shared" si="476"/>
        <v>의미_Noun</v>
      </c>
      <c r="B15288" t="s">
        <v>7966</v>
      </c>
      <c r="C15288" t="s">
        <v>358</v>
      </c>
      <c r="D15288">
        <v>5</v>
      </c>
      <c r="E15288">
        <v>3</v>
      </c>
      <c r="F15288">
        <f t="shared" si="477"/>
        <v>1.5306122448979591E-3</v>
      </c>
    </row>
    <row r="15289" spans="1:6" x14ac:dyDescent="0.3">
      <c r="A15289" t="str">
        <f t="shared" si="476"/>
        <v>의미_Noun</v>
      </c>
      <c r="B15289" t="s">
        <v>7966</v>
      </c>
      <c r="C15289" t="s">
        <v>358</v>
      </c>
      <c r="D15289">
        <v>6</v>
      </c>
      <c r="E15289">
        <v>6</v>
      </c>
      <c r="F15289">
        <f t="shared" si="477"/>
        <v>2.0646937370956643E-3</v>
      </c>
    </row>
    <row r="15290" spans="1:6" x14ac:dyDescent="0.3">
      <c r="A15290" t="str">
        <f t="shared" si="476"/>
        <v>의미_Noun</v>
      </c>
      <c r="B15290" t="s">
        <v>7966</v>
      </c>
      <c r="C15290" t="s">
        <v>358</v>
      </c>
      <c r="D15290">
        <v>7</v>
      </c>
      <c r="E15290">
        <v>4</v>
      </c>
      <c r="F15290">
        <f t="shared" si="477"/>
        <v>6.9432390210032982E-4</v>
      </c>
    </row>
    <row r="15291" spans="1:6" x14ac:dyDescent="0.3">
      <c r="A15291" t="str">
        <f t="shared" si="476"/>
        <v>의미_Noun</v>
      </c>
      <c r="B15291" t="s">
        <v>7966</v>
      </c>
      <c r="C15291" t="s">
        <v>358</v>
      </c>
      <c r="D15291">
        <v>8</v>
      </c>
      <c r="E15291">
        <v>6</v>
      </c>
      <c r="F15291">
        <f t="shared" si="477"/>
        <v>5.3485469780709572E-4</v>
      </c>
    </row>
    <row r="15292" spans="1:6" x14ac:dyDescent="0.3">
      <c r="A15292" t="str">
        <f t="shared" si="476"/>
        <v>의미_Noun</v>
      </c>
      <c r="B15292" t="s">
        <v>7966</v>
      </c>
      <c r="C15292" t="s">
        <v>358</v>
      </c>
      <c r="D15292">
        <v>9</v>
      </c>
      <c r="E15292">
        <v>11</v>
      </c>
      <c r="F15292">
        <f t="shared" si="477"/>
        <v>1.0562704052237374E-3</v>
      </c>
    </row>
    <row r="15293" spans="1:6" x14ac:dyDescent="0.3">
      <c r="A15293" t="str">
        <f t="shared" si="476"/>
        <v>의미_Noun</v>
      </c>
      <c r="B15293" t="s">
        <v>7966</v>
      </c>
      <c r="C15293" t="s">
        <v>358</v>
      </c>
      <c r="D15293">
        <v>10</v>
      </c>
      <c r="E15293">
        <v>6</v>
      </c>
      <c r="F15293">
        <f t="shared" si="477"/>
        <v>3.4145231049396768E-4</v>
      </c>
    </row>
    <row r="15294" spans="1:6" x14ac:dyDescent="0.3">
      <c r="A15294" t="str">
        <f t="shared" si="476"/>
        <v>의상_Noun</v>
      </c>
      <c r="B15294" t="s">
        <v>7967</v>
      </c>
      <c r="C15294" t="s">
        <v>358</v>
      </c>
      <c r="D15294">
        <v>8</v>
      </c>
      <c r="E15294">
        <v>1</v>
      </c>
      <c r="F15294">
        <f t="shared" si="477"/>
        <v>8.9142449634515962E-5</v>
      </c>
    </row>
    <row r="15295" spans="1:6" x14ac:dyDescent="0.3">
      <c r="A15295" t="str">
        <f t="shared" si="476"/>
        <v>의상_Noun</v>
      </c>
      <c r="B15295" t="s">
        <v>7967</v>
      </c>
      <c r="C15295" t="s">
        <v>358</v>
      </c>
      <c r="D15295">
        <v>9</v>
      </c>
      <c r="E15295">
        <v>1</v>
      </c>
      <c r="F15295">
        <f t="shared" si="477"/>
        <v>9.6024582293067023E-5</v>
      </c>
    </row>
    <row r="15296" spans="1:6" x14ac:dyDescent="0.3">
      <c r="A15296" t="str">
        <f t="shared" si="476"/>
        <v>의식_Noun</v>
      </c>
      <c r="B15296" t="s">
        <v>7968</v>
      </c>
      <c r="C15296" t="s">
        <v>358</v>
      </c>
      <c r="D15296">
        <v>1</v>
      </c>
      <c r="E15296">
        <v>1</v>
      </c>
      <c r="F15296">
        <f t="shared" si="477"/>
        <v>4.7023417661995674E-5</v>
      </c>
    </row>
    <row r="15297" spans="1:6" x14ac:dyDescent="0.3">
      <c r="A15297" t="str">
        <f t="shared" si="476"/>
        <v>의식_Noun</v>
      </c>
      <c r="B15297" t="s">
        <v>7968</v>
      </c>
      <c r="C15297" t="s">
        <v>358</v>
      </c>
      <c r="D15297">
        <v>4</v>
      </c>
      <c r="E15297">
        <v>1</v>
      </c>
      <c r="F15297">
        <f t="shared" si="477"/>
        <v>1.017293997965412E-3</v>
      </c>
    </row>
    <row r="15298" spans="1:6" x14ac:dyDescent="0.3">
      <c r="A15298" t="str">
        <f t="shared" si="476"/>
        <v>의식_Noun</v>
      </c>
      <c r="B15298" t="s">
        <v>7968</v>
      </c>
      <c r="C15298" t="s">
        <v>358</v>
      </c>
      <c r="D15298">
        <v>7</v>
      </c>
      <c r="E15298">
        <v>1</v>
      </c>
      <c r="F15298">
        <f t="shared" si="477"/>
        <v>1.7358097552508245E-4</v>
      </c>
    </row>
    <row r="15299" spans="1:6" x14ac:dyDescent="0.3">
      <c r="A15299" t="str">
        <f t="shared" ref="A15299:A15362" si="478">B15299&amp;"_"&amp;C15299</f>
        <v>의식_Noun</v>
      </c>
      <c r="B15299" t="s">
        <v>7968</v>
      </c>
      <c r="C15299" t="s">
        <v>358</v>
      </c>
      <c r="D15299">
        <v>10</v>
      </c>
      <c r="E15299">
        <v>1</v>
      </c>
      <c r="F15299">
        <f t="shared" ref="F15299:F15362" si="479">E15299/SUMIF(D:D, D15299, E:E)</f>
        <v>5.6908718415661282E-5</v>
      </c>
    </row>
    <row r="15300" spans="1:6" x14ac:dyDescent="0.3">
      <c r="A15300" t="str">
        <f t="shared" si="478"/>
        <v>의심_Noun</v>
      </c>
      <c r="B15300" t="s">
        <v>7969</v>
      </c>
      <c r="C15300" t="s">
        <v>358</v>
      </c>
      <c r="D15300">
        <v>1</v>
      </c>
      <c r="E15300">
        <v>2</v>
      </c>
      <c r="F15300">
        <f t="shared" si="479"/>
        <v>9.4046835323991347E-5</v>
      </c>
    </row>
    <row r="15301" spans="1:6" x14ac:dyDescent="0.3">
      <c r="A15301" t="str">
        <f t="shared" si="478"/>
        <v>의심_Noun</v>
      </c>
      <c r="B15301" t="s">
        <v>7969</v>
      </c>
      <c r="C15301" t="s">
        <v>358</v>
      </c>
      <c r="D15301">
        <v>9</v>
      </c>
      <c r="E15301">
        <v>2</v>
      </c>
      <c r="F15301">
        <f t="shared" si="479"/>
        <v>1.9204916458613405E-4</v>
      </c>
    </row>
    <row r="15302" spans="1:6" x14ac:dyDescent="0.3">
      <c r="A15302" t="str">
        <f t="shared" si="478"/>
        <v>의심스러_Adjective</v>
      </c>
      <c r="B15302" t="s">
        <v>7970</v>
      </c>
      <c r="C15302" t="s">
        <v>364</v>
      </c>
      <c r="D15302">
        <v>1</v>
      </c>
      <c r="E15302">
        <v>1</v>
      </c>
      <c r="F15302">
        <f t="shared" si="479"/>
        <v>4.7023417661995674E-5</v>
      </c>
    </row>
    <row r="15303" spans="1:6" x14ac:dyDescent="0.3">
      <c r="A15303" t="str">
        <f t="shared" si="478"/>
        <v>의심스럽다_Adjective</v>
      </c>
      <c r="B15303" t="s">
        <v>7971</v>
      </c>
      <c r="C15303" t="s">
        <v>364</v>
      </c>
      <c r="D15303">
        <v>1</v>
      </c>
      <c r="E15303">
        <v>1</v>
      </c>
      <c r="F15303">
        <f t="shared" si="479"/>
        <v>4.7023417661995674E-5</v>
      </c>
    </row>
    <row r="15304" spans="1:6" x14ac:dyDescent="0.3">
      <c r="A15304" t="str">
        <f t="shared" si="478"/>
        <v>의아_Noun</v>
      </c>
      <c r="B15304" t="s">
        <v>7972</v>
      </c>
      <c r="C15304" t="s">
        <v>358</v>
      </c>
      <c r="D15304">
        <v>6</v>
      </c>
      <c r="E15304">
        <v>1</v>
      </c>
      <c r="F15304">
        <f t="shared" si="479"/>
        <v>3.4411562284927734E-4</v>
      </c>
    </row>
    <row r="15305" spans="1:6" x14ac:dyDescent="0.3">
      <c r="A15305" t="str">
        <f t="shared" si="478"/>
        <v>의외_Noun</v>
      </c>
      <c r="B15305" t="s">
        <v>7973</v>
      </c>
      <c r="C15305" t="s">
        <v>358</v>
      </c>
      <c r="D15305">
        <v>9</v>
      </c>
      <c r="E15305">
        <v>1</v>
      </c>
      <c r="F15305">
        <f t="shared" si="479"/>
        <v>9.6024582293067023E-5</v>
      </c>
    </row>
    <row r="15306" spans="1:6" x14ac:dyDescent="0.3">
      <c r="A15306" t="str">
        <f t="shared" si="478"/>
        <v>의외_Noun</v>
      </c>
      <c r="B15306" t="s">
        <v>7973</v>
      </c>
      <c r="C15306" t="s">
        <v>358</v>
      </c>
      <c r="D15306">
        <v>10</v>
      </c>
      <c r="E15306">
        <v>1</v>
      </c>
      <c r="F15306">
        <f t="shared" si="479"/>
        <v>5.6908718415661282E-5</v>
      </c>
    </row>
    <row r="15307" spans="1:6" x14ac:dyDescent="0.3">
      <c r="A15307" t="str">
        <f t="shared" si="478"/>
        <v>의외로_Adverb</v>
      </c>
      <c r="B15307" t="s">
        <v>7974</v>
      </c>
      <c r="C15307" t="s">
        <v>419</v>
      </c>
      <c r="D15307">
        <v>7</v>
      </c>
      <c r="E15307">
        <v>1</v>
      </c>
      <c r="F15307">
        <f t="shared" si="479"/>
        <v>1.7358097552508245E-4</v>
      </c>
    </row>
    <row r="15308" spans="1:6" x14ac:dyDescent="0.3">
      <c r="A15308" t="str">
        <f t="shared" si="478"/>
        <v>의외로_Adverb</v>
      </c>
      <c r="B15308" t="s">
        <v>7974</v>
      </c>
      <c r="C15308" t="s">
        <v>419</v>
      </c>
      <c r="D15308">
        <v>8</v>
      </c>
      <c r="E15308">
        <v>2</v>
      </c>
      <c r="F15308">
        <f t="shared" si="479"/>
        <v>1.7828489926903192E-4</v>
      </c>
    </row>
    <row r="15309" spans="1:6" x14ac:dyDescent="0.3">
      <c r="A15309" t="str">
        <f t="shared" si="478"/>
        <v>의욕_Noun</v>
      </c>
      <c r="B15309" t="s">
        <v>7975</v>
      </c>
      <c r="C15309" t="s">
        <v>358</v>
      </c>
      <c r="D15309">
        <v>7</v>
      </c>
      <c r="E15309">
        <v>1</v>
      </c>
      <c r="F15309">
        <f t="shared" si="479"/>
        <v>1.7358097552508245E-4</v>
      </c>
    </row>
    <row r="15310" spans="1:6" x14ac:dyDescent="0.3">
      <c r="A15310" t="str">
        <f t="shared" si="478"/>
        <v>의존_Noun</v>
      </c>
      <c r="B15310" t="s">
        <v>7976</v>
      </c>
      <c r="C15310" t="s">
        <v>358</v>
      </c>
      <c r="D15310">
        <v>9</v>
      </c>
      <c r="E15310">
        <v>1</v>
      </c>
      <c r="F15310">
        <f t="shared" si="479"/>
        <v>9.6024582293067023E-5</v>
      </c>
    </row>
    <row r="15311" spans="1:6" x14ac:dyDescent="0.3">
      <c r="A15311" t="str">
        <f t="shared" si="478"/>
        <v>의존_Noun</v>
      </c>
      <c r="B15311" t="s">
        <v>7976</v>
      </c>
      <c r="C15311" t="s">
        <v>358</v>
      </c>
      <c r="D15311">
        <v>10</v>
      </c>
      <c r="E15311">
        <v>1</v>
      </c>
      <c r="F15311">
        <f t="shared" si="479"/>
        <v>5.6908718415661282E-5</v>
      </c>
    </row>
    <row r="15312" spans="1:6" x14ac:dyDescent="0.3">
      <c r="A15312" t="str">
        <f t="shared" si="478"/>
        <v>의지_Noun</v>
      </c>
      <c r="B15312" t="s">
        <v>7977</v>
      </c>
      <c r="C15312" t="s">
        <v>358</v>
      </c>
      <c r="D15312">
        <v>7</v>
      </c>
      <c r="E15312">
        <v>1</v>
      </c>
      <c r="F15312">
        <f t="shared" si="479"/>
        <v>1.7358097552508245E-4</v>
      </c>
    </row>
    <row r="15313" spans="1:6" x14ac:dyDescent="0.3">
      <c r="A15313" t="str">
        <f t="shared" si="478"/>
        <v>의지_Noun</v>
      </c>
      <c r="B15313" t="s">
        <v>7977</v>
      </c>
      <c r="C15313" t="s">
        <v>358</v>
      </c>
      <c r="D15313">
        <v>8</v>
      </c>
      <c r="E15313">
        <v>2</v>
      </c>
      <c r="F15313">
        <f t="shared" si="479"/>
        <v>1.7828489926903192E-4</v>
      </c>
    </row>
    <row r="15314" spans="1:6" x14ac:dyDescent="0.3">
      <c r="A15314" t="str">
        <f t="shared" si="478"/>
        <v>의지_Noun</v>
      </c>
      <c r="B15314" t="s">
        <v>7977</v>
      </c>
      <c r="C15314" t="s">
        <v>358</v>
      </c>
      <c r="D15314">
        <v>10</v>
      </c>
      <c r="E15314">
        <v>3</v>
      </c>
      <c r="F15314">
        <f t="shared" si="479"/>
        <v>1.7072615524698384E-4</v>
      </c>
    </row>
    <row r="15315" spans="1:6" x14ac:dyDescent="0.3">
      <c r="A15315" t="str">
        <f t="shared" si="478"/>
        <v>의한_Adjective</v>
      </c>
      <c r="B15315" t="s">
        <v>7978</v>
      </c>
      <c r="C15315" t="s">
        <v>364</v>
      </c>
      <c r="D15315">
        <v>1</v>
      </c>
      <c r="E15315">
        <v>1</v>
      </c>
      <c r="F15315">
        <f t="shared" si="479"/>
        <v>4.7023417661995674E-5</v>
      </c>
    </row>
    <row r="15316" spans="1:6" x14ac:dyDescent="0.3">
      <c r="A15316" t="str">
        <f t="shared" si="478"/>
        <v>의한_Adjective</v>
      </c>
      <c r="B15316" t="s">
        <v>7978</v>
      </c>
      <c r="C15316" t="s">
        <v>364</v>
      </c>
      <c r="D15316">
        <v>2</v>
      </c>
      <c r="E15316">
        <v>1</v>
      </c>
      <c r="F15316">
        <f t="shared" si="479"/>
        <v>6.0132291040288638E-4</v>
      </c>
    </row>
    <row r="15317" spans="1:6" x14ac:dyDescent="0.3">
      <c r="A15317" t="str">
        <f t="shared" si="478"/>
        <v>의한_Adjective</v>
      </c>
      <c r="B15317" t="s">
        <v>7978</v>
      </c>
      <c r="C15317" t="s">
        <v>364</v>
      </c>
      <c r="D15317">
        <v>7</v>
      </c>
      <c r="E15317">
        <v>2</v>
      </c>
      <c r="F15317">
        <f t="shared" si="479"/>
        <v>3.4716195105016491E-4</v>
      </c>
    </row>
    <row r="15318" spans="1:6" x14ac:dyDescent="0.3">
      <c r="A15318" t="str">
        <f t="shared" si="478"/>
        <v>의해_Adjective</v>
      </c>
      <c r="B15318" t="s">
        <v>7979</v>
      </c>
      <c r="C15318" t="s">
        <v>364</v>
      </c>
      <c r="D15318">
        <v>7</v>
      </c>
      <c r="E15318">
        <v>1</v>
      </c>
      <c r="F15318">
        <f t="shared" si="479"/>
        <v>1.7358097552508245E-4</v>
      </c>
    </row>
    <row r="15319" spans="1:6" x14ac:dyDescent="0.3">
      <c r="A15319" t="str">
        <f t="shared" si="478"/>
        <v>의해_Adjective</v>
      </c>
      <c r="B15319" t="s">
        <v>7979</v>
      </c>
      <c r="C15319" t="s">
        <v>364</v>
      </c>
      <c r="D15319">
        <v>10</v>
      </c>
      <c r="E15319">
        <v>1</v>
      </c>
      <c r="F15319">
        <f t="shared" si="479"/>
        <v>5.6908718415661282E-5</v>
      </c>
    </row>
    <row r="15320" spans="1:6" x14ac:dyDescent="0.3">
      <c r="A15320" t="str">
        <f t="shared" si="478"/>
        <v>의해서_Adjective</v>
      </c>
      <c r="B15320" t="s">
        <v>7980</v>
      </c>
      <c r="C15320" t="s">
        <v>364</v>
      </c>
      <c r="D15320">
        <v>1</v>
      </c>
      <c r="E15320">
        <v>1</v>
      </c>
      <c r="F15320">
        <f t="shared" si="479"/>
        <v>4.7023417661995674E-5</v>
      </c>
    </row>
    <row r="15321" spans="1:6" x14ac:dyDescent="0.3">
      <c r="A15321" t="str">
        <f t="shared" si="478"/>
        <v>읭_Noun</v>
      </c>
      <c r="B15321" t="s">
        <v>7981</v>
      </c>
      <c r="C15321" t="s">
        <v>358</v>
      </c>
      <c r="D15321">
        <v>6</v>
      </c>
      <c r="E15321">
        <v>1</v>
      </c>
      <c r="F15321">
        <f t="shared" si="479"/>
        <v>3.4411562284927734E-4</v>
      </c>
    </row>
    <row r="15322" spans="1:6" x14ac:dyDescent="0.3">
      <c r="A15322" t="str">
        <f t="shared" si="478"/>
        <v>읭_Noun</v>
      </c>
      <c r="B15322" t="s">
        <v>7981</v>
      </c>
      <c r="C15322" t="s">
        <v>358</v>
      </c>
      <c r="D15322">
        <v>7</v>
      </c>
      <c r="E15322">
        <v>1</v>
      </c>
      <c r="F15322">
        <f t="shared" si="479"/>
        <v>1.7358097552508245E-4</v>
      </c>
    </row>
    <row r="15323" spans="1:6" x14ac:dyDescent="0.3">
      <c r="A15323" t="str">
        <f t="shared" si="478"/>
        <v>이_Determiner</v>
      </c>
      <c r="B15323" t="s">
        <v>7982</v>
      </c>
      <c r="C15323" t="s">
        <v>1162</v>
      </c>
      <c r="D15323">
        <v>1</v>
      </c>
      <c r="E15323">
        <v>89</v>
      </c>
      <c r="F15323">
        <f t="shared" si="479"/>
        <v>4.1850841719176151E-3</v>
      </c>
    </row>
    <row r="15324" spans="1:6" x14ac:dyDescent="0.3">
      <c r="A15324" t="str">
        <f t="shared" si="478"/>
        <v>이_Determiner</v>
      </c>
      <c r="B15324" t="s">
        <v>7982</v>
      </c>
      <c r="C15324" t="s">
        <v>1162</v>
      </c>
      <c r="D15324">
        <v>3</v>
      </c>
      <c r="E15324">
        <v>1</v>
      </c>
      <c r="F15324">
        <f t="shared" si="479"/>
        <v>9.6153846153846159E-4</v>
      </c>
    </row>
    <row r="15325" spans="1:6" x14ac:dyDescent="0.3">
      <c r="A15325" t="str">
        <f t="shared" si="478"/>
        <v>이_Determiner</v>
      </c>
      <c r="B15325" t="s">
        <v>7982</v>
      </c>
      <c r="C15325" t="s">
        <v>1162</v>
      </c>
      <c r="D15325">
        <v>4</v>
      </c>
      <c r="E15325">
        <v>2</v>
      </c>
      <c r="F15325">
        <f t="shared" si="479"/>
        <v>2.0345879959308239E-3</v>
      </c>
    </row>
    <row r="15326" spans="1:6" x14ac:dyDescent="0.3">
      <c r="A15326" t="str">
        <f t="shared" si="478"/>
        <v>이_Determiner</v>
      </c>
      <c r="B15326" t="s">
        <v>7982</v>
      </c>
      <c r="C15326" t="s">
        <v>1162</v>
      </c>
      <c r="D15326">
        <v>5</v>
      </c>
      <c r="E15326">
        <v>6</v>
      </c>
      <c r="F15326">
        <f t="shared" si="479"/>
        <v>3.0612244897959182E-3</v>
      </c>
    </row>
    <row r="15327" spans="1:6" x14ac:dyDescent="0.3">
      <c r="A15327" t="str">
        <f t="shared" si="478"/>
        <v>이_Determiner</v>
      </c>
      <c r="B15327" t="s">
        <v>7982</v>
      </c>
      <c r="C15327" t="s">
        <v>1162</v>
      </c>
      <c r="D15327">
        <v>6</v>
      </c>
      <c r="E15327">
        <v>8</v>
      </c>
      <c r="F15327">
        <f t="shared" si="479"/>
        <v>2.7529249827942187E-3</v>
      </c>
    </row>
    <row r="15328" spans="1:6" x14ac:dyDescent="0.3">
      <c r="A15328" t="str">
        <f t="shared" si="478"/>
        <v>이_Determiner</v>
      </c>
      <c r="B15328" t="s">
        <v>7982</v>
      </c>
      <c r="C15328" t="s">
        <v>1162</v>
      </c>
      <c r="D15328">
        <v>7</v>
      </c>
      <c r="E15328">
        <v>6</v>
      </c>
      <c r="F15328">
        <f t="shared" si="479"/>
        <v>1.0414858531504947E-3</v>
      </c>
    </row>
    <row r="15329" spans="1:6" x14ac:dyDescent="0.3">
      <c r="A15329" t="str">
        <f t="shared" si="478"/>
        <v>이_Determiner</v>
      </c>
      <c r="B15329" t="s">
        <v>7982</v>
      </c>
      <c r="C15329" t="s">
        <v>1162</v>
      </c>
      <c r="D15329">
        <v>8</v>
      </c>
      <c r="E15329">
        <v>19</v>
      </c>
      <c r="F15329">
        <f t="shared" si="479"/>
        <v>1.6937065430558031E-3</v>
      </c>
    </row>
    <row r="15330" spans="1:6" x14ac:dyDescent="0.3">
      <c r="A15330" t="str">
        <f t="shared" si="478"/>
        <v>이_Determiner</v>
      </c>
      <c r="B15330" t="s">
        <v>7982</v>
      </c>
      <c r="C15330" t="s">
        <v>1162</v>
      </c>
      <c r="D15330">
        <v>9</v>
      </c>
      <c r="E15330">
        <v>15</v>
      </c>
      <c r="F15330">
        <f t="shared" si="479"/>
        <v>1.4403687343960054E-3</v>
      </c>
    </row>
    <row r="15331" spans="1:6" x14ac:dyDescent="0.3">
      <c r="A15331" t="str">
        <f t="shared" si="478"/>
        <v>이_Determiner</v>
      </c>
      <c r="B15331" t="s">
        <v>7982</v>
      </c>
      <c r="C15331" t="s">
        <v>1162</v>
      </c>
      <c r="D15331">
        <v>10</v>
      </c>
      <c r="E15331">
        <v>22</v>
      </c>
      <c r="F15331">
        <f t="shared" si="479"/>
        <v>1.2519918051445481E-3</v>
      </c>
    </row>
    <row r="15332" spans="1:6" x14ac:dyDescent="0.3">
      <c r="A15332" t="str">
        <f t="shared" si="478"/>
        <v>이_Foreign</v>
      </c>
      <c r="B15332" t="s">
        <v>7982</v>
      </c>
      <c r="C15332" t="s">
        <v>127</v>
      </c>
      <c r="D15332">
        <v>4</v>
      </c>
      <c r="E15332">
        <v>1</v>
      </c>
      <c r="F15332">
        <f t="shared" si="479"/>
        <v>1.017293997965412E-3</v>
      </c>
    </row>
    <row r="15333" spans="1:6" x14ac:dyDescent="0.3">
      <c r="A15333" t="str">
        <f t="shared" si="478"/>
        <v>이_Foreign</v>
      </c>
      <c r="B15333" t="s">
        <v>7982</v>
      </c>
      <c r="C15333" t="s">
        <v>127</v>
      </c>
      <c r="D15333">
        <v>7</v>
      </c>
      <c r="E15333">
        <v>1</v>
      </c>
      <c r="F15333">
        <f t="shared" si="479"/>
        <v>1.7358097552508245E-4</v>
      </c>
    </row>
    <row r="15334" spans="1:6" x14ac:dyDescent="0.3">
      <c r="A15334" t="str">
        <f t="shared" si="478"/>
        <v>이_Foreign</v>
      </c>
      <c r="B15334" t="s">
        <v>7982</v>
      </c>
      <c r="C15334" t="s">
        <v>127</v>
      </c>
      <c r="D15334">
        <v>8</v>
      </c>
      <c r="E15334">
        <v>1</v>
      </c>
      <c r="F15334">
        <f t="shared" si="479"/>
        <v>8.9142449634515962E-5</v>
      </c>
    </row>
    <row r="15335" spans="1:6" x14ac:dyDescent="0.3">
      <c r="A15335" t="str">
        <f t="shared" si="478"/>
        <v>이_Josa</v>
      </c>
      <c r="B15335" t="s">
        <v>7982</v>
      </c>
      <c r="C15335" t="s">
        <v>355</v>
      </c>
      <c r="D15335">
        <v>1</v>
      </c>
      <c r="E15335">
        <v>392</v>
      </c>
      <c r="F15335">
        <f t="shared" si="479"/>
        <v>1.8433179723502304E-2</v>
      </c>
    </row>
    <row r="15336" spans="1:6" x14ac:dyDescent="0.3">
      <c r="A15336" t="str">
        <f t="shared" si="478"/>
        <v>이_Josa</v>
      </c>
      <c r="B15336" t="s">
        <v>7982</v>
      </c>
      <c r="C15336" t="s">
        <v>355</v>
      </c>
      <c r="D15336">
        <v>2</v>
      </c>
      <c r="E15336">
        <v>26</v>
      </c>
      <c r="F15336">
        <f t="shared" si="479"/>
        <v>1.5634395670475046E-2</v>
      </c>
    </row>
    <row r="15337" spans="1:6" x14ac:dyDescent="0.3">
      <c r="A15337" t="str">
        <f t="shared" si="478"/>
        <v>이_Josa</v>
      </c>
      <c r="B15337" t="s">
        <v>7982</v>
      </c>
      <c r="C15337" t="s">
        <v>355</v>
      </c>
      <c r="D15337">
        <v>3</v>
      </c>
      <c r="E15337">
        <v>18</v>
      </c>
      <c r="F15337">
        <f t="shared" si="479"/>
        <v>1.7307692307692309E-2</v>
      </c>
    </row>
    <row r="15338" spans="1:6" x14ac:dyDescent="0.3">
      <c r="A15338" t="str">
        <f t="shared" si="478"/>
        <v>이_Josa</v>
      </c>
      <c r="B15338" t="s">
        <v>7982</v>
      </c>
      <c r="C15338" t="s">
        <v>355</v>
      </c>
      <c r="D15338">
        <v>4</v>
      </c>
      <c r="E15338">
        <v>19</v>
      </c>
      <c r="F15338">
        <f t="shared" si="479"/>
        <v>1.9328585961342827E-2</v>
      </c>
    </row>
    <row r="15339" spans="1:6" x14ac:dyDescent="0.3">
      <c r="A15339" t="str">
        <f t="shared" si="478"/>
        <v>이_Josa</v>
      </c>
      <c r="B15339" t="s">
        <v>7982</v>
      </c>
      <c r="C15339" t="s">
        <v>355</v>
      </c>
      <c r="D15339">
        <v>5</v>
      </c>
      <c r="E15339">
        <v>36</v>
      </c>
      <c r="F15339">
        <f t="shared" si="479"/>
        <v>1.8367346938775512E-2</v>
      </c>
    </row>
    <row r="15340" spans="1:6" x14ac:dyDescent="0.3">
      <c r="A15340" t="str">
        <f t="shared" si="478"/>
        <v>이_Josa</v>
      </c>
      <c r="B15340" t="s">
        <v>7982</v>
      </c>
      <c r="C15340" t="s">
        <v>355</v>
      </c>
      <c r="D15340">
        <v>6</v>
      </c>
      <c r="E15340">
        <v>62</v>
      </c>
      <c r="F15340">
        <f t="shared" si="479"/>
        <v>2.1335168616655197E-2</v>
      </c>
    </row>
    <row r="15341" spans="1:6" x14ac:dyDescent="0.3">
      <c r="A15341" t="str">
        <f t="shared" si="478"/>
        <v>이_Josa</v>
      </c>
      <c r="B15341" t="s">
        <v>7982</v>
      </c>
      <c r="C15341" t="s">
        <v>355</v>
      </c>
      <c r="D15341">
        <v>7</v>
      </c>
      <c r="E15341">
        <v>110</v>
      </c>
      <c r="F15341">
        <f t="shared" si="479"/>
        <v>1.9093907307759068E-2</v>
      </c>
    </row>
    <row r="15342" spans="1:6" x14ac:dyDescent="0.3">
      <c r="A15342" t="str">
        <f t="shared" si="478"/>
        <v>이_Josa</v>
      </c>
      <c r="B15342" t="s">
        <v>7982</v>
      </c>
      <c r="C15342" t="s">
        <v>355</v>
      </c>
      <c r="D15342">
        <v>8</v>
      </c>
      <c r="E15342">
        <v>223</v>
      </c>
      <c r="F15342">
        <f t="shared" si="479"/>
        <v>1.9878766268497057E-2</v>
      </c>
    </row>
    <row r="15343" spans="1:6" x14ac:dyDescent="0.3">
      <c r="A15343" t="str">
        <f t="shared" si="478"/>
        <v>이_Josa</v>
      </c>
      <c r="B15343" t="s">
        <v>7982</v>
      </c>
      <c r="C15343" t="s">
        <v>355</v>
      </c>
      <c r="D15343">
        <v>9</v>
      </c>
      <c r="E15343">
        <v>206</v>
      </c>
      <c r="F15343">
        <f t="shared" si="479"/>
        <v>1.9781063952371808E-2</v>
      </c>
    </row>
    <row r="15344" spans="1:6" x14ac:dyDescent="0.3">
      <c r="A15344" t="str">
        <f t="shared" si="478"/>
        <v>이_Josa</v>
      </c>
      <c r="B15344" t="s">
        <v>7982</v>
      </c>
      <c r="C15344" t="s">
        <v>355</v>
      </c>
      <c r="D15344">
        <v>10</v>
      </c>
      <c r="E15344">
        <v>333</v>
      </c>
      <c r="F15344">
        <f t="shared" si="479"/>
        <v>1.8950603232415205E-2</v>
      </c>
    </row>
    <row r="15345" spans="1:6" x14ac:dyDescent="0.3">
      <c r="A15345" t="str">
        <f t="shared" si="478"/>
        <v>이_Modifier</v>
      </c>
      <c r="B15345" t="s">
        <v>7982</v>
      </c>
      <c r="C15345" t="s">
        <v>492</v>
      </c>
      <c r="D15345">
        <v>10</v>
      </c>
      <c r="E15345">
        <v>2</v>
      </c>
      <c r="F15345">
        <f t="shared" si="479"/>
        <v>1.1381743683132256E-4</v>
      </c>
    </row>
    <row r="15346" spans="1:6" x14ac:dyDescent="0.3">
      <c r="A15346" t="str">
        <f t="shared" si="478"/>
        <v>이_Noun</v>
      </c>
      <c r="B15346" t="s">
        <v>7982</v>
      </c>
      <c r="C15346" t="s">
        <v>358</v>
      </c>
      <c r="D15346">
        <v>1</v>
      </c>
      <c r="E15346">
        <v>82</v>
      </c>
      <c r="F15346">
        <f t="shared" si="479"/>
        <v>3.855920248283645E-3</v>
      </c>
    </row>
    <row r="15347" spans="1:6" x14ac:dyDescent="0.3">
      <c r="A15347" t="str">
        <f t="shared" si="478"/>
        <v>이_Noun</v>
      </c>
      <c r="B15347" t="s">
        <v>7982</v>
      </c>
      <c r="C15347" t="s">
        <v>358</v>
      </c>
      <c r="D15347">
        <v>2</v>
      </c>
      <c r="E15347">
        <v>8</v>
      </c>
      <c r="F15347">
        <f t="shared" si="479"/>
        <v>4.810583283223091E-3</v>
      </c>
    </row>
    <row r="15348" spans="1:6" x14ac:dyDescent="0.3">
      <c r="A15348" t="str">
        <f t="shared" si="478"/>
        <v>이_Noun</v>
      </c>
      <c r="B15348" t="s">
        <v>7982</v>
      </c>
      <c r="C15348" t="s">
        <v>358</v>
      </c>
      <c r="D15348">
        <v>3</v>
      </c>
      <c r="E15348">
        <v>4</v>
      </c>
      <c r="F15348">
        <f t="shared" si="479"/>
        <v>3.8461538461538464E-3</v>
      </c>
    </row>
    <row r="15349" spans="1:6" x14ac:dyDescent="0.3">
      <c r="A15349" t="str">
        <f t="shared" si="478"/>
        <v>이_Noun</v>
      </c>
      <c r="B15349" t="s">
        <v>7982</v>
      </c>
      <c r="C15349" t="s">
        <v>358</v>
      </c>
      <c r="D15349">
        <v>4</v>
      </c>
      <c r="E15349">
        <v>3</v>
      </c>
      <c r="F15349">
        <f t="shared" si="479"/>
        <v>3.0518819938962359E-3</v>
      </c>
    </row>
    <row r="15350" spans="1:6" x14ac:dyDescent="0.3">
      <c r="A15350" t="str">
        <f t="shared" si="478"/>
        <v>이_Noun</v>
      </c>
      <c r="B15350" t="s">
        <v>7982</v>
      </c>
      <c r="C15350" t="s">
        <v>358</v>
      </c>
      <c r="D15350">
        <v>5</v>
      </c>
      <c r="E15350">
        <v>2</v>
      </c>
      <c r="F15350">
        <f t="shared" si="479"/>
        <v>1.0204081632653062E-3</v>
      </c>
    </row>
    <row r="15351" spans="1:6" x14ac:dyDescent="0.3">
      <c r="A15351" t="str">
        <f t="shared" si="478"/>
        <v>이_Noun</v>
      </c>
      <c r="B15351" t="s">
        <v>7982</v>
      </c>
      <c r="C15351" t="s">
        <v>358</v>
      </c>
      <c r="D15351">
        <v>6</v>
      </c>
      <c r="E15351">
        <v>11</v>
      </c>
      <c r="F15351">
        <f t="shared" si="479"/>
        <v>3.7852718513420509E-3</v>
      </c>
    </row>
    <row r="15352" spans="1:6" x14ac:dyDescent="0.3">
      <c r="A15352" t="str">
        <f t="shared" si="478"/>
        <v>이_Noun</v>
      </c>
      <c r="B15352" t="s">
        <v>7982</v>
      </c>
      <c r="C15352" t="s">
        <v>358</v>
      </c>
      <c r="D15352">
        <v>7</v>
      </c>
      <c r="E15352">
        <v>9</v>
      </c>
      <c r="F15352">
        <f t="shared" si="479"/>
        <v>1.562228779725742E-3</v>
      </c>
    </row>
    <row r="15353" spans="1:6" x14ac:dyDescent="0.3">
      <c r="A15353" t="str">
        <f t="shared" si="478"/>
        <v>이_Noun</v>
      </c>
      <c r="B15353" t="s">
        <v>7982</v>
      </c>
      <c r="C15353" t="s">
        <v>358</v>
      </c>
      <c r="D15353">
        <v>8</v>
      </c>
      <c r="E15353">
        <v>25</v>
      </c>
      <c r="F15353">
        <f t="shared" si="479"/>
        <v>2.2285612408628991E-3</v>
      </c>
    </row>
    <row r="15354" spans="1:6" x14ac:dyDescent="0.3">
      <c r="A15354" t="str">
        <f t="shared" si="478"/>
        <v>이_Noun</v>
      </c>
      <c r="B15354" t="s">
        <v>7982</v>
      </c>
      <c r="C15354" t="s">
        <v>358</v>
      </c>
      <c r="D15354">
        <v>9</v>
      </c>
      <c r="E15354">
        <v>31</v>
      </c>
      <c r="F15354">
        <f t="shared" si="479"/>
        <v>2.976762051085078E-3</v>
      </c>
    </row>
    <row r="15355" spans="1:6" x14ac:dyDescent="0.3">
      <c r="A15355" t="str">
        <f t="shared" si="478"/>
        <v>이_Noun</v>
      </c>
      <c r="B15355" t="s">
        <v>7982</v>
      </c>
      <c r="C15355" t="s">
        <v>358</v>
      </c>
      <c r="D15355">
        <v>10</v>
      </c>
      <c r="E15355">
        <v>55</v>
      </c>
      <c r="F15355">
        <f t="shared" si="479"/>
        <v>3.1299795128613703E-3</v>
      </c>
    </row>
    <row r="15356" spans="1:6" x14ac:dyDescent="0.3">
      <c r="A15356" t="str">
        <f t="shared" si="478"/>
        <v>이_Suffix</v>
      </c>
      <c r="B15356" t="s">
        <v>7982</v>
      </c>
      <c r="C15356" t="s">
        <v>499</v>
      </c>
      <c r="D15356">
        <v>1</v>
      </c>
      <c r="E15356">
        <v>3</v>
      </c>
      <c r="F15356">
        <f t="shared" si="479"/>
        <v>1.4107025298598703E-4</v>
      </c>
    </row>
    <row r="15357" spans="1:6" x14ac:dyDescent="0.3">
      <c r="A15357" t="str">
        <f t="shared" si="478"/>
        <v>이_Suffix</v>
      </c>
      <c r="B15357" t="s">
        <v>7982</v>
      </c>
      <c r="C15357" t="s">
        <v>499</v>
      </c>
      <c r="D15357">
        <v>4</v>
      </c>
      <c r="E15357">
        <v>1</v>
      </c>
      <c r="F15357">
        <f t="shared" si="479"/>
        <v>1.017293997965412E-3</v>
      </c>
    </row>
    <row r="15358" spans="1:6" x14ac:dyDescent="0.3">
      <c r="A15358" t="str">
        <f t="shared" si="478"/>
        <v>이_Suffix</v>
      </c>
      <c r="B15358" t="s">
        <v>7982</v>
      </c>
      <c r="C15358" t="s">
        <v>499</v>
      </c>
      <c r="D15358">
        <v>6</v>
      </c>
      <c r="E15358">
        <v>2</v>
      </c>
      <c r="F15358">
        <f t="shared" si="479"/>
        <v>6.8823124569855469E-4</v>
      </c>
    </row>
    <row r="15359" spans="1:6" x14ac:dyDescent="0.3">
      <c r="A15359" t="str">
        <f t="shared" si="478"/>
        <v>이_Suffix</v>
      </c>
      <c r="B15359" t="s">
        <v>7982</v>
      </c>
      <c r="C15359" t="s">
        <v>499</v>
      </c>
      <c r="D15359">
        <v>7</v>
      </c>
      <c r="E15359">
        <v>4</v>
      </c>
      <c r="F15359">
        <f t="shared" si="479"/>
        <v>6.9432390210032982E-4</v>
      </c>
    </row>
    <row r="15360" spans="1:6" x14ac:dyDescent="0.3">
      <c r="A15360" t="str">
        <f t="shared" si="478"/>
        <v>이_Suffix</v>
      </c>
      <c r="B15360" t="s">
        <v>7982</v>
      </c>
      <c r="C15360" t="s">
        <v>499</v>
      </c>
      <c r="D15360">
        <v>8</v>
      </c>
      <c r="E15360">
        <v>3</v>
      </c>
      <c r="F15360">
        <f t="shared" si="479"/>
        <v>2.6742734890354786E-4</v>
      </c>
    </row>
    <row r="15361" spans="1:6" x14ac:dyDescent="0.3">
      <c r="A15361" t="str">
        <f t="shared" si="478"/>
        <v>이_Suffix</v>
      </c>
      <c r="B15361" t="s">
        <v>7982</v>
      </c>
      <c r="C15361" t="s">
        <v>499</v>
      </c>
      <c r="D15361">
        <v>9</v>
      </c>
      <c r="E15361">
        <v>3</v>
      </c>
      <c r="F15361">
        <f t="shared" si="479"/>
        <v>2.8807374687920108E-4</v>
      </c>
    </row>
    <row r="15362" spans="1:6" x14ac:dyDescent="0.3">
      <c r="A15362" t="str">
        <f t="shared" si="478"/>
        <v>이_Suffix</v>
      </c>
      <c r="B15362" t="s">
        <v>7982</v>
      </c>
      <c r="C15362" t="s">
        <v>499</v>
      </c>
      <c r="D15362">
        <v>10</v>
      </c>
      <c r="E15362">
        <v>6</v>
      </c>
      <c r="F15362">
        <f t="shared" si="479"/>
        <v>3.4145231049396768E-4</v>
      </c>
    </row>
    <row r="15363" spans="1:6" x14ac:dyDescent="0.3">
      <c r="A15363" t="str">
        <f t="shared" ref="A15363:A15426" si="480">B15363&amp;"_"&amp;C15363</f>
        <v>이거늘_Verb</v>
      </c>
      <c r="B15363" t="s">
        <v>7983</v>
      </c>
      <c r="C15363" t="s">
        <v>356</v>
      </c>
      <c r="D15363">
        <v>1</v>
      </c>
      <c r="E15363">
        <v>1</v>
      </c>
      <c r="F15363">
        <f t="shared" ref="F15363:F15426" si="481">E15363/SUMIF(D:D, D15363, E:E)</f>
        <v>4.7023417661995674E-5</v>
      </c>
    </row>
    <row r="15364" spans="1:6" x14ac:dyDescent="0.3">
      <c r="A15364" t="str">
        <f t="shared" si="480"/>
        <v>이거지_Adverb</v>
      </c>
      <c r="B15364" t="s">
        <v>7984</v>
      </c>
      <c r="C15364" t="s">
        <v>419</v>
      </c>
      <c r="D15364">
        <v>5</v>
      </c>
      <c r="E15364">
        <v>1</v>
      </c>
      <c r="F15364">
        <f t="shared" si="481"/>
        <v>5.1020408163265311E-4</v>
      </c>
    </row>
    <row r="15365" spans="1:6" x14ac:dyDescent="0.3">
      <c r="A15365" t="str">
        <f t="shared" si="480"/>
        <v>이건_Noun</v>
      </c>
      <c r="B15365" t="s">
        <v>7985</v>
      </c>
      <c r="C15365" t="s">
        <v>358</v>
      </c>
      <c r="D15365">
        <v>1</v>
      </c>
      <c r="E15365">
        <v>17</v>
      </c>
      <c r="F15365">
        <f t="shared" si="481"/>
        <v>7.9939810025392646E-4</v>
      </c>
    </row>
    <row r="15366" spans="1:6" x14ac:dyDescent="0.3">
      <c r="A15366" t="str">
        <f t="shared" si="480"/>
        <v>이건_Noun</v>
      </c>
      <c r="B15366" t="s">
        <v>7985</v>
      </c>
      <c r="C15366" t="s">
        <v>358</v>
      </c>
      <c r="D15366">
        <v>2</v>
      </c>
      <c r="E15366">
        <v>3</v>
      </c>
      <c r="F15366">
        <f t="shared" si="481"/>
        <v>1.8039687312086591E-3</v>
      </c>
    </row>
    <row r="15367" spans="1:6" x14ac:dyDescent="0.3">
      <c r="A15367" t="str">
        <f t="shared" si="480"/>
        <v>이건_Noun</v>
      </c>
      <c r="B15367" t="s">
        <v>7985</v>
      </c>
      <c r="C15367" t="s">
        <v>358</v>
      </c>
      <c r="D15367">
        <v>3</v>
      </c>
      <c r="E15367">
        <v>1</v>
      </c>
      <c r="F15367">
        <f t="shared" si="481"/>
        <v>9.6153846153846159E-4</v>
      </c>
    </row>
    <row r="15368" spans="1:6" x14ac:dyDescent="0.3">
      <c r="A15368" t="str">
        <f t="shared" si="480"/>
        <v>이건_Noun</v>
      </c>
      <c r="B15368" t="s">
        <v>7985</v>
      </c>
      <c r="C15368" t="s">
        <v>358</v>
      </c>
      <c r="D15368">
        <v>5</v>
      </c>
      <c r="E15368">
        <v>1</v>
      </c>
      <c r="F15368">
        <f t="shared" si="481"/>
        <v>5.1020408163265311E-4</v>
      </c>
    </row>
    <row r="15369" spans="1:6" x14ac:dyDescent="0.3">
      <c r="A15369" t="str">
        <f t="shared" si="480"/>
        <v>이건_Noun</v>
      </c>
      <c r="B15369" t="s">
        <v>7985</v>
      </c>
      <c r="C15369" t="s">
        <v>358</v>
      </c>
      <c r="D15369">
        <v>6</v>
      </c>
      <c r="E15369">
        <v>2</v>
      </c>
      <c r="F15369">
        <f t="shared" si="481"/>
        <v>6.8823124569855469E-4</v>
      </c>
    </row>
    <row r="15370" spans="1:6" x14ac:dyDescent="0.3">
      <c r="A15370" t="str">
        <f t="shared" si="480"/>
        <v>이건_Noun</v>
      </c>
      <c r="B15370" t="s">
        <v>7985</v>
      </c>
      <c r="C15370" t="s">
        <v>358</v>
      </c>
      <c r="D15370">
        <v>7</v>
      </c>
      <c r="E15370">
        <v>2</v>
      </c>
      <c r="F15370">
        <f t="shared" si="481"/>
        <v>3.4716195105016491E-4</v>
      </c>
    </row>
    <row r="15371" spans="1:6" x14ac:dyDescent="0.3">
      <c r="A15371" t="str">
        <f t="shared" si="480"/>
        <v>이건_Noun</v>
      </c>
      <c r="B15371" t="s">
        <v>7985</v>
      </c>
      <c r="C15371" t="s">
        <v>358</v>
      </c>
      <c r="D15371">
        <v>8</v>
      </c>
      <c r="E15371">
        <v>1</v>
      </c>
      <c r="F15371">
        <f t="shared" si="481"/>
        <v>8.9142449634515962E-5</v>
      </c>
    </row>
    <row r="15372" spans="1:6" x14ac:dyDescent="0.3">
      <c r="A15372" t="str">
        <f t="shared" si="480"/>
        <v>이건_Noun</v>
      </c>
      <c r="B15372" t="s">
        <v>7985</v>
      </c>
      <c r="C15372" t="s">
        <v>358</v>
      </c>
      <c r="D15372">
        <v>9</v>
      </c>
      <c r="E15372">
        <v>2</v>
      </c>
      <c r="F15372">
        <f t="shared" si="481"/>
        <v>1.9204916458613405E-4</v>
      </c>
    </row>
    <row r="15373" spans="1:6" x14ac:dyDescent="0.3">
      <c r="A15373" t="str">
        <f t="shared" si="480"/>
        <v>이건_Noun</v>
      </c>
      <c r="B15373" t="s">
        <v>7985</v>
      </c>
      <c r="C15373" t="s">
        <v>358</v>
      </c>
      <c r="D15373">
        <v>10</v>
      </c>
      <c r="E15373">
        <v>4</v>
      </c>
      <c r="F15373">
        <f t="shared" si="481"/>
        <v>2.2763487366264513E-4</v>
      </c>
    </row>
    <row r="15374" spans="1:6" x14ac:dyDescent="0.3">
      <c r="A15374" t="str">
        <f t="shared" si="480"/>
        <v>이건명_Noun</v>
      </c>
      <c r="B15374" t="s">
        <v>7986</v>
      </c>
      <c r="C15374" t="s">
        <v>358</v>
      </c>
      <c r="D15374">
        <v>1</v>
      </c>
      <c r="E15374">
        <v>1</v>
      </c>
      <c r="F15374">
        <f t="shared" si="481"/>
        <v>4.7023417661995674E-5</v>
      </c>
    </row>
    <row r="15375" spans="1:6" x14ac:dyDescent="0.3">
      <c r="A15375" t="str">
        <f t="shared" si="480"/>
        <v>이겠어_Verb</v>
      </c>
      <c r="B15375" t="s">
        <v>7987</v>
      </c>
      <c r="C15375" t="s">
        <v>356</v>
      </c>
      <c r="D15375">
        <v>1</v>
      </c>
      <c r="E15375">
        <v>1</v>
      </c>
      <c r="F15375">
        <f t="shared" si="481"/>
        <v>4.7023417661995674E-5</v>
      </c>
    </row>
    <row r="15376" spans="1:6" x14ac:dyDescent="0.3">
      <c r="A15376" t="str">
        <f t="shared" si="480"/>
        <v>이겠지만_Verb</v>
      </c>
      <c r="B15376" t="s">
        <v>7988</v>
      </c>
      <c r="C15376" t="s">
        <v>356</v>
      </c>
      <c r="D15376">
        <v>1</v>
      </c>
      <c r="E15376">
        <v>1</v>
      </c>
      <c r="F15376">
        <f t="shared" si="481"/>
        <v>4.7023417661995674E-5</v>
      </c>
    </row>
    <row r="15377" spans="1:6" x14ac:dyDescent="0.3">
      <c r="A15377" t="str">
        <f t="shared" si="480"/>
        <v>이겠지만_Verb</v>
      </c>
      <c r="B15377" t="s">
        <v>7988</v>
      </c>
      <c r="C15377" t="s">
        <v>356</v>
      </c>
      <c r="D15377">
        <v>6</v>
      </c>
      <c r="E15377">
        <v>1</v>
      </c>
      <c r="F15377">
        <f t="shared" si="481"/>
        <v>3.4411562284927734E-4</v>
      </c>
    </row>
    <row r="15378" spans="1:6" x14ac:dyDescent="0.3">
      <c r="A15378" t="str">
        <f t="shared" si="480"/>
        <v>이겠지만_Verb</v>
      </c>
      <c r="B15378" t="s">
        <v>7988</v>
      </c>
      <c r="C15378" t="s">
        <v>356</v>
      </c>
      <c r="D15378">
        <v>7</v>
      </c>
      <c r="E15378">
        <v>1</v>
      </c>
      <c r="F15378">
        <f t="shared" si="481"/>
        <v>1.7358097552508245E-4</v>
      </c>
    </row>
    <row r="15379" spans="1:6" x14ac:dyDescent="0.3">
      <c r="A15379" t="str">
        <f t="shared" si="480"/>
        <v>이겠지만_Verb</v>
      </c>
      <c r="B15379" t="s">
        <v>7988</v>
      </c>
      <c r="C15379" t="s">
        <v>356</v>
      </c>
      <c r="D15379">
        <v>9</v>
      </c>
      <c r="E15379">
        <v>1</v>
      </c>
      <c r="F15379">
        <f t="shared" si="481"/>
        <v>9.6024582293067023E-5</v>
      </c>
    </row>
    <row r="15380" spans="1:6" x14ac:dyDescent="0.3">
      <c r="A15380" t="str">
        <f t="shared" si="480"/>
        <v>이겨내는_Verb</v>
      </c>
      <c r="B15380" t="s">
        <v>7989</v>
      </c>
      <c r="C15380" t="s">
        <v>356</v>
      </c>
      <c r="D15380">
        <v>6</v>
      </c>
      <c r="E15380">
        <v>1</v>
      </c>
      <c r="F15380">
        <f t="shared" si="481"/>
        <v>3.4411562284927734E-4</v>
      </c>
    </row>
    <row r="15381" spans="1:6" x14ac:dyDescent="0.3">
      <c r="A15381" t="str">
        <f t="shared" si="480"/>
        <v>이고_Josa</v>
      </c>
      <c r="B15381" t="s">
        <v>7990</v>
      </c>
      <c r="C15381" t="s">
        <v>355</v>
      </c>
      <c r="D15381">
        <v>1</v>
      </c>
      <c r="E15381">
        <v>14</v>
      </c>
      <c r="F15381">
        <f t="shared" si="481"/>
        <v>6.583278472679394E-4</v>
      </c>
    </row>
    <row r="15382" spans="1:6" x14ac:dyDescent="0.3">
      <c r="A15382" t="str">
        <f t="shared" si="480"/>
        <v>이고_Josa</v>
      </c>
      <c r="B15382" t="s">
        <v>7990</v>
      </c>
      <c r="C15382" t="s">
        <v>355</v>
      </c>
      <c r="D15382">
        <v>2</v>
      </c>
      <c r="E15382">
        <v>3</v>
      </c>
      <c r="F15382">
        <f t="shared" si="481"/>
        <v>1.8039687312086591E-3</v>
      </c>
    </row>
    <row r="15383" spans="1:6" x14ac:dyDescent="0.3">
      <c r="A15383" t="str">
        <f t="shared" si="480"/>
        <v>이고_Josa</v>
      </c>
      <c r="B15383" t="s">
        <v>7990</v>
      </c>
      <c r="C15383" t="s">
        <v>355</v>
      </c>
      <c r="D15383">
        <v>3</v>
      </c>
      <c r="E15383">
        <v>2</v>
      </c>
      <c r="F15383">
        <f t="shared" si="481"/>
        <v>1.9230769230769232E-3</v>
      </c>
    </row>
    <row r="15384" spans="1:6" x14ac:dyDescent="0.3">
      <c r="A15384" t="str">
        <f t="shared" si="480"/>
        <v>이고_Josa</v>
      </c>
      <c r="B15384" t="s">
        <v>7990</v>
      </c>
      <c r="C15384" t="s">
        <v>355</v>
      </c>
      <c r="D15384">
        <v>4</v>
      </c>
      <c r="E15384">
        <v>1</v>
      </c>
      <c r="F15384">
        <f t="shared" si="481"/>
        <v>1.017293997965412E-3</v>
      </c>
    </row>
    <row r="15385" spans="1:6" x14ac:dyDescent="0.3">
      <c r="A15385" t="str">
        <f t="shared" si="480"/>
        <v>이고_Josa</v>
      </c>
      <c r="B15385" t="s">
        <v>7990</v>
      </c>
      <c r="C15385" t="s">
        <v>355</v>
      </c>
      <c r="D15385">
        <v>5</v>
      </c>
      <c r="E15385">
        <v>2</v>
      </c>
      <c r="F15385">
        <f t="shared" si="481"/>
        <v>1.0204081632653062E-3</v>
      </c>
    </row>
    <row r="15386" spans="1:6" x14ac:dyDescent="0.3">
      <c r="A15386" t="str">
        <f t="shared" si="480"/>
        <v>이고_Josa</v>
      </c>
      <c r="B15386" t="s">
        <v>7990</v>
      </c>
      <c r="C15386" t="s">
        <v>355</v>
      </c>
      <c r="D15386">
        <v>6</v>
      </c>
      <c r="E15386">
        <v>6</v>
      </c>
      <c r="F15386">
        <f t="shared" si="481"/>
        <v>2.0646937370956643E-3</v>
      </c>
    </row>
    <row r="15387" spans="1:6" x14ac:dyDescent="0.3">
      <c r="A15387" t="str">
        <f t="shared" si="480"/>
        <v>이고_Josa</v>
      </c>
      <c r="B15387" t="s">
        <v>7990</v>
      </c>
      <c r="C15387" t="s">
        <v>355</v>
      </c>
      <c r="D15387">
        <v>7</v>
      </c>
      <c r="E15387">
        <v>9</v>
      </c>
      <c r="F15387">
        <f t="shared" si="481"/>
        <v>1.562228779725742E-3</v>
      </c>
    </row>
    <row r="15388" spans="1:6" x14ac:dyDescent="0.3">
      <c r="A15388" t="str">
        <f t="shared" si="480"/>
        <v>이고_Josa</v>
      </c>
      <c r="B15388" t="s">
        <v>7990</v>
      </c>
      <c r="C15388" t="s">
        <v>355</v>
      </c>
      <c r="D15388">
        <v>8</v>
      </c>
      <c r="E15388">
        <v>8</v>
      </c>
      <c r="F15388">
        <f t="shared" si="481"/>
        <v>7.1313959707612769E-4</v>
      </c>
    </row>
    <row r="15389" spans="1:6" x14ac:dyDescent="0.3">
      <c r="A15389" t="str">
        <f t="shared" si="480"/>
        <v>이고_Josa</v>
      </c>
      <c r="B15389" t="s">
        <v>7990</v>
      </c>
      <c r="C15389" t="s">
        <v>355</v>
      </c>
      <c r="D15389">
        <v>9</v>
      </c>
      <c r="E15389">
        <v>4</v>
      </c>
      <c r="F15389">
        <f t="shared" si="481"/>
        <v>3.8409832917226809E-4</v>
      </c>
    </row>
    <row r="15390" spans="1:6" x14ac:dyDescent="0.3">
      <c r="A15390" t="str">
        <f t="shared" si="480"/>
        <v>이고_Josa</v>
      </c>
      <c r="B15390" t="s">
        <v>7990</v>
      </c>
      <c r="C15390" t="s">
        <v>355</v>
      </c>
      <c r="D15390">
        <v>10</v>
      </c>
      <c r="E15390">
        <v>15</v>
      </c>
      <c r="F15390">
        <f t="shared" si="481"/>
        <v>8.5363077623491919E-4</v>
      </c>
    </row>
    <row r="15391" spans="1:6" x14ac:dyDescent="0.3">
      <c r="A15391" t="str">
        <f t="shared" si="480"/>
        <v>이구_Noun</v>
      </c>
      <c r="B15391" t="s">
        <v>7991</v>
      </c>
      <c r="C15391" t="s">
        <v>358</v>
      </c>
      <c r="D15391">
        <v>10</v>
      </c>
      <c r="E15391">
        <v>1</v>
      </c>
      <c r="F15391">
        <f t="shared" si="481"/>
        <v>5.6908718415661282E-5</v>
      </c>
    </row>
    <row r="15392" spans="1:6" x14ac:dyDescent="0.3">
      <c r="A15392" t="str">
        <f t="shared" si="480"/>
        <v>이구나_Josa</v>
      </c>
      <c r="B15392" t="s">
        <v>7992</v>
      </c>
      <c r="C15392" t="s">
        <v>355</v>
      </c>
      <c r="D15392">
        <v>6</v>
      </c>
      <c r="E15392">
        <v>1</v>
      </c>
      <c r="F15392">
        <f t="shared" si="481"/>
        <v>3.4411562284927734E-4</v>
      </c>
    </row>
    <row r="15393" spans="1:6" x14ac:dyDescent="0.3">
      <c r="A15393" t="str">
        <f t="shared" si="480"/>
        <v>이구만_Josa</v>
      </c>
      <c r="B15393" t="s">
        <v>7993</v>
      </c>
      <c r="C15393" t="s">
        <v>355</v>
      </c>
      <c r="D15393">
        <v>1</v>
      </c>
      <c r="E15393">
        <v>2</v>
      </c>
      <c r="F15393">
        <f t="shared" si="481"/>
        <v>9.4046835323991347E-5</v>
      </c>
    </row>
    <row r="15394" spans="1:6" x14ac:dyDescent="0.3">
      <c r="A15394" t="str">
        <f t="shared" si="480"/>
        <v>이그_Noun</v>
      </c>
      <c r="B15394" t="s">
        <v>7994</v>
      </c>
      <c r="C15394" t="s">
        <v>358</v>
      </c>
      <c r="D15394">
        <v>1</v>
      </c>
      <c r="E15394">
        <v>1</v>
      </c>
      <c r="F15394">
        <f t="shared" si="481"/>
        <v>4.7023417661995674E-5</v>
      </c>
    </row>
    <row r="15395" spans="1:6" x14ac:dyDescent="0.3">
      <c r="A15395" t="str">
        <f t="shared" si="480"/>
        <v>이기_Noun</v>
      </c>
      <c r="B15395" t="s">
        <v>7995</v>
      </c>
      <c r="C15395" t="s">
        <v>358</v>
      </c>
      <c r="D15395">
        <v>6</v>
      </c>
      <c r="E15395">
        <v>1</v>
      </c>
      <c r="F15395">
        <f t="shared" si="481"/>
        <v>3.4411562284927734E-4</v>
      </c>
    </row>
    <row r="15396" spans="1:6" x14ac:dyDescent="0.3">
      <c r="A15396" t="str">
        <f t="shared" si="480"/>
        <v>이기_Noun</v>
      </c>
      <c r="B15396" t="s">
        <v>7995</v>
      </c>
      <c r="C15396" t="s">
        <v>358</v>
      </c>
      <c r="D15396">
        <v>7</v>
      </c>
      <c r="E15396">
        <v>4</v>
      </c>
      <c r="F15396">
        <f t="shared" si="481"/>
        <v>6.9432390210032982E-4</v>
      </c>
    </row>
    <row r="15397" spans="1:6" x14ac:dyDescent="0.3">
      <c r="A15397" t="str">
        <f t="shared" si="480"/>
        <v>이기_Noun</v>
      </c>
      <c r="B15397" t="s">
        <v>7995</v>
      </c>
      <c r="C15397" t="s">
        <v>358</v>
      </c>
      <c r="D15397">
        <v>8</v>
      </c>
      <c r="E15397">
        <v>2</v>
      </c>
      <c r="F15397">
        <f t="shared" si="481"/>
        <v>1.7828489926903192E-4</v>
      </c>
    </row>
    <row r="15398" spans="1:6" x14ac:dyDescent="0.3">
      <c r="A15398" t="str">
        <f t="shared" si="480"/>
        <v>이기_Noun</v>
      </c>
      <c r="B15398" t="s">
        <v>7995</v>
      </c>
      <c r="C15398" t="s">
        <v>358</v>
      </c>
      <c r="D15398">
        <v>9</v>
      </c>
      <c r="E15398">
        <v>5</v>
      </c>
      <c r="F15398">
        <f t="shared" si="481"/>
        <v>4.801229114653351E-4</v>
      </c>
    </row>
    <row r="15399" spans="1:6" x14ac:dyDescent="0.3">
      <c r="A15399" t="str">
        <f t="shared" si="480"/>
        <v>이기_Noun</v>
      </c>
      <c r="B15399" t="s">
        <v>7995</v>
      </c>
      <c r="C15399" t="s">
        <v>358</v>
      </c>
      <c r="D15399">
        <v>10</v>
      </c>
      <c r="E15399">
        <v>2</v>
      </c>
      <c r="F15399">
        <f t="shared" si="481"/>
        <v>1.1381743683132256E-4</v>
      </c>
    </row>
    <row r="15400" spans="1:6" x14ac:dyDescent="0.3">
      <c r="A15400" t="str">
        <f t="shared" si="480"/>
        <v>이기는_Verb</v>
      </c>
      <c r="B15400" t="s">
        <v>7996</v>
      </c>
      <c r="C15400" t="s">
        <v>356</v>
      </c>
      <c r="D15400">
        <v>10</v>
      </c>
      <c r="E15400">
        <v>1</v>
      </c>
      <c r="F15400">
        <f t="shared" si="481"/>
        <v>5.6908718415661282E-5</v>
      </c>
    </row>
    <row r="15401" spans="1:6" x14ac:dyDescent="0.3">
      <c r="A15401" t="str">
        <f t="shared" si="480"/>
        <v>이기도_Josa</v>
      </c>
      <c r="B15401" t="s">
        <v>7997</v>
      </c>
      <c r="C15401" t="s">
        <v>355</v>
      </c>
      <c r="D15401">
        <v>5</v>
      </c>
      <c r="E15401">
        <v>1</v>
      </c>
      <c r="F15401">
        <f t="shared" si="481"/>
        <v>5.1020408163265311E-4</v>
      </c>
    </row>
    <row r="15402" spans="1:6" x14ac:dyDescent="0.3">
      <c r="A15402" t="str">
        <f t="shared" si="480"/>
        <v>이기도_Josa</v>
      </c>
      <c r="B15402" t="s">
        <v>7997</v>
      </c>
      <c r="C15402" t="s">
        <v>355</v>
      </c>
      <c r="D15402">
        <v>10</v>
      </c>
      <c r="E15402">
        <v>2</v>
      </c>
      <c r="F15402">
        <f t="shared" si="481"/>
        <v>1.1381743683132256E-4</v>
      </c>
    </row>
    <row r="15403" spans="1:6" x14ac:dyDescent="0.3">
      <c r="A15403" t="str">
        <f t="shared" si="480"/>
        <v>이기전_Noun</v>
      </c>
      <c r="B15403" t="s">
        <v>7998</v>
      </c>
      <c r="C15403" t="s">
        <v>358</v>
      </c>
      <c r="D15403">
        <v>9</v>
      </c>
      <c r="E15403">
        <v>1</v>
      </c>
      <c r="F15403">
        <f t="shared" si="481"/>
        <v>9.6024582293067023E-5</v>
      </c>
    </row>
    <row r="15404" spans="1:6" x14ac:dyDescent="0.3">
      <c r="A15404" t="str">
        <f t="shared" si="480"/>
        <v>이기주의_Noun</v>
      </c>
      <c r="B15404" t="s">
        <v>7999</v>
      </c>
      <c r="C15404" t="s">
        <v>358</v>
      </c>
      <c r="D15404">
        <v>1</v>
      </c>
      <c r="E15404">
        <v>2</v>
      </c>
      <c r="F15404">
        <f t="shared" si="481"/>
        <v>9.4046835323991347E-5</v>
      </c>
    </row>
    <row r="15405" spans="1:6" x14ac:dyDescent="0.3">
      <c r="A15405" t="str">
        <f t="shared" si="480"/>
        <v>이긴_Verb</v>
      </c>
      <c r="B15405" t="s">
        <v>8000</v>
      </c>
      <c r="C15405" t="s">
        <v>356</v>
      </c>
      <c r="D15405">
        <v>4</v>
      </c>
      <c r="E15405">
        <v>1</v>
      </c>
      <c r="F15405">
        <f t="shared" si="481"/>
        <v>1.017293997965412E-3</v>
      </c>
    </row>
    <row r="15406" spans="1:6" x14ac:dyDescent="0.3">
      <c r="A15406" t="str">
        <f t="shared" si="480"/>
        <v>이긴_Verb</v>
      </c>
      <c r="B15406" t="s">
        <v>8000</v>
      </c>
      <c r="C15406" t="s">
        <v>356</v>
      </c>
      <c r="D15406">
        <v>8</v>
      </c>
      <c r="E15406">
        <v>1</v>
      </c>
      <c r="F15406">
        <f t="shared" si="481"/>
        <v>8.9142449634515962E-5</v>
      </c>
    </row>
    <row r="15407" spans="1:6" x14ac:dyDescent="0.3">
      <c r="A15407" t="str">
        <f t="shared" si="480"/>
        <v>이긴_Verb</v>
      </c>
      <c r="B15407" t="s">
        <v>8000</v>
      </c>
      <c r="C15407" t="s">
        <v>356</v>
      </c>
      <c r="D15407">
        <v>9</v>
      </c>
      <c r="E15407">
        <v>1</v>
      </c>
      <c r="F15407">
        <f t="shared" si="481"/>
        <v>9.6024582293067023E-5</v>
      </c>
    </row>
    <row r="15408" spans="1:6" x14ac:dyDescent="0.3">
      <c r="A15408" t="str">
        <f t="shared" si="480"/>
        <v>이긴다_Verb</v>
      </c>
      <c r="B15408" t="s">
        <v>8001</v>
      </c>
      <c r="C15408" t="s">
        <v>356</v>
      </c>
      <c r="D15408">
        <v>9</v>
      </c>
      <c r="E15408">
        <v>1</v>
      </c>
      <c r="F15408">
        <f t="shared" si="481"/>
        <v>9.6024582293067023E-5</v>
      </c>
    </row>
    <row r="15409" spans="1:6" x14ac:dyDescent="0.3">
      <c r="A15409" t="str">
        <f t="shared" si="480"/>
        <v>이길_Verb</v>
      </c>
      <c r="B15409" t="s">
        <v>8002</v>
      </c>
      <c r="C15409" t="s">
        <v>356</v>
      </c>
      <c r="D15409">
        <v>1</v>
      </c>
      <c r="E15409">
        <v>2</v>
      </c>
      <c r="F15409">
        <f t="shared" si="481"/>
        <v>9.4046835323991347E-5</v>
      </c>
    </row>
    <row r="15410" spans="1:6" x14ac:dyDescent="0.3">
      <c r="A15410" t="str">
        <f t="shared" si="480"/>
        <v>이길_Verb</v>
      </c>
      <c r="B15410" t="s">
        <v>8002</v>
      </c>
      <c r="C15410" t="s">
        <v>356</v>
      </c>
      <c r="D15410">
        <v>4</v>
      </c>
      <c r="E15410">
        <v>1</v>
      </c>
      <c r="F15410">
        <f t="shared" si="481"/>
        <v>1.017293997965412E-3</v>
      </c>
    </row>
    <row r="15411" spans="1:6" x14ac:dyDescent="0.3">
      <c r="A15411" t="str">
        <f t="shared" si="480"/>
        <v>이길_Verb</v>
      </c>
      <c r="B15411" t="s">
        <v>8002</v>
      </c>
      <c r="C15411" t="s">
        <v>356</v>
      </c>
      <c r="D15411">
        <v>9</v>
      </c>
      <c r="E15411">
        <v>1</v>
      </c>
      <c r="F15411">
        <f t="shared" si="481"/>
        <v>9.6024582293067023E-5</v>
      </c>
    </row>
    <row r="15412" spans="1:6" x14ac:dyDescent="0.3">
      <c r="A15412" t="str">
        <f t="shared" si="480"/>
        <v>이길래_Verb</v>
      </c>
      <c r="B15412" t="s">
        <v>8003</v>
      </c>
      <c r="C15412" t="s">
        <v>356</v>
      </c>
      <c r="D15412">
        <v>7</v>
      </c>
      <c r="E15412">
        <v>1</v>
      </c>
      <c r="F15412">
        <f t="shared" si="481"/>
        <v>1.7358097552508245E-4</v>
      </c>
    </row>
    <row r="15413" spans="1:6" x14ac:dyDescent="0.3">
      <c r="A15413" t="str">
        <f t="shared" si="480"/>
        <v>이끈다_Verb</v>
      </c>
      <c r="B15413" t="s">
        <v>8004</v>
      </c>
      <c r="C15413" t="s">
        <v>356</v>
      </c>
      <c r="D15413">
        <v>4</v>
      </c>
      <c r="E15413">
        <v>1</v>
      </c>
      <c r="F15413">
        <f t="shared" si="481"/>
        <v>1.017293997965412E-3</v>
      </c>
    </row>
    <row r="15414" spans="1:6" x14ac:dyDescent="0.3">
      <c r="A15414" t="str">
        <f t="shared" si="480"/>
        <v>이끌어_Verb</v>
      </c>
      <c r="B15414" t="s">
        <v>8005</v>
      </c>
      <c r="C15414" t="s">
        <v>356</v>
      </c>
      <c r="D15414">
        <v>6</v>
      </c>
      <c r="E15414">
        <v>1</v>
      </c>
      <c r="F15414">
        <f t="shared" si="481"/>
        <v>3.4411562284927734E-4</v>
      </c>
    </row>
    <row r="15415" spans="1:6" x14ac:dyDescent="0.3">
      <c r="A15415" t="str">
        <f t="shared" si="480"/>
        <v>이끌어_Verb</v>
      </c>
      <c r="B15415" t="s">
        <v>8005</v>
      </c>
      <c r="C15415" t="s">
        <v>356</v>
      </c>
      <c r="D15415">
        <v>7</v>
      </c>
      <c r="E15415">
        <v>1</v>
      </c>
      <c r="F15415">
        <f t="shared" si="481"/>
        <v>1.7358097552508245E-4</v>
      </c>
    </row>
    <row r="15416" spans="1:6" x14ac:dyDescent="0.3">
      <c r="A15416" t="str">
        <f t="shared" si="480"/>
        <v>이끌어_Verb</v>
      </c>
      <c r="B15416" t="s">
        <v>8005</v>
      </c>
      <c r="C15416" t="s">
        <v>356</v>
      </c>
      <c r="D15416">
        <v>9</v>
      </c>
      <c r="E15416">
        <v>1</v>
      </c>
      <c r="F15416">
        <f t="shared" si="481"/>
        <v>9.6024582293067023E-5</v>
      </c>
    </row>
    <row r="15417" spans="1:6" x14ac:dyDescent="0.3">
      <c r="A15417" t="str">
        <f t="shared" si="480"/>
        <v>이나_Foreign</v>
      </c>
      <c r="B15417" t="s">
        <v>8006</v>
      </c>
      <c r="C15417" t="s">
        <v>127</v>
      </c>
      <c r="D15417">
        <v>1</v>
      </c>
      <c r="E15417">
        <v>1</v>
      </c>
      <c r="F15417">
        <f t="shared" si="481"/>
        <v>4.7023417661995674E-5</v>
      </c>
    </row>
    <row r="15418" spans="1:6" x14ac:dyDescent="0.3">
      <c r="A15418" t="str">
        <f t="shared" si="480"/>
        <v>이나_Foreign</v>
      </c>
      <c r="B15418" t="s">
        <v>8006</v>
      </c>
      <c r="C15418" t="s">
        <v>127</v>
      </c>
      <c r="D15418">
        <v>7</v>
      </c>
      <c r="E15418">
        <v>1</v>
      </c>
      <c r="F15418">
        <f t="shared" si="481"/>
        <v>1.7358097552508245E-4</v>
      </c>
    </row>
    <row r="15419" spans="1:6" x14ac:dyDescent="0.3">
      <c r="A15419" t="str">
        <f t="shared" si="480"/>
        <v>이나_Josa</v>
      </c>
      <c r="B15419" t="s">
        <v>8006</v>
      </c>
      <c r="C15419" t="s">
        <v>355</v>
      </c>
      <c r="D15419">
        <v>1</v>
      </c>
      <c r="E15419">
        <v>29</v>
      </c>
      <c r="F15419">
        <f t="shared" si="481"/>
        <v>1.3636791121978745E-3</v>
      </c>
    </row>
    <row r="15420" spans="1:6" x14ac:dyDescent="0.3">
      <c r="A15420" t="str">
        <f t="shared" si="480"/>
        <v>이나_Josa</v>
      </c>
      <c r="B15420" t="s">
        <v>8006</v>
      </c>
      <c r="C15420" t="s">
        <v>355</v>
      </c>
      <c r="D15420">
        <v>2</v>
      </c>
      <c r="E15420">
        <v>1</v>
      </c>
      <c r="F15420">
        <f t="shared" si="481"/>
        <v>6.0132291040288638E-4</v>
      </c>
    </row>
    <row r="15421" spans="1:6" x14ac:dyDescent="0.3">
      <c r="A15421" t="str">
        <f t="shared" si="480"/>
        <v>이나_Josa</v>
      </c>
      <c r="B15421" t="s">
        <v>8006</v>
      </c>
      <c r="C15421" t="s">
        <v>355</v>
      </c>
      <c r="D15421">
        <v>3</v>
      </c>
      <c r="E15421">
        <v>2</v>
      </c>
      <c r="F15421">
        <f t="shared" si="481"/>
        <v>1.9230769230769232E-3</v>
      </c>
    </row>
    <row r="15422" spans="1:6" x14ac:dyDescent="0.3">
      <c r="A15422" t="str">
        <f t="shared" si="480"/>
        <v>이나_Josa</v>
      </c>
      <c r="B15422" t="s">
        <v>8006</v>
      </c>
      <c r="C15422" t="s">
        <v>355</v>
      </c>
      <c r="D15422">
        <v>5</v>
      </c>
      <c r="E15422">
        <v>4</v>
      </c>
      <c r="F15422">
        <f t="shared" si="481"/>
        <v>2.0408163265306124E-3</v>
      </c>
    </row>
    <row r="15423" spans="1:6" x14ac:dyDescent="0.3">
      <c r="A15423" t="str">
        <f t="shared" si="480"/>
        <v>이나_Josa</v>
      </c>
      <c r="B15423" t="s">
        <v>8006</v>
      </c>
      <c r="C15423" t="s">
        <v>355</v>
      </c>
      <c r="D15423">
        <v>6</v>
      </c>
      <c r="E15423">
        <v>3</v>
      </c>
      <c r="F15423">
        <f t="shared" si="481"/>
        <v>1.0323468685478321E-3</v>
      </c>
    </row>
    <row r="15424" spans="1:6" x14ac:dyDescent="0.3">
      <c r="A15424" t="str">
        <f t="shared" si="480"/>
        <v>이나_Josa</v>
      </c>
      <c r="B15424" t="s">
        <v>8006</v>
      </c>
      <c r="C15424" t="s">
        <v>355</v>
      </c>
      <c r="D15424">
        <v>7</v>
      </c>
      <c r="E15424">
        <v>6</v>
      </c>
      <c r="F15424">
        <f t="shared" si="481"/>
        <v>1.0414858531504947E-3</v>
      </c>
    </row>
    <row r="15425" spans="1:6" x14ac:dyDescent="0.3">
      <c r="A15425" t="str">
        <f t="shared" si="480"/>
        <v>이나_Josa</v>
      </c>
      <c r="B15425" t="s">
        <v>8006</v>
      </c>
      <c r="C15425" t="s">
        <v>355</v>
      </c>
      <c r="D15425">
        <v>8</v>
      </c>
      <c r="E15425">
        <v>3</v>
      </c>
      <c r="F15425">
        <f t="shared" si="481"/>
        <v>2.6742734890354786E-4</v>
      </c>
    </row>
    <row r="15426" spans="1:6" x14ac:dyDescent="0.3">
      <c r="A15426" t="str">
        <f t="shared" si="480"/>
        <v>이나_Josa</v>
      </c>
      <c r="B15426" t="s">
        <v>8006</v>
      </c>
      <c r="C15426" t="s">
        <v>355</v>
      </c>
      <c r="D15426">
        <v>9</v>
      </c>
      <c r="E15426">
        <v>1</v>
      </c>
      <c r="F15426">
        <f t="shared" si="481"/>
        <v>9.6024582293067023E-5</v>
      </c>
    </row>
    <row r="15427" spans="1:6" x14ac:dyDescent="0.3">
      <c r="A15427" t="str">
        <f t="shared" ref="A15427:A15490" si="482">B15427&amp;"_"&amp;C15427</f>
        <v>이나_Josa</v>
      </c>
      <c r="B15427" t="s">
        <v>8006</v>
      </c>
      <c r="C15427" t="s">
        <v>355</v>
      </c>
      <c r="D15427">
        <v>10</v>
      </c>
      <c r="E15427">
        <v>7</v>
      </c>
      <c r="F15427">
        <f t="shared" ref="F15427:F15490" si="483">E15427/SUMIF(D:D, D15427, E:E)</f>
        <v>3.9836102890962894E-4</v>
      </c>
    </row>
    <row r="15428" spans="1:6" x14ac:dyDescent="0.3">
      <c r="A15428" t="str">
        <f t="shared" si="482"/>
        <v>이나_Noun</v>
      </c>
      <c r="B15428" t="s">
        <v>8006</v>
      </c>
      <c r="C15428" t="s">
        <v>358</v>
      </c>
      <c r="D15428">
        <v>1</v>
      </c>
      <c r="E15428">
        <v>2</v>
      </c>
      <c r="F15428">
        <f t="shared" si="483"/>
        <v>9.4046835323991347E-5</v>
      </c>
    </row>
    <row r="15429" spans="1:6" x14ac:dyDescent="0.3">
      <c r="A15429" t="str">
        <f t="shared" si="482"/>
        <v>이나_Noun</v>
      </c>
      <c r="B15429" t="s">
        <v>8006</v>
      </c>
      <c r="C15429" t="s">
        <v>358</v>
      </c>
      <c r="D15429">
        <v>4</v>
      </c>
      <c r="E15429">
        <v>1</v>
      </c>
      <c r="F15429">
        <f t="shared" si="483"/>
        <v>1.017293997965412E-3</v>
      </c>
    </row>
    <row r="15430" spans="1:6" x14ac:dyDescent="0.3">
      <c r="A15430" t="str">
        <f t="shared" si="482"/>
        <v>이나_Noun</v>
      </c>
      <c r="B15430" t="s">
        <v>8006</v>
      </c>
      <c r="C15430" t="s">
        <v>358</v>
      </c>
      <c r="D15430">
        <v>9</v>
      </c>
      <c r="E15430">
        <v>1</v>
      </c>
      <c r="F15430">
        <f t="shared" si="483"/>
        <v>9.6024582293067023E-5</v>
      </c>
    </row>
    <row r="15431" spans="1:6" x14ac:dyDescent="0.3">
      <c r="A15431" t="str">
        <f t="shared" si="482"/>
        <v>이나_Noun</v>
      </c>
      <c r="B15431" t="s">
        <v>8006</v>
      </c>
      <c r="C15431" t="s">
        <v>358</v>
      </c>
      <c r="D15431">
        <v>10</v>
      </c>
      <c r="E15431">
        <v>1</v>
      </c>
      <c r="F15431">
        <f t="shared" si="483"/>
        <v>5.6908718415661282E-5</v>
      </c>
    </row>
    <row r="15432" spans="1:6" x14ac:dyDescent="0.3">
      <c r="A15432" t="str">
        <f t="shared" si="482"/>
        <v>이나마_Josa</v>
      </c>
      <c r="B15432" t="s">
        <v>8007</v>
      </c>
      <c r="C15432" t="s">
        <v>355</v>
      </c>
      <c r="D15432">
        <v>10</v>
      </c>
      <c r="E15432">
        <v>1</v>
      </c>
      <c r="F15432">
        <f t="shared" si="483"/>
        <v>5.6908718415661282E-5</v>
      </c>
    </row>
    <row r="15433" spans="1:6" x14ac:dyDescent="0.3">
      <c r="A15433" t="str">
        <f t="shared" si="482"/>
        <v>이내_Noun</v>
      </c>
      <c r="B15433" t="s">
        <v>8008</v>
      </c>
      <c r="C15433" t="s">
        <v>358</v>
      </c>
      <c r="D15433">
        <v>1</v>
      </c>
      <c r="E15433">
        <v>1</v>
      </c>
      <c r="F15433">
        <f t="shared" si="483"/>
        <v>4.7023417661995674E-5</v>
      </c>
    </row>
    <row r="15434" spans="1:6" x14ac:dyDescent="0.3">
      <c r="A15434" t="str">
        <f t="shared" si="482"/>
        <v>이내_Noun</v>
      </c>
      <c r="B15434" t="s">
        <v>8008</v>
      </c>
      <c r="C15434" t="s">
        <v>358</v>
      </c>
      <c r="D15434">
        <v>10</v>
      </c>
      <c r="E15434">
        <v>1</v>
      </c>
      <c r="F15434">
        <f t="shared" si="483"/>
        <v>5.6908718415661282E-5</v>
      </c>
    </row>
    <row r="15435" spans="1:6" x14ac:dyDescent="0.3">
      <c r="A15435" t="str">
        <f t="shared" si="482"/>
        <v>이냐_Josa</v>
      </c>
      <c r="B15435" t="s">
        <v>8009</v>
      </c>
      <c r="C15435" t="s">
        <v>355</v>
      </c>
      <c r="D15435">
        <v>1</v>
      </c>
      <c r="E15435">
        <v>12</v>
      </c>
      <c r="F15435">
        <f t="shared" si="483"/>
        <v>5.6428101194394814E-4</v>
      </c>
    </row>
    <row r="15436" spans="1:6" x14ac:dyDescent="0.3">
      <c r="A15436" t="str">
        <f t="shared" si="482"/>
        <v>이냐_Josa</v>
      </c>
      <c r="B15436" t="s">
        <v>8009</v>
      </c>
      <c r="C15436" t="s">
        <v>355</v>
      </c>
      <c r="D15436">
        <v>3</v>
      </c>
      <c r="E15436">
        <v>2</v>
      </c>
      <c r="F15436">
        <f t="shared" si="483"/>
        <v>1.9230769230769232E-3</v>
      </c>
    </row>
    <row r="15437" spans="1:6" x14ac:dyDescent="0.3">
      <c r="A15437" t="str">
        <f t="shared" si="482"/>
        <v>이냐_Josa</v>
      </c>
      <c r="B15437" t="s">
        <v>8009</v>
      </c>
      <c r="C15437" t="s">
        <v>355</v>
      </c>
      <c r="D15437">
        <v>7</v>
      </c>
      <c r="E15437">
        <v>1</v>
      </c>
      <c r="F15437">
        <f t="shared" si="483"/>
        <v>1.7358097552508245E-4</v>
      </c>
    </row>
    <row r="15438" spans="1:6" x14ac:dyDescent="0.3">
      <c r="A15438" t="str">
        <f t="shared" si="482"/>
        <v>이냐_Josa</v>
      </c>
      <c r="B15438" t="s">
        <v>8009</v>
      </c>
      <c r="C15438" t="s">
        <v>355</v>
      </c>
      <c r="D15438">
        <v>10</v>
      </c>
      <c r="E15438">
        <v>1</v>
      </c>
      <c r="F15438">
        <f t="shared" si="483"/>
        <v>5.6908718415661282E-5</v>
      </c>
    </row>
    <row r="15439" spans="1:6" x14ac:dyDescent="0.3">
      <c r="A15439" t="str">
        <f t="shared" si="482"/>
        <v>이냐라고_Verb</v>
      </c>
      <c r="B15439" t="s">
        <v>8010</v>
      </c>
      <c r="C15439" t="s">
        <v>356</v>
      </c>
      <c r="D15439">
        <v>9</v>
      </c>
      <c r="E15439">
        <v>1</v>
      </c>
      <c r="F15439">
        <f t="shared" si="483"/>
        <v>9.6024582293067023E-5</v>
      </c>
    </row>
    <row r="15440" spans="1:6" x14ac:dyDescent="0.3">
      <c r="A15440" t="str">
        <f t="shared" si="482"/>
        <v>이네_Josa</v>
      </c>
      <c r="B15440" t="s">
        <v>8011</v>
      </c>
      <c r="C15440" t="s">
        <v>355</v>
      </c>
      <c r="D15440">
        <v>1</v>
      </c>
      <c r="E15440">
        <v>13</v>
      </c>
      <c r="F15440">
        <f t="shared" si="483"/>
        <v>6.1130442960594372E-4</v>
      </c>
    </row>
    <row r="15441" spans="1:6" x14ac:dyDescent="0.3">
      <c r="A15441" t="str">
        <f t="shared" si="482"/>
        <v>이네_Josa</v>
      </c>
      <c r="B15441" t="s">
        <v>8011</v>
      </c>
      <c r="C15441" t="s">
        <v>355</v>
      </c>
      <c r="D15441">
        <v>2</v>
      </c>
      <c r="E15441">
        <v>1</v>
      </c>
      <c r="F15441">
        <f t="shared" si="483"/>
        <v>6.0132291040288638E-4</v>
      </c>
    </row>
    <row r="15442" spans="1:6" x14ac:dyDescent="0.3">
      <c r="A15442" t="str">
        <f t="shared" si="482"/>
        <v>이네_Josa</v>
      </c>
      <c r="B15442" t="s">
        <v>8011</v>
      </c>
      <c r="C15442" t="s">
        <v>355</v>
      </c>
      <c r="D15442">
        <v>3</v>
      </c>
      <c r="E15442">
        <v>1</v>
      </c>
      <c r="F15442">
        <f t="shared" si="483"/>
        <v>9.6153846153846159E-4</v>
      </c>
    </row>
    <row r="15443" spans="1:6" x14ac:dyDescent="0.3">
      <c r="A15443" t="str">
        <f t="shared" si="482"/>
        <v>이네_Josa</v>
      </c>
      <c r="B15443" t="s">
        <v>8011</v>
      </c>
      <c r="C15443" t="s">
        <v>355</v>
      </c>
      <c r="D15443">
        <v>5</v>
      </c>
      <c r="E15443">
        <v>1</v>
      </c>
      <c r="F15443">
        <f t="shared" si="483"/>
        <v>5.1020408163265311E-4</v>
      </c>
    </row>
    <row r="15444" spans="1:6" x14ac:dyDescent="0.3">
      <c r="A15444" t="str">
        <f t="shared" si="482"/>
        <v>이네_Josa</v>
      </c>
      <c r="B15444" t="s">
        <v>8011</v>
      </c>
      <c r="C15444" t="s">
        <v>355</v>
      </c>
      <c r="D15444">
        <v>7</v>
      </c>
      <c r="E15444">
        <v>2</v>
      </c>
      <c r="F15444">
        <f t="shared" si="483"/>
        <v>3.4716195105016491E-4</v>
      </c>
    </row>
    <row r="15445" spans="1:6" x14ac:dyDescent="0.3">
      <c r="A15445" t="str">
        <f t="shared" si="482"/>
        <v>이네_Josa</v>
      </c>
      <c r="B15445" t="s">
        <v>8011</v>
      </c>
      <c r="C15445" t="s">
        <v>355</v>
      </c>
      <c r="D15445">
        <v>8</v>
      </c>
      <c r="E15445">
        <v>5</v>
      </c>
      <c r="F15445">
        <f t="shared" si="483"/>
        <v>4.4571224817257978E-4</v>
      </c>
    </row>
    <row r="15446" spans="1:6" x14ac:dyDescent="0.3">
      <c r="A15446" t="str">
        <f t="shared" si="482"/>
        <v>이네_Josa</v>
      </c>
      <c r="B15446" t="s">
        <v>8011</v>
      </c>
      <c r="C15446" t="s">
        <v>355</v>
      </c>
      <c r="D15446">
        <v>9</v>
      </c>
      <c r="E15446">
        <v>1</v>
      </c>
      <c r="F15446">
        <f t="shared" si="483"/>
        <v>9.6024582293067023E-5</v>
      </c>
    </row>
    <row r="15447" spans="1:6" x14ac:dyDescent="0.3">
      <c r="A15447" t="str">
        <f t="shared" si="482"/>
        <v>이네_Josa</v>
      </c>
      <c r="B15447" t="s">
        <v>8011</v>
      </c>
      <c r="C15447" t="s">
        <v>355</v>
      </c>
      <c r="D15447">
        <v>10</v>
      </c>
      <c r="E15447">
        <v>9</v>
      </c>
      <c r="F15447">
        <f t="shared" si="483"/>
        <v>5.1217846574095152E-4</v>
      </c>
    </row>
    <row r="15448" spans="1:6" x14ac:dyDescent="0.3">
      <c r="A15448" t="str">
        <f t="shared" si="482"/>
        <v>이네요_Verb</v>
      </c>
      <c r="B15448" t="s">
        <v>8012</v>
      </c>
      <c r="C15448" t="s">
        <v>356</v>
      </c>
      <c r="D15448">
        <v>1</v>
      </c>
      <c r="E15448">
        <v>1</v>
      </c>
      <c r="F15448">
        <f t="shared" si="483"/>
        <v>4.7023417661995674E-5</v>
      </c>
    </row>
    <row r="15449" spans="1:6" x14ac:dyDescent="0.3">
      <c r="A15449" t="str">
        <f t="shared" si="482"/>
        <v>이노_Noun</v>
      </c>
      <c r="B15449" t="s">
        <v>8013</v>
      </c>
      <c r="C15449" t="s">
        <v>358</v>
      </c>
      <c r="D15449">
        <v>1</v>
      </c>
      <c r="E15449">
        <v>1</v>
      </c>
      <c r="F15449">
        <f t="shared" si="483"/>
        <v>4.7023417661995674E-5</v>
      </c>
    </row>
    <row r="15450" spans="1:6" x14ac:dyDescent="0.3">
      <c r="A15450" t="str">
        <f t="shared" si="482"/>
        <v>이는거니깐_Verb</v>
      </c>
      <c r="B15450" t="s">
        <v>8014</v>
      </c>
      <c r="C15450" t="s">
        <v>356</v>
      </c>
      <c r="D15450">
        <v>1</v>
      </c>
      <c r="E15450">
        <v>1</v>
      </c>
      <c r="F15450">
        <f t="shared" si="483"/>
        <v>4.7023417661995674E-5</v>
      </c>
    </row>
    <row r="15451" spans="1:6" x14ac:dyDescent="0.3">
      <c r="A15451" t="str">
        <f t="shared" si="482"/>
        <v>이는게_Verb</v>
      </c>
      <c r="B15451" t="s">
        <v>8015</v>
      </c>
      <c r="C15451" t="s">
        <v>356</v>
      </c>
      <c r="D15451">
        <v>1</v>
      </c>
      <c r="E15451">
        <v>1</v>
      </c>
      <c r="F15451">
        <f t="shared" si="483"/>
        <v>4.7023417661995674E-5</v>
      </c>
    </row>
    <row r="15452" spans="1:6" x14ac:dyDescent="0.3">
      <c r="A15452" t="str">
        <f t="shared" si="482"/>
        <v>이니_Josa</v>
      </c>
      <c r="B15452" t="s">
        <v>8016</v>
      </c>
      <c r="C15452" t="s">
        <v>355</v>
      </c>
      <c r="D15452">
        <v>1</v>
      </c>
      <c r="E15452">
        <v>5</v>
      </c>
      <c r="F15452">
        <f t="shared" si="483"/>
        <v>2.3511708830997838E-4</v>
      </c>
    </row>
    <row r="15453" spans="1:6" x14ac:dyDescent="0.3">
      <c r="A15453" t="str">
        <f t="shared" si="482"/>
        <v>이니_Josa</v>
      </c>
      <c r="B15453" t="s">
        <v>8016</v>
      </c>
      <c r="C15453" t="s">
        <v>355</v>
      </c>
      <c r="D15453">
        <v>2</v>
      </c>
      <c r="E15453">
        <v>1</v>
      </c>
      <c r="F15453">
        <f t="shared" si="483"/>
        <v>6.0132291040288638E-4</v>
      </c>
    </row>
    <row r="15454" spans="1:6" x14ac:dyDescent="0.3">
      <c r="A15454" t="str">
        <f t="shared" si="482"/>
        <v>이니_Josa</v>
      </c>
      <c r="B15454" t="s">
        <v>8016</v>
      </c>
      <c r="C15454" t="s">
        <v>355</v>
      </c>
      <c r="D15454">
        <v>6</v>
      </c>
      <c r="E15454">
        <v>1</v>
      </c>
      <c r="F15454">
        <f t="shared" si="483"/>
        <v>3.4411562284927734E-4</v>
      </c>
    </row>
    <row r="15455" spans="1:6" x14ac:dyDescent="0.3">
      <c r="A15455" t="str">
        <f t="shared" si="482"/>
        <v>이니_Josa</v>
      </c>
      <c r="B15455" t="s">
        <v>8016</v>
      </c>
      <c r="C15455" t="s">
        <v>355</v>
      </c>
      <c r="D15455">
        <v>7</v>
      </c>
      <c r="E15455">
        <v>2</v>
      </c>
      <c r="F15455">
        <f t="shared" si="483"/>
        <v>3.4716195105016491E-4</v>
      </c>
    </row>
    <row r="15456" spans="1:6" x14ac:dyDescent="0.3">
      <c r="A15456" t="str">
        <f t="shared" si="482"/>
        <v>이니_Josa</v>
      </c>
      <c r="B15456" t="s">
        <v>8016</v>
      </c>
      <c r="C15456" t="s">
        <v>355</v>
      </c>
      <c r="D15456">
        <v>8</v>
      </c>
      <c r="E15456">
        <v>1</v>
      </c>
      <c r="F15456">
        <f t="shared" si="483"/>
        <v>8.9142449634515962E-5</v>
      </c>
    </row>
    <row r="15457" spans="1:6" x14ac:dyDescent="0.3">
      <c r="A15457" t="str">
        <f t="shared" si="482"/>
        <v>이니_Josa</v>
      </c>
      <c r="B15457" t="s">
        <v>8016</v>
      </c>
      <c r="C15457" t="s">
        <v>355</v>
      </c>
      <c r="D15457">
        <v>9</v>
      </c>
      <c r="E15457">
        <v>2</v>
      </c>
      <c r="F15457">
        <f t="shared" si="483"/>
        <v>1.9204916458613405E-4</v>
      </c>
    </row>
    <row r="15458" spans="1:6" x14ac:dyDescent="0.3">
      <c r="A15458" t="str">
        <f t="shared" si="482"/>
        <v>이니_Josa</v>
      </c>
      <c r="B15458" t="s">
        <v>8016</v>
      </c>
      <c r="C15458" t="s">
        <v>355</v>
      </c>
      <c r="D15458">
        <v>10</v>
      </c>
      <c r="E15458">
        <v>4</v>
      </c>
      <c r="F15458">
        <f t="shared" si="483"/>
        <v>2.2763487366264513E-4</v>
      </c>
    </row>
    <row r="15459" spans="1:6" x14ac:dyDescent="0.3">
      <c r="A15459" t="str">
        <f t="shared" si="482"/>
        <v>이니_Verb</v>
      </c>
      <c r="B15459" t="s">
        <v>8016</v>
      </c>
      <c r="C15459" t="s">
        <v>356</v>
      </c>
      <c r="D15459">
        <v>9</v>
      </c>
      <c r="E15459">
        <v>1</v>
      </c>
      <c r="F15459">
        <f t="shared" si="483"/>
        <v>9.6024582293067023E-5</v>
      </c>
    </row>
    <row r="15460" spans="1:6" x14ac:dyDescent="0.3">
      <c r="A15460" t="str">
        <f t="shared" si="482"/>
        <v>이니까_Josa</v>
      </c>
      <c r="B15460" t="s">
        <v>8017</v>
      </c>
      <c r="C15460" t="s">
        <v>355</v>
      </c>
      <c r="D15460">
        <v>1</v>
      </c>
      <c r="E15460">
        <v>1</v>
      </c>
      <c r="F15460">
        <f t="shared" si="483"/>
        <v>4.7023417661995674E-5</v>
      </c>
    </row>
    <row r="15461" spans="1:6" x14ac:dyDescent="0.3">
      <c r="A15461" t="str">
        <f t="shared" si="482"/>
        <v>이니까_Josa</v>
      </c>
      <c r="B15461" t="s">
        <v>8017</v>
      </c>
      <c r="C15461" t="s">
        <v>355</v>
      </c>
      <c r="D15461">
        <v>7</v>
      </c>
      <c r="E15461">
        <v>1</v>
      </c>
      <c r="F15461">
        <f t="shared" si="483"/>
        <v>1.7358097552508245E-4</v>
      </c>
    </row>
    <row r="15462" spans="1:6" x14ac:dyDescent="0.3">
      <c r="A15462" t="str">
        <f t="shared" si="482"/>
        <v>이니까_Josa</v>
      </c>
      <c r="B15462" t="s">
        <v>8017</v>
      </c>
      <c r="C15462" t="s">
        <v>355</v>
      </c>
      <c r="D15462">
        <v>8</v>
      </c>
      <c r="E15462">
        <v>1</v>
      </c>
      <c r="F15462">
        <f t="shared" si="483"/>
        <v>8.9142449634515962E-5</v>
      </c>
    </row>
    <row r="15463" spans="1:6" x14ac:dyDescent="0.3">
      <c r="A15463" t="str">
        <f t="shared" si="482"/>
        <v>이니까_Josa</v>
      </c>
      <c r="B15463" t="s">
        <v>8017</v>
      </c>
      <c r="C15463" t="s">
        <v>355</v>
      </c>
      <c r="D15463">
        <v>9</v>
      </c>
      <c r="E15463">
        <v>1</v>
      </c>
      <c r="F15463">
        <f t="shared" si="483"/>
        <v>9.6024582293067023E-5</v>
      </c>
    </row>
    <row r="15464" spans="1:6" x14ac:dyDescent="0.3">
      <c r="A15464" t="str">
        <f t="shared" si="482"/>
        <v>이니까_Josa</v>
      </c>
      <c r="B15464" t="s">
        <v>8017</v>
      </c>
      <c r="C15464" t="s">
        <v>355</v>
      </c>
      <c r="D15464">
        <v>10</v>
      </c>
      <c r="E15464">
        <v>1</v>
      </c>
      <c r="F15464">
        <f t="shared" si="483"/>
        <v>5.6908718415661282E-5</v>
      </c>
    </row>
    <row r="15465" spans="1:6" x14ac:dyDescent="0.3">
      <c r="A15465" t="str">
        <f t="shared" si="482"/>
        <v>이다_Foreign</v>
      </c>
      <c r="B15465" t="s">
        <v>8018</v>
      </c>
      <c r="C15465" t="s">
        <v>127</v>
      </c>
      <c r="D15465">
        <v>1</v>
      </c>
      <c r="E15465">
        <v>1</v>
      </c>
      <c r="F15465">
        <f t="shared" si="483"/>
        <v>4.7023417661995674E-5</v>
      </c>
    </row>
    <row r="15466" spans="1:6" x14ac:dyDescent="0.3">
      <c r="A15466" t="str">
        <f t="shared" si="482"/>
        <v>이다_Josa</v>
      </c>
      <c r="B15466" t="s">
        <v>8018</v>
      </c>
      <c r="C15466" t="s">
        <v>355</v>
      </c>
      <c r="D15466">
        <v>1</v>
      </c>
      <c r="E15466">
        <v>42</v>
      </c>
      <c r="F15466">
        <f t="shared" si="483"/>
        <v>1.9749835418038184E-3</v>
      </c>
    </row>
    <row r="15467" spans="1:6" x14ac:dyDescent="0.3">
      <c r="A15467" t="str">
        <f t="shared" si="482"/>
        <v>이다_Josa</v>
      </c>
      <c r="B15467" t="s">
        <v>8018</v>
      </c>
      <c r="C15467" t="s">
        <v>355</v>
      </c>
      <c r="D15467">
        <v>2</v>
      </c>
      <c r="E15467">
        <v>3</v>
      </c>
      <c r="F15467">
        <f t="shared" si="483"/>
        <v>1.8039687312086591E-3</v>
      </c>
    </row>
    <row r="15468" spans="1:6" x14ac:dyDescent="0.3">
      <c r="A15468" t="str">
        <f t="shared" si="482"/>
        <v>이다_Josa</v>
      </c>
      <c r="B15468" t="s">
        <v>8018</v>
      </c>
      <c r="C15468" t="s">
        <v>355</v>
      </c>
      <c r="D15468">
        <v>3</v>
      </c>
      <c r="E15468">
        <v>2</v>
      </c>
      <c r="F15468">
        <f t="shared" si="483"/>
        <v>1.9230769230769232E-3</v>
      </c>
    </row>
    <row r="15469" spans="1:6" x14ac:dyDescent="0.3">
      <c r="A15469" t="str">
        <f t="shared" si="482"/>
        <v>이다_Josa</v>
      </c>
      <c r="B15469" t="s">
        <v>8018</v>
      </c>
      <c r="C15469" t="s">
        <v>355</v>
      </c>
      <c r="D15469">
        <v>4</v>
      </c>
      <c r="E15469">
        <v>1</v>
      </c>
      <c r="F15469">
        <f t="shared" si="483"/>
        <v>1.017293997965412E-3</v>
      </c>
    </row>
    <row r="15470" spans="1:6" x14ac:dyDescent="0.3">
      <c r="A15470" t="str">
        <f t="shared" si="482"/>
        <v>이다_Josa</v>
      </c>
      <c r="B15470" t="s">
        <v>8018</v>
      </c>
      <c r="C15470" t="s">
        <v>355</v>
      </c>
      <c r="D15470">
        <v>5</v>
      </c>
      <c r="E15470">
        <v>3</v>
      </c>
      <c r="F15470">
        <f t="shared" si="483"/>
        <v>1.5306122448979591E-3</v>
      </c>
    </row>
    <row r="15471" spans="1:6" x14ac:dyDescent="0.3">
      <c r="A15471" t="str">
        <f t="shared" si="482"/>
        <v>이다_Josa</v>
      </c>
      <c r="B15471" t="s">
        <v>8018</v>
      </c>
      <c r="C15471" t="s">
        <v>355</v>
      </c>
      <c r="D15471">
        <v>6</v>
      </c>
      <c r="E15471">
        <v>9</v>
      </c>
      <c r="F15471">
        <f t="shared" si="483"/>
        <v>3.0970406056434964E-3</v>
      </c>
    </row>
    <row r="15472" spans="1:6" x14ac:dyDescent="0.3">
      <c r="A15472" t="str">
        <f t="shared" si="482"/>
        <v>이다_Josa</v>
      </c>
      <c r="B15472" t="s">
        <v>8018</v>
      </c>
      <c r="C15472" t="s">
        <v>355</v>
      </c>
      <c r="D15472">
        <v>7</v>
      </c>
      <c r="E15472">
        <v>8</v>
      </c>
      <c r="F15472">
        <f t="shared" si="483"/>
        <v>1.3886478042006596E-3</v>
      </c>
    </row>
    <row r="15473" spans="1:6" x14ac:dyDescent="0.3">
      <c r="A15473" t="str">
        <f t="shared" si="482"/>
        <v>이다_Josa</v>
      </c>
      <c r="B15473" t="s">
        <v>8018</v>
      </c>
      <c r="C15473" t="s">
        <v>355</v>
      </c>
      <c r="D15473">
        <v>8</v>
      </c>
      <c r="E15473">
        <v>20</v>
      </c>
      <c r="F15473">
        <f t="shared" si="483"/>
        <v>1.7828489926903191E-3</v>
      </c>
    </row>
    <row r="15474" spans="1:6" x14ac:dyDescent="0.3">
      <c r="A15474" t="str">
        <f t="shared" si="482"/>
        <v>이다_Josa</v>
      </c>
      <c r="B15474" t="s">
        <v>8018</v>
      </c>
      <c r="C15474" t="s">
        <v>355</v>
      </c>
      <c r="D15474">
        <v>9</v>
      </c>
      <c r="E15474">
        <v>27</v>
      </c>
      <c r="F15474">
        <f t="shared" si="483"/>
        <v>2.5926637219128097E-3</v>
      </c>
    </row>
    <row r="15475" spans="1:6" x14ac:dyDescent="0.3">
      <c r="A15475" t="str">
        <f t="shared" si="482"/>
        <v>이다_Josa</v>
      </c>
      <c r="B15475" t="s">
        <v>8018</v>
      </c>
      <c r="C15475" t="s">
        <v>355</v>
      </c>
      <c r="D15475">
        <v>10</v>
      </c>
      <c r="E15475">
        <v>39</v>
      </c>
      <c r="F15475">
        <f t="shared" si="483"/>
        <v>2.2194400182107897E-3</v>
      </c>
    </row>
    <row r="15476" spans="1:6" x14ac:dyDescent="0.3">
      <c r="A15476" t="str">
        <f t="shared" si="482"/>
        <v>이다지_Noun</v>
      </c>
      <c r="B15476" t="s">
        <v>8019</v>
      </c>
      <c r="C15476" t="s">
        <v>358</v>
      </c>
      <c r="D15476">
        <v>9</v>
      </c>
      <c r="E15476">
        <v>1</v>
      </c>
      <c r="F15476">
        <f t="shared" si="483"/>
        <v>9.6024582293067023E-5</v>
      </c>
    </row>
    <row r="15477" spans="1:6" x14ac:dyDescent="0.3">
      <c r="A15477" t="str">
        <f t="shared" si="482"/>
        <v>이대로_Adverb</v>
      </c>
      <c r="B15477" t="s">
        <v>8020</v>
      </c>
      <c r="C15477" t="s">
        <v>419</v>
      </c>
      <c r="D15477">
        <v>7</v>
      </c>
      <c r="E15477">
        <v>1</v>
      </c>
      <c r="F15477">
        <f t="shared" si="483"/>
        <v>1.7358097552508245E-4</v>
      </c>
    </row>
    <row r="15478" spans="1:6" x14ac:dyDescent="0.3">
      <c r="A15478" t="str">
        <f t="shared" si="482"/>
        <v>이더라_Verb</v>
      </c>
      <c r="B15478" t="s">
        <v>8021</v>
      </c>
      <c r="C15478" t="s">
        <v>356</v>
      </c>
      <c r="D15478">
        <v>10</v>
      </c>
      <c r="E15478">
        <v>1</v>
      </c>
      <c r="F15478">
        <f t="shared" si="483"/>
        <v>5.6908718415661282E-5</v>
      </c>
    </row>
    <row r="15479" spans="1:6" x14ac:dyDescent="0.3">
      <c r="A15479" t="str">
        <f t="shared" si="482"/>
        <v>이던_Josa</v>
      </c>
      <c r="B15479" t="s">
        <v>8022</v>
      </c>
      <c r="C15479" t="s">
        <v>355</v>
      </c>
      <c r="D15479">
        <v>10</v>
      </c>
      <c r="E15479">
        <v>2</v>
      </c>
      <c r="F15479">
        <f t="shared" si="483"/>
        <v>1.1381743683132256E-4</v>
      </c>
    </row>
    <row r="15480" spans="1:6" x14ac:dyDescent="0.3">
      <c r="A15480" t="str">
        <f t="shared" si="482"/>
        <v>이도_Noun</v>
      </c>
      <c r="B15480" t="s">
        <v>8023</v>
      </c>
      <c r="C15480" t="s">
        <v>358</v>
      </c>
      <c r="D15480">
        <v>1</v>
      </c>
      <c r="E15480">
        <v>1</v>
      </c>
      <c r="F15480">
        <f t="shared" si="483"/>
        <v>4.7023417661995674E-5</v>
      </c>
    </row>
    <row r="15481" spans="1:6" x14ac:dyDescent="0.3">
      <c r="A15481" t="str">
        <f t="shared" si="482"/>
        <v>이도_Noun</v>
      </c>
      <c r="B15481" t="s">
        <v>8023</v>
      </c>
      <c r="C15481" t="s">
        <v>358</v>
      </c>
      <c r="D15481">
        <v>7</v>
      </c>
      <c r="E15481">
        <v>1</v>
      </c>
      <c r="F15481">
        <f t="shared" si="483"/>
        <v>1.7358097552508245E-4</v>
      </c>
    </row>
    <row r="15482" spans="1:6" x14ac:dyDescent="0.3">
      <c r="A15482" t="str">
        <f t="shared" si="482"/>
        <v>이돈_Noun</v>
      </c>
      <c r="B15482" t="s">
        <v>8024</v>
      </c>
      <c r="C15482" t="s">
        <v>358</v>
      </c>
      <c r="D15482">
        <v>1</v>
      </c>
      <c r="E15482">
        <v>1</v>
      </c>
      <c r="F15482">
        <f t="shared" si="483"/>
        <v>4.7023417661995674E-5</v>
      </c>
    </row>
    <row r="15483" spans="1:6" x14ac:dyDescent="0.3">
      <c r="A15483" t="str">
        <f t="shared" si="482"/>
        <v>이동진_Noun</v>
      </c>
      <c r="B15483" t="s">
        <v>8025</v>
      </c>
      <c r="C15483" t="s">
        <v>358</v>
      </c>
      <c r="D15483">
        <v>1</v>
      </c>
      <c r="E15483">
        <v>1</v>
      </c>
      <c r="F15483">
        <f t="shared" si="483"/>
        <v>4.7023417661995674E-5</v>
      </c>
    </row>
    <row r="15484" spans="1:6" x14ac:dyDescent="0.3">
      <c r="A15484" t="str">
        <f t="shared" si="482"/>
        <v>이든_Josa</v>
      </c>
      <c r="B15484" t="s">
        <v>8026</v>
      </c>
      <c r="C15484" t="s">
        <v>355</v>
      </c>
      <c r="D15484">
        <v>1</v>
      </c>
      <c r="E15484">
        <v>6</v>
      </c>
      <c r="F15484">
        <f t="shared" si="483"/>
        <v>2.8214050597197407E-4</v>
      </c>
    </row>
    <row r="15485" spans="1:6" x14ac:dyDescent="0.3">
      <c r="A15485" t="str">
        <f t="shared" si="482"/>
        <v>이든_Josa</v>
      </c>
      <c r="B15485" t="s">
        <v>8026</v>
      </c>
      <c r="C15485" t="s">
        <v>355</v>
      </c>
      <c r="D15485">
        <v>8</v>
      </c>
      <c r="E15485">
        <v>4</v>
      </c>
      <c r="F15485">
        <f t="shared" si="483"/>
        <v>3.5656979853806385E-4</v>
      </c>
    </row>
    <row r="15486" spans="1:6" x14ac:dyDescent="0.3">
      <c r="A15486" t="str">
        <f t="shared" si="482"/>
        <v>이든_Josa</v>
      </c>
      <c r="B15486" t="s">
        <v>8026</v>
      </c>
      <c r="C15486" t="s">
        <v>355</v>
      </c>
      <c r="D15486">
        <v>9</v>
      </c>
      <c r="E15486">
        <v>2</v>
      </c>
      <c r="F15486">
        <f t="shared" si="483"/>
        <v>1.9204916458613405E-4</v>
      </c>
    </row>
    <row r="15487" spans="1:6" x14ac:dyDescent="0.3">
      <c r="A15487" t="str">
        <f t="shared" si="482"/>
        <v>이든_Josa</v>
      </c>
      <c r="B15487" t="s">
        <v>8026</v>
      </c>
      <c r="C15487" t="s">
        <v>355</v>
      </c>
      <c r="D15487">
        <v>10</v>
      </c>
      <c r="E15487">
        <v>3</v>
      </c>
      <c r="F15487">
        <f t="shared" si="483"/>
        <v>1.7072615524698384E-4</v>
      </c>
    </row>
    <row r="15488" spans="1:6" x14ac:dyDescent="0.3">
      <c r="A15488" t="str">
        <f t="shared" si="482"/>
        <v>이듭_Noun</v>
      </c>
      <c r="B15488" t="s">
        <v>8027</v>
      </c>
      <c r="C15488" t="s">
        <v>358</v>
      </c>
      <c r="D15488">
        <v>8</v>
      </c>
      <c r="E15488">
        <v>1</v>
      </c>
      <c r="F15488">
        <f t="shared" si="483"/>
        <v>8.9142449634515962E-5</v>
      </c>
    </row>
    <row r="15489" spans="1:6" x14ac:dyDescent="0.3">
      <c r="A15489" t="str">
        <f t="shared" si="482"/>
        <v>이따위_Modifier</v>
      </c>
      <c r="B15489" t="s">
        <v>8028</v>
      </c>
      <c r="C15489" t="s">
        <v>492</v>
      </c>
      <c r="D15489">
        <v>1</v>
      </c>
      <c r="E15489">
        <v>1</v>
      </c>
      <c r="F15489">
        <f t="shared" si="483"/>
        <v>4.7023417661995674E-5</v>
      </c>
    </row>
    <row r="15490" spans="1:6" x14ac:dyDescent="0.3">
      <c r="A15490" t="str">
        <f t="shared" si="482"/>
        <v>이딴_Modifier</v>
      </c>
      <c r="B15490" t="s">
        <v>8029</v>
      </c>
      <c r="C15490" t="s">
        <v>492</v>
      </c>
      <c r="D15490">
        <v>1</v>
      </c>
      <c r="E15490">
        <v>16</v>
      </c>
      <c r="F15490">
        <f t="shared" si="483"/>
        <v>7.5237468259193078E-4</v>
      </c>
    </row>
    <row r="15491" spans="1:6" x14ac:dyDescent="0.3">
      <c r="A15491" t="str">
        <f t="shared" ref="A15491:A15554" si="484">B15491&amp;"_"&amp;C15491</f>
        <v>이딴_Modifier</v>
      </c>
      <c r="B15491" t="s">
        <v>8029</v>
      </c>
      <c r="C15491" t="s">
        <v>492</v>
      </c>
      <c r="D15491">
        <v>7</v>
      </c>
      <c r="E15491">
        <v>1</v>
      </c>
      <c r="F15491">
        <f t="shared" ref="F15491:F15554" si="485">E15491/SUMIF(D:D, D15491, E:E)</f>
        <v>1.7358097552508245E-4</v>
      </c>
    </row>
    <row r="15492" spans="1:6" x14ac:dyDescent="0.3">
      <c r="A15492" t="str">
        <f t="shared" si="484"/>
        <v>이라_Josa</v>
      </c>
      <c r="B15492" t="s">
        <v>8030</v>
      </c>
      <c r="C15492" t="s">
        <v>355</v>
      </c>
      <c r="D15492">
        <v>1</v>
      </c>
      <c r="E15492">
        <v>18</v>
      </c>
      <c r="F15492">
        <f t="shared" si="485"/>
        <v>8.4642151791592215E-4</v>
      </c>
    </row>
    <row r="15493" spans="1:6" x14ac:dyDescent="0.3">
      <c r="A15493" t="str">
        <f t="shared" si="484"/>
        <v>이라_Josa</v>
      </c>
      <c r="B15493" t="s">
        <v>8030</v>
      </c>
      <c r="C15493" t="s">
        <v>355</v>
      </c>
      <c r="D15493">
        <v>2</v>
      </c>
      <c r="E15493">
        <v>2</v>
      </c>
      <c r="F15493">
        <f t="shared" si="485"/>
        <v>1.2026458208057728E-3</v>
      </c>
    </row>
    <row r="15494" spans="1:6" x14ac:dyDescent="0.3">
      <c r="A15494" t="str">
        <f t="shared" si="484"/>
        <v>이라_Josa</v>
      </c>
      <c r="B15494" t="s">
        <v>8030</v>
      </c>
      <c r="C15494" t="s">
        <v>355</v>
      </c>
      <c r="D15494">
        <v>6</v>
      </c>
      <c r="E15494">
        <v>2</v>
      </c>
      <c r="F15494">
        <f t="shared" si="485"/>
        <v>6.8823124569855469E-4</v>
      </c>
    </row>
    <row r="15495" spans="1:6" x14ac:dyDescent="0.3">
      <c r="A15495" t="str">
        <f t="shared" si="484"/>
        <v>이라_Josa</v>
      </c>
      <c r="B15495" t="s">
        <v>8030</v>
      </c>
      <c r="C15495" t="s">
        <v>355</v>
      </c>
      <c r="D15495">
        <v>7</v>
      </c>
      <c r="E15495">
        <v>1</v>
      </c>
      <c r="F15495">
        <f t="shared" si="485"/>
        <v>1.7358097552508245E-4</v>
      </c>
    </row>
    <row r="15496" spans="1:6" x14ac:dyDescent="0.3">
      <c r="A15496" t="str">
        <f t="shared" si="484"/>
        <v>이라_Josa</v>
      </c>
      <c r="B15496" t="s">
        <v>8030</v>
      </c>
      <c r="C15496" t="s">
        <v>355</v>
      </c>
      <c r="D15496">
        <v>8</v>
      </c>
      <c r="E15496">
        <v>6</v>
      </c>
      <c r="F15496">
        <f t="shared" si="485"/>
        <v>5.3485469780709572E-4</v>
      </c>
    </row>
    <row r="15497" spans="1:6" x14ac:dyDescent="0.3">
      <c r="A15497" t="str">
        <f t="shared" si="484"/>
        <v>이라_Josa</v>
      </c>
      <c r="B15497" t="s">
        <v>8030</v>
      </c>
      <c r="C15497" t="s">
        <v>355</v>
      </c>
      <c r="D15497">
        <v>9</v>
      </c>
      <c r="E15497">
        <v>4</v>
      </c>
      <c r="F15497">
        <f t="shared" si="485"/>
        <v>3.8409832917226809E-4</v>
      </c>
    </row>
    <row r="15498" spans="1:6" x14ac:dyDescent="0.3">
      <c r="A15498" t="str">
        <f t="shared" si="484"/>
        <v>이라_Josa</v>
      </c>
      <c r="B15498" t="s">
        <v>8030</v>
      </c>
      <c r="C15498" t="s">
        <v>355</v>
      </c>
      <c r="D15498">
        <v>10</v>
      </c>
      <c r="E15498">
        <v>6</v>
      </c>
      <c r="F15498">
        <f t="shared" si="485"/>
        <v>3.4145231049396768E-4</v>
      </c>
    </row>
    <row r="15499" spans="1:6" x14ac:dyDescent="0.3">
      <c r="A15499" t="str">
        <f t="shared" si="484"/>
        <v>이라고_Josa</v>
      </c>
      <c r="B15499" t="s">
        <v>8031</v>
      </c>
      <c r="C15499" t="s">
        <v>355</v>
      </c>
      <c r="D15499">
        <v>1</v>
      </c>
      <c r="E15499">
        <v>17</v>
      </c>
      <c r="F15499">
        <f t="shared" si="485"/>
        <v>7.9939810025392646E-4</v>
      </c>
    </row>
    <row r="15500" spans="1:6" x14ac:dyDescent="0.3">
      <c r="A15500" t="str">
        <f t="shared" si="484"/>
        <v>이라고_Josa</v>
      </c>
      <c r="B15500" t="s">
        <v>8031</v>
      </c>
      <c r="C15500" t="s">
        <v>355</v>
      </c>
      <c r="D15500">
        <v>2</v>
      </c>
      <c r="E15500">
        <v>2</v>
      </c>
      <c r="F15500">
        <f t="shared" si="485"/>
        <v>1.2026458208057728E-3</v>
      </c>
    </row>
    <row r="15501" spans="1:6" x14ac:dyDescent="0.3">
      <c r="A15501" t="str">
        <f t="shared" si="484"/>
        <v>이라고_Josa</v>
      </c>
      <c r="B15501" t="s">
        <v>8031</v>
      </c>
      <c r="C15501" t="s">
        <v>355</v>
      </c>
      <c r="D15501">
        <v>3</v>
      </c>
      <c r="E15501">
        <v>2</v>
      </c>
      <c r="F15501">
        <f t="shared" si="485"/>
        <v>1.9230769230769232E-3</v>
      </c>
    </row>
    <row r="15502" spans="1:6" x14ac:dyDescent="0.3">
      <c r="A15502" t="str">
        <f t="shared" si="484"/>
        <v>이라고_Josa</v>
      </c>
      <c r="B15502" t="s">
        <v>8031</v>
      </c>
      <c r="C15502" t="s">
        <v>355</v>
      </c>
      <c r="D15502">
        <v>5</v>
      </c>
      <c r="E15502">
        <v>2</v>
      </c>
      <c r="F15502">
        <f t="shared" si="485"/>
        <v>1.0204081632653062E-3</v>
      </c>
    </row>
    <row r="15503" spans="1:6" x14ac:dyDescent="0.3">
      <c r="A15503" t="str">
        <f t="shared" si="484"/>
        <v>이라고_Josa</v>
      </c>
      <c r="B15503" t="s">
        <v>8031</v>
      </c>
      <c r="C15503" t="s">
        <v>355</v>
      </c>
      <c r="D15503">
        <v>6</v>
      </c>
      <c r="E15503">
        <v>1</v>
      </c>
      <c r="F15503">
        <f t="shared" si="485"/>
        <v>3.4411562284927734E-4</v>
      </c>
    </row>
    <row r="15504" spans="1:6" x14ac:dyDescent="0.3">
      <c r="A15504" t="str">
        <f t="shared" si="484"/>
        <v>이라고_Josa</v>
      </c>
      <c r="B15504" t="s">
        <v>8031</v>
      </c>
      <c r="C15504" t="s">
        <v>355</v>
      </c>
      <c r="D15504">
        <v>7</v>
      </c>
      <c r="E15504">
        <v>3</v>
      </c>
      <c r="F15504">
        <f t="shared" si="485"/>
        <v>5.2074292657524734E-4</v>
      </c>
    </row>
    <row r="15505" spans="1:6" x14ac:dyDescent="0.3">
      <c r="A15505" t="str">
        <f t="shared" si="484"/>
        <v>이라고_Josa</v>
      </c>
      <c r="B15505" t="s">
        <v>8031</v>
      </c>
      <c r="C15505" t="s">
        <v>355</v>
      </c>
      <c r="D15505">
        <v>9</v>
      </c>
      <c r="E15505">
        <v>2</v>
      </c>
      <c r="F15505">
        <f t="shared" si="485"/>
        <v>1.9204916458613405E-4</v>
      </c>
    </row>
    <row r="15506" spans="1:6" x14ac:dyDescent="0.3">
      <c r="A15506" t="str">
        <f t="shared" si="484"/>
        <v>이라고_Josa</v>
      </c>
      <c r="B15506" t="s">
        <v>8031</v>
      </c>
      <c r="C15506" t="s">
        <v>355</v>
      </c>
      <c r="D15506">
        <v>10</v>
      </c>
      <c r="E15506">
        <v>9</v>
      </c>
      <c r="F15506">
        <f t="shared" si="485"/>
        <v>5.1217846574095152E-4</v>
      </c>
    </row>
    <row r="15507" spans="1:6" x14ac:dyDescent="0.3">
      <c r="A15507" t="str">
        <f t="shared" si="484"/>
        <v>이라기보단_Josa</v>
      </c>
      <c r="B15507" t="s">
        <v>8032</v>
      </c>
      <c r="C15507" t="s">
        <v>355</v>
      </c>
      <c r="D15507">
        <v>8</v>
      </c>
      <c r="E15507">
        <v>1</v>
      </c>
      <c r="F15507">
        <f t="shared" si="485"/>
        <v>8.9142449634515962E-5</v>
      </c>
    </row>
    <row r="15508" spans="1:6" x14ac:dyDescent="0.3">
      <c r="A15508" t="str">
        <f t="shared" si="484"/>
        <v>이라는_Josa</v>
      </c>
      <c r="B15508" t="s">
        <v>8033</v>
      </c>
      <c r="C15508" t="s">
        <v>355</v>
      </c>
      <c r="D15508">
        <v>1</v>
      </c>
      <c r="E15508">
        <v>16</v>
      </c>
      <c r="F15508">
        <f t="shared" si="485"/>
        <v>7.5237468259193078E-4</v>
      </c>
    </row>
    <row r="15509" spans="1:6" x14ac:dyDescent="0.3">
      <c r="A15509" t="str">
        <f t="shared" si="484"/>
        <v>이라는_Josa</v>
      </c>
      <c r="B15509" t="s">
        <v>8033</v>
      </c>
      <c r="C15509" t="s">
        <v>355</v>
      </c>
      <c r="D15509">
        <v>2</v>
      </c>
      <c r="E15509">
        <v>2</v>
      </c>
      <c r="F15509">
        <f t="shared" si="485"/>
        <v>1.2026458208057728E-3</v>
      </c>
    </row>
    <row r="15510" spans="1:6" x14ac:dyDescent="0.3">
      <c r="A15510" t="str">
        <f t="shared" si="484"/>
        <v>이라는_Josa</v>
      </c>
      <c r="B15510" t="s">
        <v>8033</v>
      </c>
      <c r="C15510" t="s">
        <v>355</v>
      </c>
      <c r="D15510">
        <v>3</v>
      </c>
      <c r="E15510">
        <v>1</v>
      </c>
      <c r="F15510">
        <f t="shared" si="485"/>
        <v>9.6153846153846159E-4</v>
      </c>
    </row>
    <row r="15511" spans="1:6" x14ac:dyDescent="0.3">
      <c r="A15511" t="str">
        <f t="shared" si="484"/>
        <v>이라는_Josa</v>
      </c>
      <c r="B15511" t="s">
        <v>8033</v>
      </c>
      <c r="C15511" t="s">
        <v>355</v>
      </c>
      <c r="D15511">
        <v>4</v>
      </c>
      <c r="E15511">
        <v>1</v>
      </c>
      <c r="F15511">
        <f t="shared" si="485"/>
        <v>1.017293997965412E-3</v>
      </c>
    </row>
    <row r="15512" spans="1:6" x14ac:dyDescent="0.3">
      <c r="A15512" t="str">
        <f t="shared" si="484"/>
        <v>이라는_Josa</v>
      </c>
      <c r="B15512" t="s">
        <v>8033</v>
      </c>
      <c r="C15512" t="s">
        <v>355</v>
      </c>
      <c r="D15512">
        <v>6</v>
      </c>
      <c r="E15512">
        <v>2</v>
      </c>
      <c r="F15512">
        <f t="shared" si="485"/>
        <v>6.8823124569855469E-4</v>
      </c>
    </row>
    <row r="15513" spans="1:6" x14ac:dyDescent="0.3">
      <c r="A15513" t="str">
        <f t="shared" si="484"/>
        <v>이라는_Josa</v>
      </c>
      <c r="B15513" t="s">
        <v>8033</v>
      </c>
      <c r="C15513" t="s">
        <v>355</v>
      </c>
      <c r="D15513">
        <v>7</v>
      </c>
      <c r="E15513">
        <v>1</v>
      </c>
      <c r="F15513">
        <f t="shared" si="485"/>
        <v>1.7358097552508245E-4</v>
      </c>
    </row>
    <row r="15514" spans="1:6" x14ac:dyDescent="0.3">
      <c r="A15514" t="str">
        <f t="shared" si="484"/>
        <v>이라는_Josa</v>
      </c>
      <c r="B15514" t="s">
        <v>8033</v>
      </c>
      <c r="C15514" t="s">
        <v>355</v>
      </c>
      <c r="D15514">
        <v>8</v>
      </c>
      <c r="E15514">
        <v>3</v>
      </c>
      <c r="F15514">
        <f t="shared" si="485"/>
        <v>2.6742734890354786E-4</v>
      </c>
    </row>
    <row r="15515" spans="1:6" x14ac:dyDescent="0.3">
      <c r="A15515" t="str">
        <f t="shared" si="484"/>
        <v>이라는_Josa</v>
      </c>
      <c r="B15515" t="s">
        <v>8033</v>
      </c>
      <c r="C15515" t="s">
        <v>355</v>
      </c>
      <c r="D15515">
        <v>9</v>
      </c>
      <c r="E15515">
        <v>6</v>
      </c>
      <c r="F15515">
        <f t="shared" si="485"/>
        <v>5.7614749375840216E-4</v>
      </c>
    </row>
    <row r="15516" spans="1:6" x14ac:dyDescent="0.3">
      <c r="A15516" t="str">
        <f t="shared" si="484"/>
        <v>이라는_Josa</v>
      </c>
      <c r="B15516" t="s">
        <v>8033</v>
      </c>
      <c r="C15516" t="s">
        <v>355</v>
      </c>
      <c r="D15516">
        <v>10</v>
      </c>
      <c r="E15516">
        <v>10</v>
      </c>
      <c r="F15516">
        <f t="shared" si="485"/>
        <v>5.6908718415661283E-4</v>
      </c>
    </row>
    <row r="15517" spans="1:6" x14ac:dyDescent="0.3">
      <c r="A15517" t="str">
        <f t="shared" si="484"/>
        <v>이라니_Josa</v>
      </c>
      <c r="B15517" t="s">
        <v>8034</v>
      </c>
      <c r="C15517" t="s">
        <v>355</v>
      </c>
      <c r="D15517">
        <v>1</v>
      </c>
      <c r="E15517">
        <v>3</v>
      </c>
      <c r="F15517">
        <f t="shared" si="485"/>
        <v>1.4107025298598703E-4</v>
      </c>
    </row>
    <row r="15518" spans="1:6" x14ac:dyDescent="0.3">
      <c r="A15518" t="str">
        <f t="shared" si="484"/>
        <v>이라니_Josa</v>
      </c>
      <c r="B15518" t="s">
        <v>8034</v>
      </c>
      <c r="C15518" t="s">
        <v>355</v>
      </c>
      <c r="D15518">
        <v>7</v>
      </c>
      <c r="E15518">
        <v>1</v>
      </c>
      <c r="F15518">
        <f t="shared" si="485"/>
        <v>1.7358097552508245E-4</v>
      </c>
    </row>
    <row r="15519" spans="1:6" x14ac:dyDescent="0.3">
      <c r="A15519" t="str">
        <f t="shared" si="484"/>
        <v>이라니_Josa</v>
      </c>
      <c r="B15519" t="s">
        <v>8034</v>
      </c>
      <c r="C15519" t="s">
        <v>355</v>
      </c>
      <c r="D15519">
        <v>10</v>
      </c>
      <c r="E15519">
        <v>2</v>
      </c>
      <c r="F15519">
        <f t="shared" si="485"/>
        <v>1.1381743683132256E-4</v>
      </c>
    </row>
    <row r="15520" spans="1:6" x14ac:dyDescent="0.3">
      <c r="A15520" t="str">
        <f t="shared" si="484"/>
        <v>이라도_Josa</v>
      </c>
      <c r="B15520" t="s">
        <v>8035</v>
      </c>
      <c r="C15520" t="s">
        <v>355</v>
      </c>
      <c r="D15520">
        <v>1</v>
      </c>
      <c r="E15520">
        <v>4</v>
      </c>
      <c r="F15520">
        <f t="shared" si="485"/>
        <v>1.8809367064798269E-4</v>
      </c>
    </row>
    <row r="15521" spans="1:6" x14ac:dyDescent="0.3">
      <c r="A15521" t="str">
        <f t="shared" si="484"/>
        <v>이라도_Josa</v>
      </c>
      <c r="B15521" t="s">
        <v>8035</v>
      </c>
      <c r="C15521" t="s">
        <v>355</v>
      </c>
      <c r="D15521">
        <v>2</v>
      </c>
      <c r="E15521">
        <v>1</v>
      </c>
      <c r="F15521">
        <f t="shared" si="485"/>
        <v>6.0132291040288638E-4</v>
      </c>
    </row>
    <row r="15522" spans="1:6" x14ac:dyDescent="0.3">
      <c r="A15522" t="str">
        <f t="shared" si="484"/>
        <v>이라도_Josa</v>
      </c>
      <c r="B15522" t="s">
        <v>8035</v>
      </c>
      <c r="C15522" t="s">
        <v>355</v>
      </c>
      <c r="D15522">
        <v>8</v>
      </c>
      <c r="E15522">
        <v>3</v>
      </c>
      <c r="F15522">
        <f t="shared" si="485"/>
        <v>2.6742734890354786E-4</v>
      </c>
    </row>
    <row r="15523" spans="1:6" x14ac:dyDescent="0.3">
      <c r="A15523" t="str">
        <f t="shared" si="484"/>
        <v>이라도_Josa</v>
      </c>
      <c r="B15523" t="s">
        <v>8035</v>
      </c>
      <c r="C15523" t="s">
        <v>355</v>
      </c>
      <c r="D15523">
        <v>9</v>
      </c>
      <c r="E15523">
        <v>1</v>
      </c>
      <c r="F15523">
        <f t="shared" si="485"/>
        <v>9.6024582293067023E-5</v>
      </c>
    </row>
    <row r="15524" spans="1:6" x14ac:dyDescent="0.3">
      <c r="A15524" t="str">
        <f t="shared" si="484"/>
        <v>이라도_Josa</v>
      </c>
      <c r="B15524" t="s">
        <v>8035</v>
      </c>
      <c r="C15524" t="s">
        <v>355</v>
      </c>
      <c r="D15524">
        <v>10</v>
      </c>
      <c r="E15524">
        <v>4</v>
      </c>
      <c r="F15524">
        <f t="shared" si="485"/>
        <v>2.2763487366264513E-4</v>
      </c>
    </row>
    <row r="15525" spans="1:6" x14ac:dyDescent="0.3">
      <c r="A15525" t="str">
        <f t="shared" si="484"/>
        <v>이라서_Josa</v>
      </c>
      <c r="B15525" t="s">
        <v>8036</v>
      </c>
      <c r="C15525" t="s">
        <v>355</v>
      </c>
      <c r="D15525">
        <v>1</v>
      </c>
      <c r="E15525">
        <v>3</v>
      </c>
      <c r="F15525">
        <f t="shared" si="485"/>
        <v>1.4107025298598703E-4</v>
      </c>
    </row>
    <row r="15526" spans="1:6" x14ac:dyDescent="0.3">
      <c r="A15526" t="str">
        <f t="shared" si="484"/>
        <v>이라서_Josa</v>
      </c>
      <c r="B15526" t="s">
        <v>8036</v>
      </c>
      <c r="C15526" t="s">
        <v>355</v>
      </c>
      <c r="D15526">
        <v>4</v>
      </c>
      <c r="E15526">
        <v>1</v>
      </c>
      <c r="F15526">
        <f t="shared" si="485"/>
        <v>1.017293997965412E-3</v>
      </c>
    </row>
    <row r="15527" spans="1:6" x14ac:dyDescent="0.3">
      <c r="A15527" t="str">
        <f t="shared" si="484"/>
        <v>이라서_Josa</v>
      </c>
      <c r="B15527" t="s">
        <v>8036</v>
      </c>
      <c r="C15527" t="s">
        <v>355</v>
      </c>
      <c r="D15527">
        <v>6</v>
      </c>
      <c r="E15527">
        <v>1</v>
      </c>
      <c r="F15527">
        <f t="shared" si="485"/>
        <v>3.4411562284927734E-4</v>
      </c>
    </row>
    <row r="15528" spans="1:6" x14ac:dyDescent="0.3">
      <c r="A15528" t="str">
        <f t="shared" si="484"/>
        <v>이라서_Josa</v>
      </c>
      <c r="B15528" t="s">
        <v>8036</v>
      </c>
      <c r="C15528" t="s">
        <v>355</v>
      </c>
      <c r="D15528">
        <v>7</v>
      </c>
      <c r="E15528">
        <v>1</v>
      </c>
      <c r="F15528">
        <f t="shared" si="485"/>
        <v>1.7358097552508245E-4</v>
      </c>
    </row>
    <row r="15529" spans="1:6" x14ac:dyDescent="0.3">
      <c r="A15529" t="str">
        <f t="shared" si="484"/>
        <v>이라서_Josa</v>
      </c>
      <c r="B15529" t="s">
        <v>8036</v>
      </c>
      <c r="C15529" t="s">
        <v>355</v>
      </c>
      <c r="D15529">
        <v>9</v>
      </c>
      <c r="E15529">
        <v>1</v>
      </c>
      <c r="F15529">
        <f t="shared" si="485"/>
        <v>9.6024582293067023E-5</v>
      </c>
    </row>
    <row r="15530" spans="1:6" x14ac:dyDescent="0.3">
      <c r="A15530" t="str">
        <f t="shared" si="484"/>
        <v>이란_Josa</v>
      </c>
      <c r="B15530" t="s">
        <v>8037</v>
      </c>
      <c r="C15530" t="s">
        <v>355</v>
      </c>
      <c r="D15530">
        <v>1</v>
      </c>
      <c r="E15530">
        <v>7</v>
      </c>
      <c r="F15530">
        <f t="shared" si="485"/>
        <v>3.291639236339697E-4</v>
      </c>
    </row>
    <row r="15531" spans="1:6" x14ac:dyDescent="0.3">
      <c r="A15531" t="str">
        <f t="shared" si="484"/>
        <v>이란_Josa</v>
      </c>
      <c r="B15531" t="s">
        <v>8037</v>
      </c>
      <c r="C15531" t="s">
        <v>355</v>
      </c>
      <c r="D15531">
        <v>4</v>
      </c>
      <c r="E15531">
        <v>1</v>
      </c>
      <c r="F15531">
        <f t="shared" si="485"/>
        <v>1.017293997965412E-3</v>
      </c>
    </row>
    <row r="15532" spans="1:6" x14ac:dyDescent="0.3">
      <c r="A15532" t="str">
        <f t="shared" si="484"/>
        <v>이란_Josa</v>
      </c>
      <c r="B15532" t="s">
        <v>8037</v>
      </c>
      <c r="C15532" t="s">
        <v>355</v>
      </c>
      <c r="D15532">
        <v>6</v>
      </c>
      <c r="E15532">
        <v>3</v>
      </c>
      <c r="F15532">
        <f t="shared" si="485"/>
        <v>1.0323468685478321E-3</v>
      </c>
    </row>
    <row r="15533" spans="1:6" x14ac:dyDescent="0.3">
      <c r="A15533" t="str">
        <f t="shared" si="484"/>
        <v>이란_Josa</v>
      </c>
      <c r="B15533" t="s">
        <v>8037</v>
      </c>
      <c r="C15533" t="s">
        <v>355</v>
      </c>
      <c r="D15533">
        <v>7</v>
      </c>
      <c r="E15533">
        <v>4</v>
      </c>
      <c r="F15533">
        <f t="shared" si="485"/>
        <v>6.9432390210032982E-4</v>
      </c>
    </row>
    <row r="15534" spans="1:6" x14ac:dyDescent="0.3">
      <c r="A15534" t="str">
        <f t="shared" si="484"/>
        <v>이란_Josa</v>
      </c>
      <c r="B15534" t="s">
        <v>8037</v>
      </c>
      <c r="C15534" t="s">
        <v>355</v>
      </c>
      <c r="D15534">
        <v>8</v>
      </c>
      <c r="E15534">
        <v>5</v>
      </c>
      <c r="F15534">
        <f t="shared" si="485"/>
        <v>4.4571224817257978E-4</v>
      </c>
    </row>
    <row r="15535" spans="1:6" x14ac:dyDescent="0.3">
      <c r="A15535" t="str">
        <f t="shared" si="484"/>
        <v>이란_Josa</v>
      </c>
      <c r="B15535" t="s">
        <v>8037</v>
      </c>
      <c r="C15535" t="s">
        <v>355</v>
      </c>
      <c r="D15535">
        <v>9</v>
      </c>
      <c r="E15535">
        <v>3</v>
      </c>
      <c r="F15535">
        <f t="shared" si="485"/>
        <v>2.8807374687920108E-4</v>
      </c>
    </row>
    <row r="15536" spans="1:6" x14ac:dyDescent="0.3">
      <c r="A15536" t="str">
        <f t="shared" si="484"/>
        <v>이란_Josa</v>
      </c>
      <c r="B15536" t="s">
        <v>8037</v>
      </c>
      <c r="C15536" t="s">
        <v>355</v>
      </c>
      <c r="D15536">
        <v>10</v>
      </c>
      <c r="E15536">
        <v>7</v>
      </c>
      <c r="F15536">
        <f t="shared" si="485"/>
        <v>3.9836102890962894E-4</v>
      </c>
    </row>
    <row r="15537" spans="1:6" x14ac:dyDescent="0.3">
      <c r="A15537" t="str">
        <f t="shared" si="484"/>
        <v>이란_Noun</v>
      </c>
      <c r="B15537" t="s">
        <v>8037</v>
      </c>
      <c r="C15537" t="s">
        <v>358</v>
      </c>
      <c r="D15537">
        <v>1</v>
      </c>
      <c r="E15537">
        <v>3</v>
      </c>
      <c r="F15537">
        <f t="shared" si="485"/>
        <v>1.4107025298598703E-4</v>
      </c>
    </row>
    <row r="15538" spans="1:6" x14ac:dyDescent="0.3">
      <c r="A15538" t="str">
        <f t="shared" si="484"/>
        <v>이란_Noun</v>
      </c>
      <c r="B15538" t="s">
        <v>8037</v>
      </c>
      <c r="C15538" t="s">
        <v>358</v>
      </c>
      <c r="D15538">
        <v>6</v>
      </c>
      <c r="E15538">
        <v>2</v>
      </c>
      <c r="F15538">
        <f t="shared" si="485"/>
        <v>6.8823124569855469E-4</v>
      </c>
    </row>
    <row r="15539" spans="1:6" x14ac:dyDescent="0.3">
      <c r="A15539" t="str">
        <f t="shared" si="484"/>
        <v>이란_Noun</v>
      </c>
      <c r="B15539" t="s">
        <v>8037</v>
      </c>
      <c r="C15539" t="s">
        <v>358</v>
      </c>
      <c r="D15539">
        <v>7</v>
      </c>
      <c r="E15539">
        <v>1</v>
      </c>
      <c r="F15539">
        <f t="shared" si="485"/>
        <v>1.7358097552508245E-4</v>
      </c>
    </row>
    <row r="15540" spans="1:6" x14ac:dyDescent="0.3">
      <c r="A15540" t="str">
        <f t="shared" si="484"/>
        <v>이란_Noun</v>
      </c>
      <c r="B15540" t="s">
        <v>8037</v>
      </c>
      <c r="C15540" t="s">
        <v>358</v>
      </c>
      <c r="D15540">
        <v>8</v>
      </c>
      <c r="E15540">
        <v>2</v>
      </c>
      <c r="F15540">
        <f t="shared" si="485"/>
        <v>1.7828489926903192E-4</v>
      </c>
    </row>
    <row r="15541" spans="1:6" x14ac:dyDescent="0.3">
      <c r="A15541" t="str">
        <f t="shared" si="484"/>
        <v>이란다_Verb</v>
      </c>
      <c r="B15541" t="s">
        <v>8038</v>
      </c>
      <c r="C15541" t="s">
        <v>356</v>
      </c>
      <c r="D15541">
        <v>4</v>
      </c>
      <c r="E15541">
        <v>1</v>
      </c>
      <c r="F15541">
        <f t="shared" si="485"/>
        <v>1.017293997965412E-3</v>
      </c>
    </row>
    <row r="15542" spans="1:6" x14ac:dyDescent="0.3">
      <c r="A15542" t="str">
        <f t="shared" si="484"/>
        <v>이랑_Josa</v>
      </c>
      <c r="B15542" t="s">
        <v>8039</v>
      </c>
      <c r="C15542" t="s">
        <v>355</v>
      </c>
      <c r="D15542">
        <v>1</v>
      </c>
      <c r="E15542">
        <v>9</v>
      </c>
      <c r="F15542">
        <f t="shared" si="485"/>
        <v>4.2321075895796108E-4</v>
      </c>
    </row>
    <row r="15543" spans="1:6" x14ac:dyDescent="0.3">
      <c r="A15543" t="str">
        <f t="shared" si="484"/>
        <v>이랑_Josa</v>
      </c>
      <c r="B15543" t="s">
        <v>8039</v>
      </c>
      <c r="C15543" t="s">
        <v>355</v>
      </c>
      <c r="D15543">
        <v>2</v>
      </c>
      <c r="E15543">
        <v>1</v>
      </c>
      <c r="F15543">
        <f t="shared" si="485"/>
        <v>6.0132291040288638E-4</v>
      </c>
    </row>
    <row r="15544" spans="1:6" x14ac:dyDescent="0.3">
      <c r="A15544" t="str">
        <f t="shared" si="484"/>
        <v>이랑_Josa</v>
      </c>
      <c r="B15544" t="s">
        <v>8039</v>
      </c>
      <c r="C15544" t="s">
        <v>355</v>
      </c>
      <c r="D15544">
        <v>4</v>
      </c>
      <c r="E15544">
        <v>1</v>
      </c>
      <c r="F15544">
        <f t="shared" si="485"/>
        <v>1.017293997965412E-3</v>
      </c>
    </row>
    <row r="15545" spans="1:6" x14ac:dyDescent="0.3">
      <c r="A15545" t="str">
        <f t="shared" si="484"/>
        <v>이랑_Josa</v>
      </c>
      <c r="B15545" t="s">
        <v>8039</v>
      </c>
      <c r="C15545" t="s">
        <v>355</v>
      </c>
      <c r="D15545">
        <v>7</v>
      </c>
      <c r="E15545">
        <v>1</v>
      </c>
      <c r="F15545">
        <f t="shared" si="485"/>
        <v>1.7358097552508245E-4</v>
      </c>
    </row>
    <row r="15546" spans="1:6" x14ac:dyDescent="0.3">
      <c r="A15546" t="str">
        <f t="shared" si="484"/>
        <v>이랑_Josa</v>
      </c>
      <c r="B15546" t="s">
        <v>8039</v>
      </c>
      <c r="C15546" t="s">
        <v>355</v>
      </c>
      <c r="D15546">
        <v>8</v>
      </c>
      <c r="E15546">
        <v>1</v>
      </c>
      <c r="F15546">
        <f t="shared" si="485"/>
        <v>8.9142449634515962E-5</v>
      </c>
    </row>
    <row r="15547" spans="1:6" x14ac:dyDescent="0.3">
      <c r="A15547" t="str">
        <f t="shared" si="484"/>
        <v>이랑_Josa</v>
      </c>
      <c r="B15547" t="s">
        <v>8039</v>
      </c>
      <c r="C15547" t="s">
        <v>355</v>
      </c>
      <c r="D15547">
        <v>9</v>
      </c>
      <c r="E15547">
        <v>1</v>
      </c>
      <c r="F15547">
        <f t="shared" si="485"/>
        <v>9.6024582293067023E-5</v>
      </c>
    </row>
    <row r="15548" spans="1:6" x14ac:dyDescent="0.3">
      <c r="A15548" t="str">
        <f t="shared" si="484"/>
        <v>이랑_Josa</v>
      </c>
      <c r="B15548" t="s">
        <v>8039</v>
      </c>
      <c r="C15548" t="s">
        <v>355</v>
      </c>
      <c r="D15548">
        <v>10</v>
      </c>
      <c r="E15548">
        <v>5</v>
      </c>
      <c r="F15548">
        <f t="shared" si="485"/>
        <v>2.8454359207830642E-4</v>
      </c>
    </row>
    <row r="15549" spans="1:6" x14ac:dyDescent="0.3">
      <c r="A15549" t="str">
        <f t="shared" si="484"/>
        <v>이랑은_Josa</v>
      </c>
      <c r="B15549" t="s">
        <v>8040</v>
      </c>
      <c r="C15549" t="s">
        <v>355</v>
      </c>
      <c r="D15549">
        <v>9</v>
      </c>
      <c r="E15549">
        <v>1</v>
      </c>
      <c r="F15549">
        <f t="shared" si="485"/>
        <v>9.6024582293067023E-5</v>
      </c>
    </row>
    <row r="15550" spans="1:6" x14ac:dyDescent="0.3">
      <c r="A15550" t="str">
        <f t="shared" si="484"/>
        <v>이래_Josa</v>
      </c>
      <c r="B15550" t="s">
        <v>8041</v>
      </c>
      <c r="C15550" t="s">
        <v>355</v>
      </c>
      <c r="D15550">
        <v>1</v>
      </c>
      <c r="E15550">
        <v>4</v>
      </c>
      <c r="F15550">
        <f t="shared" si="485"/>
        <v>1.8809367064798269E-4</v>
      </c>
    </row>
    <row r="15551" spans="1:6" x14ac:dyDescent="0.3">
      <c r="A15551" t="str">
        <f t="shared" si="484"/>
        <v>이래_Josa</v>
      </c>
      <c r="B15551" t="s">
        <v>8041</v>
      </c>
      <c r="C15551" t="s">
        <v>355</v>
      </c>
      <c r="D15551">
        <v>10</v>
      </c>
      <c r="E15551">
        <v>1</v>
      </c>
      <c r="F15551">
        <f t="shared" si="485"/>
        <v>5.6908718415661282E-5</v>
      </c>
    </row>
    <row r="15552" spans="1:6" x14ac:dyDescent="0.3">
      <c r="A15552" t="str">
        <f t="shared" si="484"/>
        <v>이래라_Adjective</v>
      </c>
      <c r="B15552" t="s">
        <v>8042</v>
      </c>
      <c r="C15552" t="s">
        <v>364</v>
      </c>
      <c r="D15552">
        <v>10</v>
      </c>
      <c r="E15552">
        <v>1</v>
      </c>
      <c r="F15552">
        <f t="shared" si="485"/>
        <v>5.6908718415661282E-5</v>
      </c>
    </row>
    <row r="15553" spans="1:6" x14ac:dyDescent="0.3">
      <c r="A15553" t="str">
        <f t="shared" si="484"/>
        <v>이래서_Josa</v>
      </c>
      <c r="B15553" t="s">
        <v>8043</v>
      </c>
      <c r="C15553" t="s">
        <v>355</v>
      </c>
      <c r="D15553">
        <v>1</v>
      </c>
      <c r="E15553">
        <v>3</v>
      </c>
      <c r="F15553">
        <f t="shared" si="485"/>
        <v>1.4107025298598703E-4</v>
      </c>
    </row>
    <row r="15554" spans="1:6" x14ac:dyDescent="0.3">
      <c r="A15554" t="str">
        <f t="shared" si="484"/>
        <v>이래서_Josa</v>
      </c>
      <c r="B15554" t="s">
        <v>8043</v>
      </c>
      <c r="C15554" t="s">
        <v>355</v>
      </c>
      <c r="D15554">
        <v>10</v>
      </c>
      <c r="E15554">
        <v>3</v>
      </c>
      <c r="F15554">
        <f t="shared" si="485"/>
        <v>1.7072615524698384E-4</v>
      </c>
    </row>
    <row r="15555" spans="1:6" x14ac:dyDescent="0.3">
      <c r="A15555" t="str">
        <f t="shared" ref="A15555:A15618" si="486">B15555&amp;"_"&amp;C15555</f>
        <v>이랬답니다_Adjective</v>
      </c>
      <c r="B15555" t="s">
        <v>8044</v>
      </c>
      <c r="C15555" t="s">
        <v>364</v>
      </c>
      <c r="D15555">
        <v>1</v>
      </c>
      <c r="E15555">
        <v>1</v>
      </c>
      <c r="F15555">
        <f t="shared" ref="F15555:F15618" si="487">E15555/SUMIF(D:D, D15555, E:E)</f>
        <v>4.7023417661995674E-5</v>
      </c>
    </row>
    <row r="15556" spans="1:6" x14ac:dyDescent="0.3">
      <c r="A15556" t="str">
        <f t="shared" si="486"/>
        <v>이랬던거_Adjective</v>
      </c>
      <c r="B15556" t="s">
        <v>8045</v>
      </c>
      <c r="C15556" t="s">
        <v>364</v>
      </c>
      <c r="D15556">
        <v>10</v>
      </c>
      <c r="E15556">
        <v>1</v>
      </c>
      <c r="F15556">
        <f t="shared" si="487"/>
        <v>5.6908718415661282E-5</v>
      </c>
    </row>
    <row r="15557" spans="1:6" x14ac:dyDescent="0.3">
      <c r="A15557" t="str">
        <f t="shared" si="486"/>
        <v>이랬었으면_Adjective</v>
      </c>
      <c r="B15557" t="s">
        <v>8046</v>
      </c>
      <c r="C15557" t="s">
        <v>364</v>
      </c>
      <c r="D15557">
        <v>7</v>
      </c>
      <c r="E15557">
        <v>1</v>
      </c>
      <c r="F15557">
        <f t="shared" si="487"/>
        <v>1.7358097552508245E-4</v>
      </c>
    </row>
    <row r="15558" spans="1:6" x14ac:dyDescent="0.3">
      <c r="A15558" t="str">
        <f t="shared" si="486"/>
        <v>이러고_Verb</v>
      </c>
      <c r="B15558" t="s">
        <v>8047</v>
      </c>
      <c r="C15558" t="s">
        <v>356</v>
      </c>
      <c r="D15558">
        <v>5</v>
      </c>
      <c r="E15558">
        <v>1</v>
      </c>
      <c r="F15558">
        <f t="shared" si="487"/>
        <v>5.1020408163265311E-4</v>
      </c>
    </row>
    <row r="15559" spans="1:6" x14ac:dyDescent="0.3">
      <c r="A15559" t="str">
        <f t="shared" si="486"/>
        <v>이러나_Verb</v>
      </c>
      <c r="B15559" t="s">
        <v>8048</v>
      </c>
      <c r="C15559" t="s">
        <v>356</v>
      </c>
      <c r="D15559">
        <v>1</v>
      </c>
      <c r="E15559">
        <v>1</v>
      </c>
      <c r="F15559">
        <f t="shared" si="487"/>
        <v>4.7023417661995674E-5</v>
      </c>
    </row>
    <row r="15560" spans="1:6" x14ac:dyDescent="0.3">
      <c r="A15560" t="str">
        <f t="shared" si="486"/>
        <v>이러나_Verb</v>
      </c>
      <c r="B15560" t="s">
        <v>8048</v>
      </c>
      <c r="C15560" t="s">
        <v>356</v>
      </c>
      <c r="D15560">
        <v>3</v>
      </c>
      <c r="E15560">
        <v>1</v>
      </c>
      <c r="F15560">
        <f t="shared" si="487"/>
        <v>9.6153846153846159E-4</v>
      </c>
    </row>
    <row r="15561" spans="1:6" x14ac:dyDescent="0.3">
      <c r="A15561" t="str">
        <f t="shared" si="486"/>
        <v>이러는거지_Verb</v>
      </c>
      <c r="B15561" t="s">
        <v>8049</v>
      </c>
      <c r="C15561" t="s">
        <v>356</v>
      </c>
      <c r="D15561">
        <v>1</v>
      </c>
      <c r="E15561">
        <v>1</v>
      </c>
      <c r="F15561">
        <f t="shared" si="487"/>
        <v>4.7023417661995674E-5</v>
      </c>
    </row>
    <row r="15562" spans="1:6" x14ac:dyDescent="0.3">
      <c r="A15562" t="str">
        <f t="shared" si="486"/>
        <v>이러다_Verb</v>
      </c>
      <c r="B15562" t="s">
        <v>8050</v>
      </c>
      <c r="C15562" t="s">
        <v>356</v>
      </c>
      <c r="D15562">
        <v>9</v>
      </c>
      <c r="E15562">
        <v>1</v>
      </c>
      <c r="F15562">
        <f t="shared" si="487"/>
        <v>9.6024582293067023E-5</v>
      </c>
    </row>
    <row r="15563" spans="1:6" x14ac:dyDescent="0.3">
      <c r="A15563" t="str">
        <f t="shared" si="486"/>
        <v>이러다_Verb</v>
      </c>
      <c r="B15563" t="s">
        <v>8050</v>
      </c>
      <c r="C15563" t="s">
        <v>356</v>
      </c>
      <c r="D15563">
        <v>10</v>
      </c>
      <c r="E15563">
        <v>1</v>
      </c>
      <c r="F15563">
        <f t="shared" si="487"/>
        <v>5.6908718415661282E-5</v>
      </c>
    </row>
    <row r="15564" spans="1:6" x14ac:dyDescent="0.3">
      <c r="A15564" t="str">
        <f t="shared" si="486"/>
        <v>이러면서_Verb</v>
      </c>
      <c r="B15564" t="s">
        <v>8051</v>
      </c>
      <c r="C15564" t="s">
        <v>356</v>
      </c>
      <c r="D15564">
        <v>2</v>
      </c>
      <c r="E15564">
        <v>1</v>
      </c>
      <c r="F15564">
        <f t="shared" si="487"/>
        <v>6.0132291040288638E-4</v>
      </c>
    </row>
    <row r="15565" spans="1:6" x14ac:dyDescent="0.3">
      <c r="A15565" t="str">
        <f t="shared" si="486"/>
        <v>이러세요_Verb</v>
      </c>
      <c r="B15565" t="s">
        <v>8052</v>
      </c>
      <c r="C15565" t="s">
        <v>356</v>
      </c>
      <c r="D15565">
        <v>1</v>
      </c>
      <c r="E15565">
        <v>1</v>
      </c>
      <c r="F15565">
        <f t="shared" si="487"/>
        <v>4.7023417661995674E-5</v>
      </c>
    </row>
    <row r="15566" spans="1:6" x14ac:dyDescent="0.3">
      <c r="A15566" t="str">
        <f t="shared" si="486"/>
        <v>이러지_Verb</v>
      </c>
      <c r="B15566" t="s">
        <v>8053</v>
      </c>
      <c r="C15566" t="s">
        <v>356</v>
      </c>
      <c r="D15566">
        <v>1</v>
      </c>
      <c r="E15566">
        <v>1</v>
      </c>
      <c r="F15566">
        <f t="shared" si="487"/>
        <v>4.7023417661995674E-5</v>
      </c>
    </row>
    <row r="15567" spans="1:6" x14ac:dyDescent="0.3">
      <c r="A15567" t="str">
        <f t="shared" si="486"/>
        <v>이러한것에_Adjective</v>
      </c>
      <c r="B15567" t="s">
        <v>8054</v>
      </c>
      <c r="C15567" t="s">
        <v>364</v>
      </c>
      <c r="D15567">
        <v>1</v>
      </c>
      <c r="E15567">
        <v>1</v>
      </c>
      <c r="F15567">
        <f t="shared" si="487"/>
        <v>4.7023417661995674E-5</v>
      </c>
    </row>
    <row r="15568" spans="1:6" x14ac:dyDescent="0.3">
      <c r="A15568" t="str">
        <f t="shared" si="486"/>
        <v>이런_Adjective</v>
      </c>
      <c r="B15568" t="s">
        <v>8055</v>
      </c>
      <c r="C15568" t="s">
        <v>364</v>
      </c>
      <c r="D15568">
        <v>1</v>
      </c>
      <c r="E15568">
        <v>44</v>
      </c>
      <c r="F15568">
        <f t="shared" si="487"/>
        <v>2.0690303771278098E-3</v>
      </c>
    </row>
    <row r="15569" spans="1:6" x14ac:dyDescent="0.3">
      <c r="A15569" t="str">
        <f t="shared" si="486"/>
        <v>이런_Adjective</v>
      </c>
      <c r="B15569" t="s">
        <v>8055</v>
      </c>
      <c r="C15569" t="s">
        <v>364</v>
      </c>
      <c r="D15569">
        <v>2</v>
      </c>
      <c r="E15569">
        <v>1</v>
      </c>
      <c r="F15569">
        <f t="shared" si="487"/>
        <v>6.0132291040288638E-4</v>
      </c>
    </row>
    <row r="15570" spans="1:6" x14ac:dyDescent="0.3">
      <c r="A15570" t="str">
        <f t="shared" si="486"/>
        <v>이런_Adjective</v>
      </c>
      <c r="B15570" t="s">
        <v>8055</v>
      </c>
      <c r="C15570" t="s">
        <v>364</v>
      </c>
      <c r="D15570">
        <v>3</v>
      </c>
      <c r="E15570">
        <v>1</v>
      </c>
      <c r="F15570">
        <f t="shared" si="487"/>
        <v>9.6153846153846159E-4</v>
      </c>
    </row>
    <row r="15571" spans="1:6" x14ac:dyDescent="0.3">
      <c r="A15571" t="str">
        <f t="shared" si="486"/>
        <v>이런_Adjective</v>
      </c>
      <c r="B15571" t="s">
        <v>8055</v>
      </c>
      <c r="C15571" t="s">
        <v>364</v>
      </c>
      <c r="D15571">
        <v>4</v>
      </c>
      <c r="E15571">
        <v>3</v>
      </c>
      <c r="F15571">
        <f t="shared" si="487"/>
        <v>3.0518819938962359E-3</v>
      </c>
    </row>
    <row r="15572" spans="1:6" x14ac:dyDescent="0.3">
      <c r="A15572" t="str">
        <f t="shared" si="486"/>
        <v>이런_Adjective</v>
      </c>
      <c r="B15572" t="s">
        <v>8055</v>
      </c>
      <c r="C15572" t="s">
        <v>364</v>
      </c>
      <c r="D15572">
        <v>5</v>
      </c>
      <c r="E15572">
        <v>1</v>
      </c>
      <c r="F15572">
        <f t="shared" si="487"/>
        <v>5.1020408163265311E-4</v>
      </c>
    </row>
    <row r="15573" spans="1:6" x14ac:dyDescent="0.3">
      <c r="A15573" t="str">
        <f t="shared" si="486"/>
        <v>이런_Adjective</v>
      </c>
      <c r="B15573" t="s">
        <v>8055</v>
      </c>
      <c r="C15573" t="s">
        <v>364</v>
      </c>
      <c r="D15573">
        <v>6</v>
      </c>
      <c r="E15573">
        <v>2</v>
      </c>
      <c r="F15573">
        <f t="shared" si="487"/>
        <v>6.8823124569855469E-4</v>
      </c>
    </row>
    <row r="15574" spans="1:6" x14ac:dyDescent="0.3">
      <c r="A15574" t="str">
        <f t="shared" si="486"/>
        <v>이런_Adjective</v>
      </c>
      <c r="B15574" t="s">
        <v>8055</v>
      </c>
      <c r="C15574" t="s">
        <v>364</v>
      </c>
      <c r="D15574">
        <v>8</v>
      </c>
      <c r="E15574">
        <v>5</v>
      </c>
      <c r="F15574">
        <f t="shared" si="487"/>
        <v>4.4571224817257978E-4</v>
      </c>
    </row>
    <row r="15575" spans="1:6" x14ac:dyDescent="0.3">
      <c r="A15575" t="str">
        <f t="shared" si="486"/>
        <v>이런_Adjective</v>
      </c>
      <c r="B15575" t="s">
        <v>8055</v>
      </c>
      <c r="C15575" t="s">
        <v>364</v>
      </c>
      <c r="D15575">
        <v>9</v>
      </c>
      <c r="E15575">
        <v>7</v>
      </c>
      <c r="F15575">
        <f t="shared" si="487"/>
        <v>6.7217207605146923E-4</v>
      </c>
    </row>
    <row r="15576" spans="1:6" x14ac:dyDescent="0.3">
      <c r="A15576" t="str">
        <f t="shared" si="486"/>
        <v>이런_Adjective</v>
      </c>
      <c r="B15576" t="s">
        <v>8055</v>
      </c>
      <c r="C15576" t="s">
        <v>364</v>
      </c>
      <c r="D15576">
        <v>10</v>
      </c>
      <c r="E15576">
        <v>13</v>
      </c>
      <c r="F15576">
        <f t="shared" si="487"/>
        <v>7.3981333940359667E-4</v>
      </c>
    </row>
    <row r="15577" spans="1:6" x14ac:dyDescent="0.3">
      <c r="A15577" t="str">
        <f t="shared" si="486"/>
        <v>이런_Modifier</v>
      </c>
      <c r="B15577" t="s">
        <v>8055</v>
      </c>
      <c r="C15577" t="s">
        <v>492</v>
      </c>
      <c r="D15577">
        <v>1</v>
      </c>
      <c r="E15577">
        <v>26</v>
      </c>
      <c r="F15577">
        <f t="shared" si="487"/>
        <v>1.2226088592118874E-3</v>
      </c>
    </row>
    <row r="15578" spans="1:6" x14ac:dyDescent="0.3">
      <c r="A15578" t="str">
        <f t="shared" si="486"/>
        <v>이런_Modifier</v>
      </c>
      <c r="B15578" t="s">
        <v>8055</v>
      </c>
      <c r="C15578" t="s">
        <v>492</v>
      </c>
      <c r="D15578">
        <v>4</v>
      </c>
      <c r="E15578">
        <v>3</v>
      </c>
      <c r="F15578">
        <f t="shared" si="487"/>
        <v>3.0518819938962359E-3</v>
      </c>
    </row>
    <row r="15579" spans="1:6" x14ac:dyDescent="0.3">
      <c r="A15579" t="str">
        <f t="shared" si="486"/>
        <v>이런_Modifier</v>
      </c>
      <c r="B15579" t="s">
        <v>8055</v>
      </c>
      <c r="C15579" t="s">
        <v>492</v>
      </c>
      <c r="D15579">
        <v>6</v>
      </c>
      <c r="E15579">
        <v>4</v>
      </c>
      <c r="F15579">
        <f t="shared" si="487"/>
        <v>1.3764624913971094E-3</v>
      </c>
    </row>
    <row r="15580" spans="1:6" x14ac:dyDescent="0.3">
      <c r="A15580" t="str">
        <f t="shared" si="486"/>
        <v>이런_Modifier</v>
      </c>
      <c r="B15580" t="s">
        <v>8055</v>
      </c>
      <c r="C15580" t="s">
        <v>492</v>
      </c>
      <c r="D15580">
        <v>7</v>
      </c>
      <c r="E15580">
        <v>2</v>
      </c>
      <c r="F15580">
        <f t="shared" si="487"/>
        <v>3.4716195105016491E-4</v>
      </c>
    </row>
    <row r="15581" spans="1:6" x14ac:dyDescent="0.3">
      <c r="A15581" t="str">
        <f t="shared" si="486"/>
        <v>이런_Modifier</v>
      </c>
      <c r="B15581" t="s">
        <v>8055</v>
      </c>
      <c r="C15581" t="s">
        <v>492</v>
      </c>
      <c r="D15581">
        <v>8</v>
      </c>
      <c r="E15581">
        <v>4</v>
      </c>
      <c r="F15581">
        <f t="shared" si="487"/>
        <v>3.5656979853806385E-4</v>
      </c>
    </row>
    <row r="15582" spans="1:6" x14ac:dyDescent="0.3">
      <c r="A15582" t="str">
        <f t="shared" si="486"/>
        <v>이런_Modifier</v>
      </c>
      <c r="B15582" t="s">
        <v>8055</v>
      </c>
      <c r="C15582" t="s">
        <v>492</v>
      </c>
      <c r="D15582">
        <v>9</v>
      </c>
      <c r="E15582">
        <v>1</v>
      </c>
      <c r="F15582">
        <f t="shared" si="487"/>
        <v>9.6024582293067023E-5</v>
      </c>
    </row>
    <row r="15583" spans="1:6" x14ac:dyDescent="0.3">
      <c r="A15583" t="str">
        <f t="shared" si="486"/>
        <v>이런_Modifier</v>
      </c>
      <c r="B15583" t="s">
        <v>8055</v>
      </c>
      <c r="C15583" t="s">
        <v>492</v>
      </c>
      <c r="D15583">
        <v>10</v>
      </c>
      <c r="E15583">
        <v>3</v>
      </c>
      <c r="F15583">
        <f t="shared" si="487"/>
        <v>1.7072615524698384E-4</v>
      </c>
    </row>
    <row r="15584" spans="1:6" x14ac:dyDescent="0.3">
      <c r="A15584" t="str">
        <f t="shared" si="486"/>
        <v>이런거_Adjective</v>
      </c>
      <c r="B15584" t="s">
        <v>8056</v>
      </c>
      <c r="C15584" t="s">
        <v>364</v>
      </c>
      <c r="D15584">
        <v>1</v>
      </c>
      <c r="E15584">
        <v>6</v>
      </c>
      <c r="F15584">
        <f t="shared" si="487"/>
        <v>2.8214050597197407E-4</v>
      </c>
    </row>
    <row r="15585" spans="1:6" x14ac:dyDescent="0.3">
      <c r="A15585" t="str">
        <f t="shared" si="486"/>
        <v>이런게_Adjective</v>
      </c>
      <c r="B15585" t="s">
        <v>8057</v>
      </c>
      <c r="C15585" t="s">
        <v>364</v>
      </c>
      <c r="D15585">
        <v>1</v>
      </c>
      <c r="E15585">
        <v>2</v>
      </c>
      <c r="F15585">
        <f t="shared" si="487"/>
        <v>9.4046835323991347E-5</v>
      </c>
    </row>
    <row r="15586" spans="1:6" x14ac:dyDescent="0.3">
      <c r="A15586" t="str">
        <f t="shared" si="486"/>
        <v>이런게_Adjective</v>
      </c>
      <c r="B15586" t="s">
        <v>8057</v>
      </c>
      <c r="C15586" t="s">
        <v>364</v>
      </c>
      <c r="D15586">
        <v>8</v>
      </c>
      <c r="E15586">
        <v>1</v>
      </c>
      <c r="F15586">
        <f t="shared" si="487"/>
        <v>8.9142449634515962E-5</v>
      </c>
    </row>
    <row r="15587" spans="1:6" x14ac:dyDescent="0.3">
      <c r="A15587" t="str">
        <f t="shared" si="486"/>
        <v>이런게_Adjective</v>
      </c>
      <c r="B15587" t="s">
        <v>8057</v>
      </c>
      <c r="C15587" t="s">
        <v>364</v>
      </c>
      <c r="D15587">
        <v>9</v>
      </c>
      <c r="E15587">
        <v>1</v>
      </c>
      <c r="F15587">
        <f t="shared" si="487"/>
        <v>9.6024582293067023E-5</v>
      </c>
    </row>
    <row r="15588" spans="1:6" x14ac:dyDescent="0.3">
      <c r="A15588" t="str">
        <f t="shared" si="486"/>
        <v>이런까_Adjective</v>
      </c>
      <c r="B15588" t="s">
        <v>8058</v>
      </c>
      <c r="C15588" t="s">
        <v>364</v>
      </c>
      <c r="D15588">
        <v>1</v>
      </c>
      <c r="E15588">
        <v>1</v>
      </c>
      <c r="F15588">
        <f t="shared" si="487"/>
        <v>4.7023417661995674E-5</v>
      </c>
    </row>
    <row r="15589" spans="1:6" x14ac:dyDescent="0.3">
      <c r="A15589" t="str">
        <f t="shared" si="486"/>
        <v>이런더러_Adjective</v>
      </c>
      <c r="B15589" t="s">
        <v>8059</v>
      </c>
      <c r="C15589" t="s">
        <v>364</v>
      </c>
      <c r="D15589">
        <v>1</v>
      </c>
      <c r="E15589">
        <v>1</v>
      </c>
      <c r="F15589">
        <f t="shared" si="487"/>
        <v>4.7023417661995674E-5</v>
      </c>
    </row>
    <row r="15590" spans="1:6" x14ac:dyDescent="0.3">
      <c r="A15590" t="str">
        <f t="shared" si="486"/>
        <v>이런디_Adjective</v>
      </c>
      <c r="B15590" t="s">
        <v>8060</v>
      </c>
      <c r="C15590" t="s">
        <v>364</v>
      </c>
      <c r="D15590">
        <v>10</v>
      </c>
      <c r="E15590">
        <v>1</v>
      </c>
      <c r="F15590">
        <f t="shared" si="487"/>
        <v>5.6908718415661282E-5</v>
      </c>
    </row>
    <row r="15591" spans="1:6" x14ac:dyDescent="0.3">
      <c r="A15591" t="str">
        <f t="shared" si="486"/>
        <v>이럴_Adjective</v>
      </c>
      <c r="B15591" t="s">
        <v>8061</v>
      </c>
      <c r="C15591" t="s">
        <v>364</v>
      </c>
      <c r="D15591">
        <v>10</v>
      </c>
      <c r="E15591">
        <v>1</v>
      </c>
      <c r="F15591">
        <f t="shared" si="487"/>
        <v>5.6908718415661282E-5</v>
      </c>
    </row>
    <row r="15592" spans="1:6" x14ac:dyDescent="0.3">
      <c r="A15592" t="str">
        <f t="shared" si="486"/>
        <v>이럴거면_Adjective</v>
      </c>
      <c r="B15592" t="s">
        <v>8062</v>
      </c>
      <c r="C15592" t="s">
        <v>364</v>
      </c>
      <c r="D15592">
        <v>1</v>
      </c>
      <c r="E15592">
        <v>1</v>
      </c>
      <c r="F15592">
        <f t="shared" si="487"/>
        <v>4.7023417661995674E-5</v>
      </c>
    </row>
    <row r="15593" spans="1:6" x14ac:dyDescent="0.3">
      <c r="A15593" t="str">
        <f t="shared" si="486"/>
        <v>이렇게_Adverb</v>
      </c>
      <c r="B15593" t="s">
        <v>8063</v>
      </c>
      <c r="C15593" t="s">
        <v>419</v>
      </c>
      <c r="D15593">
        <v>1</v>
      </c>
      <c r="E15593">
        <v>15</v>
      </c>
      <c r="F15593">
        <f t="shared" si="487"/>
        <v>7.0535126492993509E-4</v>
      </c>
    </row>
    <row r="15594" spans="1:6" x14ac:dyDescent="0.3">
      <c r="A15594" t="str">
        <f t="shared" si="486"/>
        <v>이렇게_Adverb</v>
      </c>
      <c r="B15594" t="s">
        <v>8063</v>
      </c>
      <c r="C15594" t="s">
        <v>419</v>
      </c>
      <c r="D15594">
        <v>2</v>
      </c>
      <c r="E15594">
        <v>3</v>
      </c>
      <c r="F15594">
        <f t="shared" si="487"/>
        <v>1.8039687312086591E-3</v>
      </c>
    </row>
    <row r="15595" spans="1:6" x14ac:dyDescent="0.3">
      <c r="A15595" t="str">
        <f t="shared" si="486"/>
        <v>이렇게_Adverb</v>
      </c>
      <c r="B15595" t="s">
        <v>8063</v>
      </c>
      <c r="C15595" t="s">
        <v>419</v>
      </c>
      <c r="D15595">
        <v>3</v>
      </c>
      <c r="E15595">
        <v>2</v>
      </c>
      <c r="F15595">
        <f t="shared" si="487"/>
        <v>1.9230769230769232E-3</v>
      </c>
    </row>
    <row r="15596" spans="1:6" x14ac:dyDescent="0.3">
      <c r="A15596" t="str">
        <f t="shared" si="486"/>
        <v>이렇게_Adverb</v>
      </c>
      <c r="B15596" t="s">
        <v>8063</v>
      </c>
      <c r="C15596" t="s">
        <v>419</v>
      </c>
      <c r="D15596">
        <v>5</v>
      </c>
      <c r="E15596">
        <v>2</v>
      </c>
      <c r="F15596">
        <f t="shared" si="487"/>
        <v>1.0204081632653062E-3</v>
      </c>
    </row>
    <row r="15597" spans="1:6" x14ac:dyDescent="0.3">
      <c r="A15597" t="str">
        <f t="shared" si="486"/>
        <v>이렇게_Adverb</v>
      </c>
      <c r="B15597" t="s">
        <v>8063</v>
      </c>
      <c r="C15597" t="s">
        <v>419</v>
      </c>
      <c r="D15597">
        <v>6</v>
      </c>
      <c r="E15597">
        <v>2</v>
      </c>
      <c r="F15597">
        <f t="shared" si="487"/>
        <v>6.8823124569855469E-4</v>
      </c>
    </row>
    <row r="15598" spans="1:6" x14ac:dyDescent="0.3">
      <c r="A15598" t="str">
        <f t="shared" si="486"/>
        <v>이렇게_Adverb</v>
      </c>
      <c r="B15598" t="s">
        <v>8063</v>
      </c>
      <c r="C15598" t="s">
        <v>419</v>
      </c>
      <c r="D15598">
        <v>7</v>
      </c>
      <c r="E15598">
        <v>4</v>
      </c>
      <c r="F15598">
        <f t="shared" si="487"/>
        <v>6.9432390210032982E-4</v>
      </c>
    </row>
    <row r="15599" spans="1:6" x14ac:dyDescent="0.3">
      <c r="A15599" t="str">
        <f t="shared" si="486"/>
        <v>이렇게_Adverb</v>
      </c>
      <c r="B15599" t="s">
        <v>8063</v>
      </c>
      <c r="C15599" t="s">
        <v>419</v>
      </c>
      <c r="D15599">
        <v>8</v>
      </c>
      <c r="E15599">
        <v>4</v>
      </c>
      <c r="F15599">
        <f t="shared" si="487"/>
        <v>3.5656979853806385E-4</v>
      </c>
    </row>
    <row r="15600" spans="1:6" x14ac:dyDescent="0.3">
      <c r="A15600" t="str">
        <f t="shared" si="486"/>
        <v>이렇게_Adverb</v>
      </c>
      <c r="B15600" t="s">
        <v>8063</v>
      </c>
      <c r="C15600" t="s">
        <v>419</v>
      </c>
      <c r="D15600">
        <v>9</v>
      </c>
      <c r="E15600">
        <v>8</v>
      </c>
      <c r="F15600">
        <f t="shared" si="487"/>
        <v>7.6819665834453618E-4</v>
      </c>
    </row>
    <row r="15601" spans="1:6" x14ac:dyDescent="0.3">
      <c r="A15601" t="str">
        <f t="shared" si="486"/>
        <v>이렇게_Adverb</v>
      </c>
      <c r="B15601" t="s">
        <v>8063</v>
      </c>
      <c r="C15601" t="s">
        <v>419</v>
      </c>
      <c r="D15601">
        <v>10</v>
      </c>
      <c r="E15601">
        <v>18</v>
      </c>
      <c r="F15601">
        <f t="shared" si="487"/>
        <v>1.024356931481903E-3</v>
      </c>
    </row>
    <row r="15602" spans="1:6" x14ac:dyDescent="0.3">
      <c r="A15602" t="str">
        <f t="shared" si="486"/>
        <v>이렇게나_Adjective</v>
      </c>
      <c r="B15602" t="s">
        <v>8064</v>
      </c>
      <c r="C15602" t="s">
        <v>364</v>
      </c>
      <c r="D15602">
        <v>1</v>
      </c>
      <c r="E15602">
        <v>1</v>
      </c>
      <c r="F15602">
        <f t="shared" si="487"/>
        <v>4.7023417661995674E-5</v>
      </c>
    </row>
    <row r="15603" spans="1:6" x14ac:dyDescent="0.3">
      <c r="A15603" t="str">
        <f t="shared" si="486"/>
        <v>이렇게나_Adjective</v>
      </c>
      <c r="B15603" t="s">
        <v>8064</v>
      </c>
      <c r="C15603" t="s">
        <v>364</v>
      </c>
      <c r="D15603">
        <v>9</v>
      </c>
      <c r="E15603">
        <v>1</v>
      </c>
      <c r="F15603">
        <f t="shared" si="487"/>
        <v>9.6024582293067023E-5</v>
      </c>
    </row>
    <row r="15604" spans="1:6" x14ac:dyDescent="0.3">
      <c r="A15604" t="str">
        <f t="shared" si="486"/>
        <v>이렇게나_Adjective</v>
      </c>
      <c r="B15604" t="s">
        <v>8064</v>
      </c>
      <c r="C15604" t="s">
        <v>364</v>
      </c>
      <c r="D15604">
        <v>10</v>
      </c>
      <c r="E15604">
        <v>1</v>
      </c>
      <c r="F15604">
        <f t="shared" si="487"/>
        <v>5.6908718415661282E-5</v>
      </c>
    </row>
    <row r="15605" spans="1:6" x14ac:dyDescent="0.3">
      <c r="A15605" t="str">
        <f t="shared" si="486"/>
        <v>이렇게는_Adjective</v>
      </c>
      <c r="B15605" t="s">
        <v>8065</v>
      </c>
      <c r="C15605" t="s">
        <v>364</v>
      </c>
      <c r="D15605">
        <v>1</v>
      </c>
      <c r="E15605">
        <v>1</v>
      </c>
      <c r="F15605">
        <f t="shared" si="487"/>
        <v>4.7023417661995674E-5</v>
      </c>
    </row>
    <row r="15606" spans="1:6" x14ac:dyDescent="0.3">
      <c r="A15606" t="str">
        <f t="shared" si="486"/>
        <v>이렇게도_Adjective</v>
      </c>
      <c r="B15606" t="s">
        <v>8066</v>
      </c>
      <c r="C15606" t="s">
        <v>364</v>
      </c>
      <c r="D15606">
        <v>8</v>
      </c>
      <c r="E15606">
        <v>1</v>
      </c>
      <c r="F15606">
        <f t="shared" si="487"/>
        <v>8.9142449634515962E-5</v>
      </c>
    </row>
    <row r="15607" spans="1:6" x14ac:dyDescent="0.3">
      <c r="A15607" t="str">
        <f t="shared" si="486"/>
        <v>이렇게라도_Adjective</v>
      </c>
      <c r="B15607" t="s">
        <v>8067</v>
      </c>
      <c r="C15607" t="s">
        <v>364</v>
      </c>
      <c r="D15607">
        <v>1</v>
      </c>
      <c r="E15607">
        <v>1</v>
      </c>
      <c r="F15607">
        <f t="shared" si="487"/>
        <v>4.7023417661995674E-5</v>
      </c>
    </row>
    <row r="15608" spans="1:6" x14ac:dyDescent="0.3">
      <c r="A15608" t="str">
        <f t="shared" si="486"/>
        <v>이렇다_Adjective</v>
      </c>
      <c r="B15608" t="s">
        <v>8068</v>
      </c>
      <c r="C15608" t="s">
        <v>364</v>
      </c>
      <c r="D15608">
        <v>8</v>
      </c>
      <c r="E15608">
        <v>1</v>
      </c>
      <c r="F15608">
        <f t="shared" si="487"/>
        <v>8.9142449634515962E-5</v>
      </c>
    </row>
    <row r="15609" spans="1:6" x14ac:dyDescent="0.3">
      <c r="A15609" t="str">
        <f t="shared" si="486"/>
        <v>이렇다_Adjective</v>
      </c>
      <c r="B15609" t="s">
        <v>8068</v>
      </c>
      <c r="C15609" t="s">
        <v>364</v>
      </c>
      <c r="D15609">
        <v>10</v>
      </c>
      <c r="E15609">
        <v>1</v>
      </c>
      <c r="F15609">
        <f t="shared" si="487"/>
        <v>5.6908718415661282E-5</v>
      </c>
    </row>
    <row r="15610" spans="1:6" x14ac:dyDescent="0.3">
      <c r="A15610" t="str">
        <f t="shared" si="486"/>
        <v>이렇다니_Adjective</v>
      </c>
      <c r="B15610" t="s">
        <v>8069</v>
      </c>
      <c r="C15610" t="s">
        <v>364</v>
      </c>
      <c r="D15610">
        <v>3</v>
      </c>
      <c r="E15610">
        <v>1</v>
      </c>
      <c r="F15610">
        <f t="shared" si="487"/>
        <v>9.6153846153846159E-4</v>
      </c>
    </row>
    <row r="15611" spans="1:6" x14ac:dyDescent="0.3">
      <c r="A15611" t="str">
        <f t="shared" si="486"/>
        <v>이렇지_Adjective</v>
      </c>
      <c r="B15611" t="s">
        <v>8070</v>
      </c>
      <c r="C15611" t="s">
        <v>364</v>
      </c>
      <c r="D15611">
        <v>1</v>
      </c>
      <c r="E15611">
        <v>1</v>
      </c>
      <c r="F15611">
        <f t="shared" si="487"/>
        <v>4.7023417661995674E-5</v>
      </c>
    </row>
    <row r="15612" spans="1:6" x14ac:dyDescent="0.3">
      <c r="A15612" t="str">
        <f t="shared" si="486"/>
        <v>이롭다_Adjective</v>
      </c>
      <c r="B15612" t="s">
        <v>8071</v>
      </c>
      <c r="C15612" t="s">
        <v>364</v>
      </c>
      <c r="D15612">
        <v>10</v>
      </c>
      <c r="E15612">
        <v>1</v>
      </c>
      <c r="F15612">
        <f t="shared" si="487"/>
        <v>5.6908718415661282E-5</v>
      </c>
    </row>
    <row r="15613" spans="1:6" x14ac:dyDescent="0.3">
      <c r="A15613" t="str">
        <f t="shared" si="486"/>
        <v>이루어져서_Verb</v>
      </c>
      <c r="B15613" t="s">
        <v>8072</v>
      </c>
      <c r="C15613" t="s">
        <v>356</v>
      </c>
      <c r="D15613">
        <v>9</v>
      </c>
      <c r="E15613">
        <v>1</v>
      </c>
      <c r="F15613">
        <f t="shared" si="487"/>
        <v>9.6024582293067023E-5</v>
      </c>
    </row>
    <row r="15614" spans="1:6" x14ac:dyDescent="0.3">
      <c r="A15614" t="str">
        <f t="shared" si="486"/>
        <v>이루어졌을_Verb</v>
      </c>
      <c r="B15614" t="s">
        <v>8073</v>
      </c>
      <c r="C15614" t="s">
        <v>356</v>
      </c>
      <c r="D15614">
        <v>8</v>
      </c>
      <c r="E15614">
        <v>1</v>
      </c>
      <c r="F15614">
        <f t="shared" si="487"/>
        <v>8.9142449634515962E-5</v>
      </c>
    </row>
    <row r="15615" spans="1:6" x14ac:dyDescent="0.3">
      <c r="A15615" t="str">
        <f t="shared" si="486"/>
        <v>이루어진게_Verb</v>
      </c>
      <c r="B15615" t="s">
        <v>8074</v>
      </c>
      <c r="C15615" t="s">
        <v>356</v>
      </c>
      <c r="D15615">
        <v>9</v>
      </c>
      <c r="E15615">
        <v>1</v>
      </c>
      <c r="F15615">
        <f t="shared" si="487"/>
        <v>9.6024582293067023E-5</v>
      </c>
    </row>
    <row r="15616" spans="1:6" x14ac:dyDescent="0.3">
      <c r="A15616" t="str">
        <f t="shared" si="486"/>
        <v>이루어질_Verb</v>
      </c>
      <c r="B15616" t="s">
        <v>8075</v>
      </c>
      <c r="C15616" t="s">
        <v>356</v>
      </c>
      <c r="D15616">
        <v>5</v>
      </c>
      <c r="E15616">
        <v>1</v>
      </c>
      <c r="F15616">
        <f t="shared" si="487"/>
        <v>5.1020408163265311E-4</v>
      </c>
    </row>
    <row r="15617" spans="1:6" x14ac:dyDescent="0.3">
      <c r="A15617" t="str">
        <f t="shared" si="486"/>
        <v>이룬거구나_Verb</v>
      </c>
      <c r="B15617" t="s">
        <v>8076</v>
      </c>
      <c r="C15617" t="s">
        <v>356</v>
      </c>
      <c r="D15617">
        <v>1</v>
      </c>
      <c r="E15617">
        <v>1</v>
      </c>
      <c r="F15617">
        <f t="shared" si="487"/>
        <v>4.7023417661995674E-5</v>
      </c>
    </row>
    <row r="15618" spans="1:6" x14ac:dyDescent="0.3">
      <c r="A15618" t="str">
        <f t="shared" si="486"/>
        <v>이른_Verb</v>
      </c>
      <c r="B15618" t="s">
        <v>8077</v>
      </c>
      <c r="C15618" t="s">
        <v>356</v>
      </c>
      <c r="D15618">
        <v>7</v>
      </c>
      <c r="E15618">
        <v>1</v>
      </c>
      <c r="F15618">
        <f t="shared" si="487"/>
        <v>1.7358097552508245E-4</v>
      </c>
    </row>
    <row r="15619" spans="1:6" x14ac:dyDescent="0.3">
      <c r="A15619" t="str">
        <f t="shared" ref="A15619:A15682" si="488">B15619&amp;"_"&amp;C15619</f>
        <v>이를_Josa</v>
      </c>
      <c r="B15619" t="s">
        <v>8078</v>
      </c>
      <c r="C15619" t="s">
        <v>355</v>
      </c>
      <c r="D15619">
        <v>7</v>
      </c>
      <c r="E15619">
        <v>1</v>
      </c>
      <c r="F15619">
        <f t="shared" ref="F15619:F15682" si="489">E15619/SUMIF(D:D, D15619, E:E)</f>
        <v>1.7358097552508245E-4</v>
      </c>
    </row>
    <row r="15620" spans="1:6" x14ac:dyDescent="0.3">
      <c r="A15620" t="str">
        <f t="shared" si="488"/>
        <v>이를_Josa</v>
      </c>
      <c r="B15620" t="s">
        <v>8078</v>
      </c>
      <c r="C15620" t="s">
        <v>355</v>
      </c>
      <c r="D15620">
        <v>10</v>
      </c>
      <c r="E15620">
        <v>1</v>
      </c>
      <c r="F15620">
        <f t="shared" si="489"/>
        <v>5.6908718415661282E-5</v>
      </c>
    </row>
    <row r="15621" spans="1:6" x14ac:dyDescent="0.3">
      <c r="A15621" t="str">
        <f t="shared" si="488"/>
        <v>이름_Noun</v>
      </c>
      <c r="B15621" t="s">
        <v>8079</v>
      </c>
      <c r="C15621" t="s">
        <v>358</v>
      </c>
      <c r="D15621">
        <v>1</v>
      </c>
      <c r="E15621">
        <v>7</v>
      </c>
      <c r="F15621">
        <f t="shared" si="489"/>
        <v>3.291639236339697E-4</v>
      </c>
    </row>
    <row r="15622" spans="1:6" x14ac:dyDescent="0.3">
      <c r="A15622" t="str">
        <f t="shared" si="488"/>
        <v>이름_Noun</v>
      </c>
      <c r="B15622" t="s">
        <v>8079</v>
      </c>
      <c r="C15622" t="s">
        <v>358</v>
      </c>
      <c r="D15622">
        <v>8</v>
      </c>
      <c r="E15622">
        <v>1</v>
      </c>
      <c r="F15622">
        <f t="shared" si="489"/>
        <v>8.9142449634515962E-5</v>
      </c>
    </row>
    <row r="15623" spans="1:6" x14ac:dyDescent="0.3">
      <c r="A15623" t="str">
        <f t="shared" si="488"/>
        <v>이름_Noun</v>
      </c>
      <c r="B15623" t="s">
        <v>8079</v>
      </c>
      <c r="C15623" t="s">
        <v>358</v>
      </c>
      <c r="D15623">
        <v>9</v>
      </c>
      <c r="E15623">
        <v>1</v>
      </c>
      <c r="F15623">
        <f t="shared" si="489"/>
        <v>9.6024582293067023E-5</v>
      </c>
    </row>
    <row r="15624" spans="1:6" x14ac:dyDescent="0.3">
      <c r="A15624" t="str">
        <f t="shared" si="488"/>
        <v>이름_Noun</v>
      </c>
      <c r="B15624" t="s">
        <v>8079</v>
      </c>
      <c r="C15624" t="s">
        <v>358</v>
      </c>
      <c r="D15624">
        <v>10</v>
      </c>
      <c r="E15624">
        <v>1</v>
      </c>
      <c r="F15624">
        <f t="shared" si="489"/>
        <v>5.6908718415661282E-5</v>
      </c>
    </row>
    <row r="15625" spans="1:6" x14ac:dyDescent="0.3">
      <c r="A15625" t="str">
        <f t="shared" si="488"/>
        <v>이리_Adverb</v>
      </c>
      <c r="B15625" t="s">
        <v>8080</v>
      </c>
      <c r="C15625" t="s">
        <v>419</v>
      </c>
      <c r="D15625">
        <v>1</v>
      </c>
      <c r="E15625">
        <v>3</v>
      </c>
      <c r="F15625">
        <f t="shared" si="489"/>
        <v>1.4107025298598703E-4</v>
      </c>
    </row>
    <row r="15626" spans="1:6" x14ac:dyDescent="0.3">
      <c r="A15626" t="str">
        <f t="shared" si="488"/>
        <v>이리_Adverb</v>
      </c>
      <c r="B15626" t="s">
        <v>8080</v>
      </c>
      <c r="C15626" t="s">
        <v>419</v>
      </c>
      <c r="D15626">
        <v>8</v>
      </c>
      <c r="E15626">
        <v>3</v>
      </c>
      <c r="F15626">
        <f t="shared" si="489"/>
        <v>2.6742734890354786E-4</v>
      </c>
    </row>
    <row r="15627" spans="1:6" x14ac:dyDescent="0.3">
      <c r="A15627" t="str">
        <f t="shared" si="488"/>
        <v>이리_Adverb</v>
      </c>
      <c r="B15627" t="s">
        <v>8080</v>
      </c>
      <c r="C15627" t="s">
        <v>419</v>
      </c>
      <c r="D15627">
        <v>9</v>
      </c>
      <c r="E15627">
        <v>2</v>
      </c>
      <c r="F15627">
        <f t="shared" si="489"/>
        <v>1.9204916458613405E-4</v>
      </c>
    </row>
    <row r="15628" spans="1:6" x14ac:dyDescent="0.3">
      <c r="A15628" t="str">
        <f t="shared" si="488"/>
        <v>이리_Adverb</v>
      </c>
      <c r="B15628" t="s">
        <v>8080</v>
      </c>
      <c r="C15628" t="s">
        <v>419</v>
      </c>
      <c r="D15628">
        <v>10</v>
      </c>
      <c r="E15628">
        <v>5</v>
      </c>
      <c r="F15628">
        <f t="shared" si="489"/>
        <v>2.8454359207830642E-4</v>
      </c>
    </row>
    <row r="15629" spans="1:6" x14ac:dyDescent="0.3">
      <c r="A15629" t="str">
        <f t="shared" si="488"/>
        <v>이리리_Noun</v>
      </c>
      <c r="B15629" t="s">
        <v>8081</v>
      </c>
      <c r="C15629" t="s">
        <v>358</v>
      </c>
      <c r="D15629">
        <v>10</v>
      </c>
      <c r="E15629">
        <v>1</v>
      </c>
      <c r="F15629">
        <f t="shared" si="489"/>
        <v>5.6908718415661282E-5</v>
      </c>
    </row>
    <row r="15630" spans="1:6" x14ac:dyDescent="0.3">
      <c r="A15630" t="str">
        <f t="shared" si="488"/>
        <v>이마_Noun</v>
      </c>
      <c r="B15630" t="s">
        <v>8082</v>
      </c>
      <c r="C15630" t="s">
        <v>358</v>
      </c>
      <c r="D15630">
        <v>8</v>
      </c>
      <c r="E15630">
        <v>1</v>
      </c>
      <c r="F15630">
        <f t="shared" si="489"/>
        <v>8.9142449634515962E-5</v>
      </c>
    </row>
    <row r="15631" spans="1:6" x14ac:dyDescent="0.3">
      <c r="A15631" t="str">
        <f t="shared" si="488"/>
        <v>이만_Noun</v>
      </c>
      <c r="B15631" t="s">
        <v>8083</v>
      </c>
      <c r="C15631" t="s">
        <v>358</v>
      </c>
      <c r="D15631">
        <v>9</v>
      </c>
      <c r="E15631">
        <v>1</v>
      </c>
      <c r="F15631">
        <f t="shared" si="489"/>
        <v>9.6024582293067023E-5</v>
      </c>
    </row>
    <row r="15632" spans="1:6" x14ac:dyDescent="0.3">
      <c r="A15632" t="str">
        <f t="shared" si="488"/>
        <v>이맹박_Noun</v>
      </c>
      <c r="B15632" t="s">
        <v>8084</v>
      </c>
      <c r="C15632" t="s">
        <v>358</v>
      </c>
      <c r="D15632">
        <v>10</v>
      </c>
      <c r="E15632">
        <v>1</v>
      </c>
      <c r="F15632">
        <f t="shared" si="489"/>
        <v>5.6908718415661282E-5</v>
      </c>
    </row>
    <row r="15633" spans="1:6" x14ac:dyDescent="0.3">
      <c r="A15633" t="str">
        <f t="shared" si="488"/>
        <v>이며_Josa</v>
      </c>
      <c r="B15633" t="s">
        <v>8085</v>
      </c>
      <c r="C15633" t="s">
        <v>355</v>
      </c>
      <c r="D15633">
        <v>1</v>
      </c>
      <c r="E15633">
        <v>2</v>
      </c>
      <c r="F15633">
        <f t="shared" si="489"/>
        <v>9.4046835323991347E-5</v>
      </c>
    </row>
    <row r="15634" spans="1:6" x14ac:dyDescent="0.3">
      <c r="A15634" t="str">
        <f t="shared" si="488"/>
        <v>이며_Josa</v>
      </c>
      <c r="B15634" t="s">
        <v>8085</v>
      </c>
      <c r="C15634" t="s">
        <v>355</v>
      </c>
      <c r="D15634">
        <v>7</v>
      </c>
      <c r="E15634">
        <v>1</v>
      </c>
      <c r="F15634">
        <f t="shared" si="489"/>
        <v>1.7358097552508245E-4</v>
      </c>
    </row>
    <row r="15635" spans="1:6" x14ac:dyDescent="0.3">
      <c r="A15635" t="str">
        <f t="shared" si="488"/>
        <v>이며_Josa</v>
      </c>
      <c r="B15635" t="s">
        <v>8085</v>
      </c>
      <c r="C15635" t="s">
        <v>355</v>
      </c>
      <c r="D15635">
        <v>8</v>
      </c>
      <c r="E15635">
        <v>1</v>
      </c>
      <c r="F15635">
        <f t="shared" si="489"/>
        <v>8.9142449634515962E-5</v>
      </c>
    </row>
    <row r="15636" spans="1:6" x14ac:dyDescent="0.3">
      <c r="A15636" t="str">
        <f t="shared" si="488"/>
        <v>이며_Josa</v>
      </c>
      <c r="B15636" t="s">
        <v>8085</v>
      </c>
      <c r="C15636" t="s">
        <v>355</v>
      </c>
      <c r="D15636">
        <v>9</v>
      </c>
      <c r="E15636">
        <v>3</v>
      </c>
      <c r="F15636">
        <f t="shared" si="489"/>
        <v>2.8807374687920108E-4</v>
      </c>
    </row>
    <row r="15637" spans="1:6" x14ac:dyDescent="0.3">
      <c r="A15637" t="str">
        <f t="shared" si="488"/>
        <v>이며_Josa</v>
      </c>
      <c r="B15637" t="s">
        <v>8085</v>
      </c>
      <c r="C15637" t="s">
        <v>355</v>
      </c>
      <c r="D15637">
        <v>10</v>
      </c>
      <c r="E15637">
        <v>4</v>
      </c>
      <c r="F15637">
        <f t="shared" si="489"/>
        <v>2.2763487366264513E-4</v>
      </c>
    </row>
    <row r="15638" spans="1:6" x14ac:dyDescent="0.3">
      <c r="A15638" t="str">
        <f t="shared" si="488"/>
        <v>이면_Noun</v>
      </c>
      <c r="B15638" t="s">
        <v>8086</v>
      </c>
      <c r="C15638" t="s">
        <v>358</v>
      </c>
      <c r="D15638">
        <v>1</v>
      </c>
      <c r="E15638">
        <v>3</v>
      </c>
      <c r="F15638">
        <f t="shared" si="489"/>
        <v>1.4107025298598703E-4</v>
      </c>
    </row>
    <row r="15639" spans="1:6" x14ac:dyDescent="0.3">
      <c r="A15639" t="str">
        <f t="shared" si="488"/>
        <v>이면_Noun</v>
      </c>
      <c r="B15639" t="s">
        <v>8086</v>
      </c>
      <c r="C15639" t="s">
        <v>358</v>
      </c>
      <c r="D15639">
        <v>6</v>
      </c>
      <c r="E15639">
        <v>1</v>
      </c>
      <c r="F15639">
        <f t="shared" si="489"/>
        <v>3.4411562284927734E-4</v>
      </c>
    </row>
    <row r="15640" spans="1:6" x14ac:dyDescent="0.3">
      <c r="A15640" t="str">
        <f t="shared" si="488"/>
        <v>이면_Noun</v>
      </c>
      <c r="B15640" t="s">
        <v>8086</v>
      </c>
      <c r="C15640" t="s">
        <v>358</v>
      </c>
      <c r="D15640">
        <v>7</v>
      </c>
      <c r="E15640">
        <v>2</v>
      </c>
      <c r="F15640">
        <f t="shared" si="489"/>
        <v>3.4716195105016491E-4</v>
      </c>
    </row>
    <row r="15641" spans="1:6" x14ac:dyDescent="0.3">
      <c r="A15641" t="str">
        <f t="shared" si="488"/>
        <v>이면_Noun</v>
      </c>
      <c r="B15641" t="s">
        <v>8086</v>
      </c>
      <c r="C15641" t="s">
        <v>358</v>
      </c>
      <c r="D15641">
        <v>8</v>
      </c>
      <c r="E15641">
        <v>1</v>
      </c>
      <c r="F15641">
        <f t="shared" si="489"/>
        <v>8.9142449634515962E-5</v>
      </c>
    </row>
    <row r="15642" spans="1:6" x14ac:dyDescent="0.3">
      <c r="A15642" t="str">
        <f t="shared" si="488"/>
        <v>이면_Noun</v>
      </c>
      <c r="B15642" t="s">
        <v>8086</v>
      </c>
      <c r="C15642" t="s">
        <v>358</v>
      </c>
      <c r="D15642">
        <v>9</v>
      </c>
      <c r="E15642">
        <v>1</v>
      </c>
      <c r="F15642">
        <f t="shared" si="489"/>
        <v>9.6024582293067023E-5</v>
      </c>
    </row>
    <row r="15643" spans="1:6" x14ac:dyDescent="0.3">
      <c r="A15643" t="str">
        <f t="shared" si="488"/>
        <v>이면_Noun</v>
      </c>
      <c r="B15643" t="s">
        <v>8086</v>
      </c>
      <c r="C15643" t="s">
        <v>358</v>
      </c>
      <c r="D15643">
        <v>10</v>
      </c>
      <c r="E15643">
        <v>2</v>
      </c>
      <c r="F15643">
        <f t="shared" si="489"/>
        <v>1.1381743683132256E-4</v>
      </c>
    </row>
    <row r="15644" spans="1:6" x14ac:dyDescent="0.3">
      <c r="A15644" t="str">
        <f t="shared" si="488"/>
        <v>이목_Noun</v>
      </c>
      <c r="B15644" t="s">
        <v>8087</v>
      </c>
      <c r="C15644" t="s">
        <v>358</v>
      </c>
      <c r="D15644">
        <v>1</v>
      </c>
      <c r="E15644">
        <v>1</v>
      </c>
      <c r="F15644">
        <f t="shared" si="489"/>
        <v>4.7023417661995674E-5</v>
      </c>
    </row>
    <row r="15645" spans="1:6" x14ac:dyDescent="0.3">
      <c r="A15645" t="str">
        <f t="shared" si="488"/>
        <v>이미_Adverb</v>
      </c>
      <c r="B15645" t="s">
        <v>8088</v>
      </c>
      <c r="C15645" t="s">
        <v>419</v>
      </c>
      <c r="D15645">
        <v>1</v>
      </c>
      <c r="E15645">
        <v>4</v>
      </c>
      <c r="F15645">
        <f t="shared" si="489"/>
        <v>1.8809367064798269E-4</v>
      </c>
    </row>
    <row r="15646" spans="1:6" x14ac:dyDescent="0.3">
      <c r="A15646" t="str">
        <f t="shared" si="488"/>
        <v>이미_Adverb</v>
      </c>
      <c r="B15646" t="s">
        <v>8088</v>
      </c>
      <c r="C15646" t="s">
        <v>419</v>
      </c>
      <c r="D15646">
        <v>7</v>
      </c>
      <c r="E15646">
        <v>1</v>
      </c>
      <c r="F15646">
        <f t="shared" si="489"/>
        <v>1.7358097552508245E-4</v>
      </c>
    </row>
    <row r="15647" spans="1:6" x14ac:dyDescent="0.3">
      <c r="A15647" t="str">
        <f t="shared" si="488"/>
        <v>이미_Adverb</v>
      </c>
      <c r="B15647" t="s">
        <v>8088</v>
      </c>
      <c r="C15647" t="s">
        <v>419</v>
      </c>
      <c r="D15647">
        <v>8</v>
      </c>
      <c r="E15647">
        <v>2</v>
      </c>
      <c r="F15647">
        <f t="shared" si="489"/>
        <v>1.7828489926903192E-4</v>
      </c>
    </row>
    <row r="15648" spans="1:6" x14ac:dyDescent="0.3">
      <c r="A15648" t="str">
        <f t="shared" si="488"/>
        <v>이미_Adverb</v>
      </c>
      <c r="B15648" t="s">
        <v>8088</v>
      </c>
      <c r="C15648" t="s">
        <v>419</v>
      </c>
      <c r="D15648">
        <v>9</v>
      </c>
      <c r="E15648">
        <v>1</v>
      </c>
      <c r="F15648">
        <f t="shared" si="489"/>
        <v>9.6024582293067023E-5</v>
      </c>
    </row>
    <row r="15649" spans="1:6" x14ac:dyDescent="0.3">
      <c r="A15649" t="str">
        <f t="shared" si="488"/>
        <v>이미_Adverb</v>
      </c>
      <c r="B15649" t="s">
        <v>8088</v>
      </c>
      <c r="C15649" t="s">
        <v>419</v>
      </c>
      <c r="D15649">
        <v>10</v>
      </c>
      <c r="E15649">
        <v>1</v>
      </c>
      <c r="F15649">
        <f t="shared" si="489"/>
        <v>5.6908718415661282E-5</v>
      </c>
    </row>
    <row r="15650" spans="1:6" x14ac:dyDescent="0.3">
      <c r="A15650" t="str">
        <f t="shared" si="488"/>
        <v>이미지_Noun</v>
      </c>
      <c r="B15650" t="s">
        <v>8089</v>
      </c>
      <c r="C15650" t="s">
        <v>358</v>
      </c>
      <c r="D15650">
        <v>9</v>
      </c>
      <c r="E15650">
        <v>1</v>
      </c>
      <c r="F15650">
        <f t="shared" si="489"/>
        <v>9.6024582293067023E-5</v>
      </c>
    </row>
    <row r="15651" spans="1:6" x14ac:dyDescent="0.3">
      <c r="A15651" t="str">
        <f t="shared" si="488"/>
        <v>이미지_Noun</v>
      </c>
      <c r="B15651" t="s">
        <v>8089</v>
      </c>
      <c r="C15651" t="s">
        <v>358</v>
      </c>
      <c r="D15651">
        <v>10</v>
      </c>
      <c r="E15651">
        <v>2</v>
      </c>
      <c r="F15651">
        <f t="shared" si="489"/>
        <v>1.1381743683132256E-4</v>
      </c>
    </row>
    <row r="15652" spans="1:6" x14ac:dyDescent="0.3">
      <c r="A15652" t="str">
        <f t="shared" si="488"/>
        <v>이방인_Noun</v>
      </c>
      <c r="B15652" t="s">
        <v>8090</v>
      </c>
      <c r="C15652" t="s">
        <v>358</v>
      </c>
      <c r="D15652">
        <v>10</v>
      </c>
      <c r="E15652">
        <v>1</v>
      </c>
      <c r="F15652">
        <f t="shared" si="489"/>
        <v>5.6908718415661282E-5</v>
      </c>
    </row>
    <row r="15653" spans="1:6" x14ac:dyDescent="0.3">
      <c r="A15653" t="str">
        <f t="shared" si="488"/>
        <v>이번_Noun</v>
      </c>
      <c r="B15653" t="s">
        <v>8091</v>
      </c>
      <c r="C15653" t="s">
        <v>358</v>
      </c>
      <c r="D15653">
        <v>1</v>
      </c>
      <c r="E15653">
        <v>4</v>
      </c>
      <c r="F15653">
        <f t="shared" si="489"/>
        <v>1.8809367064798269E-4</v>
      </c>
    </row>
    <row r="15654" spans="1:6" x14ac:dyDescent="0.3">
      <c r="A15654" t="str">
        <f t="shared" si="488"/>
        <v>이번_Noun</v>
      </c>
      <c r="B15654" t="s">
        <v>8091</v>
      </c>
      <c r="C15654" t="s">
        <v>358</v>
      </c>
      <c r="D15654">
        <v>3</v>
      </c>
      <c r="E15654">
        <v>1</v>
      </c>
      <c r="F15654">
        <f t="shared" si="489"/>
        <v>9.6153846153846159E-4</v>
      </c>
    </row>
    <row r="15655" spans="1:6" x14ac:dyDescent="0.3">
      <c r="A15655" t="str">
        <f t="shared" si="488"/>
        <v>이번_Noun</v>
      </c>
      <c r="B15655" t="s">
        <v>8091</v>
      </c>
      <c r="C15655" t="s">
        <v>358</v>
      </c>
      <c r="D15655">
        <v>5</v>
      </c>
      <c r="E15655">
        <v>2</v>
      </c>
      <c r="F15655">
        <f t="shared" si="489"/>
        <v>1.0204081632653062E-3</v>
      </c>
    </row>
    <row r="15656" spans="1:6" x14ac:dyDescent="0.3">
      <c r="A15656" t="str">
        <f t="shared" si="488"/>
        <v>이번_Noun</v>
      </c>
      <c r="B15656" t="s">
        <v>8091</v>
      </c>
      <c r="C15656" t="s">
        <v>358</v>
      </c>
      <c r="D15656">
        <v>6</v>
      </c>
      <c r="E15656">
        <v>4</v>
      </c>
      <c r="F15656">
        <f t="shared" si="489"/>
        <v>1.3764624913971094E-3</v>
      </c>
    </row>
    <row r="15657" spans="1:6" x14ac:dyDescent="0.3">
      <c r="A15657" t="str">
        <f t="shared" si="488"/>
        <v>이번_Noun</v>
      </c>
      <c r="B15657" t="s">
        <v>8091</v>
      </c>
      <c r="C15657" t="s">
        <v>358</v>
      </c>
      <c r="D15657">
        <v>7</v>
      </c>
      <c r="E15657">
        <v>1</v>
      </c>
      <c r="F15657">
        <f t="shared" si="489"/>
        <v>1.7358097552508245E-4</v>
      </c>
    </row>
    <row r="15658" spans="1:6" x14ac:dyDescent="0.3">
      <c r="A15658" t="str">
        <f t="shared" si="488"/>
        <v>이번_Noun</v>
      </c>
      <c r="B15658" t="s">
        <v>8091</v>
      </c>
      <c r="C15658" t="s">
        <v>358</v>
      </c>
      <c r="D15658">
        <v>8</v>
      </c>
      <c r="E15658">
        <v>9</v>
      </c>
      <c r="F15658">
        <f t="shared" si="489"/>
        <v>8.0228204671064357E-4</v>
      </c>
    </row>
    <row r="15659" spans="1:6" x14ac:dyDescent="0.3">
      <c r="A15659" t="str">
        <f t="shared" si="488"/>
        <v>이번_Noun</v>
      </c>
      <c r="B15659" t="s">
        <v>8091</v>
      </c>
      <c r="C15659" t="s">
        <v>358</v>
      </c>
      <c r="D15659">
        <v>9</v>
      </c>
      <c r="E15659">
        <v>7</v>
      </c>
      <c r="F15659">
        <f t="shared" si="489"/>
        <v>6.7217207605146923E-4</v>
      </c>
    </row>
    <row r="15660" spans="1:6" x14ac:dyDescent="0.3">
      <c r="A15660" t="str">
        <f t="shared" si="488"/>
        <v>이번_Noun</v>
      </c>
      <c r="B15660" t="s">
        <v>8091</v>
      </c>
      <c r="C15660" t="s">
        <v>358</v>
      </c>
      <c r="D15660">
        <v>10</v>
      </c>
      <c r="E15660">
        <v>11</v>
      </c>
      <c r="F15660">
        <f t="shared" si="489"/>
        <v>6.2599590257227404E-4</v>
      </c>
    </row>
    <row r="15661" spans="1:6" x14ac:dyDescent="0.3">
      <c r="A15661" t="str">
        <f t="shared" si="488"/>
        <v>이벤트_Noun</v>
      </c>
      <c r="B15661" t="s">
        <v>8092</v>
      </c>
      <c r="C15661" t="s">
        <v>358</v>
      </c>
      <c r="D15661">
        <v>1</v>
      </c>
      <c r="E15661">
        <v>1</v>
      </c>
      <c r="F15661">
        <f t="shared" si="489"/>
        <v>4.7023417661995674E-5</v>
      </c>
    </row>
    <row r="15662" spans="1:6" x14ac:dyDescent="0.3">
      <c r="A15662" t="str">
        <f t="shared" si="488"/>
        <v>이별_Noun</v>
      </c>
      <c r="B15662" t="s">
        <v>8093</v>
      </c>
      <c r="C15662" t="s">
        <v>358</v>
      </c>
      <c r="D15662">
        <v>9</v>
      </c>
      <c r="E15662">
        <v>1</v>
      </c>
      <c r="F15662">
        <f t="shared" si="489"/>
        <v>9.6024582293067023E-5</v>
      </c>
    </row>
    <row r="15663" spans="1:6" x14ac:dyDescent="0.3">
      <c r="A15663" t="str">
        <f t="shared" si="488"/>
        <v>이별_Noun</v>
      </c>
      <c r="B15663" t="s">
        <v>8093</v>
      </c>
      <c r="C15663" t="s">
        <v>358</v>
      </c>
      <c r="D15663">
        <v>10</v>
      </c>
      <c r="E15663">
        <v>1</v>
      </c>
      <c r="F15663">
        <f t="shared" si="489"/>
        <v>5.6908718415661282E-5</v>
      </c>
    </row>
    <row r="15664" spans="1:6" x14ac:dyDescent="0.3">
      <c r="A15664" t="str">
        <f t="shared" si="488"/>
        <v>이병헌_Noun</v>
      </c>
      <c r="B15664" t="s">
        <v>8094</v>
      </c>
      <c r="C15664" t="s">
        <v>358</v>
      </c>
      <c r="D15664">
        <v>9</v>
      </c>
      <c r="E15664">
        <v>1</v>
      </c>
      <c r="F15664">
        <f t="shared" si="489"/>
        <v>9.6024582293067023E-5</v>
      </c>
    </row>
    <row r="15665" spans="1:6" x14ac:dyDescent="0.3">
      <c r="A15665" t="str">
        <f t="shared" si="488"/>
        <v>이병헌_Noun</v>
      </c>
      <c r="B15665" t="s">
        <v>8094</v>
      </c>
      <c r="C15665" t="s">
        <v>358</v>
      </c>
      <c r="D15665">
        <v>10</v>
      </c>
      <c r="E15665">
        <v>1</v>
      </c>
      <c r="F15665">
        <f t="shared" si="489"/>
        <v>5.6908718415661282E-5</v>
      </c>
    </row>
    <row r="15666" spans="1:6" x14ac:dyDescent="0.3">
      <c r="A15666" t="str">
        <f t="shared" si="488"/>
        <v>이보_Noun</v>
      </c>
      <c r="B15666" t="s">
        <v>8095</v>
      </c>
      <c r="C15666" t="s">
        <v>358</v>
      </c>
      <c r="D15666">
        <v>1</v>
      </c>
      <c r="E15666">
        <v>1</v>
      </c>
      <c r="F15666">
        <f t="shared" si="489"/>
        <v>4.7023417661995674E-5</v>
      </c>
    </row>
    <row r="15667" spans="1:6" x14ac:dyDescent="0.3">
      <c r="A15667" t="str">
        <f t="shared" si="488"/>
        <v>이보_Noun</v>
      </c>
      <c r="B15667" t="s">
        <v>8095</v>
      </c>
      <c r="C15667" t="s">
        <v>358</v>
      </c>
      <c r="D15667">
        <v>8</v>
      </c>
      <c r="E15667">
        <v>1</v>
      </c>
      <c r="F15667">
        <f t="shared" si="489"/>
        <v>8.9142449634515962E-5</v>
      </c>
    </row>
    <row r="15668" spans="1:6" x14ac:dyDescent="0.3">
      <c r="A15668" t="str">
        <f t="shared" si="488"/>
        <v>이보_Noun</v>
      </c>
      <c r="B15668" t="s">
        <v>8095</v>
      </c>
      <c r="C15668" t="s">
        <v>358</v>
      </c>
      <c r="D15668">
        <v>10</v>
      </c>
      <c r="E15668">
        <v>1</v>
      </c>
      <c r="F15668">
        <f t="shared" si="489"/>
        <v>5.6908718415661282E-5</v>
      </c>
    </row>
    <row r="15669" spans="1:6" x14ac:dyDescent="0.3">
      <c r="A15669" t="str">
        <f t="shared" si="488"/>
        <v>이분_Noun</v>
      </c>
      <c r="B15669" t="s">
        <v>8096</v>
      </c>
      <c r="C15669" t="s">
        <v>358</v>
      </c>
      <c r="D15669">
        <v>1</v>
      </c>
      <c r="E15669">
        <v>1</v>
      </c>
      <c r="F15669">
        <f t="shared" si="489"/>
        <v>4.7023417661995674E-5</v>
      </c>
    </row>
    <row r="15670" spans="1:6" x14ac:dyDescent="0.3">
      <c r="A15670" t="str">
        <f t="shared" si="488"/>
        <v>이분_Noun</v>
      </c>
      <c r="B15670" t="s">
        <v>8096</v>
      </c>
      <c r="C15670" t="s">
        <v>358</v>
      </c>
      <c r="D15670">
        <v>8</v>
      </c>
      <c r="E15670">
        <v>1</v>
      </c>
      <c r="F15670">
        <f t="shared" si="489"/>
        <v>8.9142449634515962E-5</v>
      </c>
    </row>
    <row r="15671" spans="1:6" x14ac:dyDescent="0.3">
      <c r="A15671" t="str">
        <f t="shared" si="488"/>
        <v>이불_Noun</v>
      </c>
      <c r="B15671" t="s">
        <v>8097</v>
      </c>
      <c r="C15671" t="s">
        <v>358</v>
      </c>
      <c r="D15671">
        <v>1</v>
      </c>
      <c r="E15671">
        <v>2</v>
      </c>
      <c r="F15671">
        <f t="shared" si="489"/>
        <v>9.4046835323991347E-5</v>
      </c>
    </row>
    <row r="15672" spans="1:6" x14ac:dyDescent="0.3">
      <c r="A15672" t="str">
        <f t="shared" si="488"/>
        <v>이불_Noun</v>
      </c>
      <c r="B15672" t="s">
        <v>8097</v>
      </c>
      <c r="C15672" t="s">
        <v>358</v>
      </c>
      <c r="D15672">
        <v>9</v>
      </c>
      <c r="E15672">
        <v>1</v>
      </c>
      <c r="F15672">
        <f t="shared" si="489"/>
        <v>9.6024582293067023E-5</v>
      </c>
    </row>
    <row r="15673" spans="1:6" x14ac:dyDescent="0.3">
      <c r="A15673" t="str">
        <f t="shared" si="488"/>
        <v>이븐줄_Noun</v>
      </c>
      <c r="B15673" t="s">
        <v>8098</v>
      </c>
      <c r="C15673" t="s">
        <v>358</v>
      </c>
      <c r="D15673">
        <v>10</v>
      </c>
      <c r="E15673">
        <v>1</v>
      </c>
      <c r="F15673">
        <f t="shared" si="489"/>
        <v>5.6908718415661282E-5</v>
      </c>
    </row>
    <row r="15674" spans="1:6" x14ac:dyDescent="0.3">
      <c r="A15674" t="str">
        <f t="shared" si="488"/>
        <v>이비_Noun</v>
      </c>
      <c r="B15674" t="s">
        <v>8099</v>
      </c>
      <c r="C15674" t="s">
        <v>358</v>
      </c>
      <c r="D15674">
        <v>10</v>
      </c>
      <c r="E15674">
        <v>1</v>
      </c>
      <c r="F15674">
        <f t="shared" si="489"/>
        <v>5.6908718415661282E-5</v>
      </c>
    </row>
    <row r="15675" spans="1:6" x14ac:dyDescent="0.3">
      <c r="A15675" t="str">
        <f t="shared" si="488"/>
        <v>이뻐_Adjective</v>
      </c>
      <c r="B15675" t="s">
        <v>8100</v>
      </c>
      <c r="C15675" t="s">
        <v>364</v>
      </c>
      <c r="D15675">
        <v>1</v>
      </c>
      <c r="E15675">
        <v>1</v>
      </c>
      <c r="F15675">
        <f t="shared" si="489"/>
        <v>4.7023417661995674E-5</v>
      </c>
    </row>
    <row r="15676" spans="1:6" x14ac:dyDescent="0.3">
      <c r="A15676" t="str">
        <f t="shared" si="488"/>
        <v>이뻐_Adjective</v>
      </c>
      <c r="B15676" t="s">
        <v>8100</v>
      </c>
      <c r="C15676" t="s">
        <v>364</v>
      </c>
      <c r="D15676">
        <v>3</v>
      </c>
      <c r="E15676">
        <v>2</v>
      </c>
      <c r="F15676">
        <f t="shared" si="489"/>
        <v>1.9230769230769232E-3</v>
      </c>
    </row>
    <row r="15677" spans="1:6" x14ac:dyDescent="0.3">
      <c r="A15677" t="str">
        <f t="shared" si="488"/>
        <v>이뻐서_Adjective</v>
      </c>
      <c r="B15677" t="s">
        <v>8101</v>
      </c>
      <c r="C15677" t="s">
        <v>364</v>
      </c>
      <c r="D15677">
        <v>3</v>
      </c>
      <c r="E15677">
        <v>1</v>
      </c>
      <c r="F15677">
        <f t="shared" si="489"/>
        <v>9.6153846153846159E-4</v>
      </c>
    </row>
    <row r="15678" spans="1:6" x14ac:dyDescent="0.3">
      <c r="A15678" t="str">
        <f t="shared" si="488"/>
        <v>이뻐서_Adjective</v>
      </c>
      <c r="B15678" t="s">
        <v>8101</v>
      </c>
      <c r="C15678" t="s">
        <v>364</v>
      </c>
      <c r="D15678">
        <v>6</v>
      </c>
      <c r="E15678">
        <v>1</v>
      </c>
      <c r="F15678">
        <f t="shared" si="489"/>
        <v>3.4411562284927734E-4</v>
      </c>
    </row>
    <row r="15679" spans="1:6" x14ac:dyDescent="0.3">
      <c r="A15679" t="str">
        <f t="shared" si="488"/>
        <v>이뻤고_Adjective</v>
      </c>
      <c r="B15679" t="s">
        <v>8102</v>
      </c>
      <c r="C15679" t="s">
        <v>364</v>
      </c>
      <c r="D15679">
        <v>9</v>
      </c>
      <c r="E15679">
        <v>1</v>
      </c>
      <c r="F15679">
        <f t="shared" si="489"/>
        <v>9.6024582293067023E-5</v>
      </c>
    </row>
    <row r="15680" spans="1:6" x14ac:dyDescent="0.3">
      <c r="A15680" t="str">
        <f t="shared" si="488"/>
        <v>이뻤다_Adjective</v>
      </c>
      <c r="B15680" t="s">
        <v>8103</v>
      </c>
      <c r="C15680" t="s">
        <v>364</v>
      </c>
      <c r="D15680">
        <v>4</v>
      </c>
      <c r="E15680">
        <v>1</v>
      </c>
      <c r="F15680">
        <f t="shared" si="489"/>
        <v>1.017293997965412E-3</v>
      </c>
    </row>
    <row r="15681" spans="1:6" x14ac:dyDescent="0.3">
      <c r="A15681" t="str">
        <f t="shared" si="488"/>
        <v>이뿌네요_Adjective</v>
      </c>
      <c r="B15681" t="s">
        <v>8104</v>
      </c>
      <c r="C15681" t="s">
        <v>364</v>
      </c>
      <c r="D15681">
        <v>8</v>
      </c>
      <c r="E15681">
        <v>1</v>
      </c>
      <c r="F15681">
        <f t="shared" si="489"/>
        <v>8.9142449634515962E-5</v>
      </c>
    </row>
    <row r="15682" spans="1:6" x14ac:dyDescent="0.3">
      <c r="A15682" t="str">
        <f t="shared" si="488"/>
        <v>이쁘게_Adjective</v>
      </c>
      <c r="B15682" t="s">
        <v>8105</v>
      </c>
      <c r="C15682" t="s">
        <v>364</v>
      </c>
      <c r="D15682">
        <v>5</v>
      </c>
      <c r="E15682">
        <v>1</v>
      </c>
      <c r="F15682">
        <f t="shared" si="489"/>
        <v>5.1020408163265311E-4</v>
      </c>
    </row>
    <row r="15683" spans="1:6" x14ac:dyDescent="0.3">
      <c r="A15683" t="str">
        <f t="shared" ref="A15683:A15746" si="490">B15683&amp;"_"&amp;C15683</f>
        <v>이쁘게_Adjective</v>
      </c>
      <c r="B15683" t="s">
        <v>8105</v>
      </c>
      <c r="C15683" t="s">
        <v>364</v>
      </c>
      <c r="D15683">
        <v>8</v>
      </c>
      <c r="E15683">
        <v>1</v>
      </c>
      <c r="F15683">
        <f t="shared" ref="F15683:F15746" si="491">E15683/SUMIF(D:D, D15683, E:E)</f>
        <v>8.9142449634515962E-5</v>
      </c>
    </row>
    <row r="15684" spans="1:6" x14ac:dyDescent="0.3">
      <c r="A15684" t="str">
        <f t="shared" si="490"/>
        <v>이쁘고_Adjective</v>
      </c>
      <c r="B15684" t="s">
        <v>8106</v>
      </c>
      <c r="C15684" t="s">
        <v>364</v>
      </c>
      <c r="D15684">
        <v>8</v>
      </c>
      <c r="E15684">
        <v>1</v>
      </c>
      <c r="F15684">
        <f t="shared" si="491"/>
        <v>8.9142449634515962E-5</v>
      </c>
    </row>
    <row r="15685" spans="1:6" x14ac:dyDescent="0.3">
      <c r="A15685" t="str">
        <f t="shared" si="490"/>
        <v>이쁘냐_Adjective</v>
      </c>
      <c r="B15685" t="s">
        <v>8107</v>
      </c>
      <c r="C15685" t="s">
        <v>364</v>
      </c>
      <c r="D15685">
        <v>10</v>
      </c>
      <c r="E15685">
        <v>1</v>
      </c>
      <c r="F15685">
        <f t="shared" si="491"/>
        <v>5.6908718415661282E-5</v>
      </c>
    </row>
    <row r="15686" spans="1:6" x14ac:dyDescent="0.3">
      <c r="A15686" t="str">
        <f t="shared" si="490"/>
        <v>이쁘네요_Adjective</v>
      </c>
      <c r="B15686" t="s">
        <v>8108</v>
      </c>
      <c r="C15686" t="s">
        <v>364</v>
      </c>
      <c r="D15686">
        <v>10</v>
      </c>
      <c r="E15686">
        <v>1</v>
      </c>
      <c r="F15686">
        <f t="shared" si="491"/>
        <v>5.6908718415661282E-5</v>
      </c>
    </row>
    <row r="15687" spans="1:6" x14ac:dyDescent="0.3">
      <c r="A15687" t="str">
        <f t="shared" si="490"/>
        <v>이쁘다_Adjective</v>
      </c>
      <c r="B15687" t="s">
        <v>8109</v>
      </c>
      <c r="C15687" t="s">
        <v>364</v>
      </c>
      <c r="D15687">
        <v>8</v>
      </c>
      <c r="E15687">
        <v>1</v>
      </c>
      <c r="F15687">
        <f t="shared" si="491"/>
        <v>8.9142449634515962E-5</v>
      </c>
    </row>
    <row r="15688" spans="1:6" x14ac:dyDescent="0.3">
      <c r="A15688" t="str">
        <f t="shared" si="490"/>
        <v>이쁘다_Adjective</v>
      </c>
      <c r="B15688" t="s">
        <v>8109</v>
      </c>
      <c r="C15688" t="s">
        <v>364</v>
      </c>
      <c r="D15688">
        <v>10</v>
      </c>
      <c r="E15688">
        <v>1</v>
      </c>
      <c r="F15688">
        <f t="shared" si="491"/>
        <v>5.6908718415661282E-5</v>
      </c>
    </row>
    <row r="15689" spans="1:6" x14ac:dyDescent="0.3">
      <c r="A15689" t="str">
        <f t="shared" si="490"/>
        <v>이쁘다고_Adjective</v>
      </c>
      <c r="B15689" t="s">
        <v>8110</v>
      </c>
      <c r="C15689" t="s">
        <v>364</v>
      </c>
      <c r="D15689">
        <v>1</v>
      </c>
      <c r="E15689">
        <v>1</v>
      </c>
      <c r="F15689">
        <f t="shared" si="491"/>
        <v>4.7023417661995674E-5</v>
      </c>
    </row>
    <row r="15690" spans="1:6" x14ac:dyDescent="0.3">
      <c r="A15690" t="str">
        <f t="shared" si="490"/>
        <v>이쁘면_Adjective</v>
      </c>
      <c r="B15690" t="s">
        <v>8111</v>
      </c>
      <c r="C15690" t="s">
        <v>364</v>
      </c>
      <c r="D15690">
        <v>2</v>
      </c>
      <c r="E15690">
        <v>1</v>
      </c>
      <c r="F15690">
        <f t="shared" si="491"/>
        <v>6.0132291040288638E-4</v>
      </c>
    </row>
    <row r="15691" spans="1:6" x14ac:dyDescent="0.3">
      <c r="A15691" t="str">
        <f t="shared" si="490"/>
        <v>이쁜_Adjective</v>
      </c>
      <c r="B15691" t="s">
        <v>8112</v>
      </c>
      <c r="C15691" t="s">
        <v>364</v>
      </c>
      <c r="D15691">
        <v>1</v>
      </c>
      <c r="E15691">
        <v>2</v>
      </c>
      <c r="F15691">
        <f t="shared" si="491"/>
        <v>9.4046835323991347E-5</v>
      </c>
    </row>
    <row r="15692" spans="1:6" x14ac:dyDescent="0.3">
      <c r="A15692" t="str">
        <f t="shared" si="490"/>
        <v>이쁜_Adjective</v>
      </c>
      <c r="B15692" t="s">
        <v>8112</v>
      </c>
      <c r="C15692" t="s">
        <v>364</v>
      </c>
      <c r="D15692">
        <v>2</v>
      </c>
      <c r="E15692">
        <v>1</v>
      </c>
      <c r="F15692">
        <f t="shared" si="491"/>
        <v>6.0132291040288638E-4</v>
      </c>
    </row>
    <row r="15693" spans="1:6" x14ac:dyDescent="0.3">
      <c r="A15693" t="str">
        <f t="shared" si="490"/>
        <v>이쁜_Adjective</v>
      </c>
      <c r="B15693" t="s">
        <v>8112</v>
      </c>
      <c r="C15693" t="s">
        <v>364</v>
      </c>
      <c r="D15693">
        <v>8</v>
      </c>
      <c r="E15693">
        <v>2</v>
      </c>
      <c r="F15693">
        <f t="shared" si="491"/>
        <v>1.7828489926903192E-4</v>
      </c>
    </row>
    <row r="15694" spans="1:6" x14ac:dyDescent="0.3">
      <c r="A15694" t="str">
        <f t="shared" si="490"/>
        <v>이쁜_Adjective</v>
      </c>
      <c r="B15694" t="s">
        <v>8112</v>
      </c>
      <c r="C15694" t="s">
        <v>364</v>
      </c>
      <c r="D15694">
        <v>10</v>
      </c>
      <c r="E15694">
        <v>2</v>
      </c>
      <c r="F15694">
        <f t="shared" si="491"/>
        <v>1.1381743683132256E-4</v>
      </c>
    </row>
    <row r="15695" spans="1:6" x14ac:dyDescent="0.3">
      <c r="A15695" t="str">
        <f t="shared" si="490"/>
        <v>이쁜것은_Adjective</v>
      </c>
      <c r="B15695" t="s">
        <v>8113</v>
      </c>
      <c r="C15695" t="s">
        <v>364</v>
      </c>
      <c r="D15695">
        <v>1</v>
      </c>
      <c r="E15695">
        <v>1</v>
      </c>
      <c r="F15695">
        <f t="shared" si="491"/>
        <v>4.7023417661995674E-5</v>
      </c>
    </row>
    <row r="15696" spans="1:6" x14ac:dyDescent="0.3">
      <c r="A15696" t="str">
        <f t="shared" si="490"/>
        <v>이쁜데_Adjective</v>
      </c>
      <c r="B15696" t="s">
        <v>8114</v>
      </c>
      <c r="C15696" t="s">
        <v>364</v>
      </c>
      <c r="D15696">
        <v>1</v>
      </c>
      <c r="E15696">
        <v>1</v>
      </c>
      <c r="F15696">
        <f t="shared" si="491"/>
        <v>4.7023417661995674E-5</v>
      </c>
    </row>
    <row r="15697" spans="1:6" x14ac:dyDescent="0.3">
      <c r="A15697" t="str">
        <f t="shared" si="490"/>
        <v>이쁨_Adjective</v>
      </c>
      <c r="B15697" t="s">
        <v>8115</v>
      </c>
      <c r="C15697" t="s">
        <v>364</v>
      </c>
      <c r="D15697">
        <v>1</v>
      </c>
      <c r="E15697">
        <v>1</v>
      </c>
      <c r="F15697">
        <f t="shared" si="491"/>
        <v>4.7023417661995674E-5</v>
      </c>
    </row>
    <row r="15698" spans="1:6" x14ac:dyDescent="0.3">
      <c r="A15698" t="str">
        <f t="shared" si="490"/>
        <v>이쁨_Adjective</v>
      </c>
      <c r="B15698" t="s">
        <v>8115</v>
      </c>
      <c r="C15698" t="s">
        <v>364</v>
      </c>
      <c r="D15698">
        <v>10</v>
      </c>
      <c r="E15698">
        <v>2</v>
      </c>
      <c r="F15698">
        <f t="shared" si="491"/>
        <v>1.1381743683132256E-4</v>
      </c>
    </row>
    <row r="15699" spans="1:6" x14ac:dyDescent="0.3">
      <c r="A15699" t="str">
        <f t="shared" si="490"/>
        <v>이상_Noun</v>
      </c>
      <c r="B15699" t="s">
        <v>8116</v>
      </c>
      <c r="C15699" t="s">
        <v>358</v>
      </c>
      <c r="D15699">
        <v>1</v>
      </c>
      <c r="E15699">
        <v>10</v>
      </c>
      <c r="F15699">
        <f t="shared" si="491"/>
        <v>4.7023417661995676E-4</v>
      </c>
    </row>
    <row r="15700" spans="1:6" x14ac:dyDescent="0.3">
      <c r="A15700" t="str">
        <f t="shared" si="490"/>
        <v>이상_Noun</v>
      </c>
      <c r="B15700" t="s">
        <v>8116</v>
      </c>
      <c r="C15700" t="s">
        <v>358</v>
      </c>
      <c r="D15700">
        <v>2</v>
      </c>
      <c r="E15700">
        <v>1</v>
      </c>
      <c r="F15700">
        <f t="shared" si="491"/>
        <v>6.0132291040288638E-4</v>
      </c>
    </row>
    <row r="15701" spans="1:6" x14ac:dyDescent="0.3">
      <c r="A15701" t="str">
        <f t="shared" si="490"/>
        <v>이상_Noun</v>
      </c>
      <c r="B15701" t="s">
        <v>8116</v>
      </c>
      <c r="C15701" t="s">
        <v>358</v>
      </c>
      <c r="D15701">
        <v>5</v>
      </c>
      <c r="E15701">
        <v>1</v>
      </c>
      <c r="F15701">
        <f t="shared" si="491"/>
        <v>5.1020408163265311E-4</v>
      </c>
    </row>
    <row r="15702" spans="1:6" x14ac:dyDescent="0.3">
      <c r="A15702" t="str">
        <f t="shared" si="490"/>
        <v>이상_Noun</v>
      </c>
      <c r="B15702" t="s">
        <v>8116</v>
      </c>
      <c r="C15702" t="s">
        <v>358</v>
      </c>
      <c r="D15702">
        <v>6</v>
      </c>
      <c r="E15702">
        <v>1</v>
      </c>
      <c r="F15702">
        <f t="shared" si="491"/>
        <v>3.4411562284927734E-4</v>
      </c>
    </row>
    <row r="15703" spans="1:6" x14ac:dyDescent="0.3">
      <c r="A15703" t="str">
        <f t="shared" si="490"/>
        <v>이상_Noun</v>
      </c>
      <c r="B15703" t="s">
        <v>8116</v>
      </c>
      <c r="C15703" t="s">
        <v>358</v>
      </c>
      <c r="D15703">
        <v>7</v>
      </c>
      <c r="E15703">
        <v>2</v>
      </c>
      <c r="F15703">
        <f t="shared" si="491"/>
        <v>3.4716195105016491E-4</v>
      </c>
    </row>
    <row r="15704" spans="1:6" x14ac:dyDescent="0.3">
      <c r="A15704" t="str">
        <f t="shared" si="490"/>
        <v>이상_Noun</v>
      </c>
      <c r="B15704" t="s">
        <v>8116</v>
      </c>
      <c r="C15704" t="s">
        <v>358</v>
      </c>
      <c r="D15704">
        <v>8</v>
      </c>
      <c r="E15704">
        <v>4</v>
      </c>
      <c r="F15704">
        <f t="shared" si="491"/>
        <v>3.5656979853806385E-4</v>
      </c>
    </row>
    <row r="15705" spans="1:6" x14ac:dyDescent="0.3">
      <c r="A15705" t="str">
        <f t="shared" si="490"/>
        <v>이상_Noun</v>
      </c>
      <c r="B15705" t="s">
        <v>8116</v>
      </c>
      <c r="C15705" t="s">
        <v>358</v>
      </c>
      <c r="D15705">
        <v>9</v>
      </c>
      <c r="E15705">
        <v>4</v>
      </c>
      <c r="F15705">
        <f t="shared" si="491"/>
        <v>3.8409832917226809E-4</v>
      </c>
    </row>
    <row r="15706" spans="1:6" x14ac:dyDescent="0.3">
      <c r="A15706" t="str">
        <f t="shared" si="490"/>
        <v>이상_Noun</v>
      </c>
      <c r="B15706" t="s">
        <v>8116</v>
      </c>
      <c r="C15706" t="s">
        <v>358</v>
      </c>
      <c r="D15706">
        <v>10</v>
      </c>
      <c r="E15706">
        <v>3</v>
      </c>
      <c r="F15706">
        <f t="shared" si="491"/>
        <v>1.7072615524698384E-4</v>
      </c>
    </row>
    <row r="15707" spans="1:6" x14ac:dyDescent="0.3">
      <c r="A15707" t="str">
        <f t="shared" si="490"/>
        <v>이상은_Noun</v>
      </c>
      <c r="B15707" t="s">
        <v>8117</v>
      </c>
      <c r="C15707" t="s">
        <v>358</v>
      </c>
      <c r="D15707">
        <v>1</v>
      </c>
      <c r="E15707">
        <v>1</v>
      </c>
      <c r="F15707">
        <f t="shared" si="491"/>
        <v>4.7023417661995674E-5</v>
      </c>
    </row>
    <row r="15708" spans="1:6" x14ac:dyDescent="0.3">
      <c r="A15708" t="str">
        <f t="shared" si="490"/>
        <v>이상준_Noun</v>
      </c>
      <c r="B15708" t="s">
        <v>8118</v>
      </c>
      <c r="C15708" t="s">
        <v>358</v>
      </c>
      <c r="D15708">
        <v>1</v>
      </c>
      <c r="E15708">
        <v>1</v>
      </c>
      <c r="F15708">
        <f t="shared" si="491"/>
        <v>4.7023417661995674E-5</v>
      </c>
    </row>
    <row r="15709" spans="1:6" x14ac:dyDescent="0.3">
      <c r="A15709" t="str">
        <f t="shared" si="490"/>
        <v>이상하_Noun</v>
      </c>
      <c r="B15709" t="s">
        <v>8119</v>
      </c>
      <c r="C15709" t="s">
        <v>358</v>
      </c>
      <c r="D15709">
        <v>8</v>
      </c>
      <c r="E15709">
        <v>1</v>
      </c>
      <c r="F15709">
        <f t="shared" si="491"/>
        <v>8.9142449634515962E-5</v>
      </c>
    </row>
    <row r="15710" spans="1:6" x14ac:dyDescent="0.3">
      <c r="A15710" t="str">
        <f t="shared" si="490"/>
        <v>이상하게_Adjective</v>
      </c>
      <c r="B15710" t="s">
        <v>8120</v>
      </c>
      <c r="C15710" t="s">
        <v>364</v>
      </c>
      <c r="D15710">
        <v>1</v>
      </c>
      <c r="E15710">
        <v>2</v>
      </c>
      <c r="F15710">
        <f t="shared" si="491"/>
        <v>9.4046835323991347E-5</v>
      </c>
    </row>
    <row r="15711" spans="1:6" x14ac:dyDescent="0.3">
      <c r="A15711" t="str">
        <f t="shared" si="490"/>
        <v>이상하게_Adjective</v>
      </c>
      <c r="B15711" t="s">
        <v>8120</v>
      </c>
      <c r="C15711" t="s">
        <v>364</v>
      </c>
      <c r="D15711">
        <v>7</v>
      </c>
      <c r="E15711">
        <v>1</v>
      </c>
      <c r="F15711">
        <f t="shared" si="491"/>
        <v>1.7358097552508245E-4</v>
      </c>
    </row>
    <row r="15712" spans="1:6" x14ac:dyDescent="0.3">
      <c r="A15712" t="str">
        <f t="shared" si="490"/>
        <v>이상하게_Adjective</v>
      </c>
      <c r="B15712" t="s">
        <v>8120</v>
      </c>
      <c r="C15712" t="s">
        <v>364</v>
      </c>
      <c r="D15712">
        <v>8</v>
      </c>
      <c r="E15712">
        <v>2</v>
      </c>
      <c r="F15712">
        <f t="shared" si="491"/>
        <v>1.7828489926903192E-4</v>
      </c>
    </row>
    <row r="15713" spans="1:6" x14ac:dyDescent="0.3">
      <c r="A15713" t="str">
        <f t="shared" si="490"/>
        <v>이상하게_Adjective</v>
      </c>
      <c r="B15713" t="s">
        <v>8120</v>
      </c>
      <c r="C15713" t="s">
        <v>364</v>
      </c>
      <c r="D15713">
        <v>10</v>
      </c>
      <c r="E15713">
        <v>3</v>
      </c>
      <c r="F15713">
        <f t="shared" si="491"/>
        <v>1.7072615524698384E-4</v>
      </c>
    </row>
    <row r="15714" spans="1:6" x14ac:dyDescent="0.3">
      <c r="A15714" t="str">
        <f t="shared" si="490"/>
        <v>이상하다_Adjective</v>
      </c>
      <c r="B15714" t="s">
        <v>8121</v>
      </c>
      <c r="C15714" t="s">
        <v>364</v>
      </c>
      <c r="D15714">
        <v>1</v>
      </c>
      <c r="E15714">
        <v>2</v>
      </c>
      <c r="F15714">
        <f t="shared" si="491"/>
        <v>9.4046835323991347E-5</v>
      </c>
    </row>
    <row r="15715" spans="1:6" x14ac:dyDescent="0.3">
      <c r="A15715" t="str">
        <f t="shared" si="490"/>
        <v>이상하다_Adjective</v>
      </c>
      <c r="B15715" t="s">
        <v>8121</v>
      </c>
      <c r="C15715" t="s">
        <v>364</v>
      </c>
      <c r="D15715">
        <v>9</v>
      </c>
      <c r="E15715">
        <v>1</v>
      </c>
      <c r="F15715">
        <f t="shared" si="491"/>
        <v>9.6024582293067023E-5</v>
      </c>
    </row>
    <row r="15716" spans="1:6" x14ac:dyDescent="0.3">
      <c r="A15716" t="str">
        <f t="shared" si="490"/>
        <v>이상한_Adjective</v>
      </c>
      <c r="B15716" t="s">
        <v>8122</v>
      </c>
      <c r="C15716" t="s">
        <v>364</v>
      </c>
      <c r="D15716">
        <v>1</v>
      </c>
      <c r="E15716">
        <v>2</v>
      </c>
      <c r="F15716">
        <f t="shared" si="491"/>
        <v>9.4046835323991347E-5</v>
      </c>
    </row>
    <row r="15717" spans="1:6" x14ac:dyDescent="0.3">
      <c r="A15717" t="str">
        <f t="shared" si="490"/>
        <v>이상한_Adjective</v>
      </c>
      <c r="B15717" t="s">
        <v>8122</v>
      </c>
      <c r="C15717" t="s">
        <v>364</v>
      </c>
      <c r="D15717">
        <v>2</v>
      </c>
      <c r="E15717">
        <v>1</v>
      </c>
      <c r="F15717">
        <f t="shared" si="491"/>
        <v>6.0132291040288638E-4</v>
      </c>
    </row>
    <row r="15718" spans="1:6" x14ac:dyDescent="0.3">
      <c r="A15718" t="str">
        <f t="shared" si="490"/>
        <v>이상한_Adjective</v>
      </c>
      <c r="B15718" t="s">
        <v>8122</v>
      </c>
      <c r="C15718" t="s">
        <v>364</v>
      </c>
      <c r="D15718">
        <v>6</v>
      </c>
      <c r="E15718">
        <v>1</v>
      </c>
      <c r="F15718">
        <f t="shared" si="491"/>
        <v>3.4411562284927734E-4</v>
      </c>
    </row>
    <row r="15719" spans="1:6" x14ac:dyDescent="0.3">
      <c r="A15719" t="str">
        <f t="shared" si="490"/>
        <v>이상한_Adjective</v>
      </c>
      <c r="B15719" t="s">
        <v>8122</v>
      </c>
      <c r="C15719" t="s">
        <v>364</v>
      </c>
      <c r="D15719">
        <v>7</v>
      </c>
      <c r="E15719">
        <v>1</v>
      </c>
      <c r="F15719">
        <f t="shared" si="491"/>
        <v>1.7358097552508245E-4</v>
      </c>
    </row>
    <row r="15720" spans="1:6" x14ac:dyDescent="0.3">
      <c r="A15720" t="str">
        <f t="shared" si="490"/>
        <v>이상한_Adjective</v>
      </c>
      <c r="B15720" t="s">
        <v>8122</v>
      </c>
      <c r="C15720" t="s">
        <v>364</v>
      </c>
      <c r="D15720">
        <v>8</v>
      </c>
      <c r="E15720">
        <v>2</v>
      </c>
      <c r="F15720">
        <f t="shared" si="491"/>
        <v>1.7828489926903192E-4</v>
      </c>
    </row>
    <row r="15721" spans="1:6" x14ac:dyDescent="0.3">
      <c r="A15721" t="str">
        <f t="shared" si="490"/>
        <v>이상한_Adjective</v>
      </c>
      <c r="B15721" t="s">
        <v>8122</v>
      </c>
      <c r="C15721" t="s">
        <v>364</v>
      </c>
      <c r="D15721">
        <v>10</v>
      </c>
      <c r="E15721">
        <v>4</v>
      </c>
      <c r="F15721">
        <f t="shared" si="491"/>
        <v>2.2763487366264513E-4</v>
      </c>
    </row>
    <row r="15722" spans="1:6" x14ac:dyDescent="0.3">
      <c r="A15722" t="str">
        <f t="shared" si="490"/>
        <v>이상한가요_Adjective</v>
      </c>
      <c r="B15722" t="s">
        <v>8123</v>
      </c>
      <c r="C15722" t="s">
        <v>364</v>
      </c>
      <c r="D15722">
        <v>2</v>
      </c>
      <c r="E15722">
        <v>1</v>
      </c>
      <c r="F15722">
        <f t="shared" si="491"/>
        <v>6.0132291040288638E-4</v>
      </c>
    </row>
    <row r="15723" spans="1:6" x14ac:dyDescent="0.3">
      <c r="A15723" t="str">
        <f t="shared" si="490"/>
        <v>이상한거구나_Adjective</v>
      </c>
      <c r="B15723" t="s">
        <v>8124</v>
      </c>
      <c r="C15723" t="s">
        <v>364</v>
      </c>
      <c r="D15723">
        <v>2</v>
      </c>
      <c r="E15723">
        <v>1</v>
      </c>
      <c r="F15723">
        <f t="shared" si="491"/>
        <v>6.0132291040288638E-4</v>
      </c>
    </row>
    <row r="15724" spans="1:6" x14ac:dyDescent="0.3">
      <c r="A15724" t="str">
        <f t="shared" si="490"/>
        <v>이상한것_Adjective</v>
      </c>
      <c r="B15724" t="s">
        <v>8125</v>
      </c>
      <c r="C15724" t="s">
        <v>364</v>
      </c>
      <c r="D15724">
        <v>2</v>
      </c>
      <c r="E15724">
        <v>1</v>
      </c>
      <c r="F15724">
        <f t="shared" si="491"/>
        <v>6.0132291040288638E-4</v>
      </c>
    </row>
    <row r="15725" spans="1:6" x14ac:dyDescent="0.3">
      <c r="A15725" t="str">
        <f t="shared" si="490"/>
        <v>이상한데_Adjective</v>
      </c>
      <c r="B15725" t="s">
        <v>8126</v>
      </c>
      <c r="C15725" t="s">
        <v>364</v>
      </c>
      <c r="D15725">
        <v>8</v>
      </c>
      <c r="E15725">
        <v>1</v>
      </c>
      <c r="F15725">
        <f t="shared" si="491"/>
        <v>8.9142449634515962E-5</v>
      </c>
    </row>
    <row r="15726" spans="1:6" x14ac:dyDescent="0.3">
      <c r="A15726" t="str">
        <f t="shared" si="490"/>
        <v>이상함이_Adjective</v>
      </c>
      <c r="B15726" t="s">
        <v>8127</v>
      </c>
      <c r="C15726" t="s">
        <v>364</v>
      </c>
      <c r="D15726">
        <v>7</v>
      </c>
      <c r="E15726">
        <v>1</v>
      </c>
      <c r="F15726">
        <f t="shared" si="491"/>
        <v>1.7358097552508245E-4</v>
      </c>
    </row>
    <row r="15727" spans="1:6" x14ac:dyDescent="0.3">
      <c r="A15727" t="str">
        <f t="shared" si="490"/>
        <v>이상해_Adjective</v>
      </c>
      <c r="B15727" t="s">
        <v>8128</v>
      </c>
      <c r="C15727" t="s">
        <v>364</v>
      </c>
      <c r="D15727">
        <v>1</v>
      </c>
      <c r="E15727">
        <v>2</v>
      </c>
      <c r="F15727">
        <f t="shared" si="491"/>
        <v>9.4046835323991347E-5</v>
      </c>
    </row>
    <row r="15728" spans="1:6" x14ac:dyDescent="0.3">
      <c r="A15728" t="str">
        <f t="shared" si="490"/>
        <v>이상향_Noun</v>
      </c>
      <c r="B15728" t="s">
        <v>8129</v>
      </c>
      <c r="C15728" t="s">
        <v>358</v>
      </c>
      <c r="D15728">
        <v>1</v>
      </c>
      <c r="E15728">
        <v>1</v>
      </c>
      <c r="F15728">
        <f t="shared" si="491"/>
        <v>4.7023417661995674E-5</v>
      </c>
    </row>
    <row r="15729" spans="1:6" x14ac:dyDescent="0.3">
      <c r="A15729" t="str">
        <f t="shared" si="490"/>
        <v>이성_Noun</v>
      </c>
      <c r="B15729" t="s">
        <v>8130</v>
      </c>
      <c r="C15729" t="s">
        <v>358</v>
      </c>
      <c r="D15729">
        <v>1</v>
      </c>
      <c r="E15729">
        <v>2</v>
      </c>
      <c r="F15729">
        <f t="shared" si="491"/>
        <v>9.4046835323991347E-5</v>
      </c>
    </row>
    <row r="15730" spans="1:6" x14ac:dyDescent="0.3">
      <c r="A15730" t="str">
        <f t="shared" si="490"/>
        <v>이성_Noun</v>
      </c>
      <c r="B15730" t="s">
        <v>8130</v>
      </c>
      <c r="C15730" t="s">
        <v>358</v>
      </c>
      <c r="D15730">
        <v>5</v>
      </c>
      <c r="E15730">
        <v>1</v>
      </c>
      <c r="F15730">
        <f t="shared" si="491"/>
        <v>5.1020408163265311E-4</v>
      </c>
    </row>
    <row r="15731" spans="1:6" x14ac:dyDescent="0.3">
      <c r="A15731" t="str">
        <f t="shared" si="490"/>
        <v>이성_Noun</v>
      </c>
      <c r="B15731" t="s">
        <v>8130</v>
      </c>
      <c r="C15731" t="s">
        <v>358</v>
      </c>
      <c r="D15731">
        <v>6</v>
      </c>
      <c r="E15731">
        <v>1</v>
      </c>
      <c r="F15731">
        <f t="shared" si="491"/>
        <v>3.4411562284927734E-4</v>
      </c>
    </row>
    <row r="15732" spans="1:6" x14ac:dyDescent="0.3">
      <c r="A15732" t="str">
        <f t="shared" si="490"/>
        <v>이성_Noun</v>
      </c>
      <c r="B15732" t="s">
        <v>8130</v>
      </c>
      <c r="C15732" t="s">
        <v>358</v>
      </c>
      <c r="D15732">
        <v>8</v>
      </c>
      <c r="E15732">
        <v>2</v>
      </c>
      <c r="F15732">
        <f t="shared" si="491"/>
        <v>1.7828489926903192E-4</v>
      </c>
    </row>
    <row r="15733" spans="1:6" x14ac:dyDescent="0.3">
      <c r="A15733" t="str">
        <f t="shared" si="490"/>
        <v>이성_Noun</v>
      </c>
      <c r="B15733" t="s">
        <v>8130</v>
      </c>
      <c r="C15733" t="s">
        <v>358</v>
      </c>
      <c r="D15733">
        <v>10</v>
      </c>
      <c r="E15733">
        <v>1</v>
      </c>
      <c r="F15733">
        <f t="shared" si="491"/>
        <v>5.6908718415661282E-5</v>
      </c>
    </row>
    <row r="15734" spans="1:6" x14ac:dyDescent="0.3">
      <c r="A15734" t="str">
        <f t="shared" si="490"/>
        <v>이슈_Noun</v>
      </c>
      <c r="B15734" t="s">
        <v>8131</v>
      </c>
      <c r="C15734" t="s">
        <v>358</v>
      </c>
      <c r="D15734">
        <v>5</v>
      </c>
      <c r="E15734">
        <v>1</v>
      </c>
      <c r="F15734">
        <f t="shared" si="491"/>
        <v>5.1020408163265311E-4</v>
      </c>
    </row>
    <row r="15735" spans="1:6" x14ac:dyDescent="0.3">
      <c r="A15735" t="str">
        <f t="shared" si="490"/>
        <v>이스트_Noun</v>
      </c>
      <c r="B15735" t="s">
        <v>8132</v>
      </c>
      <c r="C15735" t="s">
        <v>358</v>
      </c>
      <c r="D15735">
        <v>9</v>
      </c>
      <c r="E15735">
        <v>1</v>
      </c>
      <c r="F15735">
        <f t="shared" si="491"/>
        <v>9.6024582293067023E-5</v>
      </c>
    </row>
    <row r="15736" spans="1:6" x14ac:dyDescent="0.3">
      <c r="A15736" t="str">
        <f t="shared" si="490"/>
        <v>이신_Josa</v>
      </c>
      <c r="B15736" t="s">
        <v>8133</v>
      </c>
      <c r="C15736" t="s">
        <v>355</v>
      </c>
      <c r="D15736">
        <v>1</v>
      </c>
      <c r="E15736">
        <v>1</v>
      </c>
      <c r="F15736">
        <f t="shared" si="491"/>
        <v>4.7023417661995674E-5</v>
      </c>
    </row>
    <row r="15737" spans="1:6" x14ac:dyDescent="0.3">
      <c r="A15737" t="str">
        <f t="shared" si="490"/>
        <v>이십_Modifier</v>
      </c>
      <c r="B15737" t="s">
        <v>8134</v>
      </c>
      <c r="C15737" t="s">
        <v>492</v>
      </c>
      <c r="D15737">
        <v>2</v>
      </c>
      <c r="E15737">
        <v>1</v>
      </c>
      <c r="F15737">
        <f t="shared" si="491"/>
        <v>6.0132291040288638E-4</v>
      </c>
    </row>
    <row r="15738" spans="1:6" x14ac:dyDescent="0.3">
      <c r="A15738" t="str">
        <f t="shared" si="490"/>
        <v>이씨_Noun</v>
      </c>
      <c r="B15738" t="s">
        <v>8135</v>
      </c>
      <c r="C15738" t="s">
        <v>358</v>
      </c>
      <c r="D15738">
        <v>1</v>
      </c>
      <c r="E15738">
        <v>1</v>
      </c>
      <c r="F15738">
        <f t="shared" si="491"/>
        <v>4.7023417661995674E-5</v>
      </c>
    </row>
    <row r="15739" spans="1:6" x14ac:dyDescent="0.3">
      <c r="A15739" t="str">
        <f t="shared" si="490"/>
        <v>이야_Josa</v>
      </c>
      <c r="B15739" t="s">
        <v>8136</v>
      </c>
      <c r="C15739" t="s">
        <v>355</v>
      </c>
      <c r="D15739">
        <v>1</v>
      </c>
      <c r="E15739">
        <v>9</v>
      </c>
      <c r="F15739">
        <f t="shared" si="491"/>
        <v>4.2321075895796108E-4</v>
      </c>
    </row>
    <row r="15740" spans="1:6" x14ac:dyDescent="0.3">
      <c r="A15740" t="str">
        <f t="shared" si="490"/>
        <v>이야_Josa</v>
      </c>
      <c r="B15740" t="s">
        <v>8136</v>
      </c>
      <c r="C15740" t="s">
        <v>355</v>
      </c>
      <c r="D15740">
        <v>2</v>
      </c>
      <c r="E15740">
        <v>1</v>
      </c>
      <c r="F15740">
        <f t="shared" si="491"/>
        <v>6.0132291040288638E-4</v>
      </c>
    </row>
    <row r="15741" spans="1:6" x14ac:dyDescent="0.3">
      <c r="A15741" t="str">
        <f t="shared" si="490"/>
        <v>이야_Josa</v>
      </c>
      <c r="B15741" t="s">
        <v>8136</v>
      </c>
      <c r="C15741" t="s">
        <v>355</v>
      </c>
      <c r="D15741">
        <v>7</v>
      </c>
      <c r="E15741">
        <v>2</v>
      </c>
      <c r="F15741">
        <f t="shared" si="491"/>
        <v>3.4716195105016491E-4</v>
      </c>
    </row>
    <row r="15742" spans="1:6" x14ac:dyDescent="0.3">
      <c r="A15742" t="str">
        <f t="shared" si="490"/>
        <v>이야_Josa</v>
      </c>
      <c r="B15742" t="s">
        <v>8136</v>
      </c>
      <c r="C15742" t="s">
        <v>355</v>
      </c>
      <c r="D15742">
        <v>8</v>
      </c>
      <c r="E15742">
        <v>3</v>
      </c>
      <c r="F15742">
        <f t="shared" si="491"/>
        <v>2.6742734890354786E-4</v>
      </c>
    </row>
    <row r="15743" spans="1:6" x14ac:dyDescent="0.3">
      <c r="A15743" t="str">
        <f t="shared" si="490"/>
        <v>이야_Josa</v>
      </c>
      <c r="B15743" t="s">
        <v>8136</v>
      </c>
      <c r="C15743" t="s">
        <v>355</v>
      </c>
      <c r="D15743">
        <v>10</v>
      </c>
      <c r="E15743">
        <v>8</v>
      </c>
      <c r="F15743">
        <f t="shared" si="491"/>
        <v>4.5526974732529026E-4</v>
      </c>
    </row>
    <row r="15744" spans="1:6" x14ac:dyDescent="0.3">
      <c r="A15744" t="str">
        <f t="shared" si="490"/>
        <v>이야기_Noun</v>
      </c>
      <c r="B15744" t="s">
        <v>8137</v>
      </c>
      <c r="C15744" t="s">
        <v>358</v>
      </c>
      <c r="D15744">
        <v>1</v>
      </c>
      <c r="E15744">
        <v>24</v>
      </c>
      <c r="F15744">
        <f t="shared" si="491"/>
        <v>1.1285620238878963E-3</v>
      </c>
    </row>
    <row r="15745" spans="1:6" x14ac:dyDescent="0.3">
      <c r="A15745" t="str">
        <f t="shared" si="490"/>
        <v>이야기_Noun</v>
      </c>
      <c r="B15745" t="s">
        <v>8137</v>
      </c>
      <c r="C15745" t="s">
        <v>358</v>
      </c>
      <c r="D15745">
        <v>2</v>
      </c>
      <c r="E15745">
        <v>4</v>
      </c>
      <c r="F15745">
        <f t="shared" si="491"/>
        <v>2.4052916416115455E-3</v>
      </c>
    </row>
    <row r="15746" spans="1:6" x14ac:dyDescent="0.3">
      <c r="A15746" t="str">
        <f t="shared" si="490"/>
        <v>이야기_Noun</v>
      </c>
      <c r="B15746" t="s">
        <v>8137</v>
      </c>
      <c r="C15746" t="s">
        <v>358</v>
      </c>
      <c r="D15746">
        <v>4</v>
      </c>
      <c r="E15746">
        <v>1</v>
      </c>
      <c r="F15746">
        <f t="shared" si="491"/>
        <v>1.017293997965412E-3</v>
      </c>
    </row>
    <row r="15747" spans="1:6" x14ac:dyDescent="0.3">
      <c r="A15747" t="str">
        <f t="shared" ref="A15747:A15810" si="492">B15747&amp;"_"&amp;C15747</f>
        <v>이야기_Noun</v>
      </c>
      <c r="B15747" t="s">
        <v>8137</v>
      </c>
      <c r="C15747" t="s">
        <v>358</v>
      </c>
      <c r="D15747">
        <v>5</v>
      </c>
      <c r="E15747">
        <v>7</v>
      </c>
      <c r="F15747">
        <f t="shared" ref="F15747:F15810" si="493">E15747/SUMIF(D:D, D15747, E:E)</f>
        <v>3.5714285714285713E-3</v>
      </c>
    </row>
    <row r="15748" spans="1:6" x14ac:dyDescent="0.3">
      <c r="A15748" t="str">
        <f t="shared" si="492"/>
        <v>이야기_Noun</v>
      </c>
      <c r="B15748" t="s">
        <v>8137</v>
      </c>
      <c r="C15748" t="s">
        <v>358</v>
      </c>
      <c r="D15748">
        <v>6</v>
      </c>
      <c r="E15748">
        <v>9</v>
      </c>
      <c r="F15748">
        <f t="shared" si="493"/>
        <v>3.0970406056434964E-3</v>
      </c>
    </row>
    <row r="15749" spans="1:6" x14ac:dyDescent="0.3">
      <c r="A15749" t="str">
        <f t="shared" si="492"/>
        <v>이야기_Noun</v>
      </c>
      <c r="B15749" t="s">
        <v>8137</v>
      </c>
      <c r="C15749" t="s">
        <v>358</v>
      </c>
      <c r="D15749">
        <v>7</v>
      </c>
      <c r="E15749">
        <v>21</v>
      </c>
      <c r="F15749">
        <f t="shared" si="493"/>
        <v>3.6452004860267314E-3</v>
      </c>
    </row>
    <row r="15750" spans="1:6" x14ac:dyDescent="0.3">
      <c r="A15750" t="str">
        <f t="shared" si="492"/>
        <v>이야기_Noun</v>
      </c>
      <c r="B15750" t="s">
        <v>8137</v>
      </c>
      <c r="C15750" t="s">
        <v>358</v>
      </c>
      <c r="D15750">
        <v>8</v>
      </c>
      <c r="E15750">
        <v>28</v>
      </c>
      <c r="F15750">
        <f t="shared" si="493"/>
        <v>2.4959885897664468E-3</v>
      </c>
    </row>
    <row r="15751" spans="1:6" x14ac:dyDescent="0.3">
      <c r="A15751" t="str">
        <f t="shared" si="492"/>
        <v>이야기_Noun</v>
      </c>
      <c r="B15751" t="s">
        <v>8137</v>
      </c>
      <c r="C15751" t="s">
        <v>358</v>
      </c>
      <c r="D15751">
        <v>9</v>
      </c>
      <c r="E15751">
        <v>24</v>
      </c>
      <c r="F15751">
        <f t="shared" si="493"/>
        <v>2.3045899750336087E-3</v>
      </c>
    </row>
    <row r="15752" spans="1:6" x14ac:dyDescent="0.3">
      <c r="A15752" t="str">
        <f t="shared" si="492"/>
        <v>이야기_Noun</v>
      </c>
      <c r="B15752" t="s">
        <v>8137</v>
      </c>
      <c r="C15752" t="s">
        <v>358</v>
      </c>
      <c r="D15752">
        <v>10</v>
      </c>
      <c r="E15752">
        <v>27</v>
      </c>
      <c r="F15752">
        <f t="shared" si="493"/>
        <v>1.5365353972228545E-3</v>
      </c>
    </row>
    <row r="15753" spans="1:6" x14ac:dyDescent="0.3">
      <c r="A15753" t="str">
        <f t="shared" si="492"/>
        <v>이어_Verb</v>
      </c>
      <c r="B15753" t="s">
        <v>8138</v>
      </c>
      <c r="C15753" t="s">
        <v>356</v>
      </c>
      <c r="D15753">
        <v>1</v>
      </c>
      <c r="E15753">
        <v>1</v>
      </c>
      <c r="F15753">
        <f t="shared" si="493"/>
        <v>4.7023417661995674E-5</v>
      </c>
    </row>
    <row r="15754" spans="1:6" x14ac:dyDescent="0.3">
      <c r="A15754" t="str">
        <f t="shared" si="492"/>
        <v>이어서_Josa</v>
      </c>
      <c r="B15754" t="s">
        <v>8139</v>
      </c>
      <c r="C15754" t="s">
        <v>355</v>
      </c>
      <c r="D15754">
        <v>6</v>
      </c>
      <c r="E15754">
        <v>1</v>
      </c>
      <c r="F15754">
        <f t="shared" si="493"/>
        <v>3.4411562284927734E-4</v>
      </c>
    </row>
    <row r="15755" spans="1:6" x14ac:dyDescent="0.3">
      <c r="A15755" t="str">
        <f t="shared" si="492"/>
        <v>이어서_Josa</v>
      </c>
      <c r="B15755" t="s">
        <v>8139</v>
      </c>
      <c r="C15755" t="s">
        <v>355</v>
      </c>
      <c r="D15755">
        <v>7</v>
      </c>
      <c r="E15755">
        <v>1</v>
      </c>
      <c r="F15755">
        <f t="shared" si="493"/>
        <v>1.7358097552508245E-4</v>
      </c>
    </row>
    <row r="15756" spans="1:6" x14ac:dyDescent="0.3">
      <c r="A15756" t="str">
        <f t="shared" si="492"/>
        <v>이어서_Josa</v>
      </c>
      <c r="B15756" t="s">
        <v>8139</v>
      </c>
      <c r="C15756" t="s">
        <v>355</v>
      </c>
      <c r="D15756">
        <v>9</v>
      </c>
      <c r="E15756">
        <v>1</v>
      </c>
      <c r="F15756">
        <f t="shared" si="493"/>
        <v>9.6024582293067023E-5</v>
      </c>
    </row>
    <row r="15757" spans="1:6" x14ac:dyDescent="0.3">
      <c r="A15757" t="str">
        <f t="shared" si="492"/>
        <v>이어서_Josa</v>
      </c>
      <c r="B15757" t="s">
        <v>8139</v>
      </c>
      <c r="C15757" t="s">
        <v>355</v>
      </c>
      <c r="D15757">
        <v>10</v>
      </c>
      <c r="E15757">
        <v>3</v>
      </c>
      <c r="F15757">
        <f t="shared" si="493"/>
        <v>1.7072615524698384E-4</v>
      </c>
    </row>
    <row r="15758" spans="1:6" x14ac:dyDescent="0.3">
      <c r="A15758" t="str">
        <f t="shared" si="492"/>
        <v>이어야_Verb</v>
      </c>
      <c r="B15758" t="s">
        <v>8140</v>
      </c>
      <c r="C15758" t="s">
        <v>356</v>
      </c>
      <c r="D15758">
        <v>8</v>
      </c>
      <c r="E15758">
        <v>1</v>
      </c>
      <c r="F15758">
        <f t="shared" si="493"/>
        <v>8.9142449634515962E-5</v>
      </c>
    </row>
    <row r="15759" spans="1:6" x14ac:dyDescent="0.3">
      <c r="A15759" t="str">
        <f t="shared" si="492"/>
        <v>이어지는_Verb</v>
      </c>
      <c r="B15759" t="s">
        <v>8141</v>
      </c>
      <c r="C15759" t="s">
        <v>356</v>
      </c>
      <c r="D15759">
        <v>8</v>
      </c>
      <c r="E15759">
        <v>1</v>
      </c>
      <c r="F15759">
        <f t="shared" si="493"/>
        <v>8.9142449634515962E-5</v>
      </c>
    </row>
    <row r="15760" spans="1:6" x14ac:dyDescent="0.3">
      <c r="A15760" t="str">
        <f t="shared" si="492"/>
        <v>이어지는_Verb</v>
      </c>
      <c r="B15760" t="s">
        <v>8141</v>
      </c>
      <c r="C15760" t="s">
        <v>356</v>
      </c>
      <c r="D15760">
        <v>9</v>
      </c>
      <c r="E15760">
        <v>1</v>
      </c>
      <c r="F15760">
        <f t="shared" si="493"/>
        <v>9.6024582293067023E-5</v>
      </c>
    </row>
    <row r="15761" spans="1:6" x14ac:dyDescent="0.3">
      <c r="A15761" t="str">
        <f t="shared" si="492"/>
        <v>이어지는_Verb</v>
      </c>
      <c r="B15761" t="s">
        <v>8141</v>
      </c>
      <c r="C15761" t="s">
        <v>356</v>
      </c>
      <c r="D15761">
        <v>10</v>
      </c>
      <c r="E15761">
        <v>1</v>
      </c>
      <c r="F15761">
        <f t="shared" si="493"/>
        <v>5.6908718415661282E-5</v>
      </c>
    </row>
    <row r="15762" spans="1:6" x14ac:dyDescent="0.3">
      <c r="A15762" t="str">
        <f t="shared" si="492"/>
        <v>이어지는게_Verb</v>
      </c>
      <c r="B15762" t="s">
        <v>8142</v>
      </c>
      <c r="C15762" t="s">
        <v>356</v>
      </c>
      <c r="D15762">
        <v>9</v>
      </c>
      <c r="E15762">
        <v>1</v>
      </c>
      <c r="F15762">
        <f t="shared" si="493"/>
        <v>9.6024582293067023E-5</v>
      </c>
    </row>
    <row r="15763" spans="1:6" x14ac:dyDescent="0.3">
      <c r="A15763" t="str">
        <f t="shared" si="492"/>
        <v>이었고_Verb</v>
      </c>
      <c r="B15763" t="s">
        <v>8143</v>
      </c>
      <c r="C15763" t="s">
        <v>356</v>
      </c>
      <c r="D15763">
        <v>1</v>
      </c>
      <c r="E15763">
        <v>1</v>
      </c>
      <c r="F15763">
        <f t="shared" si="493"/>
        <v>4.7023417661995674E-5</v>
      </c>
    </row>
    <row r="15764" spans="1:6" x14ac:dyDescent="0.3">
      <c r="A15764" t="str">
        <f t="shared" si="492"/>
        <v>이었고_Verb</v>
      </c>
      <c r="B15764" t="s">
        <v>8143</v>
      </c>
      <c r="C15764" t="s">
        <v>356</v>
      </c>
      <c r="D15764">
        <v>3</v>
      </c>
      <c r="E15764">
        <v>1</v>
      </c>
      <c r="F15764">
        <f t="shared" si="493"/>
        <v>9.6153846153846159E-4</v>
      </c>
    </row>
    <row r="15765" spans="1:6" x14ac:dyDescent="0.3">
      <c r="A15765" t="str">
        <f t="shared" si="492"/>
        <v>이었나_Verb</v>
      </c>
      <c r="B15765" t="s">
        <v>8144</v>
      </c>
      <c r="C15765" t="s">
        <v>356</v>
      </c>
      <c r="D15765">
        <v>1</v>
      </c>
      <c r="E15765">
        <v>1</v>
      </c>
      <c r="F15765">
        <f t="shared" si="493"/>
        <v>4.7023417661995674E-5</v>
      </c>
    </row>
    <row r="15766" spans="1:6" x14ac:dyDescent="0.3">
      <c r="A15766" t="str">
        <f t="shared" si="492"/>
        <v>이었느냐_Verb</v>
      </c>
      <c r="B15766" t="s">
        <v>8145</v>
      </c>
      <c r="C15766" t="s">
        <v>356</v>
      </c>
      <c r="D15766">
        <v>10</v>
      </c>
      <c r="E15766">
        <v>1</v>
      </c>
      <c r="F15766">
        <f t="shared" si="493"/>
        <v>5.6908718415661282E-5</v>
      </c>
    </row>
    <row r="15767" spans="1:6" x14ac:dyDescent="0.3">
      <c r="A15767" t="str">
        <f t="shared" si="492"/>
        <v>이었는데_Verb</v>
      </c>
      <c r="B15767" t="s">
        <v>8146</v>
      </c>
      <c r="C15767" t="s">
        <v>356</v>
      </c>
      <c r="D15767">
        <v>1</v>
      </c>
      <c r="E15767">
        <v>2</v>
      </c>
      <c r="F15767">
        <f t="shared" si="493"/>
        <v>9.4046835323991347E-5</v>
      </c>
    </row>
    <row r="15768" spans="1:6" x14ac:dyDescent="0.3">
      <c r="A15768" t="str">
        <f t="shared" si="492"/>
        <v>이었는데_Verb</v>
      </c>
      <c r="B15768" t="s">
        <v>8146</v>
      </c>
      <c r="C15768" t="s">
        <v>356</v>
      </c>
      <c r="D15768">
        <v>8</v>
      </c>
      <c r="E15768">
        <v>1</v>
      </c>
      <c r="F15768">
        <f t="shared" si="493"/>
        <v>8.9142449634515962E-5</v>
      </c>
    </row>
    <row r="15769" spans="1:6" x14ac:dyDescent="0.3">
      <c r="A15769" t="str">
        <f t="shared" si="492"/>
        <v>이었다_Verb</v>
      </c>
      <c r="B15769" t="s">
        <v>8147</v>
      </c>
      <c r="C15769" t="s">
        <v>356</v>
      </c>
      <c r="D15769">
        <v>1</v>
      </c>
      <c r="E15769">
        <v>1</v>
      </c>
      <c r="F15769">
        <f t="shared" si="493"/>
        <v>4.7023417661995674E-5</v>
      </c>
    </row>
    <row r="15770" spans="1:6" x14ac:dyDescent="0.3">
      <c r="A15770" t="str">
        <f t="shared" si="492"/>
        <v>이었다_Verb</v>
      </c>
      <c r="B15770" t="s">
        <v>8147</v>
      </c>
      <c r="C15770" t="s">
        <v>356</v>
      </c>
      <c r="D15770">
        <v>6</v>
      </c>
      <c r="E15770">
        <v>1</v>
      </c>
      <c r="F15770">
        <f t="shared" si="493"/>
        <v>3.4411562284927734E-4</v>
      </c>
    </row>
    <row r="15771" spans="1:6" x14ac:dyDescent="0.3">
      <c r="A15771" t="str">
        <f t="shared" si="492"/>
        <v>이었다_Verb</v>
      </c>
      <c r="B15771" t="s">
        <v>8147</v>
      </c>
      <c r="C15771" t="s">
        <v>356</v>
      </c>
      <c r="D15771">
        <v>7</v>
      </c>
      <c r="E15771">
        <v>3</v>
      </c>
      <c r="F15771">
        <f t="shared" si="493"/>
        <v>5.2074292657524734E-4</v>
      </c>
    </row>
    <row r="15772" spans="1:6" x14ac:dyDescent="0.3">
      <c r="A15772" t="str">
        <f t="shared" si="492"/>
        <v>이었다_Verb</v>
      </c>
      <c r="B15772" t="s">
        <v>8147</v>
      </c>
      <c r="C15772" t="s">
        <v>356</v>
      </c>
      <c r="D15772">
        <v>8</v>
      </c>
      <c r="E15772">
        <v>2</v>
      </c>
      <c r="F15772">
        <f t="shared" si="493"/>
        <v>1.7828489926903192E-4</v>
      </c>
    </row>
    <row r="15773" spans="1:6" x14ac:dyDescent="0.3">
      <c r="A15773" t="str">
        <f t="shared" si="492"/>
        <v>이었다_Verb</v>
      </c>
      <c r="B15773" t="s">
        <v>8147</v>
      </c>
      <c r="C15773" t="s">
        <v>356</v>
      </c>
      <c r="D15773">
        <v>9</v>
      </c>
      <c r="E15773">
        <v>3</v>
      </c>
      <c r="F15773">
        <f t="shared" si="493"/>
        <v>2.8807374687920108E-4</v>
      </c>
    </row>
    <row r="15774" spans="1:6" x14ac:dyDescent="0.3">
      <c r="A15774" t="str">
        <f t="shared" si="492"/>
        <v>이었다_Verb</v>
      </c>
      <c r="B15774" t="s">
        <v>8147</v>
      </c>
      <c r="C15774" t="s">
        <v>356</v>
      </c>
      <c r="D15774">
        <v>10</v>
      </c>
      <c r="E15774">
        <v>3</v>
      </c>
      <c r="F15774">
        <f t="shared" si="493"/>
        <v>1.7072615524698384E-4</v>
      </c>
    </row>
    <row r="15775" spans="1:6" x14ac:dyDescent="0.3">
      <c r="A15775" t="str">
        <f t="shared" si="492"/>
        <v>이었다고_Verb</v>
      </c>
      <c r="B15775" t="s">
        <v>8148</v>
      </c>
      <c r="C15775" t="s">
        <v>356</v>
      </c>
      <c r="D15775">
        <v>8</v>
      </c>
      <c r="E15775">
        <v>1</v>
      </c>
      <c r="F15775">
        <f t="shared" si="493"/>
        <v>8.9142449634515962E-5</v>
      </c>
    </row>
    <row r="15776" spans="1:6" x14ac:dyDescent="0.3">
      <c r="A15776" t="str">
        <f t="shared" si="492"/>
        <v>이었다니_Verb</v>
      </c>
      <c r="B15776" t="s">
        <v>8149</v>
      </c>
      <c r="C15776" t="s">
        <v>356</v>
      </c>
      <c r="D15776">
        <v>1</v>
      </c>
      <c r="E15776">
        <v>2</v>
      </c>
      <c r="F15776">
        <f t="shared" si="493"/>
        <v>9.4046835323991347E-5</v>
      </c>
    </row>
    <row r="15777" spans="1:6" x14ac:dyDescent="0.3">
      <c r="A15777" t="str">
        <f t="shared" si="492"/>
        <v>이었다니_Verb</v>
      </c>
      <c r="B15777" t="s">
        <v>8149</v>
      </c>
      <c r="C15777" t="s">
        <v>356</v>
      </c>
      <c r="D15777">
        <v>10</v>
      </c>
      <c r="E15777">
        <v>1</v>
      </c>
      <c r="F15777">
        <f t="shared" si="493"/>
        <v>5.6908718415661282E-5</v>
      </c>
    </row>
    <row r="15778" spans="1:6" x14ac:dyDescent="0.3">
      <c r="A15778" t="str">
        <f t="shared" si="492"/>
        <v>이었더라면_Verb</v>
      </c>
      <c r="B15778" t="s">
        <v>8150</v>
      </c>
      <c r="C15778" t="s">
        <v>356</v>
      </c>
      <c r="D15778">
        <v>7</v>
      </c>
      <c r="E15778">
        <v>1</v>
      </c>
      <c r="F15778">
        <f t="shared" si="493"/>
        <v>1.7358097552508245E-4</v>
      </c>
    </row>
    <row r="15779" spans="1:6" x14ac:dyDescent="0.3">
      <c r="A15779" t="str">
        <f t="shared" si="492"/>
        <v>이었던_Verb</v>
      </c>
      <c r="B15779" t="s">
        <v>8151</v>
      </c>
      <c r="C15779" t="s">
        <v>356</v>
      </c>
      <c r="D15779">
        <v>1</v>
      </c>
      <c r="E15779">
        <v>2</v>
      </c>
      <c r="F15779">
        <f t="shared" si="493"/>
        <v>9.4046835323991347E-5</v>
      </c>
    </row>
    <row r="15780" spans="1:6" x14ac:dyDescent="0.3">
      <c r="A15780" t="str">
        <f t="shared" si="492"/>
        <v>이었던_Verb</v>
      </c>
      <c r="B15780" t="s">
        <v>8151</v>
      </c>
      <c r="C15780" t="s">
        <v>356</v>
      </c>
      <c r="D15780">
        <v>8</v>
      </c>
      <c r="E15780">
        <v>1</v>
      </c>
      <c r="F15780">
        <f t="shared" si="493"/>
        <v>8.9142449634515962E-5</v>
      </c>
    </row>
    <row r="15781" spans="1:6" x14ac:dyDescent="0.3">
      <c r="A15781" t="str">
        <f t="shared" si="492"/>
        <v>이었습니다_Verb</v>
      </c>
      <c r="B15781" t="s">
        <v>8152</v>
      </c>
      <c r="C15781" t="s">
        <v>356</v>
      </c>
      <c r="D15781">
        <v>7</v>
      </c>
      <c r="E15781">
        <v>1</v>
      </c>
      <c r="F15781">
        <f t="shared" si="493"/>
        <v>1.7358097552508245E-4</v>
      </c>
    </row>
    <row r="15782" spans="1:6" x14ac:dyDescent="0.3">
      <c r="A15782" t="str">
        <f t="shared" si="492"/>
        <v>이었습니다_Verb</v>
      </c>
      <c r="B15782" t="s">
        <v>8152</v>
      </c>
      <c r="C15782" t="s">
        <v>356</v>
      </c>
      <c r="D15782">
        <v>8</v>
      </c>
      <c r="E15782">
        <v>1</v>
      </c>
      <c r="F15782">
        <f t="shared" si="493"/>
        <v>8.9142449634515962E-5</v>
      </c>
    </row>
    <row r="15783" spans="1:6" x14ac:dyDescent="0.3">
      <c r="A15783" t="str">
        <f t="shared" si="492"/>
        <v>이었습니다_Verb</v>
      </c>
      <c r="B15783" t="s">
        <v>8152</v>
      </c>
      <c r="C15783" t="s">
        <v>356</v>
      </c>
      <c r="D15783">
        <v>9</v>
      </c>
      <c r="E15783">
        <v>1</v>
      </c>
      <c r="F15783">
        <f t="shared" si="493"/>
        <v>9.6024582293067023E-5</v>
      </c>
    </row>
    <row r="15784" spans="1:6" x14ac:dyDescent="0.3">
      <c r="A15784" t="str">
        <f t="shared" si="492"/>
        <v>이었습니다_Verb</v>
      </c>
      <c r="B15784" t="s">
        <v>8152</v>
      </c>
      <c r="C15784" t="s">
        <v>356</v>
      </c>
      <c r="D15784">
        <v>10</v>
      </c>
      <c r="E15784">
        <v>2</v>
      </c>
      <c r="F15784">
        <f t="shared" si="493"/>
        <v>1.1381743683132256E-4</v>
      </c>
    </row>
    <row r="15785" spans="1:6" x14ac:dyDescent="0.3">
      <c r="A15785" t="str">
        <f t="shared" si="492"/>
        <v>이었어_Verb</v>
      </c>
      <c r="B15785" t="s">
        <v>8153</v>
      </c>
      <c r="C15785" t="s">
        <v>356</v>
      </c>
      <c r="D15785">
        <v>1</v>
      </c>
      <c r="E15785">
        <v>1</v>
      </c>
      <c r="F15785">
        <f t="shared" si="493"/>
        <v>4.7023417661995674E-5</v>
      </c>
    </row>
    <row r="15786" spans="1:6" x14ac:dyDescent="0.3">
      <c r="A15786" t="str">
        <f t="shared" si="492"/>
        <v>이었어_Verb</v>
      </c>
      <c r="B15786" t="s">
        <v>8153</v>
      </c>
      <c r="C15786" t="s">
        <v>356</v>
      </c>
      <c r="D15786">
        <v>10</v>
      </c>
      <c r="E15786">
        <v>1</v>
      </c>
      <c r="F15786">
        <f t="shared" si="493"/>
        <v>5.6908718415661282E-5</v>
      </c>
    </row>
    <row r="15787" spans="1:6" x14ac:dyDescent="0.3">
      <c r="A15787" t="str">
        <f t="shared" si="492"/>
        <v>이었어요_Verb</v>
      </c>
      <c r="B15787" t="s">
        <v>8154</v>
      </c>
      <c r="C15787" t="s">
        <v>356</v>
      </c>
      <c r="D15787">
        <v>1</v>
      </c>
      <c r="E15787">
        <v>2</v>
      </c>
      <c r="F15787">
        <f t="shared" si="493"/>
        <v>9.4046835323991347E-5</v>
      </c>
    </row>
    <row r="15788" spans="1:6" x14ac:dyDescent="0.3">
      <c r="A15788" t="str">
        <f t="shared" si="492"/>
        <v>이었어요_Verb</v>
      </c>
      <c r="B15788" t="s">
        <v>8154</v>
      </c>
      <c r="C15788" t="s">
        <v>356</v>
      </c>
      <c r="D15788">
        <v>3</v>
      </c>
      <c r="E15788">
        <v>1</v>
      </c>
      <c r="F15788">
        <f t="shared" si="493"/>
        <v>9.6153846153846159E-4</v>
      </c>
    </row>
    <row r="15789" spans="1:6" x14ac:dyDescent="0.3">
      <c r="A15789" t="str">
        <f t="shared" si="492"/>
        <v>이었어요_Verb</v>
      </c>
      <c r="B15789" t="s">
        <v>8154</v>
      </c>
      <c r="C15789" t="s">
        <v>356</v>
      </c>
      <c r="D15789">
        <v>6</v>
      </c>
      <c r="E15789">
        <v>1</v>
      </c>
      <c r="F15789">
        <f t="shared" si="493"/>
        <v>3.4411562284927734E-4</v>
      </c>
    </row>
    <row r="15790" spans="1:6" x14ac:dyDescent="0.3">
      <c r="A15790" t="str">
        <f t="shared" si="492"/>
        <v>이었어요_Verb</v>
      </c>
      <c r="B15790" t="s">
        <v>8154</v>
      </c>
      <c r="C15790" t="s">
        <v>356</v>
      </c>
      <c r="D15790">
        <v>8</v>
      </c>
      <c r="E15790">
        <v>2</v>
      </c>
      <c r="F15790">
        <f t="shared" si="493"/>
        <v>1.7828489926903192E-4</v>
      </c>
    </row>
    <row r="15791" spans="1:6" x14ac:dyDescent="0.3">
      <c r="A15791" t="str">
        <f t="shared" si="492"/>
        <v>이었어요_Verb</v>
      </c>
      <c r="B15791" t="s">
        <v>8154</v>
      </c>
      <c r="C15791" t="s">
        <v>356</v>
      </c>
      <c r="D15791">
        <v>9</v>
      </c>
      <c r="E15791">
        <v>1</v>
      </c>
      <c r="F15791">
        <f t="shared" si="493"/>
        <v>9.6024582293067023E-5</v>
      </c>
    </row>
    <row r="15792" spans="1:6" x14ac:dyDescent="0.3">
      <c r="A15792" t="str">
        <f t="shared" si="492"/>
        <v>이었으면_Verb</v>
      </c>
      <c r="B15792" t="s">
        <v>8155</v>
      </c>
      <c r="C15792" t="s">
        <v>356</v>
      </c>
      <c r="D15792">
        <v>5</v>
      </c>
      <c r="E15792">
        <v>1</v>
      </c>
      <c r="F15792">
        <f t="shared" si="493"/>
        <v>5.1020408163265311E-4</v>
      </c>
    </row>
    <row r="15793" spans="1:6" x14ac:dyDescent="0.3">
      <c r="A15793" t="str">
        <f t="shared" si="492"/>
        <v>이었음_Verb</v>
      </c>
      <c r="B15793" t="s">
        <v>8156</v>
      </c>
      <c r="C15793" t="s">
        <v>356</v>
      </c>
      <c r="D15793">
        <v>2</v>
      </c>
      <c r="E15793">
        <v>1</v>
      </c>
      <c r="F15793">
        <f t="shared" si="493"/>
        <v>6.0132291040288638E-4</v>
      </c>
    </row>
    <row r="15794" spans="1:6" x14ac:dyDescent="0.3">
      <c r="A15794" t="str">
        <f t="shared" si="492"/>
        <v>이었지_Verb</v>
      </c>
      <c r="B15794" t="s">
        <v>8157</v>
      </c>
      <c r="C15794" t="s">
        <v>356</v>
      </c>
      <c r="D15794">
        <v>1</v>
      </c>
      <c r="E15794">
        <v>1</v>
      </c>
      <c r="F15794">
        <f t="shared" si="493"/>
        <v>4.7023417661995674E-5</v>
      </c>
    </row>
    <row r="15795" spans="1:6" x14ac:dyDescent="0.3">
      <c r="A15795" t="str">
        <f t="shared" si="492"/>
        <v>이었지만_Verb</v>
      </c>
      <c r="B15795" t="s">
        <v>8158</v>
      </c>
      <c r="C15795" t="s">
        <v>356</v>
      </c>
      <c r="D15795">
        <v>10</v>
      </c>
      <c r="E15795">
        <v>1</v>
      </c>
      <c r="F15795">
        <f t="shared" si="493"/>
        <v>5.6908718415661282E-5</v>
      </c>
    </row>
    <row r="15796" spans="1:6" x14ac:dyDescent="0.3">
      <c r="A15796" t="str">
        <f t="shared" si="492"/>
        <v>이에요_Josa</v>
      </c>
      <c r="B15796" t="s">
        <v>8159</v>
      </c>
      <c r="C15796" t="s">
        <v>355</v>
      </c>
      <c r="D15796">
        <v>1</v>
      </c>
      <c r="E15796">
        <v>4</v>
      </c>
      <c r="F15796">
        <f t="shared" si="493"/>
        <v>1.8809367064798269E-4</v>
      </c>
    </row>
    <row r="15797" spans="1:6" x14ac:dyDescent="0.3">
      <c r="A15797" t="str">
        <f t="shared" si="492"/>
        <v>이에요_Josa</v>
      </c>
      <c r="B15797" t="s">
        <v>8159</v>
      </c>
      <c r="C15797" t="s">
        <v>355</v>
      </c>
      <c r="D15797">
        <v>7</v>
      </c>
      <c r="E15797">
        <v>1</v>
      </c>
      <c r="F15797">
        <f t="shared" si="493"/>
        <v>1.7358097552508245E-4</v>
      </c>
    </row>
    <row r="15798" spans="1:6" x14ac:dyDescent="0.3">
      <c r="A15798" t="str">
        <f t="shared" si="492"/>
        <v>이에요_Josa</v>
      </c>
      <c r="B15798" t="s">
        <v>8159</v>
      </c>
      <c r="C15798" t="s">
        <v>355</v>
      </c>
      <c r="D15798">
        <v>9</v>
      </c>
      <c r="E15798">
        <v>1</v>
      </c>
      <c r="F15798">
        <f t="shared" si="493"/>
        <v>9.6024582293067023E-5</v>
      </c>
    </row>
    <row r="15799" spans="1:6" x14ac:dyDescent="0.3">
      <c r="A15799" t="str">
        <f t="shared" si="492"/>
        <v>이에요_Josa</v>
      </c>
      <c r="B15799" t="s">
        <v>8159</v>
      </c>
      <c r="C15799" t="s">
        <v>355</v>
      </c>
      <c r="D15799">
        <v>10</v>
      </c>
      <c r="E15799">
        <v>3</v>
      </c>
      <c r="F15799">
        <f t="shared" si="493"/>
        <v>1.7072615524698384E-4</v>
      </c>
    </row>
    <row r="15800" spans="1:6" x14ac:dyDescent="0.3">
      <c r="A15800" t="str">
        <f t="shared" si="492"/>
        <v>이여_Josa</v>
      </c>
      <c r="B15800" t="s">
        <v>8160</v>
      </c>
      <c r="C15800" t="s">
        <v>355</v>
      </c>
      <c r="D15800">
        <v>1</v>
      </c>
      <c r="E15800">
        <v>1</v>
      </c>
      <c r="F15800">
        <f t="shared" si="493"/>
        <v>4.7023417661995674E-5</v>
      </c>
    </row>
    <row r="15801" spans="1:6" x14ac:dyDescent="0.3">
      <c r="A15801" t="str">
        <f t="shared" si="492"/>
        <v>이였어여_Verb</v>
      </c>
      <c r="B15801" t="s">
        <v>8161</v>
      </c>
      <c r="C15801" t="s">
        <v>356</v>
      </c>
      <c r="D15801">
        <v>10</v>
      </c>
      <c r="E15801">
        <v>1</v>
      </c>
      <c r="F15801">
        <f t="shared" si="493"/>
        <v>5.6908718415661282E-5</v>
      </c>
    </row>
    <row r="15802" spans="1:6" x14ac:dyDescent="0.3">
      <c r="A15802" t="str">
        <f t="shared" si="492"/>
        <v>이였어요_Verb</v>
      </c>
      <c r="B15802" t="s">
        <v>8162</v>
      </c>
      <c r="C15802" t="s">
        <v>356</v>
      </c>
      <c r="D15802">
        <v>10</v>
      </c>
      <c r="E15802">
        <v>1</v>
      </c>
      <c r="F15802">
        <f t="shared" si="493"/>
        <v>5.6908718415661282E-5</v>
      </c>
    </row>
    <row r="15803" spans="1:6" x14ac:dyDescent="0.3">
      <c r="A15803" t="str">
        <f t="shared" si="492"/>
        <v>이영화_Noun</v>
      </c>
      <c r="B15803" t="s">
        <v>8163</v>
      </c>
      <c r="C15803" t="s">
        <v>358</v>
      </c>
      <c r="D15803">
        <v>1</v>
      </c>
      <c r="E15803">
        <v>18</v>
      </c>
      <c r="F15803">
        <f t="shared" si="493"/>
        <v>8.4642151791592215E-4</v>
      </c>
    </row>
    <row r="15804" spans="1:6" x14ac:dyDescent="0.3">
      <c r="A15804" t="str">
        <f t="shared" si="492"/>
        <v>이영화_Noun</v>
      </c>
      <c r="B15804" t="s">
        <v>8163</v>
      </c>
      <c r="C15804" t="s">
        <v>358</v>
      </c>
      <c r="D15804">
        <v>2</v>
      </c>
      <c r="E15804">
        <v>1</v>
      </c>
      <c r="F15804">
        <f t="shared" si="493"/>
        <v>6.0132291040288638E-4</v>
      </c>
    </row>
    <row r="15805" spans="1:6" x14ac:dyDescent="0.3">
      <c r="A15805" t="str">
        <f t="shared" si="492"/>
        <v>이영화_Noun</v>
      </c>
      <c r="B15805" t="s">
        <v>8163</v>
      </c>
      <c r="C15805" t="s">
        <v>358</v>
      </c>
      <c r="D15805">
        <v>5</v>
      </c>
      <c r="E15805">
        <v>2</v>
      </c>
      <c r="F15805">
        <f t="shared" si="493"/>
        <v>1.0204081632653062E-3</v>
      </c>
    </row>
    <row r="15806" spans="1:6" x14ac:dyDescent="0.3">
      <c r="A15806" t="str">
        <f t="shared" si="492"/>
        <v>이영화_Noun</v>
      </c>
      <c r="B15806" t="s">
        <v>8163</v>
      </c>
      <c r="C15806" t="s">
        <v>358</v>
      </c>
      <c r="D15806">
        <v>6</v>
      </c>
      <c r="E15806">
        <v>1</v>
      </c>
      <c r="F15806">
        <f t="shared" si="493"/>
        <v>3.4411562284927734E-4</v>
      </c>
    </row>
    <row r="15807" spans="1:6" x14ac:dyDescent="0.3">
      <c r="A15807" t="str">
        <f t="shared" si="492"/>
        <v>이영화_Noun</v>
      </c>
      <c r="B15807" t="s">
        <v>8163</v>
      </c>
      <c r="C15807" t="s">
        <v>358</v>
      </c>
      <c r="D15807">
        <v>7</v>
      </c>
      <c r="E15807">
        <v>1</v>
      </c>
      <c r="F15807">
        <f t="shared" si="493"/>
        <v>1.7358097552508245E-4</v>
      </c>
    </row>
    <row r="15808" spans="1:6" x14ac:dyDescent="0.3">
      <c r="A15808" t="str">
        <f t="shared" si="492"/>
        <v>이영화_Noun</v>
      </c>
      <c r="B15808" t="s">
        <v>8163</v>
      </c>
      <c r="C15808" t="s">
        <v>358</v>
      </c>
      <c r="D15808">
        <v>8</v>
      </c>
      <c r="E15808">
        <v>2</v>
      </c>
      <c r="F15808">
        <f t="shared" si="493"/>
        <v>1.7828489926903192E-4</v>
      </c>
    </row>
    <row r="15809" spans="1:6" x14ac:dyDescent="0.3">
      <c r="A15809" t="str">
        <f t="shared" si="492"/>
        <v>이영화_Noun</v>
      </c>
      <c r="B15809" t="s">
        <v>8163</v>
      </c>
      <c r="C15809" t="s">
        <v>358</v>
      </c>
      <c r="D15809">
        <v>9</v>
      </c>
      <c r="E15809">
        <v>4</v>
      </c>
      <c r="F15809">
        <f t="shared" si="493"/>
        <v>3.8409832917226809E-4</v>
      </c>
    </row>
    <row r="15810" spans="1:6" x14ac:dyDescent="0.3">
      <c r="A15810" t="str">
        <f t="shared" si="492"/>
        <v>이영화_Noun</v>
      </c>
      <c r="B15810" t="s">
        <v>8163</v>
      </c>
      <c r="C15810" t="s">
        <v>358</v>
      </c>
      <c r="D15810">
        <v>10</v>
      </c>
      <c r="E15810">
        <v>8</v>
      </c>
      <c r="F15810">
        <f t="shared" si="493"/>
        <v>4.5526974732529026E-4</v>
      </c>
    </row>
    <row r="15811" spans="1:6" x14ac:dyDescent="0.3">
      <c r="A15811" t="str">
        <f t="shared" ref="A15811:A15874" si="494">B15811&amp;"_"&amp;C15811</f>
        <v>이오_Noun</v>
      </c>
      <c r="B15811" t="s">
        <v>8164</v>
      </c>
      <c r="C15811" t="s">
        <v>358</v>
      </c>
      <c r="D15811">
        <v>7</v>
      </c>
      <c r="E15811">
        <v>1</v>
      </c>
      <c r="F15811">
        <f t="shared" ref="F15811:F15874" si="495">E15811/SUMIF(D:D, D15811, E:E)</f>
        <v>1.7358097552508245E-4</v>
      </c>
    </row>
    <row r="15812" spans="1:6" x14ac:dyDescent="0.3">
      <c r="A15812" t="str">
        <f t="shared" si="494"/>
        <v>이왕_Adverb</v>
      </c>
      <c r="B15812" t="s">
        <v>8165</v>
      </c>
      <c r="C15812" t="s">
        <v>419</v>
      </c>
      <c r="D15812">
        <v>5</v>
      </c>
      <c r="E15812">
        <v>1</v>
      </c>
      <c r="F15812">
        <f t="shared" si="495"/>
        <v>5.1020408163265311E-4</v>
      </c>
    </row>
    <row r="15813" spans="1:6" x14ac:dyDescent="0.3">
      <c r="A15813" t="str">
        <f t="shared" si="494"/>
        <v>이외_Noun</v>
      </c>
      <c r="B15813" t="s">
        <v>8166</v>
      </c>
      <c r="C15813" t="s">
        <v>358</v>
      </c>
      <c r="D15813">
        <v>1</v>
      </c>
      <c r="E15813">
        <v>1</v>
      </c>
      <c r="F15813">
        <f t="shared" si="495"/>
        <v>4.7023417661995674E-5</v>
      </c>
    </row>
    <row r="15814" spans="1:6" x14ac:dyDescent="0.3">
      <c r="A15814" t="str">
        <f t="shared" si="494"/>
        <v>이용_Noun</v>
      </c>
      <c r="B15814" t="s">
        <v>8167</v>
      </c>
      <c r="C15814" t="s">
        <v>358</v>
      </c>
      <c r="D15814">
        <v>1</v>
      </c>
      <c r="E15814">
        <v>7</v>
      </c>
      <c r="F15814">
        <f t="shared" si="495"/>
        <v>3.291639236339697E-4</v>
      </c>
    </row>
    <row r="15815" spans="1:6" x14ac:dyDescent="0.3">
      <c r="A15815" t="str">
        <f t="shared" si="494"/>
        <v>이용_Noun</v>
      </c>
      <c r="B15815" t="s">
        <v>8167</v>
      </c>
      <c r="C15815" t="s">
        <v>358</v>
      </c>
      <c r="D15815">
        <v>8</v>
      </c>
      <c r="E15815">
        <v>1</v>
      </c>
      <c r="F15815">
        <f t="shared" si="495"/>
        <v>8.9142449634515962E-5</v>
      </c>
    </row>
    <row r="15816" spans="1:6" x14ac:dyDescent="0.3">
      <c r="A15816" t="str">
        <f t="shared" si="494"/>
        <v>이용_Noun</v>
      </c>
      <c r="B15816" t="s">
        <v>8167</v>
      </c>
      <c r="C15816" t="s">
        <v>358</v>
      </c>
      <c r="D15816">
        <v>9</v>
      </c>
      <c r="E15816">
        <v>1</v>
      </c>
      <c r="F15816">
        <f t="shared" si="495"/>
        <v>9.6024582293067023E-5</v>
      </c>
    </row>
    <row r="15817" spans="1:6" x14ac:dyDescent="0.3">
      <c r="A15817" t="str">
        <f t="shared" si="494"/>
        <v>이웃_Noun</v>
      </c>
      <c r="B15817" t="s">
        <v>8168</v>
      </c>
      <c r="C15817" t="s">
        <v>358</v>
      </c>
      <c r="D15817">
        <v>1</v>
      </c>
      <c r="E15817">
        <v>2</v>
      </c>
      <c r="F15817">
        <f t="shared" si="495"/>
        <v>9.4046835323991347E-5</v>
      </c>
    </row>
    <row r="15818" spans="1:6" x14ac:dyDescent="0.3">
      <c r="A15818" t="str">
        <f t="shared" si="494"/>
        <v>이유_Noun</v>
      </c>
      <c r="B15818" t="s">
        <v>8169</v>
      </c>
      <c r="C15818" t="s">
        <v>358</v>
      </c>
      <c r="D15818">
        <v>1</v>
      </c>
      <c r="E15818">
        <v>10</v>
      </c>
      <c r="F15818">
        <f t="shared" si="495"/>
        <v>4.7023417661995676E-4</v>
      </c>
    </row>
    <row r="15819" spans="1:6" x14ac:dyDescent="0.3">
      <c r="A15819" t="str">
        <f t="shared" si="494"/>
        <v>이유_Noun</v>
      </c>
      <c r="B15819" t="s">
        <v>8169</v>
      </c>
      <c r="C15819" t="s">
        <v>358</v>
      </c>
      <c r="D15819">
        <v>2</v>
      </c>
      <c r="E15819">
        <v>2</v>
      </c>
      <c r="F15819">
        <f t="shared" si="495"/>
        <v>1.2026458208057728E-3</v>
      </c>
    </row>
    <row r="15820" spans="1:6" x14ac:dyDescent="0.3">
      <c r="A15820" t="str">
        <f t="shared" si="494"/>
        <v>이유_Noun</v>
      </c>
      <c r="B15820" t="s">
        <v>8169</v>
      </c>
      <c r="C15820" t="s">
        <v>358</v>
      </c>
      <c r="D15820">
        <v>3</v>
      </c>
      <c r="E15820">
        <v>1</v>
      </c>
      <c r="F15820">
        <f t="shared" si="495"/>
        <v>9.6153846153846159E-4</v>
      </c>
    </row>
    <row r="15821" spans="1:6" x14ac:dyDescent="0.3">
      <c r="A15821" t="str">
        <f t="shared" si="494"/>
        <v>이유_Noun</v>
      </c>
      <c r="B15821" t="s">
        <v>8169</v>
      </c>
      <c r="C15821" t="s">
        <v>358</v>
      </c>
      <c r="D15821">
        <v>4</v>
      </c>
      <c r="E15821">
        <v>1</v>
      </c>
      <c r="F15821">
        <f t="shared" si="495"/>
        <v>1.017293997965412E-3</v>
      </c>
    </row>
    <row r="15822" spans="1:6" x14ac:dyDescent="0.3">
      <c r="A15822" t="str">
        <f t="shared" si="494"/>
        <v>이유_Noun</v>
      </c>
      <c r="B15822" t="s">
        <v>8169</v>
      </c>
      <c r="C15822" t="s">
        <v>358</v>
      </c>
      <c r="D15822">
        <v>6</v>
      </c>
      <c r="E15822">
        <v>2</v>
      </c>
      <c r="F15822">
        <f t="shared" si="495"/>
        <v>6.8823124569855469E-4</v>
      </c>
    </row>
    <row r="15823" spans="1:6" x14ac:dyDescent="0.3">
      <c r="A15823" t="str">
        <f t="shared" si="494"/>
        <v>이유_Noun</v>
      </c>
      <c r="B15823" t="s">
        <v>8169</v>
      </c>
      <c r="C15823" t="s">
        <v>358</v>
      </c>
      <c r="D15823">
        <v>7</v>
      </c>
      <c r="E15823">
        <v>3</v>
      </c>
      <c r="F15823">
        <f t="shared" si="495"/>
        <v>5.2074292657524734E-4</v>
      </c>
    </row>
    <row r="15824" spans="1:6" x14ac:dyDescent="0.3">
      <c r="A15824" t="str">
        <f t="shared" si="494"/>
        <v>이유_Noun</v>
      </c>
      <c r="B15824" t="s">
        <v>8169</v>
      </c>
      <c r="C15824" t="s">
        <v>358</v>
      </c>
      <c r="D15824">
        <v>8</v>
      </c>
      <c r="E15824">
        <v>6</v>
      </c>
      <c r="F15824">
        <f t="shared" si="495"/>
        <v>5.3485469780709572E-4</v>
      </c>
    </row>
    <row r="15825" spans="1:6" x14ac:dyDescent="0.3">
      <c r="A15825" t="str">
        <f t="shared" si="494"/>
        <v>이유_Noun</v>
      </c>
      <c r="B15825" t="s">
        <v>8169</v>
      </c>
      <c r="C15825" t="s">
        <v>358</v>
      </c>
      <c r="D15825">
        <v>9</v>
      </c>
      <c r="E15825">
        <v>4</v>
      </c>
      <c r="F15825">
        <f t="shared" si="495"/>
        <v>3.8409832917226809E-4</v>
      </c>
    </row>
    <row r="15826" spans="1:6" x14ac:dyDescent="0.3">
      <c r="A15826" t="str">
        <f t="shared" si="494"/>
        <v>이유_Noun</v>
      </c>
      <c r="B15826" t="s">
        <v>8169</v>
      </c>
      <c r="C15826" t="s">
        <v>358</v>
      </c>
      <c r="D15826">
        <v>10</v>
      </c>
      <c r="E15826">
        <v>2</v>
      </c>
      <c r="F15826">
        <f t="shared" si="495"/>
        <v>1.1381743683132256E-4</v>
      </c>
    </row>
    <row r="15827" spans="1:6" x14ac:dyDescent="0.3">
      <c r="A15827" t="str">
        <f t="shared" si="494"/>
        <v>이은주_Noun</v>
      </c>
      <c r="B15827" t="s">
        <v>8170</v>
      </c>
      <c r="C15827" t="s">
        <v>358</v>
      </c>
      <c r="D15827">
        <v>10</v>
      </c>
      <c r="E15827">
        <v>1</v>
      </c>
      <c r="F15827">
        <f t="shared" si="495"/>
        <v>5.6908718415661282E-5</v>
      </c>
    </row>
    <row r="15828" spans="1:6" x14ac:dyDescent="0.3">
      <c r="A15828" t="str">
        <f t="shared" si="494"/>
        <v>이의_Noun</v>
      </c>
      <c r="B15828" t="s">
        <v>8171</v>
      </c>
      <c r="C15828" t="s">
        <v>358</v>
      </c>
      <c r="D15828">
        <v>7</v>
      </c>
      <c r="E15828">
        <v>1</v>
      </c>
      <c r="F15828">
        <f t="shared" si="495"/>
        <v>1.7358097552508245E-4</v>
      </c>
    </row>
    <row r="15829" spans="1:6" x14ac:dyDescent="0.3">
      <c r="A15829" t="str">
        <f t="shared" si="494"/>
        <v>이이해_Noun</v>
      </c>
      <c r="B15829" t="s">
        <v>8172</v>
      </c>
      <c r="C15829" t="s">
        <v>358</v>
      </c>
      <c r="D15829">
        <v>10</v>
      </c>
      <c r="E15829">
        <v>1</v>
      </c>
      <c r="F15829">
        <f t="shared" si="495"/>
        <v>5.6908718415661282E-5</v>
      </c>
    </row>
    <row r="15830" spans="1:6" x14ac:dyDescent="0.3">
      <c r="A15830" t="str">
        <f t="shared" si="494"/>
        <v>이입_Noun</v>
      </c>
      <c r="B15830" t="s">
        <v>8173</v>
      </c>
      <c r="C15830" t="s">
        <v>358</v>
      </c>
      <c r="D15830">
        <v>8</v>
      </c>
      <c r="E15830">
        <v>1</v>
      </c>
      <c r="F15830">
        <f t="shared" si="495"/>
        <v>8.9142449634515962E-5</v>
      </c>
    </row>
    <row r="15831" spans="1:6" x14ac:dyDescent="0.3">
      <c r="A15831" t="str">
        <f t="shared" si="494"/>
        <v>이입_Noun</v>
      </c>
      <c r="B15831" t="s">
        <v>8173</v>
      </c>
      <c r="C15831" t="s">
        <v>358</v>
      </c>
      <c r="D15831">
        <v>9</v>
      </c>
      <c r="E15831">
        <v>1</v>
      </c>
      <c r="F15831">
        <f t="shared" si="495"/>
        <v>9.6024582293067023E-5</v>
      </c>
    </row>
    <row r="15832" spans="1:6" x14ac:dyDescent="0.3">
      <c r="A15832" t="str">
        <f t="shared" si="494"/>
        <v>이입_Noun</v>
      </c>
      <c r="B15832" t="s">
        <v>8173</v>
      </c>
      <c r="C15832" t="s">
        <v>358</v>
      </c>
      <c r="D15832">
        <v>10</v>
      </c>
      <c r="E15832">
        <v>2</v>
      </c>
      <c r="F15832">
        <f t="shared" si="495"/>
        <v>1.1381743683132256E-4</v>
      </c>
    </row>
    <row r="15833" spans="1:6" x14ac:dyDescent="0.3">
      <c r="A15833" t="str">
        <f t="shared" si="494"/>
        <v>이자_Noun</v>
      </c>
      <c r="B15833" t="s">
        <v>8174</v>
      </c>
      <c r="C15833" t="s">
        <v>358</v>
      </c>
      <c r="D15833">
        <v>1</v>
      </c>
      <c r="E15833">
        <v>1</v>
      </c>
      <c r="F15833">
        <f t="shared" si="495"/>
        <v>4.7023417661995674E-5</v>
      </c>
    </row>
    <row r="15834" spans="1:6" x14ac:dyDescent="0.3">
      <c r="A15834" t="str">
        <f t="shared" si="494"/>
        <v>이자_Noun</v>
      </c>
      <c r="B15834" t="s">
        <v>8174</v>
      </c>
      <c r="C15834" t="s">
        <v>358</v>
      </c>
      <c r="D15834">
        <v>6</v>
      </c>
      <c r="E15834">
        <v>2</v>
      </c>
      <c r="F15834">
        <f t="shared" si="495"/>
        <v>6.8823124569855469E-4</v>
      </c>
    </row>
    <row r="15835" spans="1:6" x14ac:dyDescent="0.3">
      <c r="A15835" t="str">
        <f t="shared" si="494"/>
        <v>이자_Noun</v>
      </c>
      <c r="B15835" t="s">
        <v>8174</v>
      </c>
      <c r="C15835" t="s">
        <v>358</v>
      </c>
      <c r="D15835">
        <v>7</v>
      </c>
      <c r="E15835">
        <v>1</v>
      </c>
      <c r="F15835">
        <f t="shared" si="495"/>
        <v>1.7358097552508245E-4</v>
      </c>
    </row>
    <row r="15836" spans="1:6" x14ac:dyDescent="0.3">
      <c r="A15836" t="str">
        <f t="shared" si="494"/>
        <v>이자_Noun</v>
      </c>
      <c r="B15836" t="s">
        <v>8174</v>
      </c>
      <c r="C15836" t="s">
        <v>358</v>
      </c>
      <c r="D15836">
        <v>8</v>
      </c>
      <c r="E15836">
        <v>2</v>
      </c>
      <c r="F15836">
        <f t="shared" si="495"/>
        <v>1.7828489926903192E-4</v>
      </c>
    </row>
    <row r="15837" spans="1:6" x14ac:dyDescent="0.3">
      <c r="A15837" t="str">
        <f t="shared" si="494"/>
        <v>이자_Noun</v>
      </c>
      <c r="B15837" t="s">
        <v>8174</v>
      </c>
      <c r="C15837" t="s">
        <v>358</v>
      </c>
      <c r="D15837">
        <v>9</v>
      </c>
      <c r="E15837">
        <v>2</v>
      </c>
      <c r="F15837">
        <f t="shared" si="495"/>
        <v>1.9204916458613405E-4</v>
      </c>
    </row>
    <row r="15838" spans="1:6" x14ac:dyDescent="0.3">
      <c r="A15838" t="str">
        <f t="shared" si="494"/>
        <v>이자_Noun</v>
      </c>
      <c r="B15838" t="s">
        <v>8174</v>
      </c>
      <c r="C15838" t="s">
        <v>358</v>
      </c>
      <c r="D15838">
        <v>10</v>
      </c>
      <c r="E15838">
        <v>3</v>
      </c>
      <c r="F15838">
        <f t="shared" si="495"/>
        <v>1.7072615524698384E-4</v>
      </c>
    </row>
    <row r="15839" spans="1:6" x14ac:dyDescent="0.3">
      <c r="A15839" t="str">
        <f t="shared" si="494"/>
        <v>이전_Noun</v>
      </c>
      <c r="B15839" t="s">
        <v>8175</v>
      </c>
      <c r="C15839" t="s">
        <v>358</v>
      </c>
      <c r="D15839">
        <v>1</v>
      </c>
      <c r="E15839">
        <v>2</v>
      </c>
      <c r="F15839">
        <f t="shared" si="495"/>
        <v>9.4046835323991347E-5</v>
      </c>
    </row>
    <row r="15840" spans="1:6" x14ac:dyDescent="0.3">
      <c r="A15840" t="str">
        <f t="shared" si="494"/>
        <v>이전_Noun</v>
      </c>
      <c r="B15840" t="s">
        <v>8175</v>
      </c>
      <c r="C15840" t="s">
        <v>358</v>
      </c>
      <c r="D15840">
        <v>8</v>
      </c>
      <c r="E15840">
        <v>2</v>
      </c>
      <c r="F15840">
        <f t="shared" si="495"/>
        <v>1.7828489926903192E-4</v>
      </c>
    </row>
    <row r="15841" spans="1:6" x14ac:dyDescent="0.3">
      <c r="A15841" t="str">
        <f t="shared" si="494"/>
        <v>이전_Noun</v>
      </c>
      <c r="B15841" t="s">
        <v>8175</v>
      </c>
      <c r="C15841" t="s">
        <v>358</v>
      </c>
      <c r="D15841">
        <v>9</v>
      </c>
      <c r="E15841">
        <v>1</v>
      </c>
      <c r="F15841">
        <f t="shared" si="495"/>
        <v>9.6024582293067023E-5</v>
      </c>
    </row>
    <row r="15842" spans="1:6" x14ac:dyDescent="0.3">
      <c r="A15842" t="str">
        <f t="shared" si="494"/>
        <v>이전_Noun</v>
      </c>
      <c r="B15842" t="s">
        <v>8175</v>
      </c>
      <c r="C15842" t="s">
        <v>358</v>
      </c>
      <c r="D15842">
        <v>10</v>
      </c>
      <c r="E15842">
        <v>3</v>
      </c>
      <c r="F15842">
        <f t="shared" si="495"/>
        <v>1.7072615524698384E-4</v>
      </c>
    </row>
    <row r="15843" spans="1:6" x14ac:dyDescent="0.3">
      <c r="A15843" t="str">
        <f t="shared" si="494"/>
        <v>이정_Noun</v>
      </c>
      <c r="B15843" t="s">
        <v>8176</v>
      </c>
      <c r="C15843" t="s">
        <v>358</v>
      </c>
      <c r="D15843">
        <v>1</v>
      </c>
      <c r="E15843">
        <v>1</v>
      </c>
      <c r="F15843">
        <f t="shared" si="495"/>
        <v>4.7023417661995674E-5</v>
      </c>
    </row>
    <row r="15844" spans="1:6" x14ac:dyDescent="0.3">
      <c r="A15844" t="str">
        <f t="shared" si="494"/>
        <v>이정_Noun</v>
      </c>
      <c r="B15844" t="s">
        <v>8176</v>
      </c>
      <c r="C15844" t="s">
        <v>358</v>
      </c>
      <c r="D15844">
        <v>8</v>
      </c>
      <c r="E15844">
        <v>2</v>
      </c>
      <c r="F15844">
        <f t="shared" si="495"/>
        <v>1.7828489926903192E-4</v>
      </c>
    </row>
    <row r="15845" spans="1:6" x14ac:dyDescent="0.3">
      <c r="A15845" t="str">
        <f t="shared" si="494"/>
        <v>이제_Noun</v>
      </c>
      <c r="B15845" t="s">
        <v>8177</v>
      </c>
      <c r="C15845" t="s">
        <v>358</v>
      </c>
      <c r="D15845">
        <v>1</v>
      </c>
      <c r="E15845">
        <v>14</v>
      </c>
      <c r="F15845">
        <f t="shared" si="495"/>
        <v>6.583278472679394E-4</v>
      </c>
    </row>
    <row r="15846" spans="1:6" x14ac:dyDescent="0.3">
      <c r="A15846" t="str">
        <f t="shared" si="494"/>
        <v>이제_Noun</v>
      </c>
      <c r="B15846" t="s">
        <v>8177</v>
      </c>
      <c r="C15846" t="s">
        <v>358</v>
      </c>
      <c r="D15846">
        <v>4</v>
      </c>
      <c r="E15846">
        <v>1</v>
      </c>
      <c r="F15846">
        <f t="shared" si="495"/>
        <v>1.017293997965412E-3</v>
      </c>
    </row>
    <row r="15847" spans="1:6" x14ac:dyDescent="0.3">
      <c r="A15847" t="str">
        <f t="shared" si="494"/>
        <v>이제_Noun</v>
      </c>
      <c r="B15847" t="s">
        <v>8177</v>
      </c>
      <c r="C15847" t="s">
        <v>358</v>
      </c>
      <c r="D15847">
        <v>5</v>
      </c>
      <c r="E15847">
        <v>1</v>
      </c>
      <c r="F15847">
        <f t="shared" si="495"/>
        <v>5.1020408163265311E-4</v>
      </c>
    </row>
    <row r="15848" spans="1:6" x14ac:dyDescent="0.3">
      <c r="A15848" t="str">
        <f t="shared" si="494"/>
        <v>이제_Noun</v>
      </c>
      <c r="B15848" t="s">
        <v>8177</v>
      </c>
      <c r="C15848" t="s">
        <v>358</v>
      </c>
      <c r="D15848">
        <v>6</v>
      </c>
      <c r="E15848">
        <v>3</v>
      </c>
      <c r="F15848">
        <f t="shared" si="495"/>
        <v>1.0323468685478321E-3</v>
      </c>
    </row>
    <row r="15849" spans="1:6" x14ac:dyDescent="0.3">
      <c r="A15849" t="str">
        <f t="shared" si="494"/>
        <v>이제_Noun</v>
      </c>
      <c r="B15849" t="s">
        <v>8177</v>
      </c>
      <c r="C15849" t="s">
        <v>358</v>
      </c>
      <c r="D15849">
        <v>7</v>
      </c>
      <c r="E15849">
        <v>3</v>
      </c>
      <c r="F15849">
        <f t="shared" si="495"/>
        <v>5.2074292657524734E-4</v>
      </c>
    </row>
    <row r="15850" spans="1:6" x14ac:dyDescent="0.3">
      <c r="A15850" t="str">
        <f t="shared" si="494"/>
        <v>이제_Noun</v>
      </c>
      <c r="B15850" t="s">
        <v>8177</v>
      </c>
      <c r="C15850" t="s">
        <v>358</v>
      </c>
      <c r="D15850">
        <v>8</v>
      </c>
      <c r="E15850">
        <v>2</v>
      </c>
      <c r="F15850">
        <f t="shared" si="495"/>
        <v>1.7828489926903192E-4</v>
      </c>
    </row>
    <row r="15851" spans="1:6" x14ac:dyDescent="0.3">
      <c r="A15851" t="str">
        <f t="shared" si="494"/>
        <v>이제_Noun</v>
      </c>
      <c r="B15851" t="s">
        <v>8177</v>
      </c>
      <c r="C15851" t="s">
        <v>358</v>
      </c>
      <c r="D15851">
        <v>9</v>
      </c>
      <c r="E15851">
        <v>6</v>
      </c>
      <c r="F15851">
        <f t="shared" si="495"/>
        <v>5.7614749375840216E-4</v>
      </c>
    </row>
    <row r="15852" spans="1:6" x14ac:dyDescent="0.3">
      <c r="A15852" t="str">
        <f t="shared" si="494"/>
        <v>이제_Noun</v>
      </c>
      <c r="B15852" t="s">
        <v>8177</v>
      </c>
      <c r="C15852" t="s">
        <v>358</v>
      </c>
      <c r="D15852">
        <v>10</v>
      </c>
      <c r="E15852">
        <v>4</v>
      </c>
      <c r="F15852">
        <f t="shared" si="495"/>
        <v>2.2763487366264513E-4</v>
      </c>
    </row>
    <row r="15853" spans="1:6" x14ac:dyDescent="0.3">
      <c r="A15853" t="str">
        <f t="shared" si="494"/>
        <v>이제야_Noun</v>
      </c>
      <c r="B15853" t="s">
        <v>8178</v>
      </c>
      <c r="C15853" t="s">
        <v>358</v>
      </c>
      <c r="D15853">
        <v>6</v>
      </c>
      <c r="E15853">
        <v>1</v>
      </c>
      <c r="F15853">
        <f t="shared" si="495"/>
        <v>3.4411562284927734E-4</v>
      </c>
    </row>
    <row r="15854" spans="1:6" x14ac:dyDescent="0.3">
      <c r="A15854" t="str">
        <f t="shared" si="494"/>
        <v>이제야_Noun</v>
      </c>
      <c r="B15854" t="s">
        <v>8178</v>
      </c>
      <c r="C15854" t="s">
        <v>358</v>
      </c>
      <c r="D15854">
        <v>8</v>
      </c>
      <c r="E15854">
        <v>1</v>
      </c>
      <c r="F15854">
        <f t="shared" si="495"/>
        <v>8.9142449634515962E-5</v>
      </c>
    </row>
    <row r="15855" spans="1:6" x14ac:dyDescent="0.3">
      <c r="A15855" t="str">
        <f t="shared" si="494"/>
        <v>이조시대_Noun</v>
      </c>
      <c r="B15855" t="s">
        <v>8179</v>
      </c>
      <c r="C15855" t="s">
        <v>358</v>
      </c>
      <c r="D15855">
        <v>10</v>
      </c>
      <c r="E15855">
        <v>1</v>
      </c>
      <c r="F15855">
        <f t="shared" si="495"/>
        <v>5.6908718415661282E-5</v>
      </c>
    </row>
    <row r="15856" spans="1:6" x14ac:dyDescent="0.3">
      <c r="A15856" t="str">
        <f t="shared" si="494"/>
        <v>이주_Noun</v>
      </c>
      <c r="B15856" t="s">
        <v>8180</v>
      </c>
      <c r="C15856" t="s">
        <v>358</v>
      </c>
      <c r="D15856">
        <v>10</v>
      </c>
      <c r="E15856">
        <v>1</v>
      </c>
      <c r="F15856">
        <f t="shared" si="495"/>
        <v>5.6908718415661282E-5</v>
      </c>
    </row>
    <row r="15857" spans="1:6" x14ac:dyDescent="0.3">
      <c r="A15857" t="str">
        <f t="shared" si="494"/>
        <v>이중_Noun</v>
      </c>
      <c r="B15857" t="s">
        <v>8181</v>
      </c>
      <c r="C15857" t="s">
        <v>358</v>
      </c>
      <c r="D15857">
        <v>1</v>
      </c>
      <c r="E15857">
        <v>2</v>
      </c>
      <c r="F15857">
        <f t="shared" si="495"/>
        <v>9.4046835323991347E-5</v>
      </c>
    </row>
    <row r="15858" spans="1:6" x14ac:dyDescent="0.3">
      <c r="A15858" t="str">
        <f t="shared" si="494"/>
        <v>이중_Noun</v>
      </c>
      <c r="B15858" t="s">
        <v>8181</v>
      </c>
      <c r="C15858" t="s">
        <v>358</v>
      </c>
      <c r="D15858">
        <v>10</v>
      </c>
      <c r="E15858">
        <v>1</v>
      </c>
      <c r="F15858">
        <f t="shared" si="495"/>
        <v>5.6908718415661282E-5</v>
      </c>
    </row>
    <row r="15859" spans="1:6" x14ac:dyDescent="0.3">
      <c r="A15859" t="str">
        <f t="shared" si="494"/>
        <v>이중성_Noun</v>
      </c>
      <c r="B15859" t="s">
        <v>8182</v>
      </c>
      <c r="C15859" t="s">
        <v>358</v>
      </c>
      <c r="D15859">
        <v>1</v>
      </c>
      <c r="E15859">
        <v>1</v>
      </c>
      <c r="F15859">
        <f t="shared" si="495"/>
        <v>4.7023417661995674E-5</v>
      </c>
    </row>
    <row r="15860" spans="1:6" x14ac:dyDescent="0.3">
      <c r="A15860" t="str">
        <f t="shared" si="494"/>
        <v>이중성_Noun</v>
      </c>
      <c r="B15860" t="s">
        <v>8182</v>
      </c>
      <c r="C15860" t="s">
        <v>358</v>
      </c>
      <c r="D15860">
        <v>9</v>
      </c>
      <c r="E15860">
        <v>1</v>
      </c>
      <c r="F15860">
        <f t="shared" si="495"/>
        <v>9.6024582293067023E-5</v>
      </c>
    </row>
    <row r="15861" spans="1:6" x14ac:dyDescent="0.3">
      <c r="A15861" t="str">
        <f t="shared" si="494"/>
        <v>이즈_Noun</v>
      </c>
      <c r="B15861" t="s">
        <v>8183</v>
      </c>
      <c r="C15861" t="s">
        <v>358</v>
      </c>
      <c r="D15861">
        <v>9</v>
      </c>
      <c r="E15861">
        <v>1</v>
      </c>
      <c r="F15861">
        <f t="shared" si="495"/>
        <v>9.6024582293067023E-5</v>
      </c>
    </row>
    <row r="15862" spans="1:6" x14ac:dyDescent="0.3">
      <c r="A15862" t="str">
        <f t="shared" si="494"/>
        <v>이즘_Noun</v>
      </c>
      <c r="B15862" t="s">
        <v>8184</v>
      </c>
      <c r="C15862" t="s">
        <v>358</v>
      </c>
      <c r="D15862">
        <v>1</v>
      </c>
      <c r="E15862">
        <v>1</v>
      </c>
      <c r="F15862">
        <f t="shared" si="495"/>
        <v>4.7023417661995674E-5</v>
      </c>
    </row>
    <row r="15863" spans="1:6" x14ac:dyDescent="0.3">
      <c r="A15863" t="str">
        <f t="shared" si="494"/>
        <v>이지_Josa</v>
      </c>
      <c r="B15863" t="s">
        <v>8185</v>
      </c>
      <c r="C15863" t="s">
        <v>355</v>
      </c>
      <c r="D15863">
        <v>1</v>
      </c>
      <c r="E15863">
        <v>9</v>
      </c>
      <c r="F15863">
        <f t="shared" si="495"/>
        <v>4.2321075895796108E-4</v>
      </c>
    </row>
    <row r="15864" spans="1:6" x14ac:dyDescent="0.3">
      <c r="A15864" t="str">
        <f t="shared" si="494"/>
        <v>이지_Josa</v>
      </c>
      <c r="B15864" t="s">
        <v>8185</v>
      </c>
      <c r="C15864" t="s">
        <v>355</v>
      </c>
      <c r="D15864">
        <v>2</v>
      </c>
      <c r="E15864">
        <v>3</v>
      </c>
      <c r="F15864">
        <f t="shared" si="495"/>
        <v>1.8039687312086591E-3</v>
      </c>
    </row>
    <row r="15865" spans="1:6" x14ac:dyDescent="0.3">
      <c r="A15865" t="str">
        <f t="shared" si="494"/>
        <v>이지_Josa</v>
      </c>
      <c r="B15865" t="s">
        <v>8185</v>
      </c>
      <c r="C15865" t="s">
        <v>355</v>
      </c>
      <c r="D15865">
        <v>5</v>
      </c>
      <c r="E15865">
        <v>2</v>
      </c>
      <c r="F15865">
        <f t="shared" si="495"/>
        <v>1.0204081632653062E-3</v>
      </c>
    </row>
    <row r="15866" spans="1:6" x14ac:dyDescent="0.3">
      <c r="A15866" t="str">
        <f t="shared" si="494"/>
        <v>이지_Josa</v>
      </c>
      <c r="B15866" t="s">
        <v>8185</v>
      </c>
      <c r="C15866" t="s">
        <v>355</v>
      </c>
      <c r="D15866">
        <v>6</v>
      </c>
      <c r="E15866">
        <v>1</v>
      </c>
      <c r="F15866">
        <f t="shared" si="495"/>
        <v>3.4411562284927734E-4</v>
      </c>
    </row>
    <row r="15867" spans="1:6" x14ac:dyDescent="0.3">
      <c r="A15867" t="str">
        <f t="shared" si="494"/>
        <v>이지_Josa</v>
      </c>
      <c r="B15867" t="s">
        <v>8185</v>
      </c>
      <c r="C15867" t="s">
        <v>355</v>
      </c>
      <c r="D15867">
        <v>7</v>
      </c>
      <c r="E15867">
        <v>2</v>
      </c>
      <c r="F15867">
        <f t="shared" si="495"/>
        <v>3.4716195105016491E-4</v>
      </c>
    </row>
    <row r="15868" spans="1:6" x14ac:dyDescent="0.3">
      <c r="A15868" t="str">
        <f t="shared" si="494"/>
        <v>이지_Josa</v>
      </c>
      <c r="B15868" t="s">
        <v>8185</v>
      </c>
      <c r="C15868" t="s">
        <v>355</v>
      </c>
      <c r="D15868">
        <v>8</v>
      </c>
      <c r="E15868">
        <v>2</v>
      </c>
      <c r="F15868">
        <f t="shared" si="495"/>
        <v>1.7828489926903192E-4</v>
      </c>
    </row>
    <row r="15869" spans="1:6" x14ac:dyDescent="0.3">
      <c r="A15869" t="str">
        <f t="shared" si="494"/>
        <v>이지_Josa</v>
      </c>
      <c r="B15869" t="s">
        <v>8185</v>
      </c>
      <c r="C15869" t="s">
        <v>355</v>
      </c>
      <c r="D15869">
        <v>9</v>
      </c>
      <c r="E15869">
        <v>4</v>
      </c>
      <c r="F15869">
        <f t="shared" si="495"/>
        <v>3.8409832917226809E-4</v>
      </c>
    </row>
    <row r="15870" spans="1:6" x14ac:dyDescent="0.3">
      <c r="A15870" t="str">
        <f t="shared" si="494"/>
        <v>이지_Josa</v>
      </c>
      <c r="B15870" t="s">
        <v>8185</v>
      </c>
      <c r="C15870" t="s">
        <v>355</v>
      </c>
      <c r="D15870">
        <v>10</v>
      </c>
      <c r="E15870">
        <v>6</v>
      </c>
      <c r="F15870">
        <f t="shared" si="495"/>
        <v>3.4145231049396768E-4</v>
      </c>
    </row>
    <row r="15871" spans="1:6" x14ac:dyDescent="0.3">
      <c r="A15871" t="str">
        <f t="shared" si="494"/>
        <v>이지_Noun</v>
      </c>
      <c r="B15871" t="s">
        <v>8185</v>
      </c>
      <c r="C15871" t="s">
        <v>358</v>
      </c>
      <c r="D15871">
        <v>1</v>
      </c>
      <c r="E15871">
        <v>1</v>
      </c>
      <c r="F15871">
        <f t="shared" si="495"/>
        <v>4.7023417661995674E-5</v>
      </c>
    </row>
    <row r="15872" spans="1:6" x14ac:dyDescent="0.3">
      <c r="A15872" t="str">
        <f t="shared" si="494"/>
        <v>이지_Noun</v>
      </c>
      <c r="B15872" t="s">
        <v>8185</v>
      </c>
      <c r="C15872" t="s">
        <v>358</v>
      </c>
      <c r="D15872">
        <v>9</v>
      </c>
      <c r="E15872">
        <v>1</v>
      </c>
      <c r="F15872">
        <f t="shared" si="495"/>
        <v>9.6024582293067023E-5</v>
      </c>
    </row>
    <row r="15873" spans="1:6" x14ac:dyDescent="0.3">
      <c r="A15873" t="str">
        <f t="shared" si="494"/>
        <v>이지나_Noun</v>
      </c>
      <c r="B15873" t="s">
        <v>8186</v>
      </c>
      <c r="C15873" t="s">
        <v>358</v>
      </c>
      <c r="D15873">
        <v>7</v>
      </c>
      <c r="E15873">
        <v>1</v>
      </c>
      <c r="F15873">
        <f t="shared" si="495"/>
        <v>1.7358097552508245E-4</v>
      </c>
    </row>
    <row r="15874" spans="1:6" x14ac:dyDescent="0.3">
      <c r="A15874" t="str">
        <f t="shared" si="494"/>
        <v>이지나_Noun</v>
      </c>
      <c r="B15874" t="s">
        <v>8186</v>
      </c>
      <c r="C15874" t="s">
        <v>358</v>
      </c>
      <c r="D15874">
        <v>8</v>
      </c>
      <c r="E15874">
        <v>1</v>
      </c>
      <c r="F15874">
        <f t="shared" si="495"/>
        <v>8.9142449634515962E-5</v>
      </c>
    </row>
    <row r="15875" spans="1:6" x14ac:dyDescent="0.3">
      <c r="A15875" t="str">
        <f t="shared" ref="A15875:A15938" si="496">B15875&amp;"_"&amp;C15875</f>
        <v>이지만_Josa</v>
      </c>
      <c r="B15875" t="s">
        <v>8187</v>
      </c>
      <c r="C15875" t="s">
        <v>355</v>
      </c>
      <c r="D15875">
        <v>1</v>
      </c>
      <c r="E15875">
        <v>1</v>
      </c>
      <c r="F15875">
        <f t="shared" ref="F15875:F15938" si="497">E15875/SUMIF(D:D, D15875, E:E)</f>
        <v>4.7023417661995674E-5</v>
      </c>
    </row>
    <row r="15876" spans="1:6" x14ac:dyDescent="0.3">
      <c r="A15876" t="str">
        <f t="shared" si="496"/>
        <v>이지만_Josa</v>
      </c>
      <c r="B15876" t="s">
        <v>8187</v>
      </c>
      <c r="C15876" t="s">
        <v>355</v>
      </c>
      <c r="D15876">
        <v>6</v>
      </c>
      <c r="E15876">
        <v>1</v>
      </c>
      <c r="F15876">
        <f t="shared" si="497"/>
        <v>3.4411562284927734E-4</v>
      </c>
    </row>
    <row r="15877" spans="1:6" x14ac:dyDescent="0.3">
      <c r="A15877" t="str">
        <f t="shared" si="496"/>
        <v>이지만_Josa</v>
      </c>
      <c r="B15877" t="s">
        <v>8187</v>
      </c>
      <c r="C15877" t="s">
        <v>355</v>
      </c>
      <c r="D15877">
        <v>7</v>
      </c>
      <c r="E15877">
        <v>1</v>
      </c>
      <c r="F15877">
        <f t="shared" si="497"/>
        <v>1.7358097552508245E-4</v>
      </c>
    </row>
    <row r="15878" spans="1:6" x14ac:dyDescent="0.3">
      <c r="A15878" t="str">
        <f t="shared" si="496"/>
        <v>이지만_Josa</v>
      </c>
      <c r="B15878" t="s">
        <v>8187</v>
      </c>
      <c r="C15878" t="s">
        <v>355</v>
      </c>
      <c r="D15878">
        <v>8</v>
      </c>
      <c r="E15878">
        <v>1</v>
      </c>
      <c r="F15878">
        <f t="shared" si="497"/>
        <v>8.9142449634515962E-5</v>
      </c>
    </row>
    <row r="15879" spans="1:6" x14ac:dyDescent="0.3">
      <c r="A15879" t="str">
        <f t="shared" si="496"/>
        <v>이지만_Josa</v>
      </c>
      <c r="B15879" t="s">
        <v>8187</v>
      </c>
      <c r="C15879" t="s">
        <v>355</v>
      </c>
      <c r="D15879">
        <v>9</v>
      </c>
      <c r="E15879">
        <v>3</v>
      </c>
      <c r="F15879">
        <f t="shared" si="497"/>
        <v>2.8807374687920108E-4</v>
      </c>
    </row>
    <row r="15880" spans="1:6" x14ac:dyDescent="0.3">
      <c r="A15880" t="str">
        <f t="shared" si="496"/>
        <v>이지만_Josa</v>
      </c>
      <c r="B15880" t="s">
        <v>8187</v>
      </c>
      <c r="C15880" t="s">
        <v>355</v>
      </c>
      <c r="D15880">
        <v>10</v>
      </c>
      <c r="E15880">
        <v>1</v>
      </c>
      <c r="F15880">
        <f t="shared" si="497"/>
        <v>5.6908718415661282E-5</v>
      </c>
    </row>
    <row r="15881" spans="1:6" x14ac:dyDescent="0.3">
      <c r="A15881" t="str">
        <f t="shared" si="496"/>
        <v>이진_Noun</v>
      </c>
      <c r="B15881" t="s">
        <v>8188</v>
      </c>
      <c r="C15881" t="s">
        <v>358</v>
      </c>
      <c r="D15881">
        <v>10</v>
      </c>
      <c r="E15881">
        <v>1</v>
      </c>
      <c r="F15881">
        <f t="shared" si="497"/>
        <v>5.6908718415661282E-5</v>
      </c>
    </row>
    <row r="15882" spans="1:6" x14ac:dyDescent="0.3">
      <c r="A15882" t="str">
        <f t="shared" si="496"/>
        <v>이창동_Noun</v>
      </c>
      <c r="B15882" t="s">
        <v>8189</v>
      </c>
      <c r="C15882" t="s">
        <v>358</v>
      </c>
      <c r="D15882">
        <v>9</v>
      </c>
      <c r="E15882">
        <v>1</v>
      </c>
      <c r="F15882">
        <f t="shared" si="497"/>
        <v>9.6024582293067023E-5</v>
      </c>
    </row>
    <row r="15883" spans="1:6" x14ac:dyDescent="0.3">
      <c r="A15883" t="str">
        <f t="shared" si="496"/>
        <v>이처럼_Noun</v>
      </c>
      <c r="B15883" t="s">
        <v>8190</v>
      </c>
      <c r="C15883" t="s">
        <v>358</v>
      </c>
      <c r="D15883">
        <v>10</v>
      </c>
      <c r="E15883">
        <v>2</v>
      </c>
      <c r="F15883">
        <f t="shared" si="497"/>
        <v>1.1381743683132256E-4</v>
      </c>
    </row>
    <row r="15884" spans="1:6" x14ac:dyDescent="0.3">
      <c r="A15884" t="str">
        <f t="shared" si="496"/>
        <v>이평_Noun</v>
      </c>
      <c r="B15884" t="s">
        <v>8191</v>
      </c>
      <c r="C15884" t="s">
        <v>358</v>
      </c>
      <c r="D15884">
        <v>1</v>
      </c>
      <c r="E15884">
        <v>1</v>
      </c>
      <c r="F15884">
        <f t="shared" si="497"/>
        <v>4.7023417661995674E-5</v>
      </c>
    </row>
    <row r="15885" spans="1:6" x14ac:dyDescent="0.3">
      <c r="A15885" t="str">
        <f t="shared" si="496"/>
        <v>이하_Noun</v>
      </c>
      <c r="B15885" t="s">
        <v>8192</v>
      </c>
      <c r="C15885" t="s">
        <v>358</v>
      </c>
      <c r="D15885">
        <v>1</v>
      </c>
      <c r="E15885">
        <v>3</v>
      </c>
      <c r="F15885">
        <f t="shared" si="497"/>
        <v>1.4107025298598703E-4</v>
      </c>
    </row>
    <row r="15886" spans="1:6" x14ac:dyDescent="0.3">
      <c r="A15886" t="str">
        <f t="shared" si="496"/>
        <v>이하_Noun</v>
      </c>
      <c r="B15886" t="s">
        <v>8192</v>
      </c>
      <c r="C15886" t="s">
        <v>358</v>
      </c>
      <c r="D15886">
        <v>10</v>
      </c>
      <c r="E15886">
        <v>1</v>
      </c>
      <c r="F15886">
        <f t="shared" si="497"/>
        <v>5.6908718415661282E-5</v>
      </c>
    </row>
    <row r="15887" spans="1:6" x14ac:dyDescent="0.3">
      <c r="A15887" t="str">
        <f t="shared" si="496"/>
        <v>이하이하이_Noun</v>
      </c>
      <c r="B15887" t="s">
        <v>8193</v>
      </c>
      <c r="C15887" t="s">
        <v>358</v>
      </c>
      <c r="D15887">
        <v>1</v>
      </c>
      <c r="E15887">
        <v>1</v>
      </c>
      <c r="F15887">
        <f t="shared" si="497"/>
        <v>4.7023417661995674E-5</v>
      </c>
    </row>
    <row r="15888" spans="1:6" x14ac:dyDescent="0.3">
      <c r="A15888" t="str">
        <f t="shared" si="496"/>
        <v>이해_Noun</v>
      </c>
      <c r="B15888" t="s">
        <v>8194</v>
      </c>
      <c r="C15888" t="s">
        <v>358</v>
      </c>
      <c r="D15888">
        <v>1</v>
      </c>
      <c r="E15888">
        <v>33</v>
      </c>
      <c r="F15888">
        <f t="shared" si="497"/>
        <v>1.5517727828458572E-3</v>
      </c>
    </row>
    <row r="15889" spans="1:6" x14ac:dyDescent="0.3">
      <c r="A15889" t="str">
        <f t="shared" si="496"/>
        <v>이해_Noun</v>
      </c>
      <c r="B15889" t="s">
        <v>8194</v>
      </c>
      <c r="C15889" t="s">
        <v>358</v>
      </c>
      <c r="D15889">
        <v>2</v>
      </c>
      <c r="E15889">
        <v>4</v>
      </c>
      <c r="F15889">
        <f t="shared" si="497"/>
        <v>2.4052916416115455E-3</v>
      </c>
    </row>
    <row r="15890" spans="1:6" x14ac:dyDescent="0.3">
      <c r="A15890" t="str">
        <f t="shared" si="496"/>
        <v>이해_Noun</v>
      </c>
      <c r="B15890" t="s">
        <v>8194</v>
      </c>
      <c r="C15890" t="s">
        <v>358</v>
      </c>
      <c r="D15890">
        <v>3</v>
      </c>
      <c r="E15890">
        <v>2</v>
      </c>
      <c r="F15890">
        <f t="shared" si="497"/>
        <v>1.9230769230769232E-3</v>
      </c>
    </row>
    <row r="15891" spans="1:6" x14ac:dyDescent="0.3">
      <c r="A15891" t="str">
        <f t="shared" si="496"/>
        <v>이해_Noun</v>
      </c>
      <c r="B15891" t="s">
        <v>8194</v>
      </c>
      <c r="C15891" t="s">
        <v>358</v>
      </c>
      <c r="D15891">
        <v>4</v>
      </c>
      <c r="E15891">
        <v>1</v>
      </c>
      <c r="F15891">
        <f t="shared" si="497"/>
        <v>1.017293997965412E-3</v>
      </c>
    </row>
    <row r="15892" spans="1:6" x14ac:dyDescent="0.3">
      <c r="A15892" t="str">
        <f t="shared" si="496"/>
        <v>이해_Noun</v>
      </c>
      <c r="B15892" t="s">
        <v>8194</v>
      </c>
      <c r="C15892" t="s">
        <v>358</v>
      </c>
      <c r="D15892">
        <v>5</v>
      </c>
      <c r="E15892">
        <v>6</v>
      </c>
      <c r="F15892">
        <f t="shared" si="497"/>
        <v>3.0612244897959182E-3</v>
      </c>
    </row>
    <row r="15893" spans="1:6" x14ac:dyDescent="0.3">
      <c r="A15893" t="str">
        <f t="shared" si="496"/>
        <v>이해_Noun</v>
      </c>
      <c r="B15893" t="s">
        <v>8194</v>
      </c>
      <c r="C15893" t="s">
        <v>358</v>
      </c>
      <c r="D15893">
        <v>6</v>
      </c>
      <c r="E15893">
        <v>3</v>
      </c>
      <c r="F15893">
        <f t="shared" si="497"/>
        <v>1.0323468685478321E-3</v>
      </c>
    </row>
    <row r="15894" spans="1:6" x14ac:dyDescent="0.3">
      <c r="A15894" t="str">
        <f t="shared" si="496"/>
        <v>이해_Noun</v>
      </c>
      <c r="B15894" t="s">
        <v>8194</v>
      </c>
      <c r="C15894" t="s">
        <v>358</v>
      </c>
      <c r="D15894">
        <v>7</v>
      </c>
      <c r="E15894">
        <v>5</v>
      </c>
      <c r="F15894">
        <f t="shared" si="497"/>
        <v>8.679048776254123E-4</v>
      </c>
    </row>
    <row r="15895" spans="1:6" x14ac:dyDescent="0.3">
      <c r="A15895" t="str">
        <f t="shared" si="496"/>
        <v>이해_Noun</v>
      </c>
      <c r="B15895" t="s">
        <v>8194</v>
      </c>
      <c r="C15895" t="s">
        <v>358</v>
      </c>
      <c r="D15895">
        <v>8</v>
      </c>
      <c r="E15895">
        <v>14</v>
      </c>
      <c r="F15895">
        <f t="shared" si="497"/>
        <v>1.2479942948832234E-3</v>
      </c>
    </row>
    <row r="15896" spans="1:6" x14ac:dyDescent="0.3">
      <c r="A15896" t="str">
        <f t="shared" si="496"/>
        <v>이해_Noun</v>
      </c>
      <c r="B15896" t="s">
        <v>8194</v>
      </c>
      <c r="C15896" t="s">
        <v>358</v>
      </c>
      <c r="D15896">
        <v>9</v>
      </c>
      <c r="E15896">
        <v>8</v>
      </c>
      <c r="F15896">
        <f t="shared" si="497"/>
        <v>7.6819665834453618E-4</v>
      </c>
    </row>
    <row r="15897" spans="1:6" x14ac:dyDescent="0.3">
      <c r="A15897" t="str">
        <f t="shared" si="496"/>
        <v>이해_Noun</v>
      </c>
      <c r="B15897" t="s">
        <v>8194</v>
      </c>
      <c r="C15897" t="s">
        <v>358</v>
      </c>
      <c r="D15897">
        <v>10</v>
      </c>
      <c r="E15897">
        <v>19</v>
      </c>
      <c r="F15897">
        <f t="shared" si="497"/>
        <v>1.0812656498975642E-3</v>
      </c>
    </row>
    <row r="15898" spans="1:6" x14ac:dyDescent="0.3">
      <c r="A15898" t="str">
        <f t="shared" si="496"/>
        <v>이해도_Noun</v>
      </c>
      <c r="B15898" t="s">
        <v>8195</v>
      </c>
      <c r="C15898" t="s">
        <v>358</v>
      </c>
      <c r="D15898">
        <v>1</v>
      </c>
      <c r="E15898">
        <v>1</v>
      </c>
      <c r="F15898">
        <f t="shared" si="497"/>
        <v>4.7023417661995674E-5</v>
      </c>
    </row>
    <row r="15899" spans="1:6" x14ac:dyDescent="0.3">
      <c r="A15899" t="str">
        <f t="shared" si="496"/>
        <v>이해력_Noun</v>
      </c>
      <c r="B15899" t="s">
        <v>8196</v>
      </c>
      <c r="C15899" t="s">
        <v>358</v>
      </c>
      <c r="D15899">
        <v>1</v>
      </c>
      <c r="E15899">
        <v>2</v>
      </c>
      <c r="F15899">
        <f t="shared" si="497"/>
        <v>9.4046835323991347E-5</v>
      </c>
    </row>
    <row r="15900" spans="1:6" x14ac:dyDescent="0.3">
      <c r="A15900" t="str">
        <f t="shared" si="496"/>
        <v>이해력_Noun</v>
      </c>
      <c r="B15900" t="s">
        <v>8196</v>
      </c>
      <c r="C15900" t="s">
        <v>358</v>
      </c>
      <c r="D15900">
        <v>6</v>
      </c>
      <c r="E15900">
        <v>1</v>
      </c>
      <c r="F15900">
        <f t="shared" si="497"/>
        <v>3.4411562284927734E-4</v>
      </c>
    </row>
    <row r="15901" spans="1:6" x14ac:dyDescent="0.3">
      <c r="A15901" t="str">
        <f t="shared" si="496"/>
        <v>이해해_Noun</v>
      </c>
      <c r="B15901" t="s">
        <v>8197</v>
      </c>
      <c r="C15901" t="s">
        <v>358</v>
      </c>
      <c r="D15901">
        <v>1</v>
      </c>
      <c r="E15901">
        <v>1</v>
      </c>
      <c r="F15901">
        <f t="shared" si="497"/>
        <v>4.7023417661995674E-5</v>
      </c>
    </row>
    <row r="15902" spans="1:6" x14ac:dyDescent="0.3">
      <c r="A15902" t="str">
        <f t="shared" si="496"/>
        <v>이해해_Noun</v>
      </c>
      <c r="B15902" t="s">
        <v>8197</v>
      </c>
      <c r="C15902" t="s">
        <v>358</v>
      </c>
      <c r="D15902">
        <v>9</v>
      </c>
      <c r="E15902">
        <v>1</v>
      </c>
      <c r="F15902">
        <f t="shared" si="497"/>
        <v>9.6024582293067023E-5</v>
      </c>
    </row>
    <row r="15903" spans="1:6" x14ac:dyDescent="0.3">
      <c r="A15903" t="str">
        <f t="shared" si="496"/>
        <v>이형_Noun</v>
      </c>
      <c r="B15903" t="s">
        <v>8198</v>
      </c>
      <c r="C15903" t="s">
        <v>358</v>
      </c>
      <c r="D15903">
        <v>8</v>
      </c>
      <c r="E15903">
        <v>1</v>
      </c>
      <c r="F15903">
        <f t="shared" si="497"/>
        <v>8.9142449634515962E-5</v>
      </c>
    </row>
    <row r="15904" spans="1:6" x14ac:dyDescent="0.3">
      <c r="A15904" t="str">
        <f t="shared" si="496"/>
        <v>이형도_Noun</v>
      </c>
      <c r="B15904" t="s">
        <v>8199</v>
      </c>
      <c r="C15904" t="s">
        <v>358</v>
      </c>
      <c r="D15904">
        <v>1</v>
      </c>
      <c r="E15904">
        <v>1</v>
      </c>
      <c r="F15904">
        <f t="shared" si="497"/>
        <v>4.7023417661995674E-5</v>
      </c>
    </row>
    <row r="15905" spans="1:6" x14ac:dyDescent="0.3">
      <c r="A15905" t="str">
        <f t="shared" si="496"/>
        <v>이혼_Noun</v>
      </c>
      <c r="B15905" t="s">
        <v>8200</v>
      </c>
      <c r="C15905" t="s">
        <v>358</v>
      </c>
      <c r="D15905">
        <v>1</v>
      </c>
      <c r="E15905">
        <v>8</v>
      </c>
      <c r="F15905">
        <f t="shared" si="497"/>
        <v>3.7618734129596539E-4</v>
      </c>
    </row>
    <row r="15906" spans="1:6" x14ac:dyDescent="0.3">
      <c r="A15906" t="str">
        <f t="shared" si="496"/>
        <v>이혼_Noun</v>
      </c>
      <c r="B15906" t="s">
        <v>8200</v>
      </c>
      <c r="C15906" t="s">
        <v>358</v>
      </c>
      <c r="D15906">
        <v>8</v>
      </c>
      <c r="E15906">
        <v>1</v>
      </c>
      <c r="F15906">
        <f t="shared" si="497"/>
        <v>8.9142449634515962E-5</v>
      </c>
    </row>
    <row r="15907" spans="1:6" x14ac:dyDescent="0.3">
      <c r="A15907" t="str">
        <f t="shared" si="496"/>
        <v>이후_Noun</v>
      </c>
      <c r="B15907" t="s">
        <v>8201</v>
      </c>
      <c r="C15907" t="s">
        <v>358</v>
      </c>
      <c r="D15907">
        <v>1</v>
      </c>
      <c r="E15907">
        <v>4</v>
      </c>
      <c r="F15907">
        <f t="shared" si="497"/>
        <v>1.8809367064798269E-4</v>
      </c>
    </row>
    <row r="15908" spans="1:6" x14ac:dyDescent="0.3">
      <c r="A15908" t="str">
        <f t="shared" si="496"/>
        <v>이후_Noun</v>
      </c>
      <c r="B15908" t="s">
        <v>8201</v>
      </c>
      <c r="C15908" t="s">
        <v>358</v>
      </c>
      <c r="D15908">
        <v>5</v>
      </c>
      <c r="E15908">
        <v>1</v>
      </c>
      <c r="F15908">
        <f t="shared" si="497"/>
        <v>5.1020408163265311E-4</v>
      </c>
    </row>
    <row r="15909" spans="1:6" x14ac:dyDescent="0.3">
      <c r="A15909" t="str">
        <f t="shared" si="496"/>
        <v>이후_Noun</v>
      </c>
      <c r="B15909" t="s">
        <v>8201</v>
      </c>
      <c r="C15909" t="s">
        <v>358</v>
      </c>
      <c r="D15909">
        <v>6</v>
      </c>
      <c r="E15909">
        <v>1</v>
      </c>
      <c r="F15909">
        <f t="shared" si="497"/>
        <v>3.4411562284927734E-4</v>
      </c>
    </row>
    <row r="15910" spans="1:6" x14ac:dyDescent="0.3">
      <c r="A15910" t="str">
        <f t="shared" si="496"/>
        <v>이후_Noun</v>
      </c>
      <c r="B15910" t="s">
        <v>8201</v>
      </c>
      <c r="C15910" t="s">
        <v>358</v>
      </c>
      <c r="D15910">
        <v>7</v>
      </c>
      <c r="E15910">
        <v>1</v>
      </c>
      <c r="F15910">
        <f t="shared" si="497"/>
        <v>1.7358097552508245E-4</v>
      </c>
    </row>
    <row r="15911" spans="1:6" x14ac:dyDescent="0.3">
      <c r="A15911" t="str">
        <f t="shared" si="496"/>
        <v>이후_Noun</v>
      </c>
      <c r="B15911" t="s">
        <v>8201</v>
      </c>
      <c r="C15911" t="s">
        <v>358</v>
      </c>
      <c r="D15911">
        <v>8</v>
      </c>
      <c r="E15911">
        <v>2</v>
      </c>
      <c r="F15911">
        <f t="shared" si="497"/>
        <v>1.7828489926903192E-4</v>
      </c>
    </row>
    <row r="15912" spans="1:6" x14ac:dyDescent="0.3">
      <c r="A15912" t="str">
        <f t="shared" si="496"/>
        <v>이후_Noun</v>
      </c>
      <c r="B15912" t="s">
        <v>8201</v>
      </c>
      <c r="C15912" t="s">
        <v>358</v>
      </c>
      <c r="D15912">
        <v>9</v>
      </c>
      <c r="E15912">
        <v>2</v>
      </c>
      <c r="F15912">
        <f t="shared" si="497"/>
        <v>1.9204916458613405E-4</v>
      </c>
    </row>
    <row r="15913" spans="1:6" x14ac:dyDescent="0.3">
      <c r="A15913" t="str">
        <f t="shared" si="496"/>
        <v>이후_Noun</v>
      </c>
      <c r="B15913" t="s">
        <v>8201</v>
      </c>
      <c r="C15913" t="s">
        <v>358</v>
      </c>
      <c r="D15913">
        <v>10</v>
      </c>
      <c r="E15913">
        <v>1</v>
      </c>
      <c r="F15913">
        <f t="shared" si="497"/>
        <v>5.6908718415661282E-5</v>
      </c>
    </row>
    <row r="15914" spans="1:6" x14ac:dyDescent="0.3">
      <c r="A15914" t="str">
        <f t="shared" si="496"/>
        <v>익숙하고_Adjective</v>
      </c>
      <c r="B15914" t="s">
        <v>8202</v>
      </c>
      <c r="C15914" t="s">
        <v>364</v>
      </c>
      <c r="D15914">
        <v>9</v>
      </c>
      <c r="E15914">
        <v>1</v>
      </c>
      <c r="F15914">
        <f t="shared" si="497"/>
        <v>9.6024582293067023E-5</v>
      </c>
    </row>
    <row r="15915" spans="1:6" x14ac:dyDescent="0.3">
      <c r="A15915" t="str">
        <f t="shared" si="496"/>
        <v>익숙하지_Adjective</v>
      </c>
      <c r="B15915" t="s">
        <v>8203</v>
      </c>
      <c r="C15915" t="s">
        <v>364</v>
      </c>
      <c r="D15915">
        <v>3</v>
      </c>
      <c r="E15915">
        <v>1</v>
      </c>
      <c r="F15915">
        <f t="shared" si="497"/>
        <v>9.6153846153846159E-4</v>
      </c>
    </row>
    <row r="15916" spans="1:6" x14ac:dyDescent="0.3">
      <c r="A15916" t="str">
        <f t="shared" si="496"/>
        <v>익숙한_Adjective</v>
      </c>
      <c r="B15916" t="s">
        <v>8204</v>
      </c>
      <c r="C15916" t="s">
        <v>364</v>
      </c>
      <c r="D15916">
        <v>7</v>
      </c>
      <c r="E15916">
        <v>1</v>
      </c>
      <c r="F15916">
        <f t="shared" si="497"/>
        <v>1.7358097552508245E-4</v>
      </c>
    </row>
    <row r="15917" spans="1:6" x14ac:dyDescent="0.3">
      <c r="A15917" t="str">
        <f t="shared" si="496"/>
        <v>익숙한_Adjective</v>
      </c>
      <c r="B15917" t="s">
        <v>8204</v>
      </c>
      <c r="C15917" t="s">
        <v>364</v>
      </c>
      <c r="D15917">
        <v>10</v>
      </c>
      <c r="E15917">
        <v>2</v>
      </c>
      <c r="F15917">
        <f t="shared" si="497"/>
        <v>1.1381743683132256E-4</v>
      </c>
    </row>
    <row r="15918" spans="1:6" x14ac:dyDescent="0.3">
      <c r="A15918" t="str">
        <f t="shared" si="496"/>
        <v>익숙할대로_Adjective</v>
      </c>
      <c r="B15918" t="s">
        <v>8205</v>
      </c>
      <c r="C15918" t="s">
        <v>364</v>
      </c>
      <c r="D15918">
        <v>6</v>
      </c>
      <c r="E15918">
        <v>1</v>
      </c>
      <c r="F15918">
        <f t="shared" si="497"/>
        <v>3.4411562284927734E-4</v>
      </c>
    </row>
    <row r="15919" spans="1:6" x14ac:dyDescent="0.3">
      <c r="A15919" t="str">
        <f t="shared" si="496"/>
        <v>익숙함이나_Adjective</v>
      </c>
      <c r="B15919" t="s">
        <v>8206</v>
      </c>
      <c r="C15919" t="s">
        <v>364</v>
      </c>
      <c r="D15919">
        <v>8</v>
      </c>
      <c r="E15919">
        <v>1</v>
      </c>
      <c r="F15919">
        <f t="shared" si="497"/>
        <v>8.9142449634515962E-5</v>
      </c>
    </row>
    <row r="15920" spans="1:6" x14ac:dyDescent="0.3">
      <c r="A15920" t="str">
        <f t="shared" si="496"/>
        <v>익숙해_Adjective</v>
      </c>
      <c r="B15920" t="s">
        <v>8207</v>
      </c>
      <c r="C15920" t="s">
        <v>364</v>
      </c>
      <c r="D15920">
        <v>10</v>
      </c>
      <c r="E15920">
        <v>1</v>
      </c>
      <c r="F15920">
        <f t="shared" si="497"/>
        <v>5.6908718415661282E-5</v>
      </c>
    </row>
    <row r="15921" spans="1:6" x14ac:dyDescent="0.3">
      <c r="A15921" t="str">
        <f t="shared" si="496"/>
        <v>익숙해진_Verb</v>
      </c>
      <c r="B15921" t="s">
        <v>8208</v>
      </c>
      <c r="C15921" t="s">
        <v>356</v>
      </c>
      <c r="D15921">
        <v>6</v>
      </c>
      <c r="E15921">
        <v>1</v>
      </c>
      <c r="F15921">
        <f t="shared" si="497"/>
        <v>3.4411562284927734E-4</v>
      </c>
    </row>
    <row r="15922" spans="1:6" x14ac:dyDescent="0.3">
      <c r="A15922" t="str">
        <f t="shared" si="496"/>
        <v>익은_Verb</v>
      </c>
      <c r="B15922" t="s">
        <v>8209</v>
      </c>
      <c r="C15922" t="s">
        <v>356</v>
      </c>
      <c r="D15922">
        <v>9</v>
      </c>
      <c r="E15922">
        <v>1</v>
      </c>
      <c r="F15922">
        <f t="shared" si="497"/>
        <v>9.6024582293067023E-5</v>
      </c>
    </row>
    <row r="15923" spans="1:6" x14ac:dyDescent="0.3">
      <c r="A15923" t="str">
        <f t="shared" si="496"/>
        <v>인_Josa</v>
      </c>
      <c r="B15923" t="s">
        <v>8210</v>
      </c>
      <c r="C15923" t="s">
        <v>355</v>
      </c>
      <c r="D15923">
        <v>1</v>
      </c>
      <c r="E15923">
        <v>58</v>
      </c>
      <c r="F15923">
        <f t="shared" si="497"/>
        <v>2.727358224395749E-3</v>
      </c>
    </row>
    <row r="15924" spans="1:6" x14ac:dyDescent="0.3">
      <c r="A15924" t="str">
        <f t="shared" si="496"/>
        <v>인_Josa</v>
      </c>
      <c r="B15924" t="s">
        <v>8210</v>
      </c>
      <c r="C15924" t="s">
        <v>355</v>
      </c>
      <c r="D15924">
        <v>2</v>
      </c>
      <c r="E15924">
        <v>2</v>
      </c>
      <c r="F15924">
        <f t="shared" si="497"/>
        <v>1.2026458208057728E-3</v>
      </c>
    </row>
    <row r="15925" spans="1:6" x14ac:dyDescent="0.3">
      <c r="A15925" t="str">
        <f t="shared" si="496"/>
        <v>인_Josa</v>
      </c>
      <c r="B15925" t="s">
        <v>8210</v>
      </c>
      <c r="C15925" t="s">
        <v>355</v>
      </c>
      <c r="D15925">
        <v>3</v>
      </c>
      <c r="E15925">
        <v>2</v>
      </c>
      <c r="F15925">
        <f t="shared" si="497"/>
        <v>1.9230769230769232E-3</v>
      </c>
    </row>
    <row r="15926" spans="1:6" x14ac:dyDescent="0.3">
      <c r="A15926" t="str">
        <f t="shared" si="496"/>
        <v>인_Josa</v>
      </c>
      <c r="B15926" t="s">
        <v>8210</v>
      </c>
      <c r="C15926" t="s">
        <v>355</v>
      </c>
      <c r="D15926">
        <v>4</v>
      </c>
      <c r="E15926">
        <v>1</v>
      </c>
      <c r="F15926">
        <f t="shared" si="497"/>
        <v>1.017293997965412E-3</v>
      </c>
    </row>
    <row r="15927" spans="1:6" x14ac:dyDescent="0.3">
      <c r="A15927" t="str">
        <f t="shared" si="496"/>
        <v>인_Josa</v>
      </c>
      <c r="B15927" t="s">
        <v>8210</v>
      </c>
      <c r="C15927" t="s">
        <v>355</v>
      </c>
      <c r="D15927">
        <v>5</v>
      </c>
      <c r="E15927">
        <v>6</v>
      </c>
      <c r="F15927">
        <f t="shared" si="497"/>
        <v>3.0612244897959182E-3</v>
      </c>
    </row>
    <row r="15928" spans="1:6" x14ac:dyDescent="0.3">
      <c r="A15928" t="str">
        <f t="shared" si="496"/>
        <v>인_Josa</v>
      </c>
      <c r="B15928" t="s">
        <v>8210</v>
      </c>
      <c r="C15928" t="s">
        <v>355</v>
      </c>
      <c r="D15928">
        <v>6</v>
      </c>
      <c r="E15928">
        <v>13</v>
      </c>
      <c r="F15928">
        <f t="shared" si="497"/>
        <v>4.4735030970406058E-3</v>
      </c>
    </row>
    <row r="15929" spans="1:6" x14ac:dyDescent="0.3">
      <c r="A15929" t="str">
        <f t="shared" si="496"/>
        <v>인_Josa</v>
      </c>
      <c r="B15929" t="s">
        <v>8210</v>
      </c>
      <c r="C15929" t="s">
        <v>355</v>
      </c>
      <c r="D15929">
        <v>7</v>
      </c>
      <c r="E15929">
        <v>25</v>
      </c>
      <c r="F15929">
        <f t="shared" si="497"/>
        <v>4.3395243881270609E-3</v>
      </c>
    </row>
    <row r="15930" spans="1:6" x14ac:dyDescent="0.3">
      <c r="A15930" t="str">
        <f t="shared" si="496"/>
        <v>인_Josa</v>
      </c>
      <c r="B15930" t="s">
        <v>8210</v>
      </c>
      <c r="C15930" t="s">
        <v>355</v>
      </c>
      <c r="D15930">
        <v>8</v>
      </c>
      <c r="E15930">
        <v>34</v>
      </c>
      <c r="F15930">
        <f t="shared" si="497"/>
        <v>3.0308432875735423E-3</v>
      </c>
    </row>
    <row r="15931" spans="1:6" x14ac:dyDescent="0.3">
      <c r="A15931" t="str">
        <f t="shared" si="496"/>
        <v>인_Josa</v>
      </c>
      <c r="B15931" t="s">
        <v>8210</v>
      </c>
      <c r="C15931" t="s">
        <v>355</v>
      </c>
      <c r="D15931">
        <v>9</v>
      </c>
      <c r="E15931">
        <v>28</v>
      </c>
      <c r="F15931">
        <f t="shared" si="497"/>
        <v>2.6886883042058769E-3</v>
      </c>
    </row>
    <row r="15932" spans="1:6" x14ac:dyDescent="0.3">
      <c r="A15932" t="str">
        <f t="shared" si="496"/>
        <v>인_Josa</v>
      </c>
      <c r="B15932" t="s">
        <v>8210</v>
      </c>
      <c r="C15932" t="s">
        <v>355</v>
      </c>
      <c r="D15932">
        <v>10</v>
      </c>
      <c r="E15932">
        <v>42</v>
      </c>
      <c r="F15932">
        <f t="shared" si="497"/>
        <v>2.3901661734577737E-3</v>
      </c>
    </row>
    <row r="15933" spans="1:6" x14ac:dyDescent="0.3">
      <c r="A15933" t="str">
        <f t="shared" si="496"/>
        <v>인_Noun</v>
      </c>
      <c r="B15933" t="s">
        <v>8210</v>
      </c>
      <c r="C15933" t="s">
        <v>358</v>
      </c>
      <c r="D15933">
        <v>1</v>
      </c>
      <c r="E15933">
        <v>4</v>
      </c>
      <c r="F15933">
        <f t="shared" si="497"/>
        <v>1.8809367064798269E-4</v>
      </c>
    </row>
    <row r="15934" spans="1:6" x14ac:dyDescent="0.3">
      <c r="A15934" t="str">
        <f t="shared" si="496"/>
        <v>인_Noun</v>
      </c>
      <c r="B15934" t="s">
        <v>8210</v>
      </c>
      <c r="C15934" t="s">
        <v>358</v>
      </c>
      <c r="D15934">
        <v>2</v>
      </c>
      <c r="E15934">
        <v>1</v>
      </c>
      <c r="F15934">
        <f t="shared" si="497"/>
        <v>6.0132291040288638E-4</v>
      </c>
    </row>
    <row r="15935" spans="1:6" x14ac:dyDescent="0.3">
      <c r="A15935" t="str">
        <f t="shared" si="496"/>
        <v>인_Noun</v>
      </c>
      <c r="B15935" t="s">
        <v>8210</v>
      </c>
      <c r="C15935" t="s">
        <v>358</v>
      </c>
      <c r="D15935">
        <v>7</v>
      </c>
      <c r="E15935">
        <v>1</v>
      </c>
      <c r="F15935">
        <f t="shared" si="497"/>
        <v>1.7358097552508245E-4</v>
      </c>
    </row>
    <row r="15936" spans="1:6" x14ac:dyDescent="0.3">
      <c r="A15936" t="str">
        <f t="shared" si="496"/>
        <v>인_Noun</v>
      </c>
      <c r="B15936" t="s">
        <v>8210</v>
      </c>
      <c r="C15936" t="s">
        <v>358</v>
      </c>
      <c r="D15936">
        <v>9</v>
      </c>
      <c r="E15936">
        <v>1</v>
      </c>
      <c r="F15936">
        <f t="shared" si="497"/>
        <v>9.6024582293067023E-5</v>
      </c>
    </row>
    <row r="15937" spans="1:6" x14ac:dyDescent="0.3">
      <c r="A15937" t="str">
        <f t="shared" si="496"/>
        <v>인_Noun</v>
      </c>
      <c r="B15937" t="s">
        <v>8210</v>
      </c>
      <c r="C15937" t="s">
        <v>358</v>
      </c>
      <c r="D15937">
        <v>10</v>
      </c>
      <c r="E15937">
        <v>1</v>
      </c>
      <c r="F15937">
        <f t="shared" si="497"/>
        <v>5.6908718415661282E-5</v>
      </c>
    </row>
    <row r="15938" spans="1:6" x14ac:dyDescent="0.3">
      <c r="A15938" t="str">
        <f t="shared" si="496"/>
        <v>인_Suffix</v>
      </c>
      <c r="B15938" t="s">
        <v>8210</v>
      </c>
      <c r="C15938" t="s">
        <v>499</v>
      </c>
      <c r="D15938">
        <v>1</v>
      </c>
      <c r="E15938">
        <v>2</v>
      </c>
      <c r="F15938">
        <f t="shared" si="497"/>
        <v>9.4046835323991347E-5</v>
      </c>
    </row>
    <row r="15939" spans="1:6" x14ac:dyDescent="0.3">
      <c r="A15939" t="str">
        <f t="shared" ref="A15939:A16002" si="498">B15939&amp;"_"&amp;C15939</f>
        <v>인_Suffix</v>
      </c>
      <c r="B15939" t="s">
        <v>8210</v>
      </c>
      <c r="C15939" t="s">
        <v>499</v>
      </c>
      <c r="D15939">
        <v>6</v>
      </c>
      <c r="E15939">
        <v>1</v>
      </c>
      <c r="F15939">
        <f t="shared" ref="F15939:F16002" si="499">E15939/SUMIF(D:D, D15939, E:E)</f>
        <v>3.4411562284927734E-4</v>
      </c>
    </row>
    <row r="15940" spans="1:6" x14ac:dyDescent="0.3">
      <c r="A15940" t="str">
        <f t="shared" si="498"/>
        <v>인_Suffix</v>
      </c>
      <c r="B15940" t="s">
        <v>8210</v>
      </c>
      <c r="C15940" t="s">
        <v>499</v>
      </c>
      <c r="D15940">
        <v>7</v>
      </c>
      <c r="E15940">
        <v>1</v>
      </c>
      <c r="F15940">
        <f t="shared" si="499"/>
        <v>1.7358097552508245E-4</v>
      </c>
    </row>
    <row r="15941" spans="1:6" x14ac:dyDescent="0.3">
      <c r="A15941" t="str">
        <f t="shared" si="498"/>
        <v>인_Suffix</v>
      </c>
      <c r="B15941" t="s">
        <v>8210</v>
      </c>
      <c r="C15941" t="s">
        <v>499</v>
      </c>
      <c r="D15941">
        <v>8</v>
      </c>
      <c r="E15941">
        <v>1</v>
      </c>
      <c r="F15941">
        <f t="shared" si="499"/>
        <v>8.9142449634515962E-5</v>
      </c>
    </row>
    <row r="15942" spans="1:6" x14ac:dyDescent="0.3">
      <c r="A15942" t="str">
        <f t="shared" si="498"/>
        <v>인_Suffix</v>
      </c>
      <c r="B15942" t="s">
        <v>8210</v>
      </c>
      <c r="C15942" t="s">
        <v>499</v>
      </c>
      <c r="D15942">
        <v>9</v>
      </c>
      <c r="E15942">
        <v>1</v>
      </c>
      <c r="F15942">
        <f t="shared" si="499"/>
        <v>9.6024582293067023E-5</v>
      </c>
    </row>
    <row r="15943" spans="1:6" x14ac:dyDescent="0.3">
      <c r="A15943" t="str">
        <f t="shared" si="498"/>
        <v>인_Suffix</v>
      </c>
      <c r="B15943" t="s">
        <v>8210</v>
      </c>
      <c r="C15943" t="s">
        <v>499</v>
      </c>
      <c r="D15943">
        <v>10</v>
      </c>
      <c r="E15943">
        <v>1</v>
      </c>
      <c r="F15943">
        <f t="shared" si="499"/>
        <v>5.6908718415661282E-5</v>
      </c>
    </row>
    <row r="15944" spans="1:6" x14ac:dyDescent="0.3">
      <c r="A15944" t="str">
        <f t="shared" si="498"/>
        <v>인가_Josa</v>
      </c>
      <c r="B15944" t="s">
        <v>8211</v>
      </c>
      <c r="C15944" t="s">
        <v>355</v>
      </c>
      <c r="D15944">
        <v>1</v>
      </c>
      <c r="E15944">
        <v>19</v>
      </c>
      <c r="F15944">
        <f t="shared" si="499"/>
        <v>8.9344493557791784E-4</v>
      </c>
    </row>
    <row r="15945" spans="1:6" x14ac:dyDescent="0.3">
      <c r="A15945" t="str">
        <f t="shared" si="498"/>
        <v>인가_Josa</v>
      </c>
      <c r="B15945" t="s">
        <v>8211</v>
      </c>
      <c r="C15945" t="s">
        <v>355</v>
      </c>
      <c r="D15945">
        <v>3</v>
      </c>
      <c r="E15945">
        <v>1</v>
      </c>
      <c r="F15945">
        <f t="shared" si="499"/>
        <v>9.6153846153846159E-4</v>
      </c>
    </row>
    <row r="15946" spans="1:6" x14ac:dyDescent="0.3">
      <c r="A15946" t="str">
        <f t="shared" si="498"/>
        <v>인가_Josa</v>
      </c>
      <c r="B15946" t="s">
        <v>8211</v>
      </c>
      <c r="C15946" t="s">
        <v>355</v>
      </c>
      <c r="D15946">
        <v>5</v>
      </c>
      <c r="E15946">
        <v>2</v>
      </c>
      <c r="F15946">
        <f t="shared" si="499"/>
        <v>1.0204081632653062E-3</v>
      </c>
    </row>
    <row r="15947" spans="1:6" x14ac:dyDescent="0.3">
      <c r="A15947" t="str">
        <f t="shared" si="498"/>
        <v>인가_Josa</v>
      </c>
      <c r="B15947" t="s">
        <v>8211</v>
      </c>
      <c r="C15947" t="s">
        <v>355</v>
      </c>
      <c r="D15947">
        <v>6</v>
      </c>
      <c r="E15947">
        <v>2</v>
      </c>
      <c r="F15947">
        <f t="shared" si="499"/>
        <v>6.8823124569855469E-4</v>
      </c>
    </row>
    <row r="15948" spans="1:6" x14ac:dyDescent="0.3">
      <c r="A15948" t="str">
        <f t="shared" si="498"/>
        <v>인가_Josa</v>
      </c>
      <c r="B15948" t="s">
        <v>8211</v>
      </c>
      <c r="C15948" t="s">
        <v>355</v>
      </c>
      <c r="D15948">
        <v>7</v>
      </c>
      <c r="E15948">
        <v>11</v>
      </c>
      <c r="F15948">
        <f t="shared" si="499"/>
        <v>1.909390730775907E-3</v>
      </c>
    </row>
    <row r="15949" spans="1:6" x14ac:dyDescent="0.3">
      <c r="A15949" t="str">
        <f t="shared" si="498"/>
        <v>인가_Josa</v>
      </c>
      <c r="B15949" t="s">
        <v>8211</v>
      </c>
      <c r="C15949" t="s">
        <v>355</v>
      </c>
      <c r="D15949">
        <v>8</v>
      </c>
      <c r="E15949">
        <v>2</v>
      </c>
      <c r="F15949">
        <f t="shared" si="499"/>
        <v>1.7828489926903192E-4</v>
      </c>
    </row>
    <row r="15950" spans="1:6" x14ac:dyDescent="0.3">
      <c r="A15950" t="str">
        <f t="shared" si="498"/>
        <v>인가_Josa</v>
      </c>
      <c r="B15950" t="s">
        <v>8211</v>
      </c>
      <c r="C15950" t="s">
        <v>355</v>
      </c>
      <c r="D15950">
        <v>9</v>
      </c>
      <c r="E15950">
        <v>5</v>
      </c>
      <c r="F15950">
        <f t="shared" si="499"/>
        <v>4.801229114653351E-4</v>
      </c>
    </row>
    <row r="15951" spans="1:6" x14ac:dyDescent="0.3">
      <c r="A15951" t="str">
        <f t="shared" si="498"/>
        <v>인가_Josa</v>
      </c>
      <c r="B15951" t="s">
        <v>8211</v>
      </c>
      <c r="C15951" t="s">
        <v>355</v>
      </c>
      <c r="D15951">
        <v>10</v>
      </c>
      <c r="E15951">
        <v>6</v>
      </c>
      <c r="F15951">
        <f t="shared" si="499"/>
        <v>3.4145231049396768E-4</v>
      </c>
    </row>
    <row r="15952" spans="1:6" x14ac:dyDescent="0.3">
      <c r="A15952" t="str">
        <f t="shared" si="498"/>
        <v>인가요_Josa</v>
      </c>
      <c r="B15952" t="s">
        <v>8212</v>
      </c>
      <c r="C15952" t="s">
        <v>355</v>
      </c>
      <c r="D15952">
        <v>1</v>
      </c>
      <c r="E15952">
        <v>7</v>
      </c>
      <c r="F15952">
        <f t="shared" si="499"/>
        <v>3.291639236339697E-4</v>
      </c>
    </row>
    <row r="15953" spans="1:6" x14ac:dyDescent="0.3">
      <c r="A15953" t="str">
        <f t="shared" si="498"/>
        <v>인가요_Josa</v>
      </c>
      <c r="B15953" t="s">
        <v>8212</v>
      </c>
      <c r="C15953" t="s">
        <v>355</v>
      </c>
      <c r="D15953">
        <v>5</v>
      </c>
      <c r="E15953">
        <v>1</v>
      </c>
      <c r="F15953">
        <f t="shared" si="499"/>
        <v>5.1020408163265311E-4</v>
      </c>
    </row>
    <row r="15954" spans="1:6" x14ac:dyDescent="0.3">
      <c r="A15954" t="str">
        <f t="shared" si="498"/>
        <v>인가요_Josa</v>
      </c>
      <c r="B15954" t="s">
        <v>8212</v>
      </c>
      <c r="C15954" t="s">
        <v>355</v>
      </c>
      <c r="D15954">
        <v>6</v>
      </c>
      <c r="E15954">
        <v>1</v>
      </c>
      <c r="F15954">
        <f t="shared" si="499"/>
        <v>3.4411562284927734E-4</v>
      </c>
    </row>
    <row r="15955" spans="1:6" x14ac:dyDescent="0.3">
      <c r="A15955" t="str">
        <f t="shared" si="498"/>
        <v>인가요_Josa</v>
      </c>
      <c r="B15955" t="s">
        <v>8212</v>
      </c>
      <c r="C15955" t="s">
        <v>355</v>
      </c>
      <c r="D15955">
        <v>7</v>
      </c>
      <c r="E15955">
        <v>1</v>
      </c>
      <c r="F15955">
        <f t="shared" si="499"/>
        <v>1.7358097552508245E-4</v>
      </c>
    </row>
    <row r="15956" spans="1:6" x14ac:dyDescent="0.3">
      <c r="A15956" t="str">
        <f t="shared" si="498"/>
        <v>인가요_Josa</v>
      </c>
      <c r="B15956" t="s">
        <v>8212</v>
      </c>
      <c r="C15956" t="s">
        <v>355</v>
      </c>
      <c r="D15956">
        <v>8</v>
      </c>
      <c r="E15956">
        <v>1</v>
      </c>
      <c r="F15956">
        <f t="shared" si="499"/>
        <v>8.9142449634515962E-5</v>
      </c>
    </row>
    <row r="15957" spans="1:6" x14ac:dyDescent="0.3">
      <c r="A15957" t="str">
        <f t="shared" si="498"/>
        <v>인간_Noun</v>
      </c>
      <c r="B15957" t="s">
        <v>8213</v>
      </c>
      <c r="C15957" t="s">
        <v>358</v>
      </c>
      <c r="D15957">
        <v>1</v>
      </c>
      <c r="E15957">
        <v>43</v>
      </c>
      <c r="F15957">
        <f t="shared" si="499"/>
        <v>2.0220069594658139E-3</v>
      </c>
    </row>
    <row r="15958" spans="1:6" x14ac:dyDescent="0.3">
      <c r="A15958" t="str">
        <f t="shared" si="498"/>
        <v>인간_Noun</v>
      </c>
      <c r="B15958" t="s">
        <v>8213</v>
      </c>
      <c r="C15958" t="s">
        <v>358</v>
      </c>
      <c r="D15958">
        <v>2</v>
      </c>
      <c r="E15958">
        <v>1</v>
      </c>
      <c r="F15958">
        <f t="shared" si="499"/>
        <v>6.0132291040288638E-4</v>
      </c>
    </row>
    <row r="15959" spans="1:6" x14ac:dyDescent="0.3">
      <c r="A15959" t="str">
        <f t="shared" si="498"/>
        <v>인간_Noun</v>
      </c>
      <c r="B15959" t="s">
        <v>8213</v>
      </c>
      <c r="C15959" t="s">
        <v>358</v>
      </c>
      <c r="D15959">
        <v>6</v>
      </c>
      <c r="E15959">
        <v>2</v>
      </c>
      <c r="F15959">
        <f t="shared" si="499"/>
        <v>6.8823124569855469E-4</v>
      </c>
    </row>
    <row r="15960" spans="1:6" x14ac:dyDescent="0.3">
      <c r="A15960" t="str">
        <f t="shared" si="498"/>
        <v>인간_Noun</v>
      </c>
      <c r="B15960" t="s">
        <v>8213</v>
      </c>
      <c r="C15960" t="s">
        <v>358</v>
      </c>
      <c r="D15960">
        <v>7</v>
      </c>
      <c r="E15960">
        <v>8</v>
      </c>
      <c r="F15960">
        <f t="shared" si="499"/>
        <v>1.3886478042006596E-3</v>
      </c>
    </row>
    <row r="15961" spans="1:6" x14ac:dyDescent="0.3">
      <c r="A15961" t="str">
        <f t="shared" si="498"/>
        <v>인간_Noun</v>
      </c>
      <c r="B15961" t="s">
        <v>8213</v>
      </c>
      <c r="C15961" t="s">
        <v>358</v>
      </c>
      <c r="D15961">
        <v>8</v>
      </c>
      <c r="E15961">
        <v>11</v>
      </c>
      <c r="F15961">
        <f t="shared" si="499"/>
        <v>9.8056694597967544E-4</v>
      </c>
    </row>
    <row r="15962" spans="1:6" x14ac:dyDescent="0.3">
      <c r="A15962" t="str">
        <f t="shared" si="498"/>
        <v>인간_Noun</v>
      </c>
      <c r="B15962" t="s">
        <v>8213</v>
      </c>
      <c r="C15962" t="s">
        <v>358</v>
      </c>
      <c r="D15962">
        <v>9</v>
      </c>
      <c r="E15962">
        <v>11</v>
      </c>
      <c r="F15962">
        <f t="shared" si="499"/>
        <v>1.0562704052237374E-3</v>
      </c>
    </row>
    <row r="15963" spans="1:6" x14ac:dyDescent="0.3">
      <c r="A15963" t="str">
        <f t="shared" si="498"/>
        <v>인간_Noun</v>
      </c>
      <c r="B15963" t="s">
        <v>8213</v>
      </c>
      <c r="C15963" t="s">
        <v>358</v>
      </c>
      <c r="D15963">
        <v>10</v>
      </c>
      <c r="E15963">
        <v>22</v>
      </c>
      <c r="F15963">
        <f t="shared" si="499"/>
        <v>1.2519918051445481E-3</v>
      </c>
    </row>
    <row r="15964" spans="1:6" x14ac:dyDescent="0.3">
      <c r="A15964" t="str">
        <f t="shared" si="498"/>
        <v>인간관계_Noun</v>
      </c>
      <c r="B15964" t="s">
        <v>8214</v>
      </c>
      <c r="C15964" t="s">
        <v>358</v>
      </c>
      <c r="D15964">
        <v>7</v>
      </c>
      <c r="E15964">
        <v>1</v>
      </c>
      <c r="F15964">
        <f t="shared" si="499"/>
        <v>1.7358097552508245E-4</v>
      </c>
    </row>
    <row r="15965" spans="1:6" x14ac:dyDescent="0.3">
      <c r="A15965" t="str">
        <f t="shared" si="498"/>
        <v>인간관계_Noun</v>
      </c>
      <c r="B15965" t="s">
        <v>8214</v>
      </c>
      <c r="C15965" t="s">
        <v>358</v>
      </c>
      <c r="D15965">
        <v>10</v>
      </c>
      <c r="E15965">
        <v>1</v>
      </c>
      <c r="F15965">
        <f t="shared" si="499"/>
        <v>5.6908718415661282E-5</v>
      </c>
    </row>
    <row r="15966" spans="1:6" x14ac:dyDescent="0.3">
      <c r="A15966" t="str">
        <f t="shared" si="498"/>
        <v>인간극장_Noun</v>
      </c>
      <c r="B15966" t="s">
        <v>8215</v>
      </c>
      <c r="C15966" t="s">
        <v>358</v>
      </c>
      <c r="D15966">
        <v>1</v>
      </c>
      <c r="E15966">
        <v>1</v>
      </c>
      <c r="F15966">
        <f t="shared" si="499"/>
        <v>4.7023417661995674E-5</v>
      </c>
    </row>
    <row r="15967" spans="1:6" x14ac:dyDescent="0.3">
      <c r="A15967" t="str">
        <f t="shared" si="498"/>
        <v>인간미_Noun</v>
      </c>
      <c r="B15967" t="s">
        <v>8216</v>
      </c>
      <c r="C15967" t="s">
        <v>358</v>
      </c>
      <c r="D15967">
        <v>6</v>
      </c>
      <c r="E15967">
        <v>1</v>
      </c>
      <c r="F15967">
        <f t="shared" si="499"/>
        <v>3.4411562284927734E-4</v>
      </c>
    </row>
    <row r="15968" spans="1:6" x14ac:dyDescent="0.3">
      <c r="A15968" t="str">
        <f t="shared" si="498"/>
        <v>인간성_Noun</v>
      </c>
      <c r="B15968" t="s">
        <v>8217</v>
      </c>
      <c r="C15968" t="s">
        <v>358</v>
      </c>
      <c r="D15968">
        <v>10</v>
      </c>
      <c r="E15968">
        <v>1</v>
      </c>
      <c r="F15968">
        <f t="shared" si="499"/>
        <v>5.6908718415661282E-5</v>
      </c>
    </row>
    <row r="15969" spans="1:6" x14ac:dyDescent="0.3">
      <c r="A15969" t="str">
        <f t="shared" si="498"/>
        <v>인거_Josa</v>
      </c>
      <c r="B15969" t="s">
        <v>8218</v>
      </c>
      <c r="C15969" t="s">
        <v>355</v>
      </c>
      <c r="D15969">
        <v>1</v>
      </c>
      <c r="E15969">
        <v>2</v>
      </c>
      <c r="F15969">
        <f t="shared" si="499"/>
        <v>9.4046835323991347E-5</v>
      </c>
    </row>
    <row r="15970" spans="1:6" x14ac:dyDescent="0.3">
      <c r="A15970" t="str">
        <f t="shared" si="498"/>
        <v>인거_Josa</v>
      </c>
      <c r="B15970" t="s">
        <v>8218</v>
      </c>
      <c r="C15970" t="s">
        <v>355</v>
      </c>
      <c r="D15970">
        <v>6</v>
      </c>
      <c r="E15970">
        <v>1</v>
      </c>
      <c r="F15970">
        <f t="shared" si="499"/>
        <v>3.4411562284927734E-4</v>
      </c>
    </row>
    <row r="15971" spans="1:6" x14ac:dyDescent="0.3">
      <c r="A15971" t="str">
        <f t="shared" si="498"/>
        <v>인거_Josa</v>
      </c>
      <c r="B15971" t="s">
        <v>8218</v>
      </c>
      <c r="C15971" t="s">
        <v>355</v>
      </c>
      <c r="D15971">
        <v>7</v>
      </c>
      <c r="E15971">
        <v>1</v>
      </c>
      <c r="F15971">
        <f t="shared" si="499"/>
        <v>1.7358097552508245E-4</v>
      </c>
    </row>
    <row r="15972" spans="1:6" x14ac:dyDescent="0.3">
      <c r="A15972" t="str">
        <f t="shared" si="498"/>
        <v>인거_Josa</v>
      </c>
      <c r="B15972" t="s">
        <v>8218</v>
      </c>
      <c r="C15972" t="s">
        <v>355</v>
      </c>
      <c r="D15972">
        <v>8</v>
      </c>
      <c r="E15972">
        <v>4</v>
      </c>
      <c r="F15972">
        <f t="shared" si="499"/>
        <v>3.5656979853806385E-4</v>
      </c>
    </row>
    <row r="15973" spans="1:6" x14ac:dyDescent="0.3">
      <c r="A15973" t="str">
        <f t="shared" si="498"/>
        <v>인거_Josa</v>
      </c>
      <c r="B15973" t="s">
        <v>8218</v>
      </c>
      <c r="C15973" t="s">
        <v>355</v>
      </c>
      <c r="D15973">
        <v>9</v>
      </c>
      <c r="E15973">
        <v>1</v>
      </c>
      <c r="F15973">
        <f t="shared" si="499"/>
        <v>9.6024582293067023E-5</v>
      </c>
    </row>
    <row r="15974" spans="1:6" x14ac:dyDescent="0.3">
      <c r="A15974" t="str">
        <f t="shared" si="498"/>
        <v>인거_Josa</v>
      </c>
      <c r="B15974" t="s">
        <v>8218</v>
      </c>
      <c r="C15974" t="s">
        <v>355</v>
      </c>
      <c r="D15974">
        <v>10</v>
      </c>
      <c r="E15974">
        <v>1</v>
      </c>
      <c r="F15974">
        <f t="shared" si="499"/>
        <v>5.6908718415661282E-5</v>
      </c>
    </row>
    <row r="15975" spans="1:6" x14ac:dyDescent="0.3">
      <c r="A15975" t="str">
        <f t="shared" si="498"/>
        <v>인걸_Josa</v>
      </c>
      <c r="B15975" t="s">
        <v>8219</v>
      </c>
      <c r="C15975" t="s">
        <v>355</v>
      </c>
      <c r="D15975">
        <v>1</v>
      </c>
      <c r="E15975">
        <v>2</v>
      </c>
      <c r="F15975">
        <f t="shared" si="499"/>
        <v>9.4046835323991347E-5</v>
      </c>
    </row>
    <row r="15976" spans="1:6" x14ac:dyDescent="0.3">
      <c r="A15976" t="str">
        <f t="shared" si="498"/>
        <v>인걸_Josa</v>
      </c>
      <c r="B15976" t="s">
        <v>8219</v>
      </c>
      <c r="C15976" t="s">
        <v>355</v>
      </c>
      <c r="D15976">
        <v>2</v>
      </c>
      <c r="E15976">
        <v>1</v>
      </c>
      <c r="F15976">
        <f t="shared" si="499"/>
        <v>6.0132291040288638E-4</v>
      </c>
    </row>
    <row r="15977" spans="1:6" x14ac:dyDescent="0.3">
      <c r="A15977" t="str">
        <f t="shared" si="498"/>
        <v>인걸_Josa</v>
      </c>
      <c r="B15977" t="s">
        <v>8219</v>
      </c>
      <c r="C15977" t="s">
        <v>355</v>
      </c>
      <c r="D15977">
        <v>8</v>
      </c>
      <c r="E15977">
        <v>1</v>
      </c>
      <c r="F15977">
        <f t="shared" si="499"/>
        <v>8.9142449634515962E-5</v>
      </c>
    </row>
    <row r="15978" spans="1:6" x14ac:dyDescent="0.3">
      <c r="A15978" t="str">
        <f t="shared" si="498"/>
        <v>인걸_Noun</v>
      </c>
      <c r="B15978" t="s">
        <v>8219</v>
      </c>
      <c r="C15978" t="s">
        <v>358</v>
      </c>
      <c r="D15978">
        <v>1</v>
      </c>
      <c r="E15978">
        <v>1</v>
      </c>
      <c r="F15978">
        <f t="shared" si="499"/>
        <v>4.7023417661995674E-5</v>
      </c>
    </row>
    <row r="15979" spans="1:6" x14ac:dyDescent="0.3">
      <c r="A15979" t="str">
        <f t="shared" si="498"/>
        <v>인게_Josa</v>
      </c>
      <c r="B15979" t="s">
        <v>8220</v>
      </c>
      <c r="C15979" t="s">
        <v>355</v>
      </c>
      <c r="D15979">
        <v>9</v>
      </c>
      <c r="E15979">
        <v>1</v>
      </c>
      <c r="F15979">
        <f t="shared" si="499"/>
        <v>9.6024582293067023E-5</v>
      </c>
    </row>
    <row r="15980" spans="1:6" x14ac:dyDescent="0.3">
      <c r="A15980" t="str">
        <f t="shared" si="498"/>
        <v>인격_Noun</v>
      </c>
      <c r="B15980" t="s">
        <v>8221</v>
      </c>
      <c r="C15980" t="s">
        <v>358</v>
      </c>
      <c r="D15980">
        <v>1</v>
      </c>
      <c r="E15980">
        <v>1</v>
      </c>
      <c r="F15980">
        <f t="shared" si="499"/>
        <v>4.7023417661995674E-5</v>
      </c>
    </row>
    <row r="15981" spans="1:6" x14ac:dyDescent="0.3">
      <c r="A15981" t="str">
        <f t="shared" si="498"/>
        <v>인격_Noun</v>
      </c>
      <c r="B15981" t="s">
        <v>8221</v>
      </c>
      <c r="C15981" t="s">
        <v>358</v>
      </c>
      <c r="D15981">
        <v>10</v>
      </c>
      <c r="E15981">
        <v>1</v>
      </c>
      <c r="F15981">
        <f t="shared" si="499"/>
        <v>5.6908718415661282E-5</v>
      </c>
    </row>
    <row r="15982" spans="1:6" x14ac:dyDescent="0.3">
      <c r="A15982" t="str">
        <f t="shared" si="498"/>
        <v>인과응보_Noun</v>
      </c>
      <c r="B15982" t="s">
        <v>8222</v>
      </c>
      <c r="C15982" t="s">
        <v>358</v>
      </c>
      <c r="D15982">
        <v>1</v>
      </c>
      <c r="E15982">
        <v>1</v>
      </c>
      <c r="F15982">
        <f t="shared" si="499"/>
        <v>4.7023417661995674E-5</v>
      </c>
    </row>
    <row r="15983" spans="1:6" x14ac:dyDescent="0.3">
      <c r="A15983" t="str">
        <f t="shared" si="498"/>
        <v>인기_Noun</v>
      </c>
      <c r="B15983" t="s">
        <v>8223</v>
      </c>
      <c r="C15983" t="s">
        <v>358</v>
      </c>
      <c r="D15983">
        <v>10</v>
      </c>
      <c r="E15983">
        <v>1</v>
      </c>
      <c r="F15983">
        <f t="shared" si="499"/>
        <v>5.6908718415661282E-5</v>
      </c>
    </row>
    <row r="15984" spans="1:6" x14ac:dyDescent="0.3">
      <c r="A15984" t="str">
        <f t="shared" si="498"/>
        <v>인기가요_Noun</v>
      </c>
      <c r="B15984" t="s">
        <v>8224</v>
      </c>
      <c r="C15984" t="s">
        <v>358</v>
      </c>
      <c r="D15984">
        <v>1</v>
      </c>
      <c r="E15984">
        <v>1</v>
      </c>
      <c r="F15984">
        <f t="shared" si="499"/>
        <v>4.7023417661995674E-5</v>
      </c>
    </row>
    <row r="15985" spans="1:6" x14ac:dyDescent="0.3">
      <c r="A15985" t="str">
        <f t="shared" si="498"/>
        <v>인내_Noun</v>
      </c>
      <c r="B15985" t="s">
        <v>8225</v>
      </c>
      <c r="C15985" t="s">
        <v>358</v>
      </c>
      <c r="D15985">
        <v>5</v>
      </c>
      <c r="E15985">
        <v>1</v>
      </c>
      <c r="F15985">
        <f t="shared" si="499"/>
        <v>5.1020408163265311E-4</v>
      </c>
    </row>
    <row r="15986" spans="1:6" x14ac:dyDescent="0.3">
      <c r="A15986" t="str">
        <f t="shared" si="498"/>
        <v>인내심_Noun</v>
      </c>
      <c r="B15986" t="s">
        <v>8226</v>
      </c>
      <c r="C15986" t="s">
        <v>358</v>
      </c>
      <c r="D15986">
        <v>1</v>
      </c>
      <c r="E15986">
        <v>1</v>
      </c>
      <c r="F15986">
        <f t="shared" si="499"/>
        <v>4.7023417661995674E-5</v>
      </c>
    </row>
    <row r="15987" spans="1:6" x14ac:dyDescent="0.3">
      <c r="A15987" t="str">
        <f t="shared" si="498"/>
        <v>인내심_Noun</v>
      </c>
      <c r="B15987" t="s">
        <v>8226</v>
      </c>
      <c r="C15987" t="s">
        <v>358</v>
      </c>
      <c r="D15987">
        <v>3</v>
      </c>
      <c r="E15987">
        <v>1</v>
      </c>
      <c r="F15987">
        <f t="shared" si="499"/>
        <v>9.6153846153846159E-4</v>
      </c>
    </row>
    <row r="15988" spans="1:6" x14ac:dyDescent="0.3">
      <c r="A15988" t="str">
        <f t="shared" si="498"/>
        <v>인데_Josa</v>
      </c>
      <c r="B15988" t="s">
        <v>8227</v>
      </c>
      <c r="C15988" t="s">
        <v>355</v>
      </c>
      <c r="D15988">
        <v>1</v>
      </c>
      <c r="E15988">
        <v>14</v>
      </c>
      <c r="F15988">
        <f t="shared" si="499"/>
        <v>6.583278472679394E-4</v>
      </c>
    </row>
    <row r="15989" spans="1:6" x14ac:dyDescent="0.3">
      <c r="A15989" t="str">
        <f t="shared" si="498"/>
        <v>인데_Josa</v>
      </c>
      <c r="B15989" t="s">
        <v>8227</v>
      </c>
      <c r="C15989" t="s">
        <v>355</v>
      </c>
      <c r="D15989">
        <v>2</v>
      </c>
      <c r="E15989">
        <v>3</v>
      </c>
      <c r="F15989">
        <f t="shared" si="499"/>
        <v>1.8039687312086591E-3</v>
      </c>
    </row>
    <row r="15990" spans="1:6" x14ac:dyDescent="0.3">
      <c r="A15990" t="str">
        <f t="shared" si="498"/>
        <v>인데_Josa</v>
      </c>
      <c r="B15990" t="s">
        <v>8227</v>
      </c>
      <c r="C15990" t="s">
        <v>355</v>
      </c>
      <c r="D15990">
        <v>3</v>
      </c>
      <c r="E15990">
        <v>2</v>
      </c>
      <c r="F15990">
        <f t="shared" si="499"/>
        <v>1.9230769230769232E-3</v>
      </c>
    </row>
    <row r="15991" spans="1:6" x14ac:dyDescent="0.3">
      <c r="A15991" t="str">
        <f t="shared" si="498"/>
        <v>인데_Josa</v>
      </c>
      <c r="B15991" t="s">
        <v>8227</v>
      </c>
      <c r="C15991" t="s">
        <v>355</v>
      </c>
      <c r="D15991">
        <v>5</v>
      </c>
      <c r="E15991">
        <v>1</v>
      </c>
      <c r="F15991">
        <f t="shared" si="499"/>
        <v>5.1020408163265311E-4</v>
      </c>
    </row>
    <row r="15992" spans="1:6" x14ac:dyDescent="0.3">
      <c r="A15992" t="str">
        <f t="shared" si="498"/>
        <v>인데_Josa</v>
      </c>
      <c r="B15992" t="s">
        <v>8227</v>
      </c>
      <c r="C15992" t="s">
        <v>355</v>
      </c>
      <c r="D15992">
        <v>7</v>
      </c>
      <c r="E15992">
        <v>2</v>
      </c>
      <c r="F15992">
        <f t="shared" si="499"/>
        <v>3.4716195105016491E-4</v>
      </c>
    </row>
    <row r="15993" spans="1:6" x14ac:dyDescent="0.3">
      <c r="A15993" t="str">
        <f t="shared" si="498"/>
        <v>인데_Josa</v>
      </c>
      <c r="B15993" t="s">
        <v>8227</v>
      </c>
      <c r="C15993" t="s">
        <v>355</v>
      </c>
      <c r="D15993">
        <v>8</v>
      </c>
      <c r="E15993">
        <v>7</v>
      </c>
      <c r="F15993">
        <f t="shared" si="499"/>
        <v>6.239971474416117E-4</v>
      </c>
    </row>
    <row r="15994" spans="1:6" x14ac:dyDescent="0.3">
      <c r="A15994" t="str">
        <f t="shared" si="498"/>
        <v>인데_Josa</v>
      </c>
      <c r="B15994" t="s">
        <v>8227</v>
      </c>
      <c r="C15994" t="s">
        <v>355</v>
      </c>
      <c r="D15994">
        <v>9</v>
      </c>
      <c r="E15994">
        <v>5</v>
      </c>
      <c r="F15994">
        <f t="shared" si="499"/>
        <v>4.801229114653351E-4</v>
      </c>
    </row>
    <row r="15995" spans="1:6" x14ac:dyDescent="0.3">
      <c r="A15995" t="str">
        <f t="shared" si="498"/>
        <v>인데_Josa</v>
      </c>
      <c r="B15995" t="s">
        <v>8227</v>
      </c>
      <c r="C15995" t="s">
        <v>355</v>
      </c>
      <c r="D15995">
        <v>10</v>
      </c>
      <c r="E15995">
        <v>8</v>
      </c>
      <c r="F15995">
        <f t="shared" si="499"/>
        <v>4.5526974732529026E-4</v>
      </c>
    </row>
    <row r="15996" spans="1:6" x14ac:dyDescent="0.3">
      <c r="A15996" t="str">
        <f t="shared" si="498"/>
        <v>인들_Josa</v>
      </c>
      <c r="B15996" t="s">
        <v>8228</v>
      </c>
      <c r="C15996" t="s">
        <v>355</v>
      </c>
      <c r="D15996">
        <v>1</v>
      </c>
      <c r="E15996">
        <v>2</v>
      </c>
      <c r="F15996">
        <f t="shared" si="499"/>
        <v>9.4046835323991347E-5</v>
      </c>
    </row>
    <row r="15997" spans="1:6" x14ac:dyDescent="0.3">
      <c r="A15997" t="str">
        <f t="shared" si="498"/>
        <v>인들_Josa</v>
      </c>
      <c r="B15997" t="s">
        <v>8228</v>
      </c>
      <c r="C15997" t="s">
        <v>355</v>
      </c>
      <c r="D15997">
        <v>9</v>
      </c>
      <c r="E15997">
        <v>1</v>
      </c>
      <c r="F15997">
        <f t="shared" si="499"/>
        <v>9.6024582293067023E-5</v>
      </c>
    </row>
    <row r="15998" spans="1:6" x14ac:dyDescent="0.3">
      <c r="A15998" t="str">
        <f t="shared" si="498"/>
        <v>인들_Josa</v>
      </c>
      <c r="B15998" t="s">
        <v>8228</v>
      </c>
      <c r="C15998" t="s">
        <v>355</v>
      </c>
      <c r="D15998">
        <v>10</v>
      </c>
      <c r="E15998">
        <v>1</v>
      </c>
      <c r="F15998">
        <f t="shared" si="499"/>
        <v>5.6908718415661282E-5</v>
      </c>
    </row>
    <row r="15999" spans="1:6" x14ac:dyDescent="0.3">
      <c r="A15999" t="str">
        <f t="shared" si="498"/>
        <v>인듯_Verb</v>
      </c>
      <c r="B15999" t="s">
        <v>8229</v>
      </c>
      <c r="C15999" t="s">
        <v>356</v>
      </c>
      <c r="D15999">
        <v>1</v>
      </c>
      <c r="E15999">
        <v>2</v>
      </c>
      <c r="F15999">
        <f t="shared" si="499"/>
        <v>9.4046835323991347E-5</v>
      </c>
    </row>
    <row r="16000" spans="1:6" x14ac:dyDescent="0.3">
      <c r="A16000" t="str">
        <f t="shared" si="498"/>
        <v>인듯_Verb</v>
      </c>
      <c r="B16000" t="s">
        <v>8229</v>
      </c>
      <c r="C16000" t="s">
        <v>356</v>
      </c>
      <c r="D16000">
        <v>8</v>
      </c>
      <c r="E16000">
        <v>2</v>
      </c>
      <c r="F16000">
        <f t="shared" si="499"/>
        <v>1.7828489926903192E-4</v>
      </c>
    </row>
    <row r="16001" spans="1:6" x14ac:dyDescent="0.3">
      <c r="A16001" t="str">
        <f t="shared" si="498"/>
        <v>인듯_Verb</v>
      </c>
      <c r="B16001" t="s">
        <v>8229</v>
      </c>
      <c r="C16001" t="s">
        <v>356</v>
      </c>
      <c r="D16001">
        <v>9</v>
      </c>
      <c r="E16001">
        <v>1</v>
      </c>
      <c r="F16001">
        <f t="shared" si="499"/>
        <v>9.6024582293067023E-5</v>
      </c>
    </row>
    <row r="16002" spans="1:6" x14ac:dyDescent="0.3">
      <c r="A16002" t="str">
        <f t="shared" si="498"/>
        <v>인듯_Verb</v>
      </c>
      <c r="B16002" t="s">
        <v>8229</v>
      </c>
      <c r="C16002" t="s">
        <v>356</v>
      </c>
      <c r="D16002">
        <v>10</v>
      </c>
      <c r="E16002">
        <v>1</v>
      </c>
      <c r="F16002">
        <f t="shared" si="499"/>
        <v>5.6908718415661282E-5</v>
      </c>
    </row>
    <row r="16003" spans="1:6" x14ac:dyDescent="0.3">
      <c r="A16003" t="str">
        <f t="shared" ref="A16003:A16066" si="500">B16003&amp;"_"&amp;C16003</f>
        <v>인물_Noun</v>
      </c>
      <c r="B16003" t="s">
        <v>8230</v>
      </c>
      <c r="C16003" t="s">
        <v>358</v>
      </c>
      <c r="D16003">
        <v>1</v>
      </c>
      <c r="E16003">
        <v>2</v>
      </c>
      <c r="F16003">
        <f t="shared" ref="F16003:F16066" si="501">E16003/SUMIF(D:D, D16003, E:E)</f>
        <v>9.4046835323991347E-5</v>
      </c>
    </row>
    <row r="16004" spans="1:6" x14ac:dyDescent="0.3">
      <c r="A16004" t="str">
        <f t="shared" si="500"/>
        <v>인물_Noun</v>
      </c>
      <c r="B16004" t="s">
        <v>8230</v>
      </c>
      <c r="C16004" t="s">
        <v>358</v>
      </c>
      <c r="D16004">
        <v>7</v>
      </c>
      <c r="E16004">
        <v>2</v>
      </c>
      <c r="F16004">
        <f t="shared" si="501"/>
        <v>3.4716195105016491E-4</v>
      </c>
    </row>
    <row r="16005" spans="1:6" x14ac:dyDescent="0.3">
      <c r="A16005" t="str">
        <f t="shared" si="500"/>
        <v>인물_Noun</v>
      </c>
      <c r="B16005" t="s">
        <v>8230</v>
      </c>
      <c r="C16005" t="s">
        <v>358</v>
      </c>
      <c r="D16005">
        <v>8</v>
      </c>
      <c r="E16005">
        <v>3</v>
      </c>
      <c r="F16005">
        <f t="shared" si="501"/>
        <v>2.6742734890354786E-4</v>
      </c>
    </row>
    <row r="16006" spans="1:6" x14ac:dyDescent="0.3">
      <c r="A16006" t="str">
        <f t="shared" si="500"/>
        <v>인물_Noun</v>
      </c>
      <c r="B16006" t="s">
        <v>8230</v>
      </c>
      <c r="C16006" t="s">
        <v>358</v>
      </c>
      <c r="D16006">
        <v>9</v>
      </c>
      <c r="E16006">
        <v>7</v>
      </c>
      <c r="F16006">
        <f t="shared" si="501"/>
        <v>6.7217207605146923E-4</v>
      </c>
    </row>
    <row r="16007" spans="1:6" x14ac:dyDescent="0.3">
      <c r="A16007" t="str">
        <f t="shared" si="500"/>
        <v>인물_Noun</v>
      </c>
      <c r="B16007" t="s">
        <v>8230</v>
      </c>
      <c r="C16007" t="s">
        <v>358</v>
      </c>
      <c r="D16007">
        <v>10</v>
      </c>
      <c r="E16007">
        <v>4</v>
      </c>
      <c r="F16007">
        <f t="shared" si="501"/>
        <v>2.2763487366264513E-4</v>
      </c>
    </row>
    <row r="16008" spans="1:6" x14ac:dyDescent="0.3">
      <c r="A16008" t="str">
        <f t="shared" si="500"/>
        <v>인사_Noun</v>
      </c>
      <c r="B16008" t="s">
        <v>8231</v>
      </c>
      <c r="C16008" t="s">
        <v>358</v>
      </c>
      <c r="D16008">
        <v>1</v>
      </c>
      <c r="E16008">
        <v>1</v>
      </c>
      <c r="F16008">
        <f t="shared" si="501"/>
        <v>4.7023417661995674E-5</v>
      </c>
    </row>
    <row r="16009" spans="1:6" x14ac:dyDescent="0.3">
      <c r="A16009" t="str">
        <f t="shared" si="500"/>
        <v>인사_Noun</v>
      </c>
      <c r="B16009" t="s">
        <v>8231</v>
      </c>
      <c r="C16009" t="s">
        <v>358</v>
      </c>
      <c r="D16009">
        <v>2</v>
      </c>
      <c r="E16009">
        <v>1</v>
      </c>
      <c r="F16009">
        <f t="shared" si="501"/>
        <v>6.0132291040288638E-4</v>
      </c>
    </row>
    <row r="16010" spans="1:6" x14ac:dyDescent="0.3">
      <c r="A16010" t="str">
        <f t="shared" si="500"/>
        <v>인사_Noun</v>
      </c>
      <c r="B16010" t="s">
        <v>8231</v>
      </c>
      <c r="C16010" t="s">
        <v>358</v>
      </c>
      <c r="D16010">
        <v>7</v>
      </c>
      <c r="E16010">
        <v>1</v>
      </c>
      <c r="F16010">
        <f t="shared" si="501"/>
        <v>1.7358097552508245E-4</v>
      </c>
    </row>
    <row r="16011" spans="1:6" x14ac:dyDescent="0.3">
      <c r="A16011" t="str">
        <f t="shared" si="500"/>
        <v>인사_Noun</v>
      </c>
      <c r="B16011" t="s">
        <v>8231</v>
      </c>
      <c r="C16011" t="s">
        <v>358</v>
      </c>
      <c r="D16011">
        <v>9</v>
      </c>
      <c r="E16011">
        <v>2</v>
      </c>
      <c r="F16011">
        <f t="shared" si="501"/>
        <v>1.9204916458613405E-4</v>
      </c>
    </row>
    <row r="16012" spans="1:6" x14ac:dyDescent="0.3">
      <c r="A16012" t="str">
        <f t="shared" si="500"/>
        <v>인사_Noun</v>
      </c>
      <c r="B16012" t="s">
        <v>8231</v>
      </c>
      <c r="C16012" t="s">
        <v>358</v>
      </c>
      <c r="D16012">
        <v>10</v>
      </c>
      <c r="E16012">
        <v>4</v>
      </c>
      <c r="F16012">
        <f t="shared" si="501"/>
        <v>2.2763487366264513E-4</v>
      </c>
    </row>
    <row r="16013" spans="1:6" x14ac:dyDescent="0.3">
      <c r="A16013" t="str">
        <f t="shared" si="500"/>
        <v>인상_Noun</v>
      </c>
      <c r="B16013" t="s">
        <v>8232</v>
      </c>
      <c r="C16013" t="s">
        <v>358</v>
      </c>
      <c r="D16013">
        <v>7</v>
      </c>
      <c r="E16013">
        <v>3</v>
      </c>
      <c r="F16013">
        <f t="shared" si="501"/>
        <v>5.2074292657524734E-4</v>
      </c>
    </row>
    <row r="16014" spans="1:6" x14ac:dyDescent="0.3">
      <c r="A16014" t="str">
        <f t="shared" si="500"/>
        <v>인상_Noun</v>
      </c>
      <c r="B16014" t="s">
        <v>8232</v>
      </c>
      <c r="C16014" t="s">
        <v>358</v>
      </c>
      <c r="D16014">
        <v>8</v>
      </c>
      <c r="E16014">
        <v>6</v>
      </c>
      <c r="F16014">
        <f t="shared" si="501"/>
        <v>5.3485469780709572E-4</v>
      </c>
    </row>
    <row r="16015" spans="1:6" x14ac:dyDescent="0.3">
      <c r="A16015" t="str">
        <f t="shared" si="500"/>
        <v>인상_Noun</v>
      </c>
      <c r="B16015" t="s">
        <v>8232</v>
      </c>
      <c r="C16015" t="s">
        <v>358</v>
      </c>
      <c r="D16015">
        <v>9</v>
      </c>
      <c r="E16015">
        <v>6</v>
      </c>
      <c r="F16015">
        <f t="shared" si="501"/>
        <v>5.7614749375840216E-4</v>
      </c>
    </row>
    <row r="16016" spans="1:6" x14ac:dyDescent="0.3">
      <c r="A16016" t="str">
        <f t="shared" si="500"/>
        <v>인상_Noun</v>
      </c>
      <c r="B16016" t="s">
        <v>8232</v>
      </c>
      <c r="C16016" t="s">
        <v>358</v>
      </c>
      <c r="D16016">
        <v>10</v>
      </c>
      <c r="E16016">
        <v>10</v>
      </c>
      <c r="F16016">
        <f t="shared" si="501"/>
        <v>5.6908718415661283E-4</v>
      </c>
    </row>
    <row r="16017" spans="1:6" x14ac:dyDescent="0.3">
      <c r="A16017" t="str">
        <f t="shared" si="500"/>
        <v>인생_Foreign</v>
      </c>
      <c r="B16017" t="s">
        <v>8233</v>
      </c>
      <c r="C16017" t="s">
        <v>127</v>
      </c>
      <c r="D16017">
        <v>1</v>
      </c>
      <c r="E16017">
        <v>1</v>
      </c>
      <c r="F16017">
        <f t="shared" si="501"/>
        <v>4.7023417661995674E-5</v>
      </c>
    </row>
    <row r="16018" spans="1:6" x14ac:dyDescent="0.3">
      <c r="A16018" t="str">
        <f t="shared" si="500"/>
        <v>인생_Noun</v>
      </c>
      <c r="B16018" t="s">
        <v>8233</v>
      </c>
      <c r="C16018" t="s">
        <v>358</v>
      </c>
      <c r="D16018">
        <v>1</v>
      </c>
      <c r="E16018">
        <v>30</v>
      </c>
      <c r="F16018">
        <f t="shared" si="501"/>
        <v>1.4107025298598702E-3</v>
      </c>
    </row>
    <row r="16019" spans="1:6" x14ac:dyDescent="0.3">
      <c r="A16019" t="str">
        <f t="shared" si="500"/>
        <v>인생_Noun</v>
      </c>
      <c r="B16019" t="s">
        <v>8233</v>
      </c>
      <c r="C16019" t="s">
        <v>358</v>
      </c>
      <c r="D16019">
        <v>2</v>
      </c>
      <c r="E16019">
        <v>2</v>
      </c>
      <c r="F16019">
        <f t="shared" si="501"/>
        <v>1.2026458208057728E-3</v>
      </c>
    </row>
    <row r="16020" spans="1:6" x14ac:dyDescent="0.3">
      <c r="A16020" t="str">
        <f t="shared" si="500"/>
        <v>인생_Noun</v>
      </c>
      <c r="B16020" t="s">
        <v>8233</v>
      </c>
      <c r="C16020" t="s">
        <v>358</v>
      </c>
      <c r="D16020">
        <v>4</v>
      </c>
      <c r="E16020">
        <v>1</v>
      </c>
      <c r="F16020">
        <f t="shared" si="501"/>
        <v>1.017293997965412E-3</v>
      </c>
    </row>
    <row r="16021" spans="1:6" x14ac:dyDescent="0.3">
      <c r="A16021" t="str">
        <f t="shared" si="500"/>
        <v>인생_Noun</v>
      </c>
      <c r="B16021" t="s">
        <v>8233</v>
      </c>
      <c r="C16021" t="s">
        <v>358</v>
      </c>
      <c r="D16021">
        <v>5</v>
      </c>
      <c r="E16021">
        <v>1</v>
      </c>
      <c r="F16021">
        <f t="shared" si="501"/>
        <v>5.1020408163265311E-4</v>
      </c>
    </row>
    <row r="16022" spans="1:6" x14ac:dyDescent="0.3">
      <c r="A16022" t="str">
        <f t="shared" si="500"/>
        <v>인생_Noun</v>
      </c>
      <c r="B16022" t="s">
        <v>8233</v>
      </c>
      <c r="C16022" t="s">
        <v>358</v>
      </c>
      <c r="D16022">
        <v>6</v>
      </c>
      <c r="E16022">
        <v>2</v>
      </c>
      <c r="F16022">
        <f t="shared" si="501"/>
        <v>6.8823124569855469E-4</v>
      </c>
    </row>
    <row r="16023" spans="1:6" x14ac:dyDescent="0.3">
      <c r="A16023" t="str">
        <f t="shared" si="500"/>
        <v>인생_Noun</v>
      </c>
      <c r="B16023" t="s">
        <v>8233</v>
      </c>
      <c r="C16023" t="s">
        <v>358</v>
      </c>
      <c r="D16023">
        <v>7</v>
      </c>
      <c r="E16023">
        <v>5</v>
      </c>
      <c r="F16023">
        <f t="shared" si="501"/>
        <v>8.679048776254123E-4</v>
      </c>
    </row>
    <row r="16024" spans="1:6" x14ac:dyDescent="0.3">
      <c r="A16024" t="str">
        <f t="shared" si="500"/>
        <v>인생_Noun</v>
      </c>
      <c r="B16024" t="s">
        <v>8233</v>
      </c>
      <c r="C16024" t="s">
        <v>358</v>
      </c>
      <c r="D16024">
        <v>8</v>
      </c>
      <c r="E16024">
        <v>12</v>
      </c>
      <c r="F16024">
        <f t="shared" si="501"/>
        <v>1.0697093956141914E-3</v>
      </c>
    </row>
    <row r="16025" spans="1:6" x14ac:dyDescent="0.3">
      <c r="A16025" t="str">
        <f t="shared" si="500"/>
        <v>인생_Noun</v>
      </c>
      <c r="B16025" t="s">
        <v>8233</v>
      </c>
      <c r="C16025" t="s">
        <v>358</v>
      </c>
      <c r="D16025">
        <v>9</v>
      </c>
      <c r="E16025">
        <v>16</v>
      </c>
      <c r="F16025">
        <f t="shared" si="501"/>
        <v>1.5363933166890724E-3</v>
      </c>
    </row>
    <row r="16026" spans="1:6" x14ac:dyDescent="0.3">
      <c r="A16026" t="str">
        <f t="shared" si="500"/>
        <v>인생_Noun</v>
      </c>
      <c r="B16026" t="s">
        <v>8233</v>
      </c>
      <c r="C16026" t="s">
        <v>358</v>
      </c>
      <c r="D16026">
        <v>10</v>
      </c>
      <c r="E16026">
        <v>25</v>
      </c>
      <c r="F16026">
        <f t="shared" si="501"/>
        <v>1.4227179603915319E-3</v>
      </c>
    </row>
    <row r="16027" spans="1:6" x14ac:dyDescent="0.3">
      <c r="A16027" t="str">
        <f t="shared" si="500"/>
        <v>인성_Noun</v>
      </c>
      <c r="B16027" t="s">
        <v>8234</v>
      </c>
      <c r="C16027" t="s">
        <v>358</v>
      </c>
      <c r="D16027">
        <v>1</v>
      </c>
      <c r="E16027">
        <v>4</v>
      </c>
      <c r="F16027">
        <f t="shared" si="501"/>
        <v>1.8809367064798269E-4</v>
      </c>
    </row>
    <row r="16028" spans="1:6" x14ac:dyDescent="0.3">
      <c r="A16028" t="str">
        <f t="shared" si="500"/>
        <v>인성_Noun</v>
      </c>
      <c r="B16028" t="s">
        <v>8234</v>
      </c>
      <c r="C16028" t="s">
        <v>358</v>
      </c>
      <c r="D16028">
        <v>10</v>
      </c>
      <c r="E16028">
        <v>2</v>
      </c>
      <c r="F16028">
        <f t="shared" si="501"/>
        <v>1.1381743683132256E-4</v>
      </c>
    </row>
    <row r="16029" spans="1:6" x14ac:dyDescent="0.3">
      <c r="A16029" t="str">
        <f t="shared" si="500"/>
        <v>인식_Noun</v>
      </c>
      <c r="B16029" t="s">
        <v>8235</v>
      </c>
      <c r="C16029" t="s">
        <v>358</v>
      </c>
      <c r="D16029">
        <v>9</v>
      </c>
      <c r="E16029">
        <v>1</v>
      </c>
      <c r="F16029">
        <f t="shared" si="501"/>
        <v>9.6024582293067023E-5</v>
      </c>
    </row>
    <row r="16030" spans="1:6" x14ac:dyDescent="0.3">
      <c r="A16030" t="str">
        <f t="shared" si="500"/>
        <v>인식_Noun</v>
      </c>
      <c r="B16030" t="s">
        <v>8235</v>
      </c>
      <c r="C16030" t="s">
        <v>358</v>
      </c>
      <c r="D16030">
        <v>10</v>
      </c>
      <c r="E16030">
        <v>2</v>
      </c>
      <c r="F16030">
        <f t="shared" si="501"/>
        <v>1.1381743683132256E-4</v>
      </c>
    </row>
    <row r="16031" spans="1:6" x14ac:dyDescent="0.3">
      <c r="A16031" t="str">
        <f t="shared" si="500"/>
        <v>인신_Noun</v>
      </c>
      <c r="B16031" t="s">
        <v>8236</v>
      </c>
      <c r="C16031" t="s">
        <v>358</v>
      </c>
      <c r="D16031">
        <v>8</v>
      </c>
      <c r="E16031">
        <v>1</v>
      </c>
      <c r="F16031">
        <f t="shared" si="501"/>
        <v>8.9142449634515962E-5</v>
      </c>
    </row>
    <row r="16032" spans="1:6" x14ac:dyDescent="0.3">
      <c r="A16032" t="str">
        <f t="shared" si="500"/>
        <v>인신매매_Noun</v>
      </c>
      <c r="B16032" t="s">
        <v>8237</v>
      </c>
      <c r="C16032" t="s">
        <v>358</v>
      </c>
      <c r="D16032">
        <v>2</v>
      </c>
      <c r="E16032">
        <v>1</v>
      </c>
      <c r="F16032">
        <f t="shared" si="501"/>
        <v>6.0132291040288638E-4</v>
      </c>
    </row>
    <row r="16033" spans="1:6" x14ac:dyDescent="0.3">
      <c r="A16033" t="str">
        <f t="shared" si="500"/>
        <v>인양_Noun</v>
      </c>
      <c r="B16033" t="s">
        <v>8238</v>
      </c>
      <c r="C16033" t="s">
        <v>358</v>
      </c>
      <c r="D16033">
        <v>1</v>
      </c>
      <c r="E16033">
        <v>1</v>
      </c>
      <c r="F16033">
        <f t="shared" si="501"/>
        <v>4.7023417661995674E-5</v>
      </c>
    </row>
    <row r="16034" spans="1:6" x14ac:dyDescent="0.3">
      <c r="A16034" t="str">
        <f t="shared" si="500"/>
        <v>인연_Noun</v>
      </c>
      <c r="B16034" t="s">
        <v>8239</v>
      </c>
      <c r="C16034" t="s">
        <v>358</v>
      </c>
      <c r="D16034">
        <v>8</v>
      </c>
      <c r="E16034">
        <v>1</v>
      </c>
      <c r="F16034">
        <f t="shared" si="501"/>
        <v>8.9142449634515962E-5</v>
      </c>
    </row>
    <row r="16035" spans="1:6" x14ac:dyDescent="0.3">
      <c r="A16035" t="str">
        <f t="shared" si="500"/>
        <v>인연_Noun</v>
      </c>
      <c r="B16035" t="s">
        <v>8239</v>
      </c>
      <c r="C16035" t="s">
        <v>358</v>
      </c>
      <c r="D16035">
        <v>9</v>
      </c>
      <c r="E16035">
        <v>3</v>
      </c>
      <c r="F16035">
        <f t="shared" si="501"/>
        <v>2.8807374687920108E-4</v>
      </c>
    </row>
    <row r="16036" spans="1:6" x14ac:dyDescent="0.3">
      <c r="A16036" t="str">
        <f t="shared" si="500"/>
        <v>인연_Noun</v>
      </c>
      <c r="B16036" t="s">
        <v>8239</v>
      </c>
      <c r="C16036" t="s">
        <v>358</v>
      </c>
      <c r="D16036">
        <v>10</v>
      </c>
      <c r="E16036">
        <v>1</v>
      </c>
      <c r="F16036">
        <f t="shared" si="501"/>
        <v>5.6908718415661282E-5</v>
      </c>
    </row>
    <row r="16037" spans="1:6" x14ac:dyDescent="0.3">
      <c r="A16037" t="str">
        <f t="shared" si="500"/>
        <v>인용_Noun</v>
      </c>
      <c r="B16037" t="s">
        <v>8240</v>
      </c>
      <c r="C16037" t="s">
        <v>358</v>
      </c>
      <c r="D16037">
        <v>10</v>
      </c>
      <c r="E16037">
        <v>1</v>
      </c>
      <c r="F16037">
        <f t="shared" si="501"/>
        <v>5.6908718415661282E-5</v>
      </c>
    </row>
    <row r="16038" spans="1:6" x14ac:dyDescent="0.3">
      <c r="A16038" t="str">
        <f t="shared" si="500"/>
        <v>인자_Noun</v>
      </c>
      <c r="B16038" t="s">
        <v>8241</v>
      </c>
      <c r="C16038" t="s">
        <v>358</v>
      </c>
      <c r="D16038">
        <v>8</v>
      </c>
      <c r="E16038">
        <v>1</v>
      </c>
      <c r="F16038">
        <f t="shared" si="501"/>
        <v>8.9142449634515962E-5</v>
      </c>
    </row>
    <row r="16039" spans="1:6" x14ac:dyDescent="0.3">
      <c r="A16039" t="str">
        <f t="shared" si="500"/>
        <v>인정_Noun</v>
      </c>
      <c r="B16039" t="s">
        <v>8242</v>
      </c>
      <c r="C16039" t="s">
        <v>358</v>
      </c>
      <c r="D16039">
        <v>1</v>
      </c>
      <c r="E16039">
        <v>5</v>
      </c>
      <c r="F16039">
        <f t="shared" si="501"/>
        <v>2.3511708830997838E-4</v>
      </c>
    </row>
    <row r="16040" spans="1:6" x14ac:dyDescent="0.3">
      <c r="A16040" t="str">
        <f t="shared" si="500"/>
        <v>인정_Noun</v>
      </c>
      <c r="B16040" t="s">
        <v>8242</v>
      </c>
      <c r="C16040" t="s">
        <v>358</v>
      </c>
      <c r="D16040">
        <v>2</v>
      </c>
      <c r="E16040">
        <v>1</v>
      </c>
      <c r="F16040">
        <f t="shared" si="501"/>
        <v>6.0132291040288638E-4</v>
      </c>
    </row>
    <row r="16041" spans="1:6" x14ac:dyDescent="0.3">
      <c r="A16041" t="str">
        <f t="shared" si="500"/>
        <v>인정_Noun</v>
      </c>
      <c r="B16041" t="s">
        <v>8242</v>
      </c>
      <c r="C16041" t="s">
        <v>358</v>
      </c>
      <c r="D16041">
        <v>5</v>
      </c>
      <c r="E16041">
        <v>2</v>
      </c>
      <c r="F16041">
        <f t="shared" si="501"/>
        <v>1.0204081632653062E-3</v>
      </c>
    </row>
    <row r="16042" spans="1:6" x14ac:dyDescent="0.3">
      <c r="A16042" t="str">
        <f t="shared" si="500"/>
        <v>인정_Noun</v>
      </c>
      <c r="B16042" t="s">
        <v>8242</v>
      </c>
      <c r="C16042" t="s">
        <v>358</v>
      </c>
      <c r="D16042">
        <v>7</v>
      </c>
      <c r="E16042">
        <v>1</v>
      </c>
      <c r="F16042">
        <f t="shared" si="501"/>
        <v>1.7358097552508245E-4</v>
      </c>
    </row>
    <row r="16043" spans="1:6" x14ac:dyDescent="0.3">
      <c r="A16043" t="str">
        <f t="shared" si="500"/>
        <v>인정_Noun</v>
      </c>
      <c r="B16043" t="s">
        <v>8242</v>
      </c>
      <c r="C16043" t="s">
        <v>358</v>
      </c>
      <c r="D16043">
        <v>8</v>
      </c>
      <c r="E16043">
        <v>1</v>
      </c>
      <c r="F16043">
        <f t="shared" si="501"/>
        <v>8.9142449634515962E-5</v>
      </c>
    </row>
    <row r="16044" spans="1:6" x14ac:dyDescent="0.3">
      <c r="A16044" t="str">
        <f t="shared" si="500"/>
        <v>인정_Noun</v>
      </c>
      <c r="B16044" t="s">
        <v>8242</v>
      </c>
      <c r="C16044" t="s">
        <v>358</v>
      </c>
      <c r="D16044">
        <v>10</v>
      </c>
      <c r="E16044">
        <v>4</v>
      </c>
      <c r="F16044">
        <f t="shared" si="501"/>
        <v>2.2763487366264513E-4</v>
      </c>
    </row>
    <row r="16045" spans="1:6" x14ac:dyDescent="0.3">
      <c r="A16045" t="str">
        <f t="shared" si="500"/>
        <v>인정받고_Verb</v>
      </c>
      <c r="B16045" t="s">
        <v>8243</v>
      </c>
      <c r="C16045" t="s">
        <v>356</v>
      </c>
      <c r="D16045">
        <v>3</v>
      </c>
      <c r="E16045">
        <v>1</v>
      </c>
      <c r="F16045">
        <f t="shared" si="501"/>
        <v>9.6153846153846159E-4</v>
      </c>
    </row>
    <row r="16046" spans="1:6" x14ac:dyDescent="0.3">
      <c r="A16046" t="str">
        <f t="shared" si="500"/>
        <v>인정받는_Verb</v>
      </c>
      <c r="B16046" t="s">
        <v>8244</v>
      </c>
      <c r="C16046" t="s">
        <v>356</v>
      </c>
      <c r="D16046">
        <v>1</v>
      </c>
      <c r="E16046">
        <v>1</v>
      </c>
      <c r="F16046">
        <f t="shared" si="501"/>
        <v>4.7023417661995674E-5</v>
      </c>
    </row>
    <row r="16047" spans="1:6" x14ac:dyDescent="0.3">
      <c r="A16047" t="str">
        <f t="shared" si="500"/>
        <v>인정받아야지_Verb</v>
      </c>
      <c r="B16047" t="s">
        <v>8245</v>
      </c>
      <c r="C16047" t="s">
        <v>356</v>
      </c>
      <c r="D16047">
        <v>10</v>
      </c>
      <c r="E16047">
        <v>1</v>
      </c>
      <c r="F16047">
        <f t="shared" si="501"/>
        <v>5.6908718415661282E-5</v>
      </c>
    </row>
    <row r="16048" spans="1:6" x14ac:dyDescent="0.3">
      <c r="A16048" t="str">
        <f t="shared" si="500"/>
        <v>인정받았다고_Verb</v>
      </c>
      <c r="B16048" t="s">
        <v>8246</v>
      </c>
      <c r="C16048" t="s">
        <v>356</v>
      </c>
      <c r="D16048">
        <v>1</v>
      </c>
      <c r="E16048">
        <v>1</v>
      </c>
      <c r="F16048">
        <f t="shared" si="501"/>
        <v>4.7023417661995674E-5</v>
      </c>
    </row>
    <row r="16049" spans="1:6" x14ac:dyDescent="0.3">
      <c r="A16049" t="str">
        <f t="shared" si="500"/>
        <v>인정이_Noun</v>
      </c>
      <c r="B16049" t="s">
        <v>8247</v>
      </c>
      <c r="C16049" t="s">
        <v>358</v>
      </c>
      <c r="D16049">
        <v>1</v>
      </c>
      <c r="E16049">
        <v>1</v>
      </c>
      <c r="F16049">
        <f t="shared" si="501"/>
        <v>4.7023417661995674E-5</v>
      </c>
    </row>
    <row r="16050" spans="1:6" x14ac:dyDescent="0.3">
      <c r="A16050" t="str">
        <f t="shared" si="500"/>
        <v>인줄_Verb</v>
      </c>
      <c r="B16050" t="s">
        <v>8248</v>
      </c>
      <c r="C16050" t="s">
        <v>356</v>
      </c>
      <c r="D16050">
        <v>1</v>
      </c>
      <c r="E16050">
        <v>1</v>
      </c>
      <c r="F16050">
        <f t="shared" si="501"/>
        <v>4.7023417661995674E-5</v>
      </c>
    </row>
    <row r="16051" spans="1:6" x14ac:dyDescent="0.3">
      <c r="A16051" t="str">
        <f t="shared" si="500"/>
        <v>인지_Josa</v>
      </c>
      <c r="B16051" t="s">
        <v>8249</v>
      </c>
      <c r="C16051" t="s">
        <v>355</v>
      </c>
      <c r="D16051">
        <v>1</v>
      </c>
      <c r="E16051">
        <v>11</v>
      </c>
      <c r="F16051">
        <f t="shared" si="501"/>
        <v>5.1725759428195245E-4</v>
      </c>
    </row>
    <row r="16052" spans="1:6" x14ac:dyDescent="0.3">
      <c r="A16052" t="str">
        <f t="shared" si="500"/>
        <v>인지_Josa</v>
      </c>
      <c r="B16052" t="s">
        <v>8249</v>
      </c>
      <c r="C16052" t="s">
        <v>355</v>
      </c>
      <c r="D16052">
        <v>2</v>
      </c>
      <c r="E16052">
        <v>6</v>
      </c>
      <c r="F16052">
        <f t="shared" si="501"/>
        <v>3.6079374624173183E-3</v>
      </c>
    </row>
    <row r="16053" spans="1:6" x14ac:dyDescent="0.3">
      <c r="A16053" t="str">
        <f t="shared" si="500"/>
        <v>인지_Josa</v>
      </c>
      <c r="B16053" t="s">
        <v>8249</v>
      </c>
      <c r="C16053" t="s">
        <v>355</v>
      </c>
      <c r="D16053">
        <v>4</v>
      </c>
      <c r="E16053">
        <v>1</v>
      </c>
      <c r="F16053">
        <f t="shared" si="501"/>
        <v>1.017293997965412E-3</v>
      </c>
    </row>
    <row r="16054" spans="1:6" x14ac:dyDescent="0.3">
      <c r="A16054" t="str">
        <f t="shared" si="500"/>
        <v>인지_Josa</v>
      </c>
      <c r="B16054" t="s">
        <v>8249</v>
      </c>
      <c r="C16054" t="s">
        <v>355</v>
      </c>
      <c r="D16054">
        <v>5</v>
      </c>
      <c r="E16054">
        <v>4</v>
      </c>
      <c r="F16054">
        <f t="shared" si="501"/>
        <v>2.0408163265306124E-3</v>
      </c>
    </row>
    <row r="16055" spans="1:6" x14ac:dyDescent="0.3">
      <c r="A16055" t="str">
        <f t="shared" si="500"/>
        <v>인지_Josa</v>
      </c>
      <c r="B16055" t="s">
        <v>8249</v>
      </c>
      <c r="C16055" t="s">
        <v>355</v>
      </c>
      <c r="D16055">
        <v>6</v>
      </c>
      <c r="E16055">
        <v>3</v>
      </c>
      <c r="F16055">
        <f t="shared" si="501"/>
        <v>1.0323468685478321E-3</v>
      </c>
    </row>
    <row r="16056" spans="1:6" x14ac:dyDescent="0.3">
      <c r="A16056" t="str">
        <f t="shared" si="500"/>
        <v>인지_Josa</v>
      </c>
      <c r="B16056" t="s">
        <v>8249</v>
      </c>
      <c r="C16056" t="s">
        <v>355</v>
      </c>
      <c r="D16056">
        <v>7</v>
      </c>
      <c r="E16056">
        <v>6</v>
      </c>
      <c r="F16056">
        <f t="shared" si="501"/>
        <v>1.0414858531504947E-3</v>
      </c>
    </row>
    <row r="16057" spans="1:6" x14ac:dyDescent="0.3">
      <c r="A16057" t="str">
        <f t="shared" si="500"/>
        <v>인지_Josa</v>
      </c>
      <c r="B16057" t="s">
        <v>8249</v>
      </c>
      <c r="C16057" t="s">
        <v>355</v>
      </c>
      <c r="D16057">
        <v>8</v>
      </c>
      <c r="E16057">
        <v>11</v>
      </c>
      <c r="F16057">
        <f t="shared" si="501"/>
        <v>9.8056694597967544E-4</v>
      </c>
    </row>
    <row r="16058" spans="1:6" x14ac:dyDescent="0.3">
      <c r="A16058" t="str">
        <f t="shared" si="500"/>
        <v>인지_Josa</v>
      </c>
      <c r="B16058" t="s">
        <v>8249</v>
      </c>
      <c r="C16058" t="s">
        <v>355</v>
      </c>
      <c r="D16058">
        <v>9</v>
      </c>
      <c r="E16058">
        <v>4</v>
      </c>
      <c r="F16058">
        <f t="shared" si="501"/>
        <v>3.8409832917226809E-4</v>
      </c>
    </row>
    <row r="16059" spans="1:6" x14ac:dyDescent="0.3">
      <c r="A16059" t="str">
        <f t="shared" si="500"/>
        <v>인지_Josa</v>
      </c>
      <c r="B16059" t="s">
        <v>8249</v>
      </c>
      <c r="C16059" t="s">
        <v>355</v>
      </c>
      <c r="D16059">
        <v>10</v>
      </c>
      <c r="E16059">
        <v>16</v>
      </c>
      <c r="F16059">
        <f t="shared" si="501"/>
        <v>9.1053949465058051E-4</v>
      </c>
    </row>
    <row r="16060" spans="1:6" x14ac:dyDescent="0.3">
      <c r="A16060" t="str">
        <f t="shared" si="500"/>
        <v>인지_Noun</v>
      </c>
      <c r="B16060" t="s">
        <v>8249</v>
      </c>
      <c r="C16060" t="s">
        <v>358</v>
      </c>
      <c r="D16060">
        <v>1</v>
      </c>
      <c r="E16060">
        <v>2</v>
      </c>
      <c r="F16060">
        <f t="shared" si="501"/>
        <v>9.4046835323991347E-5</v>
      </c>
    </row>
    <row r="16061" spans="1:6" x14ac:dyDescent="0.3">
      <c r="A16061" t="str">
        <f t="shared" si="500"/>
        <v>인지_Noun</v>
      </c>
      <c r="B16061" t="s">
        <v>8249</v>
      </c>
      <c r="C16061" t="s">
        <v>358</v>
      </c>
      <c r="D16061">
        <v>5</v>
      </c>
      <c r="E16061">
        <v>1</v>
      </c>
      <c r="F16061">
        <f t="shared" si="501"/>
        <v>5.1020408163265311E-4</v>
      </c>
    </row>
    <row r="16062" spans="1:6" x14ac:dyDescent="0.3">
      <c r="A16062" t="str">
        <f t="shared" si="500"/>
        <v>인지_Noun</v>
      </c>
      <c r="B16062" t="s">
        <v>8249</v>
      </c>
      <c r="C16062" t="s">
        <v>358</v>
      </c>
      <c r="D16062">
        <v>6</v>
      </c>
      <c r="E16062">
        <v>1</v>
      </c>
      <c r="F16062">
        <f t="shared" si="501"/>
        <v>3.4411562284927734E-4</v>
      </c>
    </row>
    <row r="16063" spans="1:6" x14ac:dyDescent="0.3">
      <c r="A16063" t="str">
        <f t="shared" si="500"/>
        <v>인지_Noun</v>
      </c>
      <c r="B16063" t="s">
        <v>8249</v>
      </c>
      <c r="C16063" t="s">
        <v>358</v>
      </c>
      <c r="D16063">
        <v>8</v>
      </c>
      <c r="E16063">
        <v>2</v>
      </c>
      <c r="F16063">
        <f t="shared" si="501"/>
        <v>1.7828489926903192E-4</v>
      </c>
    </row>
    <row r="16064" spans="1:6" x14ac:dyDescent="0.3">
      <c r="A16064" t="str">
        <f t="shared" si="500"/>
        <v>인지_Noun</v>
      </c>
      <c r="B16064" t="s">
        <v>8249</v>
      </c>
      <c r="C16064" t="s">
        <v>358</v>
      </c>
      <c r="D16064">
        <v>9</v>
      </c>
      <c r="E16064">
        <v>1</v>
      </c>
      <c r="F16064">
        <f t="shared" si="501"/>
        <v>9.6024582293067023E-5</v>
      </c>
    </row>
    <row r="16065" spans="1:6" x14ac:dyDescent="0.3">
      <c r="A16065" t="str">
        <f t="shared" si="500"/>
        <v>인지_Noun</v>
      </c>
      <c r="B16065" t="s">
        <v>8249</v>
      </c>
      <c r="C16065" t="s">
        <v>358</v>
      </c>
      <c r="D16065">
        <v>10</v>
      </c>
      <c r="E16065">
        <v>4</v>
      </c>
      <c r="F16065">
        <f t="shared" si="501"/>
        <v>2.2763487366264513E-4</v>
      </c>
    </row>
    <row r="16066" spans="1:6" x14ac:dyDescent="0.3">
      <c r="A16066" t="str">
        <f t="shared" si="500"/>
        <v>인지도_Noun</v>
      </c>
      <c r="B16066" t="s">
        <v>8250</v>
      </c>
      <c r="C16066" t="s">
        <v>358</v>
      </c>
      <c r="D16066">
        <v>1</v>
      </c>
      <c r="E16066">
        <v>3</v>
      </c>
      <c r="F16066">
        <f t="shared" si="501"/>
        <v>1.4107025298598703E-4</v>
      </c>
    </row>
    <row r="16067" spans="1:6" x14ac:dyDescent="0.3">
      <c r="A16067" t="str">
        <f t="shared" ref="A16067:A16130" si="502">B16067&amp;"_"&amp;C16067</f>
        <v>인척_Noun</v>
      </c>
      <c r="B16067" t="s">
        <v>8251</v>
      </c>
      <c r="C16067" t="s">
        <v>358</v>
      </c>
      <c r="D16067">
        <v>1</v>
      </c>
      <c r="E16067">
        <v>2</v>
      </c>
      <c r="F16067">
        <f t="shared" ref="F16067:F16130" si="503">E16067/SUMIF(D:D, D16067, E:E)</f>
        <v>9.4046835323991347E-5</v>
      </c>
    </row>
    <row r="16068" spans="1:6" x14ac:dyDescent="0.3">
      <c r="A16068" t="str">
        <f t="shared" si="502"/>
        <v>인척_Noun</v>
      </c>
      <c r="B16068" t="s">
        <v>8251</v>
      </c>
      <c r="C16068" t="s">
        <v>358</v>
      </c>
      <c r="D16068">
        <v>2</v>
      </c>
      <c r="E16068">
        <v>1</v>
      </c>
      <c r="F16068">
        <f t="shared" si="503"/>
        <v>6.0132291040288638E-4</v>
      </c>
    </row>
    <row r="16069" spans="1:6" x14ac:dyDescent="0.3">
      <c r="A16069" t="str">
        <f t="shared" si="502"/>
        <v>인한_Adjective</v>
      </c>
      <c r="B16069" t="s">
        <v>8252</v>
      </c>
      <c r="C16069" t="s">
        <v>364</v>
      </c>
      <c r="D16069">
        <v>3</v>
      </c>
      <c r="E16069">
        <v>1</v>
      </c>
      <c r="F16069">
        <f t="shared" si="503"/>
        <v>9.6153846153846159E-4</v>
      </c>
    </row>
    <row r="16070" spans="1:6" x14ac:dyDescent="0.3">
      <c r="A16070" t="str">
        <f t="shared" si="502"/>
        <v>인한_Adjective</v>
      </c>
      <c r="B16070" t="s">
        <v>8252</v>
      </c>
      <c r="C16070" t="s">
        <v>364</v>
      </c>
      <c r="D16070">
        <v>6</v>
      </c>
      <c r="E16070">
        <v>1</v>
      </c>
      <c r="F16070">
        <f t="shared" si="503"/>
        <v>3.4411562284927734E-4</v>
      </c>
    </row>
    <row r="16071" spans="1:6" x14ac:dyDescent="0.3">
      <c r="A16071" t="str">
        <f t="shared" si="502"/>
        <v>인해_Adjective</v>
      </c>
      <c r="B16071" t="s">
        <v>8253</v>
      </c>
      <c r="C16071" t="s">
        <v>364</v>
      </c>
      <c r="D16071">
        <v>1</v>
      </c>
      <c r="E16071">
        <v>3</v>
      </c>
      <c r="F16071">
        <f t="shared" si="503"/>
        <v>1.4107025298598703E-4</v>
      </c>
    </row>
    <row r="16072" spans="1:6" x14ac:dyDescent="0.3">
      <c r="A16072" t="str">
        <f t="shared" si="502"/>
        <v>인해_Adjective</v>
      </c>
      <c r="B16072" t="s">
        <v>8253</v>
      </c>
      <c r="C16072" t="s">
        <v>364</v>
      </c>
      <c r="D16072">
        <v>7</v>
      </c>
      <c r="E16072">
        <v>2</v>
      </c>
      <c r="F16072">
        <f t="shared" si="503"/>
        <v>3.4716195105016491E-4</v>
      </c>
    </row>
    <row r="16073" spans="1:6" x14ac:dyDescent="0.3">
      <c r="A16073" t="str">
        <f t="shared" si="502"/>
        <v>인해_Adjective</v>
      </c>
      <c r="B16073" t="s">
        <v>8253</v>
      </c>
      <c r="C16073" t="s">
        <v>364</v>
      </c>
      <c r="D16073">
        <v>8</v>
      </c>
      <c r="E16073">
        <v>2</v>
      </c>
      <c r="F16073">
        <f t="shared" si="503"/>
        <v>1.7828489926903192E-4</v>
      </c>
    </row>
    <row r="16074" spans="1:6" x14ac:dyDescent="0.3">
      <c r="A16074" t="str">
        <f t="shared" si="502"/>
        <v>인해_Adjective</v>
      </c>
      <c r="B16074" t="s">
        <v>8253</v>
      </c>
      <c r="C16074" t="s">
        <v>364</v>
      </c>
      <c r="D16074">
        <v>9</v>
      </c>
      <c r="E16074">
        <v>2</v>
      </c>
      <c r="F16074">
        <f t="shared" si="503"/>
        <v>1.9204916458613405E-4</v>
      </c>
    </row>
    <row r="16075" spans="1:6" x14ac:dyDescent="0.3">
      <c r="A16075" t="str">
        <f t="shared" si="502"/>
        <v>인해_Adjective</v>
      </c>
      <c r="B16075" t="s">
        <v>8253</v>
      </c>
      <c r="C16075" t="s">
        <v>364</v>
      </c>
      <c r="D16075">
        <v>10</v>
      </c>
      <c r="E16075">
        <v>1</v>
      </c>
      <c r="F16075">
        <f t="shared" si="503"/>
        <v>5.6908718415661282E-5</v>
      </c>
    </row>
    <row r="16076" spans="1:6" x14ac:dyDescent="0.3">
      <c r="A16076" t="str">
        <f t="shared" si="502"/>
        <v>인했습니다_Adjective</v>
      </c>
      <c r="B16076" t="s">
        <v>8254</v>
      </c>
      <c r="C16076" t="s">
        <v>364</v>
      </c>
      <c r="D16076">
        <v>1</v>
      </c>
      <c r="E16076">
        <v>1</v>
      </c>
      <c r="F16076">
        <f t="shared" si="503"/>
        <v>4.7023417661995674E-5</v>
      </c>
    </row>
    <row r="16077" spans="1:6" x14ac:dyDescent="0.3">
      <c r="A16077" t="str">
        <f t="shared" si="502"/>
        <v>인형_Noun</v>
      </c>
      <c r="B16077" t="s">
        <v>8255</v>
      </c>
      <c r="C16077" t="s">
        <v>358</v>
      </c>
      <c r="D16077">
        <v>1</v>
      </c>
      <c r="E16077">
        <v>1</v>
      </c>
      <c r="F16077">
        <f t="shared" si="503"/>
        <v>4.7023417661995674E-5</v>
      </c>
    </row>
    <row r="16078" spans="1:6" x14ac:dyDescent="0.3">
      <c r="A16078" t="str">
        <f t="shared" si="502"/>
        <v>일_Modifier</v>
      </c>
      <c r="B16078" t="s">
        <v>8256</v>
      </c>
      <c r="C16078" t="s">
        <v>492</v>
      </c>
      <c r="D16078">
        <v>1</v>
      </c>
      <c r="E16078">
        <v>15</v>
      </c>
      <c r="F16078">
        <f t="shared" si="503"/>
        <v>7.0535126492993509E-4</v>
      </c>
    </row>
    <row r="16079" spans="1:6" x14ac:dyDescent="0.3">
      <c r="A16079" t="str">
        <f t="shared" si="502"/>
        <v>일_Modifier</v>
      </c>
      <c r="B16079" t="s">
        <v>8256</v>
      </c>
      <c r="C16079" t="s">
        <v>492</v>
      </c>
      <c r="D16079">
        <v>2</v>
      </c>
      <c r="E16079">
        <v>1</v>
      </c>
      <c r="F16079">
        <f t="shared" si="503"/>
        <v>6.0132291040288638E-4</v>
      </c>
    </row>
    <row r="16080" spans="1:6" x14ac:dyDescent="0.3">
      <c r="A16080" t="str">
        <f t="shared" si="502"/>
        <v>일_Modifier</v>
      </c>
      <c r="B16080" t="s">
        <v>8256</v>
      </c>
      <c r="C16080" t="s">
        <v>492</v>
      </c>
      <c r="D16080">
        <v>7</v>
      </c>
      <c r="E16080">
        <v>2</v>
      </c>
      <c r="F16080">
        <f t="shared" si="503"/>
        <v>3.4716195105016491E-4</v>
      </c>
    </row>
    <row r="16081" spans="1:6" x14ac:dyDescent="0.3">
      <c r="A16081" t="str">
        <f t="shared" si="502"/>
        <v>일_Modifier</v>
      </c>
      <c r="B16081" t="s">
        <v>8256</v>
      </c>
      <c r="C16081" t="s">
        <v>492</v>
      </c>
      <c r="D16081">
        <v>8</v>
      </c>
      <c r="E16081">
        <v>3</v>
      </c>
      <c r="F16081">
        <f t="shared" si="503"/>
        <v>2.6742734890354786E-4</v>
      </c>
    </row>
    <row r="16082" spans="1:6" x14ac:dyDescent="0.3">
      <c r="A16082" t="str">
        <f t="shared" si="502"/>
        <v>일_Modifier</v>
      </c>
      <c r="B16082" t="s">
        <v>8256</v>
      </c>
      <c r="C16082" t="s">
        <v>492</v>
      </c>
      <c r="D16082">
        <v>9</v>
      </c>
      <c r="E16082">
        <v>2</v>
      </c>
      <c r="F16082">
        <f t="shared" si="503"/>
        <v>1.9204916458613405E-4</v>
      </c>
    </row>
    <row r="16083" spans="1:6" x14ac:dyDescent="0.3">
      <c r="A16083" t="str">
        <f t="shared" si="502"/>
        <v>일_Modifier</v>
      </c>
      <c r="B16083" t="s">
        <v>8256</v>
      </c>
      <c r="C16083" t="s">
        <v>492</v>
      </c>
      <c r="D16083">
        <v>10</v>
      </c>
      <c r="E16083">
        <v>8</v>
      </c>
      <c r="F16083">
        <f t="shared" si="503"/>
        <v>4.5526974732529026E-4</v>
      </c>
    </row>
    <row r="16084" spans="1:6" x14ac:dyDescent="0.3">
      <c r="A16084" t="str">
        <f t="shared" si="502"/>
        <v>일_Noun</v>
      </c>
      <c r="B16084" t="s">
        <v>8256</v>
      </c>
      <c r="C16084" t="s">
        <v>358</v>
      </c>
      <c r="D16084">
        <v>1</v>
      </c>
      <c r="E16084">
        <v>21</v>
      </c>
      <c r="F16084">
        <f t="shared" si="503"/>
        <v>9.8749177090190921E-4</v>
      </c>
    </row>
    <row r="16085" spans="1:6" x14ac:dyDescent="0.3">
      <c r="A16085" t="str">
        <f t="shared" si="502"/>
        <v>일_Noun</v>
      </c>
      <c r="B16085" t="s">
        <v>8256</v>
      </c>
      <c r="C16085" t="s">
        <v>358</v>
      </c>
      <c r="D16085">
        <v>4</v>
      </c>
      <c r="E16085">
        <v>1</v>
      </c>
      <c r="F16085">
        <f t="shared" si="503"/>
        <v>1.017293997965412E-3</v>
      </c>
    </row>
    <row r="16086" spans="1:6" x14ac:dyDescent="0.3">
      <c r="A16086" t="str">
        <f t="shared" si="502"/>
        <v>일_Noun</v>
      </c>
      <c r="B16086" t="s">
        <v>8256</v>
      </c>
      <c r="C16086" t="s">
        <v>358</v>
      </c>
      <c r="D16086">
        <v>7</v>
      </c>
      <c r="E16086">
        <v>5</v>
      </c>
      <c r="F16086">
        <f t="shared" si="503"/>
        <v>8.679048776254123E-4</v>
      </c>
    </row>
    <row r="16087" spans="1:6" x14ac:dyDescent="0.3">
      <c r="A16087" t="str">
        <f t="shared" si="502"/>
        <v>일_Noun</v>
      </c>
      <c r="B16087" t="s">
        <v>8256</v>
      </c>
      <c r="C16087" t="s">
        <v>358</v>
      </c>
      <c r="D16087">
        <v>8</v>
      </c>
      <c r="E16087">
        <v>9</v>
      </c>
      <c r="F16087">
        <f t="shared" si="503"/>
        <v>8.0228204671064357E-4</v>
      </c>
    </row>
    <row r="16088" spans="1:6" x14ac:dyDescent="0.3">
      <c r="A16088" t="str">
        <f t="shared" si="502"/>
        <v>일_Noun</v>
      </c>
      <c r="B16088" t="s">
        <v>8256</v>
      </c>
      <c r="C16088" t="s">
        <v>358</v>
      </c>
      <c r="D16088">
        <v>9</v>
      </c>
      <c r="E16088">
        <v>4</v>
      </c>
      <c r="F16088">
        <f t="shared" si="503"/>
        <v>3.8409832917226809E-4</v>
      </c>
    </row>
    <row r="16089" spans="1:6" x14ac:dyDescent="0.3">
      <c r="A16089" t="str">
        <f t="shared" si="502"/>
        <v>일_Noun</v>
      </c>
      <c r="B16089" t="s">
        <v>8256</v>
      </c>
      <c r="C16089" t="s">
        <v>358</v>
      </c>
      <c r="D16089">
        <v>10</v>
      </c>
      <c r="E16089">
        <v>10</v>
      </c>
      <c r="F16089">
        <f t="shared" si="503"/>
        <v>5.6908718415661283E-4</v>
      </c>
    </row>
    <row r="16090" spans="1:6" x14ac:dyDescent="0.3">
      <c r="A16090" t="str">
        <f t="shared" si="502"/>
        <v>일거_Verb</v>
      </c>
      <c r="B16090" t="s">
        <v>8257</v>
      </c>
      <c r="C16090" t="s">
        <v>356</v>
      </c>
      <c r="D16090">
        <v>1</v>
      </c>
      <c r="E16090">
        <v>1</v>
      </c>
      <c r="F16090">
        <f t="shared" si="503"/>
        <v>4.7023417661995674E-5</v>
      </c>
    </row>
    <row r="16091" spans="1:6" x14ac:dyDescent="0.3">
      <c r="A16091" t="str">
        <f t="shared" si="502"/>
        <v>일것이다_Verb</v>
      </c>
      <c r="B16091" t="s">
        <v>8258</v>
      </c>
      <c r="C16091" t="s">
        <v>356</v>
      </c>
      <c r="D16091">
        <v>1</v>
      </c>
      <c r="E16091">
        <v>1</v>
      </c>
      <c r="F16091">
        <f t="shared" si="503"/>
        <v>4.7023417661995674E-5</v>
      </c>
    </row>
    <row r="16092" spans="1:6" x14ac:dyDescent="0.3">
      <c r="A16092" t="str">
        <f t="shared" si="502"/>
        <v>일과_Noun</v>
      </c>
      <c r="B16092" t="s">
        <v>8259</v>
      </c>
      <c r="C16092" t="s">
        <v>358</v>
      </c>
      <c r="D16092">
        <v>10</v>
      </c>
      <c r="E16092">
        <v>1</v>
      </c>
      <c r="F16092">
        <f t="shared" si="503"/>
        <v>5.6908718415661282E-5</v>
      </c>
    </row>
    <row r="16093" spans="1:6" x14ac:dyDescent="0.3">
      <c r="A16093" t="str">
        <f t="shared" si="502"/>
        <v>일그러진_Verb</v>
      </c>
      <c r="B16093" t="s">
        <v>8260</v>
      </c>
      <c r="C16093" t="s">
        <v>356</v>
      </c>
      <c r="D16093">
        <v>9</v>
      </c>
      <c r="E16093">
        <v>1</v>
      </c>
      <c r="F16093">
        <f t="shared" si="503"/>
        <v>9.6024582293067023E-5</v>
      </c>
    </row>
    <row r="16094" spans="1:6" x14ac:dyDescent="0.3">
      <c r="A16094" t="str">
        <f t="shared" si="502"/>
        <v>일기_Noun</v>
      </c>
      <c r="B16094" t="s">
        <v>8261</v>
      </c>
      <c r="C16094" t="s">
        <v>358</v>
      </c>
      <c r="D16094">
        <v>1</v>
      </c>
      <c r="E16094">
        <v>8</v>
      </c>
      <c r="F16094">
        <f t="shared" si="503"/>
        <v>3.7618734129596539E-4</v>
      </c>
    </row>
    <row r="16095" spans="1:6" x14ac:dyDescent="0.3">
      <c r="A16095" t="str">
        <f t="shared" si="502"/>
        <v>일기_Noun</v>
      </c>
      <c r="B16095" t="s">
        <v>8261</v>
      </c>
      <c r="C16095" t="s">
        <v>358</v>
      </c>
      <c r="D16095">
        <v>2</v>
      </c>
      <c r="E16095">
        <v>5</v>
      </c>
      <c r="F16095">
        <f t="shared" si="503"/>
        <v>3.0066145520144319E-3</v>
      </c>
    </row>
    <row r="16096" spans="1:6" x14ac:dyDescent="0.3">
      <c r="A16096" t="str">
        <f t="shared" si="502"/>
        <v>일기_Noun</v>
      </c>
      <c r="B16096" t="s">
        <v>8261</v>
      </c>
      <c r="C16096" t="s">
        <v>358</v>
      </c>
      <c r="D16096">
        <v>10</v>
      </c>
      <c r="E16096">
        <v>1</v>
      </c>
      <c r="F16096">
        <f t="shared" si="503"/>
        <v>5.6908718415661282E-5</v>
      </c>
    </row>
    <row r="16097" spans="1:6" x14ac:dyDescent="0.3">
      <c r="A16097" t="str">
        <f t="shared" si="502"/>
        <v>일기장_Noun</v>
      </c>
      <c r="B16097" t="s">
        <v>8262</v>
      </c>
      <c r="C16097" t="s">
        <v>358</v>
      </c>
      <c r="D16097">
        <v>1</v>
      </c>
      <c r="E16097">
        <v>8</v>
      </c>
      <c r="F16097">
        <f t="shared" si="503"/>
        <v>3.7618734129596539E-4</v>
      </c>
    </row>
    <row r="16098" spans="1:6" x14ac:dyDescent="0.3">
      <c r="A16098" t="str">
        <f t="shared" si="502"/>
        <v>일기장_Noun</v>
      </c>
      <c r="B16098" t="s">
        <v>8262</v>
      </c>
      <c r="C16098" t="s">
        <v>358</v>
      </c>
      <c r="D16098">
        <v>2</v>
      </c>
      <c r="E16098">
        <v>2</v>
      </c>
      <c r="F16098">
        <f t="shared" si="503"/>
        <v>1.2026458208057728E-3</v>
      </c>
    </row>
    <row r="16099" spans="1:6" x14ac:dyDescent="0.3">
      <c r="A16099" t="str">
        <f t="shared" si="502"/>
        <v>일기장_Noun</v>
      </c>
      <c r="B16099" t="s">
        <v>8262</v>
      </c>
      <c r="C16099" t="s">
        <v>358</v>
      </c>
      <c r="D16099">
        <v>4</v>
      </c>
      <c r="E16099">
        <v>1</v>
      </c>
      <c r="F16099">
        <f t="shared" si="503"/>
        <v>1.017293997965412E-3</v>
      </c>
    </row>
    <row r="16100" spans="1:6" x14ac:dyDescent="0.3">
      <c r="A16100" t="str">
        <f t="shared" si="502"/>
        <v>일까_Verb</v>
      </c>
      <c r="B16100" t="s">
        <v>8263</v>
      </c>
      <c r="C16100" t="s">
        <v>356</v>
      </c>
      <c r="D16100">
        <v>1</v>
      </c>
      <c r="E16100">
        <v>4</v>
      </c>
      <c r="F16100">
        <f t="shared" si="503"/>
        <v>1.8809367064798269E-4</v>
      </c>
    </row>
    <row r="16101" spans="1:6" x14ac:dyDescent="0.3">
      <c r="A16101" t="str">
        <f t="shared" si="502"/>
        <v>일까_Verb</v>
      </c>
      <c r="B16101" t="s">
        <v>8263</v>
      </c>
      <c r="C16101" t="s">
        <v>356</v>
      </c>
      <c r="D16101">
        <v>2</v>
      </c>
      <c r="E16101">
        <v>1</v>
      </c>
      <c r="F16101">
        <f t="shared" si="503"/>
        <v>6.0132291040288638E-4</v>
      </c>
    </row>
    <row r="16102" spans="1:6" x14ac:dyDescent="0.3">
      <c r="A16102" t="str">
        <f t="shared" si="502"/>
        <v>일까_Verb</v>
      </c>
      <c r="B16102" t="s">
        <v>8263</v>
      </c>
      <c r="C16102" t="s">
        <v>356</v>
      </c>
      <c r="D16102">
        <v>3</v>
      </c>
      <c r="E16102">
        <v>1</v>
      </c>
      <c r="F16102">
        <f t="shared" si="503"/>
        <v>9.6153846153846159E-4</v>
      </c>
    </row>
    <row r="16103" spans="1:6" x14ac:dyDescent="0.3">
      <c r="A16103" t="str">
        <f t="shared" si="502"/>
        <v>일까_Verb</v>
      </c>
      <c r="B16103" t="s">
        <v>8263</v>
      </c>
      <c r="C16103" t="s">
        <v>356</v>
      </c>
      <c r="D16103">
        <v>5</v>
      </c>
      <c r="E16103">
        <v>3</v>
      </c>
      <c r="F16103">
        <f t="shared" si="503"/>
        <v>1.5306122448979591E-3</v>
      </c>
    </row>
    <row r="16104" spans="1:6" x14ac:dyDescent="0.3">
      <c r="A16104" t="str">
        <f t="shared" si="502"/>
        <v>일까_Verb</v>
      </c>
      <c r="B16104" t="s">
        <v>8263</v>
      </c>
      <c r="C16104" t="s">
        <v>356</v>
      </c>
      <c r="D16104">
        <v>6</v>
      </c>
      <c r="E16104">
        <v>1</v>
      </c>
      <c r="F16104">
        <f t="shared" si="503"/>
        <v>3.4411562284927734E-4</v>
      </c>
    </row>
    <row r="16105" spans="1:6" x14ac:dyDescent="0.3">
      <c r="A16105" t="str">
        <f t="shared" si="502"/>
        <v>일까_Verb</v>
      </c>
      <c r="B16105" t="s">
        <v>8263</v>
      </c>
      <c r="C16105" t="s">
        <v>356</v>
      </c>
      <c r="D16105">
        <v>7</v>
      </c>
      <c r="E16105">
        <v>4</v>
      </c>
      <c r="F16105">
        <f t="shared" si="503"/>
        <v>6.9432390210032982E-4</v>
      </c>
    </row>
    <row r="16106" spans="1:6" x14ac:dyDescent="0.3">
      <c r="A16106" t="str">
        <f t="shared" si="502"/>
        <v>일까_Verb</v>
      </c>
      <c r="B16106" t="s">
        <v>8263</v>
      </c>
      <c r="C16106" t="s">
        <v>356</v>
      </c>
      <c r="D16106">
        <v>8</v>
      </c>
      <c r="E16106">
        <v>10</v>
      </c>
      <c r="F16106">
        <f t="shared" si="503"/>
        <v>8.9142449634515956E-4</v>
      </c>
    </row>
    <row r="16107" spans="1:6" x14ac:dyDescent="0.3">
      <c r="A16107" t="str">
        <f t="shared" si="502"/>
        <v>일까_Verb</v>
      </c>
      <c r="B16107" t="s">
        <v>8263</v>
      </c>
      <c r="C16107" t="s">
        <v>356</v>
      </c>
      <c r="D16107">
        <v>9</v>
      </c>
      <c r="E16107">
        <v>3</v>
      </c>
      <c r="F16107">
        <f t="shared" si="503"/>
        <v>2.8807374687920108E-4</v>
      </c>
    </row>
    <row r="16108" spans="1:6" x14ac:dyDescent="0.3">
      <c r="A16108" t="str">
        <f t="shared" si="502"/>
        <v>일까_Verb</v>
      </c>
      <c r="B16108" t="s">
        <v>8263</v>
      </c>
      <c r="C16108" t="s">
        <v>356</v>
      </c>
      <c r="D16108">
        <v>10</v>
      </c>
      <c r="E16108">
        <v>2</v>
      </c>
      <c r="F16108">
        <f t="shared" si="503"/>
        <v>1.1381743683132256E-4</v>
      </c>
    </row>
    <row r="16109" spans="1:6" x14ac:dyDescent="0.3">
      <c r="A16109" t="str">
        <f t="shared" si="502"/>
        <v>일단_Noun</v>
      </c>
      <c r="B16109" t="s">
        <v>8264</v>
      </c>
      <c r="C16109" t="s">
        <v>358</v>
      </c>
      <c r="D16109">
        <v>1</v>
      </c>
      <c r="E16109">
        <v>2</v>
      </c>
      <c r="F16109">
        <f t="shared" si="503"/>
        <v>9.4046835323991347E-5</v>
      </c>
    </row>
    <row r="16110" spans="1:6" x14ac:dyDescent="0.3">
      <c r="A16110" t="str">
        <f t="shared" si="502"/>
        <v>일단_Noun</v>
      </c>
      <c r="B16110" t="s">
        <v>8264</v>
      </c>
      <c r="C16110" t="s">
        <v>358</v>
      </c>
      <c r="D16110">
        <v>2</v>
      </c>
      <c r="E16110">
        <v>1</v>
      </c>
      <c r="F16110">
        <f t="shared" si="503"/>
        <v>6.0132291040288638E-4</v>
      </c>
    </row>
    <row r="16111" spans="1:6" x14ac:dyDescent="0.3">
      <c r="A16111" t="str">
        <f t="shared" si="502"/>
        <v>일단_Noun</v>
      </c>
      <c r="B16111" t="s">
        <v>8264</v>
      </c>
      <c r="C16111" t="s">
        <v>358</v>
      </c>
      <c r="D16111">
        <v>8</v>
      </c>
      <c r="E16111">
        <v>2</v>
      </c>
      <c r="F16111">
        <f t="shared" si="503"/>
        <v>1.7828489926903192E-4</v>
      </c>
    </row>
    <row r="16112" spans="1:6" x14ac:dyDescent="0.3">
      <c r="A16112" t="str">
        <f t="shared" si="502"/>
        <v>일단_Noun</v>
      </c>
      <c r="B16112" t="s">
        <v>8264</v>
      </c>
      <c r="C16112" t="s">
        <v>358</v>
      </c>
      <c r="D16112">
        <v>9</v>
      </c>
      <c r="E16112">
        <v>4</v>
      </c>
      <c r="F16112">
        <f t="shared" si="503"/>
        <v>3.8409832917226809E-4</v>
      </c>
    </row>
    <row r="16113" spans="1:6" x14ac:dyDescent="0.3">
      <c r="A16113" t="str">
        <f t="shared" si="502"/>
        <v>일단_Noun</v>
      </c>
      <c r="B16113" t="s">
        <v>8264</v>
      </c>
      <c r="C16113" t="s">
        <v>358</v>
      </c>
      <c r="D16113">
        <v>10</v>
      </c>
      <c r="E16113">
        <v>2</v>
      </c>
      <c r="F16113">
        <f t="shared" si="503"/>
        <v>1.1381743683132256E-4</v>
      </c>
    </row>
    <row r="16114" spans="1:6" x14ac:dyDescent="0.3">
      <c r="A16114" t="str">
        <f t="shared" si="502"/>
        <v>일도_Noun</v>
      </c>
      <c r="B16114" t="s">
        <v>8265</v>
      </c>
      <c r="C16114" t="s">
        <v>358</v>
      </c>
      <c r="D16114">
        <v>8</v>
      </c>
      <c r="E16114">
        <v>2</v>
      </c>
      <c r="F16114">
        <f t="shared" si="503"/>
        <v>1.7828489926903192E-4</v>
      </c>
    </row>
    <row r="16115" spans="1:6" x14ac:dyDescent="0.3">
      <c r="A16115" t="str">
        <f t="shared" si="502"/>
        <v>일도_Noun</v>
      </c>
      <c r="B16115" t="s">
        <v>8265</v>
      </c>
      <c r="C16115" t="s">
        <v>358</v>
      </c>
      <c r="D16115">
        <v>10</v>
      </c>
      <c r="E16115">
        <v>1</v>
      </c>
      <c r="F16115">
        <f t="shared" si="503"/>
        <v>5.6908718415661282E-5</v>
      </c>
    </row>
    <row r="16116" spans="1:6" x14ac:dyDescent="0.3">
      <c r="A16116" t="str">
        <f t="shared" si="502"/>
        <v>일듯_Verb</v>
      </c>
      <c r="B16116" t="s">
        <v>8266</v>
      </c>
      <c r="C16116" t="s">
        <v>356</v>
      </c>
      <c r="D16116">
        <v>8</v>
      </c>
      <c r="E16116">
        <v>1</v>
      </c>
      <c r="F16116">
        <f t="shared" si="503"/>
        <v>8.9142449634515962E-5</v>
      </c>
    </row>
    <row r="16117" spans="1:6" x14ac:dyDescent="0.3">
      <c r="A16117" t="str">
        <f t="shared" si="502"/>
        <v>일로_Noun</v>
      </c>
      <c r="B16117" t="s">
        <v>8267</v>
      </c>
      <c r="C16117" t="s">
        <v>358</v>
      </c>
      <c r="D16117">
        <v>10</v>
      </c>
      <c r="E16117">
        <v>1</v>
      </c>
      <c r="F16117">
        <f t="shared" si="503"/>
        <v>5.6908718415661282E-5</v>
      </c>
    </row>
    <row r="16118" spans="1:6" x14ac:dyDescent="0.3">
      <c r="A16118" t="str">
        <f t="shared" si="502"/>
        <v>일만_Noun</v>
      </c>
      <c r="B16118" t="s">
        <v>8268</v>
      </c>
      <c r="C16118" t="s">
        <v>358</v>
      </c>
      <c r="D16118">
        <v>1</v>
      </c>
      <c r="E16118">
        <v>2</v>
      </c>
      <c r="F16118">
        <f t="shared" si="503"/>
        <v>9.4046835323991347E-5</v>
      </c>
    </row>
    <row r="16119" spans="1:6" x14ac:dyDescent="0.3">
      <c r="A16119" t="str">
        <f t="shared" si="502"/>
        <v>일만_Noun</v>
      </c>
      <c r="B16119" t="s">
        <v>8268</v>
      </c>
      <c r="C16119" t="s">
        <v>358</v>
      </c>
      <c r="D16119">
        <v>10</v>
      </c>
      <c r="E16119">
        <v>1</v>
      </c>
      <c r="F16119">
        <f t="shared" si="503"/>
        <v>5.6908718415661282E-5</v>
      </c>
    </row>
    <row r="16120" spans="1:6" x14ac:dyDescent="0.3">
      <c r="A16120" t="str">
        <f t="shared" si="502"/>
        <v>일망타진_Noun</v>
      </c>
      <c r="B16120" t="s">
        <v>8269</v>
      </c>
      <c r="C16120" t="s">
        <v>358</v>
      </c>
      <c r="D16120">
        <v>1</v>
      </c>
      <c r="E16120">
        <v>1</v>
      </c>
      <c r="F16120">
        <f t="shared" si="503"/>
        <v>4.7023417661995674E-5</v>
      </c>
    </row>
    <row r="16121" spans="1:6" x14ac:dyDescent="0.3">
      <c r="A16121" t="str">
        <f t="shared" si="502"/>
        <v>일명_Noun</v>
      </c>
      <c r="B16121" t="s">
        <v>8270</v>
      </c>
      <c r="C16121" t="s">
        <v>358</v>
      </c>
      <c r="D16121">
        <v>9</v>
      </c>
      <c r="E16121">
        <v>1</v>
      </c>
      <c r="F16121">
        <f t="shared" si="503"/>
        <v>9.6024582293067023E-5</v>
      </c>
    </row>
    <row r="16122" spans="1:6" x14ac:dyDescent="0.3">
      <c r="A16122" t="str">
        <f t="shared" si="502"/>
        <v>일반_Noun</v>
      </c>
      <c r="B16122" t="s">
        <v>8271</v>
      </c>
      <c r="C16122" t="s">
        <v>358</v>
      </c>
      <c r="D16122">
        <v>8</v>
      </c>
      <c r="E16122">
        <v>2</v>
      </c>
      <c r="F16122">
        <f t="shared" si="503"/>
        <v>1.7828489926903192E-4</v>
      </c>
    </row>
    <row r="16123" spans="1:6" x14ac:dyDescent="0.3">
      <c r="A16123" t="str">
        <f t="shared" si="502"/>
        <v>일반_Noun</v>
      </c>
      <c r="B16123" t="s">
        <v>8271</v>
      </c>
      <c r="C16123" t="s">
        <v>358</v>
      </c>
      <c r="D16123">
        <v>9</v>
      </c>
      <c r="E16123">
        <v>3</v>
      </c>
      <c r="F16123">
        <f t="shared" si="503"/>
        <v>2.8807374687920108E-4</v>
      </c>
    </row>
    <row r="16124" spans="1:6" x14ac:dyDescent="0.3">
      <c r="A16124" t="str">
        <f t="shared" si="502"/>
        <v>일반_Noun</v>
      </c>
      <c r="B16124" t="s">
        <v>8271</v>
      </c>
      <c r="C16124" t="s">
        <v>358</v>
      </c>
      <c r="D16124">
        <v>10</v>
      </c>
      <c r="E16124">
        <v>1</v>
      </c>
      <c r="F16124">
        <f t="shared" si="503"/>
        <v>5.6908718415661282E-5</v>
      </c>
    </row>
    <row r="16125" spans="1:6" x14ac:dyDescent="0.3">
      <c r="A16125" t="str">
        <f t="shared" si="502"/>
        <v>일반인_Noun</v>
      </c>
      <c r="B16125" t="s">
        <v>8272</v>
      </c>
      <c r="C16125" t="s">
        <v>358</v>
      </c>
      <c r="D16125">
        <v>1</v>
      </c>
      <c r="E16125">
        <v>2</v>
      </c>
      <c r="F16125">
        <f t="shared" si="503"/>
        <v>9.4046835323991347E-5</v>
      </c>
    </row>
    <row r="16126" spans="1:6" x14ac:dyDescent="0.3">
      <c r="A16126" t="str">
        <f t="shared" si="502"/>
        <v>일반인_Noun</v>
      </c>
      <c r="B16126" t="s">
        <v>8272</v>
      </c>
      <c r="C16126" t="s">
        <v>358</v>
      </c>
      <c r="D16126">
        <v>4</v>
      </c>
      <c r="E16126">
        <v>1</v>
      </c>
      <c r="F16126">
        <f t="shared" si="503"/>
        <v>1.017293997965412E-3</v>
      </c>
    </row>
    <row r="16127" spans="1:6" x14ac:dyDescent="0.3">
      <c r="A16127" t="str">
        <f t="shared" si="502"/>
        <v>일반인_Noun</v>
      </c>
      <c r="B16127" t="s">
        <v>8272</v>
      </c>
      <c r="C16127" t="s">
        <v>358</v>
      </c>
      <c r="D16127">
        <v>8</v>
      </c>
      <c r="E16127">
        <v>1</v>
      </c>
      <c r="F16127">
        <f t="shared" si="503"/>
        <v>8.9142449634515962E-5</v>
      </c>
    </row>
    <row r="16128" spans="1:6" x14ac:dyDescent="0.3">
      <c r="A16128" t="str">
        <f t="shared" si="502"/>
        <v>일반인_Noun</v>
      </c>
      <c r="B16128" t="s">
        <v>8272</v>
      </c>
      <c r="C16128" t="s">
        <v>358</v>
      </c>
      <c r="D16128">
        <v>9</v>
      </c>
      <c r="E16128">
        <v>1</v>
      </c>
      <c r="F16128">
        <f t="shared" si="503"/>
        <v>9.6024582293067023E-5</v>
      </c>
    </row>
    <row r="16129" spans="1:6" x14ac:dyDescent="0.3">
      <c r="A16129" t="str">
        <f t="shared" si="502"/>
        <v>일반인_Noun</v>
      </c>
      <c r="B16129" t="s">
        <v>8272</v>
      </c>
      <c r="C16129" t="s">
        <v>358</v>
      </c>
      <c r="D16129">
        <v>10</v>
      </c>
      <c r="E16129">
        <v>1</v>
      </c>
      <c r="F16129">
        <f t="shared" si="503"/>
        <v>5.6908718415661282E-5</v>
      </c>
    </row>
    <row r="16130" spans="1:6" x14ac:dyDescent="0.3">
      <c r="A16130" t="str">
        <f t="shared" si="502"/>
        <v>일방_Noun</v>
      </c>
      <c r="B16130" t="s">
        <v>8273</v>
      </c>
      <c r="C16130" t="s">
        <v>358</v>
      </c>
      <c r="D16130">
        <v>9</v>
      </c>
      <c r="E16130">
        <v>1</v>
      </c>
      <c r="F16130">
        <f t="shared" si="503"/>
        <v>9.6024582293067023E-5</v>
      </c>
    </row>
    <row r="16131" spans="1:6" x14ac:dyDescent="0.3">
      <c r="A16131" t="str">
        <f t="shared" ref="A16131:A16194" si="504">B16131&amp;"_"&amp;C16131</f>
        <v>일본_Noun</v>
      </c>
      <c r="B16131" t="s">
        <v>8274</v>
      </c>
      <c r="C16131" t="s">
        <v>358</v>
      </c>
      <c r="D16131">
        <v>1</v>
      </c>
      <c r="E16131">
        <v>1</v>
      </c>
      <c r="F16131">
        <f t="shared" ref="F16131:F16194" si="505">E16131/SUMIF(D:D, D16131, E:E)</f>
        <v>4.7023417661995674E-5</v>
      </c>
    </row>
    <row r="16132" spans="1:6" x14ac:dyDescent="0.3">
      <c r="A16132" t="str">
        <f t="shared" si="504"/>
        <v>일본_Noun</v>
      </c>
      <c r="B16132" t="s">
        <v>8274</v>
      </c>
      <c r="C16132" t="s">
        <v>358</v>
      </c>
      <c r="D16132">
        <v>10</v>
      </c>
      <c r="E16132">
        <v>1</v>
      </c>
      <c r="F16132">
        <f t="shared" si="505"/>
        <v>5.6908718415661282E-5</v>
      </c>
    </row>
    <row r="16133" spans="1:6" x14ac:dyDescent="0.3">
      <c r="A16133" t="str">
        <f t="shared" si="504"/>
        <v>일본애니_Noun</v>
      </c>
      <c r="B16133" t="s">
        <v>8275</v>
      </c>
      <c r="C16133" t="s">
        <v>358</v>
      </c>
      <c r="D16133">
        <v>1</v>
      </c>
      <c r="E16133">
        <v>1</v>
      </c>
      <c r="F16133">
        <f t="shared" si="505"/>
        <v>4.7023417661995674E-5</v>
      </c>
    </row>
    <row r="16134" spans="1:6" x14ac:dyDescent="0.3">
      <c r="A16134" t="str">
        <f t="shared" si="504"/>
        <v>일본어_Noun</v>
      </c>
      <c r="B16134" t="s">
        <v>8276</v>
      </c>
      <c r="C16134" t="s">
        <v>358</v>
      </c>
      <c r="D16134">
        <v>10</v>
      </c>
      <c r="E16134">
        <v>1</v>
      </c>
      <c r="F16134">
        <f t="shared" si="505"/>
        <v>5.6908718415661282E-5</v>
      </c>
    </row>
    <row r="16135" spans="1:6" x14ac:dyDescent="0.3">
      <c r="A16135" t="str">
        <f t="shared" si="504"/>
        <v>일부_Noun</v>
      </c>
      <c r="B16135" t="s">
        <v>8277</v>
      </c>
      <c r="C16135" t="s">
        <v>358</v>
      </c>
      <c r="D16135">
        <v>1</v>
      </c>
      <c r="E16135">
        <v>1</v>
      </c>
      <c r="F16135">
        <f t="shared" si="505"/>
        <v>4.7023417661995674E-5</v>
      </c>
    </row>
    <row r="16136" spans="1:6" x14ac:dyDescent="0.3">
      <c r="A16136" t="str">
        <f t="shared" si="504"/>
        <v>일부러_Noun</v>
      </c>
      <c r="B16136" t="s">
        <v>8278</v>
      </c>
      <c r="C16136" t="s">
        <v>358</v>
      </c>
      <c r="D16136">
        <v>3</v>
      </c>
      <c r="E16136">
        <v>1</v>
      </c>
      <c r="F16136">
        <f t="shared" si="505"/>
        <v>9.6153846153846159E-4</v>
      </c>
    </row>
    <row r="16137" spans="1:6" x14ac:dyDescent="0.3">
      <c r="A16137" t="str">
        <f t="shared" si="504"/>
        <v>일부러_Noun</v>
      </c>
      <c r="B16137" t="s">
        <v>8278</v>
      </c>
      <c r="C16137" t="s">
        <v>358</v>
      </c>
      <c r="D16137">
        <v>5</v>
      </c>
      <c r="E16137">
        <v>1</v>
      </c>
      <c r="F16137">
        <f t="shared" si="505"/>
        <v>5.1020408163265311E-4</v>
      </c>
    </row>
    <row r="16138" spans="1:6" x14ac:dyDescent="0.3">
      <c r="A16138" t="str">
        <f t="shared" si="504"/>
        <v>일부러_Noun</v>
      </c>
      <c r="B16138" t="s">
        <v>8278</v>
      </c>
      <c r="C16138" t="s">
        <v>358</v>
      </c>
      <c r="D16138">
        <v>7</v>
      </c>
      <c r="E16138">
        <v>1</v>
      </c>
      <c r="F16138">
        <f t="shared" si="505"/>
        <v>1.7358097552508245E-4</v>
      </c>
    </row>
    <row r="16139" spans="1:6" x14ac:dyDescent="0.3">
      <c r="A16139" t="str">
        <f t="shared" si="504"/>
        <v>일부러_Noun</v>
      </c>
      <c r="B16139" t="s">
        <v>8278</v>
      </c>
      <c r="C16139" t="s">
        <v>358</v>
      </c>
      <c r="D16139">
        <v>8</v>
      </c>
      <c r="E16139">
        <v>1</v>
      </c>
      <c r="F16139">
        <f t="shared" si="505"/>
        <v>8.9142449634515962E-5</v>
      </c>
    </row>
    <row r="16140" spans="1:6" x14ac:dyDescent="0.3">
      <c r="A16140" t="str">
        <f t="shared" si="504"/>
        <v>일부러_Noun</v>
      </c>
      <c r="B16140" t="s">
        <v>8278</v>
      </c>
      <c r="C16140" t="s">
        <v>358</v>
      </c>
      <c r="D16140">
        <v>10</v>
      </c>
      <c r="E16140">
        <v>2</v>
      </c>
      <c r="F16140">
        <f t="shared" si="505"/>
        <v>1.1381743683132256E-4</v>
      </c>
    </row>
    <row r="16141" spans="1:6" x14ac:dyDescent="0.3">
      <c r="A16141" t="str">
        <f t="shared" si="504"/>
        <v>일부일처제_Noun</v>
      </c>
      <c r="B16141" t="s">
        <v>8279</v>
      </c>
      <c r="C16141" t="s">
        <v>358</v>
      </c>
      <c r="D16141">
        <v>10</v>
      </c>
      <c r="E16141">
        <v>1</v>
      </c>
      <c r="F16141">
        <f t="shared" si="505"/>
        <v>5.6908718415661282E-5</v>
      </c>
    </row>
    <row r="16142" spans="1:6" x14ac:dyDescent="0.3">
      <c r="A16142" t="str">
        <f t="shared" si="504"/>
        <v>일상_Noun</v>
      </c>
      <c r="B16142" t="s">
        <v>8280</v>
      </c>
      <c r="C16142" t="s">
        <v>358</v>
      </c>
      <c r="D16142">
        <v>1</v>
      </c>
      <c r="E16142">
        <v>2</v>
      </c>
      <c r="F16142">
        <f t="shared" si="505"/>
        <v>9.4046835323991347E-5</v>
      </c>
    </row>
    <row r="16143" spans="1:6" x14ac:dyDescent="0.3">
      <c r="A16143" t="str">
        <f t="shared" si="504"/>
        <v>일상_Noun</v>
      </c>
      <c r="B16143" t="s">
        <v>8280</v>
      </c>
      <c r="C16143" t="s">
        <v>358</v>
      </c>
      <c r="D16143">
        <v>2</v>
      </c>
      <c r="E16143">
        <v>1</v>
      </c>
      <c r="F16143">
        <f t="shared" si="505"/>
        <v>6.0132291040288638E-4</v>
      </c>
    </row>
    <row r="16144" spans="1:6" x14ac:dyDescent="0.3">
      <c r="A16144" t="str">
        <f t="shared" si="504"/>
        <v>일상_Noun</v>
      </c>
      <c r="B16144" t="s">
        <v>8280</v>
      </c>
      <c r="C16144" t="s">
        <v>358</v>
      </c>
      <c r="D16144">
        <v>5</v>
      </c>
      <c r="E16144">
        <v>1</v>
      </c>
      <c r="F16144">
        <f t="shared" si="505"/>
        <v>5.1020408163265311E-4</v>
      </c>
    </row>
    <row r="16145" spans="1:6" x14ac:dyDescent="0.3">
      <c r="A16145" t="str">
        <f t="shared" si="504"/>
        <v>일상_Noun</v>
      </c>
      <c r="B16145" t="s">
        <v>8280</v>
      </c>
      <c r="C16145" t="s">
        <v>358</v>
      </c>
      <c r="D16145">
        <v>6</v>
      </c>
      <c r="E16145">
        <v>4</v>
      </c>
      <c r="F16145">
        <f t="shared" si="505"/>
        <v>1.3764624913971094E-3</v>
      </c>
    </row>
    <row r="16146" spans="1:6" x14ac:dyDescent="0.3">
      <c r="A16146" t="str">
        <f t="shared" si="504"/>
        <v>일상_Noun</v>
      </c>
      <c r="B16146" t="s">
        <v>8280</v>
      </c>
      <c r="C16146" t="s">
        <v>358</v>
      </c>
      <c r="D16146">
        <v>7</v>
      </c>
      <c r="E16146">
        <v>7</v>
      </c>
      <c r="F16146">
        <f t="shared" si="505"/>
        <v>1.215066828675577E-3</v>
      </c>
    </row>
    <row r="16147" spans="1:6" x14ac:dyDescent="0.3">
      <c r="A16147" t="str">
        <f t="shared" si="504"/>
        <v>일상_Noun</v>
      </c>
      <c r="B16147" t="s">
        <v>8280</v>
      </c>
      <c r="C16147" t="s">
        <v>358</v>
      </c>
      <c r="D16147">
        <v>8</v>
      </c>
      <c r="E16147">
        <v>5</v>
      </c>
      <c r="F16147">
        <f t="shared" si="505"/>
        <v>4.4571224817257978E-4</v>
      </c>
    </row>
    <row r="16148" spans="1:6" x14ac:dyDescent="0.3">
      <c r="A16148" t="str">
        <f t="shared" si="504"/>
        <v>일상_Noun</v>
      </c>
      <c r="B16148" t="s">
        <v>8280</v>
      </c>
      <c r="C16148" t="s">
        <v>358</v>
      </c>
      <c r="D16148">
        <v>9</v>
      </c>
      <c r="E16148">
        <v>5</v>
      </c>
      <c r="F16148">
        <f t="shared" si="505"/>
        <v>4.801229114653351E-4</v>
      </c>
    </row>
    <row r="16149" spans="1:6" x14ac:dyDescent="0.3">
      <c r="A16149" t="str">
        <f t="shared" si="504"/>
        <v>일상_Noun</v>
      </c>
      <c r="B16149" t="s">
        <v>8280</v>
      </c>
      <c r="C16149" t="s">
        <v>358</v>
      </c>
      <c r="D16149">
        <v>10</v>
      </c>
      <c r="E16149">
        <v>13</v>
      </c>
      <c r="F16149">
        <f t="shared" si="505"/>
        <v>7.3981333940359667E-4</v>
      </c>
    </row>
    <row r="16150" spans="1:6" x14ac:dyDescent="0.3">
      <c r="A16150" t="str">
        <f t="shared" si="504"/>
        <v>일상다반사_Noun</v>
      </c>
      <c r="B16150" t="s">
        <v>8281</v>
      </c>
      <c r="C16150" t="s">
        <v>358</v>
      </c>
      <c r="D16150">
        <v>8</v>
      </c>
      <c r="E16150">
        <v>1</v>
      </c>
      <c r="F16150">
        <f t="shared" si="505"/>
        <v>8.9142449634515962E-5</v>
      </c>
    </row>
    <row r="16151" spans="1:6" x14ac:dyDescent="0.3">
      <c r="A16151" t="str">
        <f t="shared" si="504"/>
        <v>일상생활_Noun</v>
      </c>
      <c r="B16151" t="s">
        <v>8282</v>
      </c>
      <c r="C16151" t="s">
        <v>358</v>
      </c>
      <c r="D16151">
        <v>9</v>
      </c>
      <c r="E16151">
        <v>1</v>
      </c>
      <c r="F16151">
        <f t="shared" si="505"/>
        <v>9.6024582293067023E-5</v>
      </c>
    </row>
    <row r="16152" spans="1:6" x14ac:dyDescent="0.3">
      <c r="A16152" t="str">
        <f t="shared" si="504"/>
        <v>일수_Noun</v>
      </c>
      <c r="B16152" t="s">
        <v>8283</v>
      </c>
      <c r="C16152" t="s">
        <v>358</v>
      </c>
      <c r="D16152">
        <v>7</v>
      </c>
      <c r="E16152">
        <v>1</v>
      </c>
      <c r="F16152">
        <f t="shared" si="505"/>
        <v>1.7358097552508245E-4</v>
      </c>
    </row>
    <row r="16153" spans="1:6" x14ac:dyDescent="0.3">
      <c r="A16153" t="str">
        <f t="shared" si="504"/>
        <v>일수_Noun</v>
      </c>
      <c r="B16153" t="s">
        <v>8283</v>
      </c>
      <c r="C16153" t="s">
        <v>358</v>
      </c>
      <c r="D16153">
        <v>8</v>
      </c>
      <c r="E16153">
        <v>1</v>
      </c>
      <c r="F16153">
        <f t="shared" si="505"/>
        <v>8.9142449634515962E-5</v>
      </c>
    </row>
    <row r="16154" spans="1:6" x14ac:dyDescent="0.3">
      <c r="A16154" t="str">
        <f t="shared" si="504"/>
        <v>일수록_Josa</v>
      </c>
      <c r="B16154" t="s">
        <v>8284</v>
      </c>
      <c r="C16154" t="s">
        <v>355</v>
      </c>
      <c r="D16154">
        <v>8</v>
      </c>
      <c r="E16154">
        <v>1</v>
      </c>
      <c r="F16154">
        <f t="shared" si="505"/>
        <v>8.9142449634515962E-5</v>
      </c>
    </row>
    <row r="16155" spans="1:6" x14ac:dyDescent="0.3">
      <c r="A16155" t="str">
        <f t="shared" si="504"/>
        <v>일수있으니_Verb</v>
      </c>
      <c r="B16155" t="s">
        <v>8285</v>
      </c>
      <c r="C16155" t="s">
        <v>356</v>
      </c>
      <c r="D16155">
        <v>10</v>
      </c>
      <c r="E16155">
        <v>1</v>
      </c>
      <c r="F16155">
        <f t="shared" si="505"/>
        <v>5.6908718415661282E-5</v>
      </c>
    </row>
    <row r="16156" spans="1:6" x14ac:dyDescent="0.3">
      <c r="A16156" t="str">
        <f t="shared" si="504"/>
        <v>일수있을까_Verb</v>
      </c>
      <c r="B16156" t="s">
        <v>8286</v>
      </c>
      <c r="C16156" t="s">
        <v>356</v>
      </c>
      <c r="D16156">
        <v>2</v>
      </c>
      <c r="E16156">
        <v>1</v>
      </c>
      <c r="F16156">
        <f t="shared" si="505"/>
        <v>6.0132291040288638E-4</v>
      </c>
    </row>
    <row r="16157" spans="1:6" x14ac:dyDescent="0.3">
      <c r="A16157" t="str">
        <f t="shared" si="504"/>
        <v>일수있지만_Verb</v>
      </c>
      <c r="B16157" t="s">
        <v>8287</v>
      </c>
      <c r="C16157" t="s">
        <v>356</v>
      </c>
      <c r="D16157">
        <v>1</v>
      </c>
      <c r="E16157">
        <v>1</v>
      </c>
      <c r="F16157">
        <f t="shared" si="505"/>
        <v>4.7023417661995674E-5</v>
      </c>
    </row>
    <row r="16158" spans="1:6" x14ac:dyDescent="0.3">
      <c r="A16158" t="str">
        <f t="shared" si="504"/>
        <v>일어나_Verb</v>
      </c>
      <c r="B16158" t="s">
        <v>8288</v>
      </c>
      <c r="C16158" t="s">
        <v>356</v>
      </c>
      <c r="D16158">
        <v>7</v>
      </c>
      <c r="E16158">
        <v>1</v>
      </c>
      <c r="F16158">
        <f t="shared" si="505"/>
        <v>1.7358097552508245E-4</v>
      </c>
    </row>
    <row r="16159" spans="1:6" x14ac:dyDescent="0.3">
      <c r="A16159" t="str">
        <f t="shared" si="504"/>
        <v>일어나_Verb</v>
      </c>
      <c r="B16159" t="s">
        <v>8288</v>
      </c>
      <c r="C16159" t="s">
        <v>356</v>
      </c>
      <c r="D16159">
        <v>8</v>
      </c>
      <c r="E16159">
        <v>1</v>
      </c>
      <c r="F16159">
        <f t="shared" si="505"/>
        <v>8.9142449634515962E-5</v>
      </c>
    </row>
    <row r="16160" spans="1:6" x14ac:dyDescent="0.3">
      <c r="A16160" t="str">
        <f t="shared" si="504"/>
        <v>일어나_Verb</v>
      </c>
      <c r="B16160" t="s">
        <v>8288</v>
      </c>
      <c r="C16160" t="s">
        <v>356</v>
      </c>
      <c r="D16160">
        <v>10</v>
      </c>
      <c r="E16160">
        <v>1</v>
      </c>
      <c r="F16160">
        <f t="shared" si="505"/>
        <v>5.6908718415661282E-5</v>
      </c>
    </row>
    <row r="16161" spans="1:6" x14ac:dyDescent="0.3">
      <c r="A16161" t="str">
        <f t="shared" si="504"/>
        <v>일어나고있다_Verb</v>
      </c>
      <c r="B16161" t="s">
        <v>8289</v>
      </c>
      <c r="C16161" t="s">
        <v>356</v>
      </c>
      <c r="D16161">
        <v>6</v>
      </c>
      <c r="E16161">
        <v>1</v>
      </c>
      <c r="F16161">
        <f t="shared" si="505"/>
        <v>3.4411562284927734E-4</v>
      </c>
    </row>
    <row r="16162" spans="1:6" x14ac:dyDescent="0.3">
      <c r="A16162" t="str">
        <f t="shared" si="504"/>
        <v>일어나는_Verb</v>
      </c>
      <c r="B16162" t="s">
        <v>8290</v>
      </c>
      <c r="C16162" t="s">
        <v>356</v>
      </c>
      <c r="D16162">
        <v>10</v>
      </c>
      <c r="E16162">
        <v>1</v>
      </c>
      <c r="F16162">
        <f t="shared" si="505"/>
        <v>5.6908718415661282E-5</v>
      </c>
    </row>
    <row r="16163" spans="1:6" x14ac:dyDescent="0.3">
      <c r="A16163" t="str">
        <f t="shared" si="504"/>
        <v>일어나도_Verb</v>
      </c>
      <c r="B16163" t="s">
        <v>8291</v>
      </c>
      <c r="C16163" t="s">
        <v>356</v>
      </c>
      <c r="D16163">
        <v>8</v>
      </c>
      <c r="E16163">
        <v>1</v>
      </c>
      <c r="F16163">
        <f t="shared" si="505"/>
        <v>8.9142449634515962E-5</v>
      </c>
    </row>
    <row r="16164" spans="1:6" x14ac:dyDescent="0.3">
      <c r="A16164" t="str">
        <f t="shared" si="504"/>
        <v>일어나서_Noun</v>
      </c>
      <c r="B16164" t="s">
        <v>8292</v>
      </c>
      <c r="C16164" t="s">
        <v>358</v>
      </c>
      <c r="D16164">
        <v>1</v>
      </c>
      <c r="E16164">
        <v>1</v>
      </c>
      <c r="F16164">
        <f t="shared" si="505"/>
        <v>4.7023417661995674E-5</v>
      </c>
    </row>
    <row r="16165" spans="1:6" x14ac:dyDescent="0.3">
      <c r="A16165" t="str">
        <f t="shared" si="504"/>
        <v>일어나세요_Verb</v>
      </c>
      <c r="B16165" t="s">
        <v>8293</v>
      </c>
      <c r="C16165" t="s">
        <v>356</v>
      </c>
      <c r="D16165">
        <v>5</v>
      </c>
      <c r="E16165">
        <v>1</v>
      </c>
      <c r="F16165">
        <f t="shared" si="505"/>
        <v>5.1020408163265311E-4</v>
      </c>
    </row>
    <row r="16166" spans="1:6" x14ac:dyDescent="0.3">
      <c r="A16166" t="str">
        <f t="shared" si="504"/>
        <v>일어나세요_Verb</v>
      </c>
      <c r="B16166" t="s">
        <v>8293</v>
      </c>
      <c r="C16166" t="s">
        <v>356</v>
      </c>
      <c r="D16166">
        <v>8</v>
      </c>
      <c r="E16166">
        <v>1</v>
      </c>
      <c r="F16166">
        <f t="shared" si="505"/>
        <v>8.9142449634515962E-5</v>
      </c>
    </row>
    <row r="16167" spans="1:6" x14ac:dyDescent="0.3">
      <c r="A16167" t="str">
        <f t="shared" si="504"/>
        <v>일어나세요_Verb</v>
      </c>
      <c r="B16167" t="s">
        <v>8293</v>
      </c>
      <c r="C16167" t="s">
        <v>356</v>
      </c>
      <c r="D16167">
        <v>9</v>
      </c>
      <c r="E16167">
        <v>1</v>
      </c>
      <c r="F16167">
        <f t="shared" si="505"/>
        <v>9.6024582293067023E-5</v>
      </c>
    </row>
    <row r="16168" spans="1:6" x14ac:dyDescent="0.3">
      <c r="A16168" t="str">
        <f t="shared" si="504"/>
        <v>일어나시길_Verb</v>
      </c>
      <c r="B16168" t="s">
        <v>8294</v>
      </c>
      <c r="C16168" t="s">
        <v>356</v>
      </c>
      <c r="D16168">
        <v>9</v>
      </c>
      <c r="E16168">
        <v>1</v>
      </c>
      <c r="F16168">
        <f t="shared" si="505"/>
        <v>9.6024582293067023E-5</v>
      </c>
    </row>
    <row r="16169" spans="1:6" x14ac:dyDescent="0.3">
      <c r="A16169" t="str">
        <f t="shared" si="504"/>
        <v>일어나야_Verb</v>
      </c>
      <c r="B16169" t="s">
        <v>8295</v>
      </c>
      <c r="C16169" t="s">
        <v>356</v>
      </c>
      <c r="D16169">
        <v>10</v>
      </c>
      <c r="E16169">
        <v>1</v>
      </c>
      <c r="F16169">
        <f t="shared" si="505"/>
        <v>5.6908718415661282E-5</v>
      </c>
    </row>
    <row r="16170" spans="1:6" x14ac:dyDescent="0.3">
      <c r="A16170" t="str">
        <f t="shared" si="504"/>
        <v>일어난_Verb</v>
      </c>
      <c r="B16170" t="s">
        <v>8296</v>
      </c>
      <c r="C16170" t="s">
        <v>356</v>
      </c>
      <c r="D16170">
        <v>1</v>
      </c>
      <c r="E16170">
        <v>1</v>
      </c>
      <c r="F16170">
        <f t="shared" si="505"/>
        <v>4.7023417661995674E-5</v>
      </c>
    </row>
    <row r="16171" spans="1:6" x14ac:dyDescent="0.3">
      <c r="A16171" t="str">
        <f t="shared" si="504"/>
        <v>일어난_Verb</v>
      </c>
      <c r="B16171" t="s">
        <v>8296</v>
      </c>
      <c r="C16171" t="s">
        <v>356</v>
      </c>
      <c r="D16171">
        <v>7</v>
      </c>
      <c r="E16171">
        <v>2</v>
      </c>
      <c r="F16171">
        <f t="shared" si="505"/>
        <v>3.4716195105016491E-4</v>
      </c>
    </row>
    <row r="16172" spans="1:6" x14ac:dyDescent="0.3">
      <c r="A16172" t="str">
        <f t="shared" si="504"/>
        <v>일어난_Verb</v>
      </c>
      <c r="B16172" t="s">
        <v>8296</v>
      </c>
      <c r="C16172" t="s">
        <v>356</v>
      </c>
      <c r="D16172">
        <v>10</v>
      </c>
      <c r="E16172">
        <v>1</v>
      </c>
      <c r="F16172">
        <f t="shared" si="505"/>
        <v>5.6908718415661282E-5</v>
      </c>
    </row>
    <row r="16173" spans="1:6" x14ac:dyDescent="0.3">
      <c r="A16173" t="str">
        <f t="shared" si="504"/>
        <v>일어날_Verb</v>
      </c>
      <c r="B16173" t="s">
        <v>8297</v>
      </c>
      <c r="C16173" t="s">
        <v>356</v>
      </c>
      <c r="D16173">
        <v>9</v>
      </c>
      <c r="E16173">
        <v>1</v>
      </c>
      <c r="F16173">
        <f t="shared" si="505"/>
        <v>9.6024582293067023E-5</v>
      </c>
    </row>
    <row r="16174" spans="1:6" x14ac:dyDescent="0.3">
      <c r="A16174" t="str">
        <f t="shared" si="504"/>
        <v>일어날_Verb</v>
      </c>
      <c r="B16174" t="s">
        <v>8297</v>
      </c>
      <c r="C16174" t="s">
        <v>356</v>
      </c>
      <c r="D16174">
        <v>10</v>
      </c>
      <c r="E16174">
        <v>1</v>
      </c>
      <c r="F16174">
        <f t="shared" si="505"/>
        <v>5.6908718415661282E-5</v>
      </c>
    </row>
    <row r="16175" spans="1:6" x14ac:dyDescent="0.3">
      <c r="A16175" t="str">
        <f t="shared" si="504"/>
        <v>일어날수있는_Verb</v>
      </c>
      <c r="B16175" t="s">
        <v>8298</v>
      </c>
      <c r="C16175" t="s">
        <v>356</v>
      </c>
      <c r="D16175">
        <v>7</v>
      </c>
      <c r="E16175">
        <v>1</v>
      </c>
      <c r="F16175">
        <f t="shared" si="505"/>
        <v>1.7358097552508245E-4</v>
      </c>
    </row>
    <row r="16176" spans="1:6" x14ac:dyDescent="0.3">
      <c r="A16176" t="str">
        <f t="shared" si="504"/>
        <v>일어났다_Verb</v>
      </c>
      <c r="B16176" t="s">
        <v>8299</v>
      </c>
      <c r="C16176" t="s">
        <v>356</v>
      </c>
      <c r="D16176">
        <v>1</v>
      </c>
      <c r="E16176">
        <v>1</v>
      </c>
      <c r="F16176">
        <f t="shared" si="505"/>
        <v>4.7023417661995674E-5</v>
      </c>
    </row>
    <row r="16177" spans="1:6" x14ac:dyDescent="0.3">
      <c r="A16177" t="str">
        <f t="shared" si="504"/>
        <v>일어났습니다_Verb</v>
      </c>
      <c r="B16177" t="s">
        <v>8300</v>
      </c>
      <c r="C16177" t="s">
        <v>356</v>
      </c>
      <c r="D16177">
        <v>1</v>
      </c>
      <c r="E16177">
        <v>1</v>
      </c>
      <c r="F16177">
        <f t="shared" si="505"/>
        <v>4.7023417661995674E-5</v>
      </c>
    </row>
    <row r="16178" spans="1:6" x14ac:dyDescent="0.3">
      <c r="A16178" t="str">
        <f t="shared" si="504"/>
        <v>일어서서_Verb</v>
      </c>
      <c r="B16178" t="s">
        <v>8301</v>
      </c>
      <c r="C16178" t="s">
        <v>356</v>
      </c>
      <c r="D16178">
        <v>7</v>
      </c>
      <c r="E16178">
        <v>1</v>
      </c>
      <c r="F16178">
        <f t="shared" si="505"/>
        <v>1.7358097552508245E-4</v>
      </c>
    </row>
    <row r="16179" spans="1:6" x14ac:dyDescent="0.3">
      <c r="A16179" t="str">
        <f t="shared" si="504"/>
        <v>일으켜_Verb</v>
      </c>
      <c r="B16179" t="s">
        <v>8302</v>
      </c>
      <c r="C16179" t="s">
        <v>356</v>
      </c>
      <c r="D16179">
        <v>7</v>
      </c>
      <c r="E16179">
        <v>1</v>
      </c>
      <c r="F16179">
        <f t="shared" si="505"/>
        <v>1.7358097552508245E-4</v>
      </c>
    </row>
    <row r="16180" spans="1:6" x14ac:dyDescent="0.3">
      <c r="A16180" t="str">
        <f t="shared" si="504"/>
        <v>일으키는지_Verb</v>
      </c>
      <c r="B16180" t="s">
        <v>8303</v>
      </c>
      <c r="C16180" t="s">
        <v>356</v>
      </c>
      <c r="D16180">
        <v>8</v>
      </c>
      <c r="E16180">
        <v>1</v>
      </c>
      <c r="F16180">
        <f t="shared" si="505"/>
        <v>8.9142449634515962E-5</v>
      </c>
    </row>
    <row r="16181" spans="1:6" x14ac:dyDescent="0.3">
      <c r="A16181" t="str">
        <f t="shared" si="504"/>
        <v>일으키듯_Verb</v>
      </c>
      <c r="B16181" t="s">
        <v>8304</v>
      </c>
      <c r="C16181" t="s">
        <v>356</v>
      </c>
      <c r="D16181">
        <v>7</v>
      </c>
      <c r="E16181">
        <v>1</v>
      </c>
      <c r="F16181">
        <f t="shared" si="505"/>
        <v>1.7358097552508245E-4</v>
      </c>
    </row>
    <row r="16182" spans="1:6" x14ac:dyDescent="0.3">
      <c r="A16182" t="str">
        <f t="shared" si="504"/>
        <v>일이_Modifier</v>
      </c>
      <c r="B16182" t="s">
        <v>8305</v>
      </c>
      <c r="C16182" t="s">
        <v>492</v>
      </c>
      <c r="D16182">
        <v>1</v>
      </c>
      <c r="E16182">
        <v>3</v>
      </c>
      <c r="F16182">
        <f t="shared" si="505"/>
        <v>1.4107025298598703E-4</v>
      </c>
    </row>
    <row r="16183" spans="1:6" x14ac:dyDescent="0.3">
      <c r="A16183" t="str">
        <f t="shared" si="504"/>
        <v>일이_Modifier</v>
      </c>
      <c r="B16183" t="s">
        <v>8305</v>
      </c>
      <c r="C16183" t="s">
        <v>492</v>
      </c>
      <c r="D16183">
        <v>6</v>
      </c>
      <c r="E16183">
        <v>2</v>
      </c>
      <c r="F16183">
        <f t="shared" si="505"/>
        <v>6.8823124569855469E-4</v>
      </c>
    </row>
    <row r="16184" spans="1:6" x14ac:dyDescent="0.3">
      <c r="A16184" t="str">
        <f t="shared" si="504"/>
        <v>일이_Modifier</v>
      </c>
      <c r="B16184" t="s">
        <v>8305</v>
      </c>
      <c r="C16184" t="s">
        <v>492</v>
      </c>
      <c r="D16184">
        <v>7</v>
      </c>
      <c r="E16184">
        <v>1</v>
      </c>
      <c r="F16184">
        <f t="shared" si="505"/>
        <v>1.7358097552508245E-4</v>
      </c>
    </row>
    <row r="16185" spans="1:6" x14ac:dyDescent="0.3">
      <c r="A16185" t="str">
        <f t="shared" si="504"/>
        <v>일이_Modifier</v>
      </c>
      <c r="B16185" t="s">
        <v>8305</v>
      </c>
      <c r="C16185" t="s">
        <v>492</v>
      </c>
      <c r="D16185">
        <v>8</v>
      </c>
      <c r="E16185">
        <v>2</v>
      </c>
      <c r="F16185">
        <f t="shared" si="505"/>
        <v>1.7828489926903192E-4</v>
      </c>
    </row>
    <row r="16186" spans="1:6" x14ac:dyDescent="0.3">
      <c r="A16186" t="str">
        <f t="shared" si="504"/>
        <v>일이_Modifier</v>
      </c>
      <c r="B16186" t="s">
        <v>8305</v>
      </c>
      <c r="C16186" t="s">
        <v>492</v>
      </c>
      <c r="D16186">
        <v>10</v>
      </c>
      <c r="E16186">
        <v>2</v>
      </c>
      <c r="F16186">
        <f t="shared" si="505"/>
        <v>1.1381743683132256E-4</v>
      </c>
    </row>
    <row r="16187" spans="1:6" x14ac:dyDescent="0.3">
      <c r="A16187" t="str">
        <f t="shared" si="504"/>
        <v>일이_Noun</v>
      </c>
      <c r="B16187" t="s">
        <v>8305</v>
      </c>
      <c r="C16187" t="s">
        <v>358</v>
      </c>
      <c r="D16187">
        <v>1</v>
      </c>
      <c r="E16187">
        <v>3</v>
      </c>
      <c r="F16187">
        <f t="shared" si="505"/>
        <v>1.4107025298598703E-4</v>
      </c>
    </row>
    <row r="16188" spans="1:6" x14ac:dyDescent="0.3">
      <c r="A16188" t="str">
        <f t="shared" si="504"/>
        <v>일이_Noun</v>
      </c>
      <c r="B16188" t="s">
        <v>8305</v>
      </c>
      <c r="C16188" t="s">
        <v>358</v>
      </c>
      <c r="D16188">
        <v>2</v>
      </c>
      <c r="E16188">
        <v>1</v>
      </c>
      <c r="F16188">
        <f t="shared" si="505"/>
        <v>6.0132291040288638E-4</v>
      </c>
    </row>
    <row r="16189" spans="1:6" x14ac:dyDescent="0.3">
      <c r="A16189" t="str">
        <f t="shared" si="504"/>
        <v>일이_Noun</v>
      </c>
      <c r="B16189" t="s">
        <v>8305</v>
      </c>
      <c r="C16189" t="s">
        <v>358</v>
      </c>
      <c r="D16189">
        <v>5</v>
      </c>
      <c r="E16189">
        <v>1</v>
      </c>
      <c r="F16189">
        <f t="shared" si="505"/>
        <v>5.1020408163265311E-4</v>
      </c>
    </row>
    <row r="16190" spans="1:6" x14ac:dyDescent="0.3">
      <c r="A16190" t="str">
        <f t="shared" si="504"/>
        <v>일이_Noun</v>
      </c>
      <c r="B16190" t="s">
        <v>8305</v>
      </c>
      <c r="C16190" t="s">
        <v>358</v>
      </c>
      <c r="D16190">
        <v>7</v>
      </c>
      <c r="E16190">
        <v>1</v>
      </c>
      <c r="F16190">
        <f t="shared" si="505"/>
        <v>1.7358097552508245E-4</v>
      </c>
    </row>
    <row r="16191" spans="1:6" x14ac:dyDescent="0.3">
      <c r="A16191" t="str">
        <f t="shared" si="504"/>
        <v>일이_Noun</v>
      </c>
      <c r="B16191" t="s">
        <v>8305</v>
      </c>
      <c r="C16191" t="s">
        <v>358</v>
      </c>
      <c r="D16191">
        <v>9</v>
      </c>
      <c r="E16191">
        <v>2</v>
      </c>
      <c r="F16191">
        <f t="shared" si="505"/>
        <v>1.9204916458613405E-4</v>
      </c>
    </row>
    <row r="16192" spans="1:6" x14ac:dyDescent="0.3">
      <c r="A16192" t="str">
        <f t="shared" si="504"/>
        <v>일이_Noun</v>
      </c>
      <c r="B16192" t="s">
        <v>8305</v>
      </c>
      <c r="C16192" t="s">
        <v>358</v>
      </c>
      <c r="D16192">
        <v>10</v>
      </c>
      <c r="E16192">
        <v>6</v>
      </c>
      <c r="F16192">
        <f t="shared" si="505"/>
        <v>3.4145231049396768E-4</v>
      </c>
    </row>
    <row r="16193" spans="1:6" x14ac:dyDescent="0.3">
      <c r="A16193" t="str">
        <f t="shared" si="504"/>
        <v>일인_Noun</v>
      </c>
      <c r="B16193" t="s">
        <v>8306</v>
      </c>
      <c r="C16193" t="s">
        <v>358</v>
      </c>
      <c r="D16193">
        <v>1</v>
      </c>
      <c r="E16193">
        <v>2</v>
      </c>
      <c r="F16193">
        <f t="shared" si="505"/>
        <v>9.4046835323991347E-5</v>
      </c>
    </row>
    <row r="16194" spans="1:6" x14ac:dyDescent="0.3">
      <c r="A16194" t="str">
        <f t="shared" si="504"/>
        <v>일인_Noun</v>
      </c>
      <c r="B16194" t="s">
        <v>8306</v>
      </c>
      <c r="C16194" t="s">
        <v>358</v>
      </c>
      <c r="D16194">
        <v>8</v>
      </c>
      <c r="E16194">
        <v>1</v>
      </c>
      <c r="F16194">
        <f t="shared" si="505"/>
        <v>8.9142449634515962E-5</v>
      </c>
    </row>
    <row r="16195" spans="1:6" x14ac:dyDescent="0.3">
      <c r="A16195" t="str">
        <f t="shared" ref="A16195:A16258" si="506">B16195&amp;"_"&amp;C16195</f>
        <v>일인_Noun</v>
      </c>
      <c r="B16195" t="s">
        <v>8306</v>
      </c>
      <c r="C16195" t="s">
        <v>358</v>
      </c>
      <c r="D16195">
        <v>10</v>
      </c>
      <c r="E16195">
        <v>1</v>
      </c>
      <c r="F16195">
        <f t="shared" ref="F16195:F16258" si="507">E16195/SUMIF(D:D, D16195, E:E)</f>
        <v>5.6908718415661282E-5</v>
      </c>
    </row>
    <row r="16196" spans="1:6" x14ac:dyDescent="0.3">
      <c r="A16196" t="str">
        <f t="shared" si="506"/>
        <v>일장춘몽_Noun</v>
      </c>
      <c r="B16196" t="s">
        <v>8307</v>
      </c>
      <c r="C16196" t="s">
        <v>358</v>
      </c>
      <c r="D16196">
        <v>9</v>
      </c>
      <c r="E16196">
        <v>1</v>
      </c>
      <c r="F16196">
        <f t="shared" si="507"/>
        <v>9.6024582293067023E-5</v>
      </c>
    </row>
    <row r="16197" spans="1:6" x14ac:dyDescent="0.3">
      <c r="A16197" t="str">
        <f t="shared" si="506"/>
        <v>일장춘몽_Noun</v>
      </c>
      <c r="B16197" t="s">
        <v>8307</v>
      </c>
      <c r="C16197" t="s">
        <v>358</v>
      </c>
      <c r="D16197">
        <v>10</v>
      </c>
      <c r="E16197">
        <v>1</v>
      </c>
      <c r="F16197">
        <f t="shared" si="507"/>
        <v>5.6908718415661282E-5</v>
      </c>
    </row>
    <row r="16198" spans="1:6" x14ac:dyDescent="0.3">
      <c r="A16198" t="str">
        <f t="shared" si="506"/>
        <v>일줄_Verb</v>
      </c>
      <c r="B16198" t="s">
        <v>8308</v>
      </c>
      <c r="C16198" t="s">
        <v>356</v>
      </c>
      <c r="D16198">
        <v>10</v>
      </c>
      <c r="E16198">
        <v>1</v>
      </c>
      <c r="F16198">
        <f t="shared" si="507"/>
        <v>5.6908718415661282E-5</v>
      </c>
    </row>
    <row r="16199" spans="1:6" x14ac:dyDescent="0.3">
      <c r="A16199" t="str">
        <f t="shared" si="506"/>
        <v>일지_Noun</v>
      </c>
      <c r="B16199" t="s">
        <v>8309</v>
      </c>
      <c r="C16199" t="s">
        <v>358</v>
      </c>
      <c r="D16199">
        <v>9</v>
      </c>
      <c r="E16199">
        <v>2</v>
      </c>
      <c r="F16199">
        <f t="shared" si="507"/>
        <v>1.9204916458613405E-4</v>
      </c>
    </row>
    <row r="16200" spans="1:6" x14ac:dyDescent="0.3">
      <c r="A16200" t="str">
        <f t="shared" si="506"/>
        <v>일찍_Noun</v>
      </c>
      <c r="B16200" t="s">
        <v>8310</v>
      </c>
      <c r="C16200" t="s">
        <v>358</v>
      </c>
      <c r="D16200">
        <v>10</v>
      </c>
      <c r="E16200">
        <v>1</v>
      </c>
      <c r="F16200">
        <f t="shared" si="507"/>
        <v>5.6908718415661282E-5</v>
      </c>
    </row>
    <row r="16201" spans="1:6" x14ac:dyDescent="0.3">
      <c r="A16201" t="str">
        <f t="shared" si="506"/>
        <v>일치_Noun</v>
      </c>
      <c r="B16201" t="s">
        <v>8311</v>
      </c>
      <c r="C16201" t="s">
        <v>358</v>
      </c>
      <c r="D16201">
        <v>10</v>
      </c>
      <c r="E16201">
        <v>1</v>
      </c>
      <c r="F16201">
        <f t="shared" si="507"/>
        <v>5.6908718415661282E-5</v>
      </c>
    </row>
    <row r="16202" spans="1:6" x14ac:dyDescent="0.3">
      <c r="A16202" t="str">
        <f t="shared" si="506"/>
        <v>일침_Noun</v>
      </c>
      <c r="B16202" t="s">
        <v>8312</v>
      </c>
      <c r="C16202" t="s">
        <v>358</v>
      </c>
      <c r="D16202">
        <v>10</v>
      </c>
      <c r="E16202">
        <v>1</v>
      </c>
      <c r="F16202">
        <f t="shared" si="507"/>
        <v>5.6908718415661282E-5</v>
      </c>
    </row>
    <row r="16203" spans="1:6" x14ac:dyDescent="0.3">
      <c r="A16203" t="str">
        <f t="shared" si="506"/>
        <v>일컫지는_Verb</v>
      </c>
      <c r="B16203" t="s">
        <v>8313</v>
      </c>
      <c r="C16203" t="s">
        <v>356</v>
      </c>
      <c r="D16203">
        <v>1</v>
      </c>
      <c r="E16203">
        <v>1</v>
      </c>
      <c r="F16203">
        <f t="shared" si="507"/>
        <v>4.7023417661995674E-5</v>
      </c>
    </row>
    <row r="16204" spans="1:6" x14ac:dyDescent="0.3">
      <c r="A16204" t="str">
        <f t="shared" si="506"/>
        <v>일케_Noun</v>
      </c>
      <c r="B16204" t="s">
        <v>8314</v>
      </c>
      <c r="C16204" t="s">
        <v>358</v>
      </c>
      <c r="D16204">
        <v>1</v>
      </c>
      <c r="E16204">
        <v>2</v>
      </c>
      <c r="F16204">
        <f t="shared" si="507"/>
        <v>9.4046835323991347E-5</v>
      </c>
    </row>
    <row r="16205" spans="1:6" x14ac:dyDescent="0.3">
      <c r="A16205" t="str">
        <f t="shared" si="506"/>
        <v>일텐데_Josa</v>
      </c>
      <c r="B16205" t="s">
        <v>8315</v>
      </c>
      <c r="C16205" t="s">
        <v>355</v>
      </c>
      <c r="D16205">
        <v>1</v>
      </c>
      <c r="E16205">
        <v>1</v>
      </c>
      <c r="F16205">
        <f t="shared" si="507"/>
        <v>4.7023417661995674E-5</v>
      </c>
    </row>
    <row r="16206" spans="1:6" x14ac:dyDescent="0.3">
      <c r="A16206" t="str">
        <f t="shared" si="506"/>
        <v>일품_Noun</v>
      </c>
      <c r="B16206" t="s">
        <v>8316</v>
      </c>
      <c r="C16206" t="s">
        <v>358</v>
      </c>
      <c r="D16206">
        <v>6</v>
      </c>
      <c r="E16206">
        <v>1</v>
      </c>
      <c r="F16206">
        <f t="shared" si="507"/>
        <v>3.4411562284927734E-4</v>
      </c>
    </row>
    <row r="16207" spans="1:6" x14ac:dyDescent="0.3">
      <c r="A16207" t="str">
        <f t="shared" si="506"/>
        <v>일품_Noun</v>
      </c>
      <c r="B16207" t="s">
        <v>8316</v>
      </c>
      <c r="C16207" t="s">
        <v>358</v>
      </c>
      <c r="D16207">
        <v>8</v>
      </c>
      <c r="E16207">
        <v>1</v>
      </c>
      <c r="F16207">
        <f t="shared" si="507"/>
        <v>8.9142449634515962E-5</v>
      </c>
    </row>
    <row r="16208" spans="1:6" x14ac:dyDescent="0.3">
      <c r="A16208" t="str">
        <f t="shared" si="506"/>
        <v>일품_Noun</v>
      </c>
      <c r="B16208" t="s">
        <v>8316</v>
      </c>
      <c r="C16208" t="s">
        <v>358</v>
      </c>
      <c r="D16208">
        <v>9</v>
      </c>
      <c r="E16208">
        <v>1</v>
      </c>
      <c r="F16208">
        <f t="shared" si="507"/>
        <v>9.6024582293067023E-5</v>
      </c>
    </row>
    <row r="16209" spans="1:6" x14ac:dyDescent="0.3">
      <c r="A16209" t="str">
        <f t="shared" si="506"/>
        <v>일품_Noun</v>
      </c>
      <c r="B16209" t="s">
        <v>8316</v>
      </c>
      <c r="C16209" t="s">
        <v>358</v>
      </c>
      <c r="D16209">
        <v>10</v>
      </c>
      <c r="E16209">
        <v>1</v>
      </c>
      <c r="F16209">
        <f t="shared" si="507"/>
        <v>5.6908718415661282E-5</v>
      </c>
    </row>
    <row r="16210" spans="1:6" x14ac:dyDescent="0.3">
      <c r="A16210" t="str">
        <f t="shared" si="506"/>
        <v>일하게_Verb</v>
      </c>
      <c r="B16210" t="s">
        <v>8317</v>
      </c>
      <c r="C16210" t="s">
        <v>356</v>
      </c>
      <c r="D16210">
        <v>10</v>
      </c>
      <c r="E16210">
        <v>1</v>
      </c>
      <c r="F16210">
        <f t="shared" si="507"/>
        <v>5.6908718415661282E-5</v>
      </c>
    </row>
    <row r="16211" spans="1:6" x14ac:dyDescent="0.3">
      <c r="A16211" t="str">
        <f t="shared" si="506"/>
        <v>일하는_Verb</v>
      </c>
      <c r="B16211" t="s">
        <v>8318</v>
      </c>
      <c r="C16211" t="s">
        <v>356</v>
      </c>
      <c r="D16211">
        <v>1</v>
      </c>
      <c r="E16211">
        <v>1</v>
      </c>
      <c r="F16211">
        <f t="shared" si="507"/>
        <v>4.7023417661995674E-5</v>
      </c>
    </row>
    <row r="16212" spans="1:6" x14ac:dyDescent="0.3">
      <c r="A16212" t="str">
        <f t="shared" si="506"/>
        <v>일행_Noun</v>
      </c>
      <c r="B16212" t="s">
        <v>8319</v>
      </c>
      <c r="C16212" t="s">
        <v>358</v>
      </c>
      <c r="D16212">
        <v>2</v>
      </c>
      <c r="E16212">
        <v>1</v>
      </c>
      <c r="F16212">
        <f t="shared" si="507"/>
        <v>6.0132291040288638E-4</v>
      </c>
    </row>
    <row r="16213" spans="1:6" x14ac:dyDescent="0.3">
      <c r="A16213" t="str">
        <f t="shared" si="506"/>
        <v>읽고_Verb</v>
      </c>
      <c r="B16213" t="s">
        <v>8320</v>
      </c>
      <c r="C16213" t="s">
        <v>356</v>
      </c>
      <c r="D16213">
        <v>10</v>
      </c>
      <c r="E16213">
        <v>2</v>
      </c>
      <c r="F16213">
        <f t="shared" si="507"/>
        <v>1.1381743683132256E-4</v>
      </c>
    </row>
    <row r="16214" spans="1:6" x14ac:dyDescent="0.3">
      <c r="A16214" t="str">
        <f t="shared" si="506"/>
        <v>읽냐_Verb</v>
      </c>
      <c r="B16214" t="s">
        <v>8321</v>
      </c>
      <c r="C16214" t="s">
        <v>356</v>
      </c>
      <c r="D16214">
        <v>2</v>
      </c>
      <c r="E16214">
        <v>1</v>
      </c>
      <c r="F16214">
        <f t="shared" si="507"/>
        <v>6.0132291040288638E-4</v>
      </c>
    </row>
    <row r="16215" spans="1:6" x14ac:dyDescent="0.3">
      <c r="A16215" t="str">
        <f t="shared" si="506"/>
        <v>읽는_Verb</v>
      </c>
      <c r="B16215" t="s">
        <v>8322</v>
      </c>
      <c r="C16215" t="s">
        <v>356</v>
      </c>
      <c r="D16215">
        <v>1</v>
      </c>
      <c r="E16215">
        <v>1</v>
      </c>
      <c r="F16215">
        <f t="shared" si="507"/>
        <v>4.7023417661995674E-5</v>
      </c>
    </row>
    <row r="16216" spans="1:6" x14ac:dyDescent="0.3">
      <c r="A16216" t="str">
        <f t="shared" si="506"/>
        <v>읽는_Verb</v>
      </c>
      <c r="B16216" t="s">
        <v>8322</v>
      </c>
      <c r="C16216" t="s">
        <v>356</v>
      </c>
      <c r="D16216">
        <v>9</v>
      </c>
      <c r="E16216">
        <v>1</v>
      </c>
      <c r="F16216">
        <f t="shared" si="507"/>
        <v>9.6024582293067023E-5</v>
      </c>
    </row>
    <row r="16217" spans="1:6" x14ac:dyDescent="0.3">
      <c r="A16217" t="str">
        <f t="shared" si="506"/>
        <v>읽는거_Verb</v>
      </c>
      <c r="B16217" t="s">
        <v>8323</v>
      </c>
      <c r="C16217" t="s">
        <v>356</v>
      </c>
      <c r="D16217">
        <v>1</v>
      </c>
      <c r="E16217">
        <v>1</v>
      </c>
      <c r="F16217">
        <f t="shared" si="507"/>
        <v>4.7023417661995674E-5</v>
      </c>
    </row>
    <row r="16218" spans="1:6" x14ac:dyDescent="0.3">
      <c r="A16218" t="str">
        <f t="shared" si="506"/>
        <v>읽는거_Verb</v>
      </c>
      <c r="B16218" t="s">
        <v>8323</v>
      </c>
      <c r="C16218" t="s">
        <v>356</v>
      </c>
      <c r="D16218">
        <v>8</v>
      </c>
      <c r="E16218">
        <v>1</v>
      </c>
      <c r="F16218">
        <f t="shared" si="507"/>
        <v>8.9142449634515962E-5</v>
      </c>
    </row>
    <row r="16219" spans="1:6" x14ac:dyDescent="0.3">
      <c r="A16219" t="str">
        <f t="shared" si="506"/>
        <v>읽는것_Verb</v>
      </c>
      <c r="B16219" t="s">
        <v>8324</v>
      </c>
      <c r="C16219" t="s">
        <v>356</v>
      </c>
      <c r="D16219">
        <v>2</v>
      </c>
      <c r="E16219">
        <v>1</v>
      </c>
      <c r="F16219">
        <f t="shared" si="507"/>
        <v>6.0132291040288638E-4</v>
      </c>
    </row>
    <row r="16220" spans="1:6" x14ac:dyDescent="0.3">
      <c r="A16220" t="str">
        <f t="shared" si="506"/>
        <v>읽는듯_Verb</v>
      </c>
      <c r="B16220" t="s">
        <v>8325</v>
      </c>
      <c r="C16220" t="s">
        <v>356</v>
      </c>
      <c r="D16220">
        <v>6</v>
      </c>
      <c r="E16220">
        <v>1</v>
      </c>
      <c r="F16220">
        <f t="shared" si="507"/>
        <v>3.4411562284927734E-4</v>
      </c>
    </row>
    <row r="16221" spans="1:6" x14ac:dyDescent="0.3">
      <c r="A16221" t="str">
        <f t="shared" si="506"/>
        <v>읽던_Verb</v>
      </c>
      <c r="B16221" t="s">
        <v>8326</v>
      </c>
      <c r="C16221" t="s">
        <v>356</v>
      </c>
      <c r="D16221">
        <v>10</v>
      </c>
      <c r="E16221">
        <v>1</v>
      </c>
      <c r="F16221">
        <f t="shared" si="507"/>
        <v>5.6908718415661282E-5</v>
      </c>
    </row>
    <row r="16222" spans="1:6" x14ac:dyDescent="0.3">
      <c r="A16222" t="str">
        <f t="shared" si="506"/>
        <v>읽어_Verb</v>
      </c>
      <c r="B16222" t="s">
        <v>8327</v>
      </c>
      <c r="C16222" t="s">
        <v>356</v>
      </c>
      <c r="D16222">
        <v>10</v>
      </c>
      <c r="E16222">
        <v>1</v>
      </c>
      <c r="F16222">
        <f t="shared" si="507"/>
        <v>5.6908718415661282E-5</v>
      </c>
    </row>
    <row r="16223" spans="1:6" x14ac:dyDescent="0.3">
      <c r="A16223" t="str">
        <f t="shared" si="506"/>
        <v>읽은_Verb</v>
      </c>
      <c r="B16223" t="s">
        <v>8328</v>
      </c>
      <c r="C16223" t="s">
        <v>356</v>
      </c>
      <c r="D16223">
        <v>7</v>
      </c>
      <c r="E16223">
        <v>1</v>
      </c>
      <c r="F16223">
        <f t="shared" si="507"/>
        <v>1.7358097552508245E-4</v>
      </c>
    </row>
    <row r="16224" spans="1:6" x14ac:dyDescent="0.3">
      <c r="A16224" t="str">
        <f t="shared" si="506"/>
        <v>읽은_Verb</v>
      </c>
      <c r="B16224" t="s">
        <v>8328</v>
      </c>
      <c r="C16224" t="s">
        <v>356</v>
      </c>
      <c r="D16224">
        <v>10</v>
      </c>
      <c r="E16224">
        <v>1</v>
      </c>
      <c r="F16224">
        <f t="shared" si="507"/>
        <v>5.6908718415661282E-5</v>
      </c>
    </row>
    <row r="16225" spans="1:6" x14ac:dyDescent="0.3">
      <c r="A16225" t="str">
        <f t="shared" si="506"/>
        <v>읽을_Verb</v>
      </c>
      <c r="B16225" t="s">
        <v>8329</v>
      </c>
      <c r="C16225" t="s">
        <v>356</v>
      </c>
      <c r="D16225">
        <v>8</v>
      </c>
      <c r="E16225">
        <v>1</v>
      </c>
      <c r="F16225">
        <f t="shared" si="507"/>
        <v>8.9142449634515962E-5</v>
      </c>
    </row>
    <row r="16226" spans="1:6" x14ac:dyDescent="0.3">
      <c r="A16226" t="str">
        <f t="shared" si="506"/>
        <v>읽혀요_Verb</v>
      </c>
      <c r="B16226" t="s">
        <v>8330</v>
      </c>
      <c r="C16226" t="s">
        <v>356</v>
      </c>
      <c r="D16226">
        <v>6</v>
      </c>
      <c r="E16226">
        <v>1</v>
      </c>
      <c r="F16226">
        <f t="shared" si="507"/>
        <v>3.4411562284927734E-4</v>
      </c>
    </row>
    <row r="16227" spans="1:6" x14ac:dyDescent="0.3">
      <c r="A16227" t="str">
        <f t="shared" si="506"/>
        <v>읽힌다_Verb</v>
      </c>
      <c r="B16227" t="s">
        <v>8331</v>
      </c>
      <c r="C16227" t="s">
        <v>356</v>
      </c>
      <c r="D16227">
        <v>6</v>
      </c>
      <c r="E16227">
        <v>1</v>
      </c>
      <c r="F16227">
        <f t="shared" si="507"/>
        <v>3.4411562284927734E-4</v>
      </c>
    </row>
    <row r="16228" spans="1:6" x14ac:dyDescent="0.3">
      <c r="A16228" t="str">
        <f t="shared" si="506"/>
        <v>잃어버리다_Verb</v>
      </c>
      <c r="B16228" t="s">
        <v>8332</v>
      </c>
      <c r="C16228" t="s">
        <v>356</v>
      </c>
      <c r="D16228">
        <v>9</v>
      </c>
      <c r="E16228">
        <v>1</v>
      </c>
      <c r="F16228">
        <f t="shared" si="507"/>
        <v>9.6024582293067023E-5</v>
      </c>
    </row>
    <row r="16229" spans="1:6" x14ac:dyDescent="0.3">
      <c r="A16229" t="str">
        <f t="shared" si="506"/>
        <v>잃었구나_Verb</v>
      </c>
      <c r="B16229" t="s">
        <v>8333</v>
      </c>
      <c r="C16229" t="s">
        <v>356</v>
      </c>
      <c r="D16229">
        <v>1</v>
      </c>
      <c r="E16229">
        <v>1</v>
      </c>
      <c r="F16229">
        <f t="shared" si="507"/>
        <v>4.7023417661995674E-5</v>
      </c>
    </row>
    <row r="16230" spans="1:6" x14ac:dyDescent="0.3">
      <c r="A16230" t="str">
        <f t="shared" si="506"/>
        <v>잃었다_Verb</v>
      </c>
      <c r="B16230" t="s">
        <v>8334</v>
      </c>
      <c r="C16230" t="s">
        <v>356</v>
      </c>
      <c r="D16230">
        <v>7</v>
      </c>
      <c r="E16230">
        <v>1</v>
      </c>
      <c r="F16230">
        <f t="shared" si="507"/>
        <v>1.7358097552508245E-4</v>
      </c>
    </row>
    <row r="16231" spans="1:6" x14ac:dyDescent="0.3">
      <c r="A16231" t="str">
        <f t="shared" si="506"/>
        <v>잃었다_Verb</v>
      </c>
      <c r="B16231" t="s">
        <v>8334</v>
      </c>
      <c r="C16231" t="s">
        <v>356</v>
      </c>
      <c r="D16231">
        <v>9</v>
      </c>
      <c r="E16231">
        <v>1</v>
      </c>
      <c r="F16231">
        <f t="shared" si="507"/>
        <v>9.6024582293067023E-5</v>
      </c>
    </row>
    <row r="16232" spans="1:6" x14ac:dyDescent="0.3">
      <c r="A16232" t="str">
        <f t="shared" si="506"/>
        <v>잃은_Verb</v>
      </c>
      <c r="B16232" t="s">
        <v>8335</v>
      </c>
      <c r="C16232" t="s">
        <v>356</v>
      </c>
      <c r="D16232">
        <v>1</v>
      </c>
      <c r="E16232">
        <v>1</v>
      </c>
      <c r="F16232">
        <f t="shared" si="507"/>
        <v>4.7023417661995674E-5</v>
      </c>
    </row>
    <row r="16233" spans="1:6" x14ac:dyDescent="0.3">
      <c r="A16233" t="str">
        <f t="shared" si="506"/>
        <v>임_Noun</v>
      </c>
      <c r="B16233" t="s">
        <v>8336</v>
      </c>
      <c r="C16233" t="s">
        <v>358</v>
      </c>
      <c r="D16233">
        <v>1</v>
      </c>
      <c r="E16233">
        <v>23</v>
      </c>
      <c r="F16233">
        <f t="shared" si="507"/>
        <v>1.0815386062259006E-3</v>
      </c>
    </row>
    <row r="16234" spans="1:6" x14ac:dyDescent="0.3">
      <c r="A16234" t="str">
        <f t="shared" si="506"/>
        <v>임_Noun</v>
      </c>
      <c r="B16234" t="s">
        <v>8336</v>
      </c>
      <c r="C16234" t="s">
        <v>358</v>
      </c>
      <c r="D16234">
        <v>2</v>
      </c>
      <c r="E16234">
        <v>1</v>
      </c>
      <c r="F16234">
        <f t="shared" si="507"/>
        <v>6.0132291040288638E-4</v>
      </c>
    </row>
    <row r="16235" spans="1:6" x14ac:dyDescent="0.3">
      <c r="A16235" t="str">
        <f t="shared" si="506"/>
        <v>임_Noun</v>
      </c>
      <c r="B16235" t="s">
        <v>8336</v>
      </c>
      <c r="C16235" t="s">
        <v>358</v>
      </c>
      <c r="D16235">
        <v>3</v>
      </c>
      <c r="E16235">
        <v>1</v>
      </c>
      <c r="F16235">
        <f t="shared" si="507"/>
        <v>9.6153846153846159E-4</v>
      </c>
    </row>
    <row r="16236" spans="1:6" x14ac:dyDescent="0.3">
      <c r="A16236" t="str">
        <f t="shared" si="506"/>
        <v>임_Noun</v>
      </c>
      <c r="B16236" t="s">
        <v>8336</v>
      </c>
      <c r="C16236" t="s">
        <v>358</v>
      </c>
      <c r="D16236">
        <v>4</v>
      </c>
      <c r="E16236">
        <v>1</v>
      </c>
      <c r="F16236">
        <f t="shared" si="507"/>
        <v>1.017293997965412E-3</v>
      </c>
    </row>
    <row r="16237" spans="1:6" x14ac:dyDescent="0.3">
      <c r="A16237" t="str">
        <f t="shared" si="506"/>
        <v>임_Noun</v>
      </c>
      <c r="B16237" t="s">
        <v>8336</v>
      </c>
      <c r="C16237" t="s">
        <v>358</v>
      </c>
      <c r="D16237">
        <v>5</v>
      </c>
      <c r="E16237">
        <v>1</v>
      </c>
      <c r="F16237">
        <f t="shared" si="507"/>
        <v>5.1020408163265311E-4</v>
      </c>
    </row>
    <row r="16238" spans="1:6" x14ac:dyDescent="0.3">
      <c r="A16238" t="str">
        <f t="shared" si="506"/>
        <v>임_Noun</v>
      </c>
      <c r="B16238" t="s">
        <v>8336</v>
      </c>
      <c r="C16238" t="s">
        <v>358</v>
      </c>
      <c r="D16238">
        <v>6</v>
      </c>
      <c r="E16238">
        <v>1</v>
      </c>
      <c r="F16238">
        <f t="shared" si="507"/>
        <v>3.4411562284927734E-4</v>
      </c>
    </row>
    <row r="16239" spans="1:6" x14ac:dyDescent="0.3">
      <c r="A16239" t="str">
        <f t="shared" si="506"/>
        <v>임_Noun</v>
      </c>
      <c r="B16239" t="s">
        <v>8336</v>
      </c>
      <c r="C16239" t="s">
        <v>358</v>
      </c>
      <c r="D16239">
        <v>7</v>
      </c>
      <c r="E16239">
        <v>1</v>
      </c>
      <c r="F16239">
        <f t="shared" si="507"/>
        <v>1.7358097552508245E-4</v>
      </c>
    </row>
    <row r="16240" spans="1:6" x14ac:dyDescent="0.3">
      <c r="A16240" t="str">
        <f t="shared" si="506"/>
        <v>임_Noun</v>
      </c>
      <c r="B16240" t="s">
        <v>8336</v>
      </c>
      <c r="C16240" t="s">
        <v>358</v>
      </c>
      <c r="D16240">
        <v>8</v>
      </c>
      <c r="E16240">
        <v>3</v>
      </c>
      <c r="F16240">
        <f t="shared" si="507"/>
        <v>2.6742734890354786E-4</v>
      </c>
    </row>
    <row r="16241" spans="1:6" x14ac:dyDescent="0.3">
      <c r="A16241" t="str">
        <f t="shared" si="506"/>
        <v>임_Noun</v>
      </c>
      <c r="B16241" t="s">
        <v>8336</v>
      </c>
      <c r="C16241" t="s">
        <v>358</v>
      </c>
      <c r="D16241">
        <v>9</v>
      </c>
      <c r="E16241">
        <v>1</v>
      </c>
      <c r="F16241">
        <f t="shared" si="507"/>
        <v>9.6024582293067023E-5</v>
      </c>
    </row>
    <row r="16242" spans="1:6" x14ac:dyDescent="0.3">
      <c r="A16242" t="str">
        <f t="shared" si="506"/>
        <v>임_Noun</v>
      </c>
      <c r="B16242" t="s">
        <v>8336</v>
      </c>
      <c r="C16242" t="s">
        <v>358</v>
      </c>
      <c r="D16242">
        <v>10</v>
      </c>
      <c r="E16242">
        <v>9</v>
      </c>
      <c r="F16242">
        <f t="shared" si="507"/>
        <v>5.1217846574095152E-4</v>
      </c>
    </row>
    <row r="16243" spans="1:6" x14ac:dyDescent="0.3">
      <c r="A16243" t="str">
        <f t="shared" si="506"/>
        <v>임금님_Noun</v>
      </c>
      <c r="B16243" t="s">
        <v>8337</v>
      </c>
      <c r="C16243" t="s">
        <v>358</v>
      </c>
      <c r="D16243">
        <v>5</v>
      </c>
      <c r="E16243">
        <v>1</v>
      </c>
      <c r="F16243">
        <f t="shared" si="507"/>
        <v>5.1020408163265311E-4</v>
      </c>
    </row>
    <row r="16244" spans="1:6" x14ac:dyDescent="0.3">
      <c r="A16244" t="str">
        <f t="shared" si="506"/>
        <v>임마_Noun</v>
      </c>
      <c r="B16244" t="s">
        <v>8338</v>
      </c>
      <c r="C16244" t="s">
        <v>358</v>
      </c>
      <c r="D16244">
        <v>1</v>
      </c>
      <c r="E16244">
        <v>2</v>
      </c>
      <c r="F16244">
        <f t="shared" si="507"/>
        <v>9.4046835323991347E-5</v>
      </c>
    </row>
    <row r="16245" spans="1:6" x14ac:dyDescent="0.3">
      <c r="A16245" t="str">
        <f t="shared" si="506"/>
        <v>임용_Noun</v>
      </c>
      <c r="B16245" t="s">
        <v>8339</v>
      </c>
      <c r="C16245" t="s">
        <v>358</v>
      </c>
      <c r="D16245">
        <v>4</v>
      </c>
      <c r="E16245">
        <v>1</v>
      </c>
      <c r="F16245">
        <f t="shared" si="507"/>
        <v>1.017293997965412E-3</v>
      </c>
    </row>
    <row r="16246" spans="1:6" x14ac:dyDescent="0.3">
      <c r="A16246" t="str">
        <f t="shared" si="506"/>
        <v>임용_Noun</v>
      </c>
      <c r="B16246" t="s">
        <v>8339</v>
      </c>
      <c r="C16246" t="s">
        <v>358</v>
      </c>
      <c r="D16246">
        <v>8</v>
      </c>
      <c r="E16246">
        <v>1</v>
      </c>
      <c r="F16246">
        <f t="shared" si="507"/>
        <v>8.9142449634515962E-5</v>
      </c>
    </row>
    <row r="16247" spans="1:6" x14ac:dyDescent="0.3">
      <c r="A16247" t="str">
        <f t="shared" si="506"/>
        <v>임자_Noun</v>
      </c>
      <c r="B16247" t="s">
        <v>8340</v>
      </c>
      <c r="C16247" t="s">
        <v>358</v>
      </c>
      <c r="D16247">
        <v>1</v>
      </c>
      <c r="E16247">
        <v>1</v>
      </c>
      <c r="F16247">
        <f t="shared" si="507"/>
        <v>4.7023417661995674E-5</v>
      </c>
    </row>
    <row r="16248" spans="1:6" x14ac:dyDescent="0.3">
      <c r="A16248" t="str">
        <f t="shared" si="506"/>
        <v>임자_Noun</v>
      </c>
      <c r="B16248" t="s">
        <v>8340</v>
      </c>
      <c r="C16248" t="s">
        <v>358</v>
      </c>
      <c r="D16248">
        <v>7</v>
      </c>
      <c r="E16248">
        <v>1</v>
      </c>
      <c r="F16248">
        <f t="shared" si="507"/>
        <v>1.7358097552508245E-4</v>
      </c>
    </row>
    <row r="16249" spans="1:6" x14ac:dyDescent="0.3">
      <c r="A16249" t="str">
        <f t="shared" si="506"/>
        <v>입_Noun</v>
      </c>
      <c r="B16249" t="s">
        <v>8341</v>
      </c>
      <c r="C16249" t="s">
        <v>358</v>
      </c>
      <c r="D16249">
        <v>1</v>
      </c>
      <c r="E16249">
        <v>5</v>
      </c>
      <c r="F16249">
        <f t="shared" si="507"/>
        <v>2.3511708830997838E-4</v>
      </c>
    </row>
    <row r="16250" spans="1:6" x14ac:dyDescent="0.3">
      <c r="A16250" t="str">
        <f t="shared" si="506"/>
        <v>입_Noun</v>
      </c>
      <c r="B16250" t="s">
        <v>8341</v>
      </c>
      <c r="C16250" t="s">
        <v>358</v>
      </c>
      <c r="D16250">
        <v>2</v>
      </c>
      <c r="E16250">
        <v>1</v>
      </c>
      <c r="F16250">
        <f t="shared" si="507"/>
        <v>6.0132291040288638E-4</v>
      </c>
    </row>
    <row r="16251" spans="1:6" x14ac:dyDescent="0.3">
      <c r="A16251" t="str">
        <f t="shared" si="506"/>
        <v>입_Noun</v>
      </c>
      <c r="B16251" t="s">
        <v>8341</v>
      </c>
      <c r="C16251" t="s">
        <v>358</v>
      </c>
      <c r="D16251">
        <v>6</v>
      </c>
      <c r="E16251">
        <v>1</v>
      </c>
      <c r="F16251">
        <f t="shared" si="507"/>
        <v>3.4411562284927734E-4</v>
      </c>
    </row>
    <row r="16252" spans="1:6" x14ac:dyDescent="0.3">
      <c r="A16252" t="str">
        <f t="shared" si="506"/>
        <v>입_Noun</v>
      </c>
      <c r="B16252" t="s">
        <v>8341</v>
      </c>
      <c r="C16252" t="s">
        <v>358</v>
      </c>
      <c r="D16252">
        <v>7</v>
      </c>
      <c r="E16252">
        <v>2</v>
      </c>
      <c r="F16252">
        <f t="shared" si="507"/>
        <v>3.4716195105016491E-4</v>
      </c>
    </row>
    <row r="16253" spans="1:6" x14ac:dyDescent="0.3">
      <c r="A16253" t="str">
        <f t="shared" si="506"/>
        <v>입_Noun</v>
      </c>
      <c r="B16253" t="s">
        <v>8341</v>
      </c>
      <c r="C16253" t="s">
        <v>358</v>
      </c>
      <c r="D16253">
        <v>8</v>
      </c>
      <c r="E16253">
        <v>2</v>
      </c>
      <c r="F16253">
        <f t="shared" si="507"/>
        <v>1.7828489926903192E-4</v>
      </c>
    </row>
    <row r="16254" spans="1:6" x14ac:dyDescent="0.3">
      <c r="A16254" t="str">
        <f t="shared" si="506"/>
        <v>입_Noun</v>
      </c>
      <c r="B16254" t="s">
        <v>8341</v>
      </c>
      <c r="C16254" t="s">
        <v>358</v>
      </c>
      <c r="D16254">
        <v>9</v>
      </c>
      <c r="E16254">
        <v>4</v>
      </c>
      <c r="F16254">
        <f t="shared" si="507"/>
        <v>3.8409832917226809E-4</v>
      </c>
    </row>
    <row r="16255" spans="1:6" x14ac:dyDescent="0.3">
      <c r="A16255" t="str">
        <f t="shared" si="506"/>
        <v>입_Noun</v>
      </c>
      <c r="B16255" t="s">
        <v>8341</v>
      </c>
      <c r="C16255" t="s">
        <v>358</v>
      </c>
      <c r="D16255">
        <v>10</v>
      </c>
      <c r="E16255">
        <v>3</v>
      </c>
      <c r="F16255">
        <f t="shared" si="507"/>
        <v>1.7072615524698384E-4</v>
      </c>
    </row>
    <row r="16256" spans="1:6" x14ac:dyDescent="0.3">
      <c r="A16256" t="str">
        <f t="shared" si="506"/>
        <v>입가_Noun</v>
      </c>
      <c r="B16256" t="s">
        <v>8342</v>
      </c>
      <c r="C16256" t="s">
        <v>358</v>
      </c>
      <c r="D16256">
        <v>10</v>
      </c>
      <c r="E16256">
        <v>2</v>
      </c>
      <c r="F16256">
        <f t="shared" si="507"/>
        <v>1.1381743683132256E-4</v>
      </c>
    </row>
    <row r="16257" spans="1:6" x14ac:dyDescent="0.3">
      <c r="A16257" t="str">
        <f t="shared" si="506"/>
        <v>입니_Adjective</v>
      </c>
      <c r="B16257" t="s">
        <v>8343</v>
      </c>
      <c r="C16257" t="s">
        <v>364</v>
      </c>
      <c r="D16257">
        <v>10</v>
      </c>
      <c r="E16257">
        <v>1</v>
      </c>
      <c r="F16257">
        <f t="shared" si="507"/>
        <v>5.6908718415661282E-5</v>
      </c>
    </row>
    <row r="16258" spans="1:6" x14ac:dyDescent="0.3">
      <c r="A16258" t="str">
        <f t="shared" si="506"/>
        <v>입니다_Adjective</v>
      </c>
      <c r="B16258" t="s">
        <v>8344</v>
      </c>
      <c r="C16258" t="s">
        <v>364</v>
      </c>
      <c r="D16258">
        <v>1</v>
      </c>
      <c r="E16258">
        <v>16</v>
      </c>
      <c r="F16258">
        <f t="shared" si="507"/>
        <v>7.5237468259193078E-4</v>
      </c>
    </row>
    <row r="16259" spans="1:6" x14ac:dyDescent="0.3">
      <c r="A16259" t="str">
        <f t="shared" ref="A16259:A16322" si="508">B16259&amp;"_"&amp;C16259</f>
        <v>입니다_Adjective</v>
      </c>
      <c r="B16259" t="s">
        <v>8344</v>
      </c>
      <c r="C16259" t="s">
        <v>364</v>
      </c>
      <c r="D16259">
        <v>4</v>
      </c>
      <c r="E16259">
        <v>3</v>
      </c>
      <c r="F16259">
        <f t="shared" ref="F16259:F16322" si="509">E16259/SUMIF(D:D, D16259, E:E)</f>
        <v>3.0518819938962359E-3</v>
      </c>
    </row>
    <row r="16260" spans="1:6" x14ac:dyDescent="0.3">
      <c r="A16260" t="str">
        <f t="shared" si="508"/>
        <v>입니다_Adjective</v>
      </c>
      <c r="B16260" t="s">
        <v>8344</v>
      </c>
      <c r="C16260" t="s">
        <v>364</v>
      </c>
      <c r="D16260">
        <v>5</v>
      </c>
      <c r="E16260">
        <v>2</v>
      </c>
      <c r="F16260">
        <f t="shared" si="509"/>
        <v>1.0204081632653062E-3</v>
      </c>
    </row>
    <row r="16261" spans="1:6" x14ac:dyDescent="0.3">
      <c r="A16261" t="str">
        <f t="shared" si="508"/>
        <v>입니다_Adjective</v>
      </c>
      <c r="B16261" t="s">
        <v>8344</v>
      </c>
      <c r="C16261" t="s">
        <v>364</v>
      </c>
      <c r="D16261">
        <v>7</v>
      </c>
      <c r="E16261">
        <v>7</v>
      </c>
      <c r="F16261">
        <f t="shared" si="509"/>
        <v>1.215066828675577E-3</v>
      </c>
    </row>
    <row r="16262" spans="1:6" x14ac:dyDescent="0.3">
      <c r="A16262" t="str">
        <f t="shared" si="508"/>
        <v>입니다_Adjective</v>
      </c>
      <c r="B16262" t="s">
        <v>8344</v>
      </c>
      <c r="C16262" t="s">
        <v>364</v>
      </c>
      <c r="D16262">
        <v>8</v>
      </c>
      <c r="E16262">
        <v>9</v>
      </c>
      <c r="F16262">
        <f t="shared" si="509"/>
        <v>8.0228204671064357E-4</v>
      </c>
    </row>
    <row r="16263" spans="1:6" x14ac:dyDescent="0.3">
      <c r="A16263" t="str">
        <f t="shared" si="508"/>
        <v>입니다_Adjective</v>
      </c>
      <c r="B16263" t="s">
        <v>8344</v>
      </c>
      <c r="C16263" t="s">
        <v>364</v>
      </c>
      <c r="D16263">
        <v>9</v>
      </c>
      <c r="E16263">
        <v>10</v>
      </c>
      <c r="F16263">
        <f t="shared" si="509"/>
        <v>9.602458229306702E-4</v>
      </c>
    </row>
    <row r="16264" spans="1:6" x14ac:dyDescent="0.3">
      <c r="A16264" t="str">
        <f t="shared" si="508"/>
        <v>입니다_Adjective</v>
      </c>
      <c r="B16264" t="s">
        <v>8344</v>
      </c>
      <c r="C16264" t="s">
        <v>364</v>
      </c>
      <c r="D16264">
        <v>10</v>
      </c>
      <c r="E16264">
        <v>32</v>
      </c>
      <c r="F16264">
        <f t="shared" si="509"/>
        <v>1.821078989301161E-3</v>
      </c>
    </row>
    <row r="16265" spans="1:6" x14ac:dyDescent="0.3">
      <c r="A16265" t="str">
        <f t="shared" si="508"/>
        <v>입니다노_Adjective</v>
      </c>
      <c r="B16265" t="s">
        <v>8345</v>
      </c>
      <c r="C16265" t="s">
        <v>364</v>
      </c>
      <c r="D16265">
        <v>1</v>
      </c>
      <c r="E16265">
        <v>1</v>
      </c>
      <c r="F16265">
        <f t="shared" si="509"/>
        <v>4.7023417661995674E-5</v>
      </c>
    </row>
    <row r="16266" spans="1:6" x14ac:dyDescent="0.3">
      <c r="A16266" t="str">
        <f t="shared" si="508"/>
        <v>입니다만_Adjective</v>
      </c>
      <c r="B16266" t="s">
        <v>8346</v>
      </c>
      <c r="C16266" t="s">
        <v>364</v>
      </c>
      <c r="D16266">
        <v>6</v>
      </c>
      <c r="E16266">
        <v>1</v>
      </c>
      <c r="F16266">
        <f t="shared" si="509"/>
        <v>3.4411562284927734E-4</v>
      </c>
    </row>
    <row r="16267" spans="1:6" x14ac:dyDescent="0.3">
      <c r="A16267" t="str">
        <f t="shared" si="508"/>
        <v>입다_Noun</v>
      </c>
      <c r="B16267" t="s">
        <v>8347</v>
      </c>
      <c r="C16267" t="s">
        <v>358</v>
      </c>
      <c r="D16267">
        <v>1</v>
      </c>
      <c r="E16267">
        <v>1</v>
      </c>
      <c r="F16267">
        <f t="shared" si="509"/>
        <v>4.7023417661995674E-5</v>
      </c>
    </row>
    <row r="16268" spans="1:6" x14ac:dyDescent="0.3">
      <c r="A16268" t="str">
        <f t="shared" si="508"/>
        <v>입맛_Noun</v>
      </c>
      <c r="B16268" t="s">
        <v>8348</v>
      </c>
      <c r="C16268" t="s">
        <v>358</v>
      </c>
      <c r="D16268">
        <v>3</v>
      </c>
      <c r="E16268">
        <v>1</v>
      </c>
      <c r="F16268">
        <f t="shared" si="509"/>
        <v>9.6153846153846159E-4</v>
      </c>
    </row>
    <row r="16269" spans="1:6" x14ac:dyDescent="0.3">
      <c r="A16269" t="str">
        <f t="shared" si="508"/>
        <v>입장_Noun</v>
      </c>
      <c r="B16269" t="s">
        <v>8349</v>
      </c>
      <c r="C16269" t="s">
        <v>358</v>
      </c>
      <c r="D16269">
        <v>1</v>
      </c>
      <c r="E16269">
        <v>3</v>
      </c>
      <c r="F16269">
        <f t="shared" si="509"/>
        <v>1.4107025298598703E-4</v>
      </c>
    </row>
    <row r="16270" spans="1:6" x14ac:dyDescent="0.3">
      <c r="A16270" t="str">
        <f t="shared" si="508"/>
        <v>입장_Noun</v>
      </c>
      <c r="B16270" t="s">
        <v>8349</v>
      </c>
      <c r="C16270" t="s">
        <v>358</v>
      </c>
      <c r="D16270">
        <v>2</v>
      </c>
      <c r="E16270">
        <v>2</v>
      </c>
      <c r="F16270">
        <f t="shared" si="509"/>
        <v>1.2026458208057728E-3</v>
      </c>
    </row>
    <row r="16271" spans="1:6" x14ac:dyDescent="0.3">
      <c r="A16271" t="str">
        <f t="shared" si="508"/>
        <v>입장_Noun</v>
      </c>
      <c r="B16271" t="s">
        <v>8349</v>
      </c>
      <c r="C16271" t="s">
        <v>358</v>
      </c>
      <c r="D16271">
        <v>5</v>
      </c>
      <c r="E16271">
        <v>1</v>
      </c>
      <c r="F16271">
        <f t="shared" si="509"/>
        <v>5.1020408163265311E-4</v>
      </c>
    </row>
    <row r="16272" spans="1:6" x14ac:dyDescent="0.3">
      <c r="A16272" t="str">
        <f t="shared" si="508"/>
        <v>입장_Noun</v>
      </c>
      <c r="B16272" t="s">
        <v>8349</v>
      </c>
      <c r="C16272" t="s">
        <v>358</v>
      </c>
      <c r="D16272">
        <v>7</v>
      </c>
      <c r="E16272">
        <v>1</v>
      </c>
      <c r="F16272">
        <f t="shared" si="509"/>
        <v>1.7358097552508245E-4</v>
      </c>
    </row>
    <row r="16273" spans="1:6" x14ac:dyDescent="0.3">
      <c r="A16273" t="str">
        <f t="shared" si="508"/>
        <v>입장_Noun</v>
      </c>
      <c r="B16273" t="s">
        <v>8349</v>
      </c>
      <c r="C16273" t="s">
        <v>358</v>
      </c>
      <c r="D16273">
        <v>8</v>
      </c>
      <c r="E16273">
        <v>1</v>
      </c>
      <c r="F16273">
        <f t="shared" si="509"/>
        <v>8.9142449634515962E-5</v>
      </c>
    </row>
    <row r="16274" spans="1:6" x14ac:dyDescent="0.3">
      <c r="A16274" t="str">
        <f t="shared" si="508"/>
        <v>입장_Noun</v>
      </c>
      <c r="B16274" t="s">
        <v>8349</v>
      </c>
      <c r="C16274" t="s">
        <v>358</v>
      </c>
      <c r="D16274">
        <v>9</v>
      </c>
      <c r="E16274">
        <v>1</v>
      </c>
      <c r="F16274">
        <f t="shared" si="509"/>
        <v>9.6024582293067023E-5</v>
      </c>
    </row>
    <row r="16275" spans="1:6" x14ac:dyDescent="0.3">
      <c r="A16275" t="str">
        <f t="shared" si="508"/>
        <v>입장_Noun</v>
      </c>
      <c r="B16275" t="s">
        <v>8349</v>
      </c>
      <c r="C16275" t="s">
        <v>358</v>
      </c>
      <c r="D16275">
        <v>10</v>
      </c>
      <c r="E16275">
        <v>6</v>
      </c>
      <c r="F16275">
        <f t="shared" si="509"/>
        <v>3.4145231049396768E-4</v>
      </c>
    </row>
    <row r="16276" spans="1:6" x14ac:dyDescent="0.3">
      <c r="A16276" t="str">
        <f t="shared" si="508"/>
        <v>입좀_Noun</v>
      </c>
      <c r="B16276" t="s">
        <v>8350</v>
      </c>
      <c r="C16276" t="s">
        <v>358</v>
      </c>
      <c r="D16276">
        <v>3</v>
      </c>
      <c r="E16276">
        <v>1</v>
      </c>
      <c r="F16276">
        <f t="shared" si="509"/>
        <v>9.6153846153846159E-4</v>
      </c>
    </row>
    <row r="16277" spans="1:6" x14ac:dyDescent="0.3">
      <c r="A16277" t="str">
        <f t="shared" si="508"/>
        <v>입증_Noun</v>
      </c>
      <c r="B16277" t="s">
        <v>8351</v>
      </c>
      <c r="C16277" t="s">
        <v>358</v>
      </c>
      <c r="D16277">
        <v>9</v>
      </c>
      <c r="E16277">
        <v>1</v>
      </c>
      <c r="F16277">
        <f t="shared" si="509"/>
        <v>9.6024582293067023E-5</v>
      </c>
    </row>
    <row r="16278" spans="1:6" x14ac:dyDescent="0.3">
      <c r="A16278" t="str">
        <f t="shared" si="508"/>
        <v>입체_Noun</v>
      </c>
      <c r="B16278" t="s">
        <v>8352</v>
      </c>
      <c r="C16278" t="s">
        <v>358</v>
      </c>
      <c r="D16278">
        <v>10</v>
      </c>
      <c r="E16278">
        <v>2</v>
      </c>
      <c r="F16278">
        <f t="shared" si="509"/>
        <v>1.1381743683132256E-4</v>
      </c>
    </row>
    <row r="16279" spans="1:6" x14ac:dyDescent="0.3">
      <c r="A16279" t="str">
        <f t="shared" si="508"/>
        <v>입히고_Verb</v>
      </c>
      <c r="B16279" t="s">
        <v>8353</v>
      </c>
      <c r="C16279" t="s">
        <v>356</v>
      </c>
      <c r="D16279">
        <v>1</v>
      </c>
      <c r="E16279">
        <v>1</v>
      </c>
      <c r="F16279">
        <f t="shared" si="509"/>
        <v>4.7023417661995674E-5</v>
      </c>
    </row>
    <row r="16280" spans="1:6" x14ac:dyDescent="0.3">
      <c r="A16280" t="str">
        <f t="shared" si="508"/>
        <v>잇_Verb</v>
      </c>
      <c r="B16280" t="s">
        <v>8354</v>
      </c>
      <c r="C16280" t="s">
        <v>356</v>
      </c>
      <c r="D16280">
        <v>1</v>
      </c>
      <c r="E16280">
        <v>1</v>
      </c>
      <c r="F16280">
        <f t="shared" si="509"/>
        <v>4.7023417661995674E-5</v>
      </c>
    </row>
    <row r="16281" spans="1:6" x14ac:dyDescent="0.3">
      <c r="A16281" t="str">
        <f t="shared" si="508"/>
        <v>잇고_Verb</v>
      </c>
      <c r="B16281" t="s">
        <v>8355</v>
      </c>
      <c r="C16281" t="s">
        <v>356</v>
      </c>
      <c r="D16281">
        <v>1</v>
      </c>
      <c r="E16281">
        <v>1</v>
      </c>
      <c r="F16281">
        <f t="shared" si="509"/>
        <v>4.7023417661995674E-5</v>
      </c>
    </row>
    <row r="16282" spans="1:6" x14ac:dyDescent="0.3">
      <c r="A16282" t="str">
        <f t="shared" si="508"/>
        <v>잇기에_Verb</v>
      </c>
      <c r="B16282" t="s">
        <v>8356</v>
      </c>
      <c r="C16282" t="s">
        <v>356</v>
      </c>
      <c r="D16282">
        <v>1</v>
      </c>
      <c r="E16282">
        <v>1</v>
      </c>
      <c r="F16282">
        <f t="shared" si="509"/>
        <v>4.7023417661995674E-5</v>
      </c>
    </row>
    <row r="16283" spans="1:6" x14ac:dyDescent="0.3">
      <c r="A16283" t="str">
        <f t="shared" si="508"/>
        <v>잇네요_Verb</v>
      </c>
      <c r="B16283" t="s">
        <v>8357</v>
      </c>
      <c r="C16283" t="s">
        <v>356</v>
      </c>
      <c r="D16283">
        <v>8</v>
      </c>
      <c r="E16283">
        <v>1</v>
      </c>
      <c r="F16283">
        <f t="shared" si="509"/>
        <v>8.9142449634515962E-5</v>
      </c>
    </row>
    <row r="16284" spans="1:6" x14ac:dyDescent="0.3">
      <c r="A16284" t="str">
        <f t="shared" si="508"/>
        <v>잇는_Verb</v>
      </c>
      <c r="B16284" t="s">
        <v>8358</v>
      </c>
      <c r="C16284" t="s">
        <v>356</v>
      </c>
      <c r="D16284">
        <v>1</v>
      </c>
      <c r="E16284">
        <v>1</v>
      </c>
      <c r="F16284">
        <f t="shared" si="509"/>
        <v>4.7023417661995674E-5</v>
      </c>
    </row>
    <row r="16285" spans="1:6" x14ac:dyDescent="0.3">
      <c r="A16285" t="str">
        <f t="shared" si="508"/>
        <v>잇는_Verb</v>
      </c>
      <c r="B16285" t="s">
        <v>8358</v>
      </c>
      <c r="C16285" t="s">
        <v>356</v>
      </c>
      <c r="D16285">
        <v>9</v>
      </c>
      <c r="E16285">
        <v>2</v>
      </c>
      <c r="F16285">
        <f t="shared" si="509"/>
        <v>1.9204916458613405E-4</v>
      </c>
    </row>
    <row r="16286" spans="1:6" x14ac:dyDescent="0.3">
      <c r="A16286" t="str">
        <f t="shared" si="508"/>
        <v>잇는_Verb</v>
      </c>
      <c r="B16286" t="s">
        <v>8358</v>
      </c>
      <c r="C16286" t="s">
        <v>356</v>
      </c>
      <c r="D16286">
        <v>10</v>
      </c>
      <c r="E16286">
        <v>2</v>
      </c>
      <c r="F16286">
        <f t="shared" si="509"/>
        <v>1.1381743683132256E-4</v>
      </c>
    </row>
    <row r="16287" spans="1:6" x14ac:dyDescent="0.3">
      <c r="A16287" t="str">
        <f t="shared" si="508"/>
        <v>잇는데_Verb</v>
      </c>
      <c r="B16287" t="s">
        <v>8359</v>
      </c>
      <c r="C16287" t="s">
        <v>356</v>
      </c>
      <c r="D16287">
        <v>1</v>
      </c>
      <c r="E16287">
        <v>1</v>
      </c>
      <c r="F16287">
        <f t="shared" si="509"/>
        <v>4.7023417661995674E-5</v>
      </c>
    </row>
    <row r="16288" spans="1:6" x14ac:dyDescent="0.3">
      <c r="A16288" t="str">
        <f t="shared" si="508"/>
        <v>잇다_Verb</v>
      </c>
      <c r="B16288" t="s">
        <v>8360</v>
      </c>
      <c r="C16288" t="s">
        <v>356</v>
      </c>
      <c r="D16288">
        <v>8</v>
      </c>
      <c r="E16288">
        <v>1</v>
      </c>
      <c r="F16288">
        <f t="shared" si="509"/>
        <v>8.9142449634515962E-5</v>
      </c>
    </row>
    <row r="16289" spans="1:6" x14ac:dyDescent="0.3">
      <c r="A16289" t="str">
        <f t="shared" si="508"/>
        <v>잇다_Verb</v>
      </c>
      <c r="B16289" t="s">
        <v>8360</v>
      </c>
      <c r="C16289" t="s">
        <v>356</v>
      </c>
      <c r="D16289">
        <v>10</v>
      </c>
      <c r="E16289">
        <v>1</v>
      </c>
      <c r="F16289">
        <f t="shared" si="509"/>
        <v>5.6908718415661282E-5</v>
      </c>
    </row>
    <row r="16290" spans="1:6" x14ac:dyDescent="0.3">
      <c r="A16290" t="str">
        <f t="shared" si="508"/>
        <v>잇어_Verb</v>
      </c>
      <c r="B16290" t="s">
        <v>8361</v>
      </c>
      <c r="C16290" t="s">
        <v>356</v>
      </c>
      <c r="D16290">
        <v>10</v>
      </c>
      <c r="E16290">
        <v>1</v>
      </c>
      <c r="F16290">
        <f t="shared" si="509"/>
        <v>5.6908718415661282E-5</v>
      </c>
    </row>
    <row r="16291" spans="1:6" x14ac:dyDescent="0.3">
      <c r="A16291" t="str">
        <f t="shared" si="508"/>
        <v>있_Adjective</v>
      </c>
      <c r="B16291" t="s">
        <v>8362</v>
      </c>
      <c r="C16291" t="s">
        <v>364</v>
      </c>
      <c r="D16291">
        <v>1</v>
      </c>
      <c r="E16291">
        <v>1</v>
      </c>
      <c r="F16291">
        <f t="shared" si="509"/>
        <v>4.7023417661995674E-5</v>
      </c>
    </row>
    <row r="16292" spans="1:6" x14ac:dyDescent="0.3">
      <c r="A16292" t="str">
        <f t="shared" si="508"/>
        <v>있_Adjective</v>
      </c>
      <c r="B16292" t="s">
        <v>8362</v>
      </c>
      <c r="C16292" t="s">
        <v>364</v>
      </c>
      <c r="D16292">
        <v>8</v>
      </c>
      <c r="E16292">
        <v>3</v>
      </c>
      <c r="F16292">
        <f t="shared" si="509"/>
        <v>2.6742734890354786E-4</v>
      </c>
    </row>
    <row r="16293" spans="1:6" x14ac:dyDescent="0.3">
      <c r="A16293" t="str">
        <f t="shared" si="508"/>
        <v>있_Adjective</v>
      </c>
      <c r="B16293" t="s">
        <v>8362</v>
      </c>
      <c r="C16293" t="s">
        <v>364</v>
      </c>
      <c r="D16293">
        <v>9</v>
      </c>
      <c r="E16293">
        <v>1</v>
      </c>
      <c r="F16293">
        <f t="shared" si="509"/>
        <v>9.6024582293067023E-5</v>
      </c>
    </row>
    <row r="16294" spans="1:6" x14ac:dyDescent="0.3">
      <c r="A16294" t="str">
        <f t="shared" si="508"/>
        <v>있거나_Adjective</v>
      </c>
      <c r="B16294" t="s">
        <v>8363</v>
      </c>
      <c r="C16294" t="s">
        <v>364</v>
      </c>
      <c r="D16294">
        <v>1</v>
      </c>
      <c r="E16294">
        <v>1</v>
      </c>
      <c r="F16294">
        <f t="shared" si="509"/>
        <v>4.7023417661995674E-5</v>
      </c>
    </row>
    <row r="16295" spans="1:6" x14ac:dyDescent="0.3">
      <c r="A16295" t="str">
        <f t="shared" si="508"/>
        <v>있거든_Adjective</v>
      </c>
      <c r="B16295" t="s">
        <v>8364</v>
      </c>
      <c r="C16295" t="s">
        <v>364</v>
      </c>
      <c r="D16295">
        <v>3</v>
      </c>
      <c r="E16295">
        <v>1</v>
      </c>
      <c r="F16295">
        <f t="shared" si="509"/>
        <v>9.6153846153846159E-4</v>
      </c>
    </row>
    <row r="16296" spans="1:6" x14ac:dyDescent="0.3">
      <c r="A16296" t="str">
        <f t="shared" si="508"/>
        <v>있게_Adjective</v>
      </c>
      <c r="B16296" t="s">
        <v>8365</v>
      </c>
      <c r="C16296" t="s">
        <v>364</v>
      </c>
      <c r="D16296">
        <v>6</v>
      </c>
      <c r="E16296">
        <v>1</v>
      </c>
      <c r="F16296">
        <f t="shared" si="509"/>
        <v>3.4411562284927734E-4</v>
      </c>
    </row>
    <row r="16297" spans="1:6" x14ac:dyDescent="0.3">
      <c r="A16297" t="str">
        <f t="shared" si="508"/>
        <v>있게_Adjective</v>
      </c>
      <c r="B16297" t="s">
        <v>8365</v>
      </c>
      <c r="C16297" t="s">
        <v>364</v>
      </c>
      <c r="D16297">
        <v>8</v>
      </c>
      <c r="E16297">
        <v>4</v>
      </c>
      <c r="F16297">
        <f t="shared" si="509"/>
        <v>3.5656979853806385E-4</v>
      </c>
    </row>
    <row r="16298" spans="1:6" x14ac:dyDescent="0.3">
      <c r="A16298" t="str">
        <f t="shared" si="508"/>
        <v>있게_Adjective</v>
      </c>
      <c r="B16298" t="s">
        <v>8365</v>
      </c>
      <c r="C16298" t="s">
        <v>364</v>
      </c>
      <c r="D16298">
        <v>9</v>
      </c>
      <c r="E16298">
        <v>3</v>
      </c>
      <c r="F16298">
        <f t="shared" si="509"/>
        <v>2.8807374687920108E-4</v>
      </c>
    </row>
    <row r="16299" spans="1:6" x14ac:dyDescent="0.3">
      <c r="A16299" t="str">
        <f t="shared" si="508"/>
        <v>있게_Adjective</v>
      </c>
      <c r="B16299" t="s">
        <v>8365</v>
      </c>
      <c r="C16299" t="s">
        <v>364</v>
      </c>
      <c r="D16299">
        <v>10</v>
      </c>
      <c r="E16299">
        <v>1</v>
      </c>
      <c r="F16299">
        <f t="shared" si="509"/>
        <v>5.6908718415661282E-5</v>
      </c>
    </row>
    <row r="16300" spans="1:6" x14ac:dyDescent="0.3">
      <c r="A16300" t="str">
        <f t="shared" si="508"/>
        <v>있겠거니_Adjective</v>
      </c>
      <c r="B16300" t="s">
        <v>8366</v>
      </c>
      <c r="C16300" t="s">
        <v>364</v>
      </c>
      <c r="D16300">
        <v>1</v>
      </c>
      <c r="E16300">
        <v>1</v>
      </c>
      <c r="F16300">
        <f t="shared" si="509"/>
        <v>4.7023417661995674E-5</v>
      </c>
    </row>
    <row r="16301" spans="1:6" x14ac:dyDescent="0.3">
      <c r="A16301" t="str">
        <f t="shared" si="508"/>
        <v>있겠니_Adjective</v>
      </c>
      <c r="B16301" t="s">
        <v>8367</v>
      </c>
      <c r="C16301" t="s">
        <v>364</v>
      </c>
      <c r="D16301">
        <v>1</v>
      </c>
      <c r="E16301">
        <v>1</v>
      </c>
      <c r="F16301">
        <f t="shared" si="509"/>
        <v>4.7023417661995674E-5</v>
      </c>
    </row>
    <row r="16302" spans="1:6" x14ac:dyDescent="0.3">
      <c r="A16302" t="str">
        <f t="shared" si="508"/>
        <v>있겠다_Adjective</v>
      </c>
      <c r="B16302" t="s">
        <v>8368</v>
      </c>
      <c r="C16302" t="s">
        <v>364</v>
      </c>
      <c r="D16302">
        <v>1</v>
      </c>
      <c r="E16302">
        <v>1</v>
      </c>
      <c r="F16302">
        <f t="shared" si="509"/>
        <v>4.7023417661995674E-5</v>
      </c>
    </row>
    <row r="16303" spans="1:6" x14ac:dyDescent="0.3">
      <c r="A16303" t="str">
        <f t="shared" si="508"/>
        <v>있겠다_Adjective</v>
      </c>
      <c r="B16303" t="s">
        <v>8368</v>
      </c>
      <c r="C16303" t="s">
        <v>364</v>
      </c>
      <c r="D16303">
        <v>10</v>
      </c>
      <c r="E16303">
        <v>1</v>
      </c>
      <c r="F16303">
        <f t="shared" si="509"/>
        <v>5.6908718415661282E-5</v>
      </c>
    </row>
    <row r="16304" spans="1:6" x14ac:dyDescent="0.3">
      <c r="A16304" t="str">
        <f t="shared" si="508"/>
        <v>있겠다라는_Adjective</v>
      </c>
      <c r="B16304" t="s">
        <v>8369</v>
      </c>
      <c r="C16304" t="s">
        <v>364</v>
      </c>
      <c r="D16304">
        <v>8</v>
      </c>
      <c r="E16304">
        <v>1</v>
      </c>
      <c r="F16304">
        <f t="shared" si="509"/>
        <v>8.9142449634515962E-5</v>
      </c>
    </row>
    <row r="16305" spans="1:6" x14ac:dyDescent="0.3">
      <c r="A16305" t="str">
        <f t="shared" si="508"/>
        <v>있겠어_Adjective</v>
      </c>
      <c r="B16305" t="s">
        <v>8370</v>
      </c>
      <c r="C16305" t="s">
        <v>364</v>
      </c>
      <c r="D16305">
        <v>10</v>
      </c>
      <c r="E16305">
        <v>1</v>
      </c>
      <c r="F16305">
        <f t="shared" si="509"/>
        <v>5.6908718415661282E-5</v>
      </c>
    </row>
    <row r="16306" spans="1:6" x14ac:dyDescent="0.3">
      <c r="A16306" t="str">
        <f t="shared" si="508"/>
        <v>있겠어요_Adjective</v>
      </c>
      <c r="B16306" t="s">
        <v>8371</v>
      </c>
      <c r="C16306" t="s">
        <v>364</v>
      </c>
      <c r="D16306">
        <v>7</v>
      </c>
      <c r="E16306">
        <v>2</v>
      </c>
      <c r="F16306">
        <f t="shared" si="509"/>
        <v>3.4716195105016491E-4</v>
      </c>
    </row>
    <row r="16307" spans="1:6" x14ac:dyDescent="0.3">
      <c r="A16307" t="str">
        <f t="shared" si="508"/>
        <v>있겠지만_Adjective</v>
      </c>
      <c r="B16307" t="s">
        <v>8372</v>
      </c>
      <c r="C16307" t="s">
        <v>364</v>
      </c>
      <c r="D16307">
        <v>1</v>
      </c>
      <c r="E16307">
        <v>2</v>
      </c>
      <c r="F16307">
        <f t="shared" si="509"/>
        <v>9.4046835323991347E-5</v>
      </c>
    </row>
    <row r="16308" spans="1:6" x14ac:dyDescent="0.3">
      <c r="A16308" t="str">
        <f t="shared" si="508"/>
        <v>있겠지만_Adjective</v>
      </c>
      <c r="B16308" t="s">
        <v>8372</v>
      </c>
      <c r="C16308" t="s">
        <v>364</v>
      </c>
      <c r="D16308">
        <v>7</v>
      </c>
      <c r="E16308">
        <v>1</v>
      </c>
      <c r="F16308">
        <f t="shared" si="509"/>
        <v>1.7358097552508245E-4</v>
      </c>
    </row>
    <row r="16309" spans="1:6" x14ac:dyDescent="0.3">
      <c r="A16309" t="str">
        <f t="shared" si="508"/>
        <v>있겠지만_Adjective</v>
      </c>
      <c r="B16309" t="s">
        <v>8372</v>
      </c>
      <c r="C16309" t="s">
        <v>364</v>
      </c>
      <c r="D16309">
        <v>8</v>
      </c>
      <c r="E16309">
        <v>1</v>
      </c>
      <c r="F16309">
        <f t="shared" si="509"/>
        <v>8.9142449634515962E-5</v>
      </c>
    </row>
    <row r="16310" spans="1:6" x14ac:dyDescent="0.3">
      <c r="A16310" t="str">
        <f t="shared" si="508"/>
        <v>있겠지만_Adjective</v>
      </c>
      <c r="B16310" t="s">
        <v>8372</v>
      </c>
      <c r="C16310" t="s">
        <v>364</v>
      </c>
      <c r="D16310">
        <v>9</v>
      </c>
      <c r="E16310">
        <v>1</v>
      </c>
      <c r="F16310">
        <f t="shared" si="509"/>
        <v>9.6024582293067023E-5</v>
      </c>
    </row>
    <row r="16311" spans="1:6" x14ac:dyDescent="0.3">
      <c r="A16311" t="str">
        <f t="shared" si="508"/>
        <v>있겠지만_Adjective</v>
      </c>
      <c r="B16311" t="s">
        <v>8372</v>
      </c>
      <c r="C16311" t="s">
        <v>364</v>
      </c>
      <c r="D16311">
        <v>10</v>
      </c>
      <c r="E16311">
        <v>1</v>
      </c>
      <c r="F16311">
        <f t="shared" si="509"/>
        <v>5.6908718415661282E-5</v>
      </c>
    </row>
    <row r="16312" spans="1:6" x14ac:dyDescent="0.3">
      <c r="A16312" t="str">
        <f t="shared" si="508"/>
        <v>있고_Adjective</v>
      </c>
      <c r="B16312" t="s">
        <v>8373</v>
      </c>
      <c r="C16312" t="s">
        <v>364</v>
      </c>
      <c r="D16312">
        <v>1</v>
      </c>
      <c r="E16312">
        <v>2</v>
      </c>
      <c r="F16312">
        <f t="shared" si="509"/>
        <v>9.4046835323991347E-5</v>
      </c>
    </row>
    <row r="16313" spans="1:6" x14ac:dyDescent="0.3">
      <c r="A16313" t="str">
        <f t="shared" si="508"/>
        <v>있고_Adjective</v>
      </c>
      <c r="B16313" t="s">
        <v>8373</v>
      </c>
      <c r="C16313" t="s">
        <v>364</v>
      </c>
      <c r="D16313">
        <v>4</v>
      </c>
      <c r="E16313">
        <v>1</v>
      </c>
      <c r="F16313">
        <f t="shared" si="509"/>
        <v>1.017293997965412E-3</v>
      </c>
    </row>
    <row r="16314" spans="1:6" x14ac:dyDescent="0.3">
      <c r="A16314" t="str">
        <f t="shared" si="508"/>
        <v>있고_Adjective</v>
      </c>
      <c r="B16314" t="s">
        <v>8373</v>
      </c>
      <c r="C16314" t="s">
        <v>364</v>
      </c>
      <c r="D16314">
        <v>5</v>
      </c>
      <c r="E16314">
        <v>1</v>
      </c>
      <c r="F16314">
        <f t="shared" si="509"/>
        <v>5.1020408163265311E-4</v>
      </c>
    </row>
    <row r="16315" spans="1:6" x14ac:dyDescent="0.3">
      <c r="A16315" t="str">
        <f t="shared" si="508"/>
        <v>있고_Adjective</v>
      </c>
      <c r="B16315" t="s">
        <v>8373</v>
      </c>
      <c r="C16315" t="s">
        <v>364</v>
      </c>
      <c r="D16315">
        <v>6</v>
      </c>
      <c r="E16315">
        <v>1</v>
      </c>
      <c r="F16315">
        <f t="shared" si="509"/>
        <v>3.4411562284927734E-4</v>
      </c>
    </row>
    <row r="16316" spans="1:6" x14ac:dyDescent="0.3">
      <c r="A16316" t="str">
        <f t="shared" si="508"/>
        <v>있고_Adjective</v>
      </c>
      <c r="B16316" t="s">
        <v>8373</v>
      </c>
      <c r="C16316" t="s">
        <v>364</v>
      </c>
      <c r="D16316">
        <v>7</v>
      </c>
      <c r="E16316">
        <v>5</v>
      </c>
      <c r="F16316">
        <f t="shared" si="509"/>
        <v>8.679048776254123E-4</v>
      </c>
    </row>
    <row r="16317" spans="1:6" x14ac:dyDescent="0.3">
      <c r="A16317" t="str">
        <f t="shared" si="508"/>
        <v>있고_Adjective</v>
      </c>
      <c r="B16317" t="s">
        <v>8373</v>
      </c>
      <c r="C16317" t="s">
        <v>364</v>
      </c>
      <c r="D16317">
        <v>8</v>
      </c>
      <c r="E16317">
        <v>3</v>
      </c>
      <c r="F16317">
        <f t="shared" si="509"/>
        <v>2.6742734890354786E-4</v>
      </c>
    </row>
    <row r="16318" spans="1:6" x14ac:dyDescent="0.3">
      <c r="A16318" t="str">
        <f t="shared" si="508"/>
        <v>있고_Adjective</v>
      </c>
      <c r="B16318" t="s">
        <v>8373</v>
      </c>
      <c r="C16318" t="s">
        <v>364</v>
      </c>
      <c r="D16318">
        <v>9</v>
      </c>
      <c r="E16318">
        <v>5</v>
      </c>
      <c r="F16318">
        <f t="shared" si="509"/>
        <v>4.801229114653351E-4</v>
      </c>
    </row>
    <row r="16319" spans="1:6" x14ac:dyDescent="0.3">
      <c r="A16319" t="str">
        <f t="shared" si="508"/>
        <v>있고_Adjective</v>
      </c>
      <c r="B16319" t="s">
        <v>8373</v>
      </c>
      <c r="C16319" t="s">
        <v>364</v>
      </c>
      <c r="D16319">
        <v>10</v>
      </c>
      <c r="E16319">
        <v>4</v>
      </c>
      <c r="F16319">
        <f t="shared" si="509"/>
        <v>2.2763487366264513E-4</v>
      </c>
    </row>
    <row r="16320" spans="1:6" x14ac:dyDescent="0.3">
      <c r="A16320" t="str">
        <f t="shared" si="508"/>
        <v>있구나_Adjective</v>
      </c>
      <c r="B16320" t="s">
        <v>8374</v>
      </c>
      <c r="C16320" t="s">
        <v>364</v>
      </c>
      <c r="D16320">
        <v>1</v>
      </c>
      <c r="E16320">
        <v>1</v>
      </c>
      <c r="F16320">
        <f t="shared" si="509"/>
        <v>4.7023417661995674E-5</v>
      </c>
    </row>
    <row r="16321" spans="1:6" x14ac:dyDescent="0.3">
      <c r="A16321" t="str">
        <f t="shared" si="508"/>
        <v>있구나_Adjective</v>
      </c>
      <c r="B16321" t="s">
        <v>8374</v>
      </c>
      <c r="C16321" t="s">
        <v>364</v>
      </c>
      <c r="D16321">
        <v>8</v>
      </c>
      <c r="E16321">
        <v>3</v>
      </c>
      <c r="F16321">
        <f t="shared" si="509"/>
        <v>2.6742734890354786E-4</v>
      </c>
    </row>
    <row r="16322" spans="1:6" x14ac:dyDescent="0.3">
      <c r="A16322" t="str">
        <f t="shared" si="508"/>
        <v>있구나_Adjective</v>
      </c>
      <c r="B16322" t="s">
        <v>8374</v>
      </c>
      <c r="C16322" t="s">
        <v>364</v>
      </c>
      <c r="D16322">
        <v>9</v>
      </c>
      <c r="E16322">
        <v>1</v>
      </c>
      <c r="F16322">
        <f t="shared" si="509"/>
        <v>9.6024582293067023E-5</v>
      </c>
    </row>
    <row r="16323" spans="1:6" x14ac:dyDescent="0.3">
      <c r="A16323" t="str">
        <f t="shared" ref="A16323:A16386" si="510">B16323&amp;"_"&amp;C16323</f>
        <v>있구나_Adjective</v>
      </c>
      <c r="B16323" t="s">
        <v>8374</v>
      </c>
      <c r="C16323" t="s">
        <v>364</v>
      </c>
      <c r="D16323">
        <v>10</v>
      </c>
      <c r="E16323">
        <v>1</v>
      </c>
      <c r="F16323">
        <f t="shared" ref="F16323:F16386" si="511">E16323/SUMIF(D:D, D16323, E:E)</f>
        <v>5.6908718415661282E-5</v>
      </c>
    </row>
    <row r="16324" spans="1:6" x14ac:dyDescent="0.3">
      <c r="A16324" t="str">
        <f t="shared" si="510"/>
        <v>있기_Adjective</v>
      </c>
      <c r="B16324" t="s">
        <v>8375</v>
      </c>
      <c r="C16324" t="s">
        <v>364</v>
      </c>
      <c r="D16324">
        <v>7</v>
      </c>
      <c r="E16324">
        <v>1</v>
      </c>
      <c r="F16324">
        <f t="shared" si="511"/>
        <v>1.7358097552508245E-4</v>
      </c>
    </row>
    <row r="16325" spans="1:6" x14ac:dyDescent="0.3">
      <c r="A16325" t="str">
        <f t="shared" si="510"/>
        <v>있기_Adjective</v>
      </c>
      <c r="B16325" t="s">
        <v>8375</v>
      </c>
      <c r="C16325" t="s">
        <v>364</v>
      </c>
      <c r="D16325">
        <v>10</v>
      </c>
      <c r="E16325">
        <v>1</v>
      </c>
      <c r="F16325">
        <f t="shared" si="511"/>
        <v>5.6908718415661282E-5</v>
      </c>
    </row>
    <row r="16326" spans="1:6" x14ac:dyDescent="0.3">
      <c r="A16326" t="str">
        <f t="shared" si="510"/>
        <v>있기가_Adjective</v>
      </c>
      <c r="B16326" t="s">
        <v>8376</v>
      </c>
      <c r="C16326" t="s">
        <v>364</v>
      </c>
      <c r="D16326">
        <v>5</v>
      </c>
      <c r="E16326">
        <v>1</v>
      </c>
      <c r="F16326">
        <f t="shared" si="511"/>
        <v>5.1020408163265311E-4</v>
      </c>
    </row>
    <row r="16327" spans="1:6" x14ac:dyDescent="0.3">
      <c r="A16327" t="str">
        <f t="shared" si="510"/>
        <v>있기는_Adjective</v>
      </c>
      <c r="B16327" t="s">
        <v>8377</v>
      </c>
      <c r="C16327" t="s">
        <v>364</v>
      </c>
      <c r="D16327">
        <v>3</v>
      </c>
      <c r="E16327">
        <v>1</v>
      </c>
      <c r="F16327">
        <f t="shared" si="511"/>
        <v>9.6153846153846159E-4</v>
      </c>
    </row>
    <row r="16328" spans="1:6" x14ac:dyDescent="0.3">
      <c r="A16328" t="str">
        <f t="shared" si="510"/>
        <v>있기도_Adjective</v>
      </c>
      <c r="B16328" t="s">
        <v>8378</v>
      </c>
      <c r="C16328" t="s">
        <v>364</v>
      </c>
      <c r="D16328">
        <v>5</v>
      </c>
      <c r="E16328">
        <v>1</v>
      </c>
      <c r="F16328">
        <f t="shared" si="511"/>
        <v>5.1020408163265311E-4</v>
      </c>
    </row>
    <row r="16329" spans="1:6" x14ac:dyDescent="0.3">
      <c r="A16329" t="str">
        <f t="shared" si="510"/>
        <v>있기도_Adjective</v>
      </c>
      <c r="B16329" t="s">
        <v>8378</v>
      </c>
      <c r="C16329" t="s">
        <v>364</v>
      </c>
      <c r="D16329">
        <v>7</v>
      </c>
      <c r="E16329">
        <v>1</v>
      </c>
      <c r="F16329">
        <f t="shared" si="511"/>
        <v>1.7358097552508245E-4</v>
      </c>
    </row>
    <row r="16330" spans="1:6" x14ac:dyDescent="0.3">
      <c r="A16330" t="str">
        <f t="shared" si="510"/>
        <v>있기를_Adjective</v>
      </c>
      <c r="B16330" t="s">
        <v>8379</v>
      </c>
      <c r="C16330" t="s">
        <v>364</v>
      </c>
      <c r="D16330">
        <v>10</v>
      </c>
      <c r="E16330">
        <v>1</v>
      </c>
      <c r="F16330">
        <f t="shared" si="511"/>
        <v>5.6908718415661282E-5</v>
      </c>
    </row>
    <row r="16331" spans="1:6" x14ac:dyDescent="0.3">
      <c r="A16331" t="str">
        <f t="shared" si="510"/>
        <v>있기엔_Adjective</v>
      </c>
      <c r="B16331" t="s">
        <v>8380</v>
      </c>
      <c r="C16331" t="s">
        <v>364</v>
      </c>
      <c r="D16331">
        <v>10</v>
      </c>
      <c r="E16331">
        <v>1</v>
      </c>
      <c r="F16331">
        <f t="shared" si="511"/>
        <v>5.6908718415661282E-5</v>
      </c>
    </row>
    <row r="16332" spans="1:6" x14ac:dyDescent="0.3">
      <c r="A16332" t="str">
        <f t="shared" si="510"/>
        <v>있긴_Adjective</v>
      </c>
      <c r="B16332" t="s">
        <v>8381</v>
      </c>
      <c r="C16332" t="s">
        <v>364</v>
      </c>
      <c r="D16332">
        <v>1</v>
      </c>
      <c r="E16332">
        <v>2</v>
      </c>
      <c r="F16332">
        <f t="shared" si="511"/>
        <v>9.4046835323991347E-5</v>
      </c>
    </row>
    <row r="16333" spans="1:6" x14ac:dyDescent="0.3">
      <c r="A16333" t="str">
        <f t="shared" si="510"/>
        <v>있긴_Adjective</v>
      </c>
      <c r="B16333" t="s">
        <v>8381</v>
      </c>
      <c r="C16333" t="s">
        <v>364</v>
      </c>
      <c r="D16333">
        <v>5</v>
      </c>
      <c r="E16333">
        <v>1</v>
      </c>
      <c r="F16333">
        <f t="shared" si="511"/>
        <v>5.1020408163265311E-4</v>
      </c>
    </row>
    <row r="16334" spans="1:6" x14ac:dyDescent="0.3">
      <c r="A16334" t="str">
        <f t="shared" si="510"/>
        <v>있긴_Adjective</v>
      </c>
      <c r="B16334" t="s">
        <v>8381</v>
      </c>
      <c r="C16334" t="s">
        <v>364</v>
      </c>
      <c r="D16334">
        <v>8</v>
      </c>
      <c r="E16334">
        <v>1</v>
      </c>
      <c r="F16334">
        <f t="shared" si="511"/>
        <v>8.9142449634515962E-5</v>
      </c>
    </row>
    <row r="16335" spans="1:6" x14ac:dyDescent="0.3">
      <c r="A16335" t="str">
        <f t="shared" si="510"/>
        <v>있길_Adjective</v>
      </c>
      <c r="B16335" t="s">
        <v>8382</v>
      </c>
      <c r="C16335" t="s">
        <v>364</v>
      </c>
      <c r="D16335">
        <v>8</v>
      </c>
      <c r="E16335">
        <v>1</v>
      </c>
      <c r="F16335">
        <f t="shared" si="511"/>
        <v>8.9142449634515962E-5</v>
      </c>
    </row>
    <row r="16336" spans="1:6" x14ac:dyDescent="0.3">
      <c r="A16336" t="str">
        <f t="shared" si="510"/>
        <v>있길_Adjective</v>
      </c>
      <c r="B16336" t="s">
        <v>8382</v>
      </c>
      <c r="C16336" t="s">
        <v>364</v>
      </c>
      <c r="D16336">
        <v>10</v>
      </c>
      <c r="E16336">
        <v>1</v>
      </c>
      <c r="F16336">
        <f t="shared" si="511"/>
        <v>5.6908718415661282E-5</v>
      </c>
    </row>
    <row r="16337" spans="1:6" x14ac:dyDescent="0.3">
      <c r="A16337" t="str">
        <f t="shared" si="510"/>
        <v>있길래_Adjective</v>
      </c>
      <c r="B16337" t="s">
        <v>8383</v>
      </c>
      <c r="C16337" t="s">
        <v>364</v>
      </c>
      <c r="D16337">
        <v>1</v>
      </c>
      <c r="E16337">
        <v>1</v>
      </c>
      <c r="F16337">
        <f t="shared" si="511"/>
        <v>4.7023417661995674E-5</v>
      </c>
    </row>
    <row r="16338" spans="1:6" x14ac:dyDescent="0.3">
      <c r="A16338" t="str">
        <f t="shared" si="510"/>
        <v>있나_Adjective</v>
      </c>
      <c r="B16338" t="s">
        <v>8384</v>
      </c>
      <c r="C16338" t="s">
        <v>364</v>
      </c>
      <c r="D16338">
        <v>1</v>
      </c>
      <c r="E16338">
        <v>2</v>
      </c>
      <c r="F16338">
        <f t="shared" si="511"/>
        <v>9.4046835323991347E-5</v>
      </c>
    </row>
    <row r="16339" spans="1:6" x14ac:dyDescent="0.3">
      <c r="A16339" t="str">
        <f t="shared" si="510"/>
        <v>있나_Adjective</v>
      </c>
      <c r="B16339" t="s">
        <v>8384</v>
      </c>
      <c r="C16339" t="s">
        <v>364</v>
      </c>
      <c r="D16339">
        <v>3</v>
      </c>
      <c r="E16339">
        <v>2</v>
      </c>
      <c r="F16339">
        <f t="shared" si="511"/>
        <v>1.9230769230769232E-3</v>
      </c>
    </row>
    <row r="16340" spans="1:6" x14ac:dyDescent="0.3">
      <c r="A16340" t="str">
        <f t="shared" si="510"/>
        <v>있나_Adjective</v>
      </c>
      <c r="B16340" t="s">
        <v>8384</v>
      </c>
      <c r="C16340" t="s">
        <v>364</v>
      </c>
      <c r="D16340">
        <v>4</v>
      </c>
      <c r="E16340">
        <v>1</v>
      </c>
      <c r="F16340">
        <f t="shared" si="511"/>
        <v>1.017293997965412E-3</v>
      </c>
    </row>
    <row r="16341" spans="1:6" x14ac:dyDescent="0.3">
      <c r="A16341" t="str">
        <f t="shared" si="510"/>
        <v>있나_Adjective</v>
      </c>
      <c r="B16341" t="s">
        <v>8384</v>
      </c>
      <c r="C16341" t="s">
        <v>364</v>
      </c>
      <c r="D16341">
        <v>7</v>
      </c>
      <c r="E16341">
        <v>1</v>
      </c>
      <c r="F16341">
        <f t="shared" si="511"/>
        <v>1.7358097552508245E-4</v>
      </c>
    </row>
    <row r="16342" spans="1:6" x14ac:dyDescent="0.3">
      <c r="A16342" t="str">
        <f t="shared" si="510"/>
        <v>있나_Adjective</v>
      </c>
      <c r="B16342" t="s">
        <v>8384</v>
      </c>
      <c r="C16342" t="s">
        <v>364</v>
      </c>
      <c r="D16342">
        <v>8</v>
      </c>
      <c r="E16342">
        <v>1</v>
      </c>
      <c r="F16342">
        <f t="shared" si="511"/>
        <v>8.9142449634515962E-5</v>
      </c>
    </row>
    <row r="16343" spans="1:6" x14ac:dyDescent="0.3">
      <c r="A16343" t="str">
        <f t="shared" si="510"/>
        <v>있나_Adjective</v>
      </c>
      <c r="B16343" t="s">
        <v>8384</v>
      </c>
      <c r="C16343" t="s">
        <v>364</v>
      </c>
      <c r="D16343">
        <v>10</v>
      </c>
      <c r="E16343">
        <v>1</v>
      </c>
      <c r="F16343">
        <f t="shared" si="511"/>
        <v>5.6908718415661282E-5</v>
      </c>
    </row>
    <row r="16344" spans="1:6" x14ac:dyDescent="0.3">
      <c r="A16344" t="str">
        <f t="shared" si="510"/>
        <v>있나보다_Adjective</v>
      </c>
      <c r="B16344" t="s">
        <v>8385</v>
      </c>
      <c r="C16344" t="s">
        <v>364</v>
      </c>
      <c r="D16344">
        <v>8</v>
      </c>
      <c r="E16344">
        <v>1</v>
      </c>
      <c r="F16344">
        <f t="shared" si="511"/>
        <v>8.9142449634515962E-5</v>
      </c>
    </row>
    <row r="16345" spans="1:6" x14ac:dyDescent="0.3">
      <c r="A16345" t="str">
        <f t="shared" si="510"/>
        <v>있나싶어_Adjective</v>
      </c>
      <c r="B16345" t="s">
        <v>8386</v>
      </c>
      <c r="C16345" t="s">
        <v>364</v>
      </c>
      <c r="D16345">
        <v>2</v>
      </c>
      <c r="E16345">
        <v>1</v>
      </c>
      <c r="F16345">
        <f t="shared" si="511"/>
        <v>6.0132291040288638E-4</v>
      </c>
    </row>
    <row r="16346" spans="1:6" x14ac:dyDescent="0.3">
      <c r="A16346" t="str">
        <f t="shared" si="510"/>
        <v>있나요_Adjective</v>
      </c>
      <c r="B16346" t="s">
        <v>8387</v>
      </c>
      <c r="C16346" t="s">
        <v>364</v>
      </c>
      <c r="D16346">
        <v>1</v>
      </c>
      <c r="E16346">
        <v>1</v>
      </c>
      <c r="F16346">
        <f t="shared" si="511"/>
        <v>4.7023417661995674E-5</v>
      </c>
    </row>
    <row r="16347" spans="1:6" x14ac:dyDescent="0.3">
      <c r="A16347" t="str">
        <f t="shared" si="510"/>
        <v>있나요_Adjective</v>
      </c>
      <c r="B16347" t="s">
        <v>8387</v>
      </c>
      <c r="C16347" t="s">
        <v>364</v>
      </c>
      <c r="D16347">
        <v>8</v>
      </c>
      <c r="E16347">
        <v>1</v>
      </c>
      <c r="F16347">
        <f t="shared" si="511"/>
        <v>8.9142449634515962E-5</v>
      </c>
    </row>
    <row r="16348" spans="1:6" x14ac:dyDescent="0.3">
      <c r="A16348" t="str">
        <f t="shared" si="510"/>
        <v>있나요_Adjective</v>
      </c>
      <c r="B16348" t="s">
        <v>8387</v>
      </c>
      <c r="C16348" t="s">
        <v>364</v>
      </c>
      <c r="D16348">
        <v>9</v>
      </c>
      <c r="E16348">
        <v>1</v>
      </c>
      <c r="F16348">
        <f t="shared" si="511"/>
        <v>9.6024582293067023E-5</v>
      </c>
    </row>
    <row r="16349" spans="1:6" x14ac:dyDescent="0.3">
      <c r="A16349" t="str">
        <f t="shared" si="510"/>
        <v>있냐_Adjective</v>
      </c>
      <c r="B16349" t="s">
        <v>8388</v>
      </c>
      <c r="C16349" t="s">
        <v>364</v>
      </c>
      <c r="D16349">
        <v>2</v>
      </c>
      <c r="E16349">
        <v>1</v>
      </c>
      <c r="F16349">
        <f t="shared" si="511"/>
        <v>6.0132291040288638E-4</v>
      </c>
    </row>
    <row r="16350" spans="1:6" x14ac:dyDescent="0.3">
      <c r="A16350" t="str">
        <f t="shared" si="510"/>
        <v>있냐_Adjective</v>
      </c>
      <c r="B16350" t="s">
        <v>8388</v>
      </c>
      <c r="C16350" t="s">
        <v>364</v>
      </c>
      <c r="D16350">
        <v>7</v>
      </c>
      <c r="E16350">
        <v>1</v>
      </c>
      <c r="F16350">
        <f t="shared" si="511"/>
        <v>1.7358097552508245E-4</v>
      </c>
    </row>
    <row r="16351" spans="1:6" x14ac:dyDescent="0.3">
      <c r="A16351" t="str">
        <f t="shared" si="510"/>
        <v>있냐는_Adjective</v>
      </c>
      <c r="B16351" t="s">
        <v>8389</v>
      </c>
      <c r="C16351" t="s">
        <v>364</v>
      </c>
      <c r="D16351">
        <v>7</v>
      </c>
      <c r="E16351">
        <v>1</v>
      </c>
      <c r="F16351">
        <f t="shared" si="511"/>
        <v>1.7358097552508245E-4</v>
      </c>
    </row>
    <row r="16352" spans="1:6" x14ac:dyDescent="0.3">
      <c r="A16352" t="str">
        <f t="shared" si="510"/>
        <v>있네_Adjective</v>
      </c>
      <c r="B16352" t="s">
        <v>8390</v>
      </c>
      <c r="C16352" t="s">
        <v>364</v>
      </c>
      <c r="D16352">
        <v>1</v>
      </c>
      <c r="E16352">
        <v>8</v>
      </c>
      <c r="F16352">
        <f t="shared" si="511"/>
        <v>3.7618734129596539E-4</v>
      </c>
    </row>
    <row r="16353" spans="1:6" x14ac:dyDescent="0.3">
      <c r="A16353" t="str">
        <f t="shared" si="510"/>
        <v>있네_Adjective</v>
      </c>
      <c r="B16353" t="s">
        <v>8390</v>
      </c>
      <c r="C16353" t="s">
        <v>364</v>
      </c>
      <c r="D16353">
        <v>2</v>
      </c>
      <c r="E16353">
        <v>2</v>
      </c>
      <c r="F16353">
        <f t="shared" si="511"/>
        <v>1.2026458208057728E-3</v>
      </c>
    </row>
    <row r="16354" spans="1:6" x14ac:dyDescent="0.3">
      <c r="A16354" t="str">
        <f t="shared" si="510"/>
        <v>있네_Adjective</v>
      </c>
      <c r="B16354" t="s">
        <v>8390</v>
      </c>
      <c r="C16354" t="s">
        <v>364</v>
      </c>
      <c r="D16354">
        <v>7</v>
      </c>
      <c r="E16354">
        <v>1</v>
      </c>
      <c r="F16354">
        <f t="shared" si="511"/>
        <v>1.7358097552508245E-4</v>
      </c>
    </row>
    <row r="16355" spans="1:6" x14ac:dyDescent="0.3">
      <c r="A16355" t="str">
        <f t="shared" si="510"/>
        <v>있네_Adjective</v>
      </c>
      <c r="B16355" t="s">
        <v>8390</v>
      </c>
      <c r="C16355" t="s">
        <v>364</v>
      </c>
      <c r="D16355">
        <v>10</v>
      </c>
      <c r="E16355">
        <v>1</v>
      </c>
      <c r="F16355">
        <f t="shared" si="511"/>
        <v>5.6908718415661282E-5</v>
      </c>
    </row>
    <row r="16356" spans="1:6" x14ac:dyDescent="0.3">
      <c r="A16356" t="str">
        <f t="shared" si="510"/>
        <v>있네요_Adjective</v>
      </c>
      <c r="B16356" t="s">
        <v>8391</v>
      </c>
      <c r="C16356" t="s">
        <v>364</v>
      </c>
      <c r="D16356">
        <v>8</v>
      </c>
      <c r="E16356">
        <v>1</v>
      </c>
      <c r="F16356">
        <f t="shared" si="511"/>
        <v>8.9142449634515962E-5</v>
      </c>
    </row>
    <row r="16357" spans="1:6" x14ac:dyDescent="0.3">
      <c r="A16357" t="str">
        <f t="shared" si="510"/>
        <v>있네요_Adjective</v>
      </c>
      <c r="B16357" t="s">
        <v>8391</v>
      </c>
      <c r="C16357" t="s">
        <v>364</v>
      </c>
      <c r="D16357">
        <v>9</v>
      </c>
      <c r="E16357">
        <v>3</v>
      </c>
      <c r="F16357">
        <f t="shared" si="511"/>
        <v>2.8807374687920108E-4</v>
      </c>
    </row>
    <row r="16358" spans="1:6" x14ac:dyDescent="0.3">
      <c r="A16358" t="str">
        <f t="shared" si="510"/>
        <v>있네요_Adjective</v>
      </c>
      <c r="B16358" t="s">
        <v>8391</v>
      </c>
      <c r="C16358" t="s">
        <v>364</v>
      </c>
      <c r="D16358">
        <v>10</v>
      </c>
      <c r="E16358">
        <v>1</v>
      </c>
      <c r="F16358">
        <f t="shared" si="511"/>
        <v>5.6908718415661282E-5</v>
      </c>
    </row>
    <row r="16359" spans="1:6" x14ac:dyDescent="0.3">
      <c r="A16359" t="str">
        <f t="shared" si="510"/>
        <v>있느냐는_Adjective</v>
      </c>
      <c r="B16359" t="s">
        <v>8392</v>
      </c>
      <c r="C16359" t="s">
        <v>364</v>
      </c>
      <c r="D16359">
        <v>8</v>
      </c>
      <c r="E16359">
        <v>1</v>
      </c>
      <c r="F16359">
        <f t="shared" si="511"/>
        <v>8.9142449634515962E-5</v>
      </c>
    </row>
    <row r="16360" spans="1:6" x14ac:dyDescent="0.3">
      <c r="A16360" t="str">
        <f t="shared" si="510"/>
        <v>있는_Adjective</v>
      </c>
      <c r="B16360" t="s">
        <v>8393</v>
      </c>
      <c r="C16360" t="s">
        <v>364</v>
      </c>
      <c r="D16360">
        <v>1</v>
      </c>
      <c r="E16360">
        <v>23</v>
      </c>
      <c r="F16360">
        <f t="shared" si="511"/>
        <v>1.0815386062259006E-3</v>
      </c>
    </row>
    <row r="16361" spans="1:6" x14ac:dyDescent="0.3">
      <c r="A16361" t="str">
        <f t="shared" si="510"/>
        <v>있는_Adjective</v>
      </c>
      <c r="B16361" t="s">
        <v>8393</v>
      </c>
      <c r="C16361" t="s">
        <v>364</v>
      </c>
      <c r="D16361">
        <v>4</v>
      </c>
      <c r="E16361">
        <v>3</v>
      </c>
      <c r="F16361">
        <f t="shared" si="511"/>
        <v>3.0518819938962359E-3</v>
      </c>
    </row>
    <row r="16362" spans="1:6" x14ac:dyDescent="0.3">
      <c r="A16362" t="str">
        <f t="shared" si="510"/>
        <v>있는_Adjective</v>
      </c>
      <c r="B16362" t="s">
        <v>8393</v>
      </c>
      <c r="C16362" t="s">
        <v>364</v>
      </c>
      <c r="D16362">
        <v>5</v>
      </c>
      <c r="E16362">
        <v>4</v>
      </c>
      <c r="F16362">
        <f t="shared" si="511"/>
        <v>2.0408163265306124E-3</v>
      </c>
    </row>
    <row r="16363" spans="1:6" x14ac:dyDescent="0.3">
      <c r="A16363" t="str">
        <f t="shared" si="510"/>
        <v>있는_Adjective</v>
      </c>
      <c r="B16363" t="s">
        <v>8393</v>
      </c>
      <c r="C16363" t="s">
        <v>364</v>
      </c>
      <c r="D16363">
        <v>6</v>
      </c>
      <c r="E16363">
        <v>3</v>
      </c>
      <c r="F16363">
        <f t="shared" si="511"/>
        <v>1.0323468685478321E-3</v>
      </c>
    </row>
    <row r="16364" spans="1:6" x14ac:dyDescent="0.3">
      <c r="A16364" t="str">
        <f t="shared" si="510"/>
        <v>있는_Adjective</v>
      </c>
      <c r="B16364" t="s">
        <v>8393</v>
      </c>
      <c r="C16364" t="s">
        <v>364</v>
      </c>
      <c r="D16364">
        <v>7</v>
      </c>
      <c r="E16364">
        <v>25</v>
      </c>
      <c r="F16364">
        <f t="shared" si="511"/>
        <v>4.3395243881270609E-3</v>
      </c>
    </row>
    <row r="16365" spans="1:6" x14ac:dyDescent="0.3">
      <c r="A16365" t="str">
        <f t="shared" si="510"/>
        <v>있는_Adjective</v>
      </c>
      <c r="B16365" t="s">
        <v>8393</v>
      </c>
      <c r="C16365" t="s">
        <v>364</v>
      </c>
      <c r="D16365">
        <v>8</v>
      </c>
      <c r="E16365">
        <v>24</v>
      </c>
      <c r="F16365">
        <f t="shared" si="511"/>
        <v>2.1394187912283829E-3</v>
      </c>
    </row>
    <row r="16366" spans="1:6" x14ac:dyDescent="0.3">
      <c r="A16366" t="str">
        <f t="shared" si="510"/>
        <v>있는_Adjective</v>
      </c>
      <c r="B16366" t="s">
        <v>8393</v>
      </c>
      <c r="C16366" t="s">
        <v>364</v>
      </c>
      <c r="D16366">
        <v>9</v>
      </c>
      <c r="E16366">
        <v>22</v>
      </c>
      <c r="F16366">
        <f t="shared" si="511"/>
        <v>2.1125408104474747E-3</v>
      </c>
    </row>
    <row r="16367" spans="1:6" x14ac:dyDescent="0.3">
      <c r="A16367" t="str">
        <f t="shared" si="510"/>
        <v>있는_Adjective</v>
      </c>
      <c r="B16367" t="s">
        <v>8393</v>
      </c>
      <c r="C16367" t="s">
        <v>364</v>
      </c>
      <c r="D16367">
        <v>10</v>
      </c>
      <c r="E16367">
        <v>33</v>
      </c>
      <c r="F16367">
        <f t="shared" si="511"/>
        <v>1.8779877077168222E-3</v>
      </c>
    </row>
    <row r="16368" spans="1:6" x14ac:dyDescent="0.3">
      <c r="A16368" t="str">
        <f t="shared" si="510"/>
        <v>있는가_Adjective</v>
      </c>
      <c r="B16368" t="s">
        <v>8394</v>
      </c>
      <c r="C16368" t="s">
        <v>364</v>
      </c>
      <c r="D16368">
        <v>1</v>
      </c>
      <c r="E16368">
        <v>1</v>
      </c>
      <c r="F16368">
        <f t="shared" si="511"/>
        <v>4.7023417661995674E-5</v>
      </c>
    </row>
    <row r="16369" spans="1:6" x14ac:dyDescent="0.3">
      <c r="A16369" t="str">
        <f t="shared" si="510"/>
        <v>있는가_Adjective</v>
      </c>
      <c r="B16369" t="s">
        <v>8394</v>
      </c>
      <c r="C16369" t="s">
        <v>364</v>
      </c>
      <c r="D16369">
        <v>8</v>
      </c>
      <c r="E16369">
        <v>4</v>
      </c>
      <c r="F16369">
        <f t="shared" si="511"/>
        <v>3.5656979853806385E-4</v>
      </c>
    </row>
    <row r="16370" spans="1:6" x14ac:dyDescent="0.3">
      <c r="A16370" t="str">
        <f t="shared" si="510"/>
        <v>있는가_Adjective</v>
      </c>
      <c r="B16370" t="s">
        <v>8394</v>
      </c>
      <c r="C16370" t="s">
        <v>364</v>
      </c>
      <c r="D16370">
        <v>9</v>
      </c>
      <c r="E16370">
        <v>2</v>
      </c>
      <c r="F16370">
        <f t="shared" si="511"/>
        <v>1.9204916458613405E-4</v>
      </c>
    </row>
    <row r="16371" spans="1:6" x14ac:dyDescent="0.3">
      <c r="A16371" t="str">
        <f t="shared" si="510"/>
        <v>있는가_Adjective</v>
      </c>
      <c r="B16371" t="s">
        <v>8394</v>
      </c>
      <c r="C16371" t="s">
        <v>364</v>
      </c>
      <c r="D16371">
        <v>10</v>
      </c>
      <c r="E16371">
        <v>3</v>
      </c>
      <c r="F16371">
        <f t="shared" si="511"/>
        <v>1.7072615524698384E-4</v>
      </c>
    </row>
    <row r="16372" spans="1:6" x14ac:dyDescent="0.3">
      <c r="A16372" t="str">
        <f t="shared" si="510"/>
        <v>있는거_Adjective</v>
      </c>
      <c r="B16372" t="s">
        <v>8395</v>
      </c>
      <c r="C16372" t="s">
        <v>364</v>
      </c>
      <c r="D16372">
        <v>8</v>
      </c>
      <c r="E16372">
        <v>1</v>
      </c>
      <c r="F16372">
        <f t="shared" si="511"/>
        <v>8.9142449634515962E-5</v>
      </c>
    </row>
    <row r="16373" spans="1:6" x14ac:dyDescent="0.3">
      <c r="A16373" t="str">
        <f t="shared" si="510"/>
        <v>있는거_Adjective</v>
      </c>
      <c r="B16373" t="s">
        <v>8395</v>
      </c>
      <c r="C16373" t="s">
        <v>364</v>
      </c>
      <c r="D16373">
        <v>9</v>
      </c>
      <c r="E16373">
        <v>1</v>
      </c>
      <c r="F16373">
        <f t="shared" si="511"/>
        <v>9.6024582293067023E-5</v>
      </c>
    </row>
    <row r="16374" spans="1:6" x14ac:dyDescent="0.3">
      <c r="A16374" t="str">
        <f t="shared" si="510"/>
        <v>있는거지_Adjective</v>
      </c>
      <c r="B16374" t="s">
        <v>8396</v>
      </c>
      <c r="C16374" t="s">
        <v>364</v>
      </c>
      <c r="D16374">
        <v>10</v>
      </c>
      <c r="E16374">
        <v>1</v>
      </c>
      <c r="F16374">
        <f t="shared" si="511"/>
        <v>5.6908718415661282E-5</v>
      </c>
    </row>
    <row r="16375" spans="1:6" x14ac:dyDescent="0.3">
      <c r="A16375" t="str">
        <f t="shared" si="510"/>
        <v>있는건_Adjective</v>
      </c>
      <c r="B16375" t="s">
        <v>8397</v>
      </c>
      <c r="C16375" t="s">
        <v>364</v>
      </c>
      <c r="D16375">
        <v>9</v>
      </c>
      <c r="E16375">
        <v>1</v>
      </c>
      <c r="F16375">
        <f t="shared" si="511"/>
        <v>9.6024582293067023E-5</v>
      </c>
    </row>
    <row r="16376" spans="1:6" x14ac:dyDescent="0.3">
      <c r="A16376" t="str">
        <f t="shared" si="510"/>
        <v>있는건데_Adjective</v>
      </c>
      <c r="B16376" t="s">
        <v>8398</v>
      </c>
      <c r="C16376" t="s">
        <v>364</v>
      </c>
      <c r="D16376">
        <v>1</v>
      </c>
      <c r="E16376">
        <v>1</v>
      </c>
      <c r="F16376">
        <f t="shared" si="511"/>
        <v>4.7023417661995674E-5</v>
      </c>
    </row>
    <row r="16377" spans="1:6" x14ac:dyDescent="0.3">
      <c r="A16377" t="str">
        <f t="shared" si="510"/>
        <v>있는걸_Adjective</v>
      </c>
      <c r="B16377" t="s">
        <v>8399</v>
      </c>
      <c r="C16377" t="s">
        <v>364</v>
      </c>
      <c r="D16377">
        <v>1</v>
      </c>
      <c r="E16377">
        <v>2</v>
      </c>
      <c r="F16377">
        <f t="shared" si="511"/>
        <v>9.4046835323991347E-5</v>
      </c>
    </row>
    <row r="16378" spans="1:6" x14ac:dyDescent="0.3">
      <c r="A16378" t="str">
        <f t="shared" si="510"/>
        <v>있는걸_Adjective</v>
      </c>
      <c r="B16378" t="s">
        <v>8399</v>
      </c>
      <c r="C16378" t="s">
        <v>364</v>
      </c>
      <c r="D16378">
        <v>8</v>
      </c>
      <c r="E16378">
        <v>1</v>
      </c>
      <c r="F16378">
        <f t="shared" si="511"/>
        <v>8.9142449634515962E-5</v>
      </c>
    </row>
    <row r="16379" spans="1:6" x14ac:dyDescent="0.3">
      <c r="A16379" t="str">
        <f t="shared" si="510"/>
        <v>있는것_Adjective</v>
      </c>
      <c r="B16379" t="s">
        <v>8400</v>
      </c>
      <c r="C16379" t="s">
        <v>364</v>
      </c>
      <c r="D16379">
        <v>8</v>
      </c>
      <c r="E16379">
        <v>1</v>
      </c>
      <c r="F16379">
        <f t="shared" si="511"/>
        <v>8.9142449634515962E-5</v>
      </c>
    </row>
    <row r="16380" spans="1:6" x14ac:dyDescent="0.3">
      <c r="A16380" t="str">
        <f t="shared" si="510"/>
        <v>있는것_Adjective</v>
      </c>
      <c r="B16380" t="s">
        <v>8400</v>
      </c>
      <c r="C16380" t="s">
        <v>364</v>
      </c>
      <c r="D16380">
        <v>10</v>
      </c>
      <c r="E16380">
        <v>1</v>
      </c>
      <c r="F16380">
        <f t="shared" si="511"/>
        <v>5.6908718415661282E-5</v>
      </c>
    </row>
    <row r="16381" spans="1:6" x14ac:dyDescent="0.3">
      <c r="A16381" t="str">
        <f t="shared" si="510"/>
        <v>있는것도_Adjective</v>
      </c>
      <c r="B16381" t="s">
        <v>8401</v>
      </c>
      <c r="C16381" t="s">
        <v>364</v>
      </c>
      <c r="D16381">
        <v>10</v>
      </c>
      <c r="E16381">
        <v>1</v>
      </c>
      <c r="F16381">
        <f t="shared" si="511"/>
        <v>5.6908718415661282E-5</v>
      </c>
    </row>
    <row r="16382" spans="1:6" x14ac:dyDescent="0.3">
      <c r="A16382" t="str">
        <f t="shared" si="510"/>
        <v>있는것처럼_Adjective</v>
      </c>
      <c r="B16382" t="s">
        <v>8402</v>
      </c>
      <c r="C16382" t="s">
        <v>364</v>
      </c>
      <c r="D16382">
        <v>1</v>
      </c>
      <c r="E16382">
        <v>1</v>
      </c>
      <c r="F16382">
        <f t="shared" si="511"/>
        <v>4.7023417661995674E-5</v>
      </c>
    </row>
    <row r="16383" spans="1:6" x14ac:dyDescent="0.3">
      <c r="A16383" t="str">
        <f t="shared" si="510"/>
        <v>있는게_Adjective</v>
      </c>
      <c r="B16383" t="s">
        <v>8403</v>
      </c>
      <c r="C16383" t="s">
        <v>364</v>
      </c>
      <c r="D16383">
        <v>1</v>
      </c>
      <c r="E16383">
        <v>1</v>
      </c>
      <c r="F16383">
        <f t="shared" si="511"/>
        <v>4.7023417661995674E-5</v>
      </c>
    </row>
    <row r="16384" spans="1:6" x14ac:dyDescent="0.3">
      <c r="A16384" t="str">
        <f t="shared" si="510"/>
        <v>있는게_Adjective</v>
      </c>
      <c r="B16384" t="s">
        <v>8403</v>
      </c>
      <c r="C16384" t="s">
        <v>364</v>
      </c>
      <c r="D16384">
        <v>7</v>
      </c>
      <c r="E16384">
        <v>1</v>
      </c>
      <c r="F16384">
        <f t="shared" si="511"/>
        <v>1.7358097552508245E-4</v>
      </c>
    </row>
    <row r="16385" spans="1:6" x14ac:dyDescent="0.3">
      <c r="A16385" t="str">
        <f t="shared" si="510"/>
        <v>있는게_Adjective</v>
      </c>
      <c r="B16385" t="s">
        <v>8403</v>
      </c>
      <c r="C16385" t="s">
        <v>364</v>
      </c>
      <c r="D16385">
        <v>8</v>
      </c>
      <c r="E16385">
        <v>1</v>
      </c>
      <c r="F16385">
        <f t="shared" si="511"/>
        <v>8.9142449634515962E-5</v>
      </c>
    </row>
    <row r="16386" spans="1:6" x14ac:dyDescent="0.3">
      <c r="A16386" t="str">
        <f t="shared" si="510"/>
        <v>있는데_Adjective</v>
      </c>
      <c r="B16386" t="s">
        <v>8404</v>
      </c>
      <c r="C16386" t="s">
        <v>364</v>
      </c>
      <c r="D16386">
        <v>1</v>
      </c>
      <c r="E16386">
        <v>3</v>
      </c>
      <c r="F16386">
        <f t="shared" si="511"/>
        <v>1.4107025298598703E-4</v>
      </c>
    </row>
    <row r="16387" spans="1:6" x14ac:dyDescent="0.3">
      <c r="A16387" t="str">
        <f t="shared" ref="A16387:A16450" si="512">B16387&amp;"_"&amp;C16387</f>
        <v>있는데_Adjective</v>
      </c>
      <c r="B16387" t="s">
        <v>8404</v>
      </c>
      <c r="C16387" t="s">
        <v>364</v>
      </c>
      <c r="D16387">
        <v>5</v>
      </c>
      <c r="E16387">
        <v>1</v>
      </c>
      <c r="F16387">
        <f t="shared" ref="F16387:F16450" si="513">E16387/SUMIF(D:D, D16387, E:E)</f>
        <v>5.1020408163265311E-4</v>
      </c>
    </row>
    <row r="16388" spans="1:6" x14ac:dyDescent="0.3">
      <c r="A16388" t="str">
        <f t="shared" si="512"/>
        <v>있는데_Adjective</v>
      </c>
      <c r="B16388" t="s">
        <v>8404</v>
      </c>
      <c r="C16388" t="s">
        <v>364</v>
      </c>
      <c r="D16388">
        <v>6</v>
      </c>
      <c r="E16388">
        <v>1</v>
      </c>
      <c r="F16388">
        <f t="shared" si="513"/>
        <v>3.4411562284927734E-4</v>
      </c>
    </row>
    <row r="16389" spans="1:6" x14ac:dyDescent="0.3">
      <c r="A16389" t="str">
        <f t="shared" si="512"/>
        <v>있는데_Adjective</v>
      </c>
      <c r="B16389" t="s">
        <v>8404</v>
      </c>
      <c r="C16389" t="s">
        <v>364</v>
      </c>
      <c r="D16389">
        <v>7</v>
      </c>
      <c r="E16389">
        <v>1</v>
      </c>
      <c r="F16389">
        <f t="shared" si="513"/>
        <v>1.7358097552508245E-4</v>
      </c>
    </row>
    <row r="16390" spans="1:6" x14ac:dyDescent="0.3">
      <c r="A16390" t="str">
        <f t="shared" si="512"/>
        <v>있는데_Adjective</v>
      </c>
      <c r="B16390" t="s">
        <v>8404</v>
      </c>
      <c r="C16390" t="s">
        <v>364</v>
      </c>
      <c r="D16390">
        <v>8</v>
      </c>
      <c r="E16390">
        <v>1</v>
      </c>
      <c r="F16390">
        <f t="shared" si="513"/>
        <v>8.9142449634515962E-5</v>
      </c>
    </row>
    <row r="16391" spans="1:6" x14ac:dyDescent="0.3">
      <c r="A16391" t="str">
        <f t="shared" si="512"/>
        <v>있는데_Adjective</v>
      </c>
      <c r="B16391" t="s">
        <v>8404</v>
      </c>
      <c r="C16391" t="s">
        <v>364</v>
      </c>
      <c r="D16391">
        <v>10</v>
      </c>
      <c r="E16391">
        <v>1</v>
      </c>
      <c r="F16391">
        <f t="shared" si="513"/>
        <v>5.6908718415661282E-5</v>
      </c>
    </row>
    <row r="16392" spans="1:6" x14ac:dyDescent="0.3">
      <c r="A16392" t="str">
        <f t="shared" si="512"/>
        <v>있는듯_Adjective</v>
      </c>
      <c r="B16392" t="s">
        <v>8405</v>
      </c>
      <c r="C16392" t="s">
        <v>364</v>
      </c>
      <c r="D16392">
        <v>1</v>
      </c>
      <c r="E16392">
        <v>2</v>
      </c>
      <c r="F16392">
        <f t="shared" si="513"/>
        <v>9.4046835323991347E-5</v>
      </c>
    </row>
    <row r="16393" spans="1:6" x14ac:dyDescent="0.3">
      <c r="A16393" t="str">
        <f t="shared" si="512"/>
        <v>있는듯_Adjective</v>
      </c>
      <c r="B16393" t="s">
        <v>8405</v>
      </c>
      <c r="C16393" t="s">
        <v>364</v>
      </c>
      <c r="D16393">
        <v>3</v>
      </c>
      <c r="E16393">
        <v>1</v>
      </c>
      <c r="F16393">
        <f t="shared" si="513"/>
        <v>9.6153846153846159E-4</v>
      </c>
    </row>
    <row r="16394" spans="1:6" x14ac:dyDescent="0.3">
      <c r="A16394" t="str">
        <f t="shared" si="512"/>
        <v>있는듯_Adjective</v>
      </c>
      <c r="B16394" t="s">
        <v>8405</v>
      </c>
      <c r="C16394" t="s">
        <v>364</v>
      </c>
      <c r="D16394">
        <v>7</v>
      </c>
      <c r="E16394">
        <v>1</v>
      </c>
      <c r="F16394">
        <f t="shared" si="513"/>
        <v>1.7358097552508245E-4</v>
      </c>
    </row>
    <row r="16395" spans="1:6" x14ac:dyDescent="0.3">
      <c r="A16395" t="str">
        <f t="shared" si="512"/>
        <v>있는줄_Adjective</v>
      </c>
      <c r="B16395" t="s">
        <v>8406</v>
      </c>
      <c r="C16395" t="s">
        <v>364</v>
      </c>
      <c r="D16395">
        <v>10</v>
      </c>
      <c r="E16395">
        <v>1</v>
      </c>
      <c r="F16395">
        <f t="shared" si="513"/>
        <v>5.6908718415661282E-5</v>
      </c>
    </row>
    <row r="16396" spans="1:6" x14ac:dyDescent="0.3">
      <c r="A16396" t="str">
        <f t="shared" si="512"/>
        <v>있는지_Adjective</v>
      </c>
      <c r="B16396" t="s">
        <v>8407</v>
      </c>
      <c r="C16396" t="s">
        <v>364</v>
      </c>
      <c r="D16396">
        <v>6</v>
      </c>
      <c r="E16396">
        <v>1</v>
      </c>
      <c r="F16396">
        <f t="shared" si="513"/>
        <v>3.4411562284927734E-4</v>
      </c>
    </row>
    <row r="16397" spans="1:6" x14ac:dyDescent="0.3">
      <c r="A16397" t="str">
        <f t="shared" si="512"/>
        <v>있는지_Adjective</v>
      </c>
      <c r="B16397" t="s">
        <v>8407</v>
      </c>
      <c r="C16397" t="s">
        <v>364</v>
      </c>
      <c r="D16397">
        <v>8</v>
      </c>
      <c r="E16397">
        <v>1</v>
      </c>
      <c r="F16397">
        <f t="shared" si="513"/>
        <v>8.9142449634515962E-5</v>
      </c>
    </row>
    <row r="16398" spans="1:6" x14ac:dyDescent="0.3">
      <c r="A16398" t="str">
        <f t="shared" si="512"/>
        <v>있는지_Adjective</v>
      </c>
      <c r="B16398" t="s">
        <v>8407</v>
      </c>
      <c r="C16398" t="s">
        <v>364</v>
      </c>
      <c r="D16398">
        <v>9</v>
      </c>
      <c r="E16398">
        <v>3</v>
      </c>
      <c r="F16398">
        <f t="shared" si="513"/>
        <v>2.8807374687920108E-4</v>
      </c>
    </row>
    <row r="16399" spans="1:6" x14ac:dyDescent="0.3">
      <c r="A16399" t="str">
        <f t="shared" si="512"/>
        <v>있는지를_Adjective</v>
      </c>
      <c r="B16399" t="s">
        <v>8408</v>
      </c>
      <c r="C16399" t="s">
        <v>364</v>
      </c>
      <c r="D16399">
        <v>1</v>
      </c>
      <c r="E16399">
        <v>1</v>
      </c>
      <c r="F16399">
        <f t="shared" si="513"/>
        <v>4.7023417661995674E-5</v>
      </c>
    </row>
    <row r="16400" spans="1:6" x14ac:dyDescent="0.3">
      <c r="A16400" t="str">
        <f t="shared" si="512"/>
        <v>있는지조차_Adjective</v>
      </c>
      <c r="B16400" t="s">
        <v>8409</v>
      </c>
      <c r="C16400" t="s">
        <v>364</v>
      </c>
      <c r="D16400">
        <v>1</v>
      </c>
      <c r="E16400">
        <v>1</v>
      </c>
      <c r="F16400">
        <f t="shared" si="513"/>
        <v>4.7023417661995674E-5</v>
      </c>
    </row>
    <row r="16401" spans="1:6" x14ac:dyDescent="0.3">
      <c r="A16401" t="str">
        <f t="shared" si="512"/>
        <v>있니_Adjective</v>
      </c>
      <c r="B16401" t="s">
        <v>8410</v>
      </c>
      <c r="C16401" t="s">
        <v>364</v>
      </c>
      <c r="D16401">
        <v>7</v>
      </c>
      <c r="E16401">
        <v>1</v>
      </c>
      <c r="F16401">
        <f t="shared" si="513"/>
        <v>1.7358097552508245E-4</v>
      </c>
    </row>
    <row r="16402" spans="1:6" x14ac:dyDescent="0.3">
      <c r="A16402" t="str">
        <f t="shared" si="512"/>
        <v>있다_Adjective</v>
      </c>
      <c r="B16402" t="s">
        <v>8411</v>
      </c>
      <c r="C16402" t="s">
        <v>364</v>
      </c>
      <c r="D16402">
        <v>1</v>
      </c>
      <c r="E16402">
        <v>1</v>
      </c>
      <c r="F16402">
        <f t="shared" si="513"/>
        <v>4.7023417661995674E-5</v>
      </c>
    </row>
    <row r="16403" spans="1:6" x14ac:dyDescent="0.3">
      <c r="A16403" t="str">
        <f t="shared" si="512"/>
        <v>있다_Adjective</v>
      </c>
      <c r="B16403" t="s">
        <v>8411</v>
      </c>
      <c r="C16403" t="s">
        <v>364</v>
      </c>
      <c r="D16403">
        <v>5</v>
      </c>
      <c r="E16403">
        <v>1</v>
      </c>
      <c r="F16403">
        <f t="shared" si="513"/>
        <v>5.1020408163265311E-4</v>
      </c>
    </row>
    <row r="16404" spans="1:6" x14ac:dyDescent="0.3">
      <c r="A16404" t="str">
        <f t="shared" si="512"/>
        <v>있다_Adjective</v>
      </c>
      <c r="B16404" t="s">
        <v>8411</v>
      </c>
      <c r="C16404" t="s">
        <v>364</v>
      </c>
      <c r="D16404">
        <v>6</v>
      </c>
      <c r="E16404">
        <v>3</v>
      </c>
      <c r="F16404">
        <f t="shared" si="513"/>
        <v>1.0323468685478321E-3</v>
      </c>
    </row>
    <row r="16405" spans="1:6" x14ac:dyDescent="0.3">
      <c r="A16405" t="str">
        <f t="shared" si="512"/>
        <v>있다_Adjective</v>
      </c>
      <c r="B16405" t="s">
        <v>8411</v>
      </c>
      <c r="C16405" t="s">
        <v>364</v>
      </c>
      <c r="D16405">
        <v>7</v>
      </c>
      <c r="E16405">
        <v>5</v>
      </c>
      <c r="F16405">
        <f t="shared" si="513"/>
        <v>8.679048776254123E-4</v>
      </c>
    </row>
    <row r="16406" spans="1:6" x14ac:dyDescent="0.3">
      <c r="A16406" t="str">
        <f t="shared" si="512"/>
        <v>있다_Adjective</v>
      </c>
      <c r="B16406" t="s">
        <v>8411</v>
      </c>
      <c r="C16406" t="s">
        <v>364</v>
      </c>
      <c r="D16406">
        <v>8</v>
      </c>
      <c r="E16406">
        <v>11</v>
      </c>
      <c r="F16406">
        <f t="shared" si="513"/>
        <v>9.8056694597967544E-4</v>
      </c>
    </row>
    <row r="16407" spans="1:6" x14ac:dyDescent="0.3">
      <c r="A16407" t="str">
        <f t="shared" si="512"/>
        <v>있다_Adjective</v>
      </c>
      <c r="B16407" t="s">
        <v>8411</v>
      </c>
      <c r="C16407" t="s">
        <v>364</v>
      </c>
      <c r="D16407">
        <v>9</v>
      </c>
      <c r="E16407">
        <v>16</v>
      </c>
      <c r="F16407">
        <f t="shared" si="513"/>
        <v>1.5363933166890724E-3</v>
      </c>
    </row>
    <row r="16408" spans="1:6" x14ac:dyDescent="0.3">
      <c r="A16408" t="str">
        <f t="shared" si="512"/>
        <v>있다_Adjective</v>
      </c>
      <c r="B16408" t="s">
        <v>8411</v>
      </c>
      <c r="C16408" t="s">
        <v>364</v>
      </c>
      <c r="D16408">
        <v>10</v>
      </c>
      <c r="E16408">
        <v>16</v>
      </c>
      <c r="F16408">
        <f t="shared" si="513"/>
        <v>9.1053949465058051E-4</v>
      </c>
    </row>
    <row r="16409" spans="1:6" x14ac:dyDescent="0.3">
      <c r="A16409" t="str">
        <f t="shared" si="512"/>
        <v>있다고_Adjective</v>
      </c>
      <c r="B16409" t="s">
        <v>8412</v>
      </c>
      <c r="C16409" t="s">
        <v>364</v>
      </c>
      <c r="D16409">
        <v>1</v>
      </c>
      <c r="E16409">
        <v>4</v>
      </c>
      <c r="F16409">
        <f t="shared" si="513"/>
        <v>1.8809367064798269E-4</v>
      </c>
    </row>
    <row r="16410" spans="1:6" x14ac:dyDescent="0.3">
      <c r="A16410" t="str">
        <f t="shared" si="512"/>
        <v>있다고_Adjective</v>
      </c>
      <c r="B16410" t="s">
        <v>8412</v>
      </c>
      <c r="C16410" t="s">
        <v>364</v>
      </c>
      <c r="D16410">
        <v>3</v>
      </c>
      <c r="E16410">
        <v>1</v>
      </c>
      <c r="F16410">
        <f t="shared" si="513"/>
        <v>9.6153846153846159E-4</v>
      </c>
    </row>
    <row r="16411" spans="1:6" x14ac:dyDescent="0.3">
      <c r="A16411" t="str">
        <f t="shared" si="512"/>
        <v>있다고_Adjective</v>
      </c>
      <c r="B16411" t="s">
        <v>8412</v>
      </c>
      <c r="C16411" t="s">
        <v>364</v>
      </c>
      <c r="D16411">
        <v>6</v>
      </c>
      <c r="E16411">
        <v>1</v>
      </c>
      <c r="F16411">
        <f t="shared" si="513"/>
        <v>3.4411562284927734E-4</v>
      </c>
    </row>
    <row r="16412" spans="1:6" x14ac:dyDescent="0.3">
      <c r="A16412" t="str">
        <f t="shared" si="512"/>
        <v>있다고_Adjective</v>
      </c>
      <c r="B16412" t="s">
        <v>8412</v>
      </c>
      <c r="C16412" t="s">
        <v>364</v>
      </c>
      <c r="D16412">
        <v>7</v>
      </c>
      <c r="E16412">
        <v>2</v>
      </c>
      <c r="F16412">
        <f t="shared" si="513"/>
        <v>3.4716195105016491E-4</v>
      </c>
    </row>
    <row r="16413" spans="1:6" x14ac:dyDescent="0.3">
      <c r="A16413" t="str">
        <f t="shared" si="512"/>
        <v>있다고_Adjective</v>
      </c>
      <c r="B16413" t="s">
        <v>8412</v>
      </c>
      <c r="C16413" t="s">
        <v>364</v>
      </c>
      <c r="D16413">
        <v>10</v>
      </c>
      <c r="E16413">
        <v>1</v>
      </c>
      <c r="F16413">
        <f t="shared" si="513"/>
        <v>5.6908718415661282E-5</v>
      </c>
    </row>
    <row r="16414" spans="1:6" x14ac:dyDescent="0.3">
      <c r="A16414" t="str">
        <f t="shared" si="512"/>
        <v>있다나_Adjective</v>
      </c>
      <c r="B16414" t="s">
        <v>8413</v>
      </c>
      <c r="C16414" t="s">
        <v>364</v>
      </c>
      <c r="D16414">
        <v>8</v>
      </c>
      <c r="E16414">
        <v>1</v>
      </c>
      <c r="F16414">
        <f t="shared" si="513"/>
        <v>8.9142449634515962E-5</v>
      </c>
    </row>
    <row r="16415" spans="1:6" x14ac:dyDescent="0.3">
      <c r="A16415" t="str">
        <f t="shared" si="512"/>
        <v>있다는_Adjective</v>
      </c>
      <c r="B16415" t="s">
        <v>8414</v>
      </c>
      <c r="C16415" t="s">
        <v>364</v>
      </c>
      <c r="D16415">
        <v>1</v>
      </c>
      <c r="E16415">
        <v>1</v>
      </c>
      <c r="F16415">
        <f t="shared" si="513"/>
        <v>4.7023417661995674E-5</v>
      </c>
    </row>
    <row r="16416" spans="1:6" x14ac:dyDescent="0.3">
      <c r="A16416" t="str">
        <f t="shared" si="512"/>
        <v>있다는_Adjective</v>
      </c>
      <c r="B16416" t="s">
        <v>8414</v>
      </c>
      <c r="C16416" t="s">
        <v>364</v>
      </c>
      <c r="D16416">
        <v>6</v>
      </c>
      <c r="E16416">
        <v>1</v>
      </c>
      <c r="F16416">
        <f t="shared" si="513"/>
        <v>3.4411562284927734E-4</v>
      </c>
    </row>
    <row r="16417" spans="1:6" x14ac:dyDescent="0.3">
      <c r="A16417" t="str">
        <f t="shared" si="512"/>
        <v>있다는_Adjective</v>
      </c>
      <c r="B16417" t="s">
        <v>8414</v>
      </c>
      <c r="C16417" t="s">
        <v>364</v>
      </c>
      <c r="D16417">
        <v>8</v>
      </c>
      <c r="E16417">
        <v>1</v>
      </c>
      <c r="F16417">
        <f t="shared" si="513"/>
        <v>8.9142449634515962E-5</v>
      </c>
    </row>
    <row r="16418" spans="1:6" x14ac:dyDescent="0.3">
      <c r="A16418" t="str">
        <f t="shared" si="512"/>
        <v>있다는_Adjective</v>
      </c>
      <c r="B16418" t="s">
        <v>8414</v>
      </c>
      <c r="C16418" t="s">
        <v>364</v>
      </c>
      <c r="D16418">
        <v>9</v>
      </c>
      <c r="E16418">
        <v>1</v>
      </c>
      <c r="F16418">
        <f t="shared" si="513"/>
        <v>9.6024582293067023E-5</v>
      </c>
    </row>
    <row r="16419" spans="1:6" x14ac:dyDescent="0.3">
      <c r="A16419" t="str">
        <f t="shared" si="512"/>
        <v>있다는_Adjective</v>
      </c>
      <c r="B16419" t="s">
        <v>8414</v>
      </c>
      <c r="C16419" t="s">
        <v>364</v>
      </c>
      <c r="D16419">
        <v>10</v>
      </c>
      <c r="E16419">
        <v>1</v>
      </c>
      <c r="F16419">
        <f t="shared" si="513"/>
        <v>5.6908718415661282E-5</v>
      </c>
    </row>
    <row r="16420" spans="1:6" x14ac:dyDescent="0.3">
      <c r="A16420" t="str">
        <f t="shared" si="512"/>
        <v>있다는거에_Adjective</v>
      </c>
      <c r="B16420" t="s">
        <v>8415</v>
      </c>
      <c r="C16420" t="s">
        <v>364</v>
      </c>
      <c r="D16420">
        <v>1</v>
      </c>
      <c r="E16420">
        <v>1</v>
      </c>
      <c r="F16420">
        <f t="shared" si="513"/>
        <v>4.7023417661995674E-5</v>
      </c>
    </row>
    <row r="16421" spans="1:6" x14ac:dyDescent="0.3">
      <c r="A16421" t="str">
        <f t="shared" si="512"/>
        <v>있다는게_Adjective</v>
      </c>
      <c r="B16421" t="s">
        <v>8416</v>
      </c>
      <c r="C16421" t="s">
        <v>364</v>
      </c>
      <c r="D16421">
        <v>1</v>
      </c>
      <c r="E16421">
        <v>1</v>
      </c>
      <c r="F16421">
        <f t="shared" si="513"/>
        <v>4.7023417661995674E-5</v>
      </c>
    </row>
    <row r="16422" spans="1:6" x14ac:dyDescent="0.3">
      <c r="A16422" t="str">
        <f t="shared" si="512"/>
        <v>있다니_Adjective</v>
      </c>
      <c r="B16422" t="s">
        <v>8417</v>
      </c>
      <c r="C16422" t="s">
        <v>364</v>
      </c>
      <c r="D16422">
        <v>1</v>
      </c>
      <c r="E16422">
        <v>1</v>
      </c>
      <c r="F16422">
        <f t="shared" si="513"/>
        <v>4.7023417661995674E-5</v>
      </c>
    </row>
    <row r="16423" spans="1:6" x14ac:dyDescent="0.3">
      <c r="A16423" t="str">
        <f t="shared" si="512"/>
        <v>있다니_Adjective</v>
      </c>
      <c r="B16423" t="s">
        <v>8417</v>
      </c>
      <c r="C16423" t="s">
        <v>364</v>
      </c>
      <c r="D16423">
        <v>8</v>
      </c>
      <c r="E16423">
        <v>1</v>
      </c>
      <c r="F16423">
        <f t="shared" si="513"/>
        <v>8.9142449634515962E-5</v>
      </c>
    </row>
    <row r="16424" spans="1:6" x14ac:dyDescent="0.3">
      <c r="A16424" t="str">
        <f t="shared" si="512"/>
        <v>있다면_Adjective</v>
      </c>
      <c r="B16424" t="s">
        <v>8418</v>
      </c>
      <c r="C16424" t="s">
        <v>364</v>
      </c>
      <c r="D16424">
        <v>7</v>
      </c>
      <c r="E16424">
        <v>1</v>
      </c>
      <c r="F16424">
        <f t="shared" si="513"/>
        <v>1.7358097552508245E-4</v>
      </c>
    </row>
    <row r="16425" spans="1:6" x14ac:dyDescent="0.3">
      <c r="A16425" t="str">
        <f t="shared" si="512"/>
        <v>있다면_Adjective</v>
      </c>
      <c r="B16425" t="s">
        <v>8418</v>
      </c>
      <c r="C16425" t="s">
        <v>364</v>
      </c>
      <c r="D16425">
        <v>10</v>
      </c>
      <c r="E16425">
        <v>3</v>
      </c>
      <c r="F16425">
        <f t="shared" si="513"/>
        <v>1.7072615524698384E-4</v>
      </c>
    </row>
    <row r="16426" spans="1:6" x14ac:dyDescent="0.3">
      <c r="A16426" t="str">
        <f t="shared" si="512"/>
        <v>있다면야_Adjective</v>
      </c>
      <c r="B16426" t="s">
        <v>8419</v>
      </c>
      <c r="C16426" t="s">
        <v>364</v>
      </c>
      <c r="D16426">
        <v>7</v>
      </c>
      <c r="E16426">
        <v>1</v>
      </c>
      <c r="F16426">
        <f t="shared" si="513"/>
        <v>1.7358097552508245E-4</v>
      </c>
    </row>
    <row r="16427" spans="1:6" x14ac:dyDescent="0.3">
      <c r="A16427" t="str">
        <f t="shared" si="512"/>
        <v>있다지만_Adjective</v>
      </c>
      <c r="B16427" t="s">
        <v>8420</v>
      </c>
      <c r="C16427" t="s">
        <v>364</v>
      </c>
      <c r="D16427">
        <v>5</v>
      </c>
      <c r="E16427">
        <v>1</v>
      </c>
      <c r="F16427">
        <f t="shared" si="513"/>
        <v>5.1020408163265311E-4</v>
      </c>
    </row>
    <row r="16428" spans="1:6" x14ac:dyDescent="0.3">
      <c r="A16428" t="str">
        <f t="shared" si="512"/>
        <v>있단_Adjective</v>
      </c>
      <c r="B16428" t="s">
        <v>8421</v>
      </c>
      <c r="C16428" t="s">
        <v>364</v>
      </c>
      <c r="D16428">
        <v>1</v>
      </c>
      <c r="E16428">
        <v>1</v>
      </c>
      <c r="F16428">
        <f t="shared" si="513"/>
        <v>4.7023417661995674E-5</v>
      </c>
    </row>
    <row r="16429" spans="1:6" x14ac:dyDescent="0.3">
      <c r="A16429" t="str">
        <f t="shared" si="512"/>
        <v>있답니다_Adjective</v>
      </c>
      <c r="B16429" t="s">
        <v>8422</v>
      </c>
      <c r="C16429" t="s">
        <v>364</v>
      </c>
      <c r="D16429">
        <v>1</v>
      </c>
      <c r="E16429">
        <v>1</v>
      </c>
      <c r="F16429">
        <f t="shared" si="513"/>
        <v>4.7023417661995674E-5</v>
      </c>
    </row>
    <row r="16430" spans="1:6" x14ac:dyDescent="0.3">
      <c r="A16430" t="str">
        <f t="shared" si="512"/>
        <v>있더라고요_Adjective</v>
      </c>
      <c r="B16430" t="s">
        <v>8423</v>
      </c>
      <c r="C16430" t="s">
        <v>364</v>
      </c>
      <c r="D16430">
        <v>5</v>
      </c>
      <c r="E16430">
        <v>1</v>
      </c>
      <c r="F16430">
        <f t="shared" si="513"/>
        <v>5.1020408163265311E-4</v>
      </c>
    </row>
    <row r="16431" spans="1:6" x14ac:dyDescent="0.3">
      <c r="A16431" t="str">
        <f t="shared" si="512"/>
        <v>있던_Adjective</v>
      </c>
      <c r="B16431" t="s">
        <v>8424</v>
      </c>
      <c r="C16431" t="s">
        <v>364</v>
      </c>
      <c r="D16431">
        <v>7</v>
      </c>
      <c r="E16431">
        <v>1</v>
      </c>
      <c r="F16431">
        <f t="shared" si="513"/>
        <v>1.7358097552508245E-4</v>
      </c>
    </row>
    <row r="16432" spans="1:6" x14ac:dyDescent="0.3">
      <c r="A16432" t="str">
        <f t="shared" si="512"/>
        <v>있던데_Adjective</v>
      </c>
      <c r="B16432" t="s">
        <v>8425</v>
      </c>
      <c r="C16432" t="s">
        <v>364</v>
      </c>
      <c r="D16432">
        <v>1</v>
      </c>
      <c r="E16432">
        <v>2</v>
      </c>
      <c r="F16432">
        <f t="shared" si="513"/>
        <v>9.4046835323991347E-5</v>
      </c>
    </row>
    <row r="16433" spans="1:6" x14ac:dyDescent="0.3">
      <c r="A16433" t="str">
        <f t="shared" si="512"/>
        <v>있슴_Noun</v>
      </c>
      <c r="B16433" t="s">
        <v>8426</v>
      </c>
      <c r="C16433" t="s">
        <v>358</v>
      </c>
      <c r="D16433">
        <v>9</v>
      </c>
      <c r="E16433">
        <v>1</v>
      </c>
      <c r="F16433">
        <f t="shared" si="513"/>
        <v>9.6024582293067023E-5</v>
      </c>
    </row>
    <row r="16434" spans="1:6" x14ac:dyDescent="0.3">
      <c r="A16434" t="str">
        <f t="shared" si="512"/>
        <v>있습니다_Adjective</v>
      </c>
      <c r="B16434" t="s">
        <v>8427</v>
      </c>
      <c r="C16434" t="s">
        <v>364</v>
      </c>
      <c r="D16434">
        <v>1</v>
      </c>
      <c r="E16434">
        <v>1</v>
      </c>
      <c r="F16434">
        <f t="shared" si="513"/>
        <v>4.7023417661995674E-5</v>
      </c>
    </row>
    <row r="16435" spans="1:6" x14ac:dyDescent="0.3">
      <c r="A16435" t="str">
        <f t="shared" si="512"/>
        <v>있습니다_Adjective</v>
      </c>
      <c r="B16435" t="s">
        <v>8427</v>
      </c>
      <c r="C16435" t="s">
        <v>364</v>
      </c>
      <c r="D16435">
        <v>8</v>
      </c>
      <c r="E16435">
        <v>2</v>
      </c>
      <c r="F16435">
        <f t="shared" si="513"/>
        <v>1.7828489926903192E-4</v>
      </c>
    </row>
    <row r="16436" spans="1:6" x14ac:dyDescent="0.3">
      <c r="A16436" t="str">
        <f t="shared" si="512"/>
        <v>있습니다_Adjective</v>
      </c>
      <c r="B16436" t="s">
        <v>8427</v>
      </c>
      <c r="C16436" t="s">
        <v>364</v>
      </c>
      <c r="D16436">
        <v>9</v>
      </c>
      <c r="E16436">
        <v>1</v>
      </c>
      <c r="F16436">
        <f t="shared" si="513"/>
        <v>9.6024582293067023E-5</v>
      </c>
    </row>
    <row r="16437" spans="1:6" x14ac:dyDescent="0.3">
      <c r="A16437" t="str">
        <f t="shared" si="512"/>
        <v>있습니다_Adjective</v>
      </c>
      <c r="B16437" t="s">
        <v>8427</v>
      </c>
      <c r="C16437" t="s">
        <v>364</v>
      </c>
      <c r="D16437">
        <v>10</v>
      </c>
      <c r="E16437">
        <v>2</v>
      </c>
      <c r="F16437">
        <f t="shared" si="513"/>
        <v>1.1381743683132256E-4</v>
      </c>
    </row>
    <row r="16438" spans="1:6" x14ac:dyDescent="0.3">
      <c r="A16438" t="str">
        <f t="shared" si="512"/>
        <v>있어_Adjective</v>
      </c>
      <c r="B16438" t="s">
        <v>8428</v>
      </c>
      <c r="C16438" t="s">
        <v>364</v>
      </c>
      <c r="D16438">
        <v>1</v>
      </c>
      <c r="E16438">
        <v>4</v>
      </c>
      <c r="F16438">
        <f t="shared" si="513"/>
        <v>1.8809367064798269E-4</v>
      </c>
    </row>
    <row r="16439" spans="1:6" x14ac:dyDescent="0.3">
      <c r="A16439" t="str">
        <f t="shared" si="512"/>
        <v>있어_Adjective</v>
      </c>
      <c r="B16439" t="s">
        <v>8428</v>
      </c>
      <c r="C16439" t="s">
        <v>364</v>
      </c>
      <c r="D16439">
        <v>2</v>
      </c>
      <c r="E16439">
        <v>1</v>
      </c>
      <c r="F16439">
        <f t="shared" si="513"/>
        <v>6.0132291040288638E-4</v>
      </c>
    </row>
    <row r="16440" spans="1:6" x14ac:dyDescent="0.3">
      <c r="A16440" t="str">
        <f t="shared" si="512"/>
        <v>있어_Adjective</v>
      </c>
      <c r="B16440" t="s">
        <v>8428</v>
      </c>
      <c r="C16440" t="s">
        <v>364</v>
      </c>
      <c r="D16440">
        <v>6</v>
      </c>
      <c r="E16440">
        <v>1</v>
      </c>
      <c r="F16440">
        <f t="shared" si="513"/>
        <v>3.4411562284927734E-4</v>
      </c>
    </row>
    <row r="16441" spans="1:6" x14ac:dyDescent="0.3">
      <c r="A16441" t="str">
        <f t="shared" si="512"/>
        <v>있어_Adjective</v>
      </c>
      <c r="B16441" t="s">
        <v>8428</v>
      </c>
      <c r="C16441" t="s">
        <v>364</v>
      </c>
      <c r="D16441">
        <v>7</v>
      </c>
      <c r="E16441">
        <v>1</v>
      </c>
      <c r="F16441">
        <f t="shared" si="513"/>
        <v>1.7358097552508245E-4</v>
      </c>
    </row>
    <row r="16442" spans="1:6" x14ac:dyDescent="0.3">
      <c r="A16442" t="str">
        <f t="shared" si="512"/>
        <v>있어_Adjective</v>
      </c>
      <c r="B16442" t="s">
        <v>8428</v>
      </c>
      <c r="C16442" t="s">
        <v>364</v>
      </c>
      <c r="D16442">
        <v>8</v>
      </c>
      <c r="E16442">
        <v>2</v>
      </c>
      <c r="F16442">
        <f t="shared" si="513"/>
        <v>1.7828489926903192E-4</v>
      </c>
    </row>
    <row r="16443" spans="1:6" x14ac:dyDescent="0.3">
      <c r="A16443" t="str">
        <f t="shared" si="512"/>
        <v>있어_Adjective</v>
      </c>
      <c r="B16443" t="s">
        <v>8428</v>
      </c>
      <c r="C16443" t="s">
        <v>364</v>
      </c>
      <c r="D16443">
        <v>10</v>
      </c>
      <c r="E16443">
        <v>5</v>
      </c>
      <c r="F16443">
        <f t="shared" si="513"/>
        <v>2.8454359207830642E-4</v>
      </c>
    </row>
    <row r="16444" spans="1:6" x14ac:dyDescent="0.3">
      <c r="A16444" t="str">
        <f t="shared" si="512"/>
        <v>있어도_Adjective</v>
      </c>
      <c r="B16444" t="s">
        <v>8429</v>
      </c>
      <c r="C16444" t="s">
        <v>364</v>
      </c>
      <c r="D16444">
        <v>1</v>
      </c>
      <c r="E16444">
        <v>1</v>
      </c>
      <c r="F16444">
        <f t="shared" si="513"/>
        <v>4.7023417661995674E-5</v>
      </c>
    </row>
    <row r="16445" spans="1:6" x14ac:dyDescent="0.3">
      <c r="A16445" t="str">
        <f t="shared" si="512"/>
        <v>있어도_Adjective</v>
      </c>
      <c r="B16445" t="s">
        <v>8429</v>
      </c>
      <c r="C16445" t="s">
        <v>364</v>
      </c>
      <c r="D16445">
        <v>8</v>
      </c>
      <c r="E16445">
        <v>1</v>
      </c>
      <c r="F16445">
        <f t="shared" si="513"/>
        <v>8.9142449634515962E-5</v>
      </c>
    </row>
    <row r="16446" spans="1:6" x14ac:dyDescent="0.3">
      <c r="A16446" t="str">
        <f t="shared" si="512"/>
        <v>있어도_Adjective</v>
      </c>
      <c r="B16446" t="s">
        <v>8429</v>
      </c>
      <c r="C16446" t="s">
        <v>364</v>
      </c>
      <c r="D16446">
        <v>9</v>
      </c>
      <c r="E16446">
        <v>1</v>
      </c>
      <c r="F16446">
        <f t="shared" si="513"/>
        <v>9.6024582293067023E-5</v>
      </c>
    </row>
    <row r="16447" spans="1:6" x14ac:dyDescent="0.3">
      <c r="A16447" t="str">
        <f t="shared" si="512"/>
        <v>있어도_Adjective</v>
      </c>
      <c r="B16447" t="s">
        <v>8429</v>
      </c>
      <c r="C16447" t="s">
        <v>364</v>
      </c>
      <c r="D16447">
        <v>10</v>
      </c>
      <c r="E16447">
        <v>1</v>
      </c>
      <c r="F16447">
        <f t="shared" si="513"/>
        <v>5.6908718415661282E-5</v>
      </c>
    </row>
    <row r="16448" spans="1:6" x14ac:dyDescent="0.3">
      <c r="A16448" t="str">
        <f t="shared" si="512"/>
        <v>있어서_Adjective</v>
      </c>
      <c r="B16448" t="s">
        <v>8430</v>
      </c>
      <c r="C16448" t="s">
        <v>364</v>
      </c>
      <c r="D16448">
        <v>2</v>
      </c>
      <c r="E16448">
        <v>1</v>
      </c>
      <c r="F16448">
        <f t="shared" si="513"/>
        <v>6.0132291040288638E-4</v>
      </c>
    </row>
    <row r="16449" spans="1:6" x14ac:dyDescent="0.3">
      <c r="A16449" t="str">
        <f t="shared" si="512"/>
        <v>있어서_Adjective</v>
      </c>
      <c r="B16449" t="s">
        <v>8430</v>
      </c>
      <c r="C16449" t="s">
        <v>364</v>
      </c>
      <c r="D16449">
        <v>8</v>
      </c>
      <c r="E16449">
        <v>2</v>
      </c>
      <c r="F16449">
        <f t="shared" si="513"/>
        <v>1.7828489926903192E-4</v>
      </c>
    </row>
    <row r="16450" spans="1:6" x14ac:dyDescent="0.3">
      <c r="A16450" t="str">
        <f t="shared" si="512"/>
        <v>있어서_Adjective</v>
      </c>
      <c r="B16450" t="s">
        <v>8430</v>
      </c>
      <c r="C16450" t="s">
        <v>364</v>
      </c>
      <c r="D16450">
        <v>9</v>
      </c>
      <c r="E16450">
        <v>1</v>
      </c>
      <c r="F16450">
        <f t="shared" si="513"/>
        <v>9.6024582293067023E-5</v>
      </c>
    </row>
    <row r="16451" spans="1:6" x14ac:dyDescent="0.3">
      <c r="A16451" t="str">
        <f t="shared" ref="A16451:A16514" si="514">B16451&amp;"_"&amp;C16451</f>
        <v>있어서_Adjective</v>
      </c>
      <c r="B16451" t="s">
        <v>8430</v>
      </c>
      <c r="C16451" t="s">
        <v>364</v>
      </c>
      <c r="D16451">
        <v>10</v>
      </c>
      <c r="E16451">
        <v>4</v>
      </c>
      <c r="F16451">
        <f t="shared" ref="F16451:F16514" si="515">E16451/SUMIF(D:D, D16451, E:E)</f>
        <v>2.2763487366264513E-4</v>
      </c>
    </row>
    <row r="16452" spans="1:6" x14ac:dyDescent="0.3">
      <c r="A16452" t="str">
        <f t="shared" si="514"/>
        <v>있어서까지_Adjective</v>
      </c>
      <c r="B16452" t="s">
        <v>8431</v>
      </c>
      <c r="C16452" t="s">
        <v>364</v>
      </c>
      <c r="D16452">
        <v>10</v>
      </c>
      <c r="E16452">
        <v>1</v>
      </c>
      <c r="F16452">
        <f t="shared" si="515"/>
        <v>5.6908718415661282E-5</v>
      </c>
    </row>
    <row r="16453" spans="1:6" x14ac:dyDescent="0.3">
      <c r="A16453" t="str">
        <f t="shared" si="514"/>
        <v>있어선_Adjective</v>
      </c>
      <c r="B16453" t="s">
        <v>8432</v>
      </c>
      <c r="C16453" t="s">
        <v>364</v>
      </c>
      <c r="D16453">
        <v>5</v>
      </c>
      <c r="E16453">
        <v>1</v>
      </c>
      <c r="F16453">
        <f t="shared" si="515"/>
        <v>5.1020408163265311E-4</v>
      </c>
    </row>
    <row r="16454" spans="1:6" x14ac:dyDescent="0.3">
      <c r="A16454" t="str">
        <f t="shared" si="514"/>
        <v>있어야_Adjective</v>
      </c>
      <c r="B16454" t="s">
        <v>8433</v>
      </c>
      <c r="C16454" t="s">
        <v>364</v>
      </c>
      <c r="D16454">
        <v>1</v>
      </c>
      <c r="E16454">
        <v>1</v>
      </c>
      <c r="F16454">
        <f t="shared" si="515"/>
        <v>4.7023417661995674E-5</v>
      </c>
    </row>
    <row r="16455" spans="1:6" x14ac:dyDescent="0.3">
      <c r="A16455" t="str">
        <f t="shared" si="514"/>
        <v>있어야만_Adjective</v>
      </c>
      <c r="B16455" t="s">
        <v>8434</v>
      </c>
      <c r="C16455" t="s">
        <v>364</v>
      </c>
      <c r="D16455">
        <v>10</v>
      </c>
      <c r="E16455">
        <v>1</v>
      </c>
      <c r="F16455">
        <f t="shared" si="515"/>
        <v>5.6908718415661282E-5</v>
      </c>
    </row>
    <row r="16456" spans="1:6" x14ac:dyDescent="0.3">
      <c r="A16456" t="str">
        <f t="shared" si="514"/>
        <v>있어야지_Adjective</v>
      </c>
      <c r="B16456" t="s">
        <v>8435</v>
      </c>
      <c r="C16456" t="s">
        <v>364</v>
      </c>
      <c r="D16456">
        <v>1</v>
      </c>
      <c r="E16456">
        <v>1</v>
      </c>
      <c r="F16456">
        <f t="shared" si="515"/>
        <v>4.7023417661995674E-5</v>
      </c>
    </row>
    <row r="16457" spans="1:6" x14ac:dyDescent="0.3">
      <c r="A16457" t="str">
        <f t="shared" si="514"/>
        <v>있어요_Adjective</v>
      </c>
      <c r="B16457" t="s">
        <v>8436</v>
      </c>
      <c r="C16457" t="s">
        <v>364</v>
      </c>
      <c r="D16457">
        <v>2</v>
      </c>
      <c r="E16457">
        <v>1</v>
      </c>
      <c r="F16457">
        <f t="shared" si="515"/>
        <v>6.0132291040288638E-4</v>
      </c>
    </row>
    <row r="16458" spans="1:6" x14ac:dyDescent="0.3">
      <c r="A16458" t="str">
        <f t="shared" si="514"/>
        <v>있어요_Adjective</v>
      </c>
      <c r="B16458" t="s">
        <v>8436</v>
      </c>
      <c r="C16458" t="s">
        <v>364</v>
      </c>
      <c r="D16458">
        <v>3</v>
      </c>
      <c r="E16458">
        <v>1</v>
      </c>
      <c r="F16458">
        <f t="shared" si="515"/>
        <v>9.6153846153846159E-4</v>
      </c>
    </row>
    <row r="16459" spans="1:6" x14ac:dyDescent="0.3">
      <c r="A16459" t="str">
        <f t="shared" si="514"/>
        <v>있어요_Adjective</v>
      </c>
      <c r="B16459" t="s">
        <v>8436</v>
      </c>
      <c r="C16459" t="s">
        <v>364</v>
      </c>
      <c r="D16459">
        <v>8</v>
      </c>
      <c r="E16459">
        <v>1</v>
      </c>
      <c r="F16459">
        <f t="shared" si="515"/>
        <v>8.9142449634515962E-5</v>
      </c>
    </row>
    <row r="16460" spans="1:6" x14ac:dyDescent="0.3">
      <c r="A16460" t="str">
        <f t="shared" si="514"/>
        <v>있어요_Adjective</v>
      </c>
      <c r="B16460" t="s">
        <v>8436</v>
      </c>
      <c r="C16460" t="s">
        <v>364</v>
      </c>
      <c r="D16460">
        <v>9</v>
      </c>
      <c r="E16460">
        <v>2</v>
      </c>
      <c r="F16460">
        <f t="shared" si="515"/>
        <v>1.9204916458613405E-4</v>
      </c>
    </row>
    <row r="16461" spans="1:6" x14ac:dyDescent="0.3">
      <c r="A16461" t="str">
        <f t="shared" si="514"/>
        <v>있어요_Adjective</v>
      </c>
      <c r="B16461" t="s">
        <v>8436</v>
      </c>
      <c r="C16461" t="s">
        <v>364</v>
      </c>
      <c r="D16461">
        <v>10</v>
      </c>
      <c r="E16461">
        <v>3</v>
      </c>
      <c r="F16461">
        <f t="shared" si="515"/>
        <v>1.7072615524698384E-4</v>
      </c>
    </row>
    <row r="16462" spans="1:6" x14ac:dyDescent="0.3">
      <c r="A16462" t="str">
        <f t="shared" si="514"/>
        <v>있엇다_Adjective</v>
      </c>
      <c r="B16462" t="s">
        <v>8437</v>
      </c>
      <c r="C16462" t="s">
        <v>364</v>
      </c>
      <c r="D16462">
        <v>7</v>
      </c>
      <c r="E16462">
        <v>1</v>
      </c>
      <c r="F16462">
        <f t="shared" si="515"/>
        <v>1.7358097552508245E-4</v>
      </c>
    </row>
    <row r="16463" spans="1:6" x14ac:dyDescent="0.3">
      <c r="A16463" t="str">
        <f t="shared" si="514"/>
        <v>있엇당_Noun</v>
      </c>
      <c r="B16463" t="s">
        <v>8438</v>
      </c>
      <c r="C16463" t="s">
        <v>358</v>
      </c>
      <c r="D16463">
        <v>8</v>
      </c>
      <c r="E16463">
        <v>1</v>
      </c>
      <c r="F16463">
        <f t="shared" si="515"/>
        <v>8.9142449634515962E-5</v>
      </c>
    </row>
    <row r="16464" spans="1:6" x14ac:dyDescent="0.3">
      <c r="A16464" t="str">
        <f t="shared" si="514"/>
        <v>있었겠으나_Adjective</v>
      </c>
      <c r="B16464" t="s">
        <v>8439</v>
      </c>
      <c r="C16464" t="s">
        <v>364</v>
      </c>
      <c r="D16464">
        <v>7</v>
      </c>
      <c r="E16464">
        <v>1</v>
      </c>
      <c r="F16464">
        <f t="shared" si="515"/>
        <v>1.7358097552508245E-4</v>
      </c>
    </row>
    <row r="16465" spans="1:6" x14ac:dyDescent="0.3">
      <c r="A16465" t="str">
        <f t="shared" si="514"/>
        <v>있었고_Adjective</v>
      </c>
      <c r="B16465" t="s">
        <v>8440</v>
      </c>
      <c r="C16465" t="s">
        <v>364</v>
      </c>
      <c r="D16465">
        <v>2</v>
      </c>
      <c r="E16465">
        <v>1</v>
      </c>
      <c r="F16465">
        <f t="shared" si="515"/>
        <v>6.0132291040288638E-4</v>
      </c>
    </row>
    <row r="16466" spans="1:6" x14ac:dyDescent="0.3">
      <c r="A16466" t="str">
        <f t="shared" si="514"/>
        <v>있었고_Adjective</v>
      </c>
      <c r="B16466" t="s">
        <v>8440</v>
      </c>
      <c r="C16466" t="s">
        <v>364</v>
      </c>
      <c r="D16466">
        <v>5</v>
      </c>
      <c r="E16466">
        <v>1</v>
      </c>
      <c r="F16466">
        <f t="shared" si="515"/>
        <v>5.1020408163265311E-4</v>
      </c>
    </row>
    <row r="16467" spans="1:6" x14ac:dyDescent="0.3">
      <c r="A16467" t="str">
        <f t="shared" si="514"/>
        <v>있었고_Adjective</v>
      </c>
      <c r="B16467" t="s">
        <v>8440</v>
      </c>
      <c r="C16467" t="s">
        <v>364</v>
      </c>
      <c r="D16467">
        <v>10</v>
      </c>
      <c r="E16467">
        <v>1</v>
      </c>
      <c r="F16467">
        <f t="shared" si="515"/>
        <v>5.6908718415661282E-5</v>
      </c>
    </row>
    <row r="16468" spans="1:6" x14ac:dyDescent="0.3">
      <c r="A16468" t="str">
        <f t="shared" si="514"/>
        <v>있었기에_Adjective</v>
      </c>
      <c r="B16468" t="s">
        <v>8441</v>
      </c>
      <c r="C16468" t="s">
        <v>364</v>
      </c>
      <c r="D16468">
        <v>9</v>
      </c>
      <c r="E16468">
        <v>2</v>
      </c>
      <c r="F16468">
        <f t="shared" si="515"/>
        <v>1.9204916458613405E-4</v>
      </c>
    </row>
    <row r="16469" spans="1:6" x14ac:dyDescent="0.3">
      <c r="A16469" t="str">
        <f t="shared" si="514"/>
        <v>있었나_Adjective</v>
      </c>
      <c r="B16469" t="s">
        <v>8442</v>
      </c>
      <c r="C16469" t="s">
        <v>364</v>
      </c>
      <c r="D16469">
        <v>3</v>
      </c>
      <c r="E16469">
        <v>1</v>
      </c>
      <c r="F16469">
        <f t="shared" si="515"/>
        <v>9.6153846153846159E-4</v>
      </c>
    </row>
    <row r="16470" spans="1:6" x14ac:dyDescent="0.3">
      <c r="A16470" t="str">
        <f t="shared" si="514"/>
        <v>있었나_Adjective</v>
      </c>
      <c r="B16470" t="s">
        <v>8442</v>
      </c>
      <c r="C16470" t="s">
        <v>364</v>
      </c>
      <c r="D16470">
        <v>10</v>
      </c>
      <c r="E16470">
        <v>1</v>
      </c>
      <c r="F16470">
        <f t="shared" si="515"/>
        <v>5.6908718415661282E-5</v>
      </c>
    </row>
    <row r="16471" spans="1:6" x14ac:dyDescent="0.3">
      <c r="A16471" t="str">
        <f t="shared" si="514"/>
        <v>있었네요_Adjective</v>
      </c>
      <c r="B16471" t="s">
        <v>8443</v>
      </c>
      <c r="C16471" t="s">
        <v>364</v>
      </c>
      <c r="D16471">
        <v>5</v>
      </c>
      <c r="E16471">
        <v>1</v>
      </c>
      <c r="F16471">
        <f t="shared" si="515"/>
        <v>5.1020408163265311E-4</v>
      </c>
    </row>
    <row r="16472" spans="1:6" x14ac:dyDescent="0.3">
      <c r="A16472" t="str">
        <f t="shared" si="514"/>
        <v>있었는데_Adjective</v>
      </c>
      <c r="B16472" t="s">
        <v>8444</v>
      </c>
      <c r="C16472" t="s">
        <v>364</v>
      </c>
      <c r="D16472">
        <v>8</v>
      </c>
      <c r="E16472">
        <v>2</v>
      </c>
      <c r="F16472">
        <f t="shared" si="515"/>
        <v>1.7828489926903192E-4</v>
      </c>
    </row>
    <row r="16473" spans="1:6" x14ac:dyDescent="0.3">
      <c r="A16473" t="str">
        <f t="shared" si="514"/>
        <v>있었다_Adjective</v>
      </c>
      <c r="B16473" t="s">
        <v>8445</v>
      </c>
      <c r="C16473" t="s">
        <v>364</v>
      </c>
      <c r="D16473">
        <v>1</v>
      </c>
      <c r="E16473">
        <v>2</v>
      </c>
      <c r="F16473">
        <f t="shared" si="515"/>
        <v>9.4046835323991347E-5</v>
      </c>
    </row>
    <row r="16474" spans="1:6" x14ac:dyDescent="0.3">
      <c r="A16474" t="str">
        <f t="shared" si="514"/>
        <v>있었다_Adjective</v>
      </c>
      <c r="B16474" t="s">
        <v>8445</v>
      </c>
      <c r="C16474" t="s">
        <v>364</v>
      </c>
      <c r="D16474">
        <v>4</v>
      </c>
      <c r="E16474">
        <v>1</v>
      </c>
      <c r="F16474">
        <f t="shared" si="515"/>
        <v>1.017293997965412E-3</v>
      </c>
    </row>
    <row r="16475" spans="1:6" x14ac:dyDescent="0.3">
      <c r="A16475" t="str">
        <f t="shared" si="514"/>
        <v>있었다_Adjective</v>
      </c>
      <c r="B16475" t="s">
        <v>8445</v>
      </c>
      <c r="C16475" t="s">
        <v>364</v>
      </c>
      <c r="D16475">
        <v>7</v>
      </c>
      <c r="E16475">
        <v>1</v>
      </c>
      <c r="F16475">
        <f t="shared" si="515"/>
        <v>1.7358097552508245E-4</v>
      </c>
    </row>
    <row r="16476" spans="1:6" x14ac:dyDescent="0.3">
      <c r="A16476" t="str">
        <f t="shared" si="514"/>
        <v>있었다_Adjective</v>
      </c>
      <c r="B16476" t="s">
        <v>8445</v>
      </c>
      <c r="C16476" t="s">
        <v>364</v>
      </c>
      <c r="D16476">
        <v>8</v>
      </c>
      <c r="E16476">
        <v>3</v>
      </c>
      <c r="F16476">
        <f t="shared" si="515"/>
        <v>2.6742734890354786E-4</v>
      </c>
    </row>
    <row r="16477" spans="1:6" x14ac:dyDescent="0.3">
      <c r="A16477" t="str">
        <f t="shared" si="514"/>
        <v>있었다_Adjective</v>
      </c>
      <c r="B16477" t="s">
        <v>8445</v>
      </c>
      <c r="C16477" t="s">
        <v>364</v>
      </c>
      <c r="D16477">
        <v>9</v>
      </c>
      <c r="E16477">
        <v>3</v>
      </c>
      <c r="F16477">
        <f t="shared" si="515"/>
        <v>2.8807374687920108E-4</v>
      </c>
    </row>
    <row r="16478" spans="1:6" x14ac:dyDescent="0.3">
      <c r="A16478" t="str">
        <f t="shared" si="514"/>
        <v>있었다_Adjective</v>
      </c>
      <c r="B16478" t="s">
        <v>8445</v>
      </c>
      <c r="C16478" t="s">
        <v>364</v>
      </c>
      <c r="D16478">
        <v>10</v>
      </c>
      <c r="E16478">
        <v>4</v>
      </c>
      <c r="F16478">
        <f t="shared" si="515"/>
        <v>2.2763487366264513E-4</v>
      </c>
    </row>
    <row r="16479" spans="1:6" x14ac:dyDescent="0.3">
      <c r="A16479" t="str">
        <f t="shared" si="514"/>
        <v>있었다면_Adjective</v>
      </c>
      <c r="B16479" t="s">
        <v>8446</v>
      </c>
      <c r="C16479" t="s">
        <v>364</v>
      </c>
      <c r="D16479">
        <v>10</v>
      </c>
      <c r="E16479">
        <v>1</v>
      </c>
      <c r="F16479">
        <f t="shared" si="515"/>
        <v>5.6908718415661282E-5</v>
      </c>
    </row>
    <row r="16480" spans="1:6" x14ac:dyDescent="0.3">
      <c r="A16480" t="str">
        <f t="shared" si="514"/>
        <v>있었더라면_Adjective</v>
      </c>
      <c r="B16480" t="s">
        <v>8447</v>
      </c>
      <c r="C16480" t="s">
        <v>364</v>
      </c>
      <c r="D16480">
        <v>8</v>
      </c>
      <c r="E16480">
        <v>1</v>
      </c>
      <c r="F16480">
        <f t="shared" si="515"/>
        <v>8.9142449634515962E-5</v>
      </c>
    </row>
    <row r="16481" spans="1:6" x14ac:dyDescent="0.3">
      <c r="A16481" t="str">
        <f t="shared" si="514"/>
        <v>있었던_Adjective</v>
      </c>
      <c r="B16481" t="s">
        <v>8448</v>
      </c>
      <c r="C16481" t="s">
        <v>364</v>
      </c>
      <c r="D16481">
        <v>9</v>
      </c>
      <c r="E16481">
        <v>1</v>
      </c>
      <c r="F16481">
        <f t="shared" si="515"/>
        <v>9.6024582293067023E-5</v>
      </c>
    </row>
    <row r="16482" spans="1:6" x14ac:dyDescent="0.3">
      <c r="A16482" t="str">
        <f t="shared" si="514"/>
        <v>있었던_Adjective</v>
      </c>
      <c r="B16482" t="s">
        <v>8448</v>
      </c>
      <c r="C16482" t="s">
        <v>364</v>
      </c>
      <c r="D16482">
        <v>10</v>
      </c>
      <c r="E16482">
        <v>1</v>
      </c>
      <c r="F16482">
        <f t="shared" si="515"/>
        <v>5.6908718415661282E-5</v>
      </c>
    </row>
    <row r="16483" spans="1:6" x14ac:dyDescent="0.3">
      <c r="A16483" t="str">
        <f t="shared" si="514"/>
        <v>있었던가_Adjective</v>
      </c>
      <c r="B16483" t="s">
        <v>8449</v>
      </c>
      <c r="C16483" t="s">
        <v>364</v>
      </c>
      <c r="D16483">
        <v>7</v>
      </c>
      <c r="E16483">
        <v>1</v>
      </c>
      <c r="F16483">
        <f t="shared" si="515"/>
        <v>1.7358097552508245E-4</v>
      </c>
    </row>
    <row r="16484" spans="1:6" x14ac:dyDescent="0.3">
      <c r="A16484" t="str">
        <f t="shared" si="514"/>
        <v>있었던가_Adjective</v>
      </c>
      <c r="B16484" t="s">
        <v>8449</v>
      </c>
      <c r="C16484" t="s">
        <v>364</v>
      </c>
      <c r="D16484">
        <v>10</v>
      </c>
      <c r="E16484">
        <v>1</v>
      </c>
      <c r="F16484">
        <f t="shared" si="515"/>
        <v>5.6908718415661282E-5</v>
      </c>
    </row>
    <row r="16485" spans="1:6" x14ac:dyDescent="0.3">
      <c r="A16485" t="str">
        <f t="shared" si="514"/>
        <v>있었습니다_Adjective</v>
      </c>
      <c r="B16485" t="s">
        <v>8450</v>
      </c>
      <c r="C16485" t="s">
        <v>364</v>
      </c>
      <c r="D16485">
        <v>2</v>
      </c>
      <c r="E16485">
        <v>1</v>
      </c>
      <c r="F16485">
        <f t="shared" si="515"/>
        <v>6.0132291040288638E-4</v>
      </c>
    </row>
    <row r="16486" spans="1:6" x14ac:dyDescent="0.3">
      <c r="A16486" t="str">
        <f t="shared" si="514"/>
        <v>있었습니다_Adjective</v>
      </c>
      <c r="B16486" t="s">
        <v>8450</v>
      </c>
      <c r="C16486" t="s">
        <v>364</v>
      </c>
      <c r="D16486">
        <v>7</v>
      </c>
      <c r="E16486">
        <v>1</v>
      </c>
      <c r="F16486">
        <f t="shared" si="515"/>
        <v>1.7358097552508245E-4</v>
      </c>
    </row>
    <row r="16487" spans="1:6" x14ac:dyDescent="0.3">
      <c r="A16487" t="str">
        <f t="shared" si="514"/>
        <v>있었습니다_Adjective</v>
      </c>
      <c r="B16487" t="s">
        <v>8450</v>
      </c>
      <c r="C16487" t="s">
        <v>364</v>
      </c>
      <c r="D16487">
        <v>9</v>
      </c>
      <c r="E16487">
        <v>1</v>
      </c>
      <c r="F16487">
        <f t="shared" si="515"/>
        <v>9.6024582293067023E-5</v>
      </c>
    </row>
    <row r="16488" spans="1:6" x14ac:dyDescent="0.3">
      <c r="A16488" t="str">
        <f t="shared" si="514"/>
        <v>있었습니다_Adjective</v>
      </c>
      <c r="B16488" t="s">
        <v>8450</v>
      </c>
      <c r="C16488" t="s">
        <v>364</v>
      </c>
      <c r="D16488">
        <v>10</v>
      </c>
      <c r="E16488">
        <v>2</v>
      </c>
      <c r="F16488">
        <f t="shared" si="515"/>
        <v>1.1381743683132256E-4</v>
      </c>
    </row>
    <row r="16489" spans="1:6" x14ac:dyDescent="0.3">
      <c r="A16489" t="str">
        <f t="shared" si="514"/>
        <v>있었어야_Adjective</v>
      </c>
      <c r="B16489" t="s">
        <v>8451</v>
      </c>
      <c r="C16489" t="s">
        <v>364</v>
      </c>
      <c r="D16489">
        <v>1</v>
      </c>
      <c r="E16489">
        <v>1</v>
      </c>
      <c r="F16489">
        <f t="shared" si="515"/>
        <v>4.7023417661995674E-5</v>
      </c>
    </row>
    <row r="16490" spans="1:6" x14ac:dyDescent="0.3">
      <c r="A16490" t="str">
        <f t="shared" si="514"/>
        <v>있었어요_Adjective</v>
      </c>
      <c r="B16490" t="s">
        <v>8452</v>
      </c>
      <c r="C16490" t="s">
        <v>364</v>
      </c>
      <c r="D16490">
        <v>8</v>
      </c>
      <c r="E16490">
        <v>1</v>
      </c>
      <c r="F16490">
        <f t="shared" si="515"/>
        <v>8.9142449634515962E-5</v>
      </c>
    </row>
    <row r="16491" spans="1:6" x14ac:dyDescent="0.3">
      <c r="A16491" t="str">
        <f t="shared" si="514"/>
        <v>있었어요_Adjective</v>
      </c>
      <c r="B16491" t="s">
        <v>8452</v>
      </c>
      <c r="C16491" t="s">
        <v>364</v>
      </c>
      <c r="D16491">
        <v>9</v>
      </c>
      <c r="E16491">
        <v>1</v>
      </c>
      <c r="F16491">
        <f t="shared" si="515"/>
        <v>9.6024582293067023E-5</v>
      </c>
    </row>
    <row r="16492" spans="1:6" x14ac:dyDescent="0.3">
      <c r="A16492" t="str">
        <f t="shared" si="514"/>
        <v>있었어요_Adjective</v>
      </c>
      <c r="B16492" t="s">
        <v>8452</v>
      </c>
      <c r="C16492" t="s">
        <v>364</v>
      </c>
      <c r="D16492">
        <v>10</v>
      </c>
      <c r="E16492">
        <v>2</v>
      </c>
      <c r="F16492">
        <f t="shared" si="515"/>
        <v>1.1381743683132256E-4</v>
      </c>
    </row>
    <row r="16493" spans="1:6" x14ac:dyDescent="0.3">
      <c r="A16493" t="str">
        <f t="shared" si="514"/>
        <v>있었으나_Adjective</v>
      </c>
      <c r="B16493" t="s">
        <v>8453</v>
      </c>
      <c r="C16493" t="s">
        <v>364</v>
      </c>
      <c r="D16493">
        <v>8</v>
      </c>
      <c r="E16493">
        <v>1</v>
      </c>
      <c r="F16493">
        <f t="shared" si="515"/>
        <v>8.9142449634515962E-5</v>
      </c>
    </row>
    <row r="16494" spans="1:6" x14ac:dyDescent="0.3">
      <c r="A16494" t="str">
        <f t="shared" si="514"/>
        <v>있었으면_Adjective</v>
      </c>
      <c r="B16494" t="s">
        <v>8454</v>
      </c>
      <c r="C16494" t="s">
        <v>364</v>
      </c>
      <c r="D16494">
        <v>1</v>
      </c>
      <c r="E16494">
        <v>1</v>
      </c>
      <c r="F16494">
        <f t="shared" si="515"/>
        <v>4.7023417661995674E-5</v>
      </c>
    </row>
    <row r="16495" spans="1:6" x14ac:dyDescent="0.3">
      <c r="A16495" t="str">
        <f t="shared" si="514"/>
        <v>있었으면_Adjective</v>
      </c>
      <c r="B16495" t="s">
        <v>8454</v>
      </c>
      <c r="C16495" t="s">
        <v>364</v>
      </c>
      <c r="D16495">
        <v>9</v>
      </c>
      <c r="E16495">
        <v>2</v>
      </c>
      <c r="F16495">
        <f t="shared" si="515"/>
        <v>1.9204916458613405E-4</v>
      </c>
    </row>
    <row r="16496" spans="1:6" x14ac:dyDescent="0.3">
      <c r="A16496" t="str">
        <f t="shared" si="514"/>
        <v>있었으면_Adjective</v>
      </c>
      <c r="B16496" t="s">
        <v>8454</v>
      </c>
      <c r="C16496" t="s">
        <v>364</v>
      </c>
      <c r="D16496">
        <v>10</v>
      </c>
      <c r="E16496">
        <v>1</v>
      </c>
      <c r="F16496">
        <f t="shared" si="515"/>
        <v>5.6908718415661282E-5</v>
      </c>
    </row>
    <row r="16497" spans="1:6" x14ac:dyDescent="0.3">
      <c r="A16497" t="str">
        <f t="shared" si="514"/>
        <v>있었을_Adjective</v>
      </c>
      <c r="B16497" t="s">
        <v>8455</v>
      </c>
      <c r="C16497" t="s">
        <v>364</v>
      </c>
      <c r="D16497">
        <v>9</v>
      </c>
      <c r="E16497">
        <v>1</v>
      </c>
      <c r="F16497">
        <f t="shared" si="515"/>
        <v>9.6024582293067023E-5</v>
      </c>
    </row>
    <row r="16498" spans="1:6" x14ac:dyDescent="0.3">
      <c r="A16498" t="str">
        <f t="shared" si="514"/>
        <v>있었을까_Adjective</v>
      </c>
      <c r="B16498" t="s">
        <v>8456</v>
      </c>
      <c r="C16498" t="s">
        <v>364</v>
      </c>
      <c r="D16498">
        <v>9</v>
      </c>
      <c r="E16498">
        <v>2</v>
      </c>
      <c r="F16498">
        <f t="shared" si="515"/>
        <v>1.9204916458613405E-4</v>
      </c>
    </row>
    <row r="16499" spans="1:6" x14ac:dyDescent="0.3">
      <c r="A16499" t="str">
        <f t="shared" si="514"/>
        <v>있었을텐데_Adjective</v>
      </c>
      <c r="B16499" t="s">
        <v>8457</v>
      </c>
      <c r="C16499" t="s">
        <v>364</v>
      </c>
      <c r="D16499">
        <v>10</v>
      </c>
      <c r="E16499">
        <v>1</v>
      </c>
      <c r="F16499">
        <f t="shared" si="515"/>
        <v>5.6908718415661282E-5</v>
      </c>
    </row>
    <row r="16500" spans="1:6" x14ac:dyDescent="0.3">
      <c r="A16500" t="str">
        <f t="shared" si="514"/>
        <v>있었음_Adjective</v>
      </c>
      <c r="B16500" t="s">
        <v>8458</v>
      </c>
      <c r="C16500" t="s">
        <v>364</v>
      </c>
      <c r="D16500">
        <v>10</v>
      </c>
      <c r="E16500">
        <v>1</v>
      </c>
      <c r="F16500">
        <f t="shared" si="515"/>
        <v>5.6908718415661282E-5</v>
      </c>
    </row>
    <row r="16501" spans="1:6" x14ac:dyDescent="0.3">
      <c r="A16501" t="str">
        <f t="shared" si="514"/>
        <v>있었죠_Adjective</v>
      </c>
      <c r="B16501" t="s">
        <v>8459</v>
      </c>
      <c r="C16501" t="s">
        <v>364</v>
      </c>
      <c r="D16501">
        <v>3</v>
      </c>
      <c r="E16501">
        <v>1</v>
      </c>
      <c r="F16501">
        <f t="shared" si="515"/>
        <v>9.6153846153846159E-4</v>
      </c>
    </row>
    <row r="16502" spans="1:6" x14ac:dyDescent="0.3">
      <c r="A16502" t="str">
        <f t="shared" si="514"/>
        <v>있었지_Adjective</v>
      </c>
      <c r="B16502" t="s">
        <v>8460</v>
      </c>
      <c r="C16502" t="s">
        <v>364</v>
      </c>
      <c r="D16502">
        <v>1</v>
      </c>
      <c r="E16502">
        <v>1</v>
      </c>
      <c r="F16502">
        <f t="shared" si="515"/>
        <v>4.7023417661995674E-5</v>
      </c>
    </row>
    <row r="16503" spans="1:6" x14ac:dyDescent="0.3">
      <c r="A16503" t="str">
        <f t="shared" si="514"/>
        <v>있었지_Adjective</v>
      </c>
      <c r="B16503" t="s">
        <v>8460</v>
      </c>
      <c r="C16503" t="s">
        <v>364</v>
      </c>
      <c r="D16503">
        <v>10</v>
      </c>
      <c r="E16503">
        <v>1</v>
      </c>
      <c r="F16503">
        <f t="shared" si="515"/>
        <v>5.6908718415661282E-5</v>
      </c>
    </row>
    <row r="16504" spans="1:6" x14ac:dyDescent="0.3">
      <c r="A16504" t="str">
        <f t="shared" si="514"/>
        <v>있었지만_Adjective</v>
      </c>
      <c r="B16504" t="s">
        <v>8461</v>
      </c>
      <c r="C16504" t="s">
        <v>364</v>
      </c>
      <c r="D16504">
        <v>7</v>
      </c>
      <c r="E16504">
        <v>4</v>
      </c>
      <c r="F16504">
        <f t="shared" si="515"/>
        <v>6.9432390210032982E-4</v>
      </c>
    </row>
    <row r="16505" spans="1:6" x14ac:dyDescent="0.3">
      <c r="A16505" t="str">
        <f t="shared" si="514"/>
        <v>있었지만_Adjective</v>
      </c>
      <c r="B16505" t="s">
        <v>8461</v>
      </c>
      <c r="C16505" t="s">
        <v>364</v>
      </c>
      <c r="D16505">
        <v>8</v>
      </c>
      <c r="E16505">
        <v>1</v>
      </c>
      <c r="F16505">
        <f t="shared" si="515"/>
        <v>8.9142449634515962E-5</v>
      </c>
    </row>
    <row r="16506" spans="1:6" x14ac:dyDescent="0.3">
      <c r="A16506" t="str">
        <f t="shared" si="514"/>
        <v>있었지만_Adjective</v>
      </c>
      <c r="B16506" t="s">
        <v>8461</v>
      </c>
      <c r="C16506" t="s">
        <v>364</v>
      </c>
      <c r="D16506">
        <v>10</v>
      </c>
      <c r="E16506">
        <v>1</v>
      </c>
      <c r="F16506">
        <f t="shared" si="515"/>
        <v>5.6908718415661282E-5</v>
      </c>
    </row>
    <row r="16507" spans="1:6" x14ac:dyDescent="0.3">
      <c r="A16507" t="str">
        <f t="shared" si="514"/>
        <v>있으나_Adjective</v>
      </c>
      <c r="B16507" t="s">
        <v>8462</v>
      </c>
      <c r="C16507" t="s">
        <v>364</v>
      </c>
      <c r="D16507">
        <v>7</v>
      </c>
      <c r="E16507">
        <v>1</v>
      </c>
      <c r="F16507">
        <f t="shared" si="515"/>
        <v>1.7358097552508245E-4</v>
      </c>
    </row>
    <row r="16508" spans="1:6" x14ac:dyDescent="0.3">
      <c r="A16508" t="str">
        <f t="shared" si="514"/>
        <v>있으니_Adjective</v>
      </c>
      <c r="B16508" t="s">
        <v>8463</v>
      </c>
      <c r="C16508" t="s">
        <v>364</v>
      </c>
      <c r="D16508">
        <v>1</v>
      </c>
      <c r="E16508">
        <v>1</v>
      </c>
      <c r="F16508">
        <f t="shared" si="515"/>
        <v>4.7023417661995674E-5</v>
      </c>
    </row>
    <row r="16509" spans="1:6" x14ac:dyDescent="0.3">
      <c r="A16509" t="str">
        <f t="shared" si="514"/>
        <v>있으니_Adjective</v>
      </c>
      <c r="B16509" t="s">
        <v>8463</v>
      </c>
      <c r="C16509" t="s">
        <v>364</v>
      </c>
      <c r="D16509">
        <v>8</v>
      </c>
      <c r="E16509">
        <v>2</v>
      </c>
      <c r="F16509">
        <f t="shared" si="515"/>
        <v>1.7828489926903192E-4</v>
      </c>
    </row>
    <row r="16510" spans="1:6" x14ac:dyDescent="0.3">
      <c r="A16510" t="str">
        <f t="shared" si="514"/>
        <v>있으니_Adjective</v>
      </c>
      <c r="B16510" t="s">
        <v>8463</v>
      </c>
      <c r="C16510" t="s">
        <v>364</v>
      </c>
      <c r="D16510">
        <v>10</v>
      </c>
      <c r="E16510">
        <v>1</v>
      </c>
      <c r="F16510">
        <f t="shared" si="515"/>
        <v>5.6908718415661282E-5</v>
      </c>
    </row>
    <row r="16511" spans="1:6" x14ac:dyDescent="0.3">
      <c r="A16511" t="str">
        <f t="shared" si="514"/>
        <v>있으려나_Adjective</v>
      </c>
      <c r="B16511" t="s">
        <v>8464</v>
      </c>
      <c r="C16511" t="s">
        <v>364</v>
      </c>
      <c r="D16511">
        <v>6</v>
      </c>
      <c r="E16511">
        <v>2</v>
      </c>
      <c r="F16511">
        <f t="shared" si="515"/>
        <v>6.8823124569855469E-4</v>
      </c>
    </row>
    <row r="16512" spans="1:6" x14ac:dyDescent="0.3">
      <c r="A16512" t="str">
        <f t="shared" si="514"/>
        <v>있으면_Adjective</v>
      </c>
      <c r="B16512" t="s">
        <v>8465</v>
      </c>
      <c r="C16512" t="s">
        <v>364</v>
      </c>
      <c r="D16512">
        <v>1</v>
      </c>
      <c r="E16512">
        <v>3</v>
      </c>
      <c r="F16512">
        <f t="shared" si="515"/>
        <v>1.4107025298598703E-4</v>
      </c>
    </row>
    <row r="16513" spans="1:6" x14ac:dyDescent="0.3">
      <c r="A16513" t="str">
        <f t="shared" si="514"/>
        <v>있으면서_Adjective</v>
      </c>
      <c r="B16513" t="s">
        <v>8466</v>
      </c>
      <c r="C16513" t="s">
        <v>364</v>
      </c>
      <c r="D16513">
        <v>1</v>
      </c>
      <c r="E16513">
        <v>1</v>
      </c>
      <c r="F16513">
        <f t="shared" si="515"/>
        <v>4.7023417661995674E-5</v>
      </c>
    </row>
    <row r="16514" spans="1:6" x14ac:dyDescent="0.3">
      <c r="A16514" t="str">
        <f t="shared" si="514"/>
        <v>있을_Adjective</v>
      </c>
      <c r="B16514" t="s">
        <v>8467</v>
      </c>
      <c r="C16514" t="s">
        <v>364</v>
      </c>
      <c r="D16514">
        <v>1</v>
      </c>
      <c r="E16514">
        <v>1</v>
      </c>
      <c r="F16514">
        <f t="shared" si="515"/>
        <v>4.7023417661995674E-5</v>
      </c>
    </row>
    <row r="16515" spans="1:6" x14ac:dyDescent="0.3">
      <c r="A16515" t="str">
        <f t="shared" ref="A16515:A16578" si="516">B16515&amp;"_"&amp;C16515</f>
        <v>있을_Adjective</v>
      </c>
      <c r="B16515" t="s">
        <v>8467</v>
      </c>
      <c r="C16515" t="s">
        <v>364</v>
      </c>
      <c r="D16515">
        <v>8</v>
      </c>
      <c r="E16515">
        <v>3</v>
      </c>
      <c r="F16515">
        <f t="shared" ref="F16515:F16578" si="517">E16515/SUMIF(D:D, D16515, E:E)</f>
        <v>2.6742734890354786E-4</v>
      </c>
    </row>
    <row r="16516" spans="1:6" x14ac:dyDescent="0.3">
      <c r="A16516" t="str">
        <f t="shared" si="516"/>
        <v>있을_Adjective</v>
      </c>
      <c r="B16516" t="s">
        <v>8467</v>
      </c>
      <c r="C16516" t="s">
        <v>364</v>
      </c>
      <c r="D16516">
        <v>9</v>
      </c>
      <c r="E16516">
        <v>4</v>
      </c>
      <c r="F16516">
        <f t="shared" si="517"/>
        <v>3.8409832917226809E-4</v>
      </c>
    </row>
    <row r="16517" spans="1:6" x14ac:dyDescent="0.3">
      <c r="A16517" t="str">
        <f t="shared" si="516"/>
        <v>있을_Adjective</v>
      </c>
      <c r="B16517" t="s">
        <v>8467</v>
      </c>
      <c r="C16517" t="s">
        <v>364</v>
      </c>
      <c r="D16517">
        <v>10</v>
      </c>
      <c r="E16517">
        <v>3</v>
      </c>
      <c r="F16517">
        <f t="shared" si="517"/>
        <v>1.7072615524698384E-4</v>
      </c>
    </row>
    <row r="16518" spans="1:6" x14ac:dyDescent="0.3">
      <c r="A16518" t="str">
        <f t="shared" si="516"/>
        <v>있을것_Adjective</v>
      </c>
      <c r="B16518" t="s">
        <v>8468</v>
      </c>
      <c r="C16518" t="s">
        <v>364</v>
      </c>
      <c r="D16518">
        <v>1</v>
      </c>
      <c r="E16518">
        <v>1</v>
      </c>
      <c r="F16518">
        <f t="shared" si="517"/>
        <v>4.7023417661995674E-5</v>
      </c>
    </row>
    <row r="16519" spans="1:6" x14ac:dyDescent="0.3">
      <c r="A16519" t="str">
        <f t="shared" si="516"/>
        <v>있을것_Adjective</v>
      </c>
      <c r="B16519" t="s">
        <v>8468</v>
      </c>
      <c r="C16519" t="s">
        <v>364</v>
      </c>
      <c r="D16519">
        <v>9</v>
      </c>
      <c r="E16519">
        <v>1</v>
      </c>
      <c r="F16519">
        <f t="shared" si="517"/>
        <v>9.6024582293067023E-5</v>
      </c>
    </row>
    <row r="16520" spans="1:6" x14ac:dyDescent="0.3">
      <c r="A16520" t="str">
        <f t="shared" si="516"/>
        <v>있을까_Adjective</v>
      </c>
      <c r="B16520" t="s">
        <v>8469</v>
      </c>
      <c r="C16520" t="s">
        <v>364</v>
      </c>
      <c r="D16520">
        <v>1</v>
      </c>
      <c r="E16520">
        <v>4</v>
      </c>
      <c r="F16520">
        <f t="shared" si="517"/>
        <v>1.8809367064798269E-4</v>
      </c>
    </row>
    <row r="16521" spans="1:6" x14ac:dyDescent="0.3">
      <c r="A16521" t="str">
        <f t="shared" si="516"/>
        <v>있을까_Adjective</v>
      </c>
      <c r="B16521" t="s">
        <v>8469</v>
      </c>
      <c r="C16521" t="s">
        <v>364</v>
      </c>
      <c r="D16521">
        <v>5</v>
      </c>
      <c r="E16521">
        <v>2</v>
      </c>
      <c r="F16521">
        <f t="shared" si="517"/>
        <v>1.0204081632653062E-3</v>
      </c>
    </row>
    <row r="16522" spans="1:6" x14ac:dyDescent="0.3">
      <c r="A16522" t="str">
        <f t="shared" si="516"/>
        <v>있을까_Adjective</v>
      </c>
      <c r="B16522" t="s">
        <v>8469</v>
      </c>
      <c r="C16522" t="s">
        <v>364</v>
      </c>
      <c r="D16522">
        <v>7</v>
      </c>
      <c r="E16522">
        <v>1</v>
      </c>
      <c r="F16522">
        <f t="shared" si="517"/>
        <v>1.7358097552508245E-4</v>
      </c>
    </row>
    <row r="16523" spans="1:6" x14ac:dyDescent="0.3">
      <c r="A16523" t="str">
        <f t="shared" si="516"/>
        <v>있을까_Adjective</v>
      </c>
      <c r="B16523" t="s">
        <v>8469</v>
      </c>
      <c r="C16523" t="s">
        <v>364</v>
      </c>
      <c r="D16523">
        <v>8</v>
      </c>
      <c r="E16523">
        <v>2</v>
      </c>
      <c r="F16523">
        <f t="shared" si="517"/>
        <v>1.7828489926903192E-4</v>
      </c>
    </row>
    <row r="16524" spans="1:6" x14ac:dyDescent="0.3">
      <c r="A16524" t="str">
        <f t="shared" si="516"/>
        <v>있을까_Adjective</v>
      </c>
      <c r="B16524" t="s">
        <v>8469</v>
      </c>
      <c r="C16524" t="s">
        <v>364</v>
      </c>
      <c r="D16524">
        <v>9</v>
      </c>
      <c r="E16524">
        <v>2</v>
      </c>
      <c r="F16524">
        <f t="shared" si="517"/>
        <v>1.9204916458613405E-4</v>
      </c>
    </row>
    <row r="16525" spans="1:6" x14ac:dyDescent="0.3">
      <c r="A16525" t="str">
        <f t="shared" si="516"/>
        <v>있을까_Adjective</v>
      </c>
      <c r="B16525" t="s">
        <v>8469</v>
      </c>
      <c r="C16525" t="s">
        <v>364</v>
      </c>
      <c r="D16525">
        <v>10</v>
      </c>
      <c r="E16525">
        <v>4</v>
      </c>
      <c r="F16525">
        <f t="shared" si="517"/>
        <v>2.2763487366264513E-4</v>
      </c>
    </row>
    <row r="16526" spans="1:6" x14ac:dyDescent="0.3">
      <c r="A16526" t="str">
        <f t="shared" si="516"/>
        <v>있을꺼_Adjective</v>
      </c>
      <c r="B16526" t="s">
        <v>8470</v>
      </c>
      <c r="C16526" t="s">
        <v>364</v>
      </c>
      <c r="D16526">
        <v>9</v>
      </c>
      <c r="E16526">
        <v>1</v>
      </c>
      <c r="F16526">
        <f t="shared" si="517"/>
        <v>9.6024582293067023E-5</v>
      </c>
    </row>
    <row r="16527" spans="1:6" x14ac:dyDescent="0.3">
      <c r="A16527" t="str">
        <f t="shared" si="516"/>
        <v>있을듯_Adjective</v>
      </c>
      <c r="B16527" t="s">
        <v>8471</v>
      </c>
      <c r="C16527" t="s">
        <v>364</v>
      </c>
      <c r="D16527">
        <v>1</v>
      </c>
      <c r="E16527">
        <v>1</v>
      </c>
      <c r="F16527">
        <f t="shared" si="517"/>
        <v>4.7023417661995674E-5</v>
      </c>
    </row>
    <row r="16528" spans="1:6" x14ac:dyDescent="0.3">
      <c r="A16528" t="str">
        <f t="shared" si="516"/>
        <v>있을수도_Adjective</v>
      </c>
      <c r="B16528" t="s">
        <v>8472</v>
      </c>
      <c r="C16528" t="s">
        <v>364</v>
      </c>
      <c r="D16528">
        <v>10</v>
      </c>
      <c r="E16528">
        <v>1</v>
      </c>
      <c r="F16528">
        <f t="shared" si="517"/>
        <v>5.6908718415661282E-5</v>
      </c>
    </row>
    <row r="16529" spans="1:6" x14ac:dyDescent="0.3">
      <c r="A16529" t="str">
        <f t="shared" si="516"/>
        <v>있을지_Adjective</v>
      </c>
      <c r="B16529" t="s">
        <v>8473</v>
      </c>
      <c r="C16529" t="s">
        <v>364</v>
      </c>
      <c r="D16529">
        <v>1</v>
      </c>
      <c r="E16529">
        <v>1</v>
      </c>
      <c r="F16529">
        <f t="shared" si="517"/>
        <v>4.7023417661995674E-5</v>
      </c>
    </row>
    <row r="16530" spans="1:6" x14ac:dyDescent="0.3">
      <c r="A16530" t="str">
        <f t="shared" si="516"/>
        <v>있을지_Adjective</v>
      </c>
      <c r="B16530" t="s">
        <v>8473</v>
      </c>
      <c r="C16530" t="s">
        <v>364</v>
      </c>
      <c r="D16530">
        <v>3</v>
      </c>
      <c r="E16530">
        <v>1</v>
      </c>
      <c r="F16530">
        <f t="shared" si="517"/>
        <v>9.6153846153846159E-4</v>
      </c>
    </row>
    <row r="16531" spans="1:6" x14ac:dyDescent="0.3">
      <c r="A16531" t="str">
        <f t="shared" si="516"/>
        <v>있을지도_Adjective</v>
      </c>
      <c r="B16531" t="s">
        <v>8474</v>
      </c>
      <c r="C16531" t="s">
        <v>364</v>
      </c>
      <c r="D16531">
        <v>10</v>
      </c>
      <c r="E16531">
        <v>1</v>
      </c>
      <c r="F16531">
        <f t="shared" si="517"/>
        <v>5.6908718415661282E-5</v>
      </c>
    </row>
    <row r="16532" spans="1:6" x14ac:dyDescent="0.3">
      <c r="A16532" t="str">
        <f t="shared" si="516"/>
        <v>있을테니_Adjective</v>
      </c>
      <c r="B16532" t="s">
        <v>8475</v>
      </c>
      <c r="C16532" t="s">
        <v>364</v>
      </c>
      <c r="D16532">
        <v>1</v>
      </c>
      <c r="E16532">
        <v>1</v>
      </c>
      <c r="F16532">
        <f t="shared" si="517"/>
        <v>4.7023417661995674E-5</v>
      </c>
    </row>
    <row r="16533" spans="1:6" x14ac:dyDescent="0.3">
      <c r="A16533" t="str">
        <f t="shared" si="516"/>
        <v>있을텐데_Adjective</v>
      </c>
      <c r="B16533" t="s">
        <v>8476</v>
      </c>
      <c r="C16533" t="s">
        <v>364</v>
      </c>
      <c r="D16533">
        <v>6</v>
      </c>
      <c r="E16533">
        <v>1</v>
      </c>
      <c r="F16533">
        <f t="shared" si="517"/>
        <v>3.4411562284927734E-4</v>
      </c>
    </row>
    <row r="16534" spans="1:6" x14ac:dyDescent="0.3">
      <c r="A16534" t="str">
        <f t="shared" si="516"/>
        <v>있을텐데_Adjective</v>
      </c>
      <c r="B16534" t="s">
        <v>8476</v>
      </c>
      <c r="C16534" t="s">
        <v>364</v>
      </c>
      <c r="D16534">
        <v>10</v>
      </c>
      <c r="E16534">
        <v>1</v>
      </c>
      <c r="F16534">
        <f t="shared" si="517"/>
        <v>5.6908718415661282E-5</v>
      </c>
    </row>
    <row r="16535" spans="1:6" x14ac:dyDescent="0.3">
      <c r="A16535" t="str">
        <f t="shared" si="516"/>
        <v>있음_Adjective</v>
      </c>
      <c r="B16535" t="s">
        <v>8477</v>
      </c>
      <c r="C16535" t="s">
        <v>364</v>
      </c>
      <c r="D16535">
        <v>1</v>
      </c>
      <c r="E16535">
        <v>4</v>
      </c>
      <c r="F16535">
        <f t="shared" si="517"/>
        <v>1.8809367064798269E-4</v>
      </c>
    </row>
    <row r="16536" spans="1:6" x14ac:dyDescent="0.3">
      <c r="A16536" t="str">
        <f t="shared" si="516"/>
        <v>있음_Adjective</v>
      </c>
      <c r="B16536" t="s">
        <v>8477</v>
      </c>
      <c r="C16536" t="s">
        <v>364</v>
      </c>
      <c r="D16536">
        <v>5</v>
      </c>
      <c r="E16536">
        <v>1</v>
      </c>
      <c r="F16536">
        <f t="shared" si="517"/>
        <v>5.1020408163265311E-4</v>
      </c>
    </row>
    <row r="16537" spans="1:6" x14ac:dyDescent="0.3">
      <c r="A16537" t="str">
        <f t="shared" si="516"/>
        <v>있음_Adjective</v>
      </c>
      <c r="B16537" t="s">
        <v>8477</v>
      </c>
      <c r="C16537" t="s">
        <v>364</v>
      </c>
      <c r="D16537">
        <v>6</v>
      </c>
      <c r="E16537">
        <v>1</v>
      </c>
      <c r="F16537">
        <f t="shared" si="517"/>
        <v>3.4411562284927734E-4</v>
      </c>
    </row>
    <row r="16538" spans="1:6" x14ac:dyDescent="0.3">
      <c r="A16538" t="str">
        <f t="shared" si="516"/>
        <v>있음_Adjective</v>
      </c>
      <c r="B16538" t="s">
        <v>8477</v>
      </c>
      <c r="C16538" t="s">
        <v>364</v>
      </c>
      <c r="D16538">
        <v>9</v>
      </c>
      <c r="E16538">
        <v>4</v>
      </c>
      <c r="F16538">
        <f t="shared" si="517"/>
        <v>3.8409832917226809E-4</v>
      </c>
    </row>
    <row r="16539" spans="1:6" x14ac:dyDescent="0.3">
      <c r="A16539" t="str">
        <f t="shared" si="516"/>
        <v>있잖아요_Adjective</v>
      </c>
      <c r="B16539" t="s">
        <v>8478</v>
      </c>
      <c r="C16539" t="s">
        <v>364</v>
      </c>
      <c r="D16539">
        <v>10</v>
      </c>
      <c r="E16539">
        <v>1</v>
      </c>
      <c r="F16539">
        <f t="shared" si="517"/>
        <v>5.6908718415661282E-5</v>
      </c>
    </row>
    <row r="16540" spans="1:6" x14ac:dyDescent="0.3">
      <c r="A16540" t="str">
        <f t="shared" si="516"/>
        <v>있죠_Adjective</v>
      </c>
      <c r="B16540" t="s">
        <v>8479</v>
      </c>
      <c r="C16540" t="s">
        <v>364</v>
      </c>
      <c r="D16540">
        <v>8</v>
      </c>
      <c r="E16540">
        <v>1</v>
      </c>
      <c r="F16540">
        <f t="shared" si="517"/>
        <v>8.9142449634515962E-5</v>
      </c>
    </row>
    <row r="16541" spans="1:6" x14ac:dyDescent="0.3">
      <c r="A16541" t="str">
        <f t="shared" si="516"/>
        <v>있지_Adjective</v>
      </c>
      <c r="B16541" t="s">
        <v>8480</v>
      </c>
      <c r="C16541" t="s">
        <v>364</v>
      </c>
      <c r="D16541">
        <v>1</v>
      </c>
      <c r="E16541">
        <v>2</v>
      </c>
      <c r="F16541">
        <f t="shared" si="517"/>
        <v>9.4046835323991347E-5</v>
      </c>
    </row>
    <row r="16542" spans="1:6" x14ac:dyDescent="0.3">
      <c r="A16542" t="str">
        <f t="shared" si="516"/>
        <v>있지_Adjective</v>
      </c>
      <c r="B16542" t="s">
        <v>8480</v>
      </c>
      <c r="C16542" t="s">
        <v>364</v>
      </c>
      <c r="D16542">
        <v>8</v>
      </c>
      <c r="E16542">
        <v>1</v>
      </c>
      <c r="F16542">
        <f t="shared" si="517"/>
        <v>8.9142449634515962E-5</v>
      </c>
    </row>
    <row r="16543" spans="1:6" x14ac:dyDescent="0.3">
      <c r="A16543" t="str">
        <f t="shared" si="516"/>
        <v>있지_Adjective</v>
      </c>
      <c r="B16543" t="s">
        <v>8480</v>
      </c>
      <c r="C16543" t="s">
        <v>364</v>
      </c>
      <c r="D16543">
        <v>9</v>
      </c>
      <c r="E16543">
        <v>1</v>
      </c>
      <c r="F16543">
        <f t="shared" si="517"/>
        <v>9.6024582293067023E-5</v>
      </c>
    </row>
    <row r="16544" spans="1:6" x14ac:dyDescent="0.3">
      <c r="A16544" t="str">
        <f t="shared" si="516"/>
        <v>있지_Adjective</v>
      </c>
      <c r="B16544" t="s">
        <v>8480</v>
      </c>
      <c r="C16544" t="s">
        <v>364</v>
      </c>
      <c r="D16544">
        <v>10</v>
      </c>
      <c r="E16544">
        <v>1</v>
      </c>
      <c r="F16544">
        <f t="shared" si="517"/>
        <v>5.6908718415661282E-5</v>
      </c>
    </row>
    <row r="16545" spans="1:6" x14ac:dyDescent="0.3">
      <c r="A16545" t="str">
        <f t="shared" si="516"/>
        <v>있지만_Adjective</v>
      </c>
      <c r="B16545" t="s">
        <v>8481</v>
      </c>
      <c r="C16545" t="s">
        <v>364</v>
      </c>
      <c r="D16545">
        <v>1</v>
      </c>
      <c r="E16545">
        <v>1</v>
      </c>
      <c r="F16545">
        <f t="shared" si="517"/>
        <v>4.7023417661995674E-5</v>
      </c>
    </row>
    <row r="16546" spans="1:6" x14ac:dyDescent="0.3">
      <c r="A16546" t="str">
        <f t="shared" si="516"/>
        <v>있지만_Adjective</v>
      </c>
      <c r="B16546" t="s">
        <v>8481</v>
      </c>
      <c r="C16546" t="s">
        <v>364</v>
      </c>
      <c r="D16546">
        <v>5</v>
      </c>
      <c r="E16546">
        <v>2</v>
      </c>
      <c r="F16546">
        <f t="shared" si="517"/>
        <v>1.0204081632653062E-3</v>
      </c>
    </row>
    <row r="16547" spans="1:6" x14ac:dyDescent="0.3">
      <c r="A16547" t="str">
        <f t="shared" si="516"/>
        <v>있지만_Adjective</v>
      </c>
      <c r="B16547" t="s">
        <v>8481</v>
      </c>
      <c r="C16547" t="s">
        <v>364</v>
      </c>
      <c r="D16547">
        <v>7</v>
      </c>
      <c r="E16547">
        <v>8</v>
      </c>
      <c r="F16547">
        <f t="shared" si="517"/>
        <v>1.3886478042006596E-3</v>
      </c>
    </row>
    <row r="16548" spans="1:6" x14ac:dyDescent="0.3">
      <c r="A16548" t="str">
        <f t="shared" si="516"/>
        <v>있지만_Adjective</v>
      </c>
      <c r="B16548" t="s">
        <v>8481</v>
      </c>
      <c r="C16548" t="s">
        <v>364</v>
      </c>
      <c r="D16548">
        <v>8</v>
      </c>
      <c r="E16548">
        <v>2</v>
      </c>
      <c r="F16548">
        <f t="shared" si="517"/>
        <v>1.7828489926903192E-4</v>
      </c>
    </row>
    <row r="16549" spans="1:6" x14ac:dyDescent="0.3">
      <c r="A16549" t="str">
        <f t="shared" si="516"/>
        <v>있지만_Adjective</v>
      </c>
      <c r="B16549" t="s">
        <v>8481</v>
      </c>
      <c r="C16549" t="s">
        <v>364</v>
      </c>
      <c r="D16549">
        <v>9</v>
      </c>
      <c r="E16549">
        <v>2</v>
      </c>
      <c r="F16549">
        <f t="shared" si="517"/>
        <v>1.9204916458613405E-4</v>
      </c>
    </row>
    <row r="16550" spans="1:6" x14ac:dyDescent="0.3">
      <c r="A16550" t="str">
        <f t="shared" si="516"/>
        <v>있지만_Adjective</v>
      </c>
      <c r="B16550" t="s">
        <v>8481</v>
      </c>
      <c r="C16550" t="s">
        <v>364</v>
      </c>
      <c r="D16550">
        <v>10</v>
      </c>
      <c r="E16550">
        <v>1</v>
      </c>
      <c r="F16550">
        <f t="shared" si="517"/>
        <v>5.6908718415661282E-5</v>
      </c>
    </row>
    <row r="16551" spans="1:6" x14ac:dyDescent="0.3">
      <c r="A16551" t="str">
        <f t="shared" si="516"/>
        <v>잉_Noun</v>
      </c>
      <c r="B16551" t="s">
        <v>8482</v>
      </c>
      <c r="C16551" t="s">
        <v>358</v>
      </c>
      <c r="D16551">
        <v>1</v>
      </c>
      <c r="E16551">
        <v>1</v>
      </c>
      <c r="F16551">
        <f t="shared" si="517"/>
        <v>4.7023417661995674E-5</v>
      </c>
    </row>
    <row r="16552" spans="1:6" x14ac:dyDescent="0.3">
      <c r="A16552" t="str">
        <f t="shared" si="516"/>
        <v>잉_Noun</v>
      </c>
      <c r="B16552" t="s">
        <v>8482</v>
      </c>
      <c r="C16552" t="s">
        <v>358</v>
      </c>
      <c r="D16552">
        <v>8</v>
      </c>
      <c r="E16552">
        <v>1</v>
      </c>
      <c r="F16552">
        <f t="shared" si="517"/>
        <v>8.9142449634515962E-5</v>
      </c>
    </row>
    <row r="16553" spans="1:6" x14ac:dyDescent="0.3">
      <c r="A16553" t="str">
        <f t="shared" si="516"/>
        <v>잉_Noun</v>
      </c>
      <c r="B16553" t="s">
        <v>8482</v>
      </c>
      <c r="C16553" t="s">
        <v>358</v>
      </c>
      <c r="D16553">
        <v>9</v>
      </c>
      <c r="E16553">
        <v>1</v>
      </c>
      <c r="F16553">
        <f t="shared" si="517"/>
        <v>9.6024582293067023E-5</v>
      </c>
    </row>
    <row r="16554" spans="1:6" x14ac:dyDescent="0.3">
      <c r="A16554" t="str">
        <f t="shared" si="516"/>
        <v>잉_Noun</v>
      </c>
      <c r="B16554" t="s">
        <v>8482</v>
      </c>
      <c r="C16554" t="s">
        <v>358</v>
      </c>
      <c r="D16554">
        <v>10</v>
      </c>
      <c r="E16554">
        <v>1</v>
      </c>
      <c r="F16554">
        <f t="shared" si="517"/>
        <v>5.6908718415661282E-5</v>
      </c>
    </row>
    <row r="16555" spans="1:6" x14ac:dyDescent="0.3">
      <c r="A16555" t="str">
        <f t="shared" si="516"/>
        <v>잊_Verb</v>
      </c>
      <c r="B16555" t="s">
        <v>8483</v>
      </c>
      <c r="C16555" t="s">
        <v>356</v>
      </c>
      <c r="D16555">
        <v>5</v>
      </c>
      <c r="E16555">
        <v>1</v>
      </c>
      <c r="F16555">
        <f t="shared" si="517"/>
        <v>5.1020408163265311E-4</v>
      </c>
    </row>
    <row r="16556" spans="1:6" x14ac:dyDescent="0.3">
      <c r="A16556" t="str">
        <f t="shared" si="516"/>
        <v>잊고_Verb</v>
      </c>
      <c r="B16556" t="s">
        <v>8484</v>
      </c>
      <c r="C16556" t="s">
        <v>356</v>
      </c>
      <c r="D16556">
        <v>10</v>
      </c>
      <c r="E16556">
        <v>2</v>
      </c>
      <c r="F16556">
        <f t="shared" si="517"/>
        <v>1.1381743683132256E-4</v>
      </c>
    </row>
    <row r="16557" spans="1:6" x14ac:dyDescent="0.3">
      <c r="A16557" t="str">
        <f t="shared" si="516"/>
        <v>잊고있던_Verb</v>
      </c>
      <c r="B16557" t="s">
        <v>8485</v>
      </c>
      <c r="C16557" t="s">
        <v>356</v>
      </c>
      <c r="D16557">
        <v>8</v>
      </c>
      <c r="E16557">
        <v>1</v>
      </c>
      <c r="F16557">
        <f t="shared" si="517"/>
        <v>8.9142449634515962E-5</v>
      </c>
    </row>
    <row r="16558" spans="1:6" x14ac:dyDescent="0.3">
      <c r="A16558" t="str">
        <f t="shared" si="516"/>
        <v>잊으셨나요_Verb</v>
      </c>
      <c r="B16558" t="s">
        <v>8486</v>
      </c>
      <c r="C16558" t="s">
        <v>356</v>
      </c>
      <c r="D16558">
        <v>1</v>
      </c>
      <c r="E16558">
        <v>1</v>
      </c>
      <c r="F16558">
        <f t="shared" si="517"/>
        <v>4.7023417661995674E-5</v>
      </c>
    </row>
    <row r="16559" spans="1:6" x14ac:dyDescent="0.3">
      <c r="A16559" t="str">
        <f t="shared" si="516"/>
        <v>잊은_Verb</v>
      </c>
      <c r="B16559" t="s">
        <v>8487</v>
      </c>
      <c r="C16559" t="s">
        <v>356</v>
      </c>
      <c r="D16559">
        <v>1</v>
      </c>
      <c r="E16559">
        <v>1</v>
      </c>
      <c r="F16559">
        <f t="shared" si="517"/>
        <v>4.7023417661995674E-5</v>
      </c>
    </row>
    <row r="16560" spans="1:6" x14ac:dyDescent="0.3">
      <c r="A16560" t="str">
        <f t="shared" si="516"/>
        <v>잊은줄_Verb</v>
      </c>
      <c r="B16560" t="s">
        <v>8488</v>
      </c>
      <c r="C16560" t="s">
        <v>356</v>
      </c>
      <c r="D16560">
        <v>10</v>
      </c>
      <c r="E16560">
        <v>1</v>
      </c>
      <c r="F16560">
        <f t="shared" si="517"/>
        <v>5.6908718415661282E-5</v>
      </c>
    </row>
    <row r="16561" spans="1:6" x14ac:dyDescent="0.3">
      <c r="A16561" t="str">
        <f t="shared" si="516"/>
        <v>잊지_Verb</v>
      </c>
      <c r="B16561" t="s">
        <v>8489</v>
      </c>
      <c r="C16561" t="s">
        <v>356</v>
      </c>
      <c r="D16561">
        <v>2</v>
      </c>
      <c r="E16561">
        <v>1</v>
      </c>
      <c r="F16561">
        <f t="shared" si="517"/>
        <v>6.0132291040288638E-4</v>
      </c>
    </row>
    <row r="16562" spans="1:6" x14ac:dyDescent="0.3">
      <c r="A16562" t="str">
        <f t="shared" si="516"/>
        <v>잊지_Verb</v>
      </c>
      <c r="B16562" t="s">
        <v>8489</v>
      </c>
      <c r="C16562" t="s">
        <v>356</v>
      </c>
      <c r="D16562">
        <v>8</v>
      </c>
      <c r="E16562">
        <v>1</v>
      </c>
      <c r="F16562">
        <f t="shared" si="517"/>
        <v>8.9142449634515962E-5</v>
      </c>
    </row>
    <row r="16563" spans="1:6" x14ac:dyDescent="0.3">
      <c r="A16563" t="str">
        <f t="shared" si="516"/>
        <v>잊지말아야죠_Verb</v>
      </c>
      <c r="B16563" t="s">
        <v>8490</v>
      </c>
      <c r="C16563" t="s">
        <v>356</v>
      </c>
      <c r="D16563">
        <v>1</v>
      </c>
      <c r="E16563">
        <v>1</v>
      </c>
      <c r="F16563">
        <f t="shared" si="517"/>
        <v>4.7023417661995674E-5</v>
      </c>
    </row>
    <row r="16564" spans="1:6" x14ac:dyDescent="0.3">
      <c r="A16564" t="str">
        <f t="shared" si="516"/>
        <v>잊지맙시_Noun</v>
      </c>
      <c r="B16564" t="s">
        <v>8491</v>
      </c>
      <c r="C16564" t="s">
        <v>358</v>
      </c>
      <c r="D16564">
        <v>10</v>
      </c>
      <c r="E16564">
        <v>1</v>
      </c>
      <c r="F16564">
        <f t="shared" si="517"/>
        <v>5.6908718415661282E-5</v>
      </c>
    </row>
    <row r="16565" spans="1:6" x14ac:dyDescent="0.3">
      <c r="A16565" t="str">
        <f t="shared" si="516"/>
        <v>잊혀지지_Verb</v>
      </c>
      <c r="B16565" t="s">
        <v>8492</v>
      </c>
      <c r="C16565" t="s">
        <v>356</v>
      </c>
      <c r="D16565">
        <v>8</v>
      </c>
      <c r="E16565">
        <v>1</v>
      </c>
      <c r="F16565">
        <f t="shared" si="517"/>
        <v>8.9142449634515962E-5</v>
      </c>
    </row>
    <row r="16566" spans="1:6" x14ac:dyDescent="0.3">
      <c r="A16566" t="str">
        <f t="shared" si="516"/>
        <v>잊혀지지_Verb</v>
      </c>
      <c r="B16566" t="s">
        <v>8492</v>
      </c>
      <c r="C16566" t="s">
        <v>356</v>
      </c>
      <c r="D16566">
        <v>10</v>
      </c>
      <c r="E16566">
        <v>1</v>
      </c>
      <c r="F16566">
        <f t="shared" si="517"/>
        <v>5.6908718415661282E-5</v>
      </c>
    </row>
    <row r="16567" spans="1:6" x14ac:dyDescent="0.3">
      <c r="A16567" t="str">
        <f t="shared" si="516"/>
        <v>자_Noun</v>
      </c>
      <c r="B16567" t="s">
        <v>8493</v>
      </c>
      <c r="C16567" t="s">
        <v>358</v>
      </c>
      <c r="D16567">
        <v>1</v>
      </c>
      <c r="E16567">
        <v>15</v>
      </c>
      <c r="F16567">
        <f t="shared" si="517"/>
        <v>7.0535126492993509E-4</v>
      </c>
    </row>
    <row r="16568" spans="1:6" x14ac:dyDescent="0.3">
      <c r="A16568" t="str">
        <f t="shared" si="516"/>
        <v>자_Noun</v>
      </c>
      <c r="B16568" t="s">
        <v>8493</v>
      </c>
      <c r="C16568" t="s">
        <v>358</v>
      </c>
      <c r="D16568">
        <v>5</v>
      </c>
      <c r="E16568">
        <v>1</v>
      </c>
      <c r="F16568">
        <f t="shared" si="517"/>
        <v>5.1020408163265311E-4</v>
      </c>
    </row>
    <row r="16569" spans="1:6" x14ac:dyDescent="0.3">
      <c r="A16569" t="str">
        <f t="shared" si="516"/>
        <v>자_Noun</v>
      </c>
      <c r="B16569" t="s">
        <v>8493</v>
      </c>
      <c r="C16569" t="s">
        <v>358</v>
      </c>
      <c r="D16569">
        <v>8</v>
      </c>
      <c r="E16569">
        <v>4</v>
      </c>
      <c r="F16569">
        <f t="shared" si="517"/>
        <v>3.5656979853806385E-4</v>
      </c>
    </row>
    <row r="16570" spans="1:6" x14ac:dyDescent="0.3">
      <c r="A16570" t="str">
        <f t="shared" si="516"/>
        <v>자_Noun</v>
      </c>
      <c r="B16570" t="s">
        <v>8493</v>
      </c>
      <c r="C16570" t="s">
        <v>358</v>
      </c>
      <c r="D16570">
        <v>9</v>
      </c>
      <c r="E16570">
        <v>2</v>
      </c>
      <c r="F16570">
        <f t="shared" si="517"/>
        <v>1.9204916458613405E-4</v>
      </c>
    </row>
    <row r="16571" spans="1:6" x14ac:dyDescent="0.3">
      <c r="A16571" t="str">
        <f t="shared" si="516"/>
        <v>자_Noun</v>
      </c>
      <c r="B16571" t="s">
        <v>8493</v>
      </c>
      <c r="C16571" t="s">
        <v>358</v>
      </c>
      <c r="D16571">
        <v>10</v>
      </c>
      <c r="E16571">
        <v>5</v>
      </c>
      <c r="F16571">
        <f t="shared" si="517"/>
        <v>2.8454359207830642E-4</v>
      </c>
    </row>
    <row r="16572" spans="1:6" x14ac:dyDescent="0.3">
      <c r="A16572" t="str">
        <f t="shared" si="516"/>
        <v>자_Suffix</v>
      </c>
      <c r="B16572" t="s">
        <v>8493</v>
      </c>
      <c r="C16572" t="s">
        <v>499</v>
      </c>
      <c r="D16572">
        <v>1</v>
      </c>
      <c r="E16572">
        <v>5</v>
      </c>
      <c r="F16572">
        <f t="shared" si="517"/>
        <v>2.3511708830997838E-4</v>
      </c>
    </row>
    <row r="16573" spans="1:6" x14ac:dyDescent="0.3">
      <c r="A16573" t="str">
        <f t="shared" si="516"/>
        <v>자_Suffix</v>
      </c>
      <c r="B16573" t="s">
        <v>8493</v>
      </c>
      <c r="C16573" t="s">
        <v>499</v>
      </c>
      <c r="D16573">
        <v>5</v>
      </c>
      <c r="E16573">
        <v>1</v>
      </c>
      <c r="F16573">
        <f t="shared" si="517"/>
        <v>5.1020408163265311E-4</v>
      </c>
    </row>
    <row r="16574" spans="1:6" x14ac:dyDescent="0.3">
      <c r="A16574" t="str">
        <f t="shared" si="516"/>
        <v>자_Suffix</v>
      </c>
      <c r="B16574" t="s">
        <v>8493</v>
      </c>
      <c r="C16574" t="s">
        <v>499</v>
      </c>
      <c r="D16574">
        <v>8</v>
      </c>
      <c r="E16574">
        <v>2</v>
      </c>
      <c r="F16574">
        <f t="shared" si="517"/>
        <v>1.7828489926903192E-4</v>
      </c>
    </row>
    <row r="16575" spans="1:6" x14ac:dyDescent="0.3">
      <c r="A16575" t="str">
        <f t="shared" si="516"/>
        <v>자_Suffix</v>
      </c>
      <c r="B16575" t="s">
        <v>8493</v>
      </c>
      <c r="C16575" t="s">
        <v>499</v>
      </c>
      <c r="D16575">
        <v>9</v>
      </c>
      <c r="E16575">
        <v>3</v>
      </c>
      <c r="F16575">
        <f t="shared" si="517"/>
        <v>2.8807374687920108E-4</v>
      </c>
    </row>
    <row r="16576" spans="1:6" x14ac:dyDescent="0.3">
      <c r="A16576" t="str">
        <f t="shared" si="516"/>
        <v>자_Suffix</v>
      </c>
      <c r="B16576" t="s">
        <v>8493</v>
      </c>
      <c r="C16576" t="s">
        <v>499</v>
      </c>
      <c r="D16576">
        <v>10</v>
      </c>
      <c r="E16576">
        <v>2</v>
      </c>
      <c r="F16576">
        <f t="shared" si="517"/>
        <v>1.1381743683132256E-4</v>
      </c>
    </row>
    <row r="16577" spans="1:6" x14ac:dyDescent="0.3">
      <c r="A16577" t="str">
        <f t="shared" si="516"/>
        <v>자가_Noun</v>
      </c>
      <c r="B16577" t="s">
        <v>8494</v>
      </c>
      <c r="C16577" t="s">
        <v>358</v>
      </c>
      <c r="D16577">
        <v>1</v>
      </c>
      <c r="E16577">
        <v>1</v>
      </c>
      <c r="F16577">
        <f t="shared" si="517"/>
        <v>4.7023417661995674E-5</v>
      </c>
    </row>
    <row r="16578" spans="1:6" x14ac:dyDescent="0.3">
      <c r="A16578" t="str">
        <f t="shared" si="516"/>
        <v>자가_Noun</v>
      </c>
      <c r="B16578" t="s">
        <v>8494</v>
      </c>
      <c r="C16578" t="s">
        <v>358</v>
      </c>
      <c r="D16578">
        <v>7</v>
      </c>
      <c r="E16578">
        <v>1</v>
      </c>
      <c r="F16578">
        <f t="shared" si="517"/>
        <v>1.7358097552508245E-4</v>
      </c>
    </row>
    <row r="16579" spans="1:6" x14ac:dyDescent="0.3">
      <c r="A16579" t="str">
        <f t="shared" ref="A16579:A16642" si="518">B16579&amp;"_"&amp;C16579</f>
        <v>자가_Noun</v>
      </c>
      <c r="B16579" t="s">
        <v>8494</v>
      </c>
      <c r="C16579" t="s">
        <v>358</v>
      </c>
      <c r="D16579">
        <v>8</v>
      </c>
      <c r="E16579">
        <v>1</v>
      </c>
      <c r="F16579">
        <f t="shared" ref="F16579:F16642" si="519">E16579/SUMIF(D:D, D16579, E:E)</f>
        <v>8.9142449634515962E-5</v>
      </c>
    </row>
    <row r="16580" spans="1:6" x14ac:dyDescent="0.3">
      <c r="A16580" t="str">
        <f t="shared" si="518"/>
        <v>자가_Noun</v>
      </c>
      <c r="B16580" t="s">
        <v>8494</v>
      </c>
      <c r="C16580" t="s">
        <v>358</v>
      </c>
      <c r="D16580">
        <v>10</v>
      </c>
      <c r="E16580">
        <v>1</v>
      </c>
      <c r="F16580">
        <f t="shared" si="519"/>
        <v>5.6908718415661282E-5</v>
      </c>
    </row>
    <row r="16581" spans="1:6" x14ac:dyDescent="0.3">
      <c r="A16581" t="str">
        <f t="shared" si="518"/>
        <v>자격_Noun</v>
      </c>
      <c r="B16581" t="s">
        <v>8495</v>
      </c>
      <c r="C16581" t="s">
        <v>358</v>
      </c>
      <c r="D16581">
        <v>1</v>
      </c>
      <c r="E16581">
        <v>12</v>
      </c>
      <c r="F16581">
        <f t="shared" si="519"/>
        <v>5.6428101194394814E-4</v>
      </c>
    </row>
    <row r="16582" spans="1:6" x14ac:dyDescent="0.3">
      <c r="A16582" t="str">
        <f t="shared" si="518"/>
        <v>자격_Noun</v>
      </c>
      <c r="B16582" t="s">
        <v>8495</v>
      </c>
      <c r="C16582" t="s">
        <v>358</v>
      </c>
      <c r="D16582">
        <v>2</v>
      </c>
      <c r="E16582">
        <v>1</v>
      </c>
      <c r="F16582">
        <f t="shared" si="519"/>
        <v>6.0132291040288638E-4</v>
      </c>
    </row>
    <row r="16583" spans="1:6" x14ac:dyDescent="0.3">
      <c r="A16583" t="str">
        <f t="shared" si="518"/>
        <v>자격_Noun</v>
      </c>
      <c r="B16583" t="s">
        <v>8495</v>
      </c>
      <c r="C16583" t="s">
        <v>358</v>
      </c>
      <c r="D16583">
        <v>3</v>
      </c>
      <c r="E16583">
        <v>1</v>
      </c>
      <c r="F16583">
        <f t="shared" si="519"/>
        <v>9.6153846153846159E-4</v>
      </c>
    </row>
    <row r="16584" spans="1:6" x14ac:dyDescent="0.3">
      <c r="A16584" t="str">
        <f t="shared" si="518"/>
        <v>자격_Noun</v>
      </c>
      <c r="B16584" t="s">
        <v>8495</v>
      </c>
      <c r="C16584" t="s">
        <v>358</v>
      </c>
      <c r="D16584">
        <v>6</v>
      </c>
      <c r="E16584">
        <v>2</v>
      </c>
      <c r="F16584">
        <f t="shared" si="519"/>
        <v>6.8823124569855469E-4</v>
      </c>
    </row>
    <row r="16585" spans="1:6" x14ac:dyDescent="0.3">
      <c r="A16585" t="str">
        <f t="shared" si="518"/>
        <v>자격_Noun</v>
      </c>
      <c r="B16585" t="s">
        <v>8495</v>
      </c>
      <c r="C16585" t="s">
        <v>358</v>
      </c>
      <c r="D16585">
        <v>7</v>
      </c>
      <c r="E16585">
        <v>9</v>
      </c>
      <c r="F16585">
        <f t="shared" si="519"/>
        <v>1.562228779725742E-3</v>
      </c>
    </row>
    <row r="16586" spans="1:6" x14ac:dyDescent="0.3">
      <c r="A16586" t="str">
        <f t="shared" si="518"/>
        <v>자격_Noun</v>
      </c>
      <c r="B16586" t="s">
        <v>8495</v>
      </c>
      <c r="C16586" t="s">
        <v>358</v>
      </c>
      <c r="D16586">
        <v>8</v>
      </c>
      <c r="E16586">
        <v>9</v>
      </c>
      <c r="F16586">
        <f t="shared" si="519"/>
        <v>8.0228204671064357E-4</v>
      </c>
    </row>
    <row r="16587" spans="1:6" x14ac:dyDescent="0.3">
      <c r="A16587" t="str">
        <f t="shared" si="518"/>
        <v>자격_Noun</v>
      </c>
      <c r="B16587" t="s">
        <v>8495</v>
      </c>
      <c r="C16587" t="s">
        <v>358</v>
      </c>
      <c r="D16587">
        <v>9</v>
      </c>
      <c r="E16587">
        <v>5</v>
      </c>
      <c r="F16587">
        <f t="shared" si="519"/>
        <v>4.801229114653351E-4</v>
      </c>
    </row>
    <row r="16588" spans="1:6" x14ac:dyDescent="0.3">
      <c r="A16588" t="str">
        <f t="shared" si="518"/>
        <v>자격_Noun</v>
      </c>
      <c r="B16588" t="s">
        <v>8495</v>
      </c>
      <c r="C16588" t="s">
        <v>358</v>
      </c>
      <c r="D16588">
        <v>10</v>
      </c>
      <c r="E16588">
        <v>10</v>
      </c>
      <c r="F16588">
        <f t="shared" si="519"/>
        <v>5.6908718415661283E-4</v>
      </c>
    </row>
    <row r="16589" spans="1:6" x14ac:dyDescent="0.3">
      <c r="A16589" t="str">
        <f t="shared" si="518"/>
        <v>자고_Noun</v>
      </c>
      <c r="B16589" t="s">
        <v>8496</v>
      </c>
      <c r="C16589" t="s">
        <v>358</v>
      </c>
      <c r="D16589">
        <v>1</v>
      </c>
      <c r="E16589">
        <v>7</v>
      </c>
      <c r="F16589">
        <f t="shared" si="519"/>
        <v>3.291639236339697E-4</v>
      </c>
    </row>
    <row r="16590" spans="1:6" x14ac:dyDescent="0.3">
      <c r="A16590" t="str">
        <f t="shared" si="518"/>
        <v>자고_Noun</v>
      </c>
      <c r="B16590" t="s">
        <v>8496</v>
      </c>
      <c r="C16590" t="s">
        <v>358</v>
      </c>
      <c r="D16590">
        <v>4</v>
      </c>
      <c r="E16590">
        <v>1</v>
      </c>
      <c r="F16590">
        <f t="shared" si="519"/>
        <v>1.017293997965412E-3</v>
      </c>
    </row>
    <row r="16591" spans="1:6" x14ac:dyDescent="0.3">
      <c r="A16591" t="str">
        <f t="shared" si="518"/>
        <v>자고_Noun</v>
      </c>
      <c r="B16591" t="s">
        <v>8496</v>
      </c>
      <c r="C16591" t="s">
        <v>358</v>
      </c>
      <c r="D16591">
        <v>10</v>
      </c>
      <c r="E16591">
        <v>2</v>
      </c>
      <c r="F16591">
        <f t="shared" si="519"/>
        <v>1.1381743683132256E-4</v>
      </c>
    </row>
    <row r="16592" spans="1:6" x14ac:dyDescent="0.3">
      <c r="A16592" t="str">
        <f t="shared" si="518"/>
        <v>자고로_Noun</v>
      </c>
      <c r="B16592" t="s">
        <v>8497</v>
      </c>
      <c r="C16592" t="s">
        <v>358</v>
      </c>
      <c r="D16592">
        <v>10</v>
      </c>
      <c r="E16592">
        <v>1</v>
      </c>
      <c r="F16592">
        <f t="shared" si="519"/>
        <v>5.6908718415661282E-5</v>
      </c>
    </row>
    <row r="16593" spans="1:6" x14ac:dyDescent="0.3">
      <c r="A16593" t="str">
        <f t="shared" si="518"/>
        <v>자극_Noun</v>
      </c>
      <c r="B16593" t="s">
        <v>8498</v>
      </c>
      <c r="C16593" t="s">
        <v>358</v>
      </c>
      <c r="D16593">
        <v>8</v>
      </c>
      <c r="E16593">
        <v>1</v>
      </c>
      <c r="F16593">
        <f t="shared" si="519"/>
        <v>8.9142449634515962E-5</v>
      </c>
    </row>
    <row r="16594" spans="1:6" x14ac:dyDescent="0.3">
      <c r="A16594" t="str">
        <f t="shared" si="518"/>
        <v>자극_Noun</v>
      </c>
      <c r="B16594" t="s">
        <v>8498</v>
      </c>
      <c r="C16594" t="s">
        <v>358</v>
      </c>
      <c r="D16594">
        <v>9</v>
      </c>
      <c r="E16594">
        <v>1</v>
      </c>
      <c r="F16594">
        <f t="shared" si="519"/>
        <v>9.6024582293067023E-5</v>
      </c>
    </row>
    <row r="16595" spans="1:6" x14ac:dyDescent="0.3">
      <c r="A16595" t="str">
        <f t="shared" si="518"/>
        <v>자극_Noun</v>
      </c>
      <c r="B16595" t="s">
        <v>8498</v>
      </c>
      <c r="C16595" t="s">
        <v>358</v>
      </c>
      <c r="D16595">
        <v>10</v>
      </c>
      <c r="E16595">
        <v>3</v>
      </c>
      <c r="F16595">
        <f t="shared" si="519"/>
        <v>1.7072615524698384E-4</v>
      </c>
    </row>
    <row r="16596" spans="1:6" x14ac:dyDescent="0.3">
      <c r="A16596" t="str">
        <f t="shared" si="518"/>
        <v>자기_Noun</v>
      </c>
      <c r="B16596" t="s">
        <v>8499</v>
      </c>
      <c r="C16596" t="s">
        <v>358</v>
      </c>
      <c r="D16596">
        <v>1</v>
      </c>
      <c r="E16596">
        <v>57</v>
      </c>
      <c r="F16596">
        <f t="shared" si="519"/>
        <v>2.6803348067337535E-3</v>
      </c>
    </row>
    <row r="16597" spans="1:6" x14ac:dyDescent="0.3">
      <c r="A16597" t="str">
        <f t="shared" si="518"/>
        <v>자기_Noun</v>
      </c>
      <c r="B16597" t="s">
        <v>8499</v>
      </c>
      <c r="C16597" t="s">
        <v>358</v>
      </c>
      <c r="D16597">
        <v>2</v>
      </c>
      <c r="E16597">
        <v>4</v>
      </c>
      <c r="F16597">
        <f t="shared" si="519"/>
        <v>2.4052916416115455E-3</v>
      </c>
    </row>
    <row r="16598" spans="1:6" x14ac:dyDescent="0.3">
      <c r="A16598" t="str">
        <f t="shared" si="518"/>
        <v>자기_Noun</v>
      </c>
      <c r="B16598" t="s">
        <v>8499</v>
      </c>
      <c r="C16598" t="s">
        <v>358</v>
      </c>
      <c r="D16598">
        <v>3</v>
      </c>
      <c r="E16598">
        <v>3</v>
      </c>
      <c r="F16598">
        <f t="shared" si="519"/>
        <v>2.8846153846153848E-3</v>
      </c>
    </row>
    <row r="16599" spans="1:6" x14ac:dyDescent="0.3">
      <c r="A16599" t="str">
        <f t="shared" si="518"/>
        <v>자기_Noun</v>
      </c>
      <c r="B16599" t="s">
        <v>8499</v>
      </c>
      <c r="C16599" t="s">
        <v>358</v>
      </c>
      <c r="D16599">
        <v>5</v>
      </c>
      <c r="E16599">
        <v>8</v>
      </c>
      <c r="F16599">
        <f t="shared" si="519"/>
        <v>4.0816326530612249E-3</v>
      </c>
    </row>
    <row r="16600" spans="1:6" x14ac:dyDescent="0.3">
      <c r="A16600" t="str">
        <f t="shared" si="518"/>
        <v>자기_Noun</v>
      </c>
      <c r="B16600" t="s">
        <v>8499</v>
      </c>
      <c r="C16600" t="s">
        <v>358</v>
      </c>
      <c r="D16600">
        <v>6</v>
      </c>
      <c r="E16600">
        <v>5</v>
      </c>
      <c r="F16600">
        <f t="shared" si="519"/>
        <v>1.7205781142463868E-3</v>
      </c>
    </row>
    <row r="16601" spans="1:6" x14ac:dyDescent="0.3">
      <c r="A16601" t="str">
        <f t="shared" si="518"/>
        <v>자기_Noun</v>
      </c>
      <c r="B16601" t="s">
        <v>8499</v>
      </c>
      <c r="C16601" t="s">
        <v>358</v>
      </c>
      <c r="D16601">
        <v>7</v>
      </c>
      <c r="E16601">
        <v>25</v>
      </c>
      <c r="F16601">
        <f t="shared" si="519"/>
        <v>4.3395243881270609E-3</v>
      </c>
    </row>
    <row r="16602" spans="1:6" x14ac:dyDescent="0.3">
      <c r="A16602" t="str">
        <f t="shared" si="518"/>
        <v>자기_Noun</v>
      </c>
      <c r="B16602" t="s">
        <v>8499</v>
      </c>
      <c r="C16602" t="s">
        <v>358</v>
      </c>
      <c r="D16602">
        <v>8</v>
      </c>
      <c r="E16602">
        <v>20</v>
      </c>
      <c r="F16602">
        <f t="shared" si="519"/>
        <v>1.7828489926903191E-3</v>
      </c>
    </row>
    <row r="16603" spans="1:6" x14ac:dyDescent="0.3">
      <c r="A16603" t="str">
        <f t="shared" si="518"/>
        <v>자기_Noun</v>
      </c>
      <c r="B16603" t="s">
        <v>8499</v>
      </c>
      <c r="C16603" t="s">
        <v>358</v>
      </c>
      <c r="D16603">
        <v>9</v>
      </c>
      <c r="E16603">
        <v>9</v>
      </c>
      <c r="F16603">
        <f t="shared" si="519"/>
        <v>8.6422124063760325E-4</v>
      </c>
    </row>
    <row r="16604" spans="1:6" x14ac:dyDescent="0.3">
      <c r="A16604" t="str">
        <f t="shared" si="518"/>
        <v>자기_Noun</v>
      </c>
      <c r="B16604" t="s">
        <v>8499</v>
      </c>
      <c r="C16604" t="s">
        <v>358</v>
      </c>
      <c r="D16604">
        <v>10</v>
      </c>
      <c r="E16604">
        <v>20</v>
      </c>
      <c r="F16604">
        <f t="shared" si="519"/>
        <v>1.1381743683132257E-3</v>
      </c>
    </row>
    <row r="16605" spans="1:6" x14ac:dyDescent="0.3">
      <c r="A16605" t="str">
        <f t="shared" si="518"/>
        <v>자기답게_Verb</v>
      </c>
      <c r="B16605" t="s">
        <v>8500</v>
      </c>
      <c r="C16605" t="s">
        <v>356</v>
      </c>
      <c r="D16605">
        <v>10</v>
      </c>
      <c r="E16605">
        <v>1</v>
      </c>
      <c r="F16605">
        <f t="shared" si="519"/>
        <v>5.6908718415661282E-5</v>
      </c>
    </row>
    <row r="16606" spans="1:6" x14ac:dyDescent="0.3">
      <c r="A16606" t="str">
        <f t="shared" si="518"/>
        <v>자기애_Noun</v>
      </c>
      <c r="B16606" t="s">
        <v>8501</v>
      </c>
      <c r="C16606" t="s">
        <v>358</v>
      </c>
      <c r="D16606">
        <v>6</v>
      </c>
      <c r="E16606">
        <v>1</v>
      </c>
      <c r="F16606">
        <f t="shared" si="519"/>
        <v>3.4411562284927734E-4</v>
      </c>
    </row>
    <row r="16607" spans="1:6" x14ac:dyDescent="0.3">
      <c r="A16607" t="str">
        <f t="shared" si="518"/>
        <v>자기전에_Verb</v>
      </c>
      <c r="B16607" t="s">
        <v>8502</v>
      </c>
      <c r="C16607" t="s">
        <v>356</v>
      </c>
      <c r="D16607">
        <v>9</v>
      </c>
      <c r="E16607">
        <v>1</v>
      </c>
      <c r="F16607">
        <f t="shared" si="519"/>
        <v>9.6024582293067023E-5</v>
      </c>
    </row>
    <row r="16608" spans="1:6" x14ac:dyDescent="0.3">
      <c r="A16608" t="str">
        <f t="shared" si="518"/>
        <v>자기혐오_Noun</v>
      </c>
      <c r="B16608" t="s">
        <v>8503</v>
      </c>
      <c r="C16608" t="s">
        <v>358</v>
      </c>
      <c r="D16608">
        <v>10</v>
      </c>
      <c r="E16608">
        <v>1</v>
      </c>
      <c r="F16608">
        <f t="shared" si="519"/>
        <v>5.6908718415661282E-5</v>
      </c>
    </row>
    <row r="16609" spans="1:6" x14ac:dyDescent="0.3">
      <c r="A16609" t="str">
        <f t="shared" si="518"/>
        <v>자꾸_Noun</v>
      </c>
      <c r="B16609" t="s">
        <v>8504</v>
      </c>
      <c r="C16609" t="s">
        <v>358</v>
      </c>
      <c r="D16609">
        <v>1</v>
      </c>
      <c r="E16609">
        <v>2</v>
      </c>
      <c r="F16609">
        <f t="shared" si="519"/>
        <v>9.4046835323991347E-5</v>
      </c>
    </row>
    <row r="16610" spans="1:6" x14ac:dyDescent="0.3">
      <c r="A16610" t="str">
        <f t="shared" si="518"/>
        <v>자꾸_Noun</v>
      </c>
      <c r="B16610" t="s">
        <v>8504</v>
      </c>
      <c r="C16610" t="s">
        <v>358</v>
      </c>
      <c r="D16610">
        <v>6</v>
      </c>
      <c r="E16610">
        <v>1</v>
      </c>
      <c r="F16610">
        <f t="shared" si="519"/>
        <v>3.4411562284927734E-4</v>
      </c>
    </row>
    <row r="16611" spans="1:6" x14ac:dyDescent="0.3">
      <c r="A16611" t="str">
        <f t="shared" si="518"/>
        <v>자꾸_Noun</v>
      </c>
      <c r="B16611" t="s">
        <v>8504</v>
      </c>
      <c r="C16611" t="s">
        <v>358</v>
      </c>
      <c r="D16611">
        <v>9</v>
      </c>
      <c r="E16611">
        <v>5</v>
      </c>
      <c r="F16611">
        <f t="shared" si="519"/>
        <v>4.801229114653351E-4</v>
      </c>
    </row>
    <row r="16612" spans="1:6" x14ac:dyDescent="0.3">
      <c r="A16612" t="str">
        <f t="shared" si="518"/>
        <v>자꾸_Noun</v>
      </c>
      <c r="B16612" t="s">
        <v>8504</v>
      </c>
      <c r="C16612" t="s">
        <v>358</v>
      </c>
      <c r="D16612">
        <v>10</v>
      </c>
      <c r="E16612">
        <v>1</v>
      </c>
      <c r="F16612">
        <f t="shared" si="519"/>
        <v>5.6908718415661282E-5</v>
      </c>
    </row>
    <row r="16613" spans="1:6" x14ac:dyDescent="0.3">
      <c r="A16613" t="str">
        <f t="shared" si="518"/>
        <v>자꾸나_Noun</v>
      </c>
      <c r="B16613" t="s">
        <v>8505</v>
      </c>
      <c r="C16613" t="s">
        <v>358</v>
      </c>
      <c r="D16613">
        <v>1</v>
      </c>
      <c r="E16613">
        <v>1</v>
      </c>
      <c r="F16613">
        <f t="shared" si="519"/>
        <v>4.7023417661995674E-5</v>
      </c>
    </row>
    <row r="16614" spans="1:6" x14ac:dyDescent="0.3">
      <c r="A16614" t="str">
        <f t="shared" si="518"/>
        <v>자꾸만_Noun</v>
      </c>
      <c r="B16614" t="s">
        <v>8506</v>
      </c>
      <c r="C16614" t="s">
        <v>358</v>
      </c>
      <c r="D16614">
        <v>9</v>
      </c>
      <c r="E16614">
        <v>1</v>
      </c>
      <c r="F16614">
        <f t="shared" si="519"/>
        <v>9.6024582293067023E-5</v>
      </c>
    </row>
    <row r="16615" spans="1:6" x14ac:dyDescent="0.3">
      <c r="A16615" t="str">
        <f t="shared" si="518"/>
        <v>자녀_Noun</v>
      </c>
      <c r="B16615" t="s">
        <v>8507</v>
      </c>
      <c r="C16615" t="s">
        <v>358</v>
      </c>
      <c r="D16615">
        <v>2</v>
      </c>
      <c r="E16615">
        <v>1</v>
      </c>
      <c r="F16615">
        <f t="shared" si="519"/>
        <v>6.0132291040288638E-4</v>
      </c>
    </row>
    <row r="16616" spans="1:6" x14ac:dyDescent="0.3">
      <c r="A16616" t="str">
        <f t="shared" si="518"/>
        <v>자는_Verb</v>
      </c>
      <c r="B16616" t="s">
        <v>8508</v>
      </c>
      <c r="C16616" t="s">
        <v>356</v>
      </c>
      <c r="D16616">
        <v>7</v>
      </c>
      <c r="E16616">
        <v>1</v>
      </c>
      <c r="F16616">
        <f t="shared" si="519"/>
        <v>1.7358097552508245E-4</v>
      </c>
    </row>
    <row r="16617" spans="1:6" x14ac:dyDescent="0.3">
      <c r="A16617" t="str">
        <f t="shared" si="518"/>
        <v>자당_Noun</v>
      </c>
      <c r="B16617" t="s">
        <v>8509</v>
      </c>
      <c r="C16617" t="s">
        <v>358</v>
      </c>
      <c r="D16617">
        <v>8</v>
      </c>
      <c r="E16617">
        <v>1</v>
      </c>
      <c r="F16617">
        <f t="shared" si="519"/>
        <v>8.9142449634515962E-5</v>
      </c>
    </row>
    <row r="16618" spans="1:6" x14ac:dyDescent="0.3">
      <c r="A16618" t="str">
        <f t="shared" si="518"/>
        <v>자랑_Noun</v>
      </c>
      <c r="B16618" t="s">
        <v>8510</v>
      </c>
      <c r="C16618" t="s">
        <v>358</v>
      </c>
      <c r="D16618">
        <v>1</v>
      </c>
      <c r="E16618">
        <v>6</v>
      </c>
      <c r="F16618">
        <f t="shared" si="519"/>
        <v>2.8214050597197407E-4</v>
      </c>
    </row>
    <row r="16619" spans="1:6" x14ac:dyDescent="0.3">
      <c r="A16619" t="str">
        <f t="shared" si="518"/>
        <v>자랑_Noun</v>
      </c>
      <c r="B16619" t="s">
        <v>8510</v>
      </c>
      <c r="C16619" t="s">
        <v>358</v>
      </c>
      <c r="D16619">
        <v>9</v>
      </c>
      <c r="E16619">
        <v>2</v>
      </c>
      <c r="F16619">
        <f t="shared" si="519"/>
        <v>1.9204916458613405E-4</v>
      </c>
    </row>
    <row r="16620" spans="1:6" x14ac:dyDescent="0.3">
      <c r="A16620" t="str">
        <f t="shared" si="518"/>
        <v>자랑스럽다_Adjective</v>
      </c>
      <c r="B16620" t="s">
        <v>8511</v>
      </c>
      <c r="C16620" t="s">
        <v>364</v>
      </c>
      <c r="D16620">
        <v>8</v>
      </c>
      <c r="E16620">
        <v>1</v>
      </c>
      <c r="F16620">
        <f t="shared" si="519"/>
        <v>8.9142449634515962E-5</v>
      </c>
    </row>
    <row r="16621" spans="1:6" x14ac:dyDescent="0.3">
      <c r="A16621" t="str">
        <f t="shared" si="518"/>
        <v>자르다_Verb</v>
      </c>
      <c r="B16621" t="s">
        <v>8512</v>
      </c>
      <c r="C16621" t="s">
        <v>356</v>
      </c>
      <c r="D16621">
        <v>1</v>
      </c>
      <c r="E16621">
        <v>1</v>
      </c>
      <c r="F16621">
        <f t="shared" si="519"/>
        <v>4.7023417661995674E-5</v>
      </c>
    </row>
    <row r="16622" spans="1:6" x14ac:dyDescent="0.3">
      <c r="A16622" t="str">
        <f t="shared" si="518"/>
        <v>자를_Verb</v>
      </c>
      <c r="B16622" t="s">
        <v>8513</v>
      </c>
      <c r="C16622" t="s">
        <v>356</v>
      </c>
      <c r="D16622">
        <v>1</v>
      </c>
      <c r="E16622">
        <v>1</v>
      </c>
      <c r="F16622">
        <f t="shared" si="519"/>
        <v>4.7023417661995674E-5</v>
      </c>
    </row>
    <row r="16623" spans="1:6" x14ac:dyDescent="0.3">
      <c r="A16623" t="str">
        <f t="shared" si="518"/>
        <v>자리_Noun</v>
      </c>
      <c r="B16623" t="s">
        <v>8514</v>
      </c>
      <c r="C16623" t="s">
        <v>358</v>
      </c>
      <c r="D16623">
        <v>1</v>
      </c>
      <c r="E16623">
        <v>2</v>
      </c>
      <c r="F16623">
        <f t="shared" si="519"/>
        <v>9.4046835323991347E-5</v>
      </c>
    </row>
    <row r="16624" spans="1:6" x14ac:dyDescent="0.3">
      <c r="A16624" t="str">
        <f t="shared" si="518"/>
        <v>자리_Noun</v>
      </c>
      <c r="B16624" t="s">
        <v>8514</v>
      </c>
      <c r="C16624" t="s">
        <v>358</v>
      </c>
      <c r="D16624">
        <v>10</v>
      </c>
      <c r="E16624">
        <v>1</v>
      </c>
      <c r="F16624">
        <f t="shared" si="519"/>
        <v>5.6908718415661282E-5</v>
      </c>
    </row>
    <row r="16625" spans="1:6" x14ac:dyDescent="0.3">
      <c r="A16625" t="str">
        <f t="shared" si="518"/>
        <v>자리_Suffix</v>
      </c>
      <c r="B16625" t="s">
        <v>8514</v>
      </c>
      <c r="C16625" t="s">
        <v>499</v>
      </c>
      <c r="D16625">
        <v>1</v>
      </c>
      <c r="E16625">
        <v>1</v>
      </c>
      <c r="F16625">
        <f t="shared" si="519"/>
        <v>4.7023417661995674E-5</v>
      </c>
    </row>
    <row r="16626" spans="1:6" x14ac:dyDescent="0.3">
      <c r="A16626" t="str">
        <f t="shared" si="518"/>
        <v>자마자_Noun</v>
      </c>
      <c r="B16626" t="s">
        <v>8515</v>
      </c>
      <c r="C16626" t="s">
        <v>358</v>
      </c>
      <c r="D16626">
        <v>9</v>
      </c>
      <c r="E16626">
        <v>1</v>
      </c>
      <c r="F16626">
        <f t="shared" si="519"/>
        <v>9.6024582293067023E-5</v>
      </c>
    </row>
    <row r="16627" spans="1:6" x14ac:dyDescent="0.3">
      <c r="A16627" t="str">
        <f t="shared" si="518"/>
        <v>자막_Noun</v>
      </c>
      <c r="B16627" t="s">
        <v>8516</v>
      </c>
      <c r="C16627" t="s">
        <v>358</v>
      </c>
      <c r="D16627">
        <v>6</v>
      </c>
      <c r="E16627">
        <v>1</v>
      </c>
      <c r="F16627">
        <f t="shared" si="519"/>
        <v>3.4411562284927734E-4</v>
      </c>
    </row>
    <row r="16628" spans="1:6" x14ac:dyDescent="0.3">
      <c r="A16628" t="str">
        <f t="shared" si="518"/>
        <v>자만_Noun</v>
      </c>
      <c r="B16628" t="s">
        <v>8517</v>
      </c>
      <c r="C16628" t="s">
        <v>358</v>
      </c>
      <c r="D16628">
        <v>10</v>
      </c>
      <c r="E16628">
        <v>1</v>
      </c>
      <c r="F16628">
        <f t="shared" si="519"/>
        <v>5.6908718415661282E-5</v>
      </c>
    </row>
    <row r="16629" spans="1:6" x14ac:dyDescent="0.3">
      <c r="A16629" t="str">
        <f t="shared" si="518"/>
        <v>자밋오_Noun</v>
      </c>
      <c r="B16629" t="s">
        <v>8518</v>
      </c>
      <c r="C16629" t="s">
        <v>358</v>
      </c>
      <c r="D16629">
        <v>8</v>
      </c>
      <c r="E16629">
        <v>1</v>
      </c>
      <c r="F16629">
        <f t="shared" si="519"/>
        <v>8.9142449634515962E-5</v>
      </c>
    </row>
    <row r="16630" spans="1:6" x14ac:dyDescent="0.3">
      <c r="A16630" t="str">
        <f t="shared" si="518"/>
        <v>자발_Noun</v>
      </c>
      <c r="B16630" t="s">
        <v>8519</v>
      </c>
      <c r="C16630" t="s">
        <v>358</v>
      </c>
      <c r="D16630">
        <v>10</v>
      </c>
      <c r="E16630">
        <v>1</v>
      </c>
      <c r="F16630">
        <f t="shared" si="519"/>
        <v>5.6908718415661282E-5</v>
      </c>
    </row>
    <row r="16631" spans="1:6" x14ac:dyDescent="0.3">
      <c r="A16631" t="str">
        <f t="shared" si="518"/>
        <v>자본_Noun</v>
      </c>
      <c r="B16631" t="s">
        <v>8520</v>
      </c>
      <c r="C16631" t="s">
        <v>358</v>
      </c>
      <c r="D16631">
        <v>1</v>
      </c>
      <c r="E16631">
        <v>1</v>
      </c>
      <c r="F16631">
        <f t="shared" si="519"/>
        <v>4.7023417661995674E-5</v>
      </c>
    </row>
    <row r="16632" spans="1:6" x14ac:dyDescent="0.3">
      <c r="A16632" t="str">
        <f t="shared" si="518"/>
        <v>자빠_Noun</v>
      </c>
      <c r="B16632" t="s">
        <v>8521</v>
      </c>
      <c r="C16632" t="s">
        <v>358</v>
      </c>
      <c r="D16632">
        <v>1</v>
      </c>
      <c r="E16632">
        <v>1</v>
      </c>
      <c r="F16632">
        <f t="shared" si="519"/>
        <v>4.7023417661995674E-5</v>
      </c>
    </row>
    <row r="16633" spans="1:6" x14ac:dyDescent="0.3">
      <c r="A16633" t="str">
        <f t="shared" si="518"/>
        <v>자빠졌네_Verb</v>
      </c>
      <c r="B16633" t="s">
        <v>8522</v>
      </c>
      <c r="C16633" t="s">
        <v>356</v>
      </c>
      <c r="D16633">
        <v>1</v>
      </c>
      <c r="E16633">
        <v>2</v>
      </c>
      <c r="F16633">
        <f t="shared" si="519"/>
        <v>9.4046835323991347E-5</v>
      </c>
    </row>
    <row r="16634" spans="1:6" x14ac:dyDescent="0.3">
      <c r="A16634" t="str">
        <f t="shared" si="518"/>
        <v>자빠졌네_Verb</v>
      </c>
      <c r="B16634" t="s">
        <v>8522</v>
      </c>
      <c r="C16634" t="s">
        <v>356</v>
      </c>
      <c r="D16634">
        <v>2</v>
      </c>
      <c r="E16634">
        <v>1</v>
      </c>
      <c r="F16634">
        <f t="shared" si="519"/>
        <v>6.0132291040288638E-4</v>
      </c>
    </row>
    <row r="16635" spans="1:6" x14ac:dyDescent="0.3">
      <c r="A16635" t="str">
        <f t="shared" si="518"/>
        <v>자뻑_Noun</v>
      </c>
      <c r="B16635" t="s">
        <v>8523</v>
      </c>
      <c r="C16635" t="s">
        <v>358</v>
      </c>
      <c r="D16635">
        <v>3</v>
      </c>
      <c r="E16635">
        <v>1</v>
      </c>
      <c r="F16635">
        <f t="shared" si="519"/>
        <v>9.6153846153846159E-4</v>
      </c>
    </row>
    <row r="16636" spans="1:6" x14ac:dyDescent="0.3">
      <c r="A16636" t="str">
        <f t="shared" si="518"/>
        <v>자서전_Noun</v>
      </c>
      <c r="B16636" t="s">
        <v>8524</v>
      </c>
      <c r="C16636" t="s">
        <v>358</v>
      </c>
      <c r="D16636">
        <v>7</v>
      </c>
      <c r="E16636">
        <v>1</v>
      </c>
      <c r="F16636">
        <f t="shared" si="519"/>
        <v>1.7358097552508245E-4</v>
      </c>
    </row>
    <row r="16637" spans="1:6" x14ac:dyDescent="0.3">
      <c r="A16637" t="str">
        <f t="shared" si="518"/>
        <v>자석_Noun</v>
      </c>
      <c r="B16637" t="s">
        <v>8525</v>
      </c>
      <c r="C16637" t="s">
        <v>358</v>
      </c>
      <c r="D16637">
        <v>1</v>
      </c>
      <c r="E16637">
        <v>1</v>
      </c>
      <c r="F16637">
        <f t="shared" si="519"/>
        <v>4.7023417661995674E-5</v>
      </c>
    </row>
    <row r="16638" spans="1:6" x14ac:dyDescent="0.3">
      <c r="A16638" t="str">
        <f t="shared" si="518"/>
        <v>자세_Noun</v>
      </c>
      <c r="B16638" t="s">
        <v>8526</v>
      </c>
      <c r="C16638" t="s">
        <v>358</v>
      </c>
      <c r="D16638">
        <v>7</v>
      </c>
      <c r="E16638">
        <v>1</v>
      </c>
      <c r="F16638">
        <f t="shared" si="519"/>
        <v>1.7358097552508245E-4</v>
      </c>
    </row>
    <row r="16639" spans="1:6" x14ac:dyDescent="0.3">
      <c r="A16639" t="str">
        <f t="shared" si="518"/>
        <v>자세_Noun</v>
      </c>
      <c r="B16639" t="s">
        <v>8526</v>
      </c>
      <c r="C16639" t="s">
        <v>358</v>
      </c>
      <c r="D16639">
        <v>9</v>
      </c>
      <c r="E16639">
        <v>1</v>
      </c>
      <c r="F16639">
        <f t="shared" si="519"/>
        <v>9.6024582293067023E-5</v>
      </c>
    </row>
    <row r="16640" spans="1:6" x14ac:dyDescent="0.3">
      <c r="A16640" t="str">
        <f t="shared" si="518"/>
        <v>자식_Noun</v>
      </c>
      <c r="B16640" t="s">
        <v>8527</v>
      </c>
      <c r="C16640" t="s">
        <v>358</v>
      </c>
      <c r="D16640">
        <v>1</v>
      </c>
      <c r="E16640">
        <v>12</v>
      </c>
      <c r="F16640">
        <f t="shared" si="519"/>
        <v>5.6428101194394814E-4</v>
      </c>
    </row>
    <row r="16641" spans="1:6" x14ac:dyDescent="0.3">
      <c r="A16641" t="str">
        <f t="shared" si="518"/>
        <v>자식_Noun</v>
      </c>
      <c r="B16641" t="s">
        <v>8527</v>
      </c>
      <c r="C16641" t="s">
        <v>358</v>
      </c>
      <c r="D16641">
        <v>2</v>
      </c>
      <c r="E16641">
        <v>1</v>
      </c>
      <c r="F16641">
        <f t="shared" si="519"/>
        <v>6.0132291040288638E-4</v>
      </c>
    </row>
    <row r="16642" spans="1:6" x14ac:dyDescent="0.3">
      <c r="A16642" t="str">
        <f t="shared" si="518"/>
        <v>자식_Noun</v>
      </c>
      <c r="B16642" t="s">
        <v>8527</v>
      </c>
      <c r="C16642" t="s">
        <v>358</v>
      </c>
      <c r="D16642">
        <v>8</v>
      </c>
      <c r="E16642">
        <v>1</v>
      </c>
      <c r="F16642">
        <f t="shared" si="519"/>
        <v>8.9142449634515962E-5</v>
      </c>
    </row>
    <row r="16643" spans="1:6" x14ac:dyDescent="0.3">
      <c r="A16643" t="str">
        <f t="shared" ref="A16643:A16706" si="520">B16643&amp;"_"&amp;C16643</f>
        <v>자식_Noun</v>
      </c>
      <c r="B16643" t="s">
        <v>8527</v>
      </c>
      <c r="C16643" t="s">
        <v>358</v>
      </c>
      <c r="D16643">
        <v>10</v>
      </c>
      <c r="E16643">
        <v>2</v>
      </c>
      <c r="F16643">
        <f t="shared" ref="F16643:F16706" si="521">E16643/SUMIF(D:D, D16643, E:E)</f>
        <v>1.1381743683132256E-4</v>
      </c>
    </row>
    <row r="16644" spans="1:6" x14ac:dyDescent="0.3">
      <c r="A16644" t="str">
        <f t="shared" si="520"/>
        <v>자신_Noun</v>
      </c>
      <c r="B16644" t="s">
        <v>8528</v>
      </c>
      <c r="C16644" t="s">
        <v>358</v>
      </c>
      <c r="D16644">
        <v>1</v>
      </c>
      <c r="E16644">
        <v>25</v>
      </c>
      <c r="F16644">
        <f t="shared" si="521"/>
        <v>1.1755854415498917E-3</v>
      </c>
    </row>
    <row r="16645" spans="1:6" x14ac:dyDescent="0.3">
      <c r="A16645" t="str">
        <f t="shared" si="520"/>
        <v>자신_Noun</v>
      </c>
      <c r="B16645" t="s">
        <v>8528</v>
      </c>
      <c r="C16645" t="s">
        <v>358</v>
      </c>
      <c r="D16645">
        <v>3</v>
      </c>
      <c r="E16645">
        <v>1</v>
      </c>
      <c r="F16645">
        <f t="shared" si="521"/>
        <v>9.6153846153846159E-4</v>
      </c>
    </row>
    <row r="16646" spans="1:6" x14ac:dyDescent="0.3">
      <c r="A16646" t="str">
        <f t="shared" si="520"/>
        <v>자신_Noun</v>
      </c>
      <c r="B16646" t="s">
        <v>8528</v>
      </c>
      <c r="C16646" t="s">
        <v>358</v>
      </c>
      <c r="D16646">
        <v>4</v>
      </c>
      <c r="E16646">
        <v>1</v>
      </c>
      <c r="F16646">
        <f t="shared" si="521"/>
        <v>1.017293997965412E-3</v>
      </c>
    </row>
    <row r="16647" spans="1:6" x14ac:dyDescent="0.3">
      <c r="A16647" t="str">
        <f t="shared" si="520"/>
        <v>자신_Noun</v>
      </c>
      <c r="B16647" t="s">
        <v>8528</v>
      </c>
      <c r="C16647" t="s">
        <v>358</v>
      </c>
      <c r="D16647">
        <v>5</v>
      </c>
      <c r="E16647">
        <v>5</v>
      </c>
      <c r="F16647">
        <f t="shared" si="521"/>
        <v>2.5510204081632651E-3</v>
      </c>
    </row>
    <row r="16648" spans="1:6" x14ac:dyDescent="0.3">
      <c r="A16648" t="str">
        <f t="shared" si="520"/>
        <v>자신_Noun</v>
      </c>
      <c r="B16648" t="s">
        <v>8528</v>
      </c>
      <c r="C16648" t="s">
        <v>358</v>
      </c>
      <c r="D16648">
        <v>6</v>
      </c>
      <c r="E16648">
        <v>6</v>
      </c>
      <c r="F16648">
        <f t="shared" si="521"/>
        <v>2.0646937370956643E-3</v>
      </c>
    </row>
    <row r="16649" spans="1:6" x14ac:dyDescent="0.3">
      <c r="A16649" t="str">
        <f t="shared" si="520"/>
        <v>자신_Noun</v>
      </c>
      <c r="B16649" t="s">
        <v>8528</v>
      </c>
      <c r="C16649" t="s">
        <v>358</v>
      </c>
      <c r="D16649">
        <v>7</v>
      </c>
      <c r="E16649">
        <v>9</v>
      </c>
      <c r="F16649">
        <f t="shared" si="521"/>
        <v>1.562228779725742E-3</v>
      </c>
    </row>
    <row r="16650" spans="1:6" x14ac:dyDescent="0.3">
      <c r="A16650" t="str">
        <f t="shared" si="520"/>
        <v>자신_Noun</v>
      </c>
      <c r="B16650" t="s">
        <v>8528</v>
      </c>
      <c r="C16650" t="s">
        <v>358</v>
      </c>
      <c r="D16650">
        <v>8</v>
      </c>
      <c r="E16650">
        <v>14</v>
      </c>
      <c r="F16650">
        <f t="shared" si="521"/>
        <v>1.2479942948832234E-3</v>
      </c>
    </row>
    <row r="16651" spans="1:6" x14ac:dyDescent="0.3">
      <c r="A16651" t="str">
        <f t="shared" si="520"/>
        <v>자신_Noun</v>
      </c>
      <c r="B16651" t="s">
        <v>8528</v>
      </c>
      <c r="C16651" t="s">
        <v>358</v>
      </c>
      <c r="D16651">
        <v>9</v>
      </c>
      <c r="E16651">
        <v>9</v>
      </c>
      <c r="F16651">
        <f t="shared" si="521"/>
        <v>8.6422124063760325E-4</v>
      </c>
    </row>
    <row r="16652" spans="1:6" x14ac:dyDescent="0.3">
      <c r="A16652" t="str">
        <f t="shared" si="520"/>
        <v>자신_Noun</v>
      </c>
      <c r="B16652" t="s">
        <v>8528</v>
      </c>
      <c r="C16652" t="s">
        <v>358</v>
      </c>
      <c r="D16652">
        <v>10</v>
      </c>
      <c r="E16652">
        <v>13</v>
      </c>
      <c r="F16652">
        <f t="shared" si="521"/>
        <v>7.3981333940359667E-4</v>
      </c>
    </row>
    <row r="16653" spans="1:6" x14ac:dyDescent="0.3">
      <c r="A16653" t="str">
        <f t="shared" si="520"/>
        <v>자신감_Noun</v>
      </c>
      <c r="B16653" t="s">
        <v>8529</v>
      </c>
      <c r="C16653" t="s">
        <v>358</v>
      </c>
      <c r="D16653">
        <v>1</v>
      </c>
      <c r="E16653">
        <v>1</v>
      </c>
      <c r="F16653">
        <f t="shared" si="521"/>
        <v>4.7023417661995674E-5</v>
      </c>
    </row>
    <row r="16654" spans="1:6" x14ac:dyDescent="0.3">
      <c r="A16654" t="str">
        <f t="shared" si="520"/>
        <v>자신감_Noun</v>
      </c>
      <c r="B16654" t="s">
        <v>8529</v>
      </c>
      <c r="C16654" t="s">
        <v>358</v>
      </c>
      <c r="D16654">
        <v>10</v>
      </c>
      <c r="E16654">
        <v>1</v>
      </c>
      <c r="F16654">
        <f t="shared" si="521"/>
        <v>5.6908718415661282E-5</v>
      </c>
    </row>
    <row r="16655" spans="1:6" x14ac:dyDescent="0.3">
      <c r="A16655" t="str">
        <f t="shared" si="520"/>
        <v>자신이었다고_Verb</v>
      </c>
      <c r="B16655" t="s">
        <v>8530</v>
      </c>
      <c r="C16655" t="s">
        <v>356</v>
      </c>
      <c r="D16655">
        <v>8</v>
      </c>
      <c r="E16655">
        <v>1</v>
      </c>
      <c r="F16655">
        <f t="shared" si="521"/>
        <v>8.9142449634515962E-5</v>
      </c>
    </row>
    <row r="16656" spans="1:6" x14ac:dyDescent="0.3">
      <c r="A16656" t="str">
        <f t="shared" si="520"/>
        <v>자아_Noun</v>
      </c>
      <c r="B16656" t="s">
        <v>8531</v>
      </c>
      <c r="C16656" t="s">
        <v>358</v>
      </c>
      <c r="D16656">
        <v>1</v>
      </c>
      <c r="E16656">
        <v>1</v>
      </c>
      <c r="F16656">
        <f t="shared" si="521"/>
        <v>4.7023417661995674E-5</v>
      </c>
    </row>
    <row r="16657" spans="1:6" x14ac:dyDescent="0.3">
      <c r="A16657" t="str">
        <f t="shared" si="520"/>
        <v>자아_Noun</v>
      </c>
      <c r="B16657" t="s">
        <v>8531</v>
      </c>
      <c r="C16657" t="s">
        <v>358</v>
      </c>
      <c r="D16657">
        <v>6</v>
      </c>
      <c r="E16657">
        <v>1</v>
      </c>
      <c r="F16657">
        <f t="shared" si="521"/>
        <v>3.4411562284927734E-4</v>
      </c>
    </row>
    <row r="16658" spans="1:6" x14ac:dyDescent="0.3">
      <c r="A16658" t="str">
        <f t="shared" si="520"/>
        <v>자아_Noun</v>
      </c>
      <c r="B16658" t="s">
        <v>8531</v>
      </c>
      <c r="C16658" t="s">
        <v>358</v>
      </c>
      <c r="D16658">
        <v>8</v>
      </c>
      <c r="E16658">
        <v>1</v>
      </c>
      <c r="F16658">
        <f t="shared" si="521"/>
        <v>8.9142449634515962E-5</v>
      </c>
    </row>
    <row r="16659" spans="1:6" x14ac:dyDescent="0.3">
      <c r="A16659" t="str">
        <f t="shared" si="520"/>
        <v>자연_Noun</v>
      </c>
      <c r="B16659" t="s">
        <v>8532</v>
      </c>
      <c r="C16659" t="s">
        <v>358</v>
      </c>
      <c r="D16659">
        <v>3</v>
      </c>
      <c r="E16659">
        <v>1</v>
      </c>
      <c r="F16659">
        <f t="shared" si="521"/>
        <v>9.6153846153846159E-4</v>
      </c>
    </row>
    <row r="16660" spans="1:6" x14ac:dyDescent="0.3">
      <c r="A16660" t="str">
        <f t="shared" si="520"/>
        <v>자연_Noun</v>
      </c>
      <c r="B16660" t="s">
        <v>8532</v>
      </c>
      <c r="C16660" t="s">
        <v>358</v>
      </c>
      <c r="D16660">
        <v>5</v>
      </c>
      <c r="E16660">
        <v>2</v>
      </c>
      <c r="F16660">
        <f t="shared" si="521"/>
        <v>1.0204081632653062E-3</v>
      </c>
    </row>
    <row r="16661" spans="1:6" x14ac:dyDescent="0.3">
      <c r="A16661" t="str">
        <f t="shared" si="520"/>
        <v>자연_Noun</v>
      </c>
      <c r="B16661" t="s">
        <v>8532</v>
      </c>
      <c r="C16661" t="s">
        <v>358</v>
      </c>
      <c r="D16661">
        <v>6</v>
      </c>
      <c r="E16661">
        <v>1</v>
      </c>
      <c r="F16661">
        <f t="shared" si="521"/>
        <v>3.4411562284927734E-4</v>
      </c>
    </row>
    <row r="16662" spans="1:6" x14ac:dyDescent="0.3">
      <c r="A16662" t="str">
        <f t="shared" si="520"/>
        <v>자연_Noun</v>
      </c>
      <c r="B16662" t="s">
        <v>8532</v>
      </c>
      <c r="C16662" t="s">
        <v>358</v>
      </c>
      <c r="D16662">
        <v>8</v>
      </c>
      <c r="E16662">
        <v>3</v>
      </c>
      <c r="F16662">
        <f t="shared" si="521"/>
        <v>2.6742734890354786E-4</v>
      </c>
    </row>
    <row r="16663" spans="1:6" x14ac:dyDescent="0.3">
      <c r="A16663" t="str">
        <f t="shared" si="520"/>
        <v>자연_Noun</v>
      </c>
      <c r="B16663" t="s">
        <v>8532</v>
      </c>
      <c r="C16663" t="s">
        <v>358</v>
      </c>
      <c r="D16663">
        <v>9</v>
      </c>
      <c r="E16663">
        <v>1</v>
      </c>
      <c r="F16663">
        <f t="shared" si="521"/>
        <v>9.6024582293067023E-5</v>
      </c>
    </row>
    <row r="16664" spans="1:6" x14ac:dyDescent="0.3">
      <c r="A16664" t="str">
        <f t="shared" si="520"/>
        <v>자연스러_Adjective</v>
      </c>
      <c r="B16664" t="s">
        <v>8533</v>
      </c>
      <c r="C16664" t="s">
        <v>364</v>
      </c>
      <c r="D16664">
        <v>7</v>
      </c>
      <c r="E16664">
        <v>2</v>
      </c>
      <c r="F16664">
        <f t="shared" si="521"/>
        <v>3.4716195105016491E-4</v>
      </c>
    </row>
    <row r="16665" spans="1:6" x14ac:dyDescent="0.3">
      <c r="A16665" t="str">
        <f t="shared" si="520"/>
        <v>자연스러_Adjective</v>
      </c>
      <c r="B16665" t="s">
        <v>8533</v>
      </c>
      <c r="C16665" t="s">
        <v>364</v>
      </c>
      <c r="D16665">
        <v>8</v>
      </c>
      <c r="E16665">
        <v>1</v>
      </c>
      <c r="F16665">
        <f t="shared" si="521"/>
        <v>8.9142449634515962E-5</v>
      </c>
    </row>
    <row r="16666" spans="1:6" x14ac:dyDescent="0.3">
      <c r="A16666" t="str">
        <f t="shared" si="520"/>
        <v>자연스러_Adjective</v>
      </c>
      <c r="B16666" t="s">
        <v>8533</v>
      </c>
      <c r="C16666" t="s">
        <v>364</v>
      </c>
      <c r="D16666">
        <v>9</v>
      </c>
      <c r="E16666">
        <v>2</v>
      </c>
      <c r="F16666">
        <f t="shared" si="521"/>
        <v>1.9204916458613405E-4</v>
      </c>
    </row>
    <row r="16667" spans="1:6" x14ac:dyDescent="0.3">
      <c r="A16667" t="str">
        <f t="shared" si="520"/>
        <v>자연스러_Adjective</v>
      </c>
      <c r="B16667" t="s">
        <v>8533</v>
      </c>
      <c r="C16667" t="s">
        <v>364</v>
      </c>
      <c r="D16667">
        <v>10</v>
      </c>
      <c r="E16667">
        <v>2</v>
      </c>
      <c r="F16667">
        <f t="shared" si="521"/>
        <v>1.1381743683132256E-4</v>
      </c>
    </row>
    <row r="16668" spans="1:6" x14ac:dyDescent="0.3">
      <c r="A16668" t="str">
        <f t="shared" si="520"/>
        <v>자연스러운_Adjective</v>
      </c>
      <c r="B16668" t="s">
        <v>8534</v>
      </c>
      <c r="C16668" t="s">
        <v>364</v>
      </c>
      <c r="D16668">
        <v>8</v>
      </c>
      <c r="E16668">
        <v>1</v>
      </c>
      <c r="F16668">
        <f t="shared" si="521"/>
        <v>8.9142449634515962E-5</v>
      </c>
    </row>
    <row r="16669" spans="1:6" x14ac:dyDescent="0.3">
      <c r="A16669" t="str">
        <f t="shared" si="520"/>
        <v>자연스러운_Adjective</v>
      </c>
      <c r="B16669" t="s">
        <v>8534</v>
      </c>
      <c r="C16669" t="s">
        <v>364</v>
      </c>
      <c r="D16669">
        <v>9</v>
      </c>
      <c r="E16669">
        <v>1</v>
      </c>
      <c r="F16669">
        <f t="shared" si="521"/>
        <v>9.6024582293067023E-5</v>
      </c>
    </row>
    <row r="16670" spans="1:6" x14ac:dyDescent="0.3">
      <c r="A16670" t="str">
        <f t="shared" si="520"/>
        <v>자연스러운_Adjective</v>
      </c>
      <c r="B16670" t="s">
        <v>8534</v>
      </c>
      <c r="C16670" t="s">
        <v>364</v>
      </c>
      <c r="D16670">
        <v>10</v>
      </c>
      <c r="E16670">
        <v>3</v>
      </c>
      <c r="F16670">
        <f t="shared" si="521"/>
        <v>1.7072615524698384E-4</v>
      </c>
    </row>
    <row r="16671" spans="1:6" x14ac:dyDescent="0.3">
      <c r="A16671" t="str">
        <f t="shared" si="520"/>
        <v>자연스러워_Adjective</v>
      </c>
      <c r="B16671" t="s">
        <v>8535</v>
      </c>
      <c r="C16671" t="s">
        <v>364</v>
      </c>
      <c r="D16671">
        <v>9</v>
      </c>
      <c r="E16671">
        <v>1</v>
      </c>
      <c r="F16671">
        <f t="shared" si="521"/>
        <v>9.6024582293067023E-5</v>
      </c>
    </row>
    <row r="16672" spans="1:6" x14ac:dyDescent="0.3">
      <c r="A16672" t="str">
        <f t="shared" si="520"/>
        <v>자연스러워서_Adjective</v>
      </c>
      <c r="B16672" t="s">
        <v>8536</v>
      </c>
      <c r="C16672" t="s">
        <v>364</v>
      </c>
      <c r="D16672">
        <v>9</v>
      </c>
      <c r="E16672">
        <v>1</v>
      </c>
      <c r="F16672">
        <f t="shared" si="521"/>
        <v>9.6024582293067023E-5</v>
      </c>
    </row>
    <row r="16673" spans="1:6" x14ac:dyDescent="0.3">
      <c r="A16673" t="str">
        <f t="shared" si="520"/>
        <v>자연스러워서_Adjective</v>
      </c>
      <c r="B16673" t="s">
        <v>8536</v>
      </c>
      <c r="C16673" t="s">
        <v>364</v>
      </c>
      <c r="D16673">
        <v>10</v>
      </c>
      <c r="E16673">
        <v>1</v>
      </c>
      <c r="F16673">
        <f t="shared" si="521"/>
        <v>5.6908718415661282E-5</v>
      </c>
    </row>
    <row r="16674" spans="1:6" x14ac:dyDescent="0.3">
      <c r="A16674" t="str">
        <f t="shared" si="520"/>
        <v>자연스러웠다_Adjective</v>
      </c>
      <c r="B16674" t="s">
        <v>8537</v>
      </c>
      <c r="C16674" t="s">
        <v>364</v>
      </c>
      <c r="D16674">
        <v>8</v>
      </c>
      <c r="E16674">
        <v>1</v>
      </c>
      <c r="F16674">
        <f t="shared" si="521"/>
        <v>8.9142449634515962E-5</v>
      </c>
    </row>
    <row r="16675" spans="1:6" x14ac:dyDescent="0.3">
      <c r="A16675" t="str">
        <f t="shared" si="520"/>
        <v>자연스런_Adjective</v>
      </c>
      <c r="B16675" t="s">
        <v>8538</v>
      </c>
      <c r="C16675" t="s">
        <v>364</v>
      </c>
      <c r="D16675">
        <v>7</v>
      </c>
      <c r="E16675">
        <v>1</v>
      </c>
      <c r="F16675">
        <f t="shared" si="521"/>
        <v>1.7358097552508245E-4</v>
      </c>
    </row>
    <row r="16676" spans="1:6" x14ac:dyDescent="0.3">
      <c r="A16676" t="str">
        <f t="shared" si="520"/>
        <v>자연스런_Adjective</v>
      </c>
      <c r="B16676" t="s">
        <v>8538</v>
      </c>
      <c r="C16676" t="s">
        <v>364</v>
      </c>
      <c r="D16676">
        <v>8</v>
      </c>
      <c r="E16676">
        <v>1</v>
      </c>
      <c r="F16676">
        <f t="shared" si="521"/>
        <v>8.9142449634515962E-5</v>
      </c>
    </row>
    <row r="16677" spans="1:6" x14ac:dyDescent="0.3">
      <c r="A16677" t="str">
        <f t="shared" si="520"/>
        <v>자연스럽고_Adjective</v>
      </c>
      <c r="B16677" t="s">
        <v>8539</v>
      </c>
      <c r="C16677" t="s">
        <v>364</v>
      </c>
      <c r="D16677">
        <v>8</v>
      </c>
      <c r="E16677">
        <v>1</v>
      </c>
      <c r="F16677">
        <f t="shared" si="521"/>
        <v>8.9142449634515962E-5</v>
      </c>
    </row>
    <row r="16678" spans="1:6" x14ac:dyDescent="0.3">
      <c r="A16678" t="str">
        <f t="shared" si="520"/>
        <v>자연스럽고_Adjective</v>
      </c>
      <c r="B16678" t="s">
        <v>8539</v>
      </c>
      <c r="C16678" t="s">
        <v>364</v>
      </c>
      <c r="D16678">
        <v>10</v>
      </c>
      <c r="E16678">
        <v>1</v>
      </c>
      <c r="F16678">
        <f t="shared" si="521"/>
        <v>5.6908718415661282E-5</v>
      </c>
    </row>
    <row r="16679" spans="1:6" x14ac:dyDescent="0.3">
      <c r="A16679" t="str">
        <f t="shared" si="520"/>
        <v>자연스레_Adverb</v>
      </c>
      <c r="B16679" t="s">
        <v>8540</v>
      </c>
      <c r="C16679" t="s">
        <v>419</v>
      </c>
      <c r="D16679">
        <v>10</v>
      </c>
      <c r="E16679">
        <v>1</v>
      </c>
      <c r="F16679">
        <f t="shared" si="521"/>
        <v>5.6908718415661282E-5</v>
      </c>
    </row>
    <row r="16680" spans="1:6" x14ac:dyDescent="0.3">
      <c r="A16680" t="str">
        <f t="shared" si="520"/>
        <v>자위_Noun</v>
      </c>
      <c r="B16680" t="s">
        <v>8541</v>
      </c>
      <c r="C16680" t="s">
        <v>358</v>
      </c>
      <c r="D16680">
        <v>1</v>
      </c>
      <c r="E16680">
        <v>6</v>
      </c>
      <c r="F16680">
        <f t="shared" si="521"/>
        <v>2.8214050597197407E-4</v>
      </c>
    </row>
    <row r="16681" spans="1:6" x14ac:dyDescent="0.3">
      <c r="A16681" t="str">
        <f t="shared" si="520"/>
        <v>자위_Noun</v>
      </c>
      <c r="B16681" t="s">
        <v>8541</v>
      </c>
      <c r="C16681" t="s">
        <v>358</v>
      </c>
      <c r="D16681">
        <v>10</v>
      </c>
      <c r="E16681">
        <v>1</v>
      </c>
      <c r="F16681">
        <f t="shared" si="521"/>
        <v>5.6908718415661282E-5</v>
      </c>
    </row>
    <row r="16682" spans="1:6" x14ac:dyDescent="0.3">
      <c r="A16682" t="str">
        <f t="shared" si="520"/>
        <v>자유_Noun</v>
      </c>
      <c r="B16682" t="s">
        <v>8542</v>
      </c>
      <c r="C16682" t="s">
        <v>358</v>
      </c>
      <c r="D16682">
        <v>1</v>
      </c>
      <c r="E16682">
        <v>1</v>
      </c>
      <c r="F16682">
        <f t="shared" si="521"/>
        <v>4.7023417661995674E-5</v>
      </c>
    </row>
    <row r="16683" spans="1:6" x14ac:dyDescent="0.3">
      <c r="A16683" t="str">
        <f t="shared" si="520"/>
        <v>자유_Noun</v>
      </c>
      <c r="B16683" t="s">
        <v>8542</v>
      </c>
      <c r="C16683" t="s">
        <v>358</v>
      </c>
      <c r="D16683">
        <v>2</v>
      </c>
      <c r="E16683">
        <v>1</v>
      </c>
      <c r="F16683">
        <f t="shared" si="521"/>
        <v>6.0132291040288638E-4</v>
      </c>
    </row>
    <row r="16684" spans="1:6" x14ac:dyDescent="0.3">
      <c r="A16684" t="str">
        <f t="shared" si="520"/>
        <v>자유_Noun</v>
      </c>
      <c r="B16684" t="s">
        <v>8542</v>
      </c>
      <c r="C16684" t="s">
        <v>358</v>
      </c>
      <c r="D16684">
        <v>8</v>
      </c>
      <c r="E16684">
        <v>2</v>
      </c>
      <c r="F16684">
        <f t="shared" si="521"/>
        <v>1.7828489926903192E-4</v>
      </c>
    </row>
    <row r="16685" spans="1:6" x14ac:dyDescent="0.3">
      <c r="A16685" t="str">
        <f t="shared" si="520"/>
        <v>자유_Noun</v>
      </c>
      <c r="B16685" t="s">
        <v>8542</v>
      </c>
      <c r="C16685" t="s">
        <v>358</v>
      </c>
      <c r="D16685">
        <v>10</v>
      </c>
      <c r="E16685">
        <v>2</v>
      </c>
      <c r="F16685">
        <f t="shared" si="521"/>
        <v>1.1381743683132256E-4</v>
      </c>
    </row>
    <row r="16686" spans="1:6" x14ac:dyDescent="0.3">
      <c r="A16686" t="str">
        <f t="shared" si="520"/>
        <v>자유로운_Adjective</v>
      </c>
      <c r="B16686" t="s">
        <v>8543</v>
      </c>
      <c r="C16686" t="s">
        <v>364</v>
      </c>
      <c r="D16686">
        <v>1</v>
      </c>
      <c r="E16686">
        <v>1</v>
      </c>
      <c r="F16686">
        <f t="shared" si="521"/>
        <v>4.7023417661995674E-5</v>
      </c>
    </row>
    <row r="16687" spans="1:6" x14ac:dyDescent="0.3">
      <c r="A16687" t="str">
        <f t="shared" si="520"/>
        <v>자유로운_Adjective</v>
      </c>
      <c r="B16687" t="s">
        <v>8543</v>
      </c>
      <c r="C16687" t="s">
        <v>364</v>
      </c>
      <c r="D16687">
        <v>7</v>
      </c>
      <c r="E16687">
        <v>1</v>
      </c>
      <c r="F16687">
        <f t="shared" si="521"/>
        <v>1.7358097552508245E-4</v>
      </c>
    </row>
    <row r="16688" spans="1:6" x14ac:dyDescent="0.3">
      <c r="A16688" t="str">
        <f t="shared" si="520"/>
        <v>자유롭거나_Adjective</v>
      </c>
      <c r="B16688" t="s">
        <v>8544</v>
      </c>
      <c r="C16688" t="s">
        <v>364</v>
      </c>
      <c r="D16688">
        <v>10</v>
      </c>
      <c r="E16688">
        <v>1</v>
      </c>
      <c r="F16688">
        <f t="shared" si="521"/>
        <v>5.6908718415661282E-5</v>
      </c>
    </row>
    <row r="16689" spans="1:6" x14ac:dyDescent="0.3">
      <c r="A16689" t="str">
        <f t="shared" si="520"/>
        <v>자유롭게_Adjective</v>
      </c>
      <c r="B16689" t="s">
        <v>8545</v>
      </c>
      <c r="C16689" t="s">
        <v>364</v>
      </c>
      <c r="D16689">
        <v>1</v>
      </c>
      <c r="E16689">
        <v>1</v>
      </c>
      <c r="F16689">
        <f t="shared" si="521"/>
        <v>4.7023417661995674E-5</v>
      </c>
    </row>
    <row r="16690" spans="1:6" x14ac:dyDescent="0.3">
      <c r="A16690" t="str">
        <f t="shared" si="520"/>
        <v>자유롭기_Adjective</v>
      </c>
      <c r="B16690" t="s">
        <v>8546</v>
      </c>
      <c r="C16690" t="s">
        <v>364</v>
      </c>
      <c r="D16690">
        <v>8</v>
      </c>
      <c r="E16690">
        <v>1</v>
      </c>
      <c r="F16690">
        <f t="shared" si="521"/>
        <v>8.9142449634515962E-5</v>
      </c>
    </row>
    <row r="16691" spans="1:6" x14ac:dyDescent="0.3">
      <c r="A16691" t="str">
        <f t="shared" si="520"/>
        <v>자유롭되_Adjective</v>
      </c>
      <c r="B16691" t="s">
        <v>8547</v>
      </c>
      <c r="C16691" t="s">
        <v>364</v>
      </c>
      <c r="D16691">
        <v>1</v>
      </c>
      <c r="E16691">
        <v>1</v>
      </c>
      <c r="F16691">
        <f t="shared" si="521"/>
        <v>4.7023417661995674E-5</v>
      </c>
    </row>
    <row r="16692" spans="1:6" x14ac:dyDescent="0.3">
      <c r="A16692" t="str">
        <f t="shared" si="520"/>
        <v>자유롭지_Adjective</v>
      </c>
      <c r="B16692" t="s">
        <v>8548</v>
      </c>
      <c r="C16692" t="s">
        <v>364</v>
      </c>
      <c r="D16692">
        <v>10</v>
      </c>
      <c r="E16692">
        <v>2</v>
      </c>
      <c r="F16692">
        <f t="shared" si="521"/>
        <v>1.1381743683132256E-4</v>
      </c>
    </row>
    <row r="16693" spans="1:6" x14ac:dyDescent="0.3">
      <c r="A16693" t="str">
        <f t="shared" si="520"/>
        <v>자의_Noun</v>
      </c>
      <c r="B16693" t="s">
        <v>8549</v>
      </c>
      <c r="C16693" t="s">
        <v>358</v>
      </c>
      <c r="D16693">
        <v>9</v>
      </c>
      <c r="E16693">
        <v>2</v>
      </c>
      <c r="F16693">
        <f t="shared" si="521"/>
        <v>1.9204916458613405E-4</v>
      </c>
    </row>
    <row r="16694" spans="1:6" x14ac:dyDescent="0.3">
      <c r="A16694" t="str">
        <f t="shared" si="520"/>
        <v>자의_Noun</v>
      </c>
      <c r="B16694" t="s">
        <v>8549</v>
      </c>
      <c r="C16694" t="s">
        <v>358</v>
      </c>
      <c r="D16694">
        <v>10</v>
      </c>
      <c r="E16694">
        <v>1</v>
      </c>
      <c r="F16694">
        <f t="shared" si="521"/>
        <v>5.6908718415661282E-5</v>
      </c>
    </row>
    <row r="16695" spans="1:6" x14ac:dyDescent="0.3">
      <c r="A16695" t="str">
        <f t="shared" si="520"/>
        <v>자의식_Noun</v>
      </c>
      <c r="B16695" t="s">
        <v>8550</v>
      </c>
      <c r="C16695" t="s">
        <v>358</v>
      </c>
      <c r="D16695">
        <v>2</v>
      </c>
      <c r="E16695">
        <v>1</v>
      </c>
      <c r="F16695">
        <f t="shared" si="521"/>
        <v>6.0132291040288638E-4</v>
      </c>
    </row>
    <row r="16696" spans="1:6" x14ac:dyDescent="0.3">
      <c r="A16696" t="str">
        <f t="shared" si="520"/>
        <v>자의식_Noun</v>
      </c>
      <c r="B16696" t="s">
        <v>8550</v>
      </c>
      <c r="C16696" t="s">
        <v>358</v>
      </c>
      <c r="D16696">
        <v>3</v>
      </c>
      <c r="E16696">
        <v>1</v>
      </c>
      <c r="F16696">
        <f t="shared" si="521"/>
        <v>9.6153846153846159E-4</v>
      </c>
    </row>
    <row r="16697" spans="1:6" x14ac:dyDescent="0.3">
      <c r="A16697" t="str">
        <f t="shared" si="520"/>
        <v>자일_Noun</v>
      </c>
      <c r="B16697" t="s">
        <v>8551</v>
      </c>
      <c r="C16697" t="s">
        <v>358</v>
      </c>
      <c r="D16697">
        <v>10</v>
      </c>
      <c r="E16697">
        <v>1</v>
      </c>
      <c r="F16697">
        <f t="shared" si="521"/>
        <v>5.6908718415661282E-5</v>
      </c>
    </row>
    <row r="16698" spans="1:6" x14ac:dyDescent="0.3">
      <c r="A16698" t="str">
        <f t="shared" si="520"/>
        <v>자임_Noun</v>
      </c>
      <c r="B16698" t="s">
        <v>8552</v>
      </c>
      <c r="C16698" t="s">
        <v>358</v>
      </c>
      <c r="D16698">
        <v>1</v>
      </c>
      <c r="E16698">
        <v>1</v>
      </c>
      <c r="F16698">
        <f t="shared" si="521"/>
        <v>4.7023417661995674E-5</v>
      </c>
    </row>
    <row r="16699" spans="1:6" x14ac:dyDescent="0.3">
      <c r="A16699" t="str">
        <f t="shared" si="520"/>
        <v>자전_Noun</v>
      </c>
      <c r="B16699" t="s">
        <v>8553</v>
      </c>
      <c r="C16699" t="s">
        <v>358</v>
      </c>
      <c r="D16699">
        <v>1</v>
      </c>
      <c r="E16699">
        <v>6</v>
      </c>
      <c r="F16699">
        <f t="shared" si="521"/>
        <v>2.8214050597197407E-4</v>
      </c>
    </row>
    <row r="16700" spans="1:6" x14ac:dyDescent="0.3">
      <c r="A16700" t="str">
        <f t="shared" si="520"/>
        <v>자전_Noun</v>
      </c>
      <c r="B16700" t="s">
        <v>8553</v>
      </c>
      <c r="C16700" t="s">
        <v>358</v>
      </c>
      <c r="D16700">
        <v>2</v>
      </c>
      <c r="E16700">
        <v>1</v>
      </c>
      <c r="F16700">
        <f t="shared" si="521"/>
        <v>6.0132291040288638E-4</v>
      </c>
    </row>
    <row r="16701" spans="1:6" x14ac:dyDescent="0.3">
      <c r="A16701" t="str">
        <f t="shared" si="520"/>
        <v>자전_Noun</v>
      </c>
      <c r="B16701" t="s">
        <v>8553</v>
      </c>
      <c r="C16701" t="s">
        <v>358</v>
      </c>
      <c r="D16701">
        <v>4</v>
      </c>
      <c r="E16701">
        <v>1</v>
      </c>
      <c r="F16701">
        <f t="shared" si="521"/>
        <v>1.017293997965412E-3</v>
      </c>
    </row>
    <row r="16702" spans="1:6" x14ac:dyDescent="0.3">
      <c r="A16702" t="str">
        <f t="shared" si="520"/>
        <v>자전_Noun</v>
      </c>
      <c r="B16702" t="s">
        <v>8553</v>
      </c>
      <c r="C16702" t="s">
        <v>358</v>
      </c>
      <c r="D16702">
        <v>5</v>
      </c>
      <c r="E16702">
        <v>1</v>
      </c>
      <c r="F16702">
        <f t="shared" si="521"/>
        <v>5.1020408163265311E-4</v>
      </c>
    </row>
    <row r="16703" spans="1:6" x14ac:dyDescent="0.3">
      <c r="A16703" t="str">
        <f t="shared" si="520"/>
        <v>자전_Noun</v>
      </c>
      <c r="B16703" t="s">
        <v>8553</v>
      </c>
      <c r="C16703" t="s">
        <v>358</v>
      </c>
      <c r="D16703">
        <v>6</v>
      </c>
      <c r="E16703">
        <v>1</v>
      </c>
      <c r="F16703">
        <f t="shared" si="521"/>
        <v>3.4411562284927734E-4</v>
      </c>
    </row>
    <row r="16704" spans="1:6" x14ac:dyDescent="0.3">
      <c r="A16704" t="str">
        <f t="shared" si="520"/>
        <v>자전_Noun</v>
      </c>
      <c r="B16704" t="s">
        <v>8553</v>
      </c>
      <c r="C16704" t="s">
        <v>358</v>
      </c>
      <c r="D16704">
        <v>7</v>
      </c>
      <c r="E16704">
        <v>2</v>
      </c>
      <c r="F16704">
        <f t="shared" si="521"/>
        <v>3.4716195105016491E-4</v>
      </c>
    </row>
    <row r="16705" spans="1:6" x14ac:dyDescent="0.3">
      <c r="A16705" t="str">
        <f t="shared" si="520"/>
        <v>자전_Noun</v>
      </c>
      <c r="B16705" t="s">
        <v>8553</v>
      </c>
      <c r="C16705" t="s">
        <v>358</v>
      </c>
      <c r="D16705">
        <v>8</v>
      </c>
      <c r="E16705">
        <v>2</v>
      </c>
      <c r="F16705">
        <f t="shared" si="521"/>
        <v>1.7828489926903192E-4</v>
      </c>
    </row>
    <row r="16706" spans="1:6" x14ac:dyDescent="0.3">
      <c r="A16706" t="str">
        <f t="shared" si="520"/>
        <v>자전_Noun</v>
      </c>
      <c r="B16706" t="s">
        <v>8553</v>
      </c>
      <c r="C16706" t="s">
        <v>358</v>
      </c>
      <c r="D16706">
        <v>9</v>
      </c>
      <c r="E16706">
        <v>1</v>
      </c>
      <c r="F16706">
        <f t="shared" si="521"/>
        <v>9.6024582293067023E-5</v>
      </c>
    </row>
    <row r="16707" spans="1:6" x14ac:dyDescent="0.3">
      <c r="A16707" t="str">
        <f t="shared" ref="A16707:A16770" si="522">B16707&amp;"_"&amp;C16707</f>
        <v>자전_Noun</v>
      </c>
      <c r="B16707" t="s">
        <v>8553</v>
      </c>
      <c r="C16707" t="s">
        <v>358</v>
      </c>
      <c r="D16707">
        <v>10</v>
      </c>
      <c r="E16707">
        <v>3</v>
      </c>
      <c r="F16707">
        <f t="shared" ref="F16707:F16770" si="523">E16707/SUMIF(D:D, D16707, E:E)</f>
        <v>1.7072615524698384E-4</v>
      </c>
    </row>
    <row r="16708" spans="1:6" x14ac:dyDescent="0.3">
      <c r="A16708" t="str">
        <f t="shared" si="522"/>
        <v>자존감_Noun</v>
      </c>
      <c r="B16708" t="s">
        <v>8554</v>
      </c>
      <c r="C16708" t="s">
        <v>358</v>
      </c>
      <c r="D16708">
        <v>8</v>
      </c>
      <c r="E16708">
        <v>1</v>
      </c>
      <c r="F16708">
        <f t="shared" si="523"/>
        <v>8.9142449634515962E-5</v>
      </c>
    </row>
    <row r="16709" spans="1:6" x14ac:dyDescent="0.3">
      <c r="A16709" t="str">
        <f t="shared" si="522"/>
        <v>자주_Noun</v>
      </c>
      <c r="B16709" t="s">
        <v>8555</v>
      </c>
      <c r="C16709" t="s">
        <v>358</v>
      </c>
      <c r="D16709">
        <v>8</v>
      </c>
      <c r="E16709">
        <v>2</v>
      </c>
      <c r="F16709">
        <f t="shared" si="523"/>
        <v>1.7828489926903192E-4</v>
      </c>
    </row>
    <row r="16710" spans="1:6" x14ac:dyDescent="0.3">
      <c r="A16710" t="str">
        <f t="shared" si="522"/>
        <v>자주_Noun</v>
      </c>
      <c r="B16710" t="s">
        <v>8555</v>
      </c>
      <c r="C16710" t="s">
        <v>358</v>
      </c>
      <c r="D16710">
        <v>9</v>
      </c>
      <c r="E16710">
        <v>2</v>
      </c>
      <c r="F16710">
        <f t="shared" si="523"/>
        <v>1.9204916458613405E-4</v>
      </c>
    </row>
    <row r="16711" spans="1:6" x14ac:dyDescent="0.3">
      <c r="A16711" t="str">
        <f t="shared" si="522"/>
        <v>자주_Noun</v>
      </c>
      <c r="B16711" t="s">
        <v>8555</v>
      </c>
      <c r="C16711" t="s">
        <v>358</v>
      </c>
      <c r="D16711">
        <v>10</v>
      </c>
      <c r="E16711">
        <v>2</v>
      </c>
      <c r="F16711">
        <f t="shared" si="523"/>
        <v>1.1381743683132256E-4</v>
      </c>
    </row>
    <row r="16712" spans="1:6" x14ac:dyDescent="0.3">
      <c r="A16712" t="str">
        <f t="shared" si="522"/>
        <v>자지_Noun</v>
      </c>
      <c r="B16712" t="s">
        <v>8556</v>
      </c>
      <c r="C16712" t="s">
        <v>358</v>
      </c>
      <c r="D16712">
        <v>8</v>
      </c>
      <c r="E16712">
        <v>1</v>
      </c>
      <c r="F16712">
        <f t="shared" si="523"/>
        <v>8.9142449634515962E-5</v>
      </c>
    </row>
    <row r="16713" spans="1:6" x14ac:dyDescent="0.3">
      <c r="A16713" t="str">
        <f t="shared" si="522"/>
        <v>자처_Noun</v>
      </c>
      <c r="B16713" t="s">
        <v>8557</v>
      </c>
      <c r="C16713" t="s">
        <v>358</v>
      </c>
      <c r="D16713">
        <v>1</v>
      </c>
      <c r="E16713">
        <v>1</v>
      </c>
      <c r="F16713">
        <f t="shared" si="523"/>
        <v>4.7023417661995674E-5</v>
      </c>
    </row>
    <row r="16714" spans="1:6" x14ac:dyDescent="0.3">
      <c r="A16714" t="str">
        <f t="shared" si="522"/>
        <v>자체_Noun</v>
      </c>
      <c r="B16714" t="s">
        <v>8558</v>
      </c>
      <c r="C16714" t="s">
        <v>358</v>
      </c>
      <c r="D16714">
        <v>1</v>
      </c>
      <c r="E16714">
        <v>9</v>
      </c>
      <c r="F16714">
        <f t="shared" si="523"/>
        <v>4.2321075895796108E-4</v>
      </c>
    </row>
    <row r="16715" spans="1:6" x14ac:dyDescent="0.3">
      <c r="A16715" t="str">
        <f t="shared" si="522"/>
        <v>자체_Noun</v>
      </c>
      <c r="B16715" t="s">
        <v>8558</v>
      </c>
      <c r="C16715" t="s">
        <v>358</v>
      </c>
      <c r="D16715">
        <v>2</v>
      </c>
      <c r="E16715">
        <v>1</v>
      </c>
      <c r="F16715">
        <f t="shared" si="523"/>
        <v>6.0132291040288638E-4</v>
      </c>
    </row>
    <row r="16716" spans="1:6" x14ac:dyDescent="0.3">
      <c r="A16716" t="str">
        <f t="shared" si="522"/>
        <v>자체_Noun</v>
      </c>
      <c r="B16716" t="s">
        <v>8558</v>
      </c>
      <c r="C16716" t="s">
        <v>358</v>
      </c>
      <c r="D16716">
        <v>5</v>
      </c>
      <c r="E16716">
        <v>3</v>
      </c>
      <c r="F16716">
        <f t="shared" si="523"/>
        <v>1.5306122448979591E-3</v>
      </c>
    </row>
    <row r="16717" spans="1:6" x14ac:dyDescent="0.3">
      <c r="A16717" t="str">
        <f t="shared" si="522"/>
        <v>자체_Noun</v>
      </c>
      <c r="B16717" t="s">
        <v>8558</v>
      </c>
      <c r="C16717" t="s">
        <v>358</v>
      </c>
      <c r="D16717">
        <v>6</v>
      </c>
      <c r="E16717">
        <v>2</v>
      </c>
      <c r="F16717">
        <f t="shared" si="523"/>
        <v>6.8823124569855469E-4</v>
      </c>
    </row>
    <row r="16718" spans="1:6" x14ac:dyDescent="0.3">
      <c r="A16718" t="str">
        <f t="shared" si="522"/>
        <v>자체_Noun</v>
      </c>
      <c r="B16718" t="s">
        <v>8558</v>
      </c>
      <c r="C16718" t="s">
        <v>358</v>
      </c>
      <c r="D16718">
        <v>7</v>
      </c>
      <c r="E16718">
        <v>7</v>
      </c>
      <c r="F16718">
        <f t="shared" si="523"/>
        <v>1.215066828675577E-3</v>
      </c>
    </row>
    <row r="16719" spans="1:6" x14ac:dyDescent="0.3">
      <c r="A16719" t="str">
        <f t="shared" si="522"/>
        <v>자체_Noun</v>
      </c>
      <c r="B16719" t="s">
        <v>8558</v>
      </c>
      <c r="C16719" t="s">
        <v>358</v>
      </c>
      <c r="D16719">
        <v>8</v>
      </c>
      <c r="E16719">
        <v>10</v>
      </c>
      <c r="F16719">
        <f t="shared" si="523"/>
        <v>8.9142449634515956E-4</v>
      </c>
    </row>
    <row r="16720" spans="1:6" x14ac:dyDescent="0.3">
      <c r="A16720" t="str">
        <f t="shared" si="522"/>
        <v>자체_Noun</v>
      </c>
      <c r="B16720" t="s">
        <v>8558</v>
      </c>
      <c r="C16720" t="s">
        <v>358</v>
      </c>
      <c r="D16720">
        <v>9</v>
      </c>
      <c r="E16720">
        <v>9</v>
      </c>
      <c r="F16720">
        <f t="shared" si="523"/>
        <v>8.6422124063760325E-4</v>
      </c>
    </row>
    <row r="16721" spans="1:6" x14ac:dyDescent="0.3">
      <c r="A16721" t="str">
        <f t="shared" si="522"/>
        <v>자체_Noun</v>
      </c>
      <c r="B16721" t="s">
        <v>8558</v>
      </c>
      <c r="C16721" t="s">
        <v>358</v>
      </c>
      <c r="D16721">
        <v>10</v>
      </c>
      <c r="E16721">
        <v>13</v>
      </c>
      <c r="F16721">
        <f t="shared" si="523"/>
        <v>7.3981333940359667E-4</v>
      </c>
    </row>
    <row r="16722" spans="1:6" x14ac:dyDescent="0.3">
      <c r="A16722" t="str">
        <f t="shared" si="522"/>
        <v>자칫_Noun</v>
      </c>
      <c r="B16722" t="s">
        <v>8559</v>
      </c>
      <c r="C16722" t="s">
        <v>358</v>
      </c>
      <c r="D16722">
        <v>8</v>
      </c>
      <c r="E16722">
        <v>1</v>
      </c>
      <c r="F16722">
        <f t="shared" si="523"/>
        <v>8.9142449634515962E-5</v>
      </c>
    </row>
    <row r="16723" spans="1:6" x14ac:dyDescent="0.3">
      <c r="A16723" t="str">
        <f t="shared" si="522"/>
        <v>자칭_Noun</v>
      </c>
      <c r="B16723" t="s">
        <v>8560</v>
      </c>
      <c r="C16723" t="s">
        <v>358</v>
      </c>
      <c r="D16723">
        <v>10</v>
      </c>
      <c r="E16723">
        <v>1</v>
      </c>
      <c r="F16723">
        <f t="shared" si="523"/>
        <v>5.6908718415661282E-5</v>
      </c>
    </row>
    <row r="16724" spans="1:6" x14ac:dyDescent="0.3">
      <c r="A16724" t="str">
        <f t="shared" si="522"/>
        <v>자하_Noun</v>
      </c>
      <c r="B16724" t="s">
        <v>8561</v>
      </c>
      <c r="C16724" t="s">
        <v>358</v>
      </c>
      <c r="D16724">
        <v>1</v>
      </c>
      <c r="E16724">
        <v>1</v>
      </c>
      <c r="F16724">
        <f t="shared" si="523"/>
        <v>4.7023417661995674E-5</v>
      </c>
    </row>
    <row r="16725" spans="1:6" x14ac:dyDescent="0.3">
      <c r="A16725" t="str">
        <f t="shared" si="522"/>
        <v>자학_Noun</v>
      </c>
      <c r="B16725" t="s">
        <v>8562</v>
      </c>
      <c r="C16725" t="s">
        <v>358</v>
      </c>
      <c r="D16725">
        <v>6</v>
      </c>
      <c r="E16725">
        <v>1</v>
      </c>
      <c r="F16725">
        <f t="shared" si="523"/>
        <v>3.4411562284927734E-4</v>
      </c>
    </row>
    <row r="16726" spans="1:6" x14ac:dyDescent="0.3">
      <c r="A16726" t="str">
        <f t="shared" si="522"/>
        <v>자행_Noun</v>
      </c>
      <c r="B16726" t="s">
        <v>8563</v>
      </c>
      <c r="C16726" t="s">
        <v>358</v>
      </c>
      <c r="D16726">
        <v>1</v>
      </c>
      <c r="E16726">
        <v>1</v>
      </c>
      <c r="F16726">
        <f t="shared" si="523"/>
        <v>4.7023417661995674E-5</v>
      </c>
    </row>
    <row r="16727" spans="1:6" x14ac:dyDescent="0.3">
      <c r="A16727" t="str">
        <f t="shared" si="522"/>
        <v>자화상_Noun</v>
      </c>
      <c r="B16727" t="s">
        <v>8564</v>
      </c>
      <c r="C16727" t="s">
        <v>358</v>
      </c>
      <c r="D16727">
        <v>8</v>
      </c>
      <c r="E16727">
        <v>1</v>
      </c>
      <c r="F16727">
        <f t="shared" si="523"/>
        <v>8.9142449634515962E-5</v>
      </c>
    </row>
    <row r="16728" spans="1:6" x14ac:dyDescent="0.3">
      <c r="A16728" t="str">
        <f t="shared" si="522"/>
        <v>자화자찬_Noun</v>
      </c>
      <c r="B16728" t="s">
        <v>8565</v>
      </c>
      <c r="C16728" t="s">
        <v>358</v>
      </c>
      <c r="D16728">
        <v>1</v>
      </c>
      <c r="E16728">
        <v>1</v>
      </c>
      <c r="F16728">
        <f t="shared" si="523"/>
        <v>4.7023417661995674E-5</v>
      </c>
    </row>
    <row r="16729" spans="1:6" x14ac:dyDescent="0.3">
      <c r="A16729" t="str">
        <f t="shared" si="522"/>
        <v>작_Modifier</v>
      </c>
      <c r="B16729" t="s">
        <v>8566</v>
      </c>
      <c r="C16729" t="s">
        <v>492</v>
      </c>
      <c r="D16729">
        <v>1</v>
      </c>
      <c r="E16729">
        <v>1</v>
      </c>
      <c r="F16729">
        <f t="shared" si="523"/>
        <v>4.7023417661995674E-5</v>
      </c>
    </row>
    <row r="16730" spans="1:6" x14ac:dyDescent="0.3">
      <c r="A16730" t="str">
        <f t="shared" si="522"/>
        <v>작_Modifier</v>
      </c>
      <c r="B16730" t="s">
        <v>8566</v>
      </c>
      <c r="C16730" t="s">
        <v>492</v>
      </c>
      <c r="D16730">
        <v>7</v>
      </c>
      <c r="E16730">
        <v>1</v>
      </c>
      <c r="F16730">
        <f t="shared" si="523"/>
        <v>1.7358097552508245E-4</v>
      </c>
    </row>
    <row r="16731" spans="1:6" x14ac:dyDescent="0.3">
      <c r="A16731" t="str">
        <f t="shared" si="522"/>
        <v>작_Modifier</v>
      </c>
      <c r="B16731" t="s">
        <v>8566</v>
      </c>
      <c r="C16731" t="s">
        <v>492</v>
      </c>
      <c r="D16731">
        <v>8</v>
      </c>
      <c r="E16731">
        <v>2</v>
      </c>
      <c r="F16731">
        <f t="shared" si="523"/>
        <v>1.7828489926903192E-4</v>
      </c>
    </row>
    <row r="16732" spans="1:6" x14ac:dyDescent="0.3">
      <c r="A16732" t="str">
        <f t="shared" si="522"/>
        <v>작_Modifier</v>
      </c>
      <c r="B16732" t="s">
        <v>8566</v>
      </c>
      <c r="C16732" t="s">
        <v>492</v>
      </c>
      <c r="D16732">
        <v>9</v>
      </c>
      <c r="E16732">
        <v>1</v>
      </c>
      <c r="F16732">
        <f t="shared" si="523"/>
        <v>9.6024582293067023E-5</v>
      </c>
    </row>
    <row r="16733" spans="1:6" x14ac:dyDescent="0.3">
      <c r="A16733" t="str">
        <f t="shared" si="522"/>
        <v>작_Modifier</v>
      </c>
      <c r="B16733" t="s">
        <v>8566</v>
      </c>
      <c r="C16733" t="s">
        <v>492</v>
      </c>
      <c r="D16733">
        <v>10</v>
      </c>
      <c r="E16733">
        <v>1</v>
      </c>
      <c r="F16733">
        <f t="shared" si="523"/>
        <v>5.6908718415661282E-5</v>
      </c>
    </row>
    <row r="16734" spans="1:6" x14ac:dyDescent="0.3">
      <c r="A16734" t="str">
        <f t="shared" si="522"/>
        <v>작_Noun</v>
      </c>
      <c r="B16734" t="s">
        <v>8566</v>
      </c>
      <c r="C16734" t="s">
        <v>358</v>
      </c>
      <c r="D16734">
        <v>1</v>
      </c>
      <c r="E16734">
        <v>3</v>
      </c>
      <c r="F16734">
        <f t="shared" si="523"/>
        <v>1.4107025298598703E-4</v>
      </c>
    </row>
    <row r="16735" spans="1:6" x14ac:dyDescent="0.3">
      <c r="A16735" t="str">
        <f t="shared" si="522"/>
        <v>작_Noun</v>
      </c>
      <c r="B16735" t="s">
        <v>8566</v>
      </c>
      <c r="C16735" t="s">
        <v>358</v>
      </c>
      <c r="D16735">
        <v>5</v>
      </c>
      <c r="E16735">
        <v>1</v>
      </c>
      <c r="F16735">
        <f t="shared" si="523"/>
        <v>5.1020408163265311E-4</v>
      </c>
    </row>
    <row r="16736" spans="1:6" x14ac:dyDescent="0.3">
      <c r="A16736" t="str">
        <f t="shared" si="522"/>
        <v>작_Noun</v>
      </c>
      <c r="B16736" t="s">
        <v>8566</v>
      </c>
      <c r="C16736" t="s">
        <v>358</v>
      </c>
      <c r="D16736">
        <v>6</v>
      </c>
      <c r="E16736">
        <v>1</v>
      </c>
      <c r="F16736">
        <f t="shared" si="523"/>
        <v>3.4411562284927734E-4</v>
      </c>
    </row>
    <row r="16737" spans="1:6" x14ac:dyDescent="0.3">
      <c r="A16737" t="str">
        <f t="shared" si="522"/>
        <v>작_Noun</v>
      </c>
      <c r="B16737" t="s">
        <v>8566</v>
      </c>
      <c r="C16737" t="s">
        <v>358</v>
      </c>
      <c r="D16737">
        <v>7</v>
      </c>
      <c r="E16737">
        <v>3</v>
      </c>
      <c r="F16737">
        <f t="shared" si="523"/>
        <v>5.2074292657524734E-4</v>
      </c>
    </row>
    <row r="16738" spans="1:6" x14ac:dyDescent="0.3">
      <c r="A16738" t="str">
        <f t="shared" si="522"/>
        <v>작_Noun</v>
      </c>
      <c r="B16738" t="s">
        <v>8566</v>
      </c>
      <c r="C16738" t="s">
        <v>358</v>
      </c>
      <c r="D16738">
        <v>8</v>
      </c>
      <c r="E16738">
        <v>1</v>
      </c>
      <c r="F16738">
        <f t="shared" si="523"/>
        <v>8.9142449634515962E-5</v>
      </c>
    </row>
    <row r="16739" spans="1:6" x14ac:dyDescent="0.3">
      <c r="A16739" t="str">
        <f t="shared" si="522"/>
        <v>작_Noun</v>
      </c>
      <c r="B16739" t="s">
        <v>8566</v>
      </c>
      <c r="C16739" t="s">
        <v>358</v>
      </c>
      <c r="D16739">
        <v>9</v>
      </c>
      <c r="E16739">
        <v>3</v>
      </c>
      <c r="F16739">
        <f t="shared" si="523"/>
        <v>2.8807374687920108E-4</v>
      </c>
    </row>
    <row r="16740" spans="1:6" x14ac:dyDescent="0.3">
      <c r="A16740" t="str">
        <f t="shared" si="522"/>
        <v>작_Noun</v>
      </c>
      <c r="B16740" t="s">
        <v>8566</v>
      </c>
      <c r="C16740" t="s">
        <v>358</v>
      </c>
      <c r="D16740">
        <v>10</v>
      </c>
      <c r="E16740">
        <v>5</v>
      </c>
      <c r="F16740">
        <f t="shared" si="523"/>
        <v>2.8454359207830642E-4</v>
      </c>
    </row>
    <row r="16741" spans="1:6" x14ac:dyDescent="0.3">
      <c r="A16741" t="str">
        <f t="shared" si="522"/>
        <v>작가_Noun</v>
      </c>
      <c r="B16741" t="s">
        <v>8567</v>
      </c>
      <c r="C16741" t="s">
        <v>358</v>
      </c>
      <c r="D16741">
        <v>1</v>
      </c>
      <c r="E16741">
        <v>1</v>
      </c>
      <c r="F16741">
        <f t="shared" si="523"/>
        <v>4.7023417661995674E-5</v>
      </c>
    </row>
    <row r="16742" spans="1:6" x14ac:dyDescent="0.3">
      <c r="A16742" t="str">
        <f t="shared" si="522"/>
        <v>작가_Noun</v>
      </c>
      <c r="B16742" t="s">
        <v>8567</v>
      </c>
      <c r="C16742" t="s">
        <v>358</v>
      </c>
      <c r="D16742">
        <v>5</v>
      </c>
      <c r="E16742">
        <v>1</v>
      </c>
      <c r="F16742">
        <f t="shared" si="523"/>
        <v>5.1020408163265311E-4</v>
      </c>
    </row>
    <row r="16743" spans="1:6" x14ac:dyDescent="0.3">
      <c r="A16743" t="str">
        <f t="shared" si="522"/>
        <v>작가_Noun</v>
      </c>
      <c r="B16743" t="s">
        <v>8567</v>
      </c>
      <c r="C16743" t="s">
        <v>358</v>
      </c>
      <c r="D16743">
        <v>8</v>
      </c>
      <c r="E16743">
        <v>1</v>
      </c>
      <c r="F16743">
        <f t="shared" si="523"/>
        <v>8.9142449634515962E-5</v>
      </c>
    </row>
    <row r="16744" spans="1:6" x14ac:dyDescent="0.3">
      <c r="A16744" t="str">
        <f t="shared" si="522"/>
        <v>작가_Noun</v>
      </c>
      <c r="B16744" t="s">
        <v>8567</v>
      </c>
      <c r="C16744" t="s">
        <v>358</v>
      </c>
      <c r="D16744">
        <v>9</v>
      </c>
      <c r="E16744">
        <v>2</v>
      </c>
      <c r="F16744">
        <f t="shared" si="523"/>
        <v>1.9204916458613405E-4</v>
      </c>
    </row>
    <row r="16745" spans="1:6" x14ac:dyDescent="0.3">
      <c r="A16745" t="str">
        <f t="shared" si="522"/>
        <v>작가_Noun</v>
      </c>
      <c r="B16745" t="s">
        <v>8567</v>
      </c>
      <c r="C16745" t="s">
        <v>358</v>
      </c>
      <c r="D16745">
        <v>10</v>
      </c>
      <c r="E16745">
        <v>2</v>
      </c>
      <c r="F16745">
        <f t="shared" si="523"/>
        <v>1.1381743683132256E-4</v>
      </c>
    </row>
    <row r="16746" spans="1:6" x14ac:dyDescent="0.3">
      <c r="A16746" t="str">
        <f t="shared" si="522"/>
        <v>작게_Adjective</v>
      </c>
      <c r="B16746" t="s">
        <v>8568</v>
      </c>
      <c r="C16746" t="s">
        <v>364</v>
      </c>
      <c r="D16746">
        <v>1</v>
      </c>
      <c r="E16746">
        <v>1</v>
      </c>
      <c r="F16746">
        <f t="shared" si="523"/>
        <v>4.7023417661995674E-5</v>
      </c>
    </row>
    <row r="16747" spans="1:6" x14ac:dyDescent="0.3">
      <c r="A16747" t="str">
        <f t="shared" si="522"/>
        <v>작년_Noun</v>
      </c>
      <c r="B16747" t="s">
        <v>8569</v>
      </c>
      <c r="C16747" t="s">
        <v>358</v>
      </c>
      <c r="D16747">
        <v>1</v>
      </c>
      <c r="E16747">
        <v>1</v>
      </c>
      <c r="F16747">
        <f t="shared" si="523"/>
        <v>4.7023417661995674E-5</v>
      </c>
    </row>
    <row r="16748" spans="1:6" x14ac:dyDescent="0.3">
      <c r="A16748" t="str">
        <f t="shared" si="522"/>
        <v>작년_Noun</v>
      </c>
      <c r="B16748" t="s">
        <v>8569</v>
      </c>
      <c r="C16748" t="s">
        <v>358</v>
      </c>
      <c r="D16748">
        <v>9</v>
      </c>
      <c r="E16748">
        <v>1</v>
      </c>
      <c r="F16748">
        <f t="shared" si="523"/>
        <v>9.6024582293067023E-5</v>
      </c>
    </row>
    <row r="16749" spans="1:6" x14ac:dyDescent="0.3">
      <c r="A16749" t="str">
        <f t="shared" si="522"/>
        <v>작도_Noun</v>
      </c>
      <c r="B16749" t="s">
        <v>8570</v>
      </c>
      <c r="C16749" t="s">
        <v>358</v>
      </c>
      <c r="D16749">
        <v>1</v>
      </c>
      <c r="E16749">
        <v>1</v>
      </c>
      <c r="F16749">
        <f t="shared" si="523"/>
        <v>4.7023417661995674E-5</v>
      </c>
    </row>
    <row r="16750" spans="1:6" x14ac:dyDescent="0.3">
      <c r="A16750" t="str">
        <f t="shared" si="522"/>
        <v>작성_Noun</v>
      </c>
      <c r="B16750" t="s">
        <v>8571</v>
      </c>
      <c r="C16750" t="s">
        <v>358</v>
      </c>
      <c r="D16750">
        <v>5</v>
      </c>
      <c r="E16750">
        <v>1</v>
      </c>
      <c r="F16750">
        <f t="shared" si="523"/>
        <v>5.1020408163265311E-4</v>
      </c>
    </row>
    <row r="16751" spans="1:6" x14ac:dyDescent="0.3">
      <c r="A16751" t="str">
        <f t="shared" si="522"/>
        <v>작업_Noun</v>
      </c>
      <c r="B16751" t="s">
        <v>8572</v>
      </c>
      <c r="C16751" t="s">
        <v>358</v>
      </c>
      <c r="D16751">
        <v>1</v>
      </c>
      <c r="E16751">
        <v>1</v>
      </c>
      <c r="F16751">
        <f t="shared" si="523"/>
        <v>4.7023417661995674E-5</v>
      </c>
    </row>
    <row r="16752" spans="1:6" x14ac:dyDescent="0.3">
      <c r="A16752" t="str">
        <f t="shared" si="522"/>
        <v>작업_Noun</v>
      </c>
      <c r="B16752" t="s">
        <v>8572</v>
      </c>
      <c r="C16752" t="s">
        <v>358</v>
      </c>
      <c r="D16752">
        <v>4</v>
      </c>
      <c r="E16752">
        <v>3</v>
      </c>
      <c r="F16752">
        <f t="shared" si="523"/>
        <v>3.0518819938962359E-3</v>
      </c>
    </row>
    <row r="16753" spans="1:6" x14ac:dyDescent="0.3">
      <c r="A16753" t="str">
        <f t="shared" si="522"/>
        <v>작업_Noun</v>
      </c>
      <c r="B16753" t="s">
        <v>8572</v>
      </c>
      <c r="C16753" t="s">
        <v>358</v>
      </c>
      <c r="D16753">
        <v>8</v>
      </c>
      <c r="E16753">
        <v>1</v>
      </c>
      <c r="F16753">
        <f t="shared" si="523"/>
        <v>8.9142449634515962E-5</v>
      </c>
    </row>
    <row r="16754" spans="1:6" x14ac:dyDescent="0.3">
      <c r="A16754" t="str">
        <f t="shared" si="522"/>
        <v>작업_Noun</v>
      </c>
      <c r="B16754" t="s">
        <v>8572</v>
      </c>
      <c r="C16754" t="s">
        <v>358</v>
      </c>
      <c r="D16754">
        <v>9</v>
      </c>
      <c r="E16754">
        <v>1</v>
      </c>
      <c r="F16754">
        <f t="shared" si="523"/>
        <v>9.6024582293067023E-5</v>
      </c>
    </row>
    <row r="16755" spans="1:6" x14ac:dyDescent="0.3">
      <c r="A16755" t="str">
        <f t="shared" si="522"/>
        <v>작업_Noun</v>
      </c>
      <c r="B16755" t="s">
        <v>8572</v>
      </c>
      <c r="C16755" t="s">
        <v>358</v>
      </c>
      <c r="D16755">
        <v>10</v>
      </c>
      <c r="E16755">
        <v>1</v>
      </c>
      <c r="F16755">
        <f t="shared" si="523"/>
        <v>5.6908718415661282E-5</v>
      </c>
    </row>
    <row r="16756" spans="1:6" x14ac:dyDescent="0.3">
      <c r="A16756" t="str">
        <f t="shared" si="522"/>
        <v>작용_Noun</v>
      </c>
      <c r="B16756" t="s">
        <v>8573</v>
      </c>
      <c r="C16756" t="s">
        <v>358</v>
      </c>
      <c r="D16756">
        <v>8</v>
      </c>
      <c r="E16756">
        <v>1</v>
      </c>
      <c r="F16756">
        <f t="shared" si="523"/>
        <v>8.9142449634515962E-5</v>
      </c>
    </row>
    <row r="16757" spans="1:6" x14ac:dyDescent="0.3">
      <c r="A16757" t="str">
        <f t="shared" si="522"/>
        <v>작은_Adjective</v>
      </c>
      <c r="B16757" t="s">
        <v>8574</v>
      </c>
      <c r="C16757" t="s">
        <v>364</v>
      </c>
      <c r="D16757">
        <v>2</v>
      </c>
      <c r="E16757">
        <v>1</v>
      </c>
      <c r="F16757">
        <f t="shared" si="523"/>
        <v>6.0132291040288638E-4</v>
      </c>
    </row>
    <row r="16758" spans="1:6" x14ac:dyDescent="0.3">
      <c r="A16758" t="str">
        <f t="shared" si="522"/>
        <v>작은_Adjective</v>
      </c>
      <c r="B16758" t="s">
        <v>8574</v>
      </c>
      <c r="C16758" t="s">
        <v>364</v>
      </c>
      <c r="D16758">
        <v>7</v>
      </c>
      <c r="E16758">
        <v>2</v>
      </c>
      <c r="F16758">
        <f t="shared" si="523"/>
        <v>3.4716195105016491E-4</v>
      </c>
    </row>
    <row r="16759" spans="1:6" x14ac:dyDescent="0.3">
      <c r="A16759" t="str">
        <f t="shared" si="522"/>
        <v>작은_Adjective</v>
      </c>
      <c r="B16759" t="s">
        <v>8574</v>
      </c>
      <c r="C16759" t="s">
        <v>364</v>
      </c>
      <c r="D16759">
        <v>8</v>
      </c>
      <c r="E16759">
        <v>2</v>
      </c>
      <c r="F16759">
        <f t="shared" si="523"/>
        <v>1.7828489926903192E-4</v>
      </c>
    </row>
    <row r="16760" spans="1:6" x14ac:dyDescent="0.3">
      <c r="A16760" t="str">
        <f t="shared" si="522"/>
        <v>작은_Adjective</v>
      </c>
      <c r="B16760" t="s">
        <v>8574</v>
      </c>
      <c r="C16760" t="s">
        <v>364</v>
      </c>
      <c r="D16760">
        <v>9</v>
      </c>
      <c r="E16760">
        <v>4</v>
      </c>
      <c r="F16760">
        <f t="shared" si="523"/>
        <v>3.8409832917226809E-4</v>
      </c>
    </row>
    <row r="16761" spans="1:6" x14ac:dyDescent="0.3">
      <c r="A16761" t="str">
        <f t="shared" si="522"/>
        <v>작은_Adjective</v>
      </c>
      <c r="B16761" t="s">
        <v>8574</v>
      </c>
      <c r="C16761" t="s">
        <v>364</v>
      </c>
      <c r="D16761">
        <v>10</v>
      </c>
      <c r="E16761">
        <v>5</v>
      </c>
      <c r="F16761">
        <f t="shared" si="523"/>
        <v>2.8454359207830642E-4</v>
      </c>
    </row>
    <row r="16762" spans="1:6" x14ac:dyDescent="0.3">
      <c r="A16762" t="str">
        <f t="shared" si="522"/>
        <v>작인것_Adjective</v>
      </c>
      <c r="B16762" t="s">
        <v>8575</v>
      </c>
      <c r="C16762" t="s">
        <v>364</v>
      </c>
      <c r="D16762">
        <v>1</v>
      </c>
      <c r="E16762">
        <v>1</v>
      </c>
      <c r="F16762">
        <f t="shared" si="523"/>
        <v>4.7023417661995674E-5</v>
      </c>
    </row>
    <row r="16763" spans="1:6" x14ac:dyDescent="0.3">
      <c r="A16763" t="str">
        <f t="shared" si="522"/>
        <v>작자_Noun</v>
      </c>
      <c r="B16763" t="s">
        <v>8576</v>
      </c>
      <c r="C16763" t="s">
        <v>358</v>
      </c>
      <c r="D16763">
        <v>9</v>
      </c>
      <c r="E16763">
        <v>1</v>
      </c>
      <c r="F16763">
        <f t="shared" si="523"/>
        <v>9.6024582293067023E-5</v>
      </c>
    </row>
    <row r="16764" spans="1:6" x14ac:dyDescent="0.3">
      <c r="A16764" t="str">
        <f t="shared" si="522"/>
        <v>작작_Noun</v>
      </c>
      <c r="B16764" t="s">
        <v>8577</v>
      </c>
      <c r="C16764" t="s">
        <v>358</v>
      </c>
      <c r="D16764">
        <v>1</v>
      </c>
      <c r="E16764">
        <v>1</v>
      </c>
      <c r="F16764">
        <f t="shared" si="523"/>
        <v>4.7023417661995674E-5</v>
      </c>
    </row>
    <row r="16765" spans="1:6" x14ac:dyDescent="0.3">
      <c r="A16765" t="str">
        <f t="shared" si="522"/>
        <v>작작하셔_Adjective</v>
      </c>
      <c r="B16765" t="s">
        <v>8578</v>
      </c>
      <c r="C16765" t="s">
        <v>364</v>
      </c>
      <c r="D16765">
        <v>2</v>
      </c>
      <c r="E16765">
        <v>1</v>
      </c>
      <c r="F16765">
        <f t="shared" si="523"/>
        <v>6.0132291040288638E-4</v>
      </c>
    </row>
    <row r="16766" spans="1:6" x14ac:dyDescent="0.3">
      <c r="A16766" t="str">
        <f t="shared" si="522"/>
        <v>작정_Noun</v>
      </c>
      <c r="B16766" t="s">
        <v>8579</v>
      </c>
      <c r="C16766" t="s">
        <v>358</v>
      </c>
      <c r="D16766">
        <v>1</v>
      </c>
      <c r="E16766">
        <v>1</v>
      </c>
      <c r="F16766">
        <f t="shared" si="523"/>
        <v>4.7023417661995674E-5</v>
      </c>
    </row>
    <row r="16767" spans="1:6" x14ac:dyDescent="0.3">
      <c r="A16767" t="str">
        <f t="shared" si="522"/>
        <v>작정_Noun</v>
      </c>
      <c r="B16767" t="s">
        <v>8579</v>
      </c>
      <c r="C16767" t="s">
        <v>358</v>
      </c>
      <c r="D16767">
        <v>10</v>
      </c>
      <c r="E16767">
        <v>1</v>
      </c>
      <c r="F16767">
        <f t="shared" si="523"/>
        <v>5.6908718415661282E-5</v>
      </c>
    </row>
    <row r="16768" spans="1:6" x14ac:dyDescent="0.3">
      <c r="A16768" t="str">
        <f t="shared" si="522"/>
        <v>작지_Adjective</v>
      </c>
      <c r="B16768" t="s">
        <v>8580</v>
      </c>
      <c r="C16768" t="s">
        <v>364</v>
      </c>
      <c r="D16768">
        <v>9</v>
      </c>
      <c r="E16768">
        <v>1</v>
      </c>
      <c r="F16768">
        <f t="shared" si="523"/>
        <v>9.6024582293067023E-5</v>
      </c>
    </row>
    <row r="16769" spans="1:6" x14ac:dyDescent="0.3">
      <c r="A16769" t="str">
        <f t="shared" si="522"/>
        <v>작품_Noun</v>
      </c>
      <c r="B16769" t="s">
        <v>8581</v>
      </c>
      <c r="C16769" t="s">
        <v>358</v>
      </c>
      <c r="D16769">
        <v>1</v>
      </c>
      <c r="E16769">
        <v>28</v>
      </c>
      <c r="F16769">
        <f t="shared" si="523"/>
        <v>1.3166556945358788E-3</v>
      </c>
    </row>
    <row r="16770" spans="1:6" x14ac:dyDescent="0.3">
      <c r="A16770" t="str">
        <f t="shared" si="522"/>
        <v>작품_Noun</v>
      </c>
      <c r="B16770" t="s">
        <v>8581</v>
      </c>
      <c r="C16770" t="s">
        <v>358</v>
      </c>
      <c r="D16770">
        <v>2</v>
      </c>
      <c r="E16770">
        <v>1</v>
      </c>
      <c r="F16770">
        <f t="shared" si="523"/>
        <v>6.0132291040288638E-4</v>
      </c>
    </row>
    <row r="16771" spans="1:6" x14ac:dyDescent="0.3">
      <c r="A16771" t="str">
        <f t="shared" ref="A16771:A16834" si="524">B16771&amp;"_"&amp;C16771</f>
        <v>작품_Noun</v>
      </c>
      <c r="B16771" t="s">
        <v>8581</v>
      </c>
      <c r="C16771" t="s">
        <v>358</v>
      </c>
      <c r="D16771">
        <v>3</v>
      </c>
      <c r="E16771">
        <v>2</v>
      </c>
      <c r="F16771">
        <f t="shared" ref="F16771:F16834" si="525">E16771/SUMIF(D:D, D16771, E:E)</f>
        <v>1.9230769230769232E-3</v>
      </c>
    </row>
    <row r="16772" spans="1:6" x14ac:dyDescent="0.3">
      <c r="A16772" t="str">
        <f t="shared" si="524"/>
        <v>작품_Noun</v>
      </c>
      <c r="B16772" t="s">
        <v>8581</v>
      </c>
      <c r="C16772" t="s">
        <v>358</v>
      </c>
      <c r="D16772">
        <v>4</v>
      </c>
      <c r="E16772">
        <v>1</v>
      </c>
      <c r="F16772">
        <f t="shared" si="525"/>
        <v>1.017293997965412E-3</v>
      </c>
    </row>
    <row r="16773" spans="1:6" x14ac:dyDescent="0.3">
      <c r="A16773" t="str">
        <f t="shared" si="524"/>
        <v>작품_Noun</v>
      </c>
      <c r="B16773" t="s">
        <v>8581</v>
      </c>
      <c r="C16773" t="s">
        <v>358</v>
      </c>
      <c r="D16773">
        <v>5</v>
      </c>
      <c r="E16773">
        <v>1</v>
      </c>
      <c r="F16773">
        <f t="shared" si="525"/>
        <v>5.1020408163265311E-4</v>
      </c>
    </row>
    <row r="16774" spans="1:6" x14ac:dyDescent="0.3">
      <c r="A16774" t="str">
        <f t="shared" si="524"/>
        <v>작품_Noun</v>
      </c>
      <c r="B16774" t="s">
        <v>8581</v>
      </c>
      <c r="C16774" t="s">
        <v>358</v>
      </c>
      <c r="D16774">
        <v>6</v>
      </c>
      <c r="E16774">
        <v>7</v>
      </c>
      <c r="F16774">
        <f t="shared" si="525"/>
        <v>2.4088093599449415E-3</v>
      </c>
    </row>
    <row r="16775" spans="1:6" x14ac:dyDescent="0.3">
      <c r="A16775" t="str">
        <f t="shared" si="524"/>
        <v>작품_Noun</v>
      </c>
      <c r="B16775" t="s">
        <v>8581</v>
      </c>
      <c r="C16775" t="s">
        <v>358</v>
      </c>
      <c r="D16775">
        <v>7</v>
      </c>
      <c r="E16775">
        <v>10</v>
      </c>
      <c r="F16775">
        <f t="shared" si="525"/>
        <v>1.7358097552508246E-3</v>
      </c>
    </row>
    <row r="16776" spans="1:6" x14ac:dyDescent="0.3">
      <c r="A16776" t="str">
        <f t="shared" si="524"/>
        <v>작품_Noun</v>
      </c>
      <c r="B16776" t="s">
        <v>8581</v>
      </c>
      <c r="C16776" t="s">
        <v>358</v>
      </c>
      <c r="D16776">
        <v>8</v>
      </c>
      <c r="E16776">
        <v>27</v>
      </c>
      <c r="F16776">
        <f t="shared" si="525"/>
        <v>2.4068461401319306E-3</v>
      </c>
    </row>
    <row r="16777" spans="1:6" x14ac:dyDescent="0.3">
      <c r="A16777" t="str">
        <f t="shared" si="524"/>
        <v>작품_Noun</v>
      </c>
      <c r="B16777" t="s">
        <v>8581</v>
      </c>
      <c r="C16777" t="s">
        <v>358</v>
      </c>
      <c r="D16777">
        <v>9</v>
      </c>
      <c r="E16777">
        <v>14</v>
      </c>
      <c r="F16777">
        <f t="shared" si="525"/>
        <v>1.3443441521029385E-3</v>
      </c>
    </row>
    <row r="16778" spans="1:6" x14ac:dyDescent="0.3">
      <c r="A16778" t="str">
        <f t="shared" si="524"/>
        <v>작품_Noun</v>
      </c>
      <c r="B16778" t="s">
        <v>8581</v>
      </c>
      <c r="C16778" t="s">
        <v>358</v>
      </c>
      <c r="D16778">
        <v>10</v>
      </c>
      <c r="E16778">
        <v>62</v>
      </c>
      <c r="F16778">
        <f t="shared" si="525"/>
        <v>3.5283405417709992E-3</v>
      </c>
    </row>
    <row r="16779" spans="1:6" x14ac:dyDescent="0.3">
      <c r="A16779" t="str">
        <f t="shared" si="524"/>
        <v>잔_Noun</v>
      </c>
      <c r="B16779" t="s">
        <v>8582</v>
      </c>
      <c r="C16779" t="s">
        <v>358</v>
      </c>
      <c r="D16779">
        <v>1</v>
      </c>
      <c r="E16779">
        <v>1</v>
      </c>
      <c r="F16779">
        <f t="shared" si="525"/>
        <v>4.7023417661995674E-5</v>
      </c>
    </row>
    <row r="16780" spans="1:6" x14ac:dyDescent="0.3">
      <c r="A16780" t="str">
        <f t="shared" si="524"/>
        <v>잔_Noun</v>
      </c>
      <c r="B16780" t="s">
        <v>8582</v>
      </c>
      <c r="C16780" t="s">
        <v>358</v>
      </c>
      <c r="D16780">
        <v>8</v>
      </c>
      <c r="E16780">
        <v>1</v>
      </c>
      <c r="F16780">
        <f t="shared" si="525"/>
        <v>8.9142449634515962E-5</v>
      </c>
    </row>
    <row r="16781" spans="1:6" x14ac:dyDescent="0.3">
      <c r="A16781" t="str">
        <f t="shared" si="524"/>
        <v>잔_Noun</v>
      </c>
      <c r="B16781" t="s">
        <v>8582</v>
      </c>
      <c r="C16781" t="s">
        <v>358</v>
      </c>
      <c r="D16781">
        <v>9</v>
      </c>
      <c r="E16781">
        <v>1</v>
      </c>
      <c r="F16781">
        <f t="shared" si="525"/>
        <v>9.6024582293067023E-5</v>
      </c>
    </row>
    <row r="16782" spans="1:6" x14ac:dyDescent="0.3">
      <c r="A16782" t="str">
        <f t="shared" si="524"/>
        <v>잔_Noun</v>
      </c>
      <c r="B16782" t="s">
        <v>8582</v>
      </c>
      <c r="C16782" t="s">
        <v>358</v>
      </c>
      <c r="D16782">
        <v>10</v>
      </c>
      <c r="E16782">
        <v>3</v>
      </c>
      <c r="F16782">
        <f t="shared" si="525"/>
        <v>1.7072615524698384E-4</v>
      </c>
    </row>
    <row r="16783" spans="1:6" x14ac:dyDescent="0.3">
      <c r="A16783" t="str">
        <f t="shared" si="524"/>
        <v>잔다_Verb</v>
      </c>
      <c r="B16783" t="s">
        <v>8583</v>
      </c>
      <c r="C16783" t="s">
        <v>356</v>
      </c>
      <c r="D16783">
        <v>1</v>
      </c>
      <c r="E16783">
        <v>1</v>
      </c>
      <c r="F16783">
        <f t="shared" si="525"/>
        <v>4.7023417661995674E-5</v>
      </c>
    </row>
    <row r="16784" spans="1:6" x14ac:dyDescent="0.3">
      <c r="A16784" t="str">
        <f t="shared" si="524"/>
        <v>잔뜩_Noun</v>
      </c>
      <c r="B16784" t="s">
        <v>8584</v>
      </c>
      <c r="C16784" t="s">
        <v>358</v>
      </c>
      <c r="D16784">
        <v>1</v>
      </c>
      <c r="E16784">
        <v>1</v>
      </c>
      <c r="F16784">
        <f t="shared" si="525"/>
        <v>4.7023417661995674E-5</v>
      </c>
    </row>
    <row r="16785" spans="1:6" x14ac:dyDescent="0.3">
      <c r="A16785" t="str">
        <f t="shared" si="524"/>
        <v>잔인_Noun</v>
      </c>
      <c r="B16785" t="s">
        <v>8585</v>
      </c>
      <c r="C16785" t="s">
        <v>358</v>
      </c>
      <c r="D16785">
        <v>1</v>
      </c>
      <c r="E16785">
        <v>1</v>
      </c>
      <c r="F16785">
        <f t="shared" si="525"/>
        <v>4.7023417661995674E-5</v>
      </c>
    </row>
    <row r="16786" spans="1:6" x14ac:dyDescent="0.3">
      <c r="A16786" t="str">
        <f t="shared" si="524"/>
        <v>잔인하다_Adjective</v>
      </c>
      <c r="B16786" t="s">
        <v>8586</v>
      </c>
      <c r="C16786" t="s">
        <v>364</v>
      </c>
      <c r="D16786">
        <v>1</v>
      </c>
      <c r="E16786">
        <v>1</v>
      </c>
      <c r="F16786">
        <f t="shared" si="525"/>
        <v>4.7023417661995674E-5</v>
      </c>
    </row>
    <row r="16787" spans="1:6" x14ac:dyDescent="0.3">
      <c r="A16787" t="str">
        <f t="shared" si="524"/>
        <v>잔인하면서도_Adjective</v>
      </c>
      <c r="B16787" t="s">
        <v>8587</v>
      </c>
      <c r="C16787" t="s">
        <v>364</v>
      </c>
      <c r="D16787">
        <v>10</v>
      </c>
      <c r="E16787">
        <v>1</v>
      </c>
      <c r="F16787">
        <f t="shared" si="525"/>
        <v>5.6908718415661282E-5</v>
      </c>
    </row>
    <row r="16788" spans="1:6" x14ac:dyDescent="0.3">
      <c r="A16788" t="str">
        <f t="shared" si="524"/>
        <v>잔인한_Adjective</v>
      </c>
      <c r="B16788" t="s">
        <v>8588</v>
      </c>
      <c r="C16788" t="s">
        <v>364</v>
      </c>
      <c r="D16788">
        <v>2</v>
      </c>
      <c r="E16788">
        <v>1</v>
      </c>
      <c r="F16788">
        <f t="shared" si="525"/>
        <v>6.0132291040288638E-4</v>
      </c>
    </row>
    <row r="16789" spans="1:6" x14ac:dyDescent="0.3">
      <c r="A16789" t="str">
        <f t="shared" si="524"/>
        <v>잔인한가에_Adjective</v>
      </c>
      <c r="B16789" t="s">
        <v>8589</v>
      </c>
      <c r="C16789" t="s">
        <v>364</v>
      </c>
      <c r="D16789">
        <v>9</v>
      </c>
      <c r="E16789">
        <v>1</v>
      </c>
      <c r="F16789">
        <f t="shared" si="525"/>
        <v>9.6024582293067023E-5</v>
      </c>
    </row>
    <row r="16790" spans="1:6" x14ac:dyDescent="0.3">
      <c r="A16790" t="str">
        <f t="shared" si="524"/>
        <v>잔인할_Adjective</v>
      </c>
      <c r="B16790" t="s">
        <v>8590</v>
      </c>
      <c r="C16790" t="s">
        <v>364</v>
      </c>
      <c r="D16790">
        <v>1</v>
      </c>
      <c r="E16790">
        <v>1</v>
      </c>
      <c r="F16790">
        <f t="shared" si="525"/>
        <v>4.7023417661995674E-5</v>
      </c>
    </row>
    <row r="16791" spans="1:6" x14ac:dyDescent="0.3">
      <c r="A16791" t="str">
        <f t="shared" si="524"/>
        <v>잔잔_Noun</v>
      </c>
      <c r="B16791" t="s">
        <v>8591</v>
      </c>
      <c r="C16791" t="s">
        <v>358</v>
      </c>
      <c r="D16791">
        <v>10</v>
      </c>
      <c r="E16791">
        <v>1</v>
      </c>
      <c r="F16791">
        <f t="shared" si="525"/>
        <v>5.6908718415661282E-5</v>
      </c>
    </row>
    <row r="16792" spans="1:6" x14ac:dyDescent="0.3">
      <c r="A16792" t="str">
        <f t="shared" si="524"/>
        <v>잔잔하게_Adjective</v>
      </c>
      <c r="B16792" t="s">
        <v>8592</v>
      </c>
      <c r="C16792" t="s">
        <v>364</v>
      </c>
      <c r="D16792">
        <v>9</v>
      </c>
      <c r="E16792">
        <v>3</v>
      </c>
      <c r="F16792">
        <f t="shared" si="525"/>
        <v>2.8807374687920108E-4</v>
      </c>
    </row>
    <row r="16793" spans="1:6" x14ac:dyDescent="0.3">
      <c r="A16793" t="str">
        <f t="shared" si="524"/>
        <v>잔잔하게_Adjective</v>
      </c>
      <c r="B16793" t="s">
        <v>8592</v>
      </c>
      <c r="C16793" t="s">
        <v>364</v>
      </c>
      <c r="D16793">
        <v>10</v>
      </c>
      <c r="E16793">
        <v>2</v>
      </c>
      <c r="F16793">
        <f t="shared" si="525"/>
        <v>1.1381743683132256E-4</v>
      </c>
    </row>
    <row r="16794" spans="1:6" x14ac:dyDescent="0.3">
      <c r="A16794" t="str">
        <f t="shared" si="524"/>
        <v>잔잔하고_Adjective</v>
      </c>
      <c r="B16794" t="s">
        <v>8593</v>
      </c>
      <c r="C16794" t="s">
        <v>364</v>
      </c>
      <c r="D16794">
        <v>7</v>
      </c>
      <c r="E16794">
        <v>2</v>
      </c>
      <c r="F16794">
        <f t="shared" si="525"/>
        <v>3.4716195105016491E-4</v>
      </c>
    </row>
    <row r="16795" spans="1:6" x14ac:dyDescent="0.3">
      <c r="A16795" t="str">
        <f t="shared" si="524"/>
        <v>잔잔하고_Adjective</v>
      </c>
      <c r="B16795" t="s">
        <v>8593</v>
      </c>
      <c r="C16795" t="s">
        <v>364</v>
      </c>
      <c r="D16795">
        <v>8</v>
      </c>
      <c r="E16795">
        <v>3</v>
      </c>
      <c r="F16795">
        <f t="shared" si="525"/>
        <v>2.6742734890354786E-4</v>
      </c>
    </row>
    <row r="16796" spans="1:6" x14ac:dyDescent="0.3">
      <c r="A16796" t="str">
        <f t="shared" si="524"/>
        <v>잔잔하고_Adjective</v>
      </c>
      <c r="B16796" t="s">
        <v>8593</v>
      </c>
      <c r="C16796" t="s">
        <v>364</v>
      </c>
      <c r="D16796">
        <v>9</v>
      </c>
      <c r="E16796">
        <v>2</v>
      </c>
      <c r="F16796">
        <f t="shared" si="525"/>
        <v>1.9204916458613405E-4</v>
      </c>
    </row>
    <row r="16797" spans="1:6" x14ac:dyDescent="0.3">
      <c r="A16797" t="str">
        <f t="shared" si="524"/>
        <v>잔잔하고_Adjective</v>
      </c>
      <c r="B16797" t="s">
        <v>8593</v>
      </c>
      <c r="C16797" t="s">
        <v>364</v>
      </c>
      <c r="D16797">
        <v>10</v>
      </c>
      <c r="E16797">
        <v>2</v>
      </c>
      <c r="F16797">
        <f t="shared" si="525"/>
        <v>1.1381743683132256E-4</v>
      </c>
    </row>
    <row r="16798" spans="1:6" x14ac:dyDescent="0.3">
      <c r="A16798" t="str">
        <f t="shared" si="524"/>
        <v>잔잔하니_Adjective</v>
      </c>
      <c r="B16798" t="s">
        <v>8594</v>
      </c>
      <c r="C16798" t="s">
        <v>364</v>
      </c>
      <c r="D16798">
        <v>7</v>
      </c>
      <c r="E16798">
        <v>1</v>
      </c>
      <c r="F16798">
        <f t="shared" si="525"/>
        <v>1.7358097552508245E-4</v>
      </c>
    </row>
    <row r="16799" spans="1:6" x14ac:dyDescent="0.3">
      <c r="A16799" t="str">
        <f t="shared" si="524"/>
        <v>잔잔하면서_Adjective</v>
      </c>
      <c r="B16799" t="s">
        <v>8595</v>
      </c>
      <c r="C16799" t="s">
        <v>364</v>
      </c>
      <c r="D16799">
        <v>7</v>
      </c>
      <c r="E16799">
        <v>1</v>
      </c>
      <c r="F16799">
        <f t="shared" si="525"/>
        <v>1.7358097552508245E-4</v>
      </c>
    </row>
    <row r="16800" spans="1:6" x14ac:dyDescent="0.3">
      <c r="A16800" t="str">
        <f t="shared" si="524"/>
        <v>잔잔하면서_Adjective</v>
      </c>
      <c r="B16800" t="s">
        <v>8595</v>
      </c>
      <c r="C16800" t="s">
        <v>364</v>
      </c>
      <c r="D16800">
        <v>10</v>
      </c>
      <c r="E16800">
        <v>1</v>
      </c>
      <c r="F16800">
        <f t="shared" si="525"/>
        <v>5.6908718415661282E-5</v>
      </c>
    </row>
    <row r="16801" spans="1:6" x14ac:dyDescent="0.3">
      <c r="A16801" t="str">
        <f t="shared" si="524"/>
        <v>잔잔하면서도_Adjective</v>
      </c>
      <c r="B16801" t="s">
        <v>8596</v>
      </c>
      <c r="C16801" t="s">
        <v>364</v>
      </c>
      <c r="D16801">
        <v>8</v>
      </c>
      <c r="E16801">
        <v>1</v>
      </c>
      <c r="F16801">
        <f t="shared" si="525"/>
        <v>8.9142449634515962E-5</v>
      </c>
    </row>
    <row r="16802" spans="1:6" x14ac:dyDescent="0.3">
      <c r="A16802" t="str">
        <f t="shared" si="524"/>
        <v>잔잔하지도_Adjective</v>
      </c>
      <c r="B16802" t="s">
        <v>8597</v>
      </c>
      <c r="C16802" t="s">
        <v>364</v>
      </c>
      <c r="D16802">
        <v>1</v>
      </c>
      <c r="E16802">
        <v>1</v>
      </c>
      <c r="F16802">
        <f t="shared" si="525"/>
        <v>4.7023417661995674E-5</v>
      </c>
    </row>
    <row r="16803" spans="1:6" x14ac:dyDescent="0.3">
      <c r="A16803" t="str">
        <f t="shared" si="524"/>
        <v>잔잔하지만_Adjective</v>
      </c>
      <c r="B16803" t="s">
        <v>8598</v>
      </c>
      <c r="C16803" t="s">
        <v>364</v>
      </c>
      <c r="D16803">
        <v>9</v>
      </c>
      <c r="E16803">
        <v>1</v>
      </c>
      <c r="F16803">
        <f t="shared" si="525"/>
        <v>9.6024582293067023E-5</v>
      </c>
    </row>
    <row r="16804" spans="1:6" x14ac:dyDescent="0.3">
      <c r="A16804" t="str">
        <f t="shared" si="524"/>
        <v>잔잔하지만_Adjective</v>
      </c>
      <c r="B16804" t="s">
        <v>8598</v>
      </c>
      <c r="C16804" t="s">
        <v>364</v>
      </c>
      <c r="D16804">
        <v>10</v>
      </c>
      <c r="E16804">
        <v>1</v>
      </c>
      <c r="F16804">
        <f t="shared" si="525"/>
        <v>5.6908718415661282E-5</v>
      </c>
    </row>
    <row r="16805" spans="1:6" x14ac:dyDescent="0.3">
      <c r="A16805" t="str">
        <f t="shared" si="524"/>
        <v>잔잔한_Adjective</v>
      </c>
      <c r="B16805" t="s">
        <v>8599</v>
      </c>
      <c r="C16805" t="s">
        <v>364</v>
      </c>
      <c r="D16805">
        <v>4</v>
      </c>
      <c r="E16805">
        <v>1</v>
      </c>
      <c r="F16805">
        <f t="shared" si="525"/>
        <v>1.017293997965412E-3</v>
      </c>
    </row>
    <row r="16806" spans="1:6" x14ac:dyDescent="0.3">
      <c r="A16806" t="str">
        <f t="shared" si="524"/>
        <v>잔잔한_Adjective</v>
      </c>
      <c r="B16806" t="s">
        <v>8599</v>
      </c>
      <c r="C16806" t="s">
        <v>364</v>
      </c>
      <c r="D16806">
        <v>7</v>
      </c>
      <c r="E16806">
        <v>1</v>
      </c>
      <c r="F16806">
        <f t="shared" si="525"/>
        <v>1.7358097552508245E-4</v>
      </c>
    </row>
    <row r="16807" spans="1:6" x14ac:dyDescent="0.3">
      <c r="A16807" t="str">
        <f t="shared" si="524"/>
        <v>잔잔한_Adjective</v>
      </c>
      <c r="B16807" t="s">
        <v>8599</v>
      </c>
      <c r="C16807" t="s">
        <v>364</v>
      </c>
      <c r="D16807">
        <v>8</v>
      </c>
      <c r="E16807">
        <v>2</v>
      </c>
      <c r="F16807">
        <f t="shared" si="525"/>
        <v>1.7828489926903192E-4</v>
      </c>
    </row>
    <row r="16808" spans="1:6" x14ac:dyDescent="0.3">
      <c r="A16808" t="str">
        <f t="shared" si="524"/>
        <v>잔잔한_Adjective</v>
      </c>
      <c r="B16808" t="s">
        <v>8599</v>
      </c>
      <c r="C16808" t="s">
        <v>364</v>
      </c>
      <c r="D16808">
        <v>10</v>
      </c>
      <c r="E16808">
        <v>3</v>
      </c>
      <c r="F16808">
        <f t="shared" si="525"/>
        <v>1.7072615524698384E-4</v>
      </c>
    </row>
    <row r="16809" spans="1:6" x14ac:dyDescent="0.3">
      <c r="A16809" t="str">
        <f t="shared" si="524"/>
        <v>잔잔함_Adjective</v>
      </c>
      <c r="B16809" t="s">
        <v>8600</v>
      </c>
      <c r="C16809" t="s">
        <v>364</v>
      </c>
      <c r="D16809">
        <v>1</v>
      </c>
      <c r="E16809">
        <v>1</v>
      </c>
      <c r="F16809">
        <f t="shared" si="525"/>
        <v>4.7023417661995674E-5</v>
      </c>
    </row>
    <row r="16810" spans="1:6" x14ac:dyDescent="0.3">
      <c r="A16810" t="str">
        <f t="shared" si="524"/>
        <v>잔잔함_Adjective</v>
      </c>
      <c r="B16810" t="s">
        <v>8600</v>
      </c>
      <c r="C16810" t="s">
        <v>364</v>
      </c>
      <c r="D16810">
        <v>9</v>
      </c>
      <c r="E16810">
        <v>1</v>
      </c>
      <c r="F16810">
        <f t="shared" si="525"/>
        <v>9.6024582293067023E-5</v>
      </c>
    </row>
    <row r="16811" spans="1:6" x14ac:dyDescent="0.3">
      <c r="A16811" t="str">
        <f t="shared" si="524"/>
        <v>잔잔함_Adjective</v>
      </c>
      <c r="B16811" t="s">
        <v>8600</v>
      </c>
      <c r="C16811" t="s">
        <v>364</v>
      </c>
      <c r="D16811">
        <v>10</v>
      </c>
      <c r="E16811">
        <v>1</v>
      </c>
      <c r="F16811">
        <f t="shared" si="525"/>
        <v>5.6908718415661282E-5</v>
      </c>
    </row>
    <row r="16812" spans="1:6" x14ac:dyDescent="0.3">
      <c r="A16812" t="str">
        <f t="shared" si="524"/>
        <v>잔잔함과_Adjective</v>
      </c>
      <c r="B16812" t="s">
        <v>8601</v>
      </c>
      <c r="C16812" t="s">
        <v>364</v>
      </c>
      <c r="D16812">
        <v>6</v>
      </c>
      <c r="E16812">
        <v>1</v>
      </c>
      <c r="F16812">
        <f t="shared" si="525"/>
        <v>3.4411562284927734E-4</v>
      </c>
    </row>
    <row r="16813" spans="1:6" x14ac:dyDescent="0.3">
      <c r="A16813" t="str">
        <f t="shared" si="524"/>
        <v>잔잔해서_Adjective</v>
      </c>
      <c r="B16813" t="s">
        <v>8602</v>
      </c>
      <c r="C16813" t="s">
        <v>364</v>
      </c>
      <c r="D16813">
        <v>8</v>
      </c>
      <c r="E16813">
        <v>1</v>
      </c>
      <c r="F16813">
        <f t="shared" si="525"/>
        <v>8.9142449634515962E-5</v>
      </c>
    </row>
    <row r="16814" spans="1:6" x14ac:dyDescent="0.3">
      <c r="A16814" t="str">
        <f t="shared" si="524"/>
        <v>잔잔해서_Adjective</v>
      </c>
      <c r="B16814" t="s">
        <v>8602</v>
      </c>
      <c r="C16814" t="s">
        <v>364</v>
      </c>
      <c r="D16814">
        <v>10</v>
      </c>
      <c r="E16814">
        <v>1</v>
      </c>
      <c r="F16814">
        <f t="shared" si="525"/>
        <v>5.6908718415661282E-5</v>
      </c>
    </row>
    <row r="16815" spans="1:6" x14ac:dyDescent="0.3">
      <c r="A16815" t="str">
        <f t="shared" si="524"/>
        <v>잔잔히_Adjective</v>
      </c>
      <c r="B16815" t="s">
        <v>8603</v>
      </c>
      <c r="C16815" t="s">
        <v>364</v>
      </c>
      <c r="D16815">
        <v>7</v>
      </c>
      <c r="E16815">
        <v>1</v>
      </c>
      <c r="F16815">
        <f t="shared" si="525"/>
        <v>1.7358097552508245E-4</v>
      </c>
    </row>
    <row r="16816" spans="1:6" x14ac:dyDescent="0.3">
      <c r="A16816" t="str">
        <f t="shared" si="524"/>
        <v>잔잔히_Adjective</v>
      </c>
      <c r="B16816" t="s">
        <v>8603</v>
      </c>
      <c r="C16816" t="s">
        <v>364</v>
      </c>
      <c r="D16816">
        <v>8</v>
      </c>
      <c r="E16816">
        <v>2</v>
      </c>
      <c r="F16816">
        <f t="shared" si="525"/>
        <v>1.7828489926903192E-4</v>
      </c>
    </row>
    <row r="16817" spans="1:6" x14ac:dyDescent="0.3">
      <c r="A16817" t="str">
        <f t="shared" si="524"/>
        <v>잔잔히_Adjective</v>
      </c>
      <c r="B16817" t="s">
        <v>8603</v>
      </c>
      <c r="C16817" t="s">
        <v>364</v>
      </c>
      <c r="D16817">
        <v>10</v>
      </c>
      <c r="E16817">
        <v>1</v>
      </c>
      <c r="F16817">
        <f t="shared" si="525"/>
        <v>5.6908718415661282E-5</v>
      </c>
    </row>
    <row r="16818" spans="1:6" x14ac:dyDescent="0.3">
      <c r="A16818" t="str">
        <f t="shared" si="524"/>
        <v>잔치_Noun</v>
      </c>
      <c r="B16818" t="s">
        <v>8604</v>
      </c>
      <c r="C16818" t="s">
        <v>358</v>
      </c>
      <c r="D16818">
        <v>1</v>
      </c>
      <c r="E16818">
        <v>1</v>
      </c>
      <c r="F16818">
        <f t="shared" si="525"/>
        <v>4.7023417661995674E-5</v>
      </c>
    </row>
    <row r="16819" spans="1:6" x14ac:dyDescent="0.3">
      <c r="A16819" t="str">
        <f t="shared" si="524"/>
        <v>잔치_Noun</v>
      </c>
      <c r="B16819" t="s">
        <v>8604</v>
      </c>
      <c r="C16819" t="s">
        <v>358</v>
      </c>
      <c r="D16819">
        <v>7</v>
      </c>
      <c r="E16819">
        <v>1</v>
      </c>
      <c r="F16819">
        <f t="shared" si="525"/>
        <v>1.7358097552508245E-4</v>
      </c>
    </row>
    <row r="16820" spans="1:6" x14ac:dyDescent="0.3">
      <c r="A16820" t="str">
        <f t="shared" si="524"/>
        <v>잔치_Noun</v>
      </c>
      <c r="B16820" t="s">
        <v>8604</v>
      </c>
      <c r="C16820" t="s">
        <v>358</v>
      </c>
      <c r="D16820">
        <v>8</v>
      </c>
      <c r="E16820">
        <v>1</v>
      </c>
      <c r="F16820">
        <f t="shared" si="525"/>
        <v>8.9142449634515962E-5</v>
      </c>
    </row>
    <row r="16821" spans="1:6" x14ac:dyDescent="0.3">
      <c r="A16821" t="str">
        <f t="shared" si="524"/>
        <v>잔치_Noun</v>
      </c>
      <c r="B16821" t="s">
        <v>8604</v>
      </c>
      <c r="C16821" t="s">
        <v>358</v>
      </c>
      <c r="D16821">
        <v>9</v>
      </c>
      <c r="E16821">
        <v>1</v>
      </c>
      <c r="F16821">
        <f t="shared" si="525"/>
        <v>9.6024582293067023E-5</v>
      </c>
    </row>
    <row r="16822" spans="1:6" x14ac:dyDescent="0.3">
      <c r="A16822" t="str">
        <f t="shared" si="524"/>
        <v>잖아_Verb</v>
      </c>
      <c r="B16822" t="s">
        <v>8605</v>
      </c>
      <c r="C16822" t="s">
        <v>356</v>
      </c>
      <c r="D16822">
        <v>9</v>
      </c>
      <c r="E16822">
        <v>1</v>
      </c>
      <c r="F16822">
        <f t="shared" si="525"/>
        <v>9.6024582293067023E-5</v>
      </c>
    </row>
    <row r="16823" spans="1:6" x14ac:dyDescent="0.3">
      <c r="A16823" t="str">
        <f t="shared" si="524"/>
        <v>잖은_Verb</v>
      </c>
      <c r="B16823" t="s">
        <v>8606</v>
      </c>
      <c r="C16823" t="s">
        <v>356</v>
      </c>
      <c r="D16823">
        <v>9</v>
      </c>
      <c r="E16823">
        <v>1</v>
      </c>
      <c r="F16823">
        <f t="shared" si="525"/>
        <v>9.6024582293067023E-5</v>
      </c>
    </row>
    <row r="16824" spans="1:6" x14ac:dyDescent="0.3">
      <c r="A16824" t="str">
        <f t="shared" si="524"/>
        <v>잘_Verb</v>
      </c>
      <c r="B16824" t="s">
        <v>8607</v>
      </c>
      <c r="C16824" t="s">
        <v>356</v>
      </c>
      <c r="D16824">
        <v>1</v>
      </c>
      <c r="E16824">
        <v>19</v>
      </c>
      <c r="F16824">
        <f t="shared" si="525"/>
        <v>8.9344493557791784E-4</v>
      </c>
    </row>
    <row r="16825" spans="1:6" x14ac:dyDescent="0.3">
      <c r="A16825" t="str">
        <f t="shared" si="524"/>
        <v>잘_Verb</v>
      </c>
      <c r="B16825" t="s">
        <v>8607</v>
      </c>
      <c r="C16825" t="s">
        <v>356</v>
      </c>
      <c r="D16825">
        <v>2</v>
      </c>
      <c r="E16825">
        <v>2</v>
      </c>
      <c r="F16825">
        <f t="shared" si="525"/>
        <v>1.2026458208057728E-3</v>
      </c>
    </row>
    <row r="16826" spans="1:6" x14ac:dyDescent="0.3">
      <c r="A16826" t="str">
        <f t="shared" si="524"/>
        <v>잘_Verb</v>
      </c>
      <c r="B16826" t="s">
        <v>8607</v>
      </c>
      <c r="C16826" t="s">
        <v>356</v>
      </c>
      <c r="D16826">
        <v>4</v>
      </c>
      <c r="E16826">
        <v>2</v>
      </c>
      <c r="F16826">
        <f t="shared" si="525"/>
        <v>2.0345879959308239E-3</v>
      </c>
    </row>
    <row r="16827" spans="1:6" x14ac:dyDescent="0.3">
      <c r="A16827" t="str">
        <f t="shared" si="524"/>
        <v>잘_Verb</v>
      </c>
      <c r="B16827" t="s">
        <v>8607</v>
      </c>
      <c r="C16827" t="s">
        <v>356</v>
      </c>
      <c r="D16827">
        <v>5</v>
      </c>
      <c r="E16827">
        <v>3</v>
      </c>
      <c r="F16827">
        <f t="shared" si="525"/>
        <v>1.5306122448979591E-3</v>
      </c>
    </row>
    <row r="16828" spans="1:6" x14ac:dyDescent="0.3">
      <c r="A16828" t="str">
        <f t="shared" si="524"/>
        <v>잘_Verb</v>
      </c>
      <c r="B16828" t="s">
        <v>8607</v>
      </c>
      <c r="C16828" t="s">
        <v>356</v>
      </c>
      <c r="D16828">
        <v>6</v>
      </c>
      <c r="E16828">
        <v>10</v>
      </c>
      <c r="F16828">
        <f t="shared" si="525"/>
        <v>3.4411562284927736E-3</v>
      </c>
    </row>
    <row r="16829" spans="1:6" x14ac:dyDescent="0.3">
      <c r="A16829" t="str">
        <f t="shared" si="524"/>
        <v>잘_Verb</v>
      </c>
      <c r="B16829" t="s">
        <v>8607</v>
      </c>
      <c r="C16829" t="s">
        <v>356</v>
      </c>
      <c r="D16829">
        <v>7</v>
      </c>
      <c r="E16829">
        <v>10</v>
      </c>
      <c r="F16829">
        <f t="shared" si="525"/>
        <v>1.7358097552508246E-3</v>
      </c>
    </row>
    <row r="16830" spans="1:6" x14ac:dyDescent="0.3">
      <c r="A16830" t="str">
        <f t="shared" si="524"/>
        <v>잘_Verb</v>
      </c>
      <c r="B16830" t="s">
        <v>8607</v>
      </c>
      <c r="C16830" t="s">
        <v>356</v>
      </c>
      <c r="D16830">
        <v>8</v>
      </c>
      <c r="E16830">
        <v>24</v>
      </c>
      <c r="F16830">
        <f t="shared" si="525"/>
        <v>2.1394187912283829E-3</v>
      </c>
    </row>
    <row r="16831" spans="1:6" x14ac:dyDescent="0.3">
      <c r="A16831" t="str">
        <f t="shared" si="524"/>
        <v>잘_Verb</v>
      </c>
      <c r="B16831" t="s">
        <v>8607</v>
      </c>
      <c r="C16831" t="s">
        <v>356</v>
      </c>
      <c r="D16831">
        <v>9</v>
      </c>
      <c r="E16831">
        <v>19</v>
      </c>
      <c r="F16831">
        <f t="shared" si="525"/>
        <v>1.8244670635682734E-3</v>
      </c>
    </row>
    <row r="16832" spans="1:6" x14ac:dyDescent="0.3">
      <c r="A16832" t="str">
        <f t="shared" si="524"/>
        <v>잘_Verb</v>
      </c>
      <c r="B16832" t="s">
        <v>8607</v>
      </c>
      <c r="C16832" t="s">
        <v>356</v>
      </c>
      <c r="D16832">
        <v>10</v>
      </c>
      <c r="E16832">
        <v>43</v>
      </c>
      <c r="F16832">
        <f t="shared" si="525"/>
        <v>2.447074891873435E-3</v>
      </c>
    </row>
    <row r="16833" spans="1:6" x14ac:dyDescent="0.3">
      <c r="A16833" t="str">
        <f t="shared" si="524"/>
        <v>잘_VerbPrefix</v>
      </c>
      <c r="B16833" t="s">
        <v>8607</v>
      </c>
      <c r="C16833" t="s">
        <v>3148</v>
      </c>
      <c r="D16833">
        <v>1</v>
      </c>
      <c r="E16833">
        <v>21</v>
      </c>
      <c r="F16833">
        <f t="shared" si="525"/>
        <v>9.8749177090190921E-4</v>
      </c>
    </row>
    <row r="16834" spans="1:6" x14ac:dyDescent="0.3">
      <c r="A16834" t="str">
        <f t="shared" si="524"/>
        <v>잘_VerbPrefix</v>
      </c>
      <c r="B16834" t="s">
        <v>8607</v>
      </c>
      <c r="C16834" t="s">
        <v>3148</v>
      </c>
      <c r="D16834">
        <v>3</v>
      </c>
      <c r="E16834">
        <v>2</v>
      </c>
      <c r="F16834">
        <f t="shared" si="525"/>
        <v>1.9230769230769232E-3</v>
      </c>
    </row>
    <row r="16835" spans="1:6" x14ac:dyDescent="0.3">
      <c r="A16835" t="str">
        <f t="shared" ref="A16835:A16898" si="526">B16835&amp;"_"&amp;C16835</f>
        <v>잘_VerbPrefix</v>
      </c>
      <c r="B16835" t="s">
        <v>8607</v>
      </c>
      <c r="C16835" t="s">
        <v>3148</v>
      </c>
      <c r="D16835">
        <v>4</v>
      </c>
      <c r="E16835">
        <v>3</v>
      </c>
      <c r="F16835">
        <f t="shared" ref="F16835:F16898" si="527">E16835/SUMIF(D:D, D16835, E:E)</f>
        <v>3.0518819938962359E-3</v>
      </c>
    </row>
    <row r="16836" spans="1:6" x14ac:dyDescent="0.3">
      <c r="A16836" t="str">
        <f t="shared" si="526"/>
        <v>잘_VerbPrefix</v>
      </c>
      <c r="B16836" t="s">
        <v>8607</v>
      </c>
      <c r="C16836" t="s">
        <v>3148</v>
      </c>
      <c r="D16836">
        <v>5</v>
      </c>
      <c r="E16836">
        <v>3</v>
      </c>
      <c r="F16836">
        <f t="shared" si="527"/>
        <v>1.5306122448979591E-3</v>
      </c>
    </row>
    <row r="16837" spans="1:6" x14ac:dyDescent="0.3">
      <c r="A16837" t="str">
        <f t="shared" si="526"/>
        <v>잘_VerbPrefix</v>
      </c>
      <c r="B16837" t="s">
        <v>8607</v>
      </c>
      <c r="C16837" t="s">
        <v>3148</v>
      </c>
      <c r="D16837">
        <v>6</v>
      </c>
      <c r="E16837">
        <v>5</v>
      </c>
      <c r="F16837">
        <f t="shared" si="527"/>
        <v>1.7205781142463868E-3</v>
      </c>
    </row>
    <row r="16838" spans="1:6" x14ac:dyDescent="0.3">
      <c r="A16838" t="str">
        <f t="shared" si="526"/>
        <v>잘_VerbPrefix</v>
      </c>
      <c r="B16838" t="s">
        <v>8607</v>
      </c>
      <c r="C16838" t="s">
        <v>3148</v>
      </c>
      <c r="D16838">
        <v>7</v>
      </c>
      <c r="E16838">
        <v>13</v>
      </c>
      <c r="F16838">
        <f t="shared" si="527"/>
        <v>2.2565526818260719E-3</v>
      </c>
    </row>
    <row r="16839" spans="1:6" x14ac:dyDescent="0.3">
      <c r="A16839" t="str">
        <f t="shared" si="526"/>
        <v>잘_VerbPrefix</v>
      </c>
      <c r="B16839" t="s">
        <v>8607</v>
      </c>
      <c r="C16839" t="s">
        <v>3148</v>
      </c>
      <c r="D16839">
        <v>8</v>
      </c>
      <c r="E16839">
        <v>21</v>
      </c>
      <c r="F16839">
        <f t="shared" si="527"/>
        <v>1.8719914423248351E-3</v>
      </c>
    </row>
    <row r="16840" spans="1:6" x14ac:dyDescent="0.3">
      <c r="A16840" t="str">
        <f t="shared" si="526"/>
        <v>잘_VerbPrefix</v>
      </c>
      <c r="B16840" t="s">
        <v>8607</v>
      </c>
      <c r="C16840" t="s">
        <v>3148</v>
      </c>
      <c r="D16840">
        <v>9</v>
      </c>
      <c r="E16840">
        <v>12</v>
      </c>
      <c r="F16840">
        <f t="shared" si="527"/>
        <v>1.1522949875168043E-3</v>
      </c>
    </row>
    <row r="16841" spans="1:6" x14ac:dyDescent="0.3">
      <c r="A16841" t="str">
        <f t="shared" si="526"/>
        <v>잘_VerbPrefix</v>
      </c>
      <c r="B16841" t="s">
        <v>8607</v>
      </c>
      <c r="C16841" t="s">
        <v>3148</v>
      </c>
      <c r="D16841">
        <v>10</v>
      </c>
      <c r="E16841">
        <v>38</v>
      </c>
      <c r="F16841">
        <f t="shared" si="527"/>
        <v>2.1625312997951285E-3</v>
      </c>
    </row>
    <row r="16842" spans="1:6" x14ac:dyDescent="0.3">
      <c r="A16842" t="str">
        <f t="shared" si="526"/>
        <v>잘가_Verb</v>
      </c>
      <c r="B16842" t="s">
        <v>8608</v>
      </c>
      <c r="C16842" t="s">
        <v>356</v>
      </c>
      <c r="D16842">
        <v>1</v>
      </c>
      <c r="E16842">
        <v>2</v>
      </c>
      <c r="F16842">
        <f t="shared" si="527"/>
        <v>9.4046835323991347E-5</v>
      </c>
    </row>
    <row r="16843" spans="1:6" x14ac:dyDescent="0.3">
      <c r="A16843" t="str">
        <f t="shared" si="526"/>
        <v>잘게_Verb</v>
      </c>
      <c r="B16843" t="s">
        <v>8609</v>
      </c>
      <c r="C16843" t="s">
        <v>356</v>
      </c>
      <c r="D16843">
        <v>8</v>
      </c>
      <c r="E16843">
        <v>1</v>
      </c>
      <c r="F16843">
        <f t="shared" si="527"/>
        <v>8.9142449634515962E-5</v>
      </c>
    </row>
    <row r="16844" spans="1:6" x14ac:dyDescent="0.3">
      <c r="A16844" t="str">
        <f t="shared" si="526"/>
        <v>잘껄_Noun</v>
      </c>
      <c r="B16844" t="s">
        <v>8610</v>
      </c>
      <c r="C16844" t="s">
        <v>358</v>
      </c>
      <c r="D16844">
        <v>1</v>
      </c>
      <c r="E16844">
        <v>1</v>
      </c>
      <c r="F16844">
        <f t="shared" si="527"/>
        <v>4.7023417661995674E-5</v>
      </c>
    </row>
    <row r="16845" spans="1:6" x14ac:dyDescent="0.3">
      <c r="A16845" t="str">
        <f t="shared" si="526"/>
        <v>잘나가다가_Verb</v>
      </c>
      <c r="B16845" t="s">
        <v>8611</v>
      </c>
      <c r="C16845" t="s">
        <v>356</v>
      </c>
      <c r="D16845">
        <v>7</v>
      </c>
      <c r="E16845">
        <v>1</v>
      </c>
      <c r="F16845">
        <f t="shared" si="527"/>
        <v>1.7358097552508245E-4</v>
      </c>
    </row>
    <row r="16846" spans="1:6" x14ac:dyDescent="0.3">
      <c r="A16846" t="str">
        <f t="shared" si="526"/>
        <v>잘난_Adjective</v>
      </c>
      <c r="B16846" t="s">
        <v>8612</v>
      </c>
      <c r="C16846" t="s">
        <v>364</v>
      </c>
      <c r="D16846">
        <v>1</v>
      </c>
      <c r="E16846">
        <v>2</v>
      </c>
      <c r="F16846">
        <f t="shared" si="527"/>
        <v>9.4046835323991347E-5</v>
      </c>
    </row>
    <row r="16847" spans="1:6" x14ac:dyDescent="0.3">
      <c r="A16847" t="str">
        <f t="shared" si="526"/>
        <v>잘난_Adjective</v>
      </c>
      <c r="B16847" t="s">
        <v>8612</v>
      </c>
      <c r="C16847" t="s">
        <v>364</v>
      </c>
      <c r="D16847">
        <v>6</v>
      </c>
      <c r="E16847">
        <v>1</v>
      </c>
      <c r="F16847">
        <f t="shared" si="527"/>
        <v>3.4411562284927734E-4</v>
      </c>
    </row>
    <row r="16848" spans="1:6" x14ac:dyDescent="0.3">
      <c r="A16848" t="str">
        <f t="shared" si="526"/>
        <v>잘났다고_Adjective</v>
      </c>
      <c r="B16848" t="s">
        <v>8613</v>
      </c>
      <c r="C16848" t="s">
        <v>364</v>
      </c>
      <c r="D16848">
        <v>1</v>
      </c>
      <c r="E16848">
        <v>1</v>
      </c>
      <c r="F16848">
        <f t="shared" si="527"/>
        <v>4.7023417661995674E-5</v>
      </c>
    </row>
    <row r="16849" spans="1:6" x14ac:dyDescent="0.3">
      <c r="A16849" t="str">
        <f t="shared" si="526"/>
        <v>잘났다고_Adjective</v>
      </c>
      <c r="B16849" t="s">
        <v>8613</v>
      </c>
      <c r="C16849" t="s">
        <v>364</v>
      </c>
      <c r="D16849">
        <v>4</v>
      </c>
      <c r="E16849">
        <v>1</v>
      </c>
      <c r="F16849">
        <f t="shared" si="527"/>
        <v>1.017293997965412E-3</v>
      </c>
    </row>
    <row r="16850" spans="1:6" x14ac:dyDescent="0.3">
      <c r="A16850" t="str">
        <f t="shared" si="526"/>
        <v>잘났지_Adjective</v>
      </c>
      <c r="B16850" t="s">
        <v>8614</v>
      </c>
      <c r="C16850" t="s">
        <v>364</v>
      </c>
      <c r="D16850">
        <v>1</v>
      </c>
      <c r="E16850">
        <v>1</v>
      </c>
      <c r="F16850">
        <f t="shared" si="527"/>
        <v>4.7023417661995674E-5</v>
      </c>
    </row>
    <row r="16851" spans="1:6" x14ac:dyDescent="0.3">
      <c r="A16851" t="str">
        <f t="shared" si="526"/>
        <v>잘만_Noun</v>
      </c>
      <c r="B16851" t="s">
        <v>8615</v>
      </c>
      <c r="C16851" t="s">
        <v>358</v>
      </c>
      <c r="D16851">
        <v>1</v>
      </c>
      <c r="E16851">
        <v>1</v>
      </c>
      <c r="F16851">
        <f t="shared" si="527"/>
        <v>4.7023417661995674E-5</v>
      </c>
    </row>
    <row r="16852" spans="1:6" x14ac:dyDescent="0.3">
      <c r="A16852" t="str">
        <f t="shared" si="526"/>
        <v>잘만_Noun</v>
      </c>
      <c r="B16852" t="s">
        <v>8615</v>
      </c>
      <c r="C16852" t="s">
        <v>358</v>
      </c>
      <c r="D16852">
        <v>8</v>
      </c>
      <c r="E16852">
        <v>1</v>
      </c>
      <c r="F16852">
        <f t="shared" si="527"/>
        <v>8.9142449634515962E-5</v>
      </c>
    </row>
    <row r="16853" spans="1:6" x14ac:dyDescent="0.3">
      <c r="A16853" t="str">
        <f t="shared" si="526"/>
        <v>잘만_Noun</v>
      </c>
      <c r="B16853" t="s">
        <v>8615</v>
      </c>
      <c r="C16853" t="s">
        <v>358</v>
      </c>
      <c r="D16853">
        <v>10</v>
      </c>
      <c r="E16853">
        <v>3</v>
      </c>
      <c r="F16853">
        <f t="shared" si="527"/>
        <v>1.7072615524698384E-4</v>
      </c>
    </row>
    <row r="16854" spans="1:6" x14ac:dyDescent="0.3">
      <c r="A16854" t="str">
        <f t="shared" si="526"/>
        <v>잘못_Noun</v>
      </c>
      <c r="B16854" t="s">
        <v>8616</v>
      </c>
      <c r="C16854" t="s">
        <v>358</v>
      </c>
      <c r="D16854">
        <v>1</v>
      </c>
      <c r="E16854">
        <v>2</v>
      </c>
      <c r="F16854">
        <f t="shared" si="527"/>
        <v>9.4046835323991347E-5</v>
      </c>
    </row>
    <row r="16855" spans="1:6" x14ac:dyDescent="0.3">
      <c r="A16855" t="str">
        <f t="shared" si="526"/>
        <v>잘못_Noun</v>
      </c>
      <c r="B16855" t="s">
        <v>8616</v>
      </c>
      <c r="C16855" t="s">
        <v>358</v>
      </c>
      <c r="D16855">
        <v>5</v>
      </c>
      <c r="E16855">
        <v>1</v>
      </c>
      <c r="F16855">
        <f t="shared" si="527"/>
        <v>5.1020408163265311E-4</v>
      </c>
    </row>
    <row r="16856" spans="1:6" x14ac:dyDescent="0.3">
      <c r="A16856" t="str">
        <f t="shared" si="526"/>
        <v>잘못_Noun</v>
      </c>
      <c r="B16856" t="s">
        <v>8616</v>
      </c>
      <c r="C16856" t="s">
        <v>358</v>
      </c>
      <c r="D16856">
        <v>9</v>
      </c>
      <c r="E16856">
        <v>3</v>
      </c>
      <c r="F16856">
        <f t="shared" si="527"/>
        <v>2.8807374687920108E-4</v>
      </c>
    </row>
    <row r="16857" spans="1:6" x14ac:dyDescent="0.3">
      <c r="A16857" t="str">
        <f t="shared" si="526"/>
        <v>잘못_Noun</v>
      </c>
      <c r="B16857" t="s">
        <v>8616</v>
      </c>
      <c r="C16857" t="s">
        <v>358</v>
      </c>
      <c r="D16857">
        <v>10</v>
      </c>
      <c r="E16857">
        <v>3</v>
      </c>
      <c r="F16857">
        <f t="shared" si="527"/>
        <v>1.7072615524698384E-4</v>
      </c>
    </row>
    <row r="16858" spans="1:6" x14ac:dyDescent="0.3">
      <c r="A16858" t="str">
        <f t="shared" si="526"/>
        <v>잘사는지_Verb</v>
      </c>
      <c r="B16858" t="s">
        <v>8617</v>
      </c>
      <c r="C16858" t="s">
        <v>356</v>
      </c>
      <c r="D16858">
        <v>1</v>
      </c>
      <c r="E16858">
        <v>1</v>
      </c>
      <c r="F16858">
        <f t="shared" si="527"/>
        <v>4.7023417661995674E-5</v>
      </c>
    </row>
    <row r="16859" spans="1:6" x14ac:dyDescent="0.3">
      <c r="A16859" t="str">
        <f t="shared" si="526"/>
        <v>잘살다가_Verb</v>
      </c>
      <c r="B16859" t="s">
        <v>8618</v>
      </c>
      <c r="C16859" t="s">
        <v>356</v>
      </c>
      <c r="D16859">
        <v>1</v>
      </c>
      <c r="E16859">
        <v>1</v>
      </c>
      <c r="F16859">
        <f t="shared" si="527"/>
        <v>4.7023417661995674E-5</v>
      </c>
    </row>
    <row r="16860" spans="1:6" x14ac:dyDescent="0.3">
      <c r="A16860" t="str">
        <f t="shared" si="526"/>
        <v>잘살아야겠다_Verb</v>
      </c>
      <c r="B16860" t="s">
        <v>8619</v>
      </c>
      <c r="C16860" t="s">
        <v>356</v>
      </c>
      <c r="D16860">
        <v>8</v>
      </c>
      <c r="E16860">
        <v>1</v>
      </c>
      <c r="F16860">
        <f t="shared" si="527"/>
        <v>8.9142449634515962E-5</v>
      </c>
    </row>
    <row r="16861" spans="1:6" x14ac:dyDescent="0.3">
      <c r="A16861" t="str">
        <f t="shared" si="526"/>
        <v>잘생긴_Adjective</v>
      </c>
      <c r="B16861" t="s">
        <v>8620</v>
      </c>
      <c r="C16861" t="s">
        <v>364</v>
      </c>
      <c r="D16861">
        <v>2</v>
      </c>
      <c r="E16861">
        <v>1</v>
      </c>
      <c r="F16861">
        <f t="shared" si="527"/>
        <v>6.0132291040288638E-4</v>
      </c>
    </row>
    <row r="16862" spans="1:6" x14ac:dyDescent="0.3">
      <c r="A16862" t="str">
        <f t="shared" si="526"/>
        <v>잘아는_Verb</v>
      </c>
      <c r="B16862" t="s">
        <v>8621</v>
      </c>
      <c r="C16862" t="s">
        <v>356</v>
      </c>
      <c r="D16862">
        <v>1</v>
      </c>
      <c r="E16862">
        <v>1</v>
      </c>
      <c r="F16862">
        <f t="shared" si="527"/>
        <v>4.7023417661995674E-5</v>
      </c>
    </row>
    <row r="16863" spans="1:6" x14ac:dyDescent="0.3">
      <c r="A16863" t="str">
        <f t="shared" si="526"/>
        <v>잘안_Verb</v>
      </c>
      <c r="B16863" t="s">
        <v>8622</v>
      </c>
      <c r="C16863" t="s">
        <v>356</v>
      </c>
      <c r="D16863">
        <v>6</v>
      </c>
      <c r="E16863">
        <v>1</v>
      </c>
      <c r="F16863">
        <f t="shared" si="527"/>
        <v>3.4411562284927734E-4</v>
      </c>
    </row>
    <row r="16864" spans="1:6" x14ac:dyDescent="0.3">
      <c r="A16864" t="str">
        <f t="shared" si="526"/>
        <v>잘이해_Verb</v>
      </c>
      <c r="B16864" t="s">
        <v>8623</v>
      </c>
      <c r="C16864" t="s">
        <v>356</v>
      </c>
      <c r="D16864">
        <v>7</v>
      </c>
      <c r="E16864">
        <v>1</v>
      </c>
      <c r="F16864">
        <f t="shared" si="527"/>
        <v>1.7358097552508245E-4</v>
      </c>
    </row>
    <row r="16865" spans="1:6" x14ac:dyDescent="0.3">
      <c r="A16865" t="str">
        <f t="shared" si="526"/>
        <v>잘하_Verb</v>
      </c>
      <c r="B16865" t="s">
        <v>8624</v>
      </c>
      <c r="C16865" t="s">
        <v>356</v>
      </c>
      <c r="D16865">
        <v>9</v>
      </c>
      <c r="E16865">
        <v>1</v>
      </c>
      <c r="F16865">
        <f t="shared" si="527"/>
        <v>9.6024582293067023E-5</v>
      </c>
    </row>
    <row r="16866" spans="1:6" x14ac:dyDescent="0.3">
      <c r="A16866" t="str">
        <f t="shared" si="526"/>
        <v>잘하_Verb</v>
      </c>
      <c r="B16866" t="s">
        <v>8624</v>
      </c>
      <c r="C16866" t="s">
        <v>356</v>
      </c>
      <c r="D16866">
        <v>10</v>
      </c>
      <c r="E16866">
        <v>1</v>
      </c>
      <c r="F16866">
        <f t="shared" si="527"/>
        <v>5.6908718415661282E-5</v>
      </c>
    </row>
    <row r="16867" spans="1:6" x14ac:dyDescent="0.3">
      <c r="A16867" t="str">
        <f t="shared" si="526"/>
        <v>잘하나요_Verb</v>
      </c>
      <c r="B16867" t="s">
        <v>8625</v>
      </c>
      <c r="C16867" t="s">
        <v>356</v>
      </c>
      <c r="D16867">
        <v>10</v>
      </c>
      <c r="E16867">
        <v>1</v>
      </c>
      <c r="F16867">
        <f t="shared" si="527"/>
        <v>5.6908718415661282E-5</v>
      </c>
    </row>
    <row r="16868" spans="1:6" x14ac:dyDescent="0.3">
      <c r="A16868" t="str">
        <f t="shared" si="526"/>
        <v>잘하네요_Verb</v>
      </c>
      <c r="B16868" t="s">
        <v>8626</v>
      </c>
      <c r="C16868" t="s">
        <v>356</v>
      </c>
      <c r="D16868">
        <v>9</v>
      </c>
      <c r="E16868">
        <v>1</v>
      </c>
      <c r="F16868">
        <f t="shared" si="527"/>
        <v>9.6024582293067023E-5</v>
      </c>
    </row>
    <row r="16869" spans="1:6" x14ac:dyDescent="0.3">
      <c r="A16869" t="str">
        <f t="shared" si="526"/>
        <v>잘한_Verb</v>
      </c>
      <c r="B16869" t="s">
        <v>8627</v>
      </c>
      <c r="C16869" t="s">
        <v>356</v>
      </c>
      <c r="D16869">
        <v>1</v>
      </c>
      <c r="E16869">
        <v>3</v>
      </c>
      <c r="F16869">
        <f t="shared" si="527"/>
        <v>1.4107025298598703E-4</v>
      </c>
    </row>
    <row r="16870" spans="1:6" x14ac:dyDescent="0.3">
      <c r="A16870" t="str">
        <f t="shared" si="526"/>
        <v>잘한_Verb</v>
      </c>
      <c r="B16870" t="s">
        <v>8627</v>
      </c>
      <c r="C16870" t="s">
        <v>356</v>
      </c>
      <c r="D16870">
        <v>9</v>
      </c>
      <c r="E16870">
        <v>1</v>
      </c>
      <c r="F16870">
        <f t="shared" si="527"/>
        <v>9.6024582293067023E-5</v>
      </c>
    </row>
    <row r="16871" spans="1:6" x14ac:dyDescent="0.3">
      <c r="A16871" t="str">
        <f t="shared" si="526"/>
        <v>잘해_Verb</v>
      </c>
      <c r="B16871" t="s">
        <v>8628</v>
      </c>
      <c r="C16871" t="s">
        <v>356</v>
      </c>
      <c r="D16871">
        <v>6</v>
      </c>
      <c r="E16871">
        <v>1</v>
      </c>
      <c r="F16871">
        <f t="shared" si="527"/>
        <v>3.4411562284927734E-4</v>
      </c>
    </row>
    <row r="16872" spans="1:6" x14ac:dyDescent="0.3">
      <c r="A16872" t="str">
        <f t="shared" si="526"/>
        <v>잠_Noun</v>
      </c>
      <c r="B16872" t="s">
        <v>8629</v>
      </c>
      <c r="C16872" t="s">
        <v>358</v>
      </c>
      <c r="D16872">
        <v>1</v>
      </c>
      <c r="E16872">
        <v>4</v>
      </c>
      <c r="F16872">
        <f t="shared" si="527"/>
        <v>1.8809367064798269E-4</v>
      </c>
    </row>
    <row r="16873" spans="1:6" x14ac:dyDescent="0.3">
      <c r="A16873" t="str">
        <f t="shared" si="526"/>
        <v>잠_Noun</v>
      </c>
      <c r="B16873" t="s">
        <v>8629</v>
      </c>
      <c r="C16873" t="s">
        <v>358</v>
      </c>
      <c r="D16873">
        <v>6</v>
      </c>
      <c r="E16873">
        <v>2</v>
      </c>
      <c r="F16873">
        <f t="shared" si="527"/>
        <v>6.8823124569855469E-4</v>
      </c>
    </row>
    <row r="16874" spans="1:6" x14ac:dyDescent="0.3">
      <c r="A16874" t="str">
        <f t="shared" si="526"/>
        <v>잠겨_Verb</v>
      </c>
      <c r="B16874" t="s">
        <v>8630</v>
      </c>
      <c r="C16874" t="s">
        <v>356</v>
      </c>
      <c r="D16874">
        <v>10</v>
      </c>
      <c r="E16874">
        <v>1</v>
      </c>
      <c r="F16874">
        <f t="shared" si="527"/>
        <v>5.6908718415661282E-5</v>
      </c>
    </row>
    <row r="16875" spans="1:6" x14ac:dyDescent="0.3">
      <c r="A16875" t="str">
        <f t="shared" si="526"/>
        <v>잠깐_Noun</v>
      </c>
      <c r="B16875" t="s">
        <v>8631</v>
      </c>
      <c r="C16875" t="s">
        <v>358</v>
      </c>
      <c r="D16875">
        <v>8</v>
      </c>
      <c r="E16875">
        <v>1</v>
      </c>
      <c r="F16875">
        <f t="shared" si="527"/>
        <v>8.9142449634515962E-5</v>
      </c>
    </row>
    <row r="16876" spans="1:6" x14ac:dyDescent="0.3">
      <c r="A16876" t="str">
        <f t="shared" si="526"/>
        <v>잠들고_Verb</v>
      </c>
      <c r="B16876" t="s">
        <v>8632</v>
      </c>
      <c r="C16876" t="s">
        <v>356</v>
      </c>
      <c r="D16876">
        <v>9</v>
      </c>
      <c r="E16876">
        <v>1</v>
      </c>
      <c r="F16876">
        <f t="shared" si="527"/>
        <v>9.6024582293067023E-5</v>
      </c>
    </row>
    <row r="16877" spans="1:6" x14ac:dyDescent="0.3">
      <c r="A16877" t="str">
        <f t="shared" si="526"/>
        <v>잠들었다_Verb</v>
      </c>
      <c r="B16877" t="s">
        <v>8633</v>
      </c>
      <c r="C16877" t="s">
        <v>356</v>
      </c>
      <c r="D16877">
        <v>10</v>
      </c>
      <c r="E16877">
        <v>1</v>
      </c>
      <c r="F16877">
        <f t="shared" si="527"/>
        <v>5.6908718415661282E-5</v>
      </c>
    </row>
    <row r="16878" spans="1:6" x14ac:dyDescent="0.3">
      <c r="A16878" t="str">
        <f t="shared" si="526"/>
        <v>잠수_Noun</v>
      </c>
      <c r="B16878" t="s">
        <v>8634</v>
      </c>
      <c r="C16878" t="s">
        <v>358</v>
      </c>
      <c r="D16878">
        <v>1</v>
      </c>
      <c r="E16878">
        <v>1</v>
      </c>
      <c r="F16878">
        <f t="shared" si="527"/>
        <v>4.7023417661995674E-5</v>
      </c>
    </row>
    <row r="16879" spans="1:6" x14ac:dyDescent="0.3">
      <c r="A16879" t="str">
        <f t="shared" si="526"/>
        <v>잠시_Noun</v>
      </c>
      <c r="B16879" t="s">
        <v>8635</v>
      </c>
      <c r="C16879" t="s">
        <v>358</v>
      </c>
      <c r="D16879">
        <v>1</v>
      </c>
      <c r="E16879">
        <v>1</v>
      </c>
      <c r="F16879">
        <f t="shared" si="527"/>
        <v>4.7023417661995674E-5</v>
      </c>
    </row>
    <row r="16880" spans="1:6" x14ac:dyDescent="0.3">
      <c r="A16880" t="str">
        <f t="shared" si="526"/>
        <v>잠시_Noun</v>
      </c>
      <c r="B16880" t="s">
        <v>8635</v>
      </c>
      <c r="C16880" t="s">
        <v>358</v>
      </c>
      <c r="D16880">
        <v>7</v>
      </c>
      <c r="E16880">
        <v>1</v>
      </c>
      <c r="F16880">
        <f t="shared" si="527"/>
        <v>1.7358097552508245E-4</v>
      </c>
    </row>
    <row r="16881" spans="1:6" x14ac:dyDescent="0.3">
      <c r="A16881" t="str">
        <f t="shared" si="526"/>
        <v>잠시_Noun</v>
      </c>
      <c r="B16881" t="s">
        <v>8635</v>
      </c>
      <c r="C16881" t="s">
        <v>358</v>
      </c>
      <c r="D16881">
        <v>10</v>
      </c>
      <c r="E16881">
        <v>2</v>
      </c>
      <c r="F16881">
        <f t="shared" si="527"/>
        <v>1.1381743683132256E-4</v>
      </c>
    </row>
    <row r="16882" spans="1:6" x14ac:dyDescent="0.3">
      <c r="A16882" t="str">
        <f t="shared" si="526"/>
        <v>잠오고_Verb</v>
      </c>
      <c r="B16882" t="s">
        <v>8636</v>
      </c>
      <c r="C16882" t="s">
        <v>356</v>
      </c>
      <c r="D16882">
        <v>1</v>
      </c>
      <c r="E16882">
        <v>1</v>
      </c>
      <c r="F16882">
        <f t="shared" si="527"/>
        <v>4.7023417661995674E-5</v>
      </c>
    </row>
    <row r="16883" spans="1:6" x14ac:dyDescent="0.3">
      <c r="A16883" t="str">
        <f t="shared" si="526"/>
        <v>잠오더라_Verb</v>
      </c>
      <c r="B16883" t="s">
        <v>8637</v>
      </c>
      <c r="C16883" t="s">
        <v>356</v>
      </c>
      <c r="D16883">
        <v>6</v>
      </c>
      <c r="E16883">
        <v>1</v>
      </c>
      <c r="F16883">
        <f t="shared" si="527"/>
        <v>3.4411562284927734E-4</v>
      </c>
    </row>
    <row r="16884" spans="1:6" x14ac:dyDescent="0.3">
      <c r="A16884" t="str">
        <f t="shared" si="526"/>
        <v>잠자리_Noun</v>
      </c>
      <c r="B16884" t="s">
        <v>8638</v>
      </c>
      <c r="C16884" t="s">
        <v>358</v>
      </c>
      <c r="D16884">
        <v>1</v>
      </c>
      <c r="E16884">
        <v>1</v>
      </c>
      <c r="F16884">
        <f t="shared" si="527"/>
        <v>4.7023417661995674E-5</v>
      </c>
    </row>
    <row r="16885" spans="1:6" x14ac:dyDescent="0.3">
      <c r="A16885" t="str">
        <f t="shared" si="526"/>
        <v>잠자리_Noun</v>
      </c>
      <c r="B16885" t="s">
        <v>8638</v>
      </c>
      <c r="C16885" t="s">
        <v>358</v>
      </c>
      <c r="D16885">
        <v>8</v>
      </c>
      <c r="E16885">
        <v>1</v>
      </c>
      <c r="F16885">
        <f t="shared" si="527"/>
        <v>8.9142449634515962E-5</v>
      </c>
    </row>
    <row r="16886" spans="1:6" x14ac:dyDescent="0.3">
      <c r="A16886" t="str">
        <f t="shared" si="526"/>
        <v>잠재_Noun</v>
      </c>
      <c r="B16886" t="s">
        <v>8639</v>
      </c>
      <c r="C16886" t="s">
        <v>358</v>
      </c>
      <c r="D16886">
        <v>8</v>
      </c>
      <c r="E16886">
        <v>1</v>
      </c>
      <c r="F16886">
        <f t="shared" si="527"/>
        <v>8.9142449634515962E-5</v>
      </c>
    </row>
    <row r="16887" spans="1:6" x14ac:dyDescent="0.3">
      <c r="A16887" t="str">
        <f t="shared" si="526"/>
        <v>잠재력_Noun</v>
      </c>
      <c r="B16887" t="s">
        <v>8640</v>
      </c>
      <c r="C16887" t="s">
        <v>358</v>
      </c>
      <c r="D16887">
        <v>8</v>
      </c>
      <c r="E16887">
        <v>1</v>
      </c>
      <c r="F16887">
        <f t="shared" si="527"/>
        <v>8.9142449634515962E-5</v>
      </c>
    </row>
    <row r="16888" spans="1:6" x14ac:dyDescent="0.3">
      <c r="A16888" t="str">
        <f t="shared" si="526"/>
        <v>잡_Noun</v>
      </c>
      <c r="B16888" t="s">
        <v>8641</v>
      </c>
      <c r="C16888" t="s">
        <v>358</v>
      </c>
      <c r="D16888">
        <v>9</v>
      </c>
      <c r="E16888">
        <v>1</v>
      </c>
      <c r="F16888">
        <f t="shared" si="527"/>
        <v>9.6024582293067023E-5</v>
      </c>
    </row>
    <row r="16889" spans="1:6" x14ac:dyDescent="0.3">
      <c r="A16889" t="str">
        <f t="shared" si="526"/>
        <v>잡고_Noun</v>
      </c>
      <c r="B16889" t="s">
        <v>8642</v>
      </c>
      <c r="C16889" t="s">
        <v>358</v>
      </c>
      <c r="D16889">
        <v>1</v>
      </c>
      <c r="E16889">
        <v>2</v>
      </c>
      <c r="F16889">
        <f t="shared" si="527"/>
        <v>9.4046835323991347E-5</v>
      </c>
    </row>
    <row r="16890" spans="1:6" x14ac:dyDescent="0.3">
      <c r="A16890" t="str">
        <f t="shared" si="526"/>
        <v>잡고_Noun</v>
      </c>
      <c r="B16890" t="s">
        <v>8642</v>
      </c>
      <c r="C16890" t="s">
        <v>358</v>
      </c>
      <c r="D16890">
        <v>10</v>
      </c>
      <c r="E16890">
        <v>1</v>
      </c>
      <c r="F16890">
        <f t="shared" si="527"/>
        <v>5.6908718415661282E-5</v>
      </c>
    </row>
    <row r="16891" spans="1:6" x14ac:dyDescent="0.3">
      <c r="A16891" t="str">
        <f t="shared" si="526"/>
        <v>잡는_Verb</v>
      </c>
      <c r="B16891" t="s">
        <v>8643</v>
      </c>
      <c r="C16891" t="s">
        <v>356</v>
      </c>
      <c r="D16891">
        <v>8</v>
      </c>
      <c r="E16891">
        <v>2</v>
      </c>
      <c r="F16891">
        <f t="shared" si="527"/>
        <v>1.7828489926903192E-4</v>
      </c>
    </row>
    <row r="16892" spans="1:6" x14ac:dyDescent="0.3">
      <c r="A16892" t="str">
        <f t="shared" si="526"/>
        <v>잡는걸_Verb</v>
      </c>
      <c r="B16892" t="s">
        <v>8644</v>
      </c>
      <c r="C16892" t="s">
        <v>356</v>
      </c>
      <c r="D16892">
        <v>1</v>
      </c>
      <c r="E16892">
        <v>1</v>
      </c>
      <c r="F16892">
        <f t="shared" si="527"/>
        <v>4.7023417661995674E-5</v>
      </c>
    </row>
    <row r="16893" spans="1:6" x14ac:dyDescent="0.3">
      <c r="A16893" t="str">
        <f t="shared" si="526"/>
        <v>잡는듯_Verb</v>
      </c>
      <c r="B16893" t="s">
        <v>8645</v>
      </c>
      <c r="C16893" t="s">
        <v>356</v>
      </c>
      <c r="D16893">
        <v>9</v>
      </c>
      <c r="E16893">
        <v>1</v>
      </c>
      <c r="F16893">
        <f t="shared" si="527"/>
        <v>9.6024582293067023E-5</v>
      </c>
    </row>
    <row r="16894" spans="1:6" x14ac:dyDescent="0.3">
      <c r="A16894" t="str">
        <f t="shared" si="526"/>
        <v>잡아냈다_Verb</v>
      </c>
      <c r="B16894" t="s">
        <v>8646</v>
      </c>
      <c r="C16894" t="s">
        <v>356</v>
      </c>
      <c r="D16894">
        <v>7</v>
      </c>
      <c r="E16894">
        <v>1</v>
      </c>
      <c r="F16894">
        <f t="shared" si="527"/>
        <v>1.7358097552508245E-4</v>
      </c>
    </row>
    <row r="16895" spans="1:6" x14ac:dyDescent="0.3">
      <c r="A16895" t="str">
        <f t="shared" si="526"/>
        <v>잡으_Verb</v>
      </c>
      <c r="B16895" t="s">
        <v>8647</v>
      </c>
      <c r="C16895" t="s">
        <v>356</v>
      </c>
      <c r="D16895">
        <v>3</v>
      </c>
      <c r="E16895">
        <v>1</v>
      </c>
      <c r="F16895">
        <f t="shared" si="527"/>
        <v>9.6153846153846159E-4</v>
      </c>
    </row>
    <row r="16896" spans="1:6" x14ac:dyDescent="0.3">
      <c r="A16896" t="str">
        <f t="shared" si="526"/>
        <v>잡은_Verb</v>
      </c>
      <c r="B16896" t="s">
        <v>8648</v>
      </c>
      <c r="C16896" t="s">
        <v>356</v>
      </c>
      <c r="D16896">
        <v>10</v>
      </c>
      <c r="E16896">
        <v>1</v>
      </c>
      <c r="F16896">
        <f t="shared" si="527"/>
        <v>5.6908718415661282E-5</v>
      </c>
    </row>
    <row r="16897" spans="1:6" x14ac:dyDescent="0.3">
      <c r="A16897" t="str">
        <f t="shared" si="526"/>
        <v>잡음_Noun</v>
      </c>
      <c r="B16897" t="s">
        <v>8649</v>
      </c>
      <c r="C16897" t="s">
        <v>358</v>
      </c>
      <c r="D16897">
        <v>9</v>
      </c>
      <c r="E16897">
        <v>1</v>
      </c>
      <c r="F16897">
        <f t="shared" si="527"/>
        <v>9.6024582293067023E-5</v>
      </c>
    </row>
    <row r="16898" spans="1:6" x14ac:dyDescent="0.3">
      <c r="A16898" t="str">
        <f t="shared" si="526"/>
        <v>잡혀_Verb</v>
      </c>
      <c r="B16898" t="s">
        <v>8650</v>
      </c>
      <c r="C16898" t="s">
        <v>356</v>
      </c>
      <c r="D16898">
        <v>7</v>
      </c>
      <c r="E16898">
        <v>1</v>
      </c>
      <c r="F16898">
        <f t="shared" si="527"/>
        <v>1.7358097552508245E-4</v>
      </c>
    </row>
    <row r="16899" spans="1:6" x14ac:dyDescent="0.3">
      <c r="A16899" t="str">
        <f t="shared" ref="A16899:A16962" si="528">B16899&amp;"_"&amp;C16899</f>
        <v>잣_Noun</v>
      </c>
      <c r="B16899" t="s">
        <v>8651</v>
      </c>
      <c r="C16899" t="s">
        <v>358</v>
      </c>
      <c r="D16899">
        <v>1</v>
      </c>
      <c r="E16899">
        <v>2</v>
      </c>
      <c r="F16899">
        <f t="shared" ref="F16899:F16962" si="529">E16899/SUMIF(D:D, D16899, E:E)</f>
        <v>9.4046835323991347E-5</v>
      </c>
    </row>
    <row r="16900" spans="1:6" x14ac:dyDescent="0.3">
      <c r="A16900" t="str">
        <f t="shared" si="528"/>
        <v>잣_Noun</v>
      </c>
      <c r="B16900" t="s">
        <v>8651</v>
      </c>
      <c r="C16900" t="s">
        <v>358</v>
      </c>
      <c r="D16900">
        <v>7</v>
      </c>
      <c r="E16900">
        <v>1</v>
      </c>
      <c r="F16900">
        <f t="shared" si="529"/>
        <v>1.7358097552508245E-4</v>
      </c>
    </row>
    <row r="16901" spans="1:6" x14ac:dyDescent="0.3">
      <c r="A16901" t="str">
        <f t="shared" si="528"/>
        <v>잣_Noun</v>
      </c>
      <c r="B16901" t="s">
        <v>8651</v>
      </c>
      <c r="C16901" t="s">
        <v>358</v>
      </c>
      <c r="D16901">
        <v>8</v>
      </c>
      <c r="E16901">
        <v>1</v>
      </c>
      <c r="F16901">
        <f t="shared" si="529"/>
        <v>8.9142449634515962E-5</v>
      </c>
    </row>
    <row r="16902" spans="1:6" x14ac:dyDescent="0.3">
      <c r="A16902" t="str">
        <f t="shared" si="528"/>
        <v>잣_Noun</v>
      </c>
      <c r="B16902" t="s">
        <v>8651</v>
      </c>
      <c r="C16902" t="s">
        <v>358</v>
      </c>
      <c r="D16902">
        <v>9</v>
      </c>
      <c r="E16902">
        <v>1</v>
      </c>
      <c r="F16902">
        <f t="shared" si="529"/>
        <v>9.6024582293067023E-5</v>
      </c>
    </row>
    <row r="16903" spans="1:6" x14ac:dyDescent="0.3">
      <c r="A16903" t="str">
        <f t="shared" si="528"/>
        <v>잣_Noun</v>
      </c>
      <c r="B16903" t="s">
        <v>8651</v>
      </c>
      <c r="C16903" t="s">
        <v>358</v>
      </c>
      <c r="D16903">
        <v>10</v>
      </c>
      <c r="E16903">
        <v>2</v>
      </c>
      <c r="F16903">
        <f t="shared" si="529"/>
        <v>1.1381743683132256E-4</v>
      </c>
    </row>
    <row r="16904" spans="1:6" x14ac:dyDescent="0.3">
      <c r="A16904" t="str">
        <f t="shared" si="528"/>
        <v>잣습니_Noun</v>
      </c>
      <c r="B16904" t="s">
        <v>8652</v>
      </c>
      <c r="C16904" t="s">
        <v>358</v>
      </c>
      <c r="D16904">
        <v>6</v>
      </c>
      <c r="E16904">
        <v>1</v>
      </c>
      <c r="F16904">
        <f t="shared" si="529"/>
        <v>3.4411562284927734E-4</v>
      </c>
    </row>
    <row r="16905" spans="1:6" x14ac:dyDescent="0.3">
      <c r="A16905" t="str">
        <f t="shared" si="528"/>
        <v>잤다_Verb</v>
      </c>
      <c r="B16905" t="s">
        <v>8653</v>
      </c>
      <c r="C16905" t="s">
        <v>356</v>
      </c>
      <c r="D16905">
        <v>8</v>
      </c>
      <c r="E16905">
        <v>1</v>
      </c>
      <c r="F16905">
        <f t="shared" si="529"/>
        <v>8.9142449634515962E-5</v>
      </c>
    </row>
    <row r="16906" spans="1:6" x14ac:dyDescent="0.3">
      <c r="A16906" t="str">
        <f t="shared" si="528"/>
        <v>잤당_Verb</v>
      </c>
      <c r="B16906" t="s">
        <v>8654</v>
      </c>
      <c r="C16906" t="s">
        <v>356</v>
      </c>
      <c r="D16906">
        <v>1</v>
      </c>
      <c r="E16906">
        <v>1</v>
      </c>
      <c r="F16906">
        <f t="shared" si="529"/>
        <v>4.7023417661995674E-5</v>
      </c>
    </row>
    <row r="16907" spans="1:6" x14ac:dyDescent="0.3">
      <c r="A16907" t="str">
        <f t="shared" si="528"/>
        <v>잤던_Verb</v>
      </c>
      <c r="B16907" t="s">
        <v>8655</v>
      </c>
      <c r="C16907" t="s">
        <v>356</v>
      </c>
      <c r="D16907">
        <v>7</v>
      </c>
      <c r="E16907">
        <v>1</v>
      </c>
      <c r="F16907">
        <f t="shared" si="529"/>
        <v>1.7358097552508245E-4</v>
      </c>
    </row>
    <row r="16908" spans="1:6" x14ac:dyDescent="0.3">
      <c r="A16908" t="str">
        <f t="shared" si="528"/>
        <v>잤습니다_Verb</v>
      </c>
      <c r="B16908" t="s">
        <v>8656</v>
      </c>
      <c r="C16908" t="s">
        <v>356</v>
      </c>
      <c r="D16908">
        <v>1</v>
      </c>
      <c r="E16908">
        <v>1</v>
      </c>
      <c r="F16908">
        <f t="shared" si="529"/>
        <v>4.7023417661995674E-5</v>
      </c>
    </row>
    <row r="16909" spans="1:6" x14ac:dyDescent="0.3">
      <c r="A16909" t="str">
        <f t="shared" si="528"/>
        <v>잤지만_Verb</v>
      </c>
      <c r="B16909" t="s">
        <v>8657</v>
      </c>
      <c r="C16909" t="s">
        <v>356</v>
      </c>
      <c r="D16909">
        <v>9</v>
      </c>
      <c r="E16909">
        <v>1</v>
      </c>
      <c r="F16909">
        <f t="shared" si="529"/>
        <v>9.6024582293067023E-5</v>
      </c>
    </row>
    <row r="16910" spans="1:6" x14ac:dyDescent="0.3">
      <c r="A16910" t="str">
        <f t="shared" si="528"/>
        <v>장_Noun</v>
      </c>
      <c r="B16910" t="s">
        <v>8658</v>
      </c>
      <c r="C16910" t="s">
        <v>358</v>
      </c>
      <c r="D16910">
        <v>10</v>
      </c>
      <c r="E16910">
        <v>1</v>
      </c>
      <c r="F16910">
        <f t="shared" si="529"/>
        <v>5.6908718415661282E-5</v>
      </c>
    </row>
    <row r="16911" spans="1:6" x14ac:dyDescent="0.3">
      <c r="A16911" t="str">
        <f t="shared" si="528"/>
        <v>장_Suffix</v>
      </c>
      <c r="B16911" t="s">
        <v>8658</v>
      </c>
      <c r="C16911" t="s">
        <v>499</v>
      </c>
      <c r="D16911">
        <v>1</v>
      </c>
      <c r="E16911">
        <v>1</v>
      </c>
      <c r="F16911">
        <f t="shared" si="529"/>
        <v>4.7023417661995674E-5</v>
      </c>
    </row>
    <row r="16912" spans="1:6" x14ac:dyDescent="0.3">
      <c r="A16912" t="str">
        <f t="shared" si="528"/>
        <v>장_Suffix</v>
      </c>
      <c r="B16912" t="s">
        <v>8658</v>
      </c>
      <c r="C16912" t="s">
        <v>499</v>
      </c>
      <c r="D16912">
        <v>9</v>
      </c>
      <c r="E16912">
        <v>1</v>
      </c>
      <c r="F16912">
        <f t="shared" si="529"/>
        <v>9.6024582293067023E-5</v>
      </c>
    </row>
    <row r="16913" spans="1:6" x14ac:dyDescent="0.3">
      <c r="A16913" t="str">
        <f t="shared" si="528"/>
        <v>장_Suffix</v>
      </c>
      <c r="B16913" t="s">
        <v>8658</v>
      </c>
      <c r="C16913" t="s">
        <v>499</v>
      </c>
      <c r="D16913">
        <v>10</v>
      </c>
      <c r="E16913">
        <v>2</v>
      </c>
      <c r="F16913">
        <f t="shared" si="529"/>
        <v>1.1381743683132256E-4</v>
      </c>
    </row>
    <row r="16914" spans="1:6" x14ac:dyDescent="0.3">
      <c r="A16914" t="str">
        <f t="shared" si="528"/>
        <v>장가_Noun</v>
      </c>
      <c r="B16914" t="s">
        <v>8659</v>
      </c>
      <c r="C16914" t="s">
        <v>358</v>
      </c>
      <c r="D16914">
        <v>1</v>
      </c>
      <c r="E16914">
        <v>1</v>
      </c>
      <c r="F16914">
        <f t="shared" si="529"/>
        <v>4.7023417661995674E-5</v>
      </c>
    </row>
    <row r="16915" spans="1:6" x14ac:dyDescent="0.3">
      <c r="A16915" t="str">
        <f t="shared" si="528"/>
        <v>장가_Noun</v>
      </c>
      <c r="B16915" t="s">
        <v>8659</v>
      </c>
      <c r="C16915" t="s">
        <v>358</v>
      </c>
      <c r="D16915">
        <v>8</v>
      </c>
      <c r="E16915">
        <v>1</v>
      </c>
      <c r="F16915">
        <f t="shared" si="529"/>
        <v>8.9142449634515962E-5</v>
      </c>
    </row>
    <row r="16916" spans="1:6" x14ac:dyDescent="0.3">
      <c r="A16916" t="str">
        <f t="shared" si="528"/>
        <v>장가_Noun</v>
      </c>
      <c r="B16916" t="s">
        <v>8659</v>
      </c>
      <c r="C16916" t="s">
        <v>358</v>
      </c>
      <c r="D16916">
        <v>10</v>
      </c>
      <c r="E16916">
        <v>1</v>
      </c>
      <c r="F16916">
        <f t="shared" si="529"/>
        <v>5.6908718415661282E-5</v>
      </c>
    </row>
    <row r="16917" spans="1:6" x14ac:dyDescent="0.3">
      <c r="A16917" t="str">
        <f t="shared" si="528"/>
        <v>장관_Noun</v>
      </c>
      <c r="B16917" t="s">
        <v>8660</v>
      </c>
      <c r="C16917" t="s">
        <v>358</v>
      </c>
      <c r="D16917">
        <v>1</v>
      </c>
      <c r="E16917">
        <v>1</v>
      </c>
      <c r="F16917">
        <f t="shared" si="529"/>
        <v>4.7023417661995674E-5</v>
      </c>
    </row>
    <row r="16918" spans="1:6" x14ac:dyDescent="0.3">
      <c r="A16918" t="str">
        <f t="shared" si="528"/>
        <v>장구_Noun</v>
      </c>
      <c r="B16918" t="s">
        <v>8661</v>
      </c>
      <c r="C16918" t="s">
        <v>358</v>
      </c>
      <c r="D16918">
        <v>1</v>
      </c>
      <c r="E16918">
        <v>1</v>
      </c>
      <c r="F16918">
        <f t="shared" si="529"/>
        <v>4.7023417661995674E-5</v>
      </c>
    </row>
    <row r="16919" spans="1:6" x14ac:dyDescent="0.3">
      <c r="A16919" t="str">
        <f t="shared" si="528"/>
        <v>장구_Noun</v>
      </c>
      <c r="B16919" t="s">
        <v>8661</v>
      </c>
      <c r="C16919" t="s">
        <v>358</v>
      </c>
      <c r="D16919">
        <v>7</v>
      </c>
      <c r="E16919">
        <v>1</v>
      </c>
      <c r="F16919">
        <f t="shared" si="529"/>
        <v>1.7358097552508245E-4</v>
      </c>
    </row>
    <row r="16920" spans="1:6" x14ac:dyDescent="0.3">
      <c r="A16920" t="str">
        <f t="shared" si="528"/>
        <v>장군_Noun</v>
      </c>
      <c r="B16920" t="s">
        <v>8662</v>
      </c>
      <c r="C16920" t="s">
        <v>358</v>
      </c>
      <c r="D16920">
        <v>10</v>
      </c>
      <c r="E16920">
        <v>1</v>
      </c>
      <c r="F16920">
        <f t="shared" si="529"/>
        <v>5.6908718415661282E-5</v>
      </c>
    </row>
    <row r="16921" spans="1:6" x14ac:dyDescent="0.3">
      <c r="A16921" t="str">
        <f t="shared" si="528"/>
        <v>장난_Noun</v>
      </c>
      <c r="B16921" t="s">
        <v>8663</v>
      </c>
      <c r="C16921" t="s">
        <v>358</v>
      </c>
      <c r="D16921">
        <v>1</v>
      </c>
      <c r="E16921">
        <v>1</v>
      </c>
      <c r="F16921">
        <f t="shared" si="529"/>
        <v>4.7023417661995674E-5</v>
      </c>
    </row>
    <row r="16922" spans="1:6" x14ac:dyDescent="0.3">
      <c r="A16922" t="str">
        <f t="shared" si="528"/>
        <v>장난_Noun</v>
      </c>
      <c r="B16922" t="s">
        <v>8663</v>
      </c>
      <c r="C16922" t="s">
        <v>358</v>
      </c>
      <c r="D16922">
        <v>2</v>
      </c>
      <c r="E16922">
        <v>1</v>
      </c>
      <c r="F16922">
        <f t="shared" si="529"/>
        <v>6.0132291040288638E-4</v>
      </c>
    </row>
    <row r="16923" spans="1:6" x14ac:dyDescent="0.3">
      <c r="A16923" t="str">
        <f t="shared" si="528"/>
        <v>장난_Noun</v>
      </c>
      <c r="B16923" t="s">
        <v>8663</v>
      </c>
      <c r="C16923" t="s">
        <v>358</v>
      </c>
      <c r="D16923">
        <v>4</v>
      </c>
      <c r="E16923">
        <v>1</v>
      </c>
      <c r="F16923">
        <f t="shared" si="529"/>
        <v>1.017293997965412E-3</v>
      </c>
    </row>
    <row r="16924" spans="1:6" x14ac:dyDescent="0.3">
      <c r="A16924" t="str">
        <f t="shared" si="528"/>
        <v>장난_Noun</v>
      </c>
      <c r="B16924" t="s">
        <v>8663</v>
      </c>
      <c r="C16924" t="s">
        <v>358</v>
      </c>
      <c r="D16924">
        <v>7</v>
      </c>
      <c r="E16924">
        <v>1</v>
      </c>
      <c r="F16924">
        <f t="shared" si="529"/>
        <v>1.7358097552508245E-4</v>
      </c>
    </row>
    <row r="16925" spans="1:6" x14ac:dyDescent="0.3">
      <c r="A16925" t="str">
        <f t="shared" si="528"/>
        <v>장난_Noun</v>
      </c>
      <c r="B16925" t="s">
        <v>8663</v>
      </c>
      <c r="C16925" t="s">
        <v>358</v>
      </c>
      <c r="D16925">
        <v>8</v>
      </c>
      <c r="E16925">
        <v>1</v>
      </c>
      <c r="F16925">
        <f t="shared" si="529"/>
        <v>8.9142449634515962E-5</v>
      </c>
    </row>
    <row r="16926" spans="1:6" x14ac:dyDescent="0.3">
      <c r="A16926" t="str">
        <f t="shared" si="528"/>
        <v>장난_Noun</v>
      </c>
      <c r="B16926" t="s">
        <v>8663</v>
      </c>
      <c r="C16926" t="s">
        <v>358</v>
      </c>
      <c r="D16926">
        <v>9</v>
      </c>
      <c r="E16926">
        <v>1</v>
      </c>
      <c r="F16926">
        <f t="shared" si="529"/>
        <v>9.6024582293067023E-5</v>
      </c>
    </row>
    <row r="16927" spans="1:6" x14ac:dyDescent="0.3">
      <c r="A16927" t="str">
        <f t="shared" si="528"/>
        <v>장담_Noun</v>
      </c>
      <c r="B16927" t="s">
        <v>8664</v>
      </c>
      <c r="C16927" t="s">
        <v>358</v>
      </c>
      <c r="D16927">
        <v>1</v>
      </c>
      <c r="E16927">
        <v>1</v>
      </c>
      <c r="F16927">
        <f t="shared" si="529"/>
        <v>4.7023417661995674E-5</v>
      </c>
    </row>
    <row r="16928" spans="1:6" x14ac:dyDescent="0.3">
      <c r="A16928" t="str">
        <f t="shared" si="528"/>
        <v>장르_Noun</v>
      </c>
      <c r="B16928" t="s">
        <v>8665</v>
      </c>
      <c r="C16928" t="s">
        <v>358</v>
      </c>
      <c r="D16928">
        <v>1</v>
      </c>
      <c r="E16928">
        <v>1</v>
      </c>
      <c r="F16928">
        <f t="shared" si="529"/>
        <v>4.7023417661995674E-5</v>
      </c>
    </row>
    <row r="16929" spans="1:6" x14ac:dyDescent="0.3">
      <c r="A16929" t="str">
        <f t="shared" si="528"/>
        <v>장르_Noun</v>
      </c>
      <c r="B16929" t="s">
        <v>8665</v>
      </c>
      <c r="C16929" t="s">
        <v>358</v>
      </c>
      <c r="D16929">
        <v>9</v>
      </c>
      <c r="E16929">
        <v>2</v>
      </c>
      <c r="F16929">
        <f t="shared" si="529"/>
        <v>1.9204916458613405E-4</v>
      </c>
    </row>
    <row r="16930" spans="1:6" x14ac:dyDescent="0.3">
      <c r="A16930" t="str">
        <f t="shared" si="528"/>
        <v>장르_Noun</v>
      </c>
      <c r="B16930" t="s">
        <v>8665</v>
      </c>
      <c r="C16930" t="s">
        <v>358</v>
      </c>
      <c r="D16930">
        <v>10</v>
      </c>
      <c r="E16930">
        <v>1</v>
      </c>
      <c r="F16930">
        <f t="shared" si="529"/>
        <v>5.6908718415661282E-5</v>
      </c>
    </row>
    <row r="16931" spans="1:6" x14ac:dyDescent="0.3">
      <c r="A16931" t="str">
        <f t="shared" si="528"/>
        <v>장면_Noun</v>
      </c>
      <c r="B16931" t="s">
        <v>8666</v>
      </c>
      <c r="C16931" t="s">
        <v>358</v>
      </c>
      <c r="D16931">
        <v>1</v>
      </c>
      <c r="E16931">
        <v>4</v>
      </c>
      <c r="F16931">
        <f t="shared" si="529"/>
        <v>1.8809367064798269E-4</v>
      </c>
    </row>
    <row r="16932" spans="1:6" x14ac:dyDescent="0.3">
      <c r="A16932" t="str">
        <f t="shared" si="528"/>
        <v>장면_Noun</v>
      </c>
      <c r="B16932" t="s">
        <v>8666</v>
      </c>
      <c r="C16932" t="s">
        <v>358</v>
      </c>
      <c r="D16932">
        <v>3</v>
      </c>
      <c r="E16932">
        <v>2</v>
      </c>
      <c r="F16932">
        <f t="shared" si="529"/>
        <v>1.9230769230769232E-3</v>
      </c>
    </row>
    <row r="16933" spans="1:6" x14ac:dyDescent="0.3">
      <c r="A16933" t="str">
        <f t="shared" si="528"/>
        <v>장면_Noun</v>
      </c>
      <c r="B16933" t="s">
        <v>8666</v>
      </c>
      <c r="C16933" t="s">
        <v>358</v>
      </c>
      <c r="D16933">
        <v>5</v>
      </c>
      <c r="E16933">
        <v>1</v>
      </c>
      <c r="F16933">
        <f t="shared" si="529"/>
        <v>5.1020408163265311E-4</v>
      </c>
    </row>
    <row r="16934" spans="1:6" x14ac:dyDescent="0.3">
      <c r="A16934" t="str">
        <f t="shared" si="528"/>
        <v>장면_Noun</v>
      </c>
      <c r="B16934" t="s">
        <v>8666</v>
      </c>
      <c r="C16934" t="s">
        <v>358</v>
      </c>
      <c r="D16934">
        <v>6</v>
      </c>
      <c r="E16934">
        <v>4</v>
      </c>
      <c r="F16934">
        <f t="shared" si="529"/>
        <v>1.3764624913971094E-3</v>
      </c>
    </row>
    <row r="16935" spans="1:6" x14ac:dyDescent="0.3">
      <c r="A16935" t="str">
        <f t="shared" si="528"/>
        <v>장면_Noun</v>
      </c>
      <c r="B16935" t="s">
        <v>8666</v>
      </c>
      <c r="C16935" t="s">
        <v>358</v>
      </c>
      <c r="D16935">
        <v>7</v>
      </c>
      <c r="E16935">
        <v>4</v>
      </c>
      <c r="F16935">
        <f t="shared" si="529"/>
        <v>6.9432390210032982E-4</v>
      </c>
    </row>
    <row r="16936" spans="1:6" x14ac:dyDescent="0.3">
      <c r="A16936" t="str">
        <f t="shared" si="528"/>
        <v>장면_Noun</v>
      </c>
      <c r="B16936" t="s">
        <v>8666</v>
      </c>
      <c r="C16936" t="s">
        <v>358</v>
      </c>
      <c r="D16936">
        <v>8</v>
      </c>
      <c r="E16936">
        <v>8</v>
      </c>
      <c r="F16936">
        <f t="shared" si="529"/>
        <v>7.1313959707612769E-4</v>
      </c>
    </row>
    <row r="16937" spans="1:6" x14ac:dyDescent="0.3">
      <c r="A16937" t="str">
        <f t="shared" si="528"/>
        <v>장면_Noun</v>
      </c>
      <c r="B16937" t="s">
        <v>8666</v>
      </c>
      <c r="C16937" t="s">
        <v>358</v>
      </c>
      <c r="D16937">
        <v>9</v>
      </c>
      <c r="E16937">
        <v>13</v>
      </c>
      <c r="F16937">
        <f t="shared" si="529"/>
        <v>1.2483195698098713E-3</v>
      </c>
    </row>
    <row r="16938" spans="1:6" x14ac:dyDescent="0.3">
      <c r="A16938" t="str">
        <f t="shared" si="528"/>
        <v>장면_Noun</v>
      </c>
      <c r="B16938" t="s">
        <v>8666</v>
      </c>
      <c r="C16938" t="s">
        <v>358</v>
      </c>
      <c r="D16938">
        <v>10</v>
      </c>
      <c r="E16938">
        <v>15</v>
      </c>
      <c r="F16938">
        <f t="shared" si="529"/>
        <v>8.5363077623491919E-4</v>
      </c>
    </row>
    <row r="16939" spans="1:6" x14ac:dyDescent="0.3">
      <c r="A16939" t="str">
        <f t="shared" si="528"/>
        <v>장소_Noun</v>
      </c>
      <c r="B16939" t="s">
        <v>8667</v>
      </c>
      <c r="C16939" t="s">
        <v>358</v>
      </c>
      <c r="D16939">
        <v>7</v>
      </c>
      <c r="E16939">
        <v>2</v>
      </c>
      <c r="F16939">
        <f t="shared" si="529"/>
        <v>3.4716195105016491E-4</v>
      </c>
    </row>
    <row r="16940" spans="1:6" x14ac:dyDescent="0.3">
      <c r="A16940" t="str">
        <f t="shared" si="528"/>
        <v>장소_Noun</v>
      </c>
      <c r="B16940" t="s">
        <v>8667</v>
      </c>
      <c r="C16940" t="s">
        <v>358</v>
      </c>
      <c r="D16940">
        <v>8</v>
      </c>
      <c r="E16940">
        <v>1</v>
      </c>
      <c r="F16940">
        <f t="shared" si="529"/>
        <v>8.9142449634515962E-5</v>
      </c>
    </row>
    <row r="16941" spans="1:6" x14ac:dyDescent="0.3">
      <c r="A16941" t="str">
        <f t="shared" si="528"/>
        <v>장소_Noun</v>
      </c>
      <c r="B16941" t="s">
        <v>8667</v>
      </c>
      <c r="C16941" t="s">
        <v>358</v>
      </c>
      <c r="D16941">
        <v>9</v>
      </c>
      <c r="E16941">
        <v>1</v>
      </c>
      <c r="F16941">
        <f t="shared" si="529"/>
        <v>9.6024582293067023E-5</v>
      </c>
    </row>
    <row r="16942" spans="1:6" x14ac:dyDescent="0.3">
      <c r="A16942" t="str">
        <f t="shared" si="528"/>
        <v>장악_Noun</v>
      </c>
      <c r="B16942" t="s">
        <v>8668</v>
      </c>
      <c r="C16942" t="s">
        <v>358</v>
      </c>
      <c r="D16942">
        <v>8</v>
      </c>
      <c r="E16942">
        <v>1</v>
      </c>
      <c r="F16942">
        <f t="shared" si="529"/>
        <v>8.9142449634515962E-5</v>
      </c>
    </row>
    <row r="16943" spans="1:6" x14ac:dyDescent="0.3">
      <c r="A16943" t="str">
        <f t="shared" si="528"/>
        <v>장안_Noun</v>
      </c>
      <c r="B16943" t="s">
        <v>8669</v>
      </c>
      <c r="C16943" t="s">
        <v>358</v>
      </c>
      <c r="D16943">
        <v>9</v>
      </c>
      <c r="E16943">
        <v>1</v>
      </c>
      <c r="F16943">
        <f t="shared" si="529"/>
        <v>9.6024582293067023E-5</v>
      </c>
    </row>
    <row r="16944" spans="1:6" x14ac:dyDescent="0.3">
      <c r="A16944" t="str">
        <f t="shared" si="528"/>
        <v>장이_Suffix</v>
      </c>
      <c r="B16944" t="s">
        <v>8670</v>
      </c>
      <c r="C16944" t="s">
        <v>499</v>
      </c>
      <c r="D16944">
        <v>1</v>
      </c>
      <c r="E16944">
        <v>1</v>
      </c>
      <c r="F16944">
        <f t="shared" si="529"/>
        <v>4.7023417661995674E-5</v>
      </c>
    </row>
    <row r="16945" spans="1:6" x14ac:dyDescent="0.3">
      <c r="A16945" t="str">
        <f t="shared" si="528"/>
        <v>장이_Suffix</v>
      </c>
      <c r="B16945" t="s">
        <v>8670</v>
      </c>
      <c r="C16945" t="s">
        <v>499</v>
      </c>
      <c r="D16945">
        <v>10</v>
      </c>
      <c r="E16945">
        <v>2</v>
      </c>
      <c r="F16945">
        <f t="shared" si="529"/>
        <v>1.1381743683132256E-4</v>
      </c>
    </row>
    <row r="16946" spans="1:6" x14ac:dyDescent="0.3">
      <c r="A16946" t="str">
        <f t="shared" si="528"/>
        <v>장일_Noun</v>
      </c>
      <c r="B16946" t="s">
        <v>8671</v>
      </c>
      <c r="C16946" t="s">
        <v>358</v>
      </c>
      <c r="D16946">
        <v>2</v>
      </c>
      <c r="E16946">
        <v>1</v>
      </c>
      <c r="F16946">
        <f t="shared" si="529"/>
        <v>6.0132291040288638E-4</v>
      </c>
    </row>
    <row r="16947" spans="1:6" x14ac:dyDescent="0.3">
      <c r="A16947" t="str">
        <f t="shared" si="528"/>
        <v>장자_Noun</v>
      </c>
      <c r="B16947" t="s">
        <v>8672</v>
      </c>
      <c r="C16947" t="s">
        <v>358</v>
      </c>
      <c r="D16947">
        <v>8</v>
      </c>
      <c r="E16947">
        <v>1</v>
      </c>
      <c r="F16947">
        <f t="shared" si="529"/>
        <v>8.9142449634515962E-5</v>
      </c>
    </row>
    <row r="16948" spans="1:6" x14ac:dyDescent="0.3">
      <c r="A16948" t="str">
        <f t="shared" si="528"/>
        <v>장작_Noun</v>
      </c>
      <c r="B16948" t="s">
        <v>8673</v>
      </c>
      <c r="C16948" t="s">
        <v>358</v>
      </c>
      <c r="D16948">
        <v>10</v>
      </c>
      <c r="E16948">
        <v>1</v>
      </c>
      <c r="F16948">
        <f t="shared" si="529"/>
        <v>5.6908718415661282E-5</v>
      </c>
    </row>
    <row r="16949" spans="1:6" x14ac:dyDescent="0.3">
      <c r="A16949" t="str">
        <f t="shared" si="528"/>
        <v>장점_Noun</v>
      </c>
      <c r="B16949" t="s">
        <v>8674</v>
      </c>
      <c r="C16949" t="s">
        <v>358</v>
      </c>
      <c r="D16949">
        <v>1</v>
      </c>
      <c r="E16949">
        <v>1</v>
      </c>
      <c r="F16949">
        <f t="shared" si="529"/>
        <v>4.7023417661995674E-5</v>
      </c>
    </row>
    <row r="16950" spans="1:6" x14ac:dyDescent="0.3">
      <c r="A16950" t="str">
        <f t="shared" si="528"/>
        <v>장점_Noun</v>
      </c>
      <c r="B16950" t="s">
        <v>8674</v>
      </c>
      <c r="C16950" t="s">
        <v>358</v>
      </c>
      <c r="D16950">
        <v>10</v>
      </c>
      <c r="E16950">
        <v>1</v>
      </c>
      <c r="F16950">
        <f t="shared" si="529"/>
        <v>5.6908718415661282E-5</v>
      </c>
    </row>
    <row r="16951" spans="1:6" x14ac:dyDescent="0.3">
      <c r="A16951" t="str">
        <f t="shared" si="528"/>
        <v>장주_Noun</v>
      </c>
      <c r="B16951" t="s">
        <v>8675</v>
      </c>
      <c r="C16951" t="s">
        <v>358</v>
      </c>
      <c r="D16951">
        <v>1</v>
      </c>
      <c r="E16951">
        <v>1</v>
      </c>
      <c r="F16951">
        <f t="shared" si="529"/>
        <v>4.7023417661995674E-5</v>
      </c>
    </row>
    <row r="16952" spans="1:6" x14ac:dyDescent="0.3">
      <c r="A16952" t="str">
        <f t="shared" si="528"/>
        <v>장치_Noun</v>
      </c>
      <c r="B16952" t="s">
        <v>8676</v>
      </c>
      <c r="C16952" t="s">
        <v>358</v>
      </c>
      <c r="D16952">
        <v>8</v>
      </c>
      <c r="E16952">
        <v>1</v>
      </c>
      <c r="F16952">
        <f t="shared" si="529"/>
        <v>8.9142449634515962E-5</v>
      </c>
    </row>
    <row r="16953" spans="1:6" x14ac:dyDescent="0.3">
      <c r="A16953" t="str">
        <f t="shared" si="528"/>
        <v>장치_Noun</v>
      </c>
      <c r="B16953" t="s">
        <v>8676</v>
      </c>
      <c r="C16953" t="s">
        <v>358</v>
      </c>
      <c r="D16953">
        <v>10</v>
      </c>
      <c r="E16953">
        <v>1</v>
      </c>
      <c r="F16953">
        <f t="shared" si="529"/>
        <v>5.6908718415661282E-5</v>
      </c>
    </row>
    <row r="16954" spans="1:6" x14ac:dyDescent="0.3">
      <c r="A16954" t="str">
        <f t="shared" si="528"/>
        <v>재_Noun</v>
      </c>
      <c r="B16954" t="s">
        <v>8677</v>
      </c>
      <c r="C16954" t="s">
        <v>358</v>
      </c>
      <c r="D16954">
        <v>1</v>
      </c>
      <c r="E16954">
        <v>4</v>
      </c>
      <c r="F16954">
        <f t="shared" si="529"/>
        <v>1.8809367064798269E-4</v>
      </c>
    </row>
    <row r="16955" spans="1:6" x14ac:dyDescent="0.3">
      <c r="A16955" t="str">
        <f t="shared" si="528"/>
        <v>재_Noun</v>
      </c>
      <c r="B16955" t="s">
        <v>8677</v>
      </c>
      <c r="C16955" t="s">
        <v>358</v>
      </c>
      <c r="D16955">
        <v>6</v>
      </c>
      <c r="E16955">
        <v>1</v>
      </c>
      <c r="F16955">
        <f t="shared" si="529"/>
        <v>3.4411562284927734E-4</v>
      </c>
    </row>
    <row r="16956" spans="1:6" x14ac:dyDescent="0.3">
      <c r="A16956" t="str">
        <f t="shared" si="528"/>
        <v>재_Noun</v>
      </c>
      <c r="B16956" t="s">
        <v>8677</v>
      </c>
      <c r="C16956" t="s">
        <v>358</v>
      </c>
      <c r="D16956">
        <v>7</v>
      </c>
      <c r="E16956">
        <v>1</v>
      </c>
      <c r="F16956">
        <f t="shared" si="529"/>
        <v>1.7358097552508245E-4</v>
      </c>
    </row>
    <row r="16957" spans="1:6" x14ac:dyDescent="0.3">
      <c r="A16957" t="str">
        <f t="shared" si="528"/>
        <v>재_Noun</v>
      </c>
      <c r="B16957" t="s">
        <v>8677</v>
      </c>
      <c r="C16957" t="s">
        <v>358</v>
      </c>
      <c r="D16957">
        <v>8</v>
      </c>
      <c r="E16957">
        <v>2</v>
      </c>
      <c r="F16957">
        <f t="shared" si="529"/>
        <v>1.7828489926903192E-4</v>
      </c>
    </row>
    <row r="16958" spans="1:6" x14ac:dyDescent="0.3">
      <c r="A16958" t="str">
        <f t="shared" si="528"/>
        <v>재_Noun</v>
      </c>
      <c r="B16958" t="s">
        <v>8677</v>
      </c>
      <c r="C16958" t="s">
        <v>358</v>
      </c>
      <c r="D16958">
        <v>9</v>
      </c>
      <c r="E16958">
        <v>3</v>
      </c>
      <c r="F16958">
        <f t="shared" si="529"/>
        <v>2.8807374687920108E-4</v>
      </c>
    </row>
    <row r="16959" spans="1:6" x14ac:dyDescent="0.3">
      <c r="A16959" t="str">
        <f t="shared" si="528"/>
        <v>재_Noun</v>
      </c>
      <c r="B16959" t="s">
        <v>8677</v>
      </c>
      <c r="C16959" t="s">
        <v>358</v>
      </c>
      <c r="D16959">
        <v>10</v>
      </c>
      <c r="E16959">
        <v>5</v>
      </c>
      <c r="F16959">
        <f t="shared" si="529"/>
        <v>2.8454359207830642E-4</v>
      </c>
    </row>
    <row r="16960" spans="1:6" x14ac:dyDescent="0.3">
      <c r="A16960" t="str">
        <f t="shared" si="528"/>
        <v>재간_Noun</v>
      </c>
      <c r="B16960" t="s">
        <v>8678</v>
      </c>
      <c r="C16960" t="s">
        <v>358</v>
      </c>
      <c r="D16960">
        <v>9</v>
      </c>
      <c r="E16960">
        <v>1</v>
      </c>
      <c r="F16960">
        <f t="shared" si="529"/>
        <v>9.6024582293067023E-5</v>
      </c>
    </row>
    <row r="16961" spans="1:6" x14ac:dyDescent="0.3">
      <c r="A16961" t="str">
        <f t="shared" si="528"/>
        <v>재끼_Noun</v>
      </c>
      <c r="B16961" t="s">
        <v>8679</v>
      </c>
      <c r="C16961" t="s">
        <v>358</v>
      </c>
      <c r="D16961">
        <v>1</v>
      </c>
      <c r="E16961">
        <v>1</v>
      </c>
      <c r="F16961">
        <f t="shared" si="529"/>
        <v>4.7023417661995674E-5</v>
      </c>
    </row>
    <row r="16962" spans="1:6" x14ac:dyDescent="0.3">
      <c r="A16962" t="str">
        <f t="shared" si="528"/>
        <v>재능_Noun</v>
      </c>
      <c r="B16962" t="s">
        <v>8680</v>
      </c>
      <c r="C16962" t="s">
        <v>358</v>
      </c>
      <c r="D16962">
        <v>1</v>
      </c>
      <c r="E16962">
        <v>1</v>
      </c>
      <c r="F16962">
        <f t="shared" si="529"/>
        <v>4.7023417661995674E-5</v>
      </c>
    </row>
    <row r="16963" spans="1:6" x14ac:dyDescent="0.3">
      <c r="A16963" t="str">
        <f t="shared" ref="A16963:A17026" si="530">B16963&amp;"_"&amp;C16963</f>
        <v>재능_Noun</v>
      </c>
      <c r="B16963" t="s">
        <v>8680</v>
      </c>
      <c r="C16963" t="s">
        <v>358</v>
      </c>
      <c r="D16963">
        <v>7</v>
      </c>
      <c r="E16963">
        <v>1</v>
      </c>
      <c r="F16963">
        <f t="shared" ref="F16963:F17026" si="531">E16963/SUMIF(D:D, D16963, E:E)</f>
        <v>1.7358097552508245E-4</v>
      </c>
    </row>
    <row r="16964" spans="1:6" x14ac:dyDescent="0.3">
      <c r="A16964" t="str">
        <f t="shared" si="530"/>
        <v>재능_Noun</v>
      </c>
      <c r="B16964" t="s">
        <v>8680</v>
      </c>
      <c r="C16964" t="s">
        <v>358</v>
      </c>
      <c r="D16964">
        <v>8</v>
      </c>
      <c r="E16964">
        <v>1</v>
      </c>
      <c r="F16964">
        <f t="shared" si="531"/>
        <v>8.9142449634515962E-5</v>
      </c>
    </row>
    <row r="16965" spans="1:6" x14ac:dyDescent="0.3">
      <c r="A16965" t="str">
        <f t="shared" si="530"/>
        <v>재능_Noun</v>
      </c>
      <c r="B16965" t="s">
        <v>8680</v>
      </c>
      <c r="C16965" t="s">
        <v>358</v>
      </c>
      <c r="D16965">
        <v>10</v>
      </c>
      <c r="E16965">
        <v>2</v>
      </c>
      <c r="F16965">
        <f t="shared" si="531"/>
        <v>1.1381743683132256E-4</v>
      </c>
    </row>
    <row r="16966" spans="1:6" x14ac:dyDescent="0.3">
      <c r="A16966" t="str">
        <f t="shared" si="530"/>
        <v>재단_Noun</v>
      </c>
      <c r="B16966" t="s">
        <v>8681</v>
      </c>
      <c r="C16966" t="s">
        <v>358</v>
      </c>
      <c r="D16966">
        <v>1</v>
      </c>
      <c r="E16966">
        <v>1</v>
      </c>
      <c r="F16966">
        <f t="shared" si="531"/>
        <v>4.7023417661995674E-5</v>
      </c>
    </row>
    <row r="16967" spans="1:6" x14ac:dyDescent="0.3">
      <c r="A16967" t="str">
        <f t="shared" si="530"/>
        <v>재도전하는_Verb</v>
      </c>
      <c r="B16967" t="s">
        <v>8682</v>
      </c>
      <c r="C16967" t="s">
        <v>356</v>
      </c>
      <c r="D16967">
        <v>6</v>
      </c>
      <c r="E16967">
        <v>1</v>
      </c>
      <c r="F16967">
        <f t="shared" si="531"/>
        <v>3.4411562284927734E-4</v>
      </c>
    </row>
    <row r="16968" spans="1:6" x14ac:dyDescent="0.3">
      <c r="A16968" t="str">
        <f t="shared" si="530"/>
        <v>재미_Noun</v>
      </c>
      <c r="B16968" t="s">
        <v>8683</v>
      </c>
      <c r="C16968" t="s">
        <v>358</v>
      </c>
      <c r="D16968">
        <v>1</v>
      </c>
      <c r="E16968">
        <v>17</v>
      </c>
      <c r="F16968">
        <f t="shared" si="531"/>
        <v>7.9939810025392646E-4</v>
      </c>
    </row>
    <row r="16969" spans="1:6" x14ac:dyDescent="0.3">
      <c r="A16969" t="str">
        <f t="shared" si="530"/>
        <v>재미_Noun</v>
      </c>
      <c r="B16969" t="s">
        <v>8683</v>
      </c>
      <c r="C16969" t="s">
        <v>358</v>
      </c>
      <c r="D16969">
        <v>2</v>
      </c>
      <c r="E16969">
        <v>2</v>
      </c>
      <c r="F16969">
        <f t="shared" si="531"/>
        <v>1.2026458208057728E-3</v>
      </c>
    </row>
    <row r="16970" spans="1:6" x14ac:dyDescent="0.3">
      <c r="A16970" t="str">
        <f t="shared" si="530"/>
        <v>재미_Noun</v>
      </c>
      <c r="B16970" t="s">
        <v>8683</v>
      </c>
      <c r="C16970" t="s">
        <v>358</v>
      </c>
      <c r="D16970">
        <v>3</v>
      </c>
      <c r="E16970">
        <v>2</v>
      </c>
      <c r="F16970">
        <f t="shared" si="531"/>
        <v>1.9230769230769232E-3</v>
      </c>
    </row>
    <row r="16971" spans="1:6" x14ac:dyDescent="0.3">
      <c r="A16971" t="str">
        <f t="shared" si="530"/>
        <v>재미_Noun</v>
      </c>
      <c r="B16971" t="s">
        <v>8683</v>
      </c>
      <c r="C16971" t="s">
        <v>358</v>
      </c>
      <c r="D16971">
        <v>4</v>
      </c>
      <c r="E16971">
        <v>1</v>
      </c>
      <c r="F16971">
        <f t="shared" si="531"/>
        <v>1.017293997965412E-3</v>
      </c>
    </row>
    <row r="16972" spans="1:6" x14ac:dyDescent="0.3">
      <c r="A16972" t="str">
        <f t="shared" si="530"/>
        <v>재미_Noun</v>
      </c>
      <c r="B16972" t="s">
        <v>8683</v>
      </c>
      <c r="C16972" t="s">
        <v>358</v>
      </c>
      <c r="D16972">
        <v>5</v>
      </c>
      <c r="E16972">
        <v>4</v>
      </c>
      <c r="F16972">
        <f t="shared" si="531"/>
        <v>2.0408163265306124E-3</v>
      </c>
    </row>
    <row r="16973" spans="1:6" x14ac:dyDescent="0.3">
      <c r="A16973" t="str">
        <f t="shared" si="530"/>
        <v>재미_Noun</v>
      </c>
      <c r="B16973" t="s">
        <v>8683</v>
      </c>
      <c r="C16973" t="s">
        <v>358</v>
      </c>
      <c r="D16973">
        <v>6</v>
      </c>
      <c r="E16973">
        <v>3</v>
      </c>
      <c r="F16973">
        <f t="shared" si="531"/>
        <v>1.0323468685478321E-3</v>
      </c>
    </row>
    <row r="16974" spans="1:6" x14ac:dyDescent="0.3">
      <c r="A16974" t="str">
        <f t="shared" si="530"/>
        <v>재미_Noun</v>
      </c>
      <c r="B16974" t="s">
        <v>8683</v>
      </c>
      <c r="C16974" t="s">
        <v>358</v>
      </c>
      <c r="D16974">
        <v>7</v>
      </c>
      <c r="E16974">
        <v>13</v>
      </c>
      <c r="F16974">
        <f t="shared" si="531"/>
        <v>2.2565526818260719E-3</v>
      </c>
    </row>
    <row r="16975" spans="1:6" x14ac:dyDescent="0.3">
      <c r="A16975" t="str">
        <f t="shared" si="530"/>
        <v>재미_Noun</v>
      </c>
      <c r="B16975" t="s">
        <v>8683</v>
      </c>
      <c r="C16975" t="s">
        <v>358</v>
      </c>
      <c r="D16975">
        <v>8</v>
      </c>
      <c r="E16975">
        <v>14</v>
      </c>
      <c r="F16975">
        <f t="shared" si="531"/>
        <v>1.2479942948832234E-3</v>
      </c>
    </row>
    <row r="16976" spans="1:6" x14ac:dyDescent="0.3">
      <c r="A16976" t="str">
        <f t="shared" si="530"/>
        <v>재미_Noun</v>
      </c>
      <c r="B16976" t="s">
        <v>8683</v>
      </c>
      <c r="C16976" t="s">
        <v>358</v>
      </c>
      <c r="D16976">
        <v>9</v>
      </c>
      <c r="E16976">
        <v>17</v>
      </c>
      <c r="F16976">
        <f t="shared" si="531"/>
        <v>1.6324178989821393E-3</v>
      </c>
    </row>
    <row r="16977" spans="1:6" x14ac:dyDescent="0.3">
      <c r="A16977" t="str">
        <f t="shared" si="530"/>
        <v>재미_Noun</v>
      </c>
      <c r="B16977" t="s">
        <v>8683</v>
      </c>
      <c r="C16977" t="s">
        <v>358</v>
      </c>
      <c r="D16977">
        <v>10</v>
      </c>
      <c r="E16977">
        <v>17</v>
      </c>
      <c r="F16977">
        <f t="shared" si="531"/>
        <v>9.6744821306624172E-4</v>
      </c>
    </row>
    <row r="16978" spans="1:6" x14ac:dyDescent="0.3">
      <c r="A16978" t="str">
        <f t="shared" si="530"/>
        <v>재미나_Noun</v>
      </c>
      <c r="B16978" t="s">
        <v>8684</v>
      </c>
      <c r="C16978" t="s">
        <v>358</v>
      </c>
      <c r="D16978">
        <v>7</v>
      </c>
      <c r="E16978">
        <v>1</v>
      </c>
      <c r="F16978">
        <f t="shared" si="531"/>
        <v>1.7358097552508245E-4</v>
      </c>
    </row>
    <row r="16979" spans="1:6" x14ac:dyDescent="0.3">
      <c r="A16979" t="str">
        <f t="shared" si="530"/>
        <v>재미나_Noun</v>
      </c>
      <c r="B16979" t="s">
        <v>8684</v>
      </c>
      <c r="C16979" t="s">
        <v>358</v>
      </c>
      <c r="D16979">
        <v>8</v>
      </c>
      <c r="E16979">
        <v>1</v>
      </c>
      <c r="F16979">
        <f t="shared" si="531"/>
        <v>8.9142449634515962E-5</v>
      </c>
    </row>
    <row r="16980" spans="1:6" x14ac:dyDescent="0.3">
      <c r="A16980" t="str">
        <f t="shared" si="530"/>
        <v>재미나_Noun</v>
      </c>
      <c r="B16980" t="s">
        <v>8684</v>
      </c>
      <c r="C16980" t="s">
        <v>358</v>
      </c>
      <c r="D16980">
        <v>9</v>
      </c>
      <c r="E16980">
        <v>1</v>
      </c>
      <c r="F16980">
        <f t="shared" si="531"/>
        <v>9.6024582293067023E-5</v>
      </c>
    </row>
    <row r="16981" spans="1:6" x14ac:dyDescent="0.3">
      <c r="A16981" t="str">
        <f t="shared" si="530"/>
        <v>재미나_Noun</v>
      </c>
      <c r="B16981" t="s">
        <v>8684</v>
      </c>
      <c r="C16981" t="s">
        <v>358</v>
      </c>
      <c r="D16981">
        <v>10</v>
      </c>
      <c r="E16981">
        <v>2</v>
      </c>
      <c r="F16981">
        <f t="shared" si="531"/>
        <v>1.1381743683132256E-4</v>
      </c>
    </row>
    <row r="16982" spans="1:6" x14ac:dyDescent="0.3">
      <c r="A16982" t="str">
        <f t="shared" si="530"/>
        <v>재미없게_Adjective</v>
      </c>
      <c r="B16982" t="s">
        <v>8685</v>
      </c>
      <c r="C16982" t="s">
        <v>364</v>
      </c>
      <c r="D16982">
        <v>1</v>
      </c>
      <c r="E16982">
        <v>2</v>
      </c>
      <c r="F16982">
        <f t="shared" si="531"/>
        <v>9.4046835323991347E-5</v>
      </c>
    </row>
    <row r="16983" spans="1:6" x14ac:dyDescent="0.3">
      <c r="A16983" t="str">
        <f t="shared" si="530"/>
        <v>재미없게_Adjective</v>
      </c>
      <c r="B16983" t="s">
        <v>8685</v>
      </c>
      <c r="C16983" t="s">
        <v>364</v>
      </c>
      <c r="D16983">
        <v>5</v>
      </c>
      <c r="E16983">
        <v>1</v>
      </c>
      <c r="F16983">
        <f t="shared" si="531"/>
        <v>5.1020408163265311E-4</v>
      </c>
    </row>
    <row r="16984" spans="1:6" x14ac:dyDescent="0.3">
      <c r="A16984" t="str">
        <f t="shared" si="530"/>
        <v>재미없겟다_Adjective</v>
      </c>
      <c r="B16984" t="s">
        <v>8686</v>
      </c>
      <c r="C16984" t="s">
        <v>364</v>
      </c>
      <c r="D16984">
        <v>1</v>
      </c>
      <c r="E16984">
        <v>1</v>
      </c>
      <c r="F16984">
        <f t="shared" si="531"/>
        <v>4.7023417661995674E-5</v>
      </c>
    </row>
    <row r="16985" spans="1:6" x14ac:dyDescent="0.3">
      <c r="A16985" t="str">
        <f t="shared" si="530"/>
        <v>재미없고_Adjective</v>
      </c>
      <c r="B16985" t="s">
        <v>8687</v>
      </c>
      <c r="C16985" t="s">
        <v>364</v>
      </c>
      <c r="D16985">
        <v>1</v>
      </c>
      <c r="E16985">
        <v>1</v>
      </c>
      <c r="F16985">
        <f t="shared" si="531"/>
        <v>4.7023417661995674E-5</v>
      </c>
    </row>
    <row r="16986" spans="1:6" x14ac:dyDescent="0.3">
      <c r="A16986" t="str">
        <f t="shared" si="530"/>
        <v>재미없고_Adjective</v>
      </c>
      <c r="B16986" t="s">
        <v>8687</v>
      </c>
      <c r="C16986" t="s">
        <v>364</v>
      </c>
      <c r="D16986">
        <v>2</v>
      </c>
      <c r="E16986">
        <v>1</v>
      </c>
      <c r="F16986">
        <f t="shared" si="531"/>
        <v>6.0132291040288638E-4</v>
      </c>
    </row>
    <row r="16987" spans="1:6" x14ac:dyDescent="0.3">
      <c r="A16987" t="str">
        <f t="shared" si="530"/>
        <v>재미없는_Adjective</v>
      </c>
      <c r="B16987" t="s">
        <v>8688</v>
      </c>
      <c r="C16987" t="s">
        <v>364</v>
      </c>
      <c r="D16987">
        <v>1</v>
      </c>
      <c r="E16987">
        <v>2</v>
      </c>
      <c r="F16987">
        <f t="shared" si="531"/>
        <v>9.4046835323991347E-5</v>
      </c>
    </row>
    <row r="16988" spans="1:6" x14ac:dyDescent="0.3">
      <c r="A16988" t="str">
        <f t="shared" si="530"/>
        <v>재미없는듯_Adjective</v>
      </c>
      <c r="B16988" t="s">
        <v>8689</v>
      </c>
      <c r="C16988" t="s">
        <v>364</v>
      </c>
      <c r="D16988">
        <v>7</v>
      </c>
      <c r="E16988">
        <v>1</v>
      </c>
      <c r="F16988">
        <f t="shared" si="531"/>
        <v>1.7358097552508245E-4</v>
      </c>
    </row>
    <row r="16989" spans="1:6" x14ac:dyDescent="0.3">
      <c r="A16989" t="str">
        <f t="shared" si="530"/>
        <v>재미없다_Adjective</v>
      </c>
      <c r="B16989" t="s">
        <v>8690</v>
      </c>
      <c r="C16989" t="s">
        <v>364</v>
      </c>
      <c r="D16989">
        <v>1</v>
      </c>
      <c r="E16989">
        <v>7</v>
      </c>
      <c r="F16989">
        <f t="shared" si="531"/>
        <v>3.291639236339697E-4</v>
      </c>
    </row>
    <row r="16990" spans="1:6" x14ac:dyDescent="0.3">
      <c r="A16990" t="str">
        <f t="shared" si="530"/>
        <v>재미없다_Adjective</v>
      </c>
      <c r="B16990" t="s">
        <v>8690</v>
      </c>
      <c r="C16990" t="s">
        <v>364</v>
      </c>
      <c r="D16990">
        <v>3</v>
      </c>
      <c r="E16990">
        <v>1</v>
      </c>
      <c r="F16990">
        <f t="shared" si="531"/>
        <v>9.6153846153846159E-4</v>
      </c>
    </row>
    <row r="16991" spans="1:6" x14ac:dyDescent="0.3">
      <c r="A16991" t="str">
        <f t="shared" si="530"/>
        <v>재미없다_Adjective</v>
      </c>
      <c r="B16991" t="s">
        <v>8690</v>
      </c>
      <c r="C16991" t="s">
        <v>364</v>
      </c>
      <c r="D16991">
        <v>4</v>
      </c>
      <c r="E16991">
        <v>1</v>
      </c>
      <c r="F16991">
        <f t="shared" si="531"/>
        <v>1.017293997965412E-3</v>
      </c>
    </row>
    <row r="16992" spans="1:6" x14ac:dyDescent="0.3">
      <c r="A16992" t="str">
        <f t="shared" si="530"/>
        <v>재미없다고_Adjective</v>
      </c>
      <c r="B16992" t="s">
        <v>8691</v>
      </c>
      <c r="C16992" t="s">
        <v>364</v>
      </c>
      <c r="D16992">
        <v>9</v>
      </c>
      <c r="E16992">
        <v>1</v>
      </c>
      <c r="F16992">
        <f t="shared" si="531"/>
        <v>9.6024582293067023E-5</v>
      </c>
    </row>
    <row r="16993" spans="1:6" x14ac:dyDescent="0.3">
      <c r="A16993" t="str">
        <f t="shared" si="530"/>
        <v>재미없다곤_Adjective</v>
      </c>
      <c r="B16993" t="s">
        <v>8692</v>
      </c>
      <c r="C16993" t="s">
        <v>364</v>
      </c>
      <c r="D16993">
        <v>6</v>
      </c>
      <c r="E16993">
        <v>1</v>
      </c>
      <c r="F16993">
        <f t="shared" si="531"/>
        <v>3.4411562284927734E-4</v>
      </c>
    </row>
    <row r="16994" spans="1:6" x14ac:dyDescent="0.3">
      <c r="A16994" t="str">
        <f t="shared" si="530"/>
        <v>재미없더라_Adjective</v>
      </c>
      <c r="B16994" t="s">
        <v>8693</v>
      </c>
      <c r="C16994" t="s">
        <v>364</v>
      </c>
      <c r="D16994">
        <v>1</v>
      </c>
      <c r="E16994">
        <v>1</v>
      </c>
      <c r="F16994">
        <f t="shared" si="531"/>
        <v>4.7023417661995674E-5</v>
      </c>
    </row>
    <row r="16995" spans="1:6" x14ac:dyDescent="0.3">
      <c r="A16995" t="str">
        <f t="shared" si="530"/>
        <v>재미없던_Adjective</v>
      </c>
      <c r="B16995" t="s">
        <v>8694</v>
      </c>
      <c r="C16995" t="s">
        <v>364</v>
      </c>
      <c r="D16995">
        <v>9</v>
      </c>
      <c r="E16995">
        <v>1</v>
      </c>
      <c r="F16995">
        <f t="shared" si="531"/>
        <v>9.6024582293067023E-5</v>
      </c>
    </row>
    <row r="16996" spans="1:6" x14ac:dyDescent="0.3">
      <c r="A16996" t="str">
        <f t="shared" si="530"/>
        <v>재미없어_Adjective</v>
      </c>
      <c r="B16996" t="s">
        <v>8695</v>
      </c>
      <c r="C16996" t="s">
        <v>364</v>
      </c>
      <c r="D16996">
        <v>5</v>
      </c>
      <c r="E16996">
        <v>1</v>
      </c>
      <c r="F16996">
        <f t="shared" si="531"/>
        <v>5.1020408163265311E-4</v>
      </c>
    </row>
    <row r="16997" spans="1:6" x14ac:dyDescent="0.3">
      <c r="A16997" t="str">
        <f t="shared" si="530"/>
        <v>재미없어요_Adjective</v>
      </c>
      <c r="B16997" t="s">
        <v>8696</v>
      </c>
      <c r="C16997" t="s">
        <v>364</v>
      </c>
      <c r="D16997">
        <v>5</v>
      </c>
      <c r="E16997">
        <v>1</v>
      </c>
      <c r="F16997">
        <f t="shared" si="531"/>
        <v>5.1020408163265311E-4</v>
      </c>
    </row>
    <row r="16998" spans="1:6" x14ac:dyDescent="0.3">
      <c r="A16998" t="str">
        <f t="shared" si="530"/>
        <v>재미없었다_Adjective</v>
      </c>
      <c r="B16998" t="s">
        <v>8697</v>
      </c>
      <c r="C16998" t="s">
        <v>364</v>
      </c>
      <c r="D16998">
        <v>1</v>
      </c>
      <c r="E16998">
        <v>1</v>
      </c>
      <c r="F16998">
        <f t="shared" si="531"/>
        <v>4.7023417661995674E-5</v>
      </c>
    </row>
    <row r="16999" spans="1:6" x14ac:dyDescent="0.3">
      <c r="A16999" t="str">
        <f t="shared" si="530"/>
        <v>재미없을_Adjective</v>
      </c>
      <c r="B16999" t="s">
        <v>8698</v>
      </c>
      <c r="C16999" t="s">
        <v>364</v>
      </c>
      <c r="D16999">
        <v>10</v>
      </c>
      <c r="E16999">
        <v>1</v>
      </c>
      <c r="F16999">
        <f t="shared" si="531"/>
        <v>5.6908718415661282E-5</v>
      </c>
    </row>
    <row r="17000" spans="1:6" x14ac:dyDescent="0.3">
      <c r="A17000" t="str">
        <f t="shared" si="530"/>
        <v>재미없음_Adjective</v>
      </c>
      <c r="B17000" t="s">
        <v>8699</v>
      </c>
      <c r="C17000" t="s">
        <v>364</v>
      </c>
      <c r="D17000">
        <v>1</v>
      </c>
      <c r="E17000">
        <v>2</v>
      </c>
      <c r="F17000">
        <f t="shared" si="531"/>
        <v>9.4046835323991347E-5</v>
      </c>
    </row>
    <row r="17001" spans="1:6" x14ac:dyDescent="0.3">
      <c r="A17001" t="str">
        <f t="shared" si="530"/>
        <v>재미없지_Adjective</v>
      </c>
      <c r="B17001" t="s">
        <v>8700</v>
      </c>
      <c r="C17001" t="s">
        <v>364</v>
      </c>
      <c r="D17001">
        <v>2</v>
      </c>
      <c r="E17001">
        <v>1</v>
      </c>
      <c r="F17001">
        <f t="shared" si="531"/>
        <v>6.0132291040288638E-4</v>
      </c>
    </row>
    <row r="17002" spans="1:6" x14ac:dyDescent="0.3">
      <c r="A17002" t="str">
        <f t="shared" si="530"/>
        <v>재미없지_Adjective</v>
      </c>
      <c r="B17002" t="s">
        <v>8700</v>
      </c>
      <c r="C17002" t="s">
        <v>364</v>
      </c>
      <c r="D17002">
        <v>9</v>
      </c>
      <c r="E17002">
        <v>1</v>
      </c>
      <c r="F17002">
        <f t="shared" si="531"/>
        <v>9.6024582293067023E-5</v>
      </c>
    </row>
    <row r="17003" spans="1:6" x14ac:dyDescent="0.3">
      <c r="A17003" t="str">
        <f t="shared" si="530"/>
        <v>재미있게_Adjective</v>
      </c>
      <c r="B17003" t="s">
        <v>8701</v>
      </c>
      <c r="C17003" t="s">
        <v>364</v>
      </c>
      <c r="D17003">
        <v>2</v>
      </c>
      <c r="E17003">
        <v>2</v>
      </c>
      <c r="F17003">
        <f t="shared" si="531"/>
        <v>1.2026458208057728E-3</v>
      </c>
    </row>
    <row r="17004" spans="1:6" x14ac:dyDescent="0.3">
      <c r="A17004" t="str">
        <f t="shared" si="530"/>
        <v>재미있게_Adjective</v>
      </c>
      <c r="B17004" t="s">
        <v>8701</v>
      </c>
      <c r="C17004" t="s">
        <v>364</v>
      </c>
      <c r="D17004">
        <v>8</v>
      </c>
      <c r="E17004">
        <v>5</v>
      </c>
      <c r="F17004">
        <f t="shared" si="531"/>
        <v>4.4571224817257978E-4</v>
      </c>
    </row>
    <row r="17005" spans="1:6" x14ac:dyDescent="0.3">
      <c r="A17005" t="str">
        <f t="shared" si="530"/>
        <v>재미있게_Adjective</v>
      </c>
      <c r="B17005" t="s">
        <v>8701</v>
      </c>
      <c r="C17005" t="s">
        <v>364</v>
      </c>
      <c r="D17005">
        <v>9</v>
      </c>
      <c r="E17005">
        <v>5</v>
      </c>
      <c r="F17005">
        <f t="shared" si="531"/>
        <v>4.801229114653351E-4</v>
      </c>
    </row>
    <row r="17006" spans="1:6" x14ac:dyDescent="0.3">
      <c r="A17006" t="str">
        <f t="shared" si="530"/>
        <v>재미있게_Adjective</v>
      </c>
      <c r="B17006" t="s">
        <v>8701</v>
      </c>
      <c r="C17006" t="s">
        <v>364</v>
      </c>
      <c r="D17006">
        <v>10</v>
      </c>
      <c r="E17006">
        <v>15</v>
      </c>
      <c r="F17006">
        <f t="shared" si="531"/>
        <v>8.5363077623491919E-4</v>
      </c>
    </row>
    <row r="17007" spans="1:6" x14ac:dyDescent="0.3">
      <c r="A17007" t="str">
        <f t="shared" si="530"/>
        <v>재미있게도_Adjective</v>
      </c>
      <c r="B17007" t="s">
        <v>8702</v>
      </c>
      <c r="C17007" t="s">
        <v>364</v>
      </c>
      <c r="D17007">
        <v>10</v>
      </c>
      <c r="E17007">
        <v>1</v>
      </c>
      <c r="F17007">
        <f t="shared" si="531"/>
        <v>5.6908718415661282E-5</v>
      </c>
    </row>
    <row r="17008" spans="1:6" x14ac:dyDescent="0.3">
      <c r="A17008" t="str">
        <f t="shared" si="530"/>
        <v>재미있고_Adjective</v>
      </c>
      <c r="B17008" t="s">
        <v>8703</v>
      </c>
      <c r="C17008" t="s">
        <v>364</v>
      </c>
      <c r="D17008">
        <v>9</v>
      </c>
      <c r="E17008">
        <v>4</v>
      </c>
      <c r="F17008">
        <f t="shared" si="531"/>
        <v>3.8409832917226809E-4</v>
      </c>
    </row>
    <row r="17009" spans="1:6" x14ac:dyDescent="0.3">
      <c r="A17009" t="str">
        <f t="shared" si="530"/>
        <v>재미있고_Adjective</v>
      </c>
      <c r="B17009" t="s">
        <v>8703</v>
      </c>
      <c r="C17009" t="s">
        <v>364</v>
      </c>
      <c r="D17009">
        <v>10</v>
      </c>
      <c r="E17009">
        <v>1</v>
      </c>
      <c r="F17009">
        <f t="shared" si="531"/>
        <v>5.6908718415661282E-5</v>
      </c>
    </row>
    <row r="17010" spans="1:6" x14ac:dyDescent="0.3">
      <c r="A17010" t="str">
        <f t="shared" si="530"/>
        <v>재미있고요_Adjective</v>
      </c>
      <c r="B17010" t="s">
        <v>8704</v>
      </c>
      <c r="C17010" t="s">
        <v>364</v>
      </c>
      <c r="D17010">
        <v>8</v>
      </c>
      <c r="E17010">
        <v>1</v>
      </c>
      <c r="F17010">
        <f t="shared" si="531"/>
        <v>8.9142449634515962E-5</v>
      </c>
    </row>
    <row r="17011" spans="1:6" x14ac:dyDescent="0.3">
      <c r="A17011" t="str">
        <f t="shared" si="530"/>
        <v>재미있기보단_Adjective</v>
      </c>
      <c r="B17011" t="s">
        <v>8705</v>
      </c>
      <c r="C17011" t="s">
        <v>364</v>
      </c>
      <c r="D17011">
        <v>9</v>
      </c>
      <c r="E17011">
        <v>1</v>
      </c>
      <c r="F17011">
        <f t="shared" si="531"/>
        <v>9.6024582293067023E-5</v>
      </c>
    </row>
    <row r="17012" spans="1:6" x14ac:dyDescent="0.3">
      <c r="A17012" t="str">
        <f t="shared" si="530"/>
        <v>재미있네요_Adjective</v>
      </c>
      <c r="B17012" t="s">
        <v>8706</v>
      </c>
      <c r="C17012" t="s">
        <v>364</v>
      </c>
      <c r="D17012">
        <v>9</v>
      </c>
      <c r="E17012">
        <v>2</v>
      </c>
      <c r="F17012">
        <f t="shared" si="531"/>
        <v>1.9204916458613405E-4</v>
      </c>
    </row>
    <row r="17013" spans="1:6" x14ac:dyDescent="0.3">
      <c r="A17013" t="str">
        <f t="shared" si="530"/>
        <v>재미있네요_Adjective</v>
      </c>
      <c r="B17013" t="s">
        <v>8706</v>
      </c>
      <c r="C17013" t="s">
        <v>364</v>
      </c>
      <c r="D17013">
        <v>10</v>
      </c>
      <c r="E17013">
        <v>1</v>
      </c>
      <c r="F17013">
        <f t="shared" si="531"/>
        <v>5.6908718415661282E-5</v>
      </c>
    </row>
    <row r="17014" spans="1:6" x14ac:dyDescent="0.3">
      <c r="A17014" t="str">
        <f t="shared" si="530"/>
        <v>재미있는_Adjective</v>
      </c>
      <c r="B17014" t="s">
        <v>8707</v>
      </c>
      <c r="C17014" t="s">
        <v>364</v>
      </c>
      <c r="D17014">
        <v>5</v>
      </c>
      <c r="E17014">
        <v>1</v>
      </c>
      <c r="F17014">
        <f t="shared" si="531"/>
        <v>5.1020408163265311E-4</v>
      </c>
    </row>
    <row r="17015" spans="1:6" x14ac:dyDescent="0.3">
      <c r="A17015" t="str">
        <f t="shared" si="530"/>
        <v>재미있는_Adjective</v>
      </c>
      <c r="B17015" t="s">
        <v>8707</v>
      </c>
      <c r="C17015" t="s">
        <v>364</v>
      </c>
      <c r="D17015">
        <v>7</v>
      </c>
      <c r="E17015">
        <v>1</v>
      </c>
      <c r="F17015">
        <f t="shared" si="531"/>
        <v>1.7358097552508245E-4</v>
      </c>
    </row>
    <row r="17016" spans="1:6" x14ac:dyDescent="0.3">
      <c r="A17016" t="str">
        <f t="shared" si="530"/>
        <v>재미있는_Adjective</v>
      </c>
      <c r="B17016" t="s">
        <v>8707</v>
      </c>
      <c r="C17016" t="s">
        <v>364</v>
      </c>
      <c r="D17016">
        <v>8</v>
      </c>
      <c r="E17016">
        <v>1</v>
      </c>
      <c r="F17016">
        <f t="shared" si="531"/>
        <v>8.9142449634515962E-5</v>
      </c>
    </row>
    <row r="17017" spans="1:6" x14ac:dyDescent="0.3">
      <c r="A17017" t="str">
        <f t="shared" si="530"/>
        <v>재미있는_Adjective</v>
      </c>
      <c r="B17017" t="s">
        <v>8707</v>
      </c>
      <c r="C17017" t="s">
        <v>364</v>
      </c>
      <c r="D17017">
        <v>10</v>
      </c>
      <c r="E17017">
        <v>5</v>
      </c>
      <c r="F17017">
        <f t="shared" si="531"/>
        <v>2.8454359207830642E-4</v>
      </c>
    </row>
    <row r="17018" spans="1:6" x14ac:dyDescent="0.3">
      <c r="A17018" t="str">
        <f t="shared" si="530"/>
        <v>재미있다_Adjective</v>
      </c>
      <c r="B17018" t="s">
        <v>8708</v>
      </c>
      <c r="C17018" t="s">
        <v>364</v>
      </c>
      <c r="D17018">
        <v>4</v>
      </c>
      <c r="E17018">
        <v>1</v>
      </c>
      <c r="F17018">
        <f t="shared" si="531"/>
        <v>1.017293997965412E-3</v>
      </c>
    </row>
    <row r="17019" spans="1:6" x14ac:dyDescent="0.3">
      <c r="A17019" t="str">
        <f t="shared" si="530"/>
        <v>재미있다_Adjective</v>
      </c>
      <c r="B17019" t="s">
        <v>8708</v>
      </c>
      <c r="C17019" t="s">
        <v>364</v>
      </c>
      <c r="D17019">
        <v>6</v>
      </c>
      <c r="E17019">
        <v>2</v>
      </c>
      <c r="F17019">
        <f t="shared" si="531"/>
        <v>6.8823124569855469E-4</v>
      </c>
    </row>
    <row r="17020" spans="1:6" x14ac:dyDescent="0.3">
      <c r="A17020" t="str">
        <f t="shared" si="530"/>
        <v>재미있다_Adjective</v>
      </c>
      <c r="B17020" t="s">
        <v>8708</v>
      </c>
      <c r="C17020" t="s">
        <v>364</v>
      </c>
      <c r="D17020">
        <v>10</v>
      </c>
      <c r="E17020">
        <v>2</v>
      </c>
      <c r="F17020">
        <f t="shared" si="531"/>
        <v>1.1381743683132256E-4</v>
      </c>
    </row>
    <row r="17021" spans="1:6" x14ac:dyDescent="0.3">
      <c r="A17021" t="str">
        <f t="shared" si="530"/>
        <v>재미있다고_Adjective</v>
      </c>
      <c r="B17021" t="s">
        <v>8709</v>
      </c>
      <c r="C17021" t="s">
        <v>364</v>
      </c>
      <c r="D17021">
        <v>1</v>
      </c>
      <c r="E17021">
        <v>1</v>
      </c>
      <c r="F17021">
        <f t="shared" si="531"/>
        <v>4.7023417661995674E-5</v>
      </c>
    </row>
    <row r="17022" spans="1:6" x14ac:dyDescent="0.3">
      <c r="A17022" t="str">
        <f t="shared" si="530"/>
        <v>재미있습니다_Adjective</v>
      </c>
      <c r="B17022" t="s">
        <v>8710</v>
      </c>
      <c r="C17022" t="s">
        <v>364</v>
      </c>
      <c r="D17022">
        <v>5</v>
      </c>
      <c r="E17022">
        <v>1</v>
      </c>
      <c r="F17022">
        <f t="shared" si="531"/>
        <v>5.1020408163265311E-4</v>
      </c>
    </row>
    <row r="17023" spans="1:6" x14ac:dyDescent="0.3">
      <c r="A17023" t="str">
        <f t="shared" si="530"/>
        <v>재미있습니다_Adjective</v>
      </c>
      <c r="B17023" t="s">
        <v>8710</v>
      </c>
      <c r="C17023" t="s">
        <v>364</v>
      </c>
      <c r="D17023">
        <v>9</v>
      </c>
      <c r="E17023">
        <v>2</v>
      </c>
      <c r="F17023">
        <f t="shared" si="531"/>
        <v>1.9204916458613405E-4</v>
      </c>
    </row>
    <row r="17024" spans="1:6" x14ac:dyDescent="0.3">
      <c r="A17024" t="str">
        <f t="shared" si="530"/>
        <v>재미있습니다_Adjective</v>
      </c>
      <c r="B17024" t="s">
        <v>8710</v>
      </c>
      <c r="C17024" t="s">
        <v>364</v>
      </c>
      <c r="D17024">
        <v>10</v>
      </c>
      <c r="E17024">
        <v>3</v>
      </c>
      <c r="F17024">
        <f t="shared" si="531"/>
        <v>1.7072615524698384E-4</v>
      </c>
    </row>
    <row r="17025" spans="1:6" x14ac:dyDescent="0.3">
      <c r="A17025" t="str">
        <f t="shared" si="530"/>
        <v>재미있어요_Adjective</v>
      </c>
      <c r="B17025" t="s">
        <v>8711</v>
      </c>
      <c r="C17025" t="s">
        <v>364</v>
      </c>
      <c r="D17025">
        <v>8</v>
      </c>
      <c r="E17025">
        <v>1</v>
      </c>
      <c r="F17025">
        <f t="shared" si="531"/>
        <v>8.9142449634515962E-5</v>
      </c>
    </row>
    <row r="17026" spans="1:6" x14ac:dyDescent="0.3">
      <c r="A17026" t="str">
        <f t="shared" si="530"/>
        <v>재미있어요_Adjective</v>
      </c>
      <c r="B17026" t="s">
        <v>8711</v>
      </c>
      <c r="C17026" t="s">
        <v>364</v>
      </c>
      <c r="D17026">
        <v>9</v>
      </c>
      <c r="E17026">
        <v>1</v>
      </c>
      <c r="F17026">
        <f t="shared" si="531"/>
        <v>9.6024582293067023E-5</v>
      </c>
    </row>
    <row r="17027" spans="1:6" x14ac:dyDescent="0.3">
      <c r="A17027" t="str">
        <f t="shared" ref="A17027:A17090" si="532">B17027&amp;"_"&amp;C17027</f>
        <v>재미있어요_Adjective</v>
      </c>
      <c r="B17027" t="s">
        <v>8711</v>
      </c>
      <c r="C17027" t="s">
        <v>364</v>
      </c>
      <c r="D17027">
        <v>10</v>
      </c>
      <c r="E17027">
        <v>1</v>
      </c>
      <c r="F17027">
        <f t="shared" ref="F17027:F17090" si="533">E17027/SUMIF(D:D, D17027, E:E)</f>
        <v>5.6908718415661282E-5</v>
      </c>
    </row>
    <row r="17028" spans="1:6" x14ac:dyDescent="0.3">
      <c r="A17028" t="str">
        <f t="shared" si="532"/>
        <v>재미있었고_Adjective</v>
      </c>
      <c r="B17028" t="s">
        <v>8712</v>
      </c>
      <c r="C17028" t="s">
        <v>364</v>
      </c>
      <c r="D17028">
        <v>7</v>
      </c>
      <c r="E17028">
        <v>1</v>
      </c>
      <c r="F17028">
        <f t="shared" si="533"/>
        <v>1.7358097552508245E-4</v>
      </c>
    </row>
    <row r="17029" spans="1:6" x14ac:dyDescent="0.3">
      <c r="A17029" t="str">
        <f t="shared" si="532"/>
        <v>재미있었고_Adjective</v>
      </c>
      <c r="B17029" t="s">
        <v>8712</v>
      </c>
      <c r="C17029" t="s">
        <v>364</v>
      </c>
      <c r="D17029">
        <v>8</v>
      </c>
      <c r="E17029">
        <v>1</v>
      </c>
      <c r="F17029">
        <f t="shared" si="533"/>
        <v>8.9142449634515962E-5</v>
      </c>
    </row>
    <row r="17030" spans="1:6" x14ac:dyDescent="0.3">
      <c r="A17030" t="str">
        <f t="shared" si="532"/>
        <v>재미있었나요_Adjective</v>
      </c>
      <c r="B17030" t="s">
        <v>8713</v>
      </c>
      <c r="C17030" t="s">
        <v>364</v>
      </c>
      <c r="D17030">
        <v>10</v>
      </c>
      <c r="E17030">
        <v>1</v>
      </c>
      <c r="F17030">
        <f t="shared" si="533"/>
        <v>5.6908718415661282E-5</v>
      </c>
    </row>
    <row r="17031" spans="1:6" x14ac:dyDescent="0.3">
      <c r="A17031" t="str">
        <f t="shared" si="532"/>
        <v>재미있었네요_Adjective</v>
      </c>
      <c r="B17031" t="s">
        <v>8714</v>
      </c>
      <c r="C17031" t="s">
        <v>364</v>
      </c>
      <c r="D17031">
        <v>10</v>
      </c>
      <c r="E17031">
        <v>1</v>
      </c>
      <c r="F17031">
        <f t="shared" si="533"/>
        <v>5.6908718415661282E-5</v>
      </c>
    </row>
    <row r="17032" spans="1:6" x14ac:dyDescent="0.3">
      <c r="A17032" t="str">
        <f t="shared" si="532"/>
        <v>재미있었다_Adjective</v>
      </c>
      <c r="B17032" t="s">
        <v>8715</v>
      </c>
      <c r="C17032" t="s">
        <v>364</v>
      </c>
      <c r="D17032">
        <v>8</v>
      </c>
      <c r="E17032">
        <v>2</v>
      </c>
      <c r="F17032">
        <f t="shared" si="533"/>
        <v>1.7828489926903192E-4</v>
      </c>
    </row>
    <row r="17033" spans="1:6" x14ac:dyDescent="0.3">
      <c r="A17033" t="str">
        <f t="shared" si="532"/>
        <v>재미있었다_Adjective</v>
      </c>
      <c r="B17033" t="s">
        <v>8715</v>
      </c>
      <c r="C17033" t="s">
        <v>364</v>
      </c>
      <c r="D17033">
        <v>10</v>
      </c>
      <c r="E17033">
        <v>3</v>
      </c>
      <c r="F17033">
        <f t="shared" si="533"/>
        <v>1.7072615524698384E-4</v>
      </c>
    </row>
    <row r="17034" spans="1:6" x14ac:dyDescent="0.3">
      <c r="A17034" t="str">
        <f t="shared" si="532"/>
        <v>재미있었던_Adjective</v>
      </c>
      <c r="B17034" t="s">
        <v>8716</v>
      </c>
      <c r="C17034" t="s">
        <v>364</v>
      </c>
      <c r="D17034">
        <v>10</v>
      </c>
      <c r="E17034">
        <v>1</v>
      </c>
      <c r="F17034">
        <f t="shared" si="533"/>
        <v>5.6908718415661282E-5</v>
      </c>
    </row>
    <row r="17035" spans="1:6" x14ac:dyDescent="0.3">
      <c r="A17035" t="str">
        <f t="shared" si="532"/>
        <v>재미있었습니다_Adjective</v>
      </c>
      <c r="B17035" t="s">
        <v>8717</v>
      </c>
      <c r="C17035" t="s">
        <v>364</v>
      </c>
      <c r="D17035">
        <v>10</v>
      </c>
      <c r="E17035">
        <v>1</v>
      </c>
      <c r="F17035">
        <f t="shared" si="533"/>
        <v>5.6908718415661282E-5</v>
      </c>
    </row>
    <row r="17036" spans="1:6" x14ac:dyDescent="0.3">
      <c r="A17036" t="str">
        <f t="shared" si="532"/>
        <v>재미있었어요_Adjective</v>
      </c>
      <c r="B17036" t="s">
        <v>8718</v>
      </c>
      <c r="C17036" t="s">
        <v>364</v>
      </c>
      <c r="D17036">
        <v>6</v>
      </c>
      <c r="E17036">
        <v>1</v>
      </c>
      <c r="F17036">
        <f t="shared" si="533"/>
        <v>3.4411562284927734E-4</v>
      </c>
    </row>
    <row r="17037" spans="1:6" x14ac:dyDescent="0.3">
      <c r="A17037" t="str">
        <f t="shared" si="532"/>
        <v>재미있었어요_Adjective</v>
      </c>
      <c r="B17037" t="s">
        <v>8718</v>
      </c>
      <c r="C17037" t="s">
        <v>364</v>
      </c>
      <c r="D17037">
        <v>8</v>
      </c>
      <c r="E17037">
        <v>1</v>
      </c>
      <c r="F17037">
        <f t="shared" si="533"/>
        <v>8.9142449634515962E-5</v>
      </c>
    </row>
    <row r="17038" spans="1:6" x14ac:dyDescent="0.3">
      <c r="A17038" t="str">
        <f t="shared" si="532"/>
        <v>재미있었어요_Adjective</v>
      </c>
      <c r="B17038" t="s">
        <v>8718</v>
      </c>
      <c r="C17038" t="s">
        <v>364</v>
      </c>
      <c r="D17038">
        <v>9</v>
      </c>
      <c r="E17038">
        <v>1</v>
      </c>
      <c r="F17038">
        <f t="shared" si="533"/>
        <v>9.6024582293067023E-5</v>
      </c>
    </row>
    <row r="17039" spans="1:6" x14ac:dyDescent="0.3">
      <c r="A17039" t="str">
        <f t="shared" si="532"/>
        <v>재미있었어요_Adjective</v>
      </c>
      <c r="B17039" t="s">
        <v>8718</v>
      </c>
      <c r="C17039" t="s">
        <v>364</v>
      </c>
      <c r="D17039">
        <v>10</v>
      </c>
      <c r="E17039">
        <v>4</v>
      </c>
      <c r="F17039">
        <f t="shared" si="533"/>
        <v>2.2763487366264513E-4</v>
      </c>
    </row>
    <row r="17040" spans="1:6" x14ac:dyDescent="0.3">
      <c r="A17040" t="str">
        <f t="shared" si="532"/>
        <v>재미있었으나_Adjective</v>
      </c>
      <c r="B17040" t="s">
        <v>8719</v>
      </c>
      <c r="C17040" t="s">
        <v>364</v>
      </c>
      <c r="D17040">
        <v>5</v>
      </c>
      <c r="E17040">
        <v>1</v>
      </c>
      <c r="F17040">
        <f t="shared" si="533"/>
        <v>5.1020408163265311E-4</v>
      </c>
    </row>
    <row r="17041" spans="1:6" x14ac:dyDescent="0.3">
      <c r="A17041" t="str">
        <f t="shared" si="532"/>
        <v>재미있었음_Adjective</v>
      </c>
      <c r="B17041" t="s">
        <v>8720</v>
      </c>
      <c r="C17041" t="s">
        <v>364</v>
      </c>
      <c r="D17041">
        <v>7</v>
      </c>
      <c r="E17041">
        <v>1</v>
      </c>
      <c r="F17041">
        <f t="shared" si="533"/>
        <v>1.7358097552508245E-4</v>
      </c>
    </row>
    <row r="17042" spans="1:6" x14ac:dyDescent="0.3">
      <c r="A17042" t="str">
        <f t="shared" si="532"/>
        <v>재미있음_Adjective</v>
      </c>
      <c r="B17042" t="s">
        <v>8721</v>
      </c>
      <c r="C17042" t="s">
        <v>364</v>
      </c>
      <c r="D17042">
        <v>8</v>
      </c>
      <c r="E17042">
        <v>1</v>
      </c>
      <c r="F17042">
        <f t="shared" si="533"/>
        <v>8.9142449634515962E-5</v>
      </c>
    </row>
    <row r="17043" spans="1:6" x14ac:dyDescent="0.3">
      <c r="A17043" t="str">
        <f t="shared" si="532"/>
        <v>재미있음_Adjective</v>
      </c>
      <c r="B17043" t="s">
        <v>8721</v>
      </c>
      <c r="C17043" t="s">
        <v>364</v>
      </c>
      <c r="D17043">
        <v>9</v>
      </c>
      <c r="E17043">
        <v>1</v>
      </c>
      <c r="F17043">
        <f t="shared" si="533"/>
        <v>9.6024582293067023E-5</v>
      </c>
    </row>
    <row r="17044" spans="1:6" x14ac:dyDescent="0.3">
      <c r="A17044" t="str">
        <f t="shared" si="532"/>
        <v>재미있지요_Adjective</v>
      </c>
      <c r="B17044" t="s">
        <v>8722</v>
      </c>
      <c r="C17044" t="s">
        <v>364</v>
      </c>
      <c r="D17044">
        <v>8</v>
      </c>
      <c r="E17044">
        <v>1</v>
      </c>
      <c r="F17044">
        <f t="shared" si="533"/>
        <v>8.9142449634515962E-5</v>
      </c>
    </row>
    <row r="17045" spans="1:6" x14ac:dyDescent="0.3">
      <c r="A17045" t="str">
        <f t="shared" si="532"/>
        <v>재밋_Noun</v>
      </c>
      <c r="B17045" t="s">
        <v>8723</v>
      </c>
      <c r="C17045" t="s">
        <v>358</v>
      </c>
      <c r="D17045">
        <v>8</v>
      </c>
      <c r="E17045">
        <v>1</v>
      </c>
      <c r="F17045">
        <f t="shared" si="533"/>
        <v>8.9142449634515962E-5</v>
      </c>
    </row>
    <row r="17046" spans="1:6" x14ac:dyDescent="0.3">
      <c r="A17046" t="str">
        <f t="shared" si="532"/>
        <v>재밋_Noun</v>
      </c>
      <c r="B17046" t="s">
        <v>8723</v>
      </c>
      <c r="C17046" t="s">
        <v>358</v>
      </c>
      <c r="D17046">
        <v>10</v>
      </c>
      <c r="E17046">
        <v>2</v>
      </c>
      <c r="F17046">
        <f t="shared" si="533"/>
        <v>1.1381743683132256E-4</v>
      </c>
    </row>
    <row r="17047" spans="1:6" x14ac:dyDescent="0.3">
      <c r="A17047" t="str">
        <f t="shared" si="532"/>
        <v>재밋기_Noun</v>
      </c>
      <c r="B17047" t="s">
        <v>8724</v>
      </c>
      <c r="C17047" t="s">
        <v>358</v>
      </c>
      <c r="D17047">
        <v>10</v>
      </c>
      <c r="E17047">
        <v>1</v>
      </c>
      <c r="F17047">
        <f t="shared" si="533"/>
        <v>5.6908718415661282E-5</v>
      </c>
    </row>
    <row r="17048" spans="1:6" x14ac:dyDescent="0.3">
      <c r="A17048" t="str">
        <f t="shared" si="532"/>
        <v>재밋어_Noun</v>
      </c>
      <c r="B17048" t="s">
        <v>8725</v>
      </c>
      <c r="C17048" t="s">
        <v>358</v>
      </c>
      <c r="D17048">
        <v>8</v>
      </c>
      <c r="E17048">
        <v>1</v>
      </c>
      <c r="F17048">
        <f t="shared" si="533"/>
        <v>8.9142449634515962E-5</v>
      </c>
    </row>
    <row r="17049" spans="1:6" x14ac:dyDescent="0.3">
      <c r="A17049" t="str">
        <f t="shared" si="532"/>
        <v>재밋엇어_Noun</v>
      </c>
      <c r="B17049" t="s">
        <v>8726</v>
      </c>
      <c r="C17049" t="s">
        <v>358</v>
      </c>
      <c r="D17049">
        <v>9</v>
      </c>
      <c r="E17049">
        <v>1</v>
      </c>
      <c r="F17049">
        <f t="shared" si="533"/>
        <v>9.6024582293067023E-5</v>
      </c>
    </row>
    <row r="17050" spans="1:6" x14ac:dyDescent="0.3">
      <c r="A17050" t="str">
        <f t="shared" si="532"/>
        <v>재밌게_Adjective</v>
      </c>
      <c r="B17050" t="s">
        <v>8727</v>
      </c>
      <c r="C17050" t="s">
        <v>364</v>
      </c>
      <c r="D17050">
        <v>1</v>
      </c>
      <c r="E17050">
        <v>2</v>
      </c>
      <c r="F17050">
        <f t="shared" si="533"/>
        <v>9.4046835323991347E-5</v>
      </c>
    </row>
    <row r="17051" spans="1:6" x14ac:dyDescent="0.3">
      <c r="A17051" t="str">
        <f t="shared" si="532"/>
        <v>재밌게_Adjective</v>
      </c>
      <c r="B17051" t="s">
        <v>8727</v>
      </c>
      <c r="C17051" t="s">
        <v>364</v>
      </c>
      <c r="D17051">
        <v>6</v>
      </c>
      <c r="E17051">
        <v>2</v>
      </c>
      <c r="F17051">
        <f t="shared" si="533"/>
        <v>6.8823124569855469E-4</v>
      </c>
    </row>
    <row r="17052" spans="1:6" x14ac:dyDescent="0.3">
      <c r="A17052" t="str">
        <f t="shared" si="532"/>
        <v>재밌게_Adjective</v>
      </c>
      <c r="B17052" t="s">
        <v>8727</v>
      </c>
      <c r="C17052" t="s">
        <v>364</v>
      </c>
      <c r="D17052">
        <v>7</v>
      </c>
      <c r="E17052">
        <v>6</v>
      </c>
      <c r="F17052">
        <f t="shared" si="533"/>
        <v>1.0414858531504947E-3</v>
      </c>
    </row>
    <row r="17053" spans="1:6" x14ac:dyDescent="0.3">
      <c r="A17053" t="str">
        <f t="shared" si="532"/>
        <v>재밌게_Adjective</v>
      </c>
      <c r="B17053" t="s">
        <v>8727</v>
      </c>
      <c r="C17053" t="s">
        <v>364</v>
      </c>
      <c r="D17053">
        <v>8</v>
      </c>
      <c r="E17053">
        <v>12</v>
      </c>
      <c r="F17053">
        <f t="shared" si="533"/>
        <v>1.0697093956141914E-3</v>
      </c>
    </row>
    <row r="17054" spans="1:6" x14ac:dyDescent="0.3">
      <c r="A17054" t="str">
        <f t="shared" si="532"/>
        <v>재밌게_Adjective</v>
      </c>
      <c r="B17054" t="s">
        <v>8727</v>
      </c>
      <c r="C17054" t="s">
        <v>364</v>
      </c>
      <c r="D17054">
        <v>9</v>
      </c>
      <c r="E17054">
        <v>8</v>
      </c>
      <c r="F17054">
        <f t="shared" si="533"/>
        <v>7.6819665834453618E-4</v>
      </c>
    </row>
    <row r="17055" spans="1:6" x14ac:dyDescent="0.3">
      <c r="A17055" t="str">
        <f t="shared" si="532"/>
        <v>재밌게_Adjective</v>
      </c>
      <c r="B17055" t="s">
        <v>8727</v>
      </c>
      <c r="C17055" t="s">
        <v>364</v>
      </c>
      <c r="D17055">
        <v>10</v>
      </c>
      <c r="E17055">
        <v>13</v>
      </c>
      <c r="F17055">
        <f t="shared" si="533"/>
        <v>7.3981333940359667E-4</v>
      </c>
    </row>
    <row r="17056" spans="1:6" x14ac:dyDescent="0.3">
      <c r="A17056" t="str">
        <f t="shared" si="532"/>
        <v>재밌게잘_Adjective</v>
      </c>
      <c r="B17056" t="s">
        <v>8728</v>
      </c>
      <c r="C17056" t="s">
        <v>364</v>
      </c>
      <c r="D17056">
        <v>8</v>
      </c>
      <c r="E17056">
        <v>1</v>
      </c>
      <c r="F17056">
        <f t="shared" si="533"/>
        <v>8.9142449634515962E-5</v>
      </c>
    </row>
    <row r="17057" spans="1:6" x14ac:dyDescent="0.3">
      <c r="A17057" t="str">
        <f t="shared" si="532"/>
        <v>재밌게잘_Adjective</v>
      </c>
      <c r="B17057" t="s">
        <v>8728</v>
      </c>
      <c r="C17057" t="s">
        <v>364</v>
      </c>
      <c r="D17057">
        <v>9</v>
      </c>
      <c r="E17057">
        <v>1</v>
      </c>
      <c r="F17057">
        <f t="shared" si="533"/>
        <v>9.6024582293067023E-5</v>
      </c>
    </row>
    <row r="17058" spans="1:6" x14ac:dyDescent="0.3">
      <c r="A17058" t="str">
        <f t="shared" si="532"/>
        <v>재밌고_Adjective</v>
      </c>
      <c r="B17058" t="s">
        <v>8729</v>
      </c>
      <c r="C17058" t="s">
        <v>364</v>
      </c>
      <c r="D17058">
        <v>6</v>
      </c>
      <c r="E17058">
        <v>1</v>
      </c>
      <c r="F17058">
        <f t="shared" si="533"/>
        <v>3.4411562284927734E-4</v>
      </c>
    </row>
    <row r="17059" spans="1:6" x14ac:dyDescent="0.3">
      <c r="A17059" t="str">
        <f t="shared" si="532"/>
        <v>재밌고_Adjective</v>
      </c>
      <c r="B17059" t="s">
        <v>8729</v>
      </c>
      <c r="C17059" t="s">
        <v>364</v>
      </c>
      <c r="D17059">
        <v>7</v>
      </c>
      <c r="E17059">
        <v>1</v>
      </c>
      <c r="F17059">
        <f t="shared" si="533"/>
        <v>1.7358097552508245E-4</v>
      </c>
    </row>
    <row r="17060" spans="1:6" x14ac:dyDescent="0.3">
      <c r="A17060" t="str">
        <f t="shared" si="532"/>
        <v>재밌고_Adjective</v>
      </c>
      <c r="B17060" t="s">
        <v>8729</v>
      </c>
      <c r="C17060" t="s">
        <v>364</v>
      </c>
      <c r="D17060">
        <v>8</v>
      </c>
      <c r="E17060">
        <v>4</v>
      </c>
      <c r="F17060">
        <f t="shared" si="533"/>
        <v>3.5656979853806385E-4</v>
      </c>
    </row>
    <row r="17061" spans="1:6" x14ac:dyDescent="0.3">
      <c r="A17061" t="str">
        <f t="shared" si="532"/>
        <v>재밌고_Adjective</v>
      </c>
      <c r="B17061" t="s">
        <v>8729</v>
      </c>
      <c r="C17061" t="s">
        <v>364</v>
      </c>
      <c r="D17061">
        <v>9</v>
      </c>
      <c r="E17061">
        <v>2</v>
      </c>
      <c r="F17061">
        <f t="shared" si="533"/>
        <v>1.9204916458613405E-4</v>
      </c>
    </row>
    <row r="17062" spans="1:6" x14ac:dyDescent="0.3">
      <c r="A17062" t="str">
        <f t="shared" si="532"/>
        <v>재밌고_Adjective</v>
      </c>
      <c r="B17062" t="s">
        <v>8729</v>
      </c>
      <c r="C17062" t="s">
        <v>364</v>
      </c>
      <c r="D17062">
        <v>10</v>
      </c>
      <c r="E17062">
        <v>3</v>
      </c>
      <c r="F17062">
        <f t="shared" si="533"/>
        <v>1.7072615524698384E-4</v>
      </c>
    </row>
    <row r="17063" spans="1:6" x14ac:dyDescent="0.3">
      <c r="A17063" t="str">
        <f t="shared" si="532"/>
        <v>재밌나_Adjective</v>
      </c>
      <c r="B17063" t="s">
        <v>8730</v>
      </c>
      <c r="C17063" t="s">
        <v>364</v>
      </c>
      <c r="D17063">
        <v>7</v>
      </c>
      <c r="E17063">
        <v>1</v>
      </c>
      <c r="F17063">
        <f t="shared" si="533"/>
        <v>1.7358097552508245E-4</v>
      </c>
    </row>
    <row r="17064" spans="1:6" x14ac:dyDescent="0.3">
      <c r="A17064" t="str">
        <f t="shared" si="532"/>
        <v>재밌네_Adjective</v>
      </c>
      <c r="B17064" t="s">
        <v>8731</v>
      </c>
      <c r="C17064" t="s">
        <v>364</v>
      </c>
      <c r="D17064">
        <v>10</v>
      </c>
      <c r="E17064">
        <v>1</v>
      </c>
      <c r="F17064">
        <f t="shared" si="533"/>
        <v>5.6908718415661282E-5</v>
      </c>
    </row>
    <row r="17065" spans="1:6" x14ac:dyDescent="0.3">
      <c r="A17065" t="str">
        <f t="shared" si="532"/>
        <v>재밌네요_Adjective</v>
      </c>
      <c r="B17065" t="s">
        <v>8732</v>
      </c>
      <c r="C17065" t="s">
        <v>364</v>
      </c>
      <c r="D17065">
        <v>7</v>
      </c>
      <c r="E17065">
        <v>1</v>
      </c>
      <c r="F17065">
        <f t="shared" si="533"/>
        <v>1.7358097552508245E-4</v>
      </c>
    </row>
    <row r="17066" spans="1:6" x14ac:dyDescent="0.3">
      <c r="A17066" t="str">
        <f t="shared" si="532"/>
        <v>재밌네요_Adjective</v>
      </c>
      <c r="B17066" t="s">
        <v>8732</v>
      </c>
      <c r="C17066" t="s">
        <v>364</v>
      </c>
      <c r="D17066">
        <v>8</v>
      </c>
      <c r="E17066">
        <v>1</v>
      </c>
      <c r="F17066">
        <f t="shared" si="533"/>
        <v>8.9142449634515962E-5</v>
      </c>
    </row>
    <row r="17067" spans="1:6" x14ac:dyDescent="0.3">
      <c r="A17067" t="str">
        <f t="shared" si="532"/>
        <v>재밌네요_Adjective</v>
      </c>
      <c r="B17067" t="s">
        <v>8732</v>
      </c>
      <c r="C17067" t="s">
        <v>364</v>
      </c>
      <c r="D17067">
        <v>9</v>
      </c>
      <c r="E17067">
        <v>2</v>
      </c>
      <c r="F17067">
        <f t="shared" si="533"/>
        <v>1.9204916458613405E-4</v>
      </c>
    </row>
    <row r="17068" spans="1:6" x14ac:dyDescent="0.3">
      <c r="A17068" t="str">
        <f t="shared" si="532"/>
        <v>재밌네요_Adjective</v>
      </c>
      <c r="B17068" t="s">
        <v>8732</v>
      </c>
      <c r="C17068" t="s">
        <v>364</v>
      </c>
      <c r="D17068">
        <v>10</v>
      </c>
      <c r="E17068">
        <v>4</v>
      </c>
      <c r="F17068">
        <f t="shared" si="533"/>
        <v>2.2763487366264513E-4</v>
      </c>
    </row>
    <row r="17069" spans="1:6" x14ac:dyDescent="0.3">
      <c r="A17069" t="str">
        <f t="shared" si="532"/>
        <v>재밌는_Adjective</v>
      </c>
      <c r="B17069" t="s">
        <v>8733</v>
      </c>
      <c r="C17069" t="s">
        <v>364</v>
      </c>
      <c r="D17069">
        <v>4</v>
      </c>
      <c r="E17069">
        <v>1</v>
      </c>
      <c r="F17069">
        <f t="shared" si="533"/>
        <v>1.017293997965412E-3</v>
      </c>
    </row>
    <row r="17070" spans="1:6" x14ac:dyDescent="0.3">
      <c r="A17070" t="str">
        <f t="shared" si="532"/>
        <v>재밌는_Adjective</v>
      </c>
      <c r="B17070" t="s">
        <v>8733</v>
      </c>
      <c r="C17070" t="s">
        <v>364</v>
      </c>
      <c r="D17070">
        <v>6</v>
      </c>
      <c r="E17070">
        <v>1</v>
      </c>
      <c r="F17070">
        <f t="shared" si="533"/>
        <v>3.4411562284927734E-4</v>
      </c>
    </row>
    <row r="17071" spans="1:6" x14ac:dyDescent="0.3">
      <c r="A17071" t="str">
        <f t="shared" si="532"/>
        <v>재밌는_Adjective</v>
      </c>
      <c r="B17071" t="s">
        <v>8733</v>
      </c>
      <c r="C17071" t="s">
        <v>364</v>
      </c>
      <c r="D17071">
        <v>7</v>
      </c>
      <c r="E17071">
        <v>1</v>
      </c>
      <c r="F17071">
        <f t="shared" si="533"/>
        <v>1.7358097552508245E-4</v>
      </c>
    </row>
    <row r="17072" spans="1:6" x14ac:dyDescent="0.3">
      <c r="A17072" t="str">
        <f t="shared" si="532"/>
        <v>재밌는_Adjective</v>
      </c>
      <c r="B17072" t="s">
        <v>8733</v>
      </c>
      <c r="C17072" t="s">
        <v>364</v>
      </c>
      <c r="D17072">
        <v>9</v>
      </c>
      <c r="E17072">
        <v>1</v>
      </c>
      <c r="F17072">
        <f t="shared" si="533"/>
        <v>9.6024582293067023E-5</v>
      </c>
    </row>
    <row r="17073" spans="1:6" x14ac:dyDescent="0.3">
      <c r="A17073" t="str">
        <f t="shared" si="532"/>
        <v>재밌는_Adjective</v>
      </c>
      <c r="B17073" t="s">
        <v>8733</v>
      </c>
      <c r="C17073" t="s">
        <v>364</v>
      </c>
      <c r="D17073">
        <v>10</v>
      </c>
      <c r="E17073">
        <v>2</v>
      </c>
      <c r="F17073">
        <f t="shared" si="533"/>
        <v>1.1381743683132256E-4</v>
      </c>
    </row>
    <row r="17074" spans="1:6" x14ac:dyDescent="0.3">
      <c r="A17074" t="str">
        <f t="shared" si="532"/>
        <v>재밌는데_Adjective</v>
      </c>
      <c r="B17074" t="s">
        <v>8734</v>
      </c>
      <c r="C17074" t="s">
        <v>364</v>
      </c>
      <c r="D17074">
        <v>8</v>
      </c>
      <c r="E17074">
        <v>1</v>
      </c>
      <c r="F17074">
        <f t="shared" si="533"/>
        <v>8.9142449634515962E-5</v>
      </c>
    </row>
    <row r="17075" spans="1:6" x14ac:dyDescent="0.3">
      <c r="A17075" t="str">
        <f t="shared" si="532"/>
        <v>재밌는지_Adjective</v>
      </c>
      <c r="B17075" t="s">
        <v>8735</v>
      </c>
      <c r="C17075" t="s">
        <v>364</v>
      </c>
      <c r="D17075">
        <v>9</v>
      </c>
      <c r="E17075">
        <v>1</v>
      </c>
      <c r="F17075">
        <f t="shared" si="533"/>
        <v>9.6024582293067023E-5</v>
      </c>
    </row>
    <row r="17076" spans="1:6" x14ac:dyDescent="0.3">
      <c r="A17076" t="str">
        <f t="shared" si="532"/>
        <v>재밌다_Adjective</v>
      </c>
      <c r="B17076" t="s">
        <v>8736</v>
      </c>
      <c r="C17076" t="s">
        <v>364</v>
      </c>
      <c r="D17076">
        <v>1</v>
      </c>
      <c r="E17076">
        <v>1</v>
      </c>
      <c r="F17076">
        <f t="shared" si="533"/>
        <v>4.7023417661995674E-5</v>
      </c>
    </row>
    <row r="17077" spans="1:6" x14ac:dyDescent="0.3">
      <c r="A17077" t="str">
        <f t="shared" si="532"/>
        <v>재밌다_Adjective</v>
      </c>
      <c r="B17077" t="s">
        <v>8736</v>
      </c>
      <c r="C17077" t="s">
        <v>364</v>
      </c>
      <c r="D17077">
        <v>7</v>
      </c>
      <c r="E17077">
        <v>1</v>
      </c>
      <c r="F17077">
        <f t="shared" si="533"/>
        <v>1.7358097552508245E-4</v>
      </c>
    </row>
    <row r="17078" spans="1:6" x14ac:dyDescent="0.3">
      <c r="A17078" t="str">
        <f t="shared" si="532"/>
        <v>재밌다_Adjective</v>
      </c>
      <c r="B17078" t="s">
        <v>8736</v>
      </c>
      <c r="C17078" t="s">
        <v>364</v>
      </c>
      <c r="D17078">
        <v>8</v>
      </c>
      <c r="E17078">
        <v>5</v>
      </c>
      <c r="F17078">
        <f t="shared" si="533"/>
        <v>4.4571224817257978E-4</v>
      </c>
    </row>
    <row r="17079" spans="1:6" x14ac:dyDescent="0.3">
      <c r="A17079" t="str">
        <f t="shared" si="532"/>
        <v>재밌다_Adjective</v>
      </c>
      <c r="B17079" t="s">
        <v>8736</v>
      </c>
      <c r="C17079" t="s">
        <v>364</v>
      </c>
      <c r="D17079">
        <v>9</v>
      </c>
      <c r="E17079">
        <v>2</v>
      </c>
      <c r="F17079">
        <f t="shared" si="533"/>
        <v>1.9204916458613405E-4</v>
      </c>
    </row>
    <row r="17080" spans="1:6" x14ac:dyDescent="0.3">
      <c r="A17080" t="str">
        <f t="shared" si="532"/>
        <v>재밌다_Adjective</v>
      </c>
      <c r="B17080" t="s">
        <v>8736</v>
      </c>
      <c r="C17080" t="s">
        <v>364</v>
      </c>
      <c r="D17080">
        <v>10</v>
      </c>
      <c r="E17080">
        <v>10</v>
      </c>
      <c r="F17080">
        <f t="shared" si="533"/>
        <v>5.6908718415661283E-4</v>
      </c>
    </row>
    <row r="17081" spans="1:6" x14ac:dyDescent="0.3">
      <c r="A17081" t="str">
        <f t="shared" si="532"/>
        <v>재밌다고_Adjective</v>
      </c>
      <c r="B17081" t="s">
        <v>8737</v>
      </c>
      <c r="C17081" t="s">
        <v>364</v>
      </c>
      <c r="D17081">
        <v>9</v>
      </c>
      <c r="E17081">
        <v>1</v>
      </c>
      <c r="F17081">
        <f t="shared" si="533"/>
        <v>9.6024582293067023E-5</v>
      </c>
    </row>
    <row r="17082" spans="1:6" x14ac:dyDescent="0.3">
      <c r="A17082" t="str">
        <f t="shared" si="532"/>
        <v>재밌다는_Adjective</v>
      </c>
      <c r="B17082" t="s">
        <v>8738</v>
      </c>
      <c r="C17082" t="s">
        <v>364</v>
      </c>
      <c r="D17082">
        <v>9</v>
      </c>
      <c r="E17082">
        <v>1</v>
      </c>
      <c r="F17082">
        <f t="shared" si="533"/>
        <v>9.6024582293067023E-5</v>
      </c>
    </row>
    <row r="17083" spans="1:6" x14ac:dyDescent="0.3">
      <c r="A17083" t="str">
        <f t="shared" si="532"/>
        <v>재밌다면_Adjective</v>
      </c>
      <c r="B17083" t="s">
        <v>8739</v>
      </c>
      <c r="C17083" t="s">
        <v>364</v>
      </c>
      <c r="D17083">
        <v>1</v>
      </c>
      <c r="E17083">
        <v>1</v>
      </c>
      <c r="F17083">
        <f t="shared" si="533"/>
        <v>4.7023417661995674E-5</v>
      </c>
    </row>
    <row r="17084" spans="1:6" x14ac:dyDescent="0.3">
      <c r="A17084" t="str">
        <f t="shared" si="532"/>
        <v>재밌당_Adjective</v>
      </c>
      <c r="B17084" t="s">
        <v>8740</v>
      </c>
      <c r="C17084" t="s">
        <v>364</v>
      </c>
      <c r="D17084">
        <v>10</v>
      </c>
      <c r="E17084">
        <v>1</v>
      </c>
      <c r="F17084">
        <f t="shared" si="533"/>
        <v>5.6908718415661282E-5</v>
      </c>
    </row>
    <row r="17085" spans="1:6" x14ac:dyDescent="0.3">
      <c r="A17085" t="str">
        <f t="shared" si="532"/>
        <v>재밌습니다_Adjective</v>
      </c>
      <c r="B17085" t="s">
        <v>8741</v>
      </c>
      <c r="C17085" t="s">
        <v>364</v>
      </c>
      <c r="D17085">
        <v>8</v>
      </c>
      <c r="E17085">
        <v>4</v>
      </c>
      <c r="F17085">
        <f t="shared" si="533"/>
        <v>3.5656979853806385E-4</v>
      </c>
    </row>
    <row r="17086" spans="1:6" x14ac:dyDescent="0.3">
      <c r="A17086" t="str">
        <f t="shared" si="532"/>
        <v>재밌습니다_Adjective</v>
      </c>
      <c r="B17086" t="s">
        <v>8741</v>
      </c>
      <c r="C17086" t="s">
        <v>364</v>
      </c>
      <c r="D17086">
        <v>9</v>
      </c>
      <c r="E17086">
        <v>1</v>
      </c>
      <c r="F17086">
        <f t="shared" si="533"/>
        <v>9.6024582293067023E-5</v>
      </c>
    </row>
    <row r="17087" spans="1:6" x14ac:dyDescent="0.3">
      <c r="A17087" t="str">
        <f t="shared" si="532"/>
        <v>재밌습니다_Adjective</v>
      </c>
      <c r="B17087" t="s">
        <v>8741</v>
      </c>
      <c r="C17087" t="s">
        <v>364</v>
      </c>
      <c r="D17087">
        <v>10</v>
      </c>
      <c r="E17087">
        <v>2</v>
      </c>
      <c r="F17087">
        <f t="shared" si="533"/>
        <v>1.1381743683132256E-4</v>
      </c>
    </row>
    <row r="17088" spans="1:6" x14ac:dyDescent="0.3">
      <c r="A17088" t="str">
        <f t="shared" si="532"/>
        <v>재밌았어요_Adjective</v>
      </c>
      <c r="B17088" t="s">
        <v>8742</v>
      </c>
      <c r="C17088" t="s">
        <v>364</v>
      </c>
      <c r="D17088">
        <v>10</v>
      </c>
      <c r="E17088">
        <v>1</v>
      </c>
      <c r="F17088">
        <f t="shared" si="533"/>
        <v>5.6908718415661282E-5</v>
      </c>
    </row>
    <row r="17089" spans="1:6" x14ac:dyDescent="0.3">
      <c r="A17089" t="str">
        <f t="shared" si="532"/>
        <v>재밌어_Adjective</v>
      </c>
      <c r="B17089" t="s">
        <v>8743</v>
      </c>
      <c r="C17089" t="s">
        <v>364</v>
      </c>
      <c r="D17089">
        <v>8</v>
      </c>
      <c r="E17089">
        <v>1</v>
      </c>
      <c r="F17089">
        <f t="shared" si="533"/>
        <v>8.9142449634515962E-5</v>
      </c>
    </row>
    <row r="17090" spans="1:6" x14ac:dyDescent="0.3">
      <c r="A17090" t="str">
        <f t="shared" si="532"/>
        <v>재밌어_Adjective</v>
      </c>
      <c r="B17090" t="s">
        <v>8743</v>
      </c>
      <c r="C17090" t="s">
        <v>364</v>
      </c>
      <c r="D17090">
        <v>10</v>
      </c>
      <c r="E17090">
        <v>2</v>
      </c>
      <c r="F17090">
        <f t="shared" si="533"/>
        <v>1.1381743683132256E-4</v>
      </c>
    </row>
    <row r="17091" spans="1:6" x14ac:dyDescent="0.3">
      <c r="A17091" t="str">
        <f t="shared" ref="A17091:A17154" si="534">B17091&amp;"_"&amp;C17091</f>
        <v>재밌어라_Adjective</v>
      </c>
      <c r="B17091" t="s">
        <v>8744</v>
      </c>
      <c r="C17091" t="s">
        <v>364</v>
      </c>
      <c r="D17091">
        <v>9</v>
      </c>
      <c r="E17091">
        <v>1</v>
      </c>
      <c r="F17091">
        <f t="shared" ref="F17091:F17154" si="535">E17091/SUMIF(D:D, D17091, E:E)</f>
        <v>9.6024582293067023E-5</v>
      </c>
    </row>
    <row r="17092" spans="1:6" x14ac:dyDescent="0.3">
      <c r="A17092" t="str">
        <f t="shared" si="534"/>
        <v>재밌어서_Adjective</v>
      </c>
      <c r="B17092" t="s">
        <v>8745</v>
      </c>
      <c r="C17092" t="s">
        <v>364</v>
      </c>
      <c r="D17092">
        <v>10</v>
      </c>
      <c r="E17092">
        <v>2</v>
      </c>
      <c r="F17092">
        <f t="shared" si="535"/>
        <v>1.1381743683132256E-4</v>
      </c>
    </row>
    <row r="17093" spans="1:6" x14ac:dyDescent="0.3">
      <c r="A17093" t="str">
        <f t="shared" si="534"/>
        <v>재밌어요_Adjective</v>
      </c>
      <c r="B17093" t="s">
        <v>8746</v>
      </c>
      <c r="C17093" t="s">
        <v>364</v>
      </c>
      <c r="D17093">
        <v>7</v>
      </c>
      <c r="E17093">
        <v>3</v>
      </c>
      <c r="F17093">
        <f t="shared" si="535"/>
        <v>5.2074292657524734E-4</v>
      </c>
    </row>
    <row r="17094" spans="1:6" x14ac:dyDescent="0.3">
      <c r="A17094" t="str">
        <f t="shared" si="534"/>
        <v>재밌어요_Adjective</v>
      </c>
      <c r="B17094" t="s">
        <v>8746</v>
      </c>
      <c r="C17094" t="s">
        <v>364</v>
      </c>
      <c r="D17094">
        <v>8</v>
      </c>
      <c r="E17094">
        <v>1</v>
      </c>
      <c r="F17094">
        <f t="shared" si="535"/>
        <v>8.9142449634515962E-5</v>
      </c>
    </row>
    <row r="17095" spans="1:6" x14ac:dyDescent="0.3">
      <c r="A17095" t="str">
        <f t="shared" si="534"/>
        <v>재밌어요_Adjective</v>
      </c>
      <c r="B17095" t="s">
        <v>8746</v>
      </c>
      <c r="C17095" t="s">
        <v>364</v>
      </c>
      <c r="D17095">
        <v>9</v>
      </c>
      <c r="E17095">
        <v>5</v>
      </c>
      <c r="F17095">
        <f t="shared" si="535"/>
        <v>4.801229114653351E-4</v>
      </c>
    </row>
    <row r="17096" spans="1:6" x14ac:dyDescent="0.3">
      <c r="A17096" t="str">
        <f t="shared" si="534"/>
        <v>재밌어요_Adjective</v>
      </c>
      <c r="B17096" t="s">
        <v>8746</v>
      </c>
      <c r="C17096" t="s">
        <v>364</v>
      </c>
      <c r="D17096">
        <v>10</v>
      </c>
      <c r="E17096">
        <v>5</v>
      </c>
      <c r="F17096">
        <f t="shared" si="535"/>
        <v>2.8454359207830642E-4</v>
      </c>
    </row>
    <row r="17097" spans="1:6" x14ac:dyDescent="0.3">
      <c r="A17097" t="str">
        <f t="shared" si="534"/>
        <v>재밌었네요_Adjective</v>
      </c>
      <c r="B17097" t="s">
        <v>8747</v>
      </c>
      <c r="C17097" t="s">
        <v>364</v>
      </c>
      <c r="D17097">
        <v>7</v>
      </c>
      <c r="E17097">
        <v>1</v>
      </c>
      <c r="F17097">
        <f t="shared" si="535"/>
        <v>1.7358097552508245E-4</v>
      </c>
    </row>
    <row r="17098" spans="1:6" x14ac:dyDescent="0.3">
      <c r="A17098" t="str">
        <f t="shared" si="534"/>
        <v>재밌었는데_Adjective</v>
      </c>
      <c r="B17098" t="s">
        <v>8748</v>
      </c>
      <c r="C17098" t="s">
        <v>364</v>
      </c>
      <c r="D17098">
        <v>9</v>
      </c>
      <c r="E17098">
        <v>1</v>
      </c>
      <c r="F17098">
        <f t="shared" si="535"/>
        <v>9.6024582293067023E-5</v>
      </c>
    </row>
    <row r="17099" spans="1:6" x14ac:dyDescent="0.3">
      <c r="A17099" t="str">
        <f t="shared" si="534"/>
        <v>재밌었는데_Adjective</v>
      </c>
      <c r="B17099" t="s">
        <v>8748</v>
      </c>
      <c r="C17099" t="s">
        <v>364</v>
      </c>
      <c r="D17099">
        <v>10</v>
      </c>
      <c r="E17099">
        <v>1</v>
      </c>
      <c r="F17099">
        <f t="shared" si="535"/>
        <v>5.6908718415661282E-5</v>
      </c>
    </row>
    <row r="17100" spans="1:6" x14ac:dyDescent="0.3">
      <c r="A17100" t="str">
        <f t="shared" si="534"/>
        <v>재밌었다_Adjective</v>
      </c>
      <c r="B17100" t="s">
        <v>8749</v>
      </c>
      <c r="C17100" t="s">
        <v>364</v>
      </c>
      <c r="D17100">
        <v>8</v>
      </c>
      <c r="E17100">
        <v>3</v>
      </c>
      <c r="F17100">
        <f t="shared" si="535"/>
        <v>2.6742734890354786E-4</v>
      </c>
    </row>
    <row r="17101" spans="1:6" x14ac:dyDescent="0.3">
      <c r="A17101" t="str">
        <f t="shared" si="534"/>
        <v>재밌었다_Adjective</v>
      </c>
      <c r="B17101" t="s">
        <v>8749</v>
      </c>
      <c r="C17101" t="s">
        <v>364</v>
      </c>
      <c r="D17101">
        <v>9</v>
      </c>
      <c r="E17101">
        <v>1</v>
      </c>
      <c r="F17101">
        <f t="shared" si="535"/>
        <v>9.6024582293067023E-5</v>
      </c>
    </row>
    <row r="17102" spans="1:6" x14ac:dyDescent="0.3">
      <c r="A17102" t="str">
        <f t="shared" si="534"/>
        <v>재밌었다_Adjective</v>
      </c>
      <c r="B17102" t="s">
        <v>8749</v>
      </c>
      <c r="C17102" t="s">
        <v>364</v>
      </c>
      <c r="D17102">
        <v>10</v>
      </c>
      <c r="E17102">
        <v>4</v>
      </c>
      <c r="F17102">
        <f t="shared" si="535"/>
        <v>2.2763487366264513E-4</v>
      </c>
    </row>
    <row r="17103" spans="1:6" x14ac:dyDescent="0.3">
      <c r="A17103" t="str">
        <f t="shared" si="534"/>
        <v>재밌었습니다_Adjective</v>
      </c>
      <c r="B17103" t="s">
        <v>8750</v>
      </c>
      <c r="C17103" t="s">
        <v>364</v>
      </c>
      <c r="D17103">
        <v>8</v>
      </c>
      <c r="E17103">
        <v>2</v>
      </c>
      <c r="F17103">
        <f t="shared" si="535"/>
        <v>1.7828489926903192E-4</v>
      </c>
    </row>
    <row r="17104" spans="1:6" x14ac:dyDescent="0.3">
      <c r="A17104" t="str">
        <f t="shared" si="534"/>
        <v>재밌었습니다_Adjective</v>
      </c>
      <c r="B17104" t="s">
        <v>8750</v>
      </c>
      <c r="C17104" t="s">
        <v>364</v>
      </c>
      <c r="D17104">
        <v>9</v>
      </c>
      <c r="E17104">
        <v>2</v>
      </c>
      <c r="F17104">
        <f t="shared" si="535"/>
        <v>1.9204916458613405E-4</v>
      </c>
    </row>
    <row r="17105" spans="1:6" x14ac:dyDescent="0.3">
      <c r="A17105" t="str">
        <f t="shared" si="534"/>
        <v>재밌었습니다_Adjective</v>
      </c>
      <c r="B17105" t="s">
        <v>8750</v>
      </c>
      <c r="C17105" t="s">
        <v>364</v>
      </c>
      <c r="D17105">
        <v>10</v>
      </c>
      <c r="E17105">
        <v>1</v>
      </c>
      <c r="F17105">
        <f t="shared" si="535"/>
        <v>5.6908718415661282E-5</v>
      </c>
    </row>
    <row r="17106" spans="1:6" x14ac:dyDescent="0.3">
      <c r="A17106" t="str">
        <f t="shared" si="534"/>
        <v>재밌었어요_Adjective</v>
      </c>
      <c r="B17106" t="s">
        <v>8751</v>
      </c>
      <c r="C17106" t="s">
        <v>364</v>
      </c>
      <c r="D17106">
        <v>8</v>
      </c>
      <c r="E17106">
        <v>3</v>
      </c>
      <c r="F17106">
        <f t="shared" si="535"/>
        <v>2.6742734890354786E-4</v>
      </c>
    </row>
    <row r="17107" spans="1:6" x14ac:dyDescent="0.3">
      <c r="A17107" t="str">
        <f t="shared" si="534"/>
        <v>재밌었어요_Adjective</v>
      </c>
      <c r="B17107" t="s">
        <v>8751</v>
      </c>
      <c r="C17107" t="s">
        <v>364</v>
      </c>
      <c r="D17107">
        <v>9</v>
      </c>
      <c r="E17107">
        <v>3</v>
      </c>
      <c r="F17107">
        <f t="shared" si="535"/>
        <v>2.8807374687920108E-4</v>
      </c>
    </row>
    <row r="17108" spans="1:6" x14ac:dyDescent="0.3">
      <c r="A17108" t="str">
        <f t="shared" si="534"/>
        <v>재밌었어요_Adjective</v>
      </c>
      <c r="B17108" t="s">
        <v>8751</v>
      </c>
      <c r="C17108" t="s">
        <v>364</v>
      </c>
      <c r="D17108">
        <v>10</v>
      </c>
      <c r="E17108">
        <v>4</v>
      </c>
      <c r="F17108">
        <f t="shared" si="535"/>
        <v>2.2763487366264513E-4</v>
      </c>
    </row>
    <row r="17109" spans="1:6" x14ac:dyDescent="0.3">
      <c r="A17109" t="str">
        <f t="shared" si="534"/>
        <v>재밌었을_Adjective</v>
      </c>
      <c r="B17109" t="s">
        <v>8752</v>
      </c>
      <c r="C17109" t="s">
        <v>364</v>
      </c>
      <c r="D17109">
        <v>1</v>
      </c>
      <c r="E17109">
        <v>1</v>
      </c>
      <c r="F17109">
        <f t="shared" si="535"/>
        <v>4.7023417661995674E-5</v>
      </c>
    </row>
    <row r="17110" spans="1:6" x14ac:dyDescent="0.3">
      <c r="A17110" t="str">
        <f t="shared" si="534"/>
        <v>재밌었을까_Adjective</v>
      </c>
      <c r="B17110" t="s">
        <v>8753</v>
      </c>
      <c r="C17110" t="s">
        <v>364</v>
      </c>
      <c r="D17110">
        <v>7</v>
      </c>
      <c r="E17110">
        <v>1</v>
      </c>
      <c r="F17110">
        <f t="shared" si="535"/>
        <v>1.7358097552508245E-4</v>
      </c>
    </row>
    <row r="17111" spans="1:6" x14ac:dyDescent="0.3">
      <c r="A17111" t="str">
        <f t="shared" si="534"/>
        <v>재밌었음_Adjective</v>
      </c>
      <c r="B17111" t="s">
        <v>8754</v>
      </c>
      <c r="C17111" t="s">
        <v>364</v>
      </c>
      <c r="D17111">
        <v>8</v>
      </c>
      <c r="E17111">
        <v>2</v>
      </c>
      <c r="F17111">
        <f t="shared" si="535"/>
        <v>1.7828489926903192E-4</v>
      </c>
    </row>
    <row r="17112" spans="1:6" x14ac:dyDescent="0.3">
      <c r="A17112" t="str">
        <f t="shared" si="534"/>
        <v>재밌었음_Adjective</v>
      </c>
      <c r="B17112" t="s">
        <v>8754</v>
      </c>
      <c r="C17112" t="s">
        <v>364</v>
      </c>
      <c r="D17112">
        <v>9</v>
      </c>
      <c r="E17112">
        <v>1</v>
      </c>
      <c r="F17112">
        <f t="shared" si="535"/>
        <v>9.6024582293067023E-5</v>
      </c>
    </row>
    <row r="17113" spans="1:6" x14ac:dyDescent="0.3">
      <c r="A17113" t="str">
        <f t="shared" si="534"/>
        <v>재밌었음_Adjective</v>
      </c>
      <c r="B17113" t="s">
        <v>8754</v>
      </c>
      <c r="C17113" t="s">
        <v>364</v>
      </c>
      <c r="D17113">
        <v>10</v>
      </c>
      <c r="E17113">
        <v>1</v>
      </c>
      <c r="F17113">
        <f t="shared" si="535"/>
        <v>5.6908718415661282E-5</v>
      </c>
    </row>
    <row r="17114" spans="1:6" x14ac:dyDescent="0.3">
      <c r="A17114" t="str">
        <f t="shared" si="534"/>
        <v>재밌을거_Adjective</v>
      </c>
      <c r="B17114" t="s">
        <v>8755</v>
      </c>
      <c r="C17114" t="s">
        <v>364</v>
      </c>
      <c r="D17114">
        <v>10</v>
      </c>
      <c r="E17114">
        <v>1</v>
      </c>
      <c r="F17114">
        <f t="shared" si="535"/>
        <v>5.6908718415661282E-5</v>
      </c>
    </row>
    <row r="17115" spans="1:6" x14ac:dyDescent="0.3">
      <c r="A17115" t="str">
        <f t="shared" si="534"/>
        <v>재밌을것_Adjective</v>
      </c>
      <c r="B17115" t="s">
        <v>8756</v>
      </c>
      <c r="C17115" t="s">
        <v>364</v>
      </c>
      <c r="D17115">
        <v>1</v>
      </c>
      <c r="E17115">
        <v>1</v>
      </c>
      <c r="F17115">
        <f t="shared" si="535"/>
        <v>4.7023417661995674E-5</v>
      </c>
    </row>
    <row r="17116" spans="1:6" x14ac:dyDescent="0.3">
      <c r="A17116" t="str">
        <f t="shared" si="534"/>
        <v>재밌음_Adjective</v>
      </c>
      <c r="B17116" t="s">
        <v>8757</v>
      </c>
      <c r="C17116" t="s">
        <v>364</v>
      </c>
      <c r="D17116">
        <v>7</v>
      </c>
      <c r="E17116">
        <v>2</v>
      </c>
      <c r="F17116">
        <f t="shared" si="535"/>
        <v>3.4716195105016491E-4</v>
      </c>
    </row>
    <row r="17117" spans="1:6" x14ac:dyDescent="0.3">
      <c r="A17117" t="str">
        <f t="shared" si="534"/>
        <v>재밌음_Adjective</v>
      </c>
      <c r="B17117" t="s">
        <v>8757</v>
      </c>
      <c r="C17117" t="s">
        <v>364</v>
      </c>
      <c r="D17117">
        <v>8</v>
      </c>
      <c r="E17117">
        <v>2</v>
      </c>
      <c r="F17117">
        <f t="shared" si="535"/>
        <v>1.7828489926903192E-4</v>
      </c>
    </row>
    <row r="17118" spans="1:6" x14ac:dyDescent="0.3">
      <c r="A17118" t="str">
        <f t="shared" si="534"/>
        <v>재밌음_Adjective</v>
      </c>
      <c r="B17118" t="s">
        <v>8757</v>
      </c>
      <c r="C17118" t="s">
        <v>364</v>
      </c>
      <c r="D17118">
        <v>9</v>
      </c>
      <c r="E17118">
        <v>2</v>
      </c>
      <c r="F17118">
        <f t="shared" si="535"/>
        <v>1.9204916458613405E-4</v>
      </c>
    </row>
    <row r="17119" spans="1:6" x14ac:dyDescent="0.3">
      <c r="A17119" t="str">
        <f t="shared" si="534"/>
        <v>재밌음_Adjective</v>
      </c>
      <c r="B17119" t="s">
        <v>8757</v>
      </c>
      <c r="C17119" t="s">
        <v>364</v>
      </c>
      <c r="D17119">
        <v>10</v>
      </c>
      <c r="E17119">
        <v>2</v>
      </c>
      <c r="F17119">
        <f t="shared" si="535"/>
        <v>1.1381743683132256E-4</v>
      </c>
    </row>
    <row r="17120" spans="1:6" x14ac:dyDescent="0.3">
      <c r="A17120" t="str">
        <f t="shared" si="534"/>
        <v>재밌지만_Adjective</v>
      </c>
      <c r="B17120" t="s">
        <v>8758</v>
      </c>
      <c r="C17120" t="s">
        <v>364</v>
      </c>
      <c r="D17120">
        <v>7</v>
      </c>
      <c r="E17120">
        <v>1</v>
      </c>
      <c r="F17120">
        <f t="shared" si="535"/>
        <v>1.7358097552508245E-4</v>
      </c>
    </row>
    <row r="17121" spans="1:6" x14ac:dyDescent="0.3">
      <c r="A17121" t="str">
        <f t="shared" si="534"/>
        <v>재밌지만_Adjective</v>
      </c>
      <c r="B17121" t="s">
        <v>8758</v>
      </c>
      <c r="C17121" t="s">
        <v>364</v>
      </c>
      <c r="D17121">
        <v>10</v>
      </c>
      <c r="E17121">
        <v>1</v>
      </c>
      <c r="F17121">
        <f t="shared" si="535"/>
        <v>5.6908718415661282E-5</v>
      </c>
    </row>
    <row r="17122" spans="1:6" x14ac:dyDescent="0.3">
      <c r="A17122" t="str">
        <f t="shared" si="534"/>
        <v>재발_Noun</v>
      </c>
      <c r="B17122" t="s">
        <v>8759</v>
      </c>
      <c r="C17122" t="s">
        <v>358</v>
      </c>
      <c r="D17122">
        <v>9</v>
      </c>
      <c r="E17122">
        <v>1</v>
      </c>
      <c r="F17122">
        <f t="shared" si="535"/>
        <v>9.6024582293067023E-5</v>
      </c>
    </row>
    <row r="17123" spans="1:6" x14ac:dyDescent="0.3">
      <c r="A17123" t="str">
        <f t="shared" si="534"/>
        <v>재방송_Noun</v>
      </c>
      <c r="B17123" t="s">
        <v>8760</v>
      </c>
      <c r="C17123" t="s">
        <v>358</v>
      </c>
      <c r="D17123">
        <v>10</v>
      </c>
      <c r="E17123">
        <v>1</v>
      </c>
      <c r="F17123">
        <f t="shared" si="535"/>
        <v>5.6908718415661282E-5</v>
      </c>
    </row>
    <row r="17124" spans="1:6" x14ac:dyDescent="0.3">
      <c r="A17124" t="str">
        <f t="shared" si="534"/>
        <v>재산_Noun</v>
      </c>
      <c r="B17124" t="s">
        <v>8761</v>
      </c>
      <c r="C17124" t="s">
        <v>358</v>
      </c>
      <c r="D17124">
        <v>2</v>
      </c>
      <c r="E17124">
        <v>1</v>
      </c>
      <c r="F17124">
        <f t="shared" si="535"/>
        <v>6.0132291040288638E-4</v>
      </c>
    </row>
    <row r="17125" spans="1:6" x14ac:dyDescent="0.3">
      <c r="A17125" t="str">
        <f t="shared" si="534"/>
        <v>재생_Noun</v>
      </c>
      <c r="B17125" t="s">
        <v>8762</v>
      </c>
      <c r="C17125" t="s">
        <v>358</v>
      </c>
      <c r="D17125">
        <v>7</v>
      </c>
      <c r="E17125">
        <v>1</v>
      </c>
      <c r="F17125">
        <f t="shared" si="535"/>
        <v>1.7358097552508245E-4</v>
      </c>
    </row>
    <row r="17126" spans="1:6" x14ac:dyDescent="0.3">
      <c r="A17126" t="str">
        <f t="shared" si="534"/>
        <v>재수없_Adjective</v>
      </c>
      <c r="B17126" t="s">
        <v>8763</v>
      </c>
      <c r="C17126" t="s">
        <v>364</v>
      </c>
      <c r="D17126">
        <v>1</v>
      </c>
      <c r="E17126">
        <v>1</v>
      </c>
      <c r="F17126">
        <f t="shared" si="535"/>
        <v>4.7023417661995674E-5</v>
      </c>
    </row>
    <row r="17127" spans="1:6" x14ac:dyDescent="0.3">
      <c r="A17127" t="str">
        <f t="shared" si="534"/>
        <v>재수없다_Adjective</v>
      </c>
      <c r="B17127" t="s">
        <v>8764</v>
      </c>
      <c r="C17127" t="s">
        <v>364</v>
      </c>
      <c r="D17127">
        <v>1</v>
      </c>
      <c r="E17127">
        <v>1</v>
      </c>
      <c r="F17127">
        <f t="shared" si="535"/>
        <v>4.7023417661995674E-5</v>
      </c>
    </row>
    <row r="17128" spans="1:6" x14ac:dyDescent="0.3">
      <c r="A17128" t="str">
        <f t="shared" si="534"/>
        <v>재워_Verb</v>
      </c>
      <c r="B17128" t="s">
        <v>8765</v>
      </c>
      <c r="C17128" t="s">
        <v>356</v>
      </c>
      <c r="D17128">
        <v>9</v>
      </c>
      <c r="E17128">
        <v>1</v>
      </c>
      <c r="F17128">
        <f t="shared" si="535"/>
        <v>9.6024582293067023E-5</v>
      </c>
    </row>
    <row r="17129" spans="1:6" x14ac:dyDescent="0.3">
      <c r="A17129" t="str">
        <f t="shared" si="534"/>
        <v>재주_Noun</v>
      </c>
      <c r="B17129" t="s">
        <v>8766</v>
      </c>
      <c r="C17129" t="s">
        <v>358</v>
      </c>
      <c r="D17129">
        <v>8</v>
      </c>
      <c r="E17129">
        <v>2</v>
      </c>
      <c r="F17129">
        <f t="shared" si="535"/>
        <v>1.7828489926903192E-4</v>
      </c>
    </row>
    <row r="17130" spans="1:6" x14ac:dyDescent="0.3">
      <c r="A17130" t="str">
        <f t="shared" si="534"/>
        <v>재즈_Noun</v>
      </c>
      <c r="B17130" t="s">
        <v>8767</v>
      </c>
      <c r="C17130" t="s">
        <v>358</v>
      </c>
      <c r="D17130">
        <v>8</v>
      </c>
      <c r="E17130">
        <v>1</v>
      </c>
      <c r="F17130">
        <f t="shared" si="535"/>
        <v>8.9142449634515962E-5</v>
      </c>
    </row>
    <row r="17131" spans="1:6" x14ac:dyDescent="0.3">
      <c r="A17131" t="str">
        <f t="shared" si="534"/>
        <v>재치_Noun</v>
      </c>
      <c r="B17131" t="s">
        <v>8768</v>
      </c>
      <c r="C17131" t="s">
        <v>358</v>
      </c>
      <c r="D17131">
        <v>6</v>
      </c>
      <c r="E17131">
        <v>1</v>
      </c>
      <c r="F17131">
        <f t="shared" si="535"/>
        <v>3.4411562284927734E-4</v>
      </c>
    </row>
    <row r="17132" spans="1:6" x14ac:dyDescent="0.3">
      <c r="A17132" t="str">
        <f t="shared" si="534"/>
        <v>재현_Noun</v>
      </c>
      <c r="B17132" t="s">
        <v>8769</v>
      </c>
      <c r="C17132" t="s">
        <v>358</v>
      </c>
      <c r="D17132">
        <v>10</v>
      </c>
      <c r="E17132">
        <v>1</v>
      </c>
      <c r="F17132">
        <f t="shared" si="535"/>
        <v>5.6908718415661282E-5</v>
      </c>
    </row>
    <row r="17133" spans="1:6" x14ac:dyDescent="0.3">
      <c r="A17133" t="str">
        <f t="shared" si="534"/>
        <v>재형_Noun</v>
      </c>
      <c r="B17133" t="s">
        <v>8770</v>
      </c>
      <c r="C17133" t="s">
        <v>358</v>
      </c>
      <c r="D17133">
        <v>8</v>
      </c>
      <c r="E17133">
        <v>1</v>
      </c>
      <c r="F17133">
        <f t="shared" si="535"/>
        <v>8.9142449634515962E-5</v>
      </c>
    </row>
    <row r="17134" spans="1:6" x14ac:dyDescent="0.3">
      <c r="A17134" t="str">
        <f t="shared" si="534"/>
        <v>잼_Noun</v>
      </c>
      <c r="B17134" t="s">
        <v>8771</v>
      </c>
      <c r="C17134" t="s">
        <v>358</v>
      </c>
      <c r="D17134">
        <v>1</v>
      </c>
      <c r="E17134">
        <v>5</v>
      </c>
      <c r="F17134">
        <f t="shared" si="535"/>
        <v>2.3511708830997838E-4</v>
      </c>
    </row>
    <row r="17135" spans="1:6" x14ac:dyDescent="0.3">
      <c r="A17135" t="str">
        <f t="shared" si="534"/>
        <v>잼_Noun</v>
      </c>
      <c r="B17135" t="s">
        <v>8771</v>
      </c>
      <c r="C17135" t="s">
        <v>358</v>
      </c>
      <c r="D17135">
        <v>10</v>
      </c>
      <c r="E17135">
        <v>2</v>
      </c>
      <c r="F17135">
        <f t="shared" si="535"/>
        <v>1.1381743683132256E-4</v>
      </c>
    </row>
    <row r="17136" spans="1:6" x14ac:dyDescent="0.3">
      <c r="A17136" t="str">
        <f t="shared" si="534"/>
        <v>잼이겠다_Verb</v>
      </c>
      <c r="B17136" t="s">
        <v>8772</v>
      </c>
      <c r="C17136" t="s">
        <v>356</v>
      </c>
      <c r="D17136">
        <v>10</v>
      </c>
      <c r="E17136">
        <v>1</v>
      </c>
      <c r="F17136">
        <f t="shared" si="535"/>
        <v>5.6908718415661282E-5</v>
      </c>
    </row>
    <row r="17137" spans="1:6" x14ac:dyDescent="0.3">
      <c r="A17137" t="str">
        <f t="shared" si="534"/>
        <v>잼있게_Verb</v>
      </c>
      <c r="B17137" t="s">
        <v>8773</v>
      </c>
      <c r="C17137" t="s">
        <v>356</v>
      </c>
      <c r="D17137">
        <v>9</v>
      </c>
      <c r="E17137">
        <v>3</v>
      </c>
      <c r="F17137">
        <f t="shared" si="535"/>
        <v>2.8807374687920108E-4</v>
      </c>
    </row>
    <row r="17138" spans="1:6" x14ac:dyDescent="0.3">
      <c r="A17138" t="str">
        <f t="shared" si="534"/>
        <v>잼있다_Verb</v>
      </c>
      <c r="B17138" t="s">
        <v>8774</v>
      </c>
      <c r="C17138" t="s">
        <v>356</v>
      </c>
      <c r="D17138">
        <v>7</v>
      </c>
      <c r="E17138">
        <v>1</v>
      </c>
      <c r="F17138">
        <f t="shared" si="535"/>
        <v>1.7358097552508245E-4</v>
      </c>
    </row>
    <row r="17139" spans="1:6" x14ac:dyDescent="0.3">
      <c r="A17139" t="str">
        <f t="shared" si="534"/>
        <v>잼있다_Verb</v>
      </c>
      <c r="B17139" t="s">
        <v>8774</v>
      </c>
      <c r="C17139" t="s">
        <v>356</v>
      </c>
      <c r="D17139">
        <v>10</v>
      </c>
      <c r="E17139">
        <v>1</v>
      </c>
      <c r="F17139">
        <f t="shared" si="535"/>
        <v>5.6908718415661282E-5</v>
      </c>
    </row>
    <row r="17140" spans="1:6" x14ac:dyDescent="0.3">
      <c r="A17140" t="str">
        <f t="shared" si="534"/>
        <v>잼있다고_Verb</v>
      </c>
      <c r="B17140" t="s">
        <v>8775</v>
      </c>
      <c r="C17140" t="s">
        <v>356</v>
      </c>
      <c r="D17140">
        <v>1</v>
      </c>
      <c r="E17140">
        <v>1</v>
      </c>
      <c r="F17140">
        <f t="shared" si="535"/>
        <v>4.7023417661995674E-5</v>
      </c>
    </row>
    <row r="17141" spans="1:6" x14ac:dyDescent="0.3">
      <c r="A17141" t="str">
        <f t="shared" si="534"/>
        <v>잼있었습니다_Verb</v>
      </c>
      <c r="B17141" t="s">
        <v>8776</v>
      </c>
      <c r="C17141" t="s">
        <v>356</v>
      </c>
      <c r="D17141">
        <v>8</v>
      </c>
      <c r="E17141">
        <v>1</v>
      </c>
      <c r="F17141">
        <f t="shared" si="535"/>
        <v>8.9142449634515962E-5</v>
      </c>
    </row>
    <row r="17142" spans="1:6" x14ac:dyDescent="0.3">
      <c r="A17142" t="str">
        <f t="shared" si="534"/>
        <v>잼있었음_Verb</v>
      </c>
      <c r="B17142" t="s">
        <v>8777</v>
      </c>
      <c r="C17142" t="s">
        <v>356</v>
      </c>
      <c r="D17142">
        <v>9</v>
      </c>
      <c r="E17142">
        <v>1</v>
      </c>
      <c r="F17142">
        <f t="shared" si="535"/>
        <v>9.6024582293067023E-5</v>
      </c>
    </row>
    <row r="17143" spans="1:6" x14ac:dyDescent="0.3">
      <c r="A17143" t="str">
        <f t="shared" si="534"/>
        <v>잼있을줄_Verb</v>
      </c>
      <c r="B17143" t="s">
        <v>8778</v>
      </c>
      <c r="C17143" t="s">
        <v>356</v>
      </c>
      <c r="D17143">
        <v>1</v>
      </c>
      <c r="E17143">
        <v>1</v>
      </c>
      <c r="F17143">
        <f t="shared" si="535"/>
        <v>4.7023417661995674E-5</v>
      </c>
    </row>
    <row r="17144" spans="1:6" x14ac:dyDescent="0.3">
      <c r="A17144" t="str">
        <f t="shared" si="534"/>
        <v>쟁이_Suffix</v>
      </c>
      <c r="B17144" t="s">
        <v>8779</v>
      </c>
      <c r="C17144" t="s">
        <v>499</v>
      </c>
      <c r="D17144">
        <v>1</v>
      </c>
      <c r="E17144">
        <v>1</v>
      </c>
      <c r="F17144">
        <f t="shared" si="535"/>
        <v>4.7023417661995674E-5</v>
      </c>
    </row>
    <row r="17145" spans="1:6" x14ac:dyDescent="0.3">
      <c r="A17145" t="str">
        <f t="shared" si="534"/>
        <v>쟤_Noun</v>
      </c>
      <c r="B17145" t="s">
        <v>8780</v>
      </c>
      <c r="C17145" t="s">
        <v>358</v>
      </c>
      <c r="D17145">
        <v>8</v>
      </c>
      <c r="E17145">
        <v>1</v>
      </c>
      <c r="F17145">
        <f t="shared" si="535"/>
        <v>8.9142449634515962E-5</v>
      </c>
    </row>
    <row r="17146" spans="1:6" x14ac:dyDescent="0.3">
      <c r="A17146" t="str">
        <f t="shared" si="534"/>
        <v>저_Determiner</v>
      </c>
      <c r="B17146" t="s">
        <v>8781</v>
      </c>
      <c r="C17146" t="s">
        <v>1162</v>
      </c>
      <c r="D17146">
        <v>1</v>
      </c>
      <c r="E17146">
        <v>10</v>
      </c>
      <c r="F17146">
        <f t="shared" si="535"/>
        <v>4.7023417661995676E-4</v>
      </c>
    </row>
    <row r="17147" spans="1:6" x14ac:dyDescent="0.3">
      <c r="A17147" t="str">
        <f t="shared" si="534"/>
        <v>저_Determiner</v>
      </c>
      <c r="B17147" t="s">
        <v>8781</v>
      </c>
      <c r="C17147" t="s">
        <v>1162</v>
      </c>
      <c r="D17147">
        <v>3</v>
      </c>
      <c r="E17147">
        <v>1</v>
      </c>
      <c r="F17147">
        <f t="shared" si="535"/>
        <v>9.6153846153846159E-4</v>
      </c>
    </row>
    <row r="17148" spans="1:6" x14ac:dyDescent="0.3">
      <c r="A17148" t="str">
        <f t="shared" si="534"/>
        <v>저_Determiner</v>
      </c>
      <c r="B17148" t="s">
        <v>8781</v>
      </c>
      <c r="C17148" t="s">
        <v>1162</v>
      </c>
      <c r="D17148">
        <v>5</v>
      </c>
      <c r="E17148">
        <v>1</v>
      </c>
      <c r="F17148">
        <f t="shared" si="535"/>
        <v>5.1020408163265311E-4</v>
      </c>
    </row>
    <row r="17149" spans="1:6" x14ac:dyDescent="0.3">
      <c r="A17149" t="str">
        <f t="shared" si="534"/>
        <v>저_Determiner</v>
      </c>
      <c r="B17149" t="s">
        <v>8781</v>
      </c>
      <c r="C17149" t="s">
        <v>1162</v>
      </c>
      <c r="D17149">
        <v>7</v>
      </c>
      <c r="E17149">
        <v>3</v>
      </c>
      <c r="F17149">
        <f t="shared" si="535"/>
        <v>5.2074292657524734E-4</v>
      </c>
    </row>
    <row r="17150" spans="1:6" x14ac:dyDescent="0.3">
      <c r="A17150" t="str">
        <f t="shared" si="534"/>
        <v>저_Determiner</v>
      </c>
      <c r="B17150" t="s">
        <v>8781</v>
      </c>
      <c r="C17150" t="s">
        <v>1162</v>
      </c>
      <c r="D17150">
        <v>8</v>
      </c>
      <c r="E17150">
        <v>1</v>
      </c>
      <c r="F17150">
        <f t="shared" si="535"/>
        <v>8.9142449634515962E-5</v>
      </c>
    </row>
    <row r="17151" spans="1:6" x14ac:dyDescent="0.3">
      <c r="A17151" t="str">
        <f t="shared" si="534"/>
        <v>저_Determiner</v>
      </c>
      <c r="B17151" t="s">
        <v>8781</v>
      </c>
      <c r="C17151" t="s">
        <v>1162</v>
      </c>
      <c r="D17151">
        <v>9</v>
      </c>
      <c r="E17151">
        <v>3</v>
      </c>
      <c r="F17151">
        <f t="shared" si="535"/>
        <v>2.8807374687920108E-4</v>
      </c>
    </row>
    <row r="17152" spans="1:6" x14ac:dyDescent="0.3">
      <c r="A17152" t="str">
        <f t="shared" si="534"/>
        <v>저_Determiner</v>
      </c>
      <c r="B17152" t="s">
        <v>8781</v>
      </c>
      <c r="C17152" t="s">
        <v>1162</v>
      </c>
      <c r="D17152">
        <v>10</v>
      </c>
      <c r="E17152">
        <v>4</v>
      </c>
      <c r="F17152">
        <f t="shared" si="535"/>
        <v>2.2763487366264513E-4</v>
      </c>
    </row>
    <row r="17153" spans="1:6" x14ac:dyDescent="0.3">
      <c r="A17153" t="str">
        <f t="shared" si="534"/>
        <v>저_Noun</v>
      </c>
      <c r="B17153" t="s">
        <v>8781</v>
      </c>
      <c r="C17153" t="s">
        <v>358</v>
      </c>
      <c r="D17153">
        <v>1</v>
      </c>
      <c r="E17153">
        <v>15</v>
      </c>
      <c r="F17153">
        <f t="shared" si="535"/>
        <v>7.0535126492993509E-4</v>
      </c>
    </row>
    <row r="17154" spans="1:6" x14ac:dyDescent="0.3">
      <c r="A17154" t="str">
        <f t="shared" si="534"/>
        <v>저_Noun</v>
      </c>
      <c r="B17154" t="s">
        <v>8781</v>
      </c>
      <c r="C17154" t="s">
        <v>358</v>
      </c>
      <c r="D17154">
        <v>2</v>
      </c>
      <c r="E17154">
        <v>5</v>
      </c>
      <c r="F17154">
        <f t="shared" si="535"/>
        <v>3.0066145520144319E-3</v>
      </c>
    </row>
    <row r="17155" spans="1:6" x14ac:dyDescent="0.3">
      <c r="A17155" t="str">
        <f t="shared" ref="A17155:A17218" si="536">B17155&amp;"_"&amp;C17155</f>
        <v>저_Noun</v>
      </c>
      <c r="B17155" t="s">
        <v>8781</v>
      </c>
      <c r="C17155" t="s">
        <v>358</v>
      </c>
      <c r="D17155">
        <v>3</v>
      </c>
      <c r="E17155">
        <v>2</v>
      </c>
      <c r="F17155">
        <f t="shared" ref="F17155:F17218" si="537">E17155/SUMIF(D:D, D17155, E:E)</f>
        <v>1.9230769230769232E-3</v>
      </c>
    </row>
    <row r="17156" spans="1:6" x14ac:dyDescent="0.3">
      <c r="A17156" t="str">
        <f t="shared" si="536"/>
        <v>저_Noun</v>
      </c>
      <c r="B17156" t="s">
        <v>8781</v>
      </c>
      <c r="C17156" t="s">
        <v>358</v>
      </c>
      <c r="D17156">
        <v>5</v>
      </c>
      <c r="E17156">
        <v>1</v>
      </c>
      <c r="F17156">
        <f t="shared" si="537"/>
        <v>5.1020408163265311E-4</v>
      </c>
    </row>
    <row r="17157" spans="1:6" x14ac:dyDescent="0.3">
      <c r="A17157" t="str">
        <f t="shared" si="536"/>
        <v>저_Noun</v>
      </c>
      <c r="B17157" t="s">
        <v>8781</v>
      </c>
      <c r="C17157" t="s">
        <v>358</v>
      </c>
      <c r="D17157">
        <v>6</v>
      </c>
      <c r="E17157">
        <v>3</v>
      </c>
      <c r="F17157">
        <f t="shared" si="537"/>
        <v>1.0323468685478321E-3</v>
      </c>
    </row>
    <row r="17158" spans="1:6" x14ac:dyDescent="0.3">
      <c r="A17158" t="str">
        <f t="shared" si="536"/>
        <v>저_Noun</v>
      </c>
      <c r="B17158" t="s">
        <v>8781</v>
      </c>
      <c r="C17158" t="s">
        <v>358</v>
      </c>
      <c r="D17158">
        <v>7</v>
      </c>
      <c r="E17158">
        <v>5</v>
      </c>
      <c r="F17158">
        <f t="shared" si="537"/>
        <v>8.679048776254123E-4</v>
      </c>
    </row>
    <row r="17159" spans="1:6" x14ac:dyDescent="0.3">
      <c r="A17159" t="str">
        <f t="shared" si="536"/>
        <v>저_Noun</v>
      </c>
      <c r="B17159" t="s">
        <v>8781</v>
      </c>
      <c r="C17159" t="s">
        <v>358</v>
      </c>
      <c r="D17159">
        <v>8</v>
      </c>
      <c r="E17159">
        <v>9</v>
      </c>
      <c r="F17159">
        <f t="shared" si="537"/>
        <v>8.0228204671064357E-4</v>
      </c>
    </row>
    <row r="17160" spans="1:6" x14ac:dyDescent="0.3">
      <c r="A17160" t="str">
        <f t="shared" si="536"/>
        <v>저_Noun</v>
      </c>
      <c r="B17160" t="s">
        <v>8781</v>
      </c>
      <c r="C17160" t="s">
        <v>358</v>
      </c>
      <c r="D17160">
        <v>9</v>
      </c>
      <c r="E17160">
        <v>6</v>
      </c>
      <c r="F17160">
        <f t="shared" si="537"/>
        <v>5.7614749375840216E-4</v>
      </c>
    </row>
    <row r="17161" spans="1:6" x14ac:dyDescent="0.3">
      <c r="A17161" t="str">
        <f t="shared" si="536"/>
        <v>저_Noun</v>
      </c>
      <c r="B17161" t="s">
        <v>8781</v>
      </c>
      <c r="C17161" t="s">
        <v>358</v>
      </c>
      <c r="D17161">
        <v>10</v>
      </c>
      <c r="E17161">
        <v>17</v>
      </c>
      <c r="F17161">
        <f t="shared" si="537"/>
        <v>9.6744821306624172E-4</v>
      </c>
    </row>
    <row r="17162" spans="1:6" x14ac:dyDescent="0.3">
      <c r="A17162" t="str">
        <f t="shared" si="536"/>
        <v>저격_Noun</v>
      </c>
      <c r="B17162" t="s">
        <v>8782</v>
      </c>
      <c r="C17162" t="s">
        <v>358</v>
      </c>
      <c r="D17162">
        <v>9</v>
      </c>
      <c r="E17162">
        <v>1</v>
      </c>
      <c r="F17162">
        <f t="shared" si="537"/>
        <v>9.6024582293067023E-5</v>
      </c>
    </row>
    <row r="17163" spans="1:6" x14ac:dyDescent="0.3">
      <c r="A17163" t="str">
        <f t="shared" si="536"/>
        <v>저급하고_Adjective</v>
      </c>
      <c r="B17163" t="s">
        <v>8783</v>
      </c>
      <c r="C17163" t="s">
        <v>364</v>
      </c>
      <c r="D17163">
        <v>2</v>
      </c>
      <c r="E17163">
        <v>1</v>
      </c>
      <c r="F17163">
        <f t="shared" si="537"/>
        <v>6.0132291040288638E-4</v>
      </c>
    </row>
    <row r="17164" spans="1:6" x14ac:dyDescent="0.3">
      <c r="A17164" t="str">
        <f t="shared" si="536"/>
        <v>저급한_Adjective</v>
      </c>
      <c r="B17164" t="s">
        <v>8784</v>
      </c>
      <c r="C17164" t="s">
        <v>364</v>
      </c>
      <c r="D17164">
        <v>10</v>
      </c>
      <c r="E17164">
        <v>1</v>
      </c>
      <c r="F17164">
        <f t="shared" si="537"/>
        <v>5.6908718415661282E-5</v>
      </c>
    </row>
    <row r="17165" spans="1:6" x14ac:dyDescent="0.3">
      <c r="A17165" t="str">
        <f t="shared" si="536"/>
        <v>저급함_Adjective</v>
      </c>
      <c r="B17165" t="s">
        <v>8785</v>
      </c>
      <c r="C17165" t="s">
        <v>364</v>
      </c>
      <c r="D17165">
        <v>1</v>
      </c>
      <c r="E17165">
        <v>1</v>
      </c>
      <c r="F17165">
        <f t="shared" si="537"/>
        <v>4.7023417661995674E-5</v>
      </c>
    </row>
    <row r="17166" spans="1:6" x14ac:dyDescent="0.3">
      <c r="A17166" t="str">
        <f t="shared" si="536"/>
        <v>저기_Noun</v>
      </c>
      <c r="B17166" t="s">
        <v>8786</v>
      </c>
      <c r="C17166" t="s">
        <v>358</v>
      </c>
      <c r="D17166">
        <v>1</v>
      </c>
      <c r="E17166">
        <v>1</v>
      </c>
      <c r="F17166">
        <f t="shared" si="537"/>
        <v>4.7023417661995674E-5</v>
      </c>
    </row>
    <row r="17167" spans="1:6" x14ac:dyDescent="0.3">
      <c r="A17167" t="str">
        <f t="shared" si="536"/>
        <v>저기_Noun</v>
      </c>
      <c r="B17167" t="s">
        <v>8786</v>
      </c>
      <c r="C17167" t="s">
        <v>358</v>
      </c>
      <c r="D17167">
        <v>8</v>
      </c>
      <c r="E17167">
        <v>1</v>
      </c>
      <c r="F17167">
        <f t="shared" si="537"/>
        <v>8.9142449634515962E-5</v>
      </c>
    </row>
    <row r="17168" spans="1:6" x14ac:dyDescent="0.3">
      <c r="A17168" t="str">
        <f t="shared" si="536"/>
        <v>저기_Noun</v>
      </c>
      <c r="B17168" t="s">
        <v>8786</v>
      </c>
      <c r="C17168" t="s">
        <v>358</v>
      </c>
      <c r="D17168">
        <v>10</v>
      </c>
      <c r="E17168">
        <v>1</v>
      </c>
      <c r="F17168">
        <f t="shared" si="537"/>
        <v>5.6908718415661282E-5</v>
      </c>
    </row>
    <row r="17169" spans="1:6" x14ac:dyDescent="0.3">
      <c r="A17169" t="str">
        <f t="shared" si="536"/>
        <v>저니_Noun</v>
      </c>
      <c r="B17169" t="s">
        <v>8787</v>
      </c>
      <c r="C17169" t="s">
        <v>358</v>
      </c>
      <c r="D17169">
        <v>1</v>
      </c>
      <c r="E17169">
        <v>1</v>
      </c>
      <c r="F17169">
        <f t="shared" si="537"/>
        <v>4.7023417661995674E-5</v>
      </c>
    </row>
    <row r="17170" spans="1:6" x14ac:dyDescent="0.3">
      <c r="A17170" t="str">
        <f t="shared" si="536"/>
        <v>저래라_Adjective</v>
      </c>
      <c r="B17170" t="s">
        <v>8788</v>
      </c>
      <c r="C17170" t="s">
        <v>364</v>
      </c>
      <c r="D17170">
        <v>10</v>
      </c>
      <c r="E17170">
        <v>1</v>
      </c>
      <c r="F17170">
        <f t="shared" si="537"/>
        <v>5.6908718415661282E-5</v>
      </c>
    </row>
    <row r="17171" spans="1:6" x14ac:dyDescent="0.3">
      <c r="A17171" t="str">
        <f t="shared" si="536"/>
        <v>저러나_Verb</v>
      </c>
      <c r="B17171" t="s">
        <v>8789</v>
      </c>
      <c r="C17171" t="s">
        <v>356</v>
      </c>
      <c r="D17171">
        <v>3</v>
      </c>
      <c r="E17171">
        <v>1</v>
      </c>
      <c r="F17171">
        <f t="shared" si="537"/>
        <v>9.6153846153846159E-4</v>
      </c>
    </row>
    <row r="17172" spans="1:6" x14ac:dyDescent="0.3">
      <c r="A17172" t="str">
        <f t="shared" si="536"/>
        <v>저러냐_Verb</v>
      </c>
      <c r="B17172" t="s">
        <v>8790</v>
      </c>
      <c r="C17172" t="s">
        <v>356</v>
      </c>
      <c r="D17172">
        <v>1</v>
      </c>
      <c r="E17172">
        <v>1</v>
      </c>
      <c r="F17172">
        <f t="shared" si="537"/>
        <v>4.7023417661995674E-5</v>
      </c>
    </row>
    <row r="17173" spans="1:6" x14ac:dyDescent="0.3">
      <c r="A17173" t="str">
        <f t="shared" si="536"/>
        <v>저런_Modifier</v>
      </c>
      <c r="B17173" t="s">
        <v>8791</v>
      </c>
      <c r="C17173" t="s">
        <v>492</v>
      </c>
      <c r="D17173">
        <v>6</v>
      </c>
      <c r="E17173">
        <v>1</v>
      </c>
      <c r="F17173">
        <f t="shared" si="537"/>
        <v>3.4411562284927734E-4</v>
      </c>
    </row>
    <row r="17174" spans="1:6" x14ac:dyDescent="0.3">
      <c r="A17174" t="str">
        <f t="shared" si="536"/>
        <v>저런_Modifier</v>
      </c>
      <c r="B17174" t="s">
        <v>8791</v>
      </c>
      <c r="C17174" t="s">
        <v>492</v>
      </c>
      <c r="D17174">
        <v>7</v>
      </c>
      <c r="E17174">
        <v>1</v>
      </c>
      <c r="F17174">
        <f t="shared" si="537"/>
        <v>1.7358097552508245E-4</v>
      </c>
    </row>
    <row r="17175" spans="1:6" x14ac:dyDescent="0.3">
      <c r="A17175" t="str">
        <f t="shared" si="536"/>
        <v>저런_Modifier</v>
      </c>
      <c r="B17175" t="s">
        <v>8791</v>
      </c>
      <c r="C17175" t="s">
        <v>492</v>
      </c>
      <c r="D17175">
        <v>8</v>
      </c>
      <c r="E17175">
        <v>1</v>
      </c>
      <c r="F17175">
        <f t="shared" si="537"/>
        <v>8.9142449634515962E-5</v>
      </c>
    </row>
    <row r="17176" spans="1:6" x14ac:dyDescent="0.3">
      <c r="A17176" t="str">
        <f t="shared" si="536"/>
        <v>저런_Noun</v>
      </c>
      <c r="B17176" t="s">
        <v>8791</v>
      </c>
      <c r="C17176" t="s">
        <v>358</v>
      </c>
      <c r="D17176">
        <v>1</v>
      </c>
      <c r="E17176">
        <v>2</v>
      </c>
      <c r="F17176">
        <f t="shared" si="537"/>
        <v>9.4046835323991347E-5</v>
      </c>
    </row>
    <row r="17177" spans="1:6" x14ac:dyDescent="0.3">
      <c r="A17177" t="str">
        <f t="shared" si="536"/>
        <v>저런_Noun</v>
      </c>
      <c r="B17177" t="s">
        <v>8791</v>
      </c>
      <c r="C17177" t="s">
        <v>358</v>
      </c>
      <c r="D17177">
        <v>6</v>
      </c>
      <c r="E17177">
        <v>1</v>
      </c>
      <c r="F17177">
        <f t="shared" si="537"/>
        <v>3.4411562284927734E-4</v>
      </c>
    </row>
    <row r="17178" spans="1:6" x14ac:dyDescent="0.3">
      <c r="A17178" t="str">
        <f t="shared" si="536"/>
        <v>저런_Noun</v>
      </c>
      <c r="B17178" t="s">
        <v>8791</v>
      </c>
      <c r="C17178" t="s">
        <v>358</v>
      </c>
      <c r="D17178">
        <v>8</v>
      </c>
      <c r="E17178">
        <v>1</v>
      </c>
      <c r="F17178">
        <f t="shared" si="537"/>
        <v>8.9142449634515962E-5</v>
      </c>
    </row>
    <row r="17179" spans="1:6" x14ac:dyDescent="0.3">
      <c r="A17179" t="str">
        <f t="shared" si="536"/>
        <v>저런_Noun</v>
      </c>
      <c r="B17179" t="s">
        <v>8791</v>
      </c>
      <c r="C17179" t="s">
        <v>358</v>
      </c>
      <c r="D17179">
        <v>10</v>
      </c>
      <c r="E17179">
        <v>2</v>
      </c>
      <c r="F17179">
        <f t="shared" si="537"/>
        <v>1.1381743683132256E-4</v>
      </c>
    </row>
    <row r="17180" spans="1:6" x14ac:dyDescent="0.3">
      <c r="A17180" t="str">
        <f t="shared" si="536"/>
        <v>저럴까_Verb</v>
      </c>
      <c r="B17180" t="s">
        <v>8792</v>
      </c>
      <c r="C17180" t="s">
        <v>356</v>
      </c>
      <c r="D17180">
        <v>10</v>
      </c>
      <c r="E17180">
        <v>1</v>
      </c>
      <c r="F17180">
        <f t="shared" si="537"/>
        <v>5.6908718415661282E-5</v>
      </c>
    </row>
    <row r="17181" spans="1:6" x14ac:dyDescent="0.3">
      <c r="A17181" t="str">
        <f t="shared" si="536"/>
        <v>저렇_Adjective</v>
      </c>
      <c r="B17181" t="s">
        <v>8793</v>
      </c>
      <c r="C17181" t="s">
        <v>364</v>
      </c>
      <c r="D17181">
        <v>1</v>
      </c>
      <c r="E17181">
        <v>1</v>
      </c>
      <c r="F17181">
        <f t="shared" si="537"/>
        <v>4.7023417661995674E-5</v>
      </c>
    </row>
    <row r="17182" spans="1:6" x14ac:dyDescent="0.3">
      <c r="A17182" t="str">
        <f t="shared" si="536"/>
        <v>저렇게_Adverb</v>
      </c>
      <c r="B17182" t="s">
        <v>8794</v>
      </c>
      <c r="C17182" t="s">
        <v>419</v>
      </c>
      <c r="D17182">
        <v>1</v>
      </c>
      <c r="E17182">
        <v>2</v>
      </c>
      <c r="F17182">
        <f t="shared" si="537"/>
        <v>9.4046835323991347E-5</v>
      </c>
    </row>
    <row r="17183" spans="1:6" x14ac:dyDescent="0.3">
      <c r="A17183" t="str">
        <f t="shared" si="536"/>
        <v>저렇게_Adverb</v>
      </c>
      <c r="B17183" t="s">
        <v>8794</v>
      </c>
      <c r="C17183" t="s">
        <v>419</v>
      </c>
      <c r="D17183">
        <v>3</v>
      </c>
      <c r="E17183">
        <v>1</v>
      </c>
      <c r="F17183">
        <f t="shared" si="537"/>
        <v>9.6153846153846159E-4</v>
      </c>
    </row>
    <row r="17184" spans="1:6" x14ac:dyDescent="0.3">
      <c r="A17184" t="str">
        <f t="shared" si="536"/>
        <v>저렇게_Adverb</v>
      </c>
      <c r="B17184" t="s">
        <v>8794</v>
      </c>
      <c r="C17184" t="s">
        <v>419</v>
      </c>
      <c r="D17184">
        <v>7</v>
      </c>
      <c r="E17184">
        <v>1</v>
      </c>
      <c r="F17184">
        <f t="shared" si="537"/>
        <v>1.7358097552508245E-4</v>
      </c>
    </row>
    <row r="17185" spans="1:6" x14ac:dyDescent="0.3">
      <c r="A17185" t="str">
        <f t="shared" si="536"/>
        <v>저렇게_Adverb</v>
      </c>
      <c r="B17185" t="s">
        <v>8794</v>
      </c>
      <c r="C17185" t="s">
        <v>419</v>
      </c>
      <c r="D17185">
        <v>8</v>
      </c>
      <c r="E17185">
        <v>2</v>
      </c>
      <c r="F17185">
        <f t="shared" si="537"/>
        <v>1.7828489926903192E-4</v>
      </c>
    </row>
    <row r="17186" spans="1:6" x14ac:dyDescent="0.3">
      <c r="A17186" t="str">
        <f t="shared" si="536"/>
        <v>저렇게나_Adjective</v>
      </c>
      <c r="B17186" t="s">
        <v>8795</v>
      </c>
      <c r="C17186" t="s">
        <v>364</v>
      </c>
      <c r="D17186">
        <v>9</v>
      </c>
      <c r="E17186">
        <v>1</v>
      </c>
      <c r="F17186">
        <f t="shared" si="537"/>
        <v>9.6024582293067023E-5</v>
      </c>
    </row>
    <row r="17187" spans="1:6" x14ac:dyDescent="0.3">
      <c r="A17187" t="str">
        <f t="shared" si="536"/>
        <v>저렇게는_Adjective</v>
      </c>
      <c r="B17187" t="s">
        <v>8796</v>
      </c>
      <c r="C17187" t="s">
        <v>364</v>
      </c>
      <c r="D17187">
        <v>1</v>
      </c>
      <c r="E17187">
        <v>1</v>
      </c>
      <c r="F17187">
        <f t="shared" si="537"/>
        <v>4.7023417661995674E-5</v>
      </c>
    </row>
    <row r="17188" spans="1:6" x14ac:dyDescent="0.3">
      <c r="A17188" t="str">
        <f t="shared" si="536"/>
        <v>저렇다_Adjective</v>
      </c>
      <c r="B17188" t="s">
        <v>8797</v>
      </c>
      <c r="C17188" t="s">
        <v>364</v>
      </c>
      <c r="D17188">
        <v>10</v>
      </c>
      <c r="E17188">
        <v>1</v>
      </c>
      <c r="F17188">
        <f t="shared" si="537"/>
        <v>5.6908718415661282E-5</v>
      </c>
    </row>
    <row r="17189" spans="1:6" x14ac:dyDescent="0.3">
      <c r="A17189" t="str">
        <f t="shared" si="536"/>
        <v>저리_Noun</v>
      </c>
      <c r="B17189" t="s">
        <v>8798</v>
      </c>
      <c r="C17189" t="s">
        <v>358</v>
      </c>
      <c r="D17189">
        <v>1</v>
      </c>
      <c r="E17189">
        <v>4</v>
      </c>
      <c r="F17189">
        <f t="shared" si="537"/>
        <v>1.8809367064798269E-4</v>
      </c>
    </row>
    <row r="17190" spans="1:6" x14ac:dyDescent="0.3">
      <c r="A17190" t="str">
        <f t="shared" si="536"/>
        <v>저리_Noun</v>
      </c>
      <c r="B17190" t="s">
        <v>8798</v>
      </c>
      <c r="C17190" t="s">
        <v>358</v>
      </c>
      <c r="D17190">
        <v>8</v>
      </c>
      <c r="E17190">
        <v>1</v>
      </c>
      <c r="F17190">
        <f t="shared" si="537"/>
        <v>8.9142449634515962E-5</v>
      </c>
    </row>
    <row r="17191" spans="1:6" x14ac:dyDescent="0.3">
      <c r="A17191" t="str">
        <f t="shared" si="536"/>
        <v>저리_Noun</v>
      </c>
      <c r="B17191" t="s">
        <v>8798</v>
      </c>
      <c r="C17191" t="s">
        <v>358</v>
      </c>
      <c r="D17191">
        <v>9</v>
      </c>
      <c r="E17191">
        <v>2</v>
      </c>
      <c r="F17191">
        <f t="shared" si="537"/>
        <v>1.9204916458613405E-4</v>
      </c>
    </row>
    <row r="17192" spans="1:6" x14ac:dyDescent="0.3">
      <c r="A17192" t="str">
        <f t="shared" si="536"/>
        <v>저릿하다_Adjective</v>
      </c>
      <c r="B17192" t="s">
        <v>8799</v>
      </c>
      <c r="C17192" t="s">
        <v>364</v>
      </c>
      <c r="D17192">
        <v>10</v>
      </c>
      <c r="E17192">
        <v>1</v>
      </c>
      <c r="F17192">
        <f t="shared" si="537"/>
        <v>5.6908718415661282E-5</v>
      </c>
    </row>
    <row r="17193" spans="1:6" x14ac:dyDescent="0.3">
      <c r="A17193" t="str">
        <f t="shared" si="536"/>
        <v>저만_Modifier</v>
      </c>
      <c r="B17193" t="s">
        <v>8800</v>
      </c>
      <c r="C17193" t="s">
        <v>492</v>
      </c>
      <c r="D17193">
        <v>3</v>
      </c>
      <c r="E17193">
        <v>1</v>
      </c>
      <c r="F17193">
        <f t="shared" si="537"/>
        <v>9.6153846153846159E-4</v>
      </c>
    </row>
    <row r="17194" spans="1:6" x14ac:dyDescent="0.3">
      <c r="A17194" t="str">
        <f t="shared" si="536"/>
        <v>저열_Noun</v>
      </c>
      <c r="B17194" t="s">
        <v>8801</v>
      </c>
      <c r="C17194" t="s">
        <v>358</v>
      </c>
      <c r="D17194">
        <v>10</v>
      </c>
      <c r="E17194">
        <v>1</v>
      </c>
      <c r="F17194">
        <f t="shared" si="537"/>
        <v>5.6908718415661282E-5</v>
      </c>
    </row>
    <row r="17195" spans="1:6" x14ac:dyDescent="0.3">
      <c r="A17195" t="str">
        <f t="shared" si="536"/>
        <v>저자_Noun</v>
      </c>
      <c r="B17195" t="s">
        <v>8802</v>
      </c>
      <c r="C17195" t="s">
        <v>358</v>
      </c>
      <c r="D17195">
        <v>1</v>
      </c>
      <c r="E17195">
        <v>1</v>
      </c>
      <c r="F17195">
        <f t="shared" si="537"/>
        <v>4.7023417661995674E-5</v>
      </c>
    </row>
    <row r="17196" spans="1:6" x14ac:dyDescent="0.3">
      <c r="A17196" t="str">
        <f t="shared" si="536"/>
        <v>저장_Noun</v>
      </c>
      <c r="B17196" t="s">
        <v>8803</v>
      </c>
      <c r="C17196" t="s">
        <v>358</v>
      </c>
      <c r="D17196">
        <v>8</v>
      </c>
      <c r="E17196">
        <v>1</v>
      </c>
      <c r="F17196">
        <f t="shared" si="537"/>
        <v>8.9142449634515962E-5</v>
      </c>
    </row>
    <row r="17197" spans="1:6" x14ac:dyDescent="0.3">
      <c r="A17197" t="str">
        <f t="shared" si="536"/>
        <v>저절로_Noun</v>
      </c>
      <c r="B17197" t="s">
        <v>8804</v>
      </c>
      <c r="C17197" t="s">
        <v>358</v>
      </c>
      <c r="D17197">
        <v>9</v>
      </c>
      <c r="E17197">
        <v>1</v>
      </c>
      <c r="F17197">
        <f t="shared" si="537"/>
        <v>9.6024582293067023E-5</v>
      </c>
    </row>
    <row r="17198" spans="1:6" x14ac:dyDescent="0.3">
      <c r="A17198" t="str">
        <f t="shared" si="536"/>
        <v>저절로_Noun</v>
      </c>
      <c r="B17198" t="s">
        <v>8804</v>
      </c>
      <c r="C17198" t="s">
        <v>358</v>
      </c>
      <c r="D17198">
        <v>10</v>
      </c>
      <c r="E17198">
        <v>1</v>
      </c>
      <c r="F17198">
        <f t="shared" si="537"/>
        <v>5.6908718415661282E-5</v>
      </c>
    </row>
    <row r="17199" spans="1:6" x14ac:dyDescent="0.3">
      <c r="A17199" t="str">
        <f t="shared" si="536"/>
        <v>저주_Noun</v>
      </c>
      <c r="B17199" t="s">
        <v>8805</v>
      </c>
      <c r="C17199" t="s">
        <v>358</v>
      </c>
      <c r="D17199">
        <v>4</v>
      </c>
      <c r="E17199">
        <v>1</v>
      </c>
      <c r="F17199">
        <f t="shared" si="537"/>
        <v>1.017293997965412E-3</v>
      </c>
    </row>
    <row r="17200" spans="1:6" x14ac:dyDescent="0.3">
      <c r="A17200" t="str">
        <f t="shared" si="536"/>
        <v>저지르냐_Verb</v>
      </c>
      <c r="B17200" t="s">
        <v>8806</v>
      </c>
      <c r="C17200" t="s">
        <v>356</v>
      </c>
      <c r="D17200">
        <v>1</v>
      </c>
      <c r="E17200">
        <v>1</v>
      </c>
      <c r="F17200">
        <f t="shared" si="537"/>
        <v>4.7023417661995674E-5</v>
      </c>
    </row>
    <row r="17201" spans="1:6" x14ac:dyDescent="0.3">
      <c r="A17201" t="str">
        <f t="shared" si="536"/>
        <v>저지르는_Verb</v>
      </c>
      <c r="B17201" t="s">
        <v>8807</v>
      </c>
      <c r="C17201" t="s">
        <v>356</v>
      </c>
      <c r="D17201">
        <v>1</v>
      </c>
      <c r="E17201">
        <v>1</v>
      </c>
      <c r="F17201">
        <f t="shared" si="537"/>
        <v>4.7023417661995674E-5</v>
      </c>
    </row>
    <row r="17202" spans="1:6" x14ac:dyDescent="0.3">
      <c r="A17202" t="str">
        <f t="shared" si="536"/>
        <v>저지르는것과_Verb</v>
      </c>
      <c r="B17202" t="s">
        <v>8808</v>
      </c>
      <c r="C17202" t="s">
        <v>356</v>
      </c>
      <c r="D17202">
        <v>1</v>
      </c>
      <c r="E17202">
        <v>1</v>
      </c>
      <c r="F17202">
        <f t="shared" si="537"/>
        <v>4.7023417661995674E-5</v>
      </c>
    </row>
    <row r="17203" spans="1:6" x14ac:dyDescent="0.3">
      <c r="A17203" t="str">
        <f t="shared" si="536"/>
        <v>저지르다_Verb</v>
      </c>
      <c r="B17203" t="s">
        <v>8809</v>
      </c>
      <c r="C17203" t="s">
        <v>356</v>
      </c>
      <c r="D17203">
        <v>1</v>
      </c>
      <c r="E17203">
        <v>1</v>
      </c>
      <c r="F17203">
        <f t="shared" si="537"/>
        <v>4.7023417661995674E-5</v>
      </c>
    </row>
    <row r="17204" spans="1:6" x14ac:dyDescent="0.3">
      <c r="A17204" t="str">
        <f t="shared" si="536"/>
        <v>저지르시려고_Verb</v>
      </c>
      <c r="B17204" t="s">
        <v>8810</v>
      </c>
      <c r="C17204" t="s">
        <v>356</v>
      </c>
      <c r="D17204">
        <v>1</v>
      </c>
      <c r="E17204">
        <v>1</v>
      </c>
      <c r="F17204">
        <f t="shared" si="537"/>
        <v>4.7023417661995674E-5</v>
      </c>
    </row>
    <row r="17205" spans="1:6" x14ac:dyDescent="0.3">
      <c r="A17205" t="str">
        <f t="shared" si="536"/>
        <v>저지르지_Verb</v>
      </c>
      <c r="B17205" t="s">
        <v>8811</v>
      </c>
      <c r="C17205" t="s">
        <v>356</v>
      </c>
      <c r="D17205">
        <v>9</v>
      </c>
      <c r="E17205">
        <v>1</v>
      </c>
      <c r="F17205">
        <f t="shared" si="537"/>
        <v>9.6024582293067023E-5</v>
      </c>
    </row>
    <row r="17206" spans="1:6" x14ac:dyDescent="0.3">
      <c r="A17206" t="str">
        <f t="shared" si="536"/>
        <v>저지른_Verb</v>
      </c>
      <c r="B17206" t="s">
        <v>8812</v>
      </c>
      <c r="C17206" t="s">
        <v>356</v>
      </c>
      <c r="D17206">
        <v>1</v>
      </c>
      <c r="E17206">
        <v>1</v>
      </c>
      <c r="F17206">
        <f t="shared" si="537"/>
        <v>4.7023417661995674E-5</v>
      </c>
    </row>
    <row r="17207" spans="1:6" x14ac:dyDescent="0.3">
      <c r="A17207" t="str">
        <f t="shared" si="536"/>
        <v>저지른_Verb</v>
      </c>
      <c r="B17207" t="s">
        <v>8812</v>
      </c>
      <c r="C17207" t="s">
        <v>356</v>
      </c>
      <c r="D17207">
        <v>5</v>
      </c>
      <c r="E17207">
        <v>1</v>
      </c>
      <c r="F17207">
        <f t="shared" si="537"/>
        <v>5.1020408163265311E-4</v>
      </c>
    </row>
    <row r="17208" spans="1:6" x14ac:dyDescent="0.3">
      <c r="A17208" t="str">
        <f t="shared" si="536"/>
        <v>저지른것도_Verb</v>
      </c>
      <c r="B17208" t="s">
        <v>8813</v>
      </c>
      <c r="C17208" t="s">
        <v>356</v>
      </c>
      <c r="D17208">
        <v>1</v>
      </c>
      <c r="E17208">
        <v>1</v>
      </c>
      <c r="F17208">
        <f t="shared" si="537"/>
        <v>4.7023417661995674E-5</v>
      </c>
    </row>
    <row r="17209" spans="1:6" x14ac:dyDescent="0.3">
      <c r="A17209" t="str">
        <f t="shared" si="536"/>
        <v>저질렀네요_Verb</v>
      </c>
      <c r="B17209" t="s">
        <v>8814</v>
      </c>
      <c r="C17209" t="s">
        <v>356</v>
      </c>
      <c r="D17209">
        <v>10</v>
      </c>
      <c r="E17209">
        <v>1</v>
      </c>
      <c r="F17209">
        <f t="shared" si="537"/>
        <v>5.6908718415661282E-5</v>
      </c>
    </row>
    <row r="17210" spans="1:6" x14ac:dyDescent="0.3">
      <c r="A17210" t="str">
        <f t="shared" si="536"/>
        <v>저질렀던_Verb</v>
      </c>
      <c r="B17210" t="s">
        <v>8815</v>
      </c>
      <c r="C17210" t="s">
        <v>356</v>
      </c>
      <c r="D17210">
        <v>1</v>
      </c>
      <c r="E17210">
        <v>1</v>
      </c>
      <c r="F17210">
        <f t="shared" si="537"/>
        <v>4.7023417661995674E-5</v>
      </c>
    </row>
    <row r="17211" spans="1:6" x14ac:dyDescent="0.3">
      <c r="A17211" t="str">
        <f t="shared" si="536"/>
        <v>저쨋_Noun</v>
      </c>
      <c r="B17211" t="s">
        <v>8816</v>
      </c>
      <c r="C17211" t="s">
        <v>358</v>
      </c>
      <c r="D17211">
        <v>10</v>
      </c>
      <c r="E17211">
        <v>1</v>
      </c>
      <c r="F17211">
        <f t="shared" si="537"/>
        <v>5.6908718415661282E-5</v>
      </c>
    </row>
    <row r="17212" spans="1:6" x14ac:dyDescent="0.3">
      <c r="A17212" t="str">
        <f t="shared" si="536"/>
        <v>저쩌구_Noun</v>
      </c>
      <c r="B17212" t="s">
        <v>8817</v>
      </c>
      <c r="C17212" t="s">
        <v>358</v>
      </c>
      <c r="D17212">
        <v>10</v>
      </c>
      <c r="E17212">
        <v>1</v>
      </c>
      <c r="F17212">
        <f t="shared" si="537"/>
        <v>5.6908718415661282E-5</v>
      </c>
    </row>
    <row r="17213" spans="1:6" x14ac:dyDescent="0.3">
      <c r="A17213" t="str">
        <f t="shared" si="536"/>
        <v>저쪽_Noun</v>
      </c>
      <c r="B17213" t="s">
        <v>8818</v>
      </c>
      <c r="C17213" t="s">
        <v>358</v>
      </c>
      <c r="D17213">
        <v>1</v>
      </c>
      <c r="E17213">
        <v>1</v>
      </c>
      <c r="F17213">
        <f t="shared" si="537"/>
        <v>4.7023417661995674E-5</v>
      </c>
    </row>
    <row r="17214" spans="1:6" x14ac:dyDescent="0.3">
      <c r="A17214" t="str">
        <f t="shared" si="536"/>
        <v>저하_Noun</v>
      </c>
      <c r="B17214" t="s">
        <v>8819</v>
      </c>
      <c r="C17214" t="s">
        <v>358</v>
      </c>
      <c r="D17214">
        <v>1</v>
      </c>
      <c r="E17214">
        <v>1</v>
      </c>
      <c r="F17214">
        <f t="shared" si="537"/>
        <v>4.7023417661995674E-5</v>
      </c>
    </row>
    <row r="17215" spans="1:6" x14ac:dyDescent="0.3">
      <c r="A17215" t="str">
        <f t="shared" si="536"/>
        <v>저항_Noun</v>
      </c>
      <c r="B17215" t="s">
        <v>8820</v>
      </c>
      <c r="C17215" t="s">
        <v>358</v>
      </c>
      <c r="D17215">
        <v>10</v>
      </c>
      <c r="E17215">
        <v>1</v>
      </c>
      <c r="F17215">
        <f t="shared" si="537"/>
        <v>5.6908718415661282E-5</v>
      </c>
    </row>
    <row r="17216" spans="1:6" x14ac:dyDescent="0.3">
      <c r="A17216" t="str">
        <f t="shared" si="536"/>
        <v>적_Noun</v>
      </c>
      <c r="B17216" t="s">
        <v>8821</v>
      </c>
      <c r="C17216" t="s">
        <v>358</v>
      </c>
      <c r="D17216">
        <v>1</v>
      </c>
      <c r="E17216">
        <v>2</v>
      </c>
      <c r="F17216">
        <f t="shared" si="537"/>
        <v>9.4046835323991347E-5</v>
      </c>
    </row>
    <row r="17217" spans="1:6" x14ac:dyDescent="0.3">
      <c r="A17217" t="str">
        <f t="shared" si="536"/>
        <v>적_Noun</v>
      </c>
      <c r="B17217" t="s">
        <v>8821</v>
      </c>
      <c r="C17217" t="s">
        <v>358</v>
      </c>
      <c r="D17217">
        <v>2</v>
      </c>
      <c r="E17217">
        <v>1</v>
      </c>
      <c r="F17217">
        <f t="shared" si="537"/>
        <v>6.0132291040288638E-4</v>
      </c>
    </row>
    <row r="17218" spans="1:6" x14ac:dyDescent="0.3">
      <c r="A17218" t="str">
        <f t="shared" si="536"/>
        <v>적_Noun</v>
      </c>
      <c r="B17218" t="s">
        <v>8821</v>
      </c>
      <c r="C17218" t="s">
        <v>358</v>
      </c>
      <c r="D17218">
        <v>8</v>
      </c>
      <c r="E17218">
        <v>1</v>
      </c>
      <c r="F17218">
        <f t="shared" si="537"/>
        <v>8.9142449634515962E-5</v>
      </c>
    </row>
    <row r="17219" spans="1:6" x14ac:dyDescent="0.3">
      <c r="A17219" t="str">
        <f t="shared" ref="A17219:A17282" si="538">B17219&amp;"_"&amp;C17219</f>
        <v>적_Suffix</v>
      </c>
      <c r="B17219" t="s">
        <v>8821</v>
      </c>
      <c r="C17219" t="s">
        <v>499</v>
      </c>
      <c r="D17219">
        <v>1</v>
      </c>
      <c r="E17219">
        <v>60</v>
      </c>
      <c r="F17219">
        <f t="shared" ref="F17219:F17282" si="539">E17219/SUMIF(D:D, D17219, E:E)</f>
        <v>2.8214050597197404E-3</v>
      </c>
    </row>
    <row r="17220" spans="1:6" x14ac:dyDescent="0.3">
      <c r="A17220" t="str">
        <f t="shared" si="538"/>
        <v>적_Suffix</v>
      </c>
      <c r="B17220" t="s">
        <v>8821</v>
      </c>
      <c r="C17220" t="s">
        <v>499</v>
      </c>
      <c r="D17220">
        <v>2</v>
      </c>
      <c r="E17220">
        <v>8</v>
      </c>
      <c r="F17220">
        <f t="shared" si="539"/>
        <v>4.810583283223091E-3</v>
      </c>
    </row>
    <row r="17221" spans="1:6" x14ac:dyDescent="0.3">
      <c r="A17221" t="str">
        <f t="shared" si="538"/>
        <v>적_Suffix</v>
      </c>
      <c r="B17221" t="s">
        <v>8821</v>
      </c>
      <c r="C17221" t="s">
        <v>499</v>
      </c>
      <c r="D17221">
        <v>3</v>
      </c>
      <c r="E17221">
        <v>3</v>
      </c>
      <c r="F17221">
        <f t="shared" si="539"/>
        <v>2.8846153846153848E-3</v>
      </c>
    </row>
    <row r="17222" spans="1:6" x14ac:dyDescent="0.3">
      <c r="A17222" t="str">
        <f t="shared" si="538"/>
        <v>적_Suffix</v>
      </c>
      <c r="B17222" t="s">
        <v>8821</v>
      </c>
      <c r="C17222" t="s">
        <v>499</v>
      </c>
      <c r="D17222">
        <v>4</v>
      </c>
      <c r="E17222">
        <v>4</v>
      </c>
      <c r="F17222">
        <f t="shared" si="539"/>
        <v>4.0691759918616479E-3</v>
      </c>
    </row>
    <row r="17223" spans="1:6" x14ac:dyDescent="0.3">
      <c r="A17223" t="str">
        <f t="shared" si="538"/>
        <v>적_Suffix</v>
      </c>
      <c r="B17223" t="s">
        <v>8821</v>
      </c>
      <c r="C17223" t="s">
        <v>499</v>
      </c>
      <c r="D17223">
        <v>5</v>
      </c>
      <c r="E17223">
        <v>11</v>
      </c>
      <c r="F17223">
        <f t="shared" si="539"/>
        <v>5.6122448979591833E-3</v>
      </c>
    </row>
    <row r="17224" spans="1:6" x14ac:dyDescent="0.3">
      <c r="A17224" t="str">
        <f t="shared" si="538"/>
        <v>적_Suffix</v>
      </c>
      <c r="B17224" t="s">
        <v>8821</v>
      </c>
      <c r="C17224" t="s">
        <v>499</v>
      </c>
      <c r="D17224">
        <v>6</v>
      </c>
      <c r="E17224">
        <v>22</v>
      </c>
      <c r="F17224">
        <f t="shared" si="539"/>
        <v>7.5705437026841018E-3</v>
      </c>
    </row>
    <row r="17225" spans="1:6" x14ac:dyDescent="0.3">
      <c r="A17225" t="str">
        <f t="shared" si="538"/>
        <v>적_Suffix</v>
      </c>
      <c r="B17225" t="s">
        <v>8821</v>
      </c>
      <c r="C17225" t="s">
        <v>499</v>
      </c>
      <c r="D17225">
        <v>7</v>
      </c>
      <c r="E17225">
        <v>40</v>
      </c>
      <c r="F17225">
        <f t="shared" si="539"/>
        <v>6.9432390210032984E-3</v>
      </c>
    </row>
    <row r="17226" spans="1:6" x14ac:dyDescent="0.3">
      <c r="A17226" t="str">
        <f t="shared" si="538"/>
        <v>적_Suffix</v>
      </c>
      <c r="B17226" t="s">
        <v>8821</v>
      </c>
      <c r="C17226" t="s">
        <v>499</v>
      </c>
      <c r="D17226">
        <v>8</v>
      </c>
      <c r="E17226">
        <v>59</v>
      </c>
      <c r="F17226">
        <f t="shared" si="539"/>
        <v>5.2594045284364418E-3</v>
      </c>
    </row>
    <row r="17227" spans="1:6" x14ac:dyDescent="0.3">
      <c r="A17227" t="str">
        <f t="shared" si="538"/>
        <v>적_Suffix</v>
      </c>
      <c r="B17227" t="s">
        <v>8821</v>
      </c>
      <c r="C17227" t="s">
        <v>499</v>
      </c>
      <c r="D17227">
        <v>9</v>
      </c>
      <c r="E17227">
        <v>54</v>
      </c>
      <c r="F17227">
        <f t="shared" si="539"/>
        <v>5.1853274438256195E-3</v>
      </c>
    </row>
    <row r="17228" spans="1:6" x14ac:dyDescent="0.3">
      <c r="A17228" t="str">
        <f t="shared" si="538"/>
        <v>적_Suffix</v>
      </c>
      <c r="B17228" t="s">
        <v>8821</v>
      </c>
      <c r="C17228" t="s">
        <v>499</v>
      </c>
      <c r="D17228">
        <v>10</v>
      </c>
      <c r="E17228">
        <v>77</v>
      </c>
      <c r="F17228">
        <f t="shared" si="539"/>
        <v>4.3819713180059186E-3</v>
      </c>
    </row>
    <row r="17229" spans="1:6" x14ac:dyDescent="0.3">
      <c r="A17229" t="str">
        <f t="shared" si="538"/>
        <v>적나라_Noun</v>
      </c>
      <c r="B17229" t="s">
        <v>8822</v>
      </c>
      <c r="C17229" t="s">
        <v>358</v>
      </c>
      <c r="D17229">
        <v>10</v>
      </c>
      <c r="E17229">
        <v>1</v>
      </c>
      <c r="F17229">
        <f t="shared" si="539"/>
        <v>5.6908718415661282E-5</v>
      </c>
    </row>
    <row r="17230" spans="1:6" x14ac:dyDescent="0.3">
      <c r="A17230" t="str">
        <f t="shared" si="538"/>
        <v>적나라하게_Adjective</v>
      </c>
      <c r="B17230" t="s">
        <v>8823</v>
      </c>
      <c r="C17230" t="s">
        <v>364</v>
      </c>
      <c r="D17230">
        <v>1</v>
      </c>
      <c r="E17230">
        <v>1</v>
      </c>
      <c r="F17230">
        <f t="shared" si="539"/>
        <v>4.7023417661995674E-5</v>
      </c>
    </row>
    <row r="17231" spans="1:6" x14ac:dyDescent="0.3">
      <c r="A17231" t="str">
        <f t="shared" si="538"/>
        <v>적나라하고_Adjective</v>
      </c>
      <c r="B17231" t="s">
        <v>8824</v>
      </c>
      <c r="C17231" t="s">
        <v>364</v>
      </c>
      <c r="D17231">
        <v>8</v>
      </c>
      <c r="E17231">
        <v>1</v>
      </c>
      <c r="F17231">
        <f t="shared" si="539"/>
        <v>8.9142449634515962E-5</v>
      </c>
    </row>
    <row r="17232" spans="1:6" x14ac:dyDescent="0.3">
      <c r="A17232" t="str">
        <f t="shared" si="538"/>
        <v>적나라한_Adjective</v>
      </c>
      <c r="B17232" t="s">
        <v>8825</v>
      </c>
      <c r="C17232" t="s">
        <v>364</v>
      </c>
      <c r="D17232">
        <v>6</v>
      </c>
      <c r="E17232">
        <v>1</v>
      </c>
      <c r="F17232">
        <f t="shared" si="539"/>
        <v>3.4411562284927734E-4</v>
      </c>
    </row>
    <row r="17233" spans="1:6" x14ac:dyDescent="0.3">
      <c r="A17233" t="str">
        <f t="shared" si="538"/>
        <v>적나라한_Adjective</v>
      </c>
      <c r="B17233" t="s">
        <v>8825</v>
      </c>
      <c r="C17233" t="s">
        <v>364</v>
      </c>
      <c r="D17233">
        <v>9</v>
      </c>
      <c r="E17233">
        <v>1</v>
      </c>
      <c r="F17233">
        <f t="shared" si="539"/>
        <v>9.6024582293067023E-5</v>
      </c>
    </row>
    <row r="17234" spans="1:6" x14ac:dyDescent="0.3">
      <c r="A17234" t="str">
        <f t="shared" si="538"/>
        <v>적나라할_Adjective</v>
      </c>
      <c r="B17234" t="s">
        <v>8826</v>
      </c>
      <c r="C17234" t="s">
        <v>364</v>
      </c>
      <c r="D17234">
        <v>10</v>
      </c>
      <c r="E17234">
        <v>1</v>
      </c>
      <c r="F17234">
        <f t="shared" si="539"/>
        <v>5.6908718415661282E-5</v>
      </c>
    </row>
    <row r="17235" spans="1:6" x14ac:dyDescent="0.3">
      <c r="A17235" t="str">
        <f t="shared" si="538"/>
        <v>적나라해서_Adjective</v>
      </c>
      <c r="B17235" t="s">
        <v>8827</v>
      </c>
      <c r="C17235" t="s">
        <v>364</v>
      </c>
      <c r="D17235">
        <v>9</v>
      </c>
      <c r="E17235">
        <v>1</v>
      </c>
      <c r="F17235">
        <f t="shared" si="539"/>
        <v>9.6024582293067023E-5</v>
      </c>
    </row>
    <row r="17236" spans="1:6" x14ac:dyDescent="0.3">
      <c r="A17236" t="str">
        <f t="shared" si="538"/>
        <v>적년_Noun</v>
      </c>
      <c r="B17236" t="s">
        <v>8828</v>
      </c>
      <c r="C17236" t="s">
        <v>358</v>
      </c>
      <c r="D17236">
        <v>10</v>
      </c>
      <c r="E17236">
        <v>1</v>
      </c>
      <c r="F17236">
        <f t="shared" si="539"/>
        <v>5.6908718415661282E-5</v>
      </c>
    </row>
    <row r="17237" spans="1:6" x14ac:dyDescent="0.3">
      <c r="A17237" t="str">
        <f t="shared" si="538"/>
        <v>적는데_Verb</v>
      </c>
      <c r="B17237" t="s">
        <v>8829</v>
      </c>
      <c r="C17237" t="s">
        <v>356</v>
      </c>
      <c r="D17237">
        <v>10</v>
      </c>
      <c r="E17237">
        <v>1</v>
      </c>
      <c r="F17237">
        <f t="shared" si="539"/>
        <v>5.6908718415661282E-5</v>
      </c>
    </row>
    <row r="17238" spans="1:6" x14ac:dyDescent="0.3">
      <c r="A17238" t="str">
        <f t="shared" si="538"/>
        <v>적당_Noun</v>
      </c>
      <c r="B17238" t="s">
        <v>8830</v>
      </c>
      <c r="C17238" t="s">
        <v>358</v>
      </c>
      <c r="D17238">
        <v>4</v>
      </c>
      <c r="E17238">
        <v>1</v>
      </c>
      <c r="F17238">
        <f t="shared" si="539"/>
        <v>1.017293997965412E-3</v>
      </c>
    </row>
    <row r="17239" spans="1:6" x14ac:dyDescent="0.3">
      <c r="A17239" t="str">
        <f t="shared" si="538"/>
        <v>적당함_Adjective</v>
      </c>
      <c r="B17239" t="s">
        <v>8831</v>
      </c>
      <c r="C17239" t="s">
        <v>364</v>
      </c>
      <c r="D17239">
        <v>1</v>
      </c>
      <c r="E17239">
        <v>1</v>
      </c>
      <c r="F17239">
        <f t="shared" si="539"/>
        <v>4.7023417661995674E-5</v>
      </c>
    </row>
    <row r="17240" spans="1:6" x14ac:dyDescent="0.3">
      <c r="A17240" t="str">
        <f t="shared" si="538"/>
        <v>적당히_Adjective</v>
      </c>
      <c r="B17240" t="s">
        <v>8832</v>
      </c>
      <c r="C17240" t="s">
        <v>364</v>
      </c>
      <c r="D17240">
        <v>7</v>
      </c>
      <c r="E17240">
        <v>2</v>
      </c>
      <c r="F17240">
        <f t="shared" si="539"/>
        <v>3.4716195105016491E-4</v>
      </c>
    </row>
    <row r="17241" spans="1:6" x14ac:dyDescent="0.3">
      <c r="A17241" t="str">
        <f t="shared" si="538"/>
        <v>적당히_Adjective</v>
      </c>
      <c r="B17241" t="s">
        <v>8832</v>
      </c>
      <c r="C17241" t="s">
        <v>364</v>
      </c>
      <c r="D17241">
        <v>8</v>
      </c>
      <c r="E17241">
        <v>1</v>
      </c>
      <c r="F17241">
        <f t="shared" si="539"/>
        <v>8.9142449634515962E-5</v>
      </c>
    </row>
    <row r="17242" spans="1:6" x14ac:dyDescent="0.3">
      <c r="A17242" t="str">
        <f t="shared" si="538"/>
        <v>적당히하자_Adjective</v>
      </c>
      <c r="B17242" t="s">
        <v>8833</v>
      </c>
      <c r="C17242" t="s">
        <v>364</v>
      </c>
      <c r="D17242">
        <v>1</v>
      </c>
      <c r="E17242">
        <v>1</v>
      </c>
      <c r="F17242">
        <f t="shared" si="539"/>
        <v>4.7023417661995674E-5</v>
      </c>
    </row>
    <row r="17243" spans="1:6" x14ac:dyDescent="0.3">
      <c r="A17243" t="str">
        <f t="shared" si="538"/>
        <v>적셨다_Verb</v>
      </c>
      <c r="B17243" t="s">
        <v>8834</v>
      </c>
      <c r="C17243" t="s">
        <v>356</v>
      </c>
      <c r="D17243">
        <v>10</v>
      </c>
      <c r="E17243">
        <v>1</v>
      </c>
      <c r="F17243">
        <f t="shared" si="539"/>
        <v>5.6908718415661282E-5</v>
      </c>
    </row>
    <row r="17244" spans="1:6" x14ac:dyDescent="0.3">
      <c r="A17244" t="str">
        <f t="shared" si="538"/>
        <v>적어_Verb</v>
      </c>
      <c r="B17244" t="s">
        <v>8835</v>
      </c>
      <c r="C17244" t="s">
        <v>356</v>
      </c>
      <c r="D17244">
        <v>1</v>
      </c>
      <c r="E17244">
        <v>1</v>
      </c>
      <c r="F17244">
        <f t="shared" si="539"/>
        <v>4.7023417661995674E-5</v>
      </c>
    </row>
    <row r="17245" spans="1:6" x14ac:dyDescent="0.3">
      <c r="A17245" t="str">
        <f t="shared" si="538"/>
        <v>적어도_Adverb</v>
      </c>
      <c r="B17245" t="s">
        <v>8836</v>
      </c>
      <c r="C17245" t="s">
        <v>419</v>
      </c>
      <c r="D17245">
        <v>1</v>
      </c>
      <c r="E17245">
        <v>3</v>
      </c>
      <c r="F17245">
        <f t="shared" si="539"/>
        <v>1.4107025298598703E-4</v>
      </c>
    </row>
    <row r="17246" spans="1:6" x14ac:dyDescent="0.3">
      <c r="A17246" t="str">
        <f t="shared" si="538"/>
        <v>적어도_Adverb</v>
      </c>
      <c r="B17246" t="s">
        <v>8836</v>
      </c>
      <c r="C17246" t="s">
        <v>419</v>
      </c>
      <c r="D17246">
        <v>5</v>
      </c>
      <c r="E17246">
        <v>1</v>
      </c>
      <c r="F17246">
        <f t="shared" si="539"/>
        <v>5.1020408163265311E-4</v>
      </c>
    </row>
    <row r="17247" spans="1:6" x14ac:dyDescent="0.3">
      <c r="A17247" t="str">
        <f t="shared" si="538"/>
        <v>적어도_Adverb</v>
      </c>
      <c r="B17247" t="s">
        <v>8836</v>
      </c>
      <c r="C17247" t="s">
        <v>419</v>
      </c>
      <c r="D17247">
        <v>6</v>
      </c>
      <c r="E17247">
        <v>1</v>
      </c>
      <c r="F17247">
        <f t="shared" si="539"/>
        <v>3.4411562284927734E-4</v>
      </c>
    </row>
    <row r="17248" spans="1:6" x14ac:dyDescent="0.3">
      <c r="A17248" t="str">
        <f t="shared" si="538"/>
        <v>적어도_Adverb</v>
      </c>
      <c r="B17248" t="s">
        <v>8836</v>
      </c>
      <c r="C17248" t="s">
        <v>419</v>
      </c>
      <c r="D17248">
        <v>8</v>
      </c>
      <c r="E17248">
        <v>1</v>
      </c>
      <c r="F17248">
        <f t="shared" si="539"/>
        <v>8.9142449634515962E-5</v>
      </c>
    </row>
    <row r="17249" spans="1:6" x14ac:dyDescent="0.3">
      <c r="A17249" t="str">
        <f t="shared" si="538"/>
        <v>적어도_Adverb</v>
      </c>
      <c r="B17249" t="s">
        <v>8836</v>
      </c>
      <c r="C17249" t="s">
        <v>419</v>
      </c>
      <c r="D17249">
        <v>9</v>
      </c>
      <c r="E17249">
        <v>2</v>
      </c>
      <c r="F17249">
        <f t="shared" si="539"/>
        <v>1.9204916458613405E-4</v>
      </c>
    </row>
    <row r="17250" spans="1:6" x14ac:dyDescent="0.3">
      <c r="A17250" t="str">
        <f t="shared" si="538"/>
        <v>적어도_Adverb</v>
      </c>
      <c r="B17250" t="s">
        <v>8836</v>
      </c>
      <c r="C17250" t="s">
        <v>419</v>
      </c>
      <c r="D17250">
        <v>10</v>
      </c>
      <c r="E17250">
        <v>1</v>
      </c>
      <c r="F17250">
        <f t="shared" si="539"/>
        <v>5.6908718415661282E-5</v>
      </c>
    </row>
    <row r="17251" spans="1:6" x14ac:dyDescent="0.3">
      <c r="A17251" t="str">
        <f t="shared" si="538"/>
        <v>적어서_Verb</v>
      </c>
      <c r="B17251" t="s">
        <v>8837</v>
      </c>
      <c r="C17251" t="s">
        <v>356</v>
      </c>
      <c r="D17251">
        <v>10</v>
      </c>
      <c r="E17251">
        <v>1</v>
      </c>
      <c r="F17251">
        <f t="shared" si="539"/>
        <v>5.6908718415661282E-5</v>
      </c>
    </row>
    <row r="17252" spans="1:6" x14ac:dyDescent="0.3">
      <c r="A17252" t="str">
        <f t="shared" si="538"/>
        <v>적었던_Verb</v>
      </c>
      <c r="B17252" t="s">
        <v>8838</v>
      </c>
      <c r="C17252" t="s">
        <v>356</v>
      </c>
      <c r="D17252">
        <v>9</v>
      </c>
      <c r="E17252">
        <v>1</v>
      </c>
      <c r="F17252">
        <f t="shared" si="539"/>
        <v>9.6024582293067023E-5</v>
      </c>
    </row>
    <row r="17253" spans="1:6" x14ac:dyDescent="0.3">
      <c r="A17253" t="str">
        <f t="shared" si="538"/>
        <v>적용_Noun</v>
      </c>
      <c r="B17253" t="s">
        <v>8839</v>
      </c>
      <c r="C17253" t="s">
        <v>358</v>
      </c>
      <c r="D17253">
        <v>6</v>
      </c>
      <c r="E17253">
        <v>1</v>
      </c>
      <c r="F17253">
        <f t="shared" si="539"/>
        <v>3.4411562284927734E-4</v>
      </c>
    </row>
    <row r="17254" spans="1:6" x14ac:dyDescent="0.3">
      <c r="A17254" t="str">
        <f t="shared" si="538"/>
        <v>적은_Verb</v>
      </c>
      <c r="B17254" t="s">
        <v>8840</v>
      </c>
      <c r="C17254" t="s">
        <v>356</v>
      </c>
      <c r="D17254">
        <v>9</v>
      </c>
      <c r="E17254">
        <v>1</v>
      </c>
      <c r="F17254">
        <f t="shared" si="539"/>
        <v>9.6024582293067023E-5</v>
      </c>
    </row>
    <row r="17255" spans="1:6" x14ac:dyDescent="0.3">
      <c r="A17255" t="str">
        <f t="shared" si="538"/>
        <v>적을거면_Verb</v>
      </c>
      <c r="B17255" t="s">
        <v>8841</v>
      </c>
      <c r="C17255" t="s">
        <v>356</v>
      </c>
      <c r="D17255">
        <v>2</v>
      </c>
      <c r="E17255">
        <v>1</v>
      </c>
      <c r="F17255">
        <f t="shared" si="539"/>
        <v>6.0132291040288638E-4</v>
      </c>
    </row>
    <row r="17256" spans="1:6" x14ac:dyDescent="0.3">
      <c r="A17256" t="str">
        <f t="shared" si="538"/>
        <v>적이네요_Verb</v>
      </c>
      <c r="B17256" t="s">
        <v>8842</v>
      </c>
      <c r="C17256" t="s">
        <v>356</v>
      </c>
      <c r="D17256">
        <v>8</v>
      </c>
      <c r="E17256">
        <v>1</v>
      </c>
      <c r="F17256">
        <f t="shared" si="539"/>
        <v>8.9142449634515962E-5</v>
      </c>
    </row>
    <row r="17257" spans="1:6" x14ac:dyDescent="0.3">
      <c r="A17257" t="str">
        <f t="shared" si="538"/>
        <v>적이네요_Verb</v>
      </c>
      <c r="B17257" t="s">
        <v>8842</v>
      </c>
      <c r="C17257" t="s">
        <v>356</v>
      </c>
      <c r="D17257">
        <v>9</v>
      </c>
      <c r="E17257">
        <v>1</v>
      </c>
      <c r="F17257">
        <f t="shared" si="539"/>
        <v>9.6024582293067023E-5</v>
      </c>
    </row>
    <row r="17258" spans="1:6" x14ac:dyDescent="0.3">
      <c r="A17258" t="str">
        <f t="shared" si="538"/>
        <v>적이던지_Verb</v>
      </c>
      <c r="B17258" t="s">
        <v>8843</v>
      </c>
      <c r="C17258" t="s">
        <v>356</v>
      </c>
      <c r="D17258">
        <v>10</v>
      </c>
      <c r="E17258">
        <v>1</v>
      </c>
      <c r="F17258">
        <f t="shared" si="539"/>
        <v>5.6908718415661282E-5</v>
      </c>
    </row>
    <row r="17259" spans="1:6" x14ac:dyDescent="0.3">
      <c r="A17259" t="str">
        <f t="shared" si="538"/>
        <v>적이았던_Verb</v>
      </c>
      <c r="B17259" t="s">
        <v>8844</v>
      </c>
      <c r="C17259" t="s">
        <v>356</v>
      </c>
      <c r="D17259">
        <v>8</v>
      </c>
      <c r="E17259">
        <v>1</v>
      </c>
      <c r="F17259">
        <f t="shared" si="539"/>
        <v>8.9142449634515962E-5</v>
      </c>
    </row>
    <row r="17260" spans="1:6" x14ac:dyDescent="0.3">
      <c r="A17260" t="str">
        <f t="shared" si="538"/>
        <v>적이었음_Verb</v>
      </c>
      <c r="B17260" t="s">
        <v>8845</v>
      </c>
      <c r="C17260" t="s">
        <v>356</v>
      </c>
      <c r="D17260">
        <v>10</v>
      </c>
      <c r="E17260">
        <v>1</v>
      </c>
      <c r="F17260">
        <f t="shared" si="539"/>
        <v>5.6908718415661282E-5</v>
      </c>
    </row>
    <row r="17261" spans="1:6" x14ac:dyDescent="0.3">
      <c r="A17261" t="str">
        <f t="shared" si="538"/>
        <v>적이였다_Verb</v>
      </c>
      <c r="B17261" t="s">
        <v>8846</v>
      </c>
      <c r="C17261" t="s">
        <v>356</v>
      </c>
      <c r="D17261">
        <v>10</v>
      </c>
      <c r="E17261">
        <v>1</v>
      </c>
      <c r="F17261">
        <f t="shared" si="539"/>
        <v>5.6908718415661282E-5</v>
      </c>
    </row>
    <row r="17262" spans="1:6" x14ac:dyDescent="0.3">
      <c r="A17262" t="str">
        <f t="shared" si="538"/>
        <v>적적하게_Adjective</v>
      </c>
      <c r="B17262" t="s">
        <v>8847</v>
      </c>
      <c r="C17262" t="s">
        <v>364</v>
      </c>
      <c r="D17262">
        <v>1</v>
      </c>
      <c r="E17262">
        <v>1</v>
      </c>
      <c r="F17262">
        <f t="shared" si="539"/>
        <v>4.7023417661995674E-5</v>
      </c>
    </row>
    <row r="17263" spans="1:6" x14ac:dyDescent="0.3">
      <c r="A17263" t="str">
        <f t="shared" si="538"/>
        <v>적적히_Adjective</v>
      </c>
      <c r="B17263" t="s">
        <v>8848</v>
      </c>
      <c r="C17263" t="s">
        <v>364</v>
      </c>
      <c r="D17263">
        <v>1</v>
      </c>
      <c r="E17263">
        <v>1</v>
      </c>
      <c r="F17263">
        <f t="shared" si="539"/>
        <v>4.7023417661995674E-5</v>
      </c>
    </row>
    <row r="17264" spans="1:6" x14ac:dyDescent="0.3">
      <c r="A17264" t="str">
        <f t="shared" si="538"/>
        <v>적절하게_Adjective</v>
      </c>
      <c r="B17264" t="s">
        <v>8849</v>
      </c>
      <c r="C17264" t="s">
        <v>364</v>
      </c>
      <c r="D17264">
        <v>9</v>
      </c>
      <c r="E17264">
        <v>1</v>
      </c>
      <c r="F17264">
        <f t="shared" si="539"/>
        <v>9.6024582293067023E-5</v>
      </c>
    </row>
    <row r="17265" spans="1:6" x14ac:dyDescent="0.3">
      <c r="A17265" t="str">
        <f t="shared" si="538"/>
        <v>적절한_Adjective</v>
      </c>
      <c r="B17265" t="s">
        <v>8850</v>
      </c>
      <c r="C17265" t="s">
        <v>364</v>
      </c>
      <c r="D17265">
        <v>6</v>
      </c>
      <c r="E17265">
        <v>1</v>
      </c>
      <c r="F17265">
        <f t="shared" si="539"/>
        <v>3.4411562284927734E-4</v>
      </c>
    </row>
    <row r="17266" spans="1:6" x14ac:dyDescent="0.3">
      <c r="A17266" t="str">
        <f t="shared" si="538"/>
        <v>적절함_Adjective</v>
      </c>
      <c r="B17266" t="s">
        <v>8851</v>
      </c>
      <c r="C17266" t="s">
        <v>364</v>
      </c>
      <c r="D17266">
        <v>7</v>
      </c>
      <c r="E17266">
        <v>1</v>
      </c>
      <c r="F17266">
        <f t="shared" si="539"/>
        <v>1.7358097552508245E-4</v>
      </c>
    </row>
    <row r="17267" spans="1:6" x14ac:dyDescent="0.3">
      <c r="A17267" t="str">
        <f t="shared" si="538"/>
        <v>적절했음_Adjective</v>
      </c>
      <c r="B17267" t="s">
        <v>8852</v>
      </c>
      <c r="C17267" t="s">
        <v>364</v>
      </c>
      <c r="D17267">
        <v>10</v>
      </c>
      <c r="E17267">
        <v>1</v>
      </c>
      <c r="F17267">
        <f t="shared" si="539"/>
        <v>5.6908718415661282E-5</v>
      </c>
    </row>
    <row r="17268" spans="1:6" x14ac:dyDescent="0.3">
      <c r="A17268" t="str">
        <f t="shared" si="538"/>
        <v>적절히_Adjective</v>
      </c>
      <c r="B17268" t="s">
        <v>8853</v>
      </c>
      <c r="C17268" t="s">
        <v>364</v>
      </c>
      <c r="D17268">
        <v>8</v>
      </c>
      <c r="E17268">
        <v>1</v>
      </c>
      <c r="F17268">
        <f t="shared" si="539"/>
        <v>8.9142449634515962E-5</v>
      </c>
    </row>
    <row r="17269" spans="1:6" x14ac:dyDescent="0.3">
      <c r="A17269" t="str">
        <f t="shared" si="538"/>
        <v>적지말아야_Verb</v>
      </c>
      <c r="B17269" t="s">
        <v>8854</v>
      </c>
      <c r="C17269" t="s">
        <v>356</v>
      </c>
      <c r="D17269">
        <v>8</v>
      </c>
      <c r="E17269">
        <v>1</v>
      </c>
      <c r="F17269">
        <f t="shared" si="539"/>
        <v>8.9142449634515962E-5</v>
      </c>
    </row>
    <row r="17270" spans="1:6" x14ac:dyDescent="0.3">
      <c r="A17270" t="str">
        <f t="shared" si="538"/>
        <v>전_Foreign</v>
      </c>
      <c r="B17270" t="s">
        <v>8855</v>
      </c>
      <c r="C17270" t="s">
        <v>127</v>
      </c>
      <c r="D17270">
        <v>1</v>
      </c>
      <c r="E17270">
        <v>2</v>
      </c>
      <c r="F17270">
        <f t="shared" si="539"/>
        <v>9.4046835323991347E-5</v>
      </c>
    </row>
    <row r="17271" spans="1:6" x14ac:dyDescent="0.3">
      <c r="A17271" t="str">
        <f t="shared" si="538"/>
        <v>전_Foreign</v>
      </c>
      <c r="B17271" t="s">
        <v>8855</v>
      </c>
      <c r="C17271" t="s">
        <v>127</v>
      </c>
      <c r="D17271">
        <v>2</v>
      </c>
      <c r="E17271">
        <v>1</v>
      </c>
      <c r="F17271">
        <f t="shared" si="539"/>
        <v>6.0132291040288638E-4</v>
      </c>
    </row>
    <row r="17272" spans="1:6" x14ac:dyDescent="0.3">
      <c r="A17272" t="str">
        <f t="shared" si="538"/>
        <v>전_Modifier</v>
      </c>
      <c r="B17272" t="s">
        <v>8855</v>
      </c>
      <c r="C17272" t="s">
        <v>492</v>
      </c>
      <c r="D17272">
        <v>1</v>
      </c>
      <c r="E17272">
        <v>3</v>
      </c>
      <c r="F17272">
        <f t="shared" si="539"/>
        <v>1.4107025298598703E-4</v>
      </c>
    </row>
    <row r="17273" spans="1:6" x14ac:dyDescent="0.3">
      <c r="A17273" t="str">
        <f t="shared" si="538"/>
        <v>전_Modifier</v>
      </c>
      <c r="B17273" t="s">
        <v>8855</v>
      </c>
      <c r="C17273" t="s">
        <v>492</v>
      </c>
      <c r="D17273">
        <v>10</v>
      </c>
      <c r="E17273">
        <v>2</v>
      </c>
      <c r="F17273">
        <f t="shared" si="539"/>
        <v>1.1381743683132256E-4</v>
      </c>
    </row>
    <row r="17274" spans="1:6" x14ac:dyDescent="0.3">
      <c r="A17274" t="str">
        <f t="shared" si="538"/>
        <v>전_Noun</v>
      </c>
      <c r="B17274" t="s">
        <v>8855</v>
      </c>
      <c r="C17274" t="s">
        <v>358</v>
      </c>
      <c r="D17274">
        <v>1</v>
      </c>
      <c r="E17274">
        <v>5</v>
      </c>
      <c r="F17274">
        <f t="shared" si="539"/>
        <v>2.3511708830997838E-4</v>
      </c>
    </row>
    <row r="17275" spans="1:6" x14ac:dyDescent="0.3">
      <c r="A17275" t="str">
        <f t="shared" si="538"/>
        <v>전_Noun</v>
      </c>
      <c r="B17275" t="s">
        <v>8855</v>
      </c>
      <c r="C17275" t="s">
        <v>358</v>
      </c>
      <c r="D17275">
        <v>7</v>
      </c>
      <c r="E17275">
        <v>3</v>
      </c>
      <c r="F17275">
        <f t="shared" si="539"/>
        <v>5.2074292657524734E-4</v>
      </c>
    </row>
    <row r="17276" spans="1:6" x14ac:dyDescent="0.3">
      <c r="A17276" t="str">
        <f t="shared" si="538"/>
        <v>전_Noun</v>
      </c>
      <c r="B17276" t="s">
        <v>8855</v>
      </c>
      <c r="C17276" t="s">
        <v>358</v>
      </c>
      <c r="D17276">
        <v>8</v>
      </c>
      <c r="E17276">
        <v>6</v>
      </c>
      <c r="F17276">
        <f t="shared" si="539"/>
        <v>5.3485469780709572E-4</v>
      </c>
    </row>
    <row r="17277" spans="1:6" x14ac:dyDescent="0.3">
      <c r="A17277" t="str">
        <f t="shared" si="538"/>
        <v>전_Noun</v>
      </c>
      <c r="B17277" t="s">
        <v>8855</v>
      </c>
      <c r="C17277" t="s">
        <v>358</v>
      </c>
      <c r="D17277">
        <v>9</v>
      </c>
      <c r="E17277">
        <v>2</v>
      </c>
      <c r="F17277">
        <f t="shared" si="539"/>
        <v>1.9204916458613405E-4</v>
      </c>
    </row>
    <row r="17278" spans="1:6" x14ac:dyDescent="0.3">
      <c r="A17278" t="str">
        <f t="shared" si="538"/>
        <v>전_Noun</v>
      </c>
      <c r="B17278" t="s">
        <v>8855</v>
      </c>
      <c r="C17278" t="s">
        <v>358</v>
      </c>
      <c r="D17278">
        <v>10</v>
      </c>
      <c r="E17278">
        <v>4</v>
      </c>
      <c r="F17278">
        <f t="shared" si="539"/>
        <v>2.2763487366264513E-4</v>
      </c>
    </row>
    <row r="17279" spans="1:6" x14ac:dyDescent="0.3">
      <c r="A17279" t="str">
        <f t="shared" si="538"/>
        <v>전개_Noun</v>
      </c>
      <c r="B17279" t="s">
        <v>8856</v>
      </c>
      <c r="C17279" t="s">
        <v>358</v>
      </c>
      <c r="D17279">
        <v>1</v>
      </c>
      <c r="E17279">
        <v>1</v>
      </c>
      <c r="F17279">
        <f t="shared" si="539"/>
        <v>4.7023417661995674E-5</v>
      </c>
    </row>
    <row r="17280" spans="1:6" x14ac:dyDescent="0.3">
      <c r="A17280" t="str">
        <f t="shared" si="538"/>
        <v>전개_Noun</v>
      </c>
      <c r="B17280" t="s">
        <v>8856</v>
      </c>
      <c r="C17280" t="s">
        <v>358</v>
      </c>
      <c r="D17280">
        <v>5</v>
      </c>
      <c r="E17280">
        <v>1</v>
      </c>
      <c r="F17280">
        <f t="shared" si="539"/>
        <v>5.1020408163265311E-4</v>
      </c>
    </row>
    <row r="17281" spans="1:6" x14ac:dyDescent="0.3">
      <c r="A17281" t="str">
        <f t="shared" si="538"/>
        <v>전개_Noun</v>
      </c>
      <c r="B17281" t="s">
        <v>8856</v>
      </c>
      <c r="C17281" t="s">
        <v>358</v>
      </c>
      <c r="D17281">
        <v>6</v>
      </c>
      <c r="E17281">
        <v>1</v>
      </c>
      <c r="F17281">
        <f t="shared" si="539"/>
        <v>3.4411562284927734E-4</v>
      </c>
    </row>
    <row r="17282" spans="1:6" x14ac:dyDescent="0.3">
      <c r="A17282" t="str">
        <f t="shared" si="538"/>
        <v>전개_Noun</v>
      </c>
      <c r="B17282" t="s">
        <v>8856</v>
      </c>
      <c r="C17282" t="s">
        <v>358</v>
      </c>
      <c r="D17282">
        <v>7</v>
      </c>
      <c r="E17282">
        <v>6</v>
      </c>
      <c r="F17282">
        <f t="shared" si="539"/>
        <v>1.0414858531504947E-3</v>
      </c>
    </row>
    <row r="17283" spans="1:6" x14ac:dyDescent="0.3">
      <c r="A17283" t="str">
        <f t="shared" ref="A17283:A17346" si="540">B17283&amp;"_"&amp;C17283</f>
        <v>전개_Noun</v>
      </c>
      <c r="B17283" t="s">
        <v>8856</v>
      </c>
      <c r="C17283" t="s">
        <v>358</v>
      </c>
      <c r="D17283">
        <v>8</v>
      </c>
      <c r="E17283">
        <v>2</v>
      </c>
      <c r="F17283">
        <f t="shared" ref="F17283:F17346" si="541">E17283/SUMIF(D:D, D17283, E:E)</f>
        <v>1.7828489926903192E-4</v>
      </c>
    </row>
    <row r="17284" spans="1:6" x14ac:dyDescent="0.3">
      <c r="A17284" t="str">
        <f t="shared" si="540"/>
        <v>전개_Noun</v>
      </c>
      <c r="B17284" t="s">
        <v>8856</v>
      </c>
      <c r="C17284" t="s">
        <v>358</v>
      </c>
      <c r="D17284">
        <v>9</v>
      </c>
      <c r="E17284">
        <v>3</v>
      </c>
      <c r="F17284">
        <f t="shared" si="541"/>
        <v>2.8807374687920108E-4</v>
      </c>
    </row>
    <row r="17285" spans="1:6" x14ac:dyDescent="0.3">
      <c r="A17285" t="str">
        <f t="shared" si="540"/>
        <v>전개_Noun</v>
      </c>
      <c r="B17285" t="s">
        <v>8856</v>
      </c>
      <c r="C17285" t="s">
        <v>358</v>
      </c>
      <c r="D17285">
        <v>10</v>
      </c>
      <c r="E17285">
        <v>2</v>
      </c>
      <c r="F17285">
        <f t="shared" si="541"/>
        <v>1.1381743683132256E-4</v>
      </c>
    </row>
    <row r="17286" spans="1:6" x14ac:dyDescent="0.3">
      <c r="A17286" t="str">
        <f t="shared" si="540"/>
        <v>전결_Noun</v>
      </c>
      <c r="B17286" t="s">
        <v>8857</v>
      </c>
      <c r="C17286" t="s">
        <v>358</v>
      </c>
      <c r="D17286">
        <v>10</v>
      </c>
      <c r="E17286">
        <v>1</v>
      </c>
      <c r="F17286">
        <f t="shared" si="541"/>
        <v>5.6908718415661282E-5</v>
      </c>
    </row>
    <row r="17287" spans="1:6" x14ac:dyDescent="0.3">
      <c r="A17287" t="str">
        <f t="shared" si="540"/>
        <v>전과_Noun</v>
      </c>
      <c r="B17287" t="s">
        <v>8858</v>
      </c>
      <c r="C17287" t="s">
        <v>358</v>
      </c>
      <c r="D17287">
        <v>8</v>
      </c>
      <c r="E17287">
        <v>1</v>
      </c>
      <c r="F17287">
        <f t="shared" si="541"/>
        <v>8.9142449634515962E-5</v>
      </c>
    </row>
    <row r="17288" spans="1:6" x14ac:dyDescent="0.3">
      <c r="A17288" t="str">
        <f t="shared" si="540"/>
        <v>전국_Noun</v>
      </c>
      <c r="B17288" t="s">
        <v>8859</v>
      </c>
      <c r="C17288" t="s">
        <v>358</v>
      </c>
      <c r="D17288">
        <v>1</v>
      </c>
      <c r="E17288">
        <v>1</v>
      </c>
      <c r="F17288">
        <f t="shared" si="541"/>
        <v>4.7023417661995674E-5</v>
      </c>
    </row>
    <row r="17289" spans="1:6" x14ac:dyDescent="0.3">
      <c r="A17289" t="str">
        <f t="shared" si="540"/>
        <v>전단_Noun</v>
      </c>
      <c r="B17289" t="s">
        <v>8860</v>
      </c>
      <c r="C17289" t="s">
        <v>358</v>
      </c>
      <c r="D17289">
        <v>9</v>
      </c>
      <c r="E17289">
        <v>1</v>
      </c>
      <c r="F17289">
        <f t="shared" si="541"/>
        <v>9.6024582293067023E-5</v>
      </c>
    </row>
    <row r="17290" spans="1:6" x14ac:dyDescent="0.3">
      <c r="A17290" t="str">
        <f t="shared" si="540"/>
        <v>전달_Noun</v>
      </c>
      <c r="B17290" t="s">
        <v>8861</v>
      </c>
      <c r="C17290" t="s">
        <v>358</v>
      </c>
      <c r="D17290">
        <v>3</v>
      </c>
      <c r="E17290">
        <v>1</v>
      </c>
      <c r="F17290">
        <f t="shared" si="541"/>
        <v>9.6153846153846159E-4</v>
      </c>
    </row>
    <row r="17291" spans="1:6" x14ac:dyDescent="0.3">
      <c r="A17291" t="str">
        <f t="shared" si="540"/>
        <v>전달_Noun</v>
      </c>
      <c r="B17291" t="s">
        <v>8861</v>
      </c>
      <c r="C17291" t="s">
        <v>358</v>
      </c>
      <c r="D17291">
        <v>7</v>
      </c>
      <c r="E17291">
        <v>2</v>
      </c>
      <c r="F17291">
        <f t="shared" si="541"/>
        <v>3.4716195105016491E-4</v>
      </c>
    </row>
    <row r="17292" spans="1:6" x14ac:dyDescent="0.3">
      <c r="A17292" t="str">
        <f t="shared" si="540"/>
        <v>전달_Noun</v>
      </c>
      <c r="B17292" t="s">
        <v>8861</v>
      </c>
      <c r="C17292" t="s">
        <v>358</v>
      </c>
      <c r="D17292">
        <v>8</v>
      </c>
      <c r="E17292">
        <v>1</v>
      </c>
      <c r="F17292">
        <f t="shared" si="541"/>
        <v>8.9142449634515962E-5</v>
      </c>
    </row>
    <row r="17293" spans="1:6" x14ac:dyDescent="0.3">
      <c r="A17293" t="str">
        <f t="shared" si="540"/>
        <v>전달_Noun</v>
      </c>
      <c r="B17293" t="s">
        <v>8861</v>
      </c>
      <c r="C17293" t="s">
        <v>358</v>
      </c>
      <c r="D17293">
        <v>9</v>
      </c>
      <c r="E17293">
        <v>1</v>
      </c>
      <c r="F17293">
        <f t="shared" si="541"/>
        <v>9.6024582293067023E-5</v>
      </c>
    </row>
    <row r="17294" spans="1:6" x14ac:dyDescent="0.3">
      <c r="A17294" t="str">
        <f t="shared" si="540"/>
        <v>전달_Noun</v>
      </c>
      <c r="B17294" t="s">
        <v>8861</v>
      </c>
      <c r="C17294" t="s">
        <v>358</v>
      </c>
      <c r="D17294">
        <v>10</v>
      </c>
      <c r="E17294">
        <v>2</v>
      </c>
      <c r="F17294">
        <f t="shared" si="541"/>
        <v>1.1381743683132256E-4</v>
      </c>
    </row>
    <row r="17295" spans="1:6" x14ac:dyDescent="0.3">
      <c r="A17295" t="str">
        <f t="shared" si="540"/>
        <v>전대통령_Noun</v>
      </c>
      <c r="B17295" t="s">
        <v>8862</v>
      </c>
      <c r="C17295" t="s">
        <v>358</v>
      </c>
      <c r="D17295">
        <v>1</v>
      </c>
      <c r="E17295">
        <v>1</v>
      </c>
      <c r="F17295">
        <f t="shared" si="541"/>
        <v>4.7023417661995674E-5</v>
      </c>
    </row>
    <row r="17296" spans="1:6" x14ac:dyDescent="0.3">
      <c r="A17296" t="str">
        <f t="shared" si="540"/>
        <v>전도연_Noun</v>
      </c>
      <c r="B17296" t="s">
        <v>8863</v>
      </c>
      <c r="C17296" t="s">
        <v>358</v>
      </c>
      <c r="D17296">
        <v>7</v>
      </c>
      <c r="E17296">
        <v>1</v>
      </c>
      <c r="F17296">
        <f t="shared" si="541"/>
        <v>1.7358097552508245E-4</v>
      </c>
    </row>
    <row r="17297" spans="1:6" x14ac:dyDescent="0.3">
      <c r="A17297" t="str">
        <f t="shared" si="540"/>
        <v>전도연_Noun</v>
      </c>
      <c r="B17297" t="s">
        <v>8863</v>
      </c>
      <c r="C17297" t="s">
        <v>358</v>
      </c>
      <c r="D17297">
        <v>9</v>
      </c>
      <c r="E17297">
        <v>1</v>
      </c>
      <c r="F17297">
        <f t="shared" si="541"/>
        <v>9.6024582293067023E-5</v>
      </c>
    </row>
    <row r="17298" spans="1:6" x14ac:dyDescent="0.3">
      <c r="A17298" t="str">
        <f t="shared" si="540"/>
        <v>전략_Noun</v>
      </c>
      <c r="B17298" t="s">
        <v>8864</v>
      </c>
      <c r="C17298" t="s">
        <v>358</v>
      </c>
      <c r="D17298">
        <v>1</v>
      </c>
      <c r="E17298">
        <v>1</v>
      </c>
      <c r="F17298">
        <f t="shared" si="541"/>
        <v>4.7023417661995674E-5</v>
      </c>
    </row>
    <row r="17299" spans="1:6" x14ac:dyDescent="0.3">
      <c r="A17299" t="str">
        <f t="shared" si="540"/>
        <v>전면_Noun</v>
      </c>
      <c r="B17299" t="s">
        <v>8865</v>
      </c>
      <c r="C17299" t="s">
        <v>358</v>
      </c>
      <c r="D17299">
        <v>10</v>
      </c>
      <c r="E17299">
        <v>1</v>
      </c>
      <c r="F17299">
        <f t="shared" si="541"/>
        <v>5.6908718415661282E-5</v>
      </c>
    </row>
    <row r="17300" spans="1:6" x14ac:dyDescent="0.3">
      <c r="A17300" t="str">
        <f t="shared" si="540"/>
        <v>전문_Noun</v>
      </c>
      <c r="B17300" t="s">
        <v>8866</v>
      </c>
      <c r="C17300" t="s">
        <v>358</v>
      </c>
      <c r="D17300">
        <v>1</v>
      </c>
      <c r="E17300">
        <v>1</v>
      </c>
      <c r="F17300">
        <f t="shared" si="541"/>
        <v>4.7023417661995674E-5</v>
      </c>
    </row>
    <row r="17301" spans="1:6" x14ac:dyDescent="0.3">
      <c r="A17301" t="str">
        <f t="shared" si="540"/>
        <v>전문가_Noun</v>
      </c>
      <c r="B17301" t="s">
        <v>8867</v>
      </c>
      <c r="C17301" t="s">
        <v>358</v>
      </c>
      <c r="D17301">
        <v>1</v>
      </c>
      <c r="E17301">
        <v>1</v>
      </c>
      <c r="F17301">
        <f t="shared" si="541"/>
        <v>4.7023417661995674E-5</v>
      </c>
    </row>
    <row r="17302" spans="1:6" x14ac:dyDescent="0.3">
      <c r="A17302" t="str">
        <f t="shared" si="540"/>
        <v>전문가_Noun</v>
      </c>
      <c r="B17302" t="s">
        <v>8867</v>
      </c>
      <c r="C17302" t="s">
        <v>358</v>
      </c>
      <c r="D17302">
        <v>10</v>
      </c>
      <c r="E17302">
        <v>1</v>
      </c>
      <c r="F17302">
        <f t="shared" si="541"/>
        <v>5.6908718415661282E-5</v>
      </c>
    </row>
    <row r="17303" spans="1:6" x14ac:dyDescent="0.3">
      <c r="A17303" t="str">
        <f t="shared" si="540"/>
        <v>전문성_Noun</v>
      </c>
      <c r="B17303" t="s">
        <v>8868</v>
      </c>
      <c r="C17303" t="s">
        <v>358</v>
      </c>
      <c r="D17303">
        <v>1</v>
      </c>
      <c r="E17303">
        <v>1</v>
      </c>
      <c r="F17303">
        <f t="shared" si="541"/>
        <v>4.7023417661995674E-5</v>
      </c>
    </row>
    <row r="17304" spans="1:6" x14ac:dyDescent="0.3">
      <c r="A17304" t="str">
        <f t="shared" si="540"/>
        <v>전문용어_Noun</v>
      </c>
      <c r="B17304" t="s">
        <v>8869</v>
      </c>
      <c r="C17304" t="s">
        <v>358</v>
      </c>
      <c r="D17304">
        <v>10</v>
      </c>
      <c r="E17304">
        <v>1</v>
      </c>
      <c r="F17304">
        <f t="shared" si="541"/>
        <v>5.6908718415661282E-5</v>
      </c>
    </row>
    <row r="17305" spans="1:6" x14ac:dyDescent="0.3">
      <c r="A17305" t="str">
        <f t="shared" si="540"/>
        <v>전반_Noun</v>
      </c>
      <c r="B17305" t="s">
        <v>8870</v>
      </c>
      <c r="C17305" t="s">
        <v>358</v>
      </c>
      <c r="D17305">
        <v>6</v>
      </c>
      <c r="E17305">
        <v>1</v>
      </c>
      <c r="F17305">
        <f t="shared" si="541"/>
        <v>3.4411562284927734E-4</v>
      </c>
    </row>
    <row r="17306" spans="1:6" x14ac:dyDescent="0.3">
      <c r="A17306" t="str">
        <f t="shared" si="540"/>
        <v>전반_Noun</v>
      </c>
      <c r="B17306" t="s">
        <v>8870</v>
      </c>
      <c r="C17306" t="s">
        <v>358</v>
      </c>
      <c r="D17306">
        <v>7</v>
      </c>
      <c r="E17306">
        <v>2</v>
      </c>
      <c r="F17306">
        <f t="shared" si="541"/>
        <v>3.4716195105016491E-4</v>
      </c>
    </row>
    <row r="17307" spans="1:6" x14ac:dyDescent="0.3">
      <c r="A17307" t="str">
        <f t="shared" si="540"/>
        <v>전반_Noun</v>
      </c>
      <c r="B17307" t="s">
        <v>8870</v>
      </c>
      <c r="C17307" t="s">
        <v>358</v>
      </c>
      <c r="D17307">
        <v>8</v>
      </c>
      <c r="E17307">
        <v>3</v>
      </c>
      <c r="F17307">
        <f t="shared" si="541"/>
        <v>2.6742734890354786E-4</v>
      </c>
    </row>
    <row r="17308" spans="1:6" x14ac:dyDescent="0.3">
      <c r="A17308" t="str">
        <f t="shared" si="540"/>
        <v>전반_Noun</v>
      </c>
      <c r="B17308" t="s">
        <v>8870</v>
      </c>
      <c r="C17308" t="s">
        <v>358</v>
      </c>
      <c r="D17308">
        <v>9</v>
      </c>
      <c r="E17308">
        <v>2</v>
      </c>
      <c r="F17308">
        <f t="shared" si="541"/>
        <v>1.9204916458613405E-4</v>
      </c>
    </row>
    <row r="17309" spans="1:6" x14ac:dyDescent="0.3">
      <c r="A17309" t="str">
        <f t="shared" si="540"/>
        <v>전범_Noun</v>
      </c>
      <c r="B17309" t="s">
        <v>8871</v>
      </c>
      <c r="C17309" t="s">
        <v>358</v>
      </c>
      <c r="D17309">
        <v>10</v>
      </c>
      <c r="E17309">
        <v>1</v>
      </c>
      <c r="F17309">
        <f t="shared" si="541"/>
        <v>5.6908718415661282E-5</v>
      </c>
    </row>
    <row r="17310" spans="1:6" x14ac:dyDescent="0.3">
      <c r="A17310" t="str">
        <f t="shared" si="540"/>
        <v>전복_Noun</v>
      </c>
      <c r="B17310" t="s">
        <v>8872</v>
      </c>
      <c r="C17310" t="s">
        <v>358</v>
      </c>
      <c r="D17310">
        <v>8</v>
      </c>
      <c r="E17310">
        <v>1</v>
      </c>
      <c r="F17310">
        <f t="shared" si="541"/>
        <v>8.9142449634515962E-5</v>
      </c>
    </row>
    <row r="17311" spans="1:6" x14ac:dyDescent="0.3">
      <c r="A17311" t="str">
        <f t="shared" si="540"/>
        <v>전부_Noun</v>
      </c>
      <c r="B17311" t="s">
        <v>8873</v>
      </c>
      <c r="C17311" t="s">
        <v>358</v>
      </c>
      <c r="D17311">
        <v>1</v>
      </c>
      <c r="E17311">
        <v>2</v>
      </c>
      <c r="F17311">
        <f t="shared" si="541"/>
        <v>9.4046835323991347E-5</v>
      </c>
    </row>
    <row r="17312" spans="1:6" x14ac:dyDescent="0.3">
      <c r="A17312" t="str">
        <f t="shared" si="540"/>
        <v>전부_Noun</v>
      </c>
      <c r="B17312" t="s">
        <v>8873</v>
      </c>
      <c r="C17312" t="s">
        <v>358</v>
      </c>
      <c r="D17312">
        <v>8</v>
      </c>
      <c r="E17312">
        <v>2</v>
      </c>
      <c r="F17312">
        <f t="shared" si="541"/>
        <v>1.7828489926903192E-4</v>
      </c>
    </row>
    <row r="17313" spans="1:6" x14ac:dyDescent="0.3">
      <c r="A17313" t="str">
        <f t="shared" si="540"/>
        <v>전부_Noun</v>
      </c>
      <c r="B17313" t="s">
        <v>8873</v>
      </c>
      <c r="C17313" t="s">
        <v>358</v>
      </c>
      <c r="D17313">
        <v>9</v>
      </c>
      <c r="E17313">
        <v>3</v>
      </c>
      <c r="F17313">
        <f t="shared" si="541"/>
        <v>2.8807374687920108E-4</v>
      </c>
    </row>
    <row r="17314" spans="1:6" x14ac:dyDescent="0.3">
      <c r="A17314" t="str">
        <f t="shared" si="540"/>
        <v>전부_Noun</v>
      </c>
      <c r="B17314" t="s">
        <v>8873</v>
      </c>
      <c r="C17314" t="s">
        <v>358</v>
      </c>
      <c r="D17314">
        <v>10</v>
      </c>
      <c r="E17314">
        <v>1</v>
      </c>
      <c r="F17314">
        <f t="shared" si="541"/>
        <v>5.6908718415661282E-5</v>
      </c>
    </row>
    <row r="17315" spans="1:6" x14ac:dyDescent="0.3">
      <c r="A17315" t="str">
        <f t="shared" si="540"/>
        <v>전설_Noun</v>
      </c>
      <c r="B17315" t="s">
        <v>8874</v>
      </c>
      <c r="C17315" t="s">
        <v>358</v>
      </c>
      <c r="D17315">
        <v>1</v>
      </c>
      <c r="E17315">
        <v>1</v>
      </c>
      <c r="F17315">
        <f t="shared" si="541"/>
        <v>4.7023417661995674E-5</v>
      </c>
    </row>
    <row r="17316" spans="1:6" x14ac:dyDescent="0.3">
      <c r="A17316" t="str">
        <f t="shared" si="540"/>
        <v>전세계_Noun</v>
      </c>
      <c r="B17316" t="s">
        <v>8875</v>
      </c>
      <c r="C17316" t="s">
        <v>358</v>
      </c>
      <c r="D17316">
        <v>10</v>
      </c>
      <c r="E17316">
        <v>1</v>
      </c>
      <c r="F17316">
        <f t="shared" si="541"/>
        <v>5.6908718415661282E-5</v>
      </c>
    </row>
    <row r="17317" spans="1:6" x14ac:dyDescent="0.3">
      <c r="A17317" t="str">
        <f t="shared" si="540"/>
        <v>전에도_Foreign</v>
      </c>
      <c r="B17317" t="s">
        <v>8876</v>
      </c>
      <c r="C17317" t="s">
        <v>127</v>
      </c>
      <c r="D17317">
        <v>1</v>
      </c>
      <c r="E17317">
        <v>1</v>
      </c>
      <c r="F17317">
        <f t="shared" si="541"/>
        <v>4.7023417661995674E-5</v>
      </c>
    </row>
    <row r="17318" spans="1:6" x14ac:dyDescent="0.3">
      <c r="A17318" t="str">
        <f t="shared" si="540"/>
        <v>전율_Noun</v>
      </c>
      <c r="B17318" t="s">
        <v>8877</v>
      </c>
      <c r="C17318" t="s">
        <v>358</v>
      </c>
      <c r="D17318">
        <v>9</v>
      </c>
      <c r="E17318">
        <v>1</v>
      </c>
      <c r="F17318">
        <f t="shared" si="541"/>
        <v>9.6024582293067023E-5</v>
      </c>
    </row>
    <row r="17319" spans="1:6" x14ac:dyDescent="0.3">
      <c r="A17319" t="str">
        <f t="shared" si="540"/>
        <v>전의_Noun</v>
      </c>
      <c r="B17319" t="s">
        <v>8878</v>
      </c>
      <c r="C17319" t="s">
        <v>358</v>
      </c>
      <c r="D17319">
        <v>6</v>
      </c>
      <c r="E17319">
        <v>1</v>
      </c>
      <c r="F17319">
        <f t="shared" si="541"/>
        <v>3.4411562284927734E-4</v>
      </c>
    </row>
    <row r="17320" spans="1:6" x14ac:dyDescent="0.3">
      <c r="A17320" t="str">
        <f t="shared" si="540"/>
        <v>전의_Noun</v>
      </c>
      <c r="B17320" t="s">
        <v>8878</v>
      </c>
      <c r="C17320" t="s">
        <v>358</v>
      </c>
      <c r="D17320">
        <v>9</v>
      </c>
      <c r="E17320">
        <v>1</v>
      </c>
      <c r="F17320">
        <f t="shared" si="541"/>
        <v>9.6024582293067023E-5</v>
      </c>
    </row>
    <row r="17321" spans="1:6" x14ac:dyDescent="0.3">
      <c r="A17321" t="str">
        <f t="shared" si="540"/>
        <v>전이_Noun</v>
      </c>
      <c r="B17321" t="s">
        <v>8879</v>
      </c>
      <c r="C17321" t="s">
        <v>358</v>
      </c>
      <c r="D17321">
        <v>1</v>
      </c>
      <c r="E17321">
        <v>1</v>
      </c>
      <c r="F17321">
        <f t="shared" si="541"/>
        <v>4.7023417661995674E-5</v>
      </c>
    </row>
    <row r="17322" spans="1:6" x14ac:dyDescent="0.3">
      <c r="A17322" t="str">
        <f t="shared" si="540"/>
        <v>전작_Noun</v>
      </c>
      <c r="B17322" t="s">
        <v>8880</v>
      </c>
      <c r="C17322" t="s">
        <v>358</v>
      </c>
      <c r="D17322">
        <v>2</v>
      </c>
      <c r="E17322">
        <v>1</v>
      </c>
      <c r="F17322">
        <f t="shared" si="541"/>
        <v>6.0132291040288638E-4</v>
      </c>
    </row>
    <row r="17323" spans="1:6" x14ac:dyDescent="0.3">
      <c r="A17323" t="str">
        <f t="shared" si="540"/>
        <v>전작_Noun</v>
      </c>
      <c r="B17323" t="s">
        <v>8880</v>
      </c>
      <c r="C17323" t="s">
        <v>358</v>
      </c>
      <c r="D17323">
        <v>5</v>
      </c>
      <c r="E17323">
        <v>1</v>
      </c>
      <c r="F17323">
        <f t="shared" si="541"/>
        <v>5.1020408163265311E-4</v>
      </c>
    </row>
    <row r="17324" spans="1:6" x14ac:dyDescent="0.3">
      <c r="A17324" t="str">
        <f t="shared" si="540"/>
        <v>전작_Noun</v>
      </c>
      <c r="B17324" t="s">
        <v>8880</v>
      </c>
      <c r="C17324" t="s">
        <v>358</v>
      </c>
      <c r="D17324">
        <v>7</v>
      </c>
      <c r="E17324">
        <v>1</v>
      </c>
      <c r="F17324">
        <f t="shared" si="541"/>
        <v>1.7358097552508245E-4</v>
      </c>
    </row>
    <row r="17325" spans="1:6" x14ac:dyDescent="0.3">
      <c r="A17325" t="str">
        <f t="shared" si="540"/>
        <v>전작_Noun</v>
      </c>
      <c r="B17325" t="s">
        <v>8880</v>
      </c>
      <c r="C17325" t="s">
        <v>358</v>
      </c>
      <c r="D17325">
        <v>8</v>
      </c>
      <c r="E17325">
        <v>2</v>
      </c>
      <c r="F17325">
        <f t="shared" si="541"/>
        <v>1.7828489926903192E-4</v>
      </c>
    </row>
    <row r="17326" spans="1:6" x14ac:dyDescent="0.3">
      <c r="A17326" t="str">
        <f t="shared" si="540"/>
        <v>전작_Noun</v>
      </c>
      <c r="B17326" t="s">
        <v>8880</v>
      </c>
      <c r="C17326" t="s">
        <v>358</v>
      </c>
      <c r="D17326">
        <v>9</v>
      </c>
      <c r="E17326">
        <v>2</v>
      </c>
      <c r="F17326">
        <f t="shared" si="541"/>
        <v>1.9204916458613405E-4</v>
      </c>
    </row>
    <row r="17327" spans="1:6" x14ac:dyDescent="0.3">
      <c r="A17327" t="str">
        <f t="shared" si="540"/>
        <v>전작_Noun</v>
      </c>
      <c r="B17327" t="s">
        <v>8880</v>
      </c>
      <c r="C17327" t="s">
        <v>358</v>
      </c>
      <c r="D17327">
        <v>10</v>
      </c>
      <c r="E17327">
        <v>1</v>
      </c>
      <c r="F17327">
        <f t="shared" si="541"/>
        <v>5.6908718415661282E-5</v>
      </c>
    </row>
    <row r="17328" spans="1:6" x14ac:dyDescent="0.3">
      <c r="A17328" t="str">
        <f t="shared" si="540"/>
        <v>전쟁_Noun</v>
      </c>
      <c r="B17328" t="s">
        <v>8881</v>
      </c>
      <c r="C17328" t="s">
        <v>358</v>
      </c>
      <c r="D17328">
        <v>1</v>
      </c>
      <c r="E17328">
        <v>3</v>
      </c>
      <c r="F17328">
        <f t="shared" si="541"/>
        <v>1.4107025298598703E-4</v>
      </c>
    </row>
    <row r="17329" spans="1:6" x14ac:dyDescent="0.3">
      <c r="A17329" t="str">
        <f t="shared" si="540"/>
        <v>전적_Noun</v>
      </c>
      <c r="B17329" t="s">
        <v>8882</v>
      </c>
      <c r="C17329" t="s">
        <v>358</v>
      </c>
      <c r="D17329">
        <v>6</v>
      </c>
      <c r="E17329">
        <v>1</v>
      </c>
      <c r="F17329">
        <f t="shared" si="541"/>
        <v>3.4411562284927734E-4</v>
      </c>
    </row>
    <row r="17330" spans="1:6" x14ac:dyDescent="0.3">
      <c r="A17330" t="str">
        <f t="shared" si="540"/>
        <v>전적_Noun</v>
      </c>
      <c r="B17330" t="s">
        <v>8882</v>
      </c>
      <c r="C17330" t="s">
        <v>358</v>
      </c>
      <c r="D17330">
        <v>10</v>
      </c>
      <c r="E17330">
        <v>1</v>
      </c>
      <c r="F17330">
        <f t="shared" si="541"/>
        <v>5.6908718415661282E-5</v>
      </c>
    </row>
    <row r="17331" spans="1:6" x14ac:dyDescent="0.3">
      <c r="A17331" t="str">
        <f t="shared" si="540"/>
        <v>전체_Noun</v>
      </c>
      <c r="B17331" t="s">
        <v>8883</v>
      </c>
      <c r="C17331" t="s">
        <v>358</v>
      </c>
      <c r="D17331">
        <v>3</v>
      </c>
      <c r="E17331">
        <v>1</v>
      </c>
      <c r="F17331">
        <f t="shared" si="541"/>
        <v>9.6153846153846159E-4</v>
      </c>
    </row>
    <row r="17332" spans="1:6" x14ac:dyDescent="0.3">
      <c r="A17332" t="str">
        <f t="shared" si="540"/>
        <v>전체_Noun</v>
      </c>
      <c r="B17332" t="s">
        <v>8883</v>
      </c>
      <c r="C17332" t="s">
        <v>358</v>
      </c>
      <c r="D17332">
        <v>4</v>
      </c>
      <c r="E17332">
        <v>1</v>
      </c>
      <c r="F17332">
        <f t="shared" si="541"/>
        <v>1.017293997965412E-3</v>
      </c>
    </row>
    <row r="17333" spans="1:6" x14ac:dyDescent="0.3">
      <c r="A17333" t="str">
        <f t="shared" si="540"/>
        <v>전체_Noun</v>
      </c>
      <c r="B17333" t="s">
        <v>8883</v>
      </c>
      <c r="C17333" t="s">
        <v>358</v>
      </c>
      <c r="D17333">
        <v>8</v>
      </c>
      <c r="E17333">
        <v>2</v>
      </c>
      <c r="F17333">
        <f t="shared" si="541"/>
        <v>1.7828489926903192E-4</v>
      </c>
    </row>
    <row r="17334" spans="1:6" x14ac:dyDescent="0.3">
      <c r="A17334" t="str">
        <f t="shared" si="540"/>
        <v>전체_Noun</v>
      </c>
      <c r="B17334" t="s">
        <v>8883</v>
      </c>
      <c r="C17334" t="s">
        <v>358</v>
      </c>
      <c r="D17334">
        <v>10</v>
      </c>
      <c r="E17334">
        <v>2</v>
      </c>
      <c r="F17334">
        <f t="shared" si="541"/>
        <v>1.1381743683132256E-4</v>
      </c>
    </row>
    <row r="17335" spans="1:6" x14ac:dyDescent="0.3">
      <c r="A17335" t="str">
        <f t="shared" si="540"/>
        <v>전초_Noun</v>
      </c>
      <c r="B17335" t="s">
        <v>8884</v>
      </c>
      <c r="C17335" t="s">
        <v>358</v>
      </c>
      <c r="D17335">
        <v>8</v>
      </c>
      <c r="E17335">
        <v>1</v>
      </c>
      <c r="F17335">
        <f t="shared" si="541"/>
        <v>8.9142449634515962E-5</v>
      </c>
    </row>
    <row r="17336" spans="1:6" x14ac:dyDescent="0.3">
      <c r="A17336" t="str">
        <f t="shared" si="540"/>
        <v>전편_Noun</v>
      </c>
      <c r="B17336" t="s">
        <v>8885</v>
      </c>
      <c r="C17336" t="s">
        <v>358</v>
      </c>
      <c r="D17336">
        <v>8</v>
      </c>
      <c r="E17336">
        <v>1</v>
      </c>
      <c r="F17336">
        <f t="shared" si="541"/>
        <v>8.9142449634515962E-5</v>
      </c>
    </row>
    <row r="17337" spans="1:6" x14ac:dyDescent="0.3">
      <c r="A17337" t="str">
        <f t="shared" si="540"/>
        <v>전편_Noun</v>
      </c>
      <c r="B17337" t="s">
        <v>8885</v>
      </c>
      <c r="C17337" t="s">
        <v>358</v>
      </c>
      <c r="D17337">
        <v>10</v>
      </c>
      <c r="E17337">
        <v>1</v>
      </c>
      <c r="F17337">
        <f t="shared" si="541"/>
        <v>5.6908718415661282E-5</v>
      </c>
    </row>
    <row r="17338" spans="1:6" x14ac:dyDescent="0.3">
      <c r="A17338" t="str">
        <f t="shared" si="540"/>
        <v>전하_Noun</v>
      </c>
      <c r="B17338" t="s">
        <v>8886</v>
      </c>
      <c r="C17338" t="s">
        <v>358</v>
      </c>
      <c r="D17338">
        <v>1</v>
      </c>
      <c r="E17338">
        <v>1</v>
      </c>
      <c r="F17338">
        <f t="shared" si="541"/>
        <v>4.7023417661995674E-5</v>
      </c>
    </row>
    <row r="17339" spans="1:6" x14ac:dyDescent="0.3">
      <c r="A17339" t="str">
        <f t="shared" si="540"/>
        <v>전하_Noun</v>
      </c>
      <c r="B17339" t="s">
        <v>8886</v>
      </c>
      <c r="C17339" t="s">
        <v>358</v>
      </c>
      <c r="D17339">
        <v>7</v>
      </c>
      <c r="E17339">
        <v>1</v>
      </c>
      <c r="F17339">
        <f t="shared" si="541"/>
        <v>1.7358097552508245E-4</v>
      </c>
    </row>
    <row r="17340" spans="1:6" x14ac:dyDescent="0.3">
      <c r="A17340" t="str">
        <f t="shared" si="540"/>
        <v>전하_Noun</v>
      </c>
      <c r="B17340" t="s">
        <v>8886</v>
      </c>
      <c r="C17340" t="s">
        <v>358</v>
      </c>
      <c r="D17340">
        <v>9</v>
      </c>
      <c r="E17340">
        <v>1</v>
      </c>
      <c r="F17340">
        <f t="shared" si="541"/>
        <v>9.6024582293067023E-5</v>
      </c>
    </row>
    <row r="17341" spans="1:6" x14ac:dyDescent="0.3">
      <c r="A17341" t="str">
        <f t="shared" si="540"/>
        <v>전혀_Noun</v>
      </c>
      <c r="B17341" t="s">
        <v>8887</v>
      </c>
      <c r="C17341" t="s">
        <v>358</v>
      </c>
      <c r="D17341">
        <v>1</v>
      </c>
      <c r="E17341">
        <v>5</v>
      </c>
      <c r="F17341">
        <f t="shared" si="541"/>
        <v>2.3511708830997838E-4</v>
      </c>
    </row>
    <row r="17342" spans="1:6" x14ac:dyDescent="0.3">
      <c r="A17342" t="str">
        <f t="shared" si="540"/>
        <v>전혀_Noun</v>
      </c>
      <c r="B17342" t="s">
        <v>8887</v>
      </c>
      <c r="C17342" t="s">
        <v>358</v>
      </c>
      <c r="D17342">
        <v>3</v>
      </c>
      <c r="E17342">
        <v>1</v>
      </c>
      <c r="F17342">
        <f t="shared" si="541"/>
        <v>9.6153846153846159E-4</v>
      </c>
    </row>
    <row r="17343" spans="1:6" x14ac:dyDescent="0.3">
      <c r="A17343" t="str">
        <f t="shared" si="540"/>
        <v>전혀_Noun</v>
      </c>
      <c r="B17343" t="s">
        <v>8887</v>
      </c>
      <c r="C17343" t="s">
        <v>358</v>
      </c>
      <c r="D17343">
        <v>4</v>
      </c>
      <c r="E17343">
        <v>1</v>
      </c>
      <c r="F17343">
        <f t="shared" si="541"/>
        <v>1.017293997965412E-3</v>
      </c>
    </row>
    <row r="17344" spans="1:6" x14ac:dyDescent="0.3">
      <c r="A17344" t="str">
        <f t="shared" si="540"/>
        <v>전혀_Noun</v>
      </c>
      <c r="B17344" t="s">
        <v>8887</v>
      </c>
      <c r="C17344" t="s">
        <v>358</v>
      </c>
      <c r="D17344">
        <v>5</v>
      </c>
      <c r="E17344">
        <v>1</v>
      </c>
      <c r="F17344">
        <f t="shared" si="541"/>
        <v>5.1020408163265311E-4</v>
      </c>
    </row>
    <row r="17345" spans="1:6" x14ac:dyDescent="0.3">
      <c r="A17345" t="str">
        <f t="shared" si="540"/>
        <v>전혀_Noun</v>
      </c>
      <c r="B17345" t="s">
        <v>8887</v>
      </c>
      <c r="C17345" t="s">
        <v>358</v>
      </c>
      <c r="D17345">
        <v>6</v>
      </c>
      <c r="E17345">
        <v>1</v>
      </c>
      <c r="F17345">
        <f t="shared" si="541"/>
        <v>3.4411562284927734E-4</v>
      </c>
    </row>
    <row r="17346" spans="1:6" x14ac:dyDescent="0.3">
      <c r="A17346" t="str">
        <f t="shared" si="540"/>
        <v>전혀_Noun</v>
      </c>
      <c r="B17346" t="s">
        <v>8887</v>
      </c>
      <c r="C17346" t="s">
        <v>358</v>
      </c>
      <c r="D17346">
        <v>7</v>
      </c>
      <c r="E17346">
        <v>2</v>
      </c>
      <c r="F17346">
        <f t="shared" si="541"/>
        <v>3.4716195105016491E-4</v>
      </c>
    </row>
    <row r="17347" spans="1:6" x14ac:dyDescent="0.3">
      <c r="A17347" t="str">
        <f t="shared" ref="A17347:A17410" si="542">B17347&amp;"_"&amp;C17347</f>
        <v>전혀_Noun</v>
      </c>
      <c r="B17347" t="s">
        <v>8887</v>
      </c>
      <c r="C17347" t="s">
        <v>358</v>
      </c>
      <c r="D17347">
        <v>8</v>
      </c>
      <c r="E17347">
        <v>2</v>
      </c>
      <c r="F17347">
        <f t="shared" ref="F17347:F17410" si="543">E17347/SUMIF(D:D, D17347, E:E)</f>
        <v>1.7828489926903192E-4</v>
      </c>
    </row>
    <row r="17348" spans="1:6" x14ac:dyDescent="0.3">
      <c r="A17348" t="str">
        <f t="shared" si="542"/>
        <v>전혀_Noun</v>
      </c>
      <c r="B17348" t="s">
        <v>8887</v>
      </c>
      <c r="C17348" t="s">
        <v>358</v>
      </c>
      <c r="D17348">
        <v>9</v>
      </c>
      <c r="E17348">
        <v>3</v>
      </c>
      <c r="F17348">
        <f t="shared" si="543"/>
        <v>2.8807374687920108E-4</v>
      </c>
    </row>
    <row r="17349" spans="1:6" x14ac:dyDescent="0.3">
      <c r="A17349" t="str">
        <f t="shared" si="542"/>
        <v>전혀_Noun</v>
      </c>
      <c r="B17349" t="s">
        <v>8887</v>
      </c>
      <c r="C17349" t="s">
        <v>358</v>
      </c>
      <c r="D17349">
        <v>10</v>
      </c>
      <c r="E17349">
        <v>3</v>
      </c>
      <c r="F17349">
        <f t="shared" si="543"/>
        <v>1.7072615524698384E-4</v>
      </c>
    </row>
    <row r="17350" spans="1:6" x14ac:dyDescent="0.3">
      <c r="A17350" t="str">
        <f t="shared" si="542"/>
        <v>전형_Noun</v>
      </c>
      <c r="B17350" t="s">
        <v>8888</v>
      </c>
      <c r="C17350" t="s">
        <v>358</v>
      </c>
      <c r="D17350">
        <v>1</v>
      </c>
      <c r="E17350">
        <v>2</v>
      </c>
      <c r="F17350">
        <f t="shared" si="543"/>
        <v>9.4046835323991347E-5</v>
      </c>
    </row>
    <row r="17351" spans="1:6" x14ac:dyDescent="0.3">
      <c r="A17351" t="str">
        <f t="shared" si="542"/>
        <v>전형_Noun</v>
      </c>
      <c r="B17351" t="s">
        <v>8888</v>
      </c>
      <c r="C17351" t="s">
        <v>358</v>
      </c>
      <c r="D17351">
        <v>7</v>
      </c>
      <c r="E17351">
        <v>1</v>
      </c>
      <c r="F17351">
        <f t="shared" si="543"/>
        <v>1.7358097552508245E-4</v>
      </c>
    </row>
    <row r="17352" spans="1:6" x14ac:dyDescent="0.3">
      <c r="A17352" t="str">
        <f t="shared" si="542"/>
        <v>전화_Noun</v>
      </c>
      <c r="B17352" t="s">
        <v>8889</v>
      </c>
      <c r="C17352" t="s">
        <v>358</v>
      </c>
      <c r="D17352">
        <v>1</v>
      </c>
      <c r="E17352">
        <v>2</v>
      </c>
      <c r="F17352">
        <f t="shared" si="543"/>
        <v>9.4046835323991347E-5</v>
      </c>
    </row>
    <row r="17353" spans="1:6" x14ac:dyDescent="0.3">
      <c r="A17353" t="str">
        <f t="shared" si="542"/>
        <v>전화하고_Adjective</v>
      </c>
      <c r="B17353" t="s">
        <v>8890</v>
      </c>
      <c r="C17353" t="s">
        <v>364</v>
      </c>
      <c r="D17353">
        <v>5</v>
      </c>
      <c r="E17353">
        <v>1</v>
      </c>
      <c r="F17353">
        <f t="shared" si="543"/>
        <v>5.1020408163265311E-4</v>
      </c>
    </row>
    <row r="17354" spans="1:6" x14ac:dyDescent="0.3">
      <c r="A17354" t="str">
        <f t="shared" si="542"/>
        <v>전환_Noun</v>
      </c>
      <c r="B17354" t="s">
        <v>8891</v>
      </c>
      <c r="C17354" t="s">
        <v>358</v>
      </c>
      <c r="D17354">
        <v>10</v>
      </c>
      <c r="E17354">
        <v>1</v>
      </c>
      <c r="F17354">
        <f t="shared" si="543"/>
        <v>5.6908718415661282E-5</v>
      </c>
    </row>
    <row r="17355" spans="1:6" x14ac:dyDescent="0.3">
      <c r="A17355" t="str">
        <f t="shared" si="542"/>
        <v>젇된겨_Noun</v>
      </c>
      <c r="B17355" t="s">
        <v>8892</v>
      </c>
      <c r="C17355" t="s">
        <v>358</v>
      </c>
      <c r="D17355">
        <v>1</v>
      </c>
      <c r="E17355">
        <v>1</v>
      </c>
      <c r="F17355">
        <f t="shared" si="543"/>
        <v>4.7023417661995674E-5</v>
      </c>
    </row>
    <row r="17356" spans="1:6" x14ac:dyDescent="0.3">
      <c r="A17356" t="str">
        <f t="shared" si="542"/>
        <v>절_Noun</v>
      </c>
      <c r="B17356" t="s">
        <v>8893</v>
      </c>
      <c r="C17356" t="s">
        <v>358</v>
      </c>
      <c r="D17356">
        <v>1</v>
      </c>
      <c r="E17356">
        <v>3</v>
      </c>
      <c r="F17356">
        <f t="shared" si="543"/>
        <v>1.4107025298598703E-4</v>
      </c>
    </row>
    <row r="17357" spans="1:6" x14ac:dyDescent="0.3">
      <c r="A17357" t="str">
        <f t="shared" si="542"/>
        <v>절_Noun</v>
      </c>
      <c r="B17357" t="s">
        <v>8893</v>
      </c>
      <c r="C17357" t="s">
        <v>358</v>
      </c>
      <c r="D17357">
        <v>10</v>
      </c>
      <c r="E17357">
        <v>1</v>
      </c>
      <c r="F17357">
        <f t="shared" si="543"/>
        <v>5.6908718415661282E-5</v>
      </c>
    </row>
    <row r="17358" spans="1:6" x14ac:dyDescent="0.3">
      <c r="A17358" t="str">
        <f t="shared" si="542"/>
        <v>절대_Noun</v>
      </c>
      <c r="B17358" t="s">
        <v>8894</v>
      </c>
      <c r="C17358" t="s">
        <v>358</v>
      </c>
      <c r="D17358">
        <v>1</v>
      </c>
      <c r="E17358">
        <v>11</v>
      </c>
      <c r="F17358">
        <f t="shared" si="543"/>
        <v>5.1725759428195245E-4</v>
      </c>
    </row>
    <row r="17359" spans="1:6" x14ac:dyDescent="0.3">
      <c r="A17359" t="str">
        <f t="shared" si="542"/>
        <v>절대_Noun</v>
      </c>
      <c r="B17359" t="s">
        <v>8894</v>
      </c>
      <c r="C17359" t="s">
        <v>358</v>
      </c>
      <c r="D17359">
        <v>5</v>
      </c>
      <c r="E17359">
        <v>1</v>
      </c>
      <c r="F17359">
        <f t="shared" si="543"/>
        <v>5.1020408163265311E-4</v>
      </c>
    </row>
    <row r="17360" spans="1:6" x14ac:dyDescent="0.3">
      <c r="A17360" t="str">
        <f t="shared" si="542"/>
        <v>절대_Noun</v>
      </c>
      <c r="B17360" t="s">
        <v>8894</v>
      </c>
      <c r="C17360" t="s">
        <v>358</v>
      </c>
      <c r="D17360">
        <v>9</v>
      </c>
      <c r="E17360">
        <v>2</v>
      </c>
      <c r="F17360">
        <f t="shared" si="543"/>
        <v>1.9204916458613405E-4</v>
      </c>
    </row>
    <row r="17361" spans="1:6" x14ac:dyDescent="0.3">
      <c r="A17361" t="str">
        <f t="shared" si="542"/>
        <v>절대_Noun</v>
      </c>
      <c r="B17361" t="s">
        <v>8894</v>
      </c>
      <c r="C17361" t="s">
        <v>358</v>
      </c>
      <c r="D17361">
        <v>10</v>
      </c>
      <c r="E17361">
        <v>6</v>
      </c>
      <c r="F17361">
        <f t="shared" si="543"/>
        <v>3.4145231049396768E-4</v>
      </c>
    </row>
    <row r="17362" spans="1:6" x14ac:dyDescent="0.3">
      <c r="A17362" t="str">
        <f t="shared" si="542"/>
        <v>절대로_Noun</v>
      </c>
      <c r="B17362" t="s">
        <v>8895</v>
      </c>
      <c r="C17362" t="s">
        <v>358</v>
      </c>
      <c r="D17362">
        <v>1</v>
      </c>
      <c r="E17362">
        <v>3</v>
      </c>
      <c r="F17362">
        <f t="shared" si="543"/>
        <v>1.4107025298598703E-4</v>
      </c>
    </row>
    <row r="17363" spans="1:6" x14ac:dyDescent="0.3">
      <c r="A17363" t="str">
        <f t="shared" si="542"/>
        <v>절대로_Noun</v>
      </c>
      <c r="B17363" t="s">
        <v>8895</v>
      </c>
      <c r="C17363" t="s">
        <v>358</v>
      </c>
      <c r="D17363">
        <v>8</v>
      </c>
      <c r="E17363">
        <v>1</v>
      </c>
      <c r="F17363">
        <f t="shared" si="543"/>
        <v>8.9142449634515962E-5</v>
      </c>
    </row>
    <row r="17364" spans="1:6" x14ac:dyDescent="0.3">
      <c r="A17364" t="str">
        <f t="shared" si="542"/>
        <v>절로_Noun</v>
      </c>
      <c r="B17364" t="s">
        <v>8896</v>
      </c>
      <c r="C17364" t="s">
        <v>358</v>
      </c>
      <c r="D17364">
        <v>7</v>
      </c>
      <c r="E17364">
        <v>1</v>
      </c>
      <c r="F17364">
        <f t="shared" si="543"/>
        <v>1.7358097552508245E-4</v>
      </c>
    </row>
    <row r="17365" spans="1:6" x14ac:dyDescent="0.3">
      <c r="A17365" t="str">
        <f t="shared" si="542"/>
        <v>절망_Noun</v>
      </c>
      <c r="B17365" t="s">
        <v>8897</v>
      </c>
      <c r="C17365" t="s">
        <v>358</v>
      </c>
      <c r="D17365">
        <v>1</v>
      </c>
      <c r="E17365">
        <v>1</v>
      </c>
      <c r="F17365">
        <f t="shared" si="543"/>
        <v>4.7023417661995674E-5</v>
      </c>
    </row>
    <row r="17366" spans="1:6" x14ac:dyDescent="0.3">
      <c r="A17366" t="str">
        <f t="shared" si="542"/>
        <v>절묘하다_Adjective</v>
      </c>
      <c r="B17366" t="s">
        <v>8898</v>
      </c>
      <c r="C17366" t="s">
        <v>364</v>
      </c>
      <c r="D17366">
        <v>8</v>
      </c>
      <c r="E17366">
        <v>1</v>
      </c>
      <c r="F17366">
        <f t="shared" si="543"/>
        <v>8.9142449634515962E-5</v>
      </c>
    </row>
    <row r="17367" spans="1:6" x14ac:dyDescent="0.3">
      <c r="A17367" t="str">
        <f t="shared" si="542"/>
        <v>절묘한_Adjective</v>
      </c>
      <c r="B17367" t="s">
        <v>8899</v>
      </c>
      <c r="C17367" t="s">
        <v>364</v>
      </c>
      <c r="D17367">
        <v>8</v>
      </c>
      <c r="E17367">
        <v>1</v>
      </c>
      <c r="F17367">
        <f t="shared" si="543"/>
        <v>8.9142449634515962E-5</v>
      </c>
    </row>
    <row r="17368" spans="1:6" x14ac:dyDescent="0.3">
      <c r="A17368" t="str">
        <f t="shared" si="542"/>
        <v>절묘한_Adjective</v>
      </c>
      <c r="B17368" t="s">
        <v>8899</v>
      </c>
      <c r="C17368" t="s">
        <v>364</v>
      </c>
      <c r="D17368">
        <v>9</v>
      </c>
      <c r="E17368">
        <v>1</v>
      </c>
      <c r="F17368">
        <f t="shared" si="543"/>
        <v>9.6024582293067023E-5</v>
      </c>
    </row>
    <row r="17369" spans="1:6" x14ac:dyDescent="0.3">
      <c r="A17369" t="str">
        <f t="shared" si="542"/>
        <v>절실_Noun</v>
      </c>
      <c r="B17369" t="s">
        <v>8900</v>
      </c>
      <c r="C17369" t="s">
        <v>358</v>
      </c>
      <c r="D17369">
        <v>1</v>
      </c>
      <c r="E17369">
        <v>1</v>
      </c>
      <c r="F17369">
        <f t="shared" si="543"/>
        <v>4.7023417661995674E-5</v>
      </c>
    </row>
    <row r="17370" spans="1:6" x14ac:dyDescent="0.3">
      <c r="A17370" t="str">
        <f t="shared" si="542"/>
        <v>절실_Noun</v>
      </c>
      <c r="B17370" t="s">
        <v>8900</v>
      </c>
      <c r="C17370" t="s">
        <v>358</v>
      </c>
      <c r="D17370">
        <v>5</v>
      </c>
      <c r="E17370">
        <v>1</v>
      </c>
      <c r="F17370">
        <f t="shared" si="543"/>
        <v>5.1020408163265311E-4</v>
      </c>
    </row>
    <row r="17371" spans="1:6" x14ac:dyDescent="0.3">
      <c r="A17371" t="str">
        <f t="shared" si="542"/>
        <v>절실_Noun</v>
      </c>
      <c r="B17371" t="s">
        <v>8900</v>
      </c>
      <c r="C17371" t="s">
        <v>358</v>
      </c>
      <c r="D17371">
        <v>8</v>
      </c>
      <c r="E17371">
        <v>3</v>
      </c>
      <c r="F17371">
        <f t="shared" si="543"/>
        <v>2.6742734890354786E-4</v>
      </c>
    </row>
    <row r="17372" spans="1:6" x14ac:dyDescent="0.3">
      <c r="A17372" t="str">
        <f t="shared" si="542"/>
        <v>절실_Noun</v>
      </c>
      <c r="B17372" t="s">
        <v>8900</v>
      </c>
      <c r="C17372" t="s">
        <v>358</v>
      </c>
      <c r="D17372">
        <v>10</v>
      </c>
      <c r="E17372">
        <v>1</v>
      </c>
      <c r="F17372">
        <f t="shared" si="543"/>
        <v>5.6908718415661282E-5</v>
      </c>
    </row>
    <row r="17373" spans="1:6" x14ac:dyDescent="0.3">
      <c r="A17373" t="str">
        <f t="shared" si="542"/>
        <v>절용_Noun</v>
      </c>
      <c r="B17373" t="s">
        <v>8901</v>
      </c>
      <c r="C17373" t="s">
        <v>358</v>
      </c>
      <c r="D17373">
        <v>1</v>
      </c>
      <c r="E17373">
        <v>1</v>
      </c>
      <c r="F17373">
        <f t="shared" si="543"/>
        <v>4.7023417661995674E-5</v>
      </c>
    </row>
    <row r="17374" spans="1:6" x14ac:dyDescent="0.3">
      <c r="A17374" t="str">
        <f t="shared" si="542"/>
        <v>절절_Noun</v>
      </c>
      <c r="B17374" t="s">
        <v>8902</v>
      </c>
      <c r="C17374" t="s">
        <v>358</v>
      </c>
      <c r="D17374">
        <v>1</v>
      </c>
      <c r="E17374">
        <v>1</v>
      </c>
      <c r="F17374">
        <f t="shared" si="543"/>
        <v>4.7023417661995674E-5</v>
      </c>
    </row>
    <row r="17375" spans="1:6" x14ac:dyDescent="0.3">
      <c r="A17375" t="str">
        <f t="shared" si="542"/>
        <v>절절_Noun</v>
      </c>
      <c r="B17375" t="s">
        <v>8902</v>
      </c>
      <c r="C17375" t="s">
        <v>358</v>
      </c>
      <c r="D17375">
        <v>8</v>
      </c>
      <c r="E17375">
        <v>3</v>
      </c>
      <c r="F17375">
        <f t="shared" si="543"/>
        <v>2.6742734890354786E-4</v>
      </c>
    </row>
    <row r="17376" spans="1:6" x14ac:dyDescent="0.3">
      <c r="A17376" t="str">
        <f t="shared" si="542"/>
        <v>절절_Noun</v>
      </c>
      <c r="B17376" t="s">
        <v>8902</v>
      </c>
      <c r="C17376" t="s">
        <v>358</v>
      </c>
      <c r="D17376">
        <v>9</v>
      </c>
      <c r="E17376">
        <v>3</v>
      </c>
      <c r="F17376">
        <f t="shared" si="543"/>
        <v>2.8807374687920108E-4</v>
      </c>
    </row>
    <row r="17377" spans="1:6" x14ac:dyDescent="0.3">
      <c r="A17377" t="str">
        <f t="shared" si="542"/>
        <v>절절_Noun</v>
      </c>
      <c r="B17377" t="s">
        <v>8902</v>
      </c>
      <c r="C17377" t="s">
        <v>358</v>
      </c>
      <c r="D17377">
        <v>10</v>
      </c>
      <c r="E17377">
        <v>2</v>
      </c>
      <c r="F17377">
        <f t="shared" si="543"/>
        <v>1.1381743683132256E-4</v>
      </c>
    </row>
    <row r="17378" spans="1:6" x14ac:dyDescent="0.3">
      <c r="A17378" t="str">
        <f t="shared" si="542"/>
        <v>절정_Noun</v>
      </c>
      <c r="B17378" t="s">
        <v>8903</v>
      </c>
      <c r="C17378" t="s">
        <v>358</v>
      </c>
      <c r="D17378">
        <v>10</v>
      </c>
      <c r="E17378">
        <v>1</v>
      </c>
      <c r="F17378">
        <f t="shared" si="543"/>
        <v>5.6908718415661282E-5</v>
      </c>
    </row>
    <row r="17379" spans="1:6" x14ac:dyDescent="0.3">
      <c r="A17379" t="str">
        <f t="shared" si="542"/>
        <v>절하_Noun</v>
      </c>
      <c r="B17379" t="s">
        <v>8904</v>
      </c>
      <c r="C17379" t="s">
        <v>358</v>
      </c>
      <c r="D17379">
        <v>1</v>
      </c>
      <c r="E17379">
        <v>1</v>
      </c>
      <c r="F17379">
        <f t="shared" si="543"/>
        <v>4.7023417661995674E-5</v>
      </c>
    </row>
    <row r="17380" spans="1:6" x14ac:dyDescent="0.3">
      <c r="A17380" t="str">
        <f t="shared" si="542"/>
        <v>젊고_Adjective</v>
      </c>
      <c r="B17380" t="s">
        <v>8905</v>
      </c>
      <c r="C17380" t="s">
        <v>364</v>
      </c>
      <c r="D17380">
        <v>10</v>
      </c>
      <c r="E17380">
        <v>1</v>
      </c>
      <c r="F17380">
        <f t="shared" si="543"/>
        <v>5.6908718415661282E-5</v>
      </c>
    </row>
    <row r="17381" spans="1:6" x14ac:dyDescent="0.3">
      <c r="A17381" t="str">
        <f t="shared" si="542"/>
        <v>젊으나_Adjective</v>
      </c>
      <c r="B17381" t="s">
        <v>8906</v>
      </c>
      <c r="C17381" t="s">
        <v>364</v>
      </c>
      <c r="D17381">
        <v>3</v>
      </c>
      <c r="E17381">
        <v>1</v>
      </c>
      <c r="F17381">
        <f t="shared" si="543"/>
        <v>9.6153846153846159E-4</v>
      </c>
    </row>
    <row r="17382" spans="1:6" x14ac:dyDescent="0.3">
      <c r="A17382" t="str">
        <f t="shared" si="542"/>
        <v>젊은_Adjective</v>
      </c>
      <c r="B17382" t="s">
        <v>8907</v>
      </c>
      <c r="C17382" t="s">
        <v>364</v>
      </c>
      <c r="D17382">
        <v>1</v>
      </c>
      <c r="E17382">
        <v>4</v>
      </c>
      <c r="F17382">
        <f t="shared" si="543"/>
        <v>1.8809367064798269E-4</v>
      </c>
    </row>
    <row r="17383" spans="1:6" x14ac:dyDescent="0.3">
      <c r="A17383" t="str">
        <f t="shared" si="542"/>
        <v>젊은_Adjective</v>
      </c>
      <c r="B17383" t="s">
        <v>8907</v>
      </c>
      <c r="C17383" t="s">
        <v>364</v>
      </c>
      <c r="D17383">
        <v>2</v>
      </c>
      <c r="E17383">
        <v>1</v>
      </c>
      <c r="F17383">
        <f t="shared" si="543"/>
        <v>6.0132291040288638E-4</v>
      </c>
    </row>
    <row r="17384" spans="1:6" x14ac:dyDescent="0.3">
      <c r="A17384" t="str">
        <f t="shared" si="542"/>
        <v>젊은_Adjective</v>
      </c>
      <c r="B17384" t="s">
        <v>8907</v>
      </c>
      <c r="C17384" t="s">
        <v>364</v>
      </c>
      <c r="D17384">
        <v>5</v>
      </c>
      <c r="E17384">
        <v>1</v>
      </c>
      <c r="F17384">
        <f t="shared" si="543"/>
        <v>5.1020408163265311E-4</v>
      </c>
    </row>
    <row r="17385" spans="1:6" x14ac:dyDescent="0.3">
      <c r="A17385" t="str">
        <f t="shared" si="542"/>
        <v>젊음_Noun</v>
      </c>
      <c r="B17385" t="s">
        <v>8908</v>
      </c>
      <c r="C17385" t="s">
        <v>358</v>
      </c>
      <c r="D17385">
        <v>7</v>
      </c>
      <c r="E17385">
        <v>1</v>
      </c>
      <c r="F17385">
        <f t="shared" si="543"/>
        <v>1.7358097552508245E-4</v>
      </c>
    </row>
    <row r="17386" spans="1:6" x14ac:dyDescent="0.3">
      <c r="A17386" t="str">
        <f t="shared" si="542"/>
        <v>점_Noun</v>
      </c>
      <c r="B17386" t="s">
        <v>8909</v>
      </c>
      <c r="C17386" t="s">
        <v>358</v>
      </c>
      <c r="D17386">
        <v>1</v>
      </c>
      <c r="E17386">
        <v>87</v>
      </c>
      <c r="F17386">
        <f t="shared" si="543"/>
        <v>4.0910373365936233E-3</v>
      </c>
    </row>
    <row r="17387" spans="1:6" x14ac:dyDescent="0.3">
      <c r="A17387" t="str">
        <f t="shared" si="542"/>
        <v>점_Noun</v>
      </c>
      <c r="B17387" t="s">
        <v>8909</v>
      </c>
      <c r="C17387" t="s">
        <v>358</v>
      </c>
      <c r="D17387">
        <v>2</v>
      </c>
      <c r="E17387">
        <v>4</v>
      </c>
      <c r="F17387">
        <f t="shared" si="543"/>
        <v>2.4052916416115455E-3</v>
      </c>
    </row>
    <row r="17388" spans="1:6" x14ac:dyDescent="0.3">
      <c r="A17388" t="str">
        <f t="shared" si="542"/>
        <v>점_Noun</v>
      </c>
      <c r="B17388" t="s">
        <v>8909</v>
      </c>
      <c r="C17388" t="s">
        <v>358</v>
      </c>
      <c r="D17388">
        <v>3</v>
      </c>
      <c r="E17388">
        <v>1</v>
      </c>
      <c r="F17388">
        <f t="shared" si="543"/>
        <v>9.6153846153846159E-4</v>
      </c>
    </row>
    <row r="17389" spans="1:6" x14ac:dyDescent="0.3">
      <c r="A17389" t="str">
        <f t="shared" si="542"/>
        <v>점_Noun</v>
      </c>
      <c r="B17389" t="s">
        <v>8909</v>
      </c>
      <c r="C17389" t="s">
        <v>358</v>
      </c>
      <c r="D17389">
        <v>5</v>
      </c>
      <c r="E17389">
        <v>2</v>
      </c>
      <c r="F17389">
        <f t="shared" si="543"/>
        <v>1.0204081632653062E-3</v>
      </c>
    </row>
    <row r="17390" spans="1:6" x14ac:dyDescent="0.3">
      <c r="A17390" t="str">
        <f t="shared" si="542"/>
        <v>점_Noun</v>
      </c>
      <c r="B17390" t="s">
        <v>8909</v>
      </c>
      <c r="C17390" t="s">
        <v>358</v>
      </c>
      <c r="D17390">
        <v>6</v>
      </c>
      <c r="E17390">
        <v>3</v>
      </c>
      <c r="F17390">
        <f t="shared" si="543"/>
        <v>1.0323468685478321E-3</v>
      </c>
    </row>
    <row r="17391" spans="1:6" x14ac:dyDescent="0.3">
      <c r="A17391" t="str">
        <f t="shared" si="542"/>
        <v>점_Noun</v>
      </c>
      <c r="B17391" t="s">
        <v>8909</v>
      </c>
      <c r="C17391" t="s">
        <v>358</v>
      </c>
      <c r="D17391">
        <v>7</v>
      </c>
      <c r="E17391">
        <v>9</v>
      </c>
      <c r="F17391">
        <f t="shared" si="543"/>
        <v>1.562228779725742E-3</v>
      </c>
    </row>
    <row r="17392" spans="1:6" x14ac:dyDescent="0.3">
      <c r="A17392" t="str">
        <f t="shared" si="542"/>
        <v>점_Noun</v>
      </c>
      <c r="B17392" t="s">
        <v>8909</v>
      </c>
      <c r="C17392" t="s">
        <v>358</v>
      </c>
      <c r="D17392">
        <v>8</v>
      </c>
      <c r="E17392">
        <v>4</v>
      </c>
      <c r="F17392">
        <f t="shared" si="543"/>
        <v>3.5656979853806385E-4</v>
      </c>
    </row>
    <row r="17393" spans="1:6" x14ac:dyDescent="0.3">
      <c r="A17393" t="str">
        <f t="shared" si="542"/>
        <v>점_Noun</v>
      </c>
      <c r="B17393" t="s">
        <v>8909</v>
      </c>
      <c r="C17393" t="s">
        <v>358</v>
      </c>
      <c r="D17393">
        <v>9</v>
      </c>
      <c r="E17393">
        <v>13</v>
      </c>
      <c r="F17393">
        <f t="shared" si="543"/>
        <v>1.2483195698098713E-3</v>
      </c>
    </row>
    <row r="17394" spans="1:6" x14ac:dyDescent="0.3">
      <c r="A17394" t="str">
        <f t="shared" si="542"/>
        <v>점_Noun</v>
      </c>
      <c r="B17394" t="s">
        <v>8909</v>
      </c>
      <c r="C17394" t="s">
        <v>358</v>
      </c>
      <c r="D17394">
        <v>10</v>
      </c>
      <c r="E17394">
        <v>38</v>
      </c>
      <c r="F17394">
        <f t="shared" si="543"/>
        <v>2.1625312997951285E-3</v>
      </c>
    </row>
    <row r="17395" spans="1:6" x14ac:dyDescent="0.3">
      <c r="A17395" t="str">
        <f t="shared" si="542"/>
        <v>점도_Noun</v>
      </c>
      <c r="B17395" t="s">
        <v>8910</v>
      </c>
      <c r="C17395" t="s">
        <v>358</v>
      </c>
      <c r="D17395">
        <v>1</v>
      </c>
      <c r="E17395">
        <v>43</v>
      </c>
      <c r="F17395">
        <f t="shared" si="543"/>
        <v>2.0220069594658139E-3</v>
      </c>
    </row>
    <row r="17396" spans="1:6" x14ac:dyDescent="0.3">
      <c r="A17396" t="str">
        <f t="shared" si="542"/>
        <v>점때_Noun</v>
      </c>
      <c r="B17396" t="s">
        <v>8911</v>
      </c>
      <c r="C17396" t="s">
        <v>358</v>
      </c>
      <c r="D17396">
        <v>1</v>
      </c>
      <c r="E17396">
        <v>1</v>
      </c>
      <c r="F17396">
        <f t="shared" si="543"/>
        <v>4.7023417661995674E-5</v>
      </c>
    </row>
    <row r="17397" spans="1:6" x14ac:dyDescent="0.3">
      <c r="A17397" t="str">
        <f t="shared" si="542"/>
        <v>점빵_Noun</v>
      </c>
      <c r="B17397" t="s">
        <v>8912</v>
      </c>
      <c r="C17397" t="s">
        <v>358</v>
      </c>
      <c r="D17397">
        <v>1</v>
      </c>
      <c r="E17397">
        <v>1</v>
      </c>
      <c r="F17397">
        <f t="shared" si="543"/>
        <v>4.7023417661995674E-5</v>
      </c>
    </row>
    <row r="17398" spans="1:6" x14ac:dyDescent="0.3">
      <c r="A17398" t="str">
        <f t="shared" si="542"/>
        <v>점수_Noun</v>
      </c>
      <c r="B17398" t="s">
        <v>8913</v>
      </c>
      <c r="C17398" t="s">
        <v>358</v>
      </c>
      <c r="D17398">
        <v>1</v>
      </c>
      <c r="E17398">
        <v>16</v>
      </c>
      <c r="F17398">
        <f t="shared" si="543"/>
        <v>7.5237468259193078E-4</v>
      </c>
    </row>
    <row r="17399" spans="1:6" x14ac:dyDescent="0.3">
      <c r="A17399" t="str">
        <f t="shared" si="542"/>
        <v>점수_Noun</v>
      </c>
      <c r="B17399" t="s">
        <v>8913</v>
      </c>
      <c r="C17399" t="s">
        <v>358</v>
      </c>
      <c r="D17399">
        <v>5</v>
      </c>
      <c r="E17399">
        <v>1</v>
      </c>
      <c r="F17399">
        <f t="shared" si="543"/>
        <v>5.1020408163265311E-4</v>
      </c>
    </row>
    <row r="17400" spans="1:6" x14ac:dyDescent="0.3">
      <c r="A17400" t="str">
        <f t="shared" si="542"/>
        <v>점수_Noun</v>
      </c>
      <c r="B17400" t="s">
        <v>8913</v>
      </c>
      <c r="C17400" t="s">
        <v>358</v>
      </c>
      <c r="D17400">
        <v>6</v>
      </c>
      <c r="E17400">
        <v>1</v>
      </c>
      <c r="F17400">
        <f t="shared" si="543"/>
        <v>3.4411562284927734E-4</v>
      </c>
    </row>
    <row r="17401" spans="1:6" x14ac:dyDescent="0.3">
      <c r="A17401" t="str">
        <f t="shared" si="542"/>
        <v>점수_Noun</v>
      </c>
      <c r="B17401" t="s">
        <v>8913</v>
      </c>
      <c r="C17401" t="s">
        <v>358</v>
      </c>
      <c r="D17401">
        <v>7</v>
      </c>
      <c r="E17401">
        <v>1</v>
      </c>
      <c r="F17401">
        <f t="shared" si="543"/>
        <v>1.7358097552508245E-4</v>
      </c>
    </row>
    <row r="17402" spans="1:6" x14ac:dyDescent="0.3">
      <c r="A17402" t="str">
        <f t="shared" si="542"/>
        <v>점수_Noun</v>
      </c>
      <c r="B17402" t="s">
        <v>8913</v>
      </c>
      <c r="C17402" t="s">
        <v>358</v>
      </c>
      <c r="D17402">
        <v>8</v>
      </c>
      <c r="E17402">
        <v>1</v>
      </c>
      <c r="F17402">
        <f t="shared" si="543"/>
        <v>8.9142449634515962E-5</v>
      </c>
    </row>
    <row r="17403" spans="1:6" x14ac:dyDescent="0.3">
      <c r="A17403" t="str">
        <f t="shared" si="542"/>
        <v>점수_Noun</v>
      </c>
      <c r="B17403" t="s">
        <v>8913</v>
      </c>
      <c r="C17403" t="s">
        <v>358</v>
      </c>
      <c r="D17403">
        <v>9</v>
      </c>
      <c r="E17403">
        <v>2</v>
      </c>
      <c r="F17403">
        <f t="shared" si="543"/>
        <v>1.9204916458613405E-4</v>
      </c>
    </row>
    <row r="17404" spans="1:6" x14ac:dyDescent="0.3">
      <c r="A17404" t="str">
        <f t="shared" si="542"/>
        <v>점수_Noun</v>
      </c>
      <c r="B17404" t="s">
        <v>8913</v>
      </c>
      <c r="C17404" t="s">
        <v>358</v>
      </c>
      <c r="D17404">
        <v>10</v>
      </c>
      <c r="E17404">
        <v>1</v>
      </c>
      <c r="F17404">
        <f t="shared" si="543"/>
        <v>5.6908718415661282E-5</v>
      </c>
    </row>
    <row r="17405" spans="1:6" x14ac:dyDescent="0.3">
      <c r="A17405" t="str">
        <f t="shared" si="542"/>
        <v>점심_Noun</v>
      </c>
      <c r="B17405" t="s">
        <v>8914</v>
      </c>
      <c r="C17405" t="s">
        <v>358</v>
      </c>
      <c r="D17405">
        <v>10</v>
      </c>
      <c r="E17405">
        <v>1</v>
      </c>
      <c r="F17405">
        <f t="shared" si="543"/>
        <v>5.6908718415661282E-5</v>
      </c>
    </row>
    <row r="17406" spans="1:6" x14ac:dyDescent="0.3">
      <c r="A17406" t="str">
        <f t="shared" si="542"/>
        <v>점점_Noun</v>
      </c>
      <c r="B17406" t="s">
        <v>8915</v>
      </c>
      <c r="C17406" t="s">
        <v>358</v>
      </c>
      <c r="D17406">
        <v>1</v>
      </c>
      <c r="E17406">
        <v>1</v>
      </c>
      <c r="F17406">
        <f t="shared" si="543"/>
        <v>4.7023417661995674E-5</v>
      </c>
    </row>
    <row r="17407" spans="1:6" x14ac:dyDescent="0.3">
      <c r="A17407" t="str">
        <f t="shared" si="542"/>
        <v>점점_Noun</v>
      </c>
      <c r="B17407" t="s">
        <v>8915</v>
      </c>
      <c r="C17407" t="s">
        <v>358</v>
      </c>
      <c r="D17407">
        <v>5</v>
      </c>
      <c r="E17407">
        <v>2</v>
      </c>
      <c r="F17407">
        <f t="shared" si="543"/>
        <v>1.0204081632653062E-3</v>
      </c>
    </row>
    <row r="17408" spans="1:6" x14ac:dyDescent="0.3">
      <c r="A17408" t="str">
        <f t="shared" si="542"/>
        <v>점점_Noun</v>
      </c>
      <c r="B17408" t="s">
        <v>8915</v>
      </c>
      <c r="C17408" t="s">
        <v>358</v>
      </c>
      <c r="D17408">
        <v>8</v>
      </c>
      <c r="E17408">
        <v>4</v>
      </c>
      <c r="F17408">
        <f t="shared" si="543"/>
        <v>3.5656979853806385E-4</v>
      </c>
    </row>
    <row r="17409" spans="1:6" x14ac:dyDescent="0.3">
      <c r="A17409" t="str">
        <f t="shared" si="542"/>
        <v>점점_Noun</v>
      </c>
      <c r="B17409" t="s">
        <v>8915</v>
      </c>
      <c r="C17409" t="s">
        <v>358</v>
      </c>
      <c r="D17409">
        <v>9</v>
      </c>
      <c r="E17409">
        <v>6</v>
      </c>
      <c r="F17409">
        <f t="shared" si="543"/>
        <v>5.7614749375840216E-4</v>
      </c>
    </row>
    <row r="17410" spans="1:6" x14ac:dyDescent="0.3">
      <c r="A17410" t="str">
        <f t="shared" si="542"/>
        <v>점점_Noun</v>
      </c>
      <c r="B17410" t="s">
        <v>8915</v>
      </c>
      <c r="C17410" t="s">
        <v>358</v>
      </c>
      <c r="D17410">
        <v>10</v>
      </c>
      <c r="E17410">
        <v>2</v>
      </c>
      <c r="F17410">
        <f t="shared" si="543"/>
        <v>1.1381743683132256E-4</v>
      </c>
    </row>
    <row r="17411" spans="1:6" x14ac:dyDescent="0.3">
      <c r="A17411" t="str">
        <f t="shared" ref="A17411:A17474" si="544">B17411&amp;"_"&amp;C17411</f>
        <v>점좀_Noun</v>
      </c>
      <c r="B17411" t="s">
        <v>8916</v>
      </c>
      <c r="C17411" t="s">
        <v>358</v>
      </c>
      <c r="D17411">
        <v>1</v>
      </c>
      <c r="E17411">
        <v>1</v>
      </c>
      <c r="F17411">
        <f t="shared" ref="F17411:F17474" si="545">E17411/SUMIF(D:D, D17411, E:E)</f>
        <v>4.7023417661995674E-5</v>
      </c>
    </row>
    <row r="17412" spans="1:6" x14ac:dyDescent="0.3">
      <c r="A17412" t="str">
        <f t="shared" si="544"/>
        <v>점주_Noun</v>
      </c>
      <c r="B17412" t="s">
        <v>8917</v>
      </c>
      <c r="C17412" t="s">
        <v>358</v>
      </c>
      <c r="D17412">
        <v>1</v>
      </c>
      <c r="E17412">
        <v>3</v>
      </c>
      <c r="F17412">
        <f t="shared" si="545"/>
        <v>1.4107025298598703E-4</v>
      </c>
    </row>
    <row r="17413" spans="1:6" x14ac:dyDescent="0.3">
      <c r="A17413" t="str">
        <f t="shared" si="544"/>
        <v>점주_Noun</v>
      </c>
      <c r="B17413" t="s">
        <v>8917</v>
      </c>
      <c r="C17413" t="s">
        <v>358</v>
      </c>
      <c r="D17413">
        <v>5</v>
      </c>
      <c r="E17413">
        <v>2</v>
      </c>
      <c r="F17413">
        <f t="shared" si="545"/>
        <v>1.0204081632653062E-3</v>
      </c>
    </row>
    <row r="17414" spans="1:6" x14ac:dyDescent="0.3">
      <c r="A17414" t="str">
        <f t="shared" si="544"/>
        <v>점주_Noun</v>
      </c>
      <c r="B17414" t="s">
        <v>8917</v>
      </c>
      <c r="C17414" t="s">
        <v>358</v>
      </c>
      <c r="D17414">
        <v>6</v>
      </c>
      <c r="E17414">
        <v>1</v>
      </c>
      <c r="F17414">
        <f t="shared" si="545"/>
        <v>3.4411562284927734E-4</v>
      </c>
    </row>
    <row r="17415" spans="1:6" x14ac:dyDescent="0.3">
      <c r="A17415" t="str">
        <f t="shared" si="544"/>
        <v>점주_Noun</v>
      </c>
      <c r="B17415" t="s">
        <v>8917</v>
      </c>
      <c r="C17415" t="s">
        <v>358</v>
      </c>
      <c r="D17415">
        <v>10</v>
      </c>
      <c r="E17415">
        <v>1</v>
      </c>
      <c r="F17415">
        <f t="shared" si="545"/>
        <v>5.6908718415661282E-5</v>
      </c>
    </row>
    <row r="17416" spans="1:6" x14ac:dyDescent="0.3">
      <c r="A17416" t="str">
        <f t="shared" si="544"/>
        <v>점준_Noun</v>
      </c>
      <c r="B17416" t="s">
        <v>8918</v>
      </c>
      <c r="C17416" t="s">
        <v>358</v>
      </c>
      <c r="D17416">
        <v>10</v>
      </c>
      <c r="E17416">
        <v>1</v>
      </c>
      <c r="F17416">
        <f t="shared" si="545"/>
        <v>5.6908718415661282E-5</v>
      </c>
    </row>
    <row r="17417" spans="1:6" x14ac:dyDescent="0.3">
      <c r="A17417" t="str">
        <f t="shared" si="544"/>
        <v>점준놈_Noun</v>
      </c>
      <c r="B17417" t="s">
        <v>8919</v>
      </c>
      <c r="C17417" t="s">
        <v>358</v>
      </c>
      <c r="D17417">
        <v>10</v>
      </c>
      <c r="E17417">
        <v>1</v>
      </c>
      <c r="F17417">
        <f t="shared" si="545"/>
        <v>5.6908718415661282E-5</v>
      </c>
    </row>
    <row r="17418" spans="1:6" x14ac:dyDescent="0.3">
      <c r="A17418" t="str">
        <f t="shared" si="544"/>
        <v>점줌_Noun</v>
      </c>
      <c r="B17418" t="s">
        <v>8920</v>
      </c>
      <c r="C17418" t="s">
        <v>358</v>
      </c>
      <c r="D17418">
        <v>3</v>
      </c>
      <c r="E17418">
        <v>1</v>
      </c>
      <c r="F17418">
        <f t="shared" si="545"/>
        <v>9.6153846153846159E-4</v>
      </c>
    </row>
    <row r="17419" spans="1:6" x14ac:dyDescent="0.3">
      <c r="A17419" t="str">
        <f t="shared" si="544"/>
        <v>점줫는데_Noun</v>
      </c>
      <c r="B17419" t="s">
        <v>8921</v>
      </c>
      <c r="C17419" t="s">
        <v>358</v>
      </c>
      <c r="D17419">
        <v>10</v>
      </c>
      <c r="E17419">
        <v>1</v>
      </c>
      <c r="F17419">
        <f t="shared" si="545"/>
        <v>5.6908718415661282E-5</v>
      </c>
    </row>
    <row r="17420" spans="1:6" x14ac:dyDescent="0.3">
      <c r="A17420" t="str">
        <f t="shared" si="544"/>
        <v>접_Noun</v>
      </c>
      <c r="B17420" t="s">
        <v>8922</v>
      </c>
      <c r="C17420" t="s">
        <v>358</v>
      </c>
      <c r="D17420">
        <v>1</v>
      </c>
      <c r="E17420">
        <v>1</v>
      </c>
      <c r="F17420">
        <f t="shared" si="545"/>
        <v>4.7023417661995674E-5</v>
      </c>
    </row>
    <row r="17421" spans="1:6" x14ac:dyDescent="0.3">
      <c r="A17421" t="str">
        <f t="shared" si="544"/>
        <v>접_Noun</v>
      </c>
      <c r="B17421" t="s">
        <v>8922</v>
      </c>
      <c r="C17421" t="s">
        <v>358</v>
      </c>
      <c r="D17421">
        <v>6</v>
      </c>
      <c r="E17421">
        <v>1</v>
      </c>
      <c r="F17421">
        <f t="shared" si="545"/>
        <v>3.4411562284927734E-4</v>
      </c>
    </row>
    <row r="17422" spans="1:6" x14ac:dyDescent="0.3">
      <c r="A17422" t="str">
        <f t="shared" si="544"/>
        <v>접_Noun</v>
      </c>
      <c r="B17422" t="s">
        <v>8922</v>
      </c>
      <c r="C17422" t="s">
        <v>358</v>
      </c>
      <c r="D17422">
        <v>8</v>
      </c>
      <c r="E17422">
        <v>1</v>
      </c>
      <c r="F17422">
        <f t="shared" si="545"/>
        <v>8.9142449634515962E-5</v>
      </c>
    </row>
    <row r="17423" spans="1:6" x14ac:dyDescent="0.3">
      <c r="A17423" t="str">
        <f t="shared" si="544"/>
        <v>접_Noun</v>
      </c>
      <c r="B17423" t="s">
        <v>8922</v>
      </c>
      <c r="C17423" t="s">
        <v>358</v>
      </c>
      <c r="D17423">
        <v>9</v>
      </c>
      <c r="E17423">
        <v>1</v>
      </c>
      <c r="F17423">
        <f t="shared" si="545"/>
        <v>9.6024582293067023E-5</v>
      </c>
    </row>
    <row r="17424" spans="1:6" x14ac:dyDescent="0.3">
      <c r="A17424" t="str">
        <f t="shared" si="544"/>
        <v>접_Noun</v>
      </c>
      <c r="B17424" t="s">
        <v>8922</v>
      </c>
      <c r="C17424" t="s">
        <v>358</v>
      </c>
      <c r="D17424">
        <v>10</v>
      </c>
      <c r="E17424">
        <v>2</v>
      </c>
      <c r="F17424">
        <f t="shared" si="545"/>
        <v>1.1381743683132256E-4</v>
      </c>
    </row>
    <row r="17425" spans="1:6" x14ac:dyDescent="0.3">
      <c r="A17425" t="str">
        <f t="shared" si="544"/>
        <v>접고_Verb</v>
      </c>
      <c r="B17425" t="s">
        <v>8923</v>
      </c>
      <c r="C17425" t="s">
        <v>356</v>
      </c>
      <c r="D17425">
        <v>6</v>
      </c>
      <c r="E17425">
        <v>1</v>
      </c>
      <c r="F17425">
        <f t="shared" si="545"/>
        <v>3.4411562284927734E-4</v>
      </c>
    </row>
    <row r="17426" spans="1:6" x14ac:dyDescent="0.3">
      <c r="A17426" t="str">
        <f t="shared" si="544"/>
        <v>접고_Verb</v>
      </c>
      <c r="B17426" t="s">
        <v>8923</v>
      </c>
      <c r="C17426" t="s">
        <v>356</v>
      </c>
      <c r="D17426">
        <v>7</v>
      </c>
      <c r="E17426">
        <v>1</v>
      </c>
      <c r="F17426">
        <f t="shared" si="545"/>
        <v>1.7358097552508245E-4</v>
      </c>
    </row>
    <row r="17427" spans="1:6" x14ac:dyDescent="0.3">
      <c r="A17427" t="str">
        <f t="shared" si="544"/>
        <v>접고_Verb</v>
      </c>
      <c r="B17427" t="s">
        <v>8923</v>
      </c>
      <c r="C17427" t="s">
        <v>356</v>
      </c>
      <c r="D17427">
        <v>10</v>
      </c>
      <c r="E17427">
        <v>1</v>
      </c>
      <c r="F17427">
        <f t="shared" si="545"/>
        <v>5.6908718415661282E-5</v>
      </c>
    </row>
    <row r="17428" spans="1:6" x14ac:dyDescent="0.3">
      <c r="A17428" t="str">
        <f t="shared" si="544"/>
        <v>접근_Noun</v>
      </c>
      <c r="B17428" t="s">
        <v>8924</v>
      </c>
      <c r="C17428" t="s">
        <v>358</v>
      </c>
      <c r="D17428">
        <v>7</v>
      </c>
      <c r="E17428">
        <v>1</v>
      </c>
      <c r="F17428">
        <f t="shared" si="545"/>
        <v>1.7358097552508245E-4</v>
      </c>
    </row>
    <row r="17429" spans="1:6" x14ac:dyDescent="0.3">
      <c r="A17429" t="str">
        <f t="shared" si="544"/>
        <v>접근_Noun</v>
      </c>
      <c r="B17429" t="s">
        <v>8924</v>
      </c>
      <c r="C17429" t="s">
        <v>358</v>
      </c>
      <c r="D17429">
        <v>10</v>
      </c>
      <c r="E17429">
        <v>2</v>
      </c>
      <c r="F17429">
        <f t="shared" si="545"/>
        <v>1.1381743683132256E-4</v>
      </c>
    </row>
    <row r="17430" spans="1:6" x14ac:dyDescent="0.3">
      <c r="A17430" t="str">
        <f t="shared" si="544"/>
        <v>접으세요_Verb</v>
      </c>
      <c r="B17430" t="s">
        <v>8925</v>
      </c>
      <c r="C17430" t="s">
        <v>356</v>
      </c>
      <c r="D17430">
        <v>3</v>
      </c>
      <c r="E17430">
        <v>1</v>
      </c>
      <c r="F17430">
        <f t="shared" si="545"/>
        <v>9.6153846153846159E-4</v>
      </c>
    </row>
    <row r="17431" spans="1:6" x14ac:dyDescent="0.3">
      <c r="A17431" t="str">
        <f t="shared" si="544"/>
        <v>접지_Noun</v>
      </c>
      <c r="B17431" t="s">
        <v>8926</v>
      </c>
      <c r="C17431" t="s">
        <v>358</v>
      </c>
      <c r="D17431">
        <v>9</v>
      </c>
      <c r="E17431">
        <v>1</v>
      </c>
      <c r="F17431">
        <f t="shared" si="545"/>
        <v>9.6024582293067023E-5</v>
      </c>
    </row>
    <row r="17432" spans="1:6" x14ac:dyDescent="0.3">
      <c r="A17432" t="str">
        <f t="shared" si="544"/>
        <v>정_Noun</v>
      </c>
      <c r="B17432" t="s">
        <v>8927</v>
      </c>
      <c r="C17432" t="s">
        <v>358</v>
      </c>
      <c r="D17432">
        <v>1</v>
      </c>
      <c r="E17432">
        <v>3</v>
      </c>
      <c r="F17432">
        <f t="shared" si="545"/>
        <v>1.4107025298598703E-4</v>
      </c>
    </row>
    <row r="17433" spans="1:6" x14ac:dyDescent="0.3">
      <c r="A17433" t="str">
        <f t="shared" si="544"/>
        <v>정_Noun</v>
      </c>
      <c r="B17433" t="s">
        <v>8927</v>
      </c>
      <c r="C17433" t="s">
        <v>358</v>
      </c>
      <c r="D17433">
        <v>7</v>
      </c>
      <c r="E17433">
        <v>1</v>
      </c>
      <c r="F17433">
        <f t="shared" si="545"/>
        <v>1.7358097552508245E-4</v>
      </c>
    </row>
    <row r="17434" spans="1:6" x14ac:dyDescent="0.3">
      <c r="A17434" t="str">
        <f t="shared" si="544"/>
        <v>정_Noun</v>
      </c>
      <c r="B17434" t="s">
        <v>8927</v>
      </c>
      <c r="C17434" t="s">
        <v>358</v>
      </c>
      <c r="D17434">
        <v>8</v>
      </c>
      <c r="E17434">
        <v>3</v>
      </c>
      <c r="F17434">
        <f t="shared" si="545"/>
        <v>2.6742734890354786E-4</v>
      </c>
    </row>
    <row r="17435" spans="1:6" x14ac:dyDescent="0.3">
      <c r="A17435" t="str">
        <f t="shared" si="544"/>
        <v>정_Noun</v>
      </c>
      <c r="B17435" t="s">
        <v>8927</v>
      </c>
      <c r="C17435" t="s">
        <v>358</v>
      </c>
      <c r="D17435">
        <v>10</v>
      </c>
      <c r="E17435">
        <v>3</v>
      </c>
      <c r="F17435">
        <f t="shared" si="545"/>
        <v>1.7072615524698384E-4</v>
      </c>
    </row>
    <row r="17436" spans="1:6" x14ac:dyDescent="0.3">
      <c r="A17436" t="str">
        <f t="shared" si="544"/>
        <v>정겨운_Noun</v>
      </c>
      <c r="B17436" t="s">
        <v>8928</v>
      </c>
      <c r="C17436" t="s">
        <v>358</v>
      </c>
      <c r="D17436">
        <v>8</v>
      </c>
      <c r="E17436">
        <v>1</v>
      </c>
      <c r="F17436">
        <f t="shared" si="545"/>
        <v>8.9142449634515962E-5</v>
      </c>
    </row>
    <row r="17437" spans="1:6" x14ac:dyDescent="0.3">
      <c r="A17437" t="str">
        <f t="shared" si="544"/>
        <v>정곡_Noun</v>
      </c>
      <c r="B17437" t="s">
        <v>8929</v>
      </c>
      <c r="C17437" t="s">
        <v>358</v>
      </c>
      <c r="D17437">
        <v>8</v>
      </c>
      <c r="E17437">
        <v>1</v>
      </c>
      <c r="F17437">
        <f t="shared" si="545"/>
        <v>8.9142449634515962E-5</v>
      </c>
    </row>
    <row r="17438" spans="1:6" x14ac:dyDescent="0.3">
      <c r="A17438" t="str">
        <f t="shared" si="544"/>
        <v>정교하게_Adjective</v>
      </c>
      <c r="B17438" t="s">
        <v>8930</v>
      </c>
      <c r="C17438" t="s">
        <v>364</v>
      </c>
      <c r="D17438">
        <v>9</v>
      </c>
      <c r="E17438">
        <v>1</v>
      </c>
      <c r="F17438">
        <f t="shared" si="545"/>
        <v>9.6024582293067023E-5</v>
      </c>
    </row>
    <row r="17439" spans="1:6" x14ac:dyDescent="0.3">
      <c r="A17439" t="str">
        <f t="shared" si="544"/>
        <v>정극혐재영_Noun</v>
      </c>
      <c r="B17439" t="s">
        <v>8931</v>
      </c>
      <c r="C17439" t="s">
        <v>358</v>
      </c>
      <c r="D17439">
        <v>1</v>
      </c>
      <c r="E17439">
        <v>1</v>
      </c>
      <c r="F17439">
        <f t="shared" si="545"/>
        <v>4.7023417661995674E-5</v>
      </c>
    </row>
    <row r="17440" spans="1:6" x14ac:dyDescent="0.3">
      <c r="A17440" t="str">
        <f t="shared" si="544"/>
        <v>정답_Noun</v>
      </c>
      <c r="B17440" t="s">
        <v>8932</v>
      </c>
      <c r="C17440" t="s">
        <v>358</v>
      </c>
      <c r="D17440">
        <v>6</v>
      </c>
      <c r="E17440">
        <v>1</v>
      </c>
      <c r="F17440">
        <f t="shared" si="545"/>
        <v>3.4411562284927734E-4</v>
      </c>
    </row>
    <row r="17441" spans="1:6" x14ac:dyDescent="0.3">
      <c r="A17441" t="str">
        <f t="shared" si="544"/>
        <v>정답_Noun</v>
      </c>
      <c r="B17441" t="s">
        <v>8932</v>
      </c>
      <c r="C17441" t="s">
        <v>358</v>
      </c>
      <c r="D17441">
        <v>7</v>
      </c>
      <c r="E17441">
        <v>1</v>
      </c>
      <c r="F17441">
        <f t="shared" si="545"/>
        <v>1.7358097552508245E-4</v>
      </c>
    </row>
    <row r="17442" spans="1:6" x14ac:dyDescent="0.3">
      <c r="A17442" t="str">
        <f t="shared" si="544"/>
        <v>정답_Noun</v>
      </c>
      <c r="B17442" t="s">
        <v>8932</v>
      </c>
      <c r="C17442" t="s">
        <v>358</v>
      </c>
      <c r="D17442">
        <v>8</v>
      </c>
      <c r="E17442">
        <v>1</v>
      </c>
      <c r="F17442">
        <f t="shared" si="545"/>
        <v>8.9142449634515962E-5</v>
      </c>
    </row>
    <row r="17443" spans="1:6" x14ac:dyDescent="0.3">
      <c r="A17443" t="str">
        <f t="shared" si="544"/>
        <v>정답_Noun</v>
      </c>
      <c r="B17443" t="s">
        <v>8932</v>
      </c>
      <c r="C17443" t="s">
        <v>358</v>
      </c>
      <c r="D17443">
        <v>9</v>
      </c>
      <c r="E17443">
        <v>1</v>
      </c>
      <c r="F17443">
        <f t="shared" si="545"/>
        <v>9.6024582293067023E-5</v>
      </c>
    </row>
    <row r="17444" spans="1:6" x14ac:dyDescent="0.3">
      <c r="A17444" t="str">
        <f t="shared" si="544"/>
        <v>정답_Noun</v>
      </c>
      <c r="B17444" t="s">
        <v>8932</v>
      </c>
      <c r="C17444" t="s">
        <v>358</v>
      </c>
      <c r="D17444">
        <v>10</v>
      </c>
      <c r="E17444">
        <v>3</v>
      </c>
      <c r="F17444">
        <f t="shared" si="545"/>
        <v>1.7072615524698384E-4</v>
      </c>
    </row>
    <row r="17445" spans="1:6" x14ac:dyDescent="0.3">
      <c r="A17445" t="str">
        <f t="shared" si="544"/>
        <v>정당_Noun</v>
      </c>
      <c r="B17445" t="s">
        <v>8933</v>
      </c>
      <c r="C17445" t="s">
        <v>358</v>
      </c>
      <c r="D17445">
        <v>1</v>
      </c>
      <c r="E17445">
        <v>1</v>
      </c>
      <c r="F17445">
        <f t="shared" si="545"/>
        <v>4.7023417661995674E-5</v>
      </c>
    </row>
    <row r="17446" spans="1:6" x14ac:dyDescent="0.3">
      <c r="A17446" t="str">
        <f t="shared" si="544"/>
        <v>정당화_Noun</v>
      </c>
      <c r="B17446" t="s">
        <v>8934</v>
      </c>
      <c r="C17446" t="s">
        <v>358</v>
      </c>
      <c r="D17446">
        <v>1</v>
      </c>
      <c r="E17446">
        <v>5</v>
      </c>
      <c r="F17446">
        <f t="shared" si="545"/>
        <v>2.3511708830997838E-4</v>
      </c>
    </row>
    <row r="17447" spans="1:6" x14ac:dyDescent="0.3">
      <c r="A17447" t="str">
        <f t="shared" si="544"/>
        <v>정당화_Noun</v>
      </c>
      <c r="B17447" t="s">
        <v>8934</v>
      </c>
      <c r="C17447" t="s">
        <v>358</v>
      </c>
      <c r="D17447">
        <v>3</v>
      </c>
      <c r="E17447">
        <v>1</v>
      </c>
      <c r="F17447">
        <f t="shared" si="545"/>
        <v>9.6153846153846159E-4</v>
      </c>
    </row>
    <row r="17448" spans="1:6" x14ac:dyDescent="0.3">
      <c r="A17448" t="str">
        <f t="shared" si="544"/>
        <v>정당화_Noun</v>
      </c>
      <c r="B17448" t="s">
        <v>8934</v>
      </c>
      <c r="C17448" t="s">
        <v>358</v>
      </c>
      <c r="D17448">
        <v>4</v>
      </c>
      <c r="E17448">
        <v>1</v>
      </c>
      <c r="F17448">
        <f t="shared" si="545"/>
        <v>1.017293997965412E-3</v>
      </c>
    </row>
    <row r="17449" spans="1:6" x14ac:dyDescent="0.3">
      <c r="A17449" t="str">
        <f t="shared" si="544"/>
        <v>정당화_Noun</v>
      </c>
      <c r="B17449" t="s">
        <v>8934</v>
      </c>
      <c r="C17449" t="s">
        <v>358</v>
      </c>
      <c r="D17449">
        <v>5</v>
      </c>
      <c r="E17449">
        <v>1</v>
      </c>
      <c r="F17449">
        <f t="shared" si="545"/>
        <v>5.1020408163265311E-4</v>
      </c>
    </row>
    <row r="17450" spans="1:6" x14ac:dyDescent="0.3">
      <c r="A17450" t="str">
        <f t="shared" si="544"/>
        <v>정도_Noun</v>
      </c>
      <c r="B17450" t="s">
        <v>8935</v>
      </c>
      <c r="C17450" t="s">
        <v>358</v>
      </c>
      <c r="D17450">
        <v>1</v>
      </c>
      <c r="E17450">
        <v>20</v>
      </c>
      <c r="F17450">
        <f t="shared" si="545"/>
        <v>9.4046835323991352E-4</v>
      </c>
    </row>
    <row r="17451" spans="1:6" x14ac:dyDescent="0.3">
      <c r="A17451" t="str">
        <f t="shared" si="544"/>
        <v>정도_Noun</v>
      </c>
      <c r="B17451" t="s">
        <v>8935</v>
      </c>
      <c r="C17451" t="s">
        <v>358</v>
      </c>
      <c r="D17451">
        <v>3</v>
      </c>
      <c r="E17451">
        <v>2</v>
      </c>
      <c r="F17451">
        <f t="shared" si="545"/>
        <v>1.9230769230769232E-3</v>
      </c>
    </row>
    <row r="17452" spans="1:6" x14ac:dyDescent="0.3">
      <c r="A17452" t="str">
        <f t="shared" si="544"/>
        <v>정도_Noun</v>
      </c>
      <c r="B17452" t="s">
        <v>8935</v>
      </c>
      <c r="C17452" t="s">
        <v>358</v>
      </c>
      <c r="D17452">
        <v>5</v>
      </c>
      <c r="E17452">
        <v>1</v>
      </c>
      <c r="F17452">
        <f t="shared" si="545"/>
        <v>5.1020408163265311E-4</v>
      </c>
    </row>
    <row r="17453" spans="1:6" x14ac:dyDescent="0.3">
      <c r="A17453" t="str">
        <f t="shared" si="544"/>
        <v>정도_Noun</v>
      </c>
      <c r="B17453" t="s">
        <v>8935</v>
      </c>
      <c r="C17453" t="s">
        <v>358</v>
      </c>
      <c r="D17453">
        <v>6</v>
      </c>
      <c r="E17453">
        <v>4</v>
      </c>
      <c r="F17453">
        <f t="shared" si="545"/>
        <v>1.3764624913971094E-3</v>
      </c>
    </row>
    <row r="17454" spans="1:6" x14ac:dyDescent="0.3">
      <c r="A17454" t="str">
        <f t="shared" si="544"/>
        <v>정도_Noun</v>
      </c>
      <c r="B17454" t="s">
        <v>8935</v>
      </c>
      <c r="C17454" t="s">
        <v>358</v>
      </c>
      <c r="D17454">
        <v>7</v>
      </c>
      <c r="E17454">
        <v>7</v>
      </c>
      <c r="F17454">
        <f t="shared" si="545"/>
        <v>1.215066828675577E-3</v>
      </c>
    </row>
    <row r="17455" spans="1:6" x14ac:dyDescent="0.3">
      <c r="A17455" t="str">
        <f t="shared" si="544"/>
        <v>정도_Noun</v>
      </c>
      <c r="B17455" t="s">
        <v>8935</v>
      </c>
      <c r="C17455" t="s">
        <v>358</v>
      </c>
      <c r="D17455">
        <v>8</v>
      </c>
      <c r="E17455">
        <v>6</v>
      </c>
      <c r="F17455">
        <f t="shared" si="545"/>
        <v>5.3485469780709572E-4</v>
      </c>
    </row>
    <row r="17456" spans="1:6" x14ac:dyDescent="0.3">
      <c r="A17456" t="str">
        <f t="shared" si="544"/>
        <v>정도_Noun</v>
      </c>
      <c r="B17456" t="s">
        <v>8935</v>
      </c>
      <c r="C17456" t="s">
        <v>358</v>
      </c>
      <c r="D17456">
        <v>9</v>
      </c>
      <c r="E17456">
        <v>4</v>
      </c>
      <c r="F17456">
        <f t="shared" si="545"/>
        <v>3.8409832917226809E-4</v>
      </c>
    </row>
    <row r="17457" spans="1:6" x14ac:dyDescent="0.3">
      <c r="A17457" t="str">
        <f t="shared" si="544"/>
        <v>정도_Noun</v>
      </c>
      <c r="B17457" t="s">
        <v>8935</v>
      </c>
      <c r="C17457" t="s">
        <v>358</v>
      </c>
      <c r="D17457">
        <v>10</v>
      </c>
      <c r="E17457">
        <v>10</v>
      </c>
      <c r="F17457">
        <f t="shared" si="545"/>
        <v>5.6908718415661283E-4</v>
      </c>
    </row>
    <row r="17458" spans="1:6" x14ac:dyDescent="0.3">
      <c r="A17458" t="str">
        <f t="shared" si="544"/>
        <v>정돈_Noun</v>
      </c>
      <c r="B17458" t="s">
        <v>8936</v>
      </c>
      <c r="C17458" t="s">
        <v>358</v>
      </c>
      <c r="D17458">
        <v>10</v>
      </c>
      <c r="E17458">
        <v>1</v>
      </c>
      <c r="F17458">
        <f t="shared" si="545"/>
        <v>5.6908718415661282E-5</v>
      </c>
    </row>
    <row r="17459" spans="1:6" x14ac:dyDescent="0.3">
      <c r="A17459" t="str">
        <f t="shared" si="544"/>
        <v>정리_Noun</v>
      </c>
      <c r="B17459" t="s">
        <v>8937</v>
      </c>
      <c r="C17459" t="s">
        <v>358</v>
      </c>
      <c r="D17459">
        <v>1</v>
      </c>
      <c r="E17459">
        <v>2</v>
      </c>
      <c r="F17459">
        <f t="shared" si="545"/>
        <v>9.4046835323991347E-5</v>
      </c>
    </row>
    <row r="17460" spans="1:6" x14ac:dyDescent="0.3">
      <c r="A17460" t="str">
        <f t="shared" si="544"/>
        <v>정리_Noun</v>
      </c>
      <c r="B17460" t="s">
        <v>8937</v>
      </c>
      <c r="C17460" t="s">
        <v>358</v>
      </c>
      <c r="D17460">
        <v>5</v>
      </c>
      <c r="E17460">
        <v>1</v>
      </c>
      <c r="F17460">
        <f t="shared" si="545"/>
        <v>5.1020408163265311E-4</v>
      </c>
    </row>
    <row r="17461" spans="1:6" x14ac:dyDescent="0.3">
      <c r="A17461" t="str">
        <f t="shared" si="544"/>
        <v>정리_Noun</v>
      </c>
      <c r="B17461" t="s">
        <v>8937</v>
      </c>
      <c r="C17461" t="s">
        <v>358</v>
      </c>
      <c r="D17461">
        <v>7</v>
      </c>
      <c r="E17461">
        <v>1</v>
      </c>
      <c r="F17461">
        <f t="shared" si="545"/>
        <v>1.7358097552508245E-4</v>
      </c>
    </row>
    <row r="17462" spans="1:6" x14ac:dyDescent="0.3">
      <c r="A17462" t="str">
        <f t="shared" si="544"/>
        <v>정리_Noun</v>
      </c>
      <c r="B17462" t="s">
        <v>8937</v>
      </c>
      <c r="C17462" t="s">
        <v>358</v>
      </c>
      <c r="D17462">
        <v>8</v>
      </c>
      <c r="E17462">
        <v>1</v>
      </c>
      <c r="F17462">
        <f t="shared" si="545"/>
        <v>8.9142449634515962E-5</v>
      </c>
    </row>
    <row r="17463" spans="1:6" x14ac:dyDescent="0.3">
      <c r="A17463" t="str">
        <f t="shared" si="544"/>
        <v>정리_Noun</v>
      </c>
      <c r="B17463" t="s">
        <v>8937</v>
      </c>
      <c r="C17463" t="s">
        <v>358</v>
      </c>
      <c r="D17463">
        <v>9</v>
      </c>
      <c r="E17463">
        <v>1</v>
      </c>
      <c r="F17463">
        <f t="shared" si="545"/>
        <v>9.6024582293067023E-5</v>
      </c>
    </row>
    <row r="17464" spans="1:6" x14ac:dyDescent="0.3">
      <c r="A17464" t="str">
        <f t="shared" si="544"/>
        <v>정말_Noun</v>
      </c>
      <c r="B17464" t="s">
        <v>8938</v>
      </c>
      <c r="C17464" t="s">
        <v>358</v>
      </c>
      <c r="D17464">
        <v>1</v>
      </c>
      <c r="E17464">
        <v>44</v>
      </c>
      <c r="F17464">
        <f t="shared" si="545"/>
        <v>2.0690303771278098E-3</v>
      </c>
    </row>
    <row r="17465" spans="1:6" x14ac:dyDescent="0.3">
      <c r="A17465" t="str">
        <f t="shared" si="544"/>
        <v>정말_Noun</v>
      </c>
      <c r="B17465" t="s">
        <v>8938</v>
      </c>
      <c r="C17465" t="s">
        <v>358</v>
      </c>
      <c r="D17465">
        <v>2</v>
      </c>
      <c r="E17465">
        <v>4</v>
      </c>
      <c r="F17465">
        <f t="shared" si="545"/>
        <v>2.4052916416115455E-3</v>
      </c>
    </row>
    <row r="17466" spans="1:6" x14ac:dyDescent="0.3">
      <c r="A17466" t="str">
        <f t="shared" si="544"/>
        <v>정말_Noun</v>
      </c>
      <c r="B17466" t="s">
        <v>8938</v>
      </c>
      <c r="C17466" t="s">
        <v>358</v>
      </c>
      <c r="D17466">
        <v>3</v>
      </c>
      <c r="E17466">
        <v>2</v>
      </c>
      <c r="F17466">
        <f t="shared" si="545"/>
        <v>1.9230769230769232E-3</v>
      </c>
    </row>
    <row r="17467" spans="1:6" x14ac:dyDescent="0.3">
      <c r="A17467" t="str">
        <f t="shared" si="544"/>
        <v>정말_Noun</v>
      </c>
      <c r="B17467" t="s">
        <v>8938</v>
      </c>
      <c r="C17467" t="s">
        <v>358</v>
      </c>
      <c r="D17467">
        <v>4</v>
      </c>
      <c r="E17467">
        <v>2</v>
      </c>
      <c r="F17467">
        <f t="shared" si="545"/>
        <v>2.0345879959308239E-3</v>
      </c>
    </row>
    <row r="17468" spans="1:6" x14ac:dyDescent="0.3">
      <c r="A17468" t="str">
        <f t="shared" si="544"/>
        <v>정말_Noun</v>
      </c>
      <c r="B17468" t="s">
        <v>8938</v>
      </c>
      <c r="C17468" t="s">
        <v>358</v>
      </c>
      <c r="D17468">
        <v>5</v>
      </c>
      <c r="E17468">
        <v>2</v>
      </c>
      <c r="F17468">
        <f t="shared" si="545"/>
        <v>1.0204081632653062E-3</v>
      </c>
    </row>
    <row r="17469" spans="1:6" x14ac:dyDescent="0.3">
      <c r="A17469" t="str">
        <f t="shared" si="544"/>
        <v>정말_Noun</v>
      </c>
      <c r="B17469" t="s">
        <v>8938</v>
      </c>
      <c r="C17469" t="s">
        <v>358</v>
      </c>
      <c r="D17469">
        <v>6</v>
      </c>
      <c r="E17469">
        <v>5</v>
      </c>
      <c r="F17469">
        <f t="shared" si="545"/>
        <v>1.7205781142463868E-3</v>
      </c>
    </row>
    <row r="17470" spans="1:6" x14ac:dyDescent="0.3">
      <c r="A17470" t="str">
        <f t="shared" si="544"/>
        <v>정말_Noun</v>
      </c>
      <c r="B17470" t="s">
        <v>8938</v>
      </c>
      <c r="C17470" t="s">
        <v>358</v>
      </c>
      <c r="D17470">
        <v>7</v>
      </c>
      <c r="E17470">
        <v>9</v>
      </c>
      <c r="F17470">
        <f t="shared" si="545"/>
        <v>1.562228779725742E-3</v>
      </c>
    </row>
    <row r="17471" spans="1:6" x14ac:dyDescent="0.3">
      <c r="A17471" t="str">
        <f t="shared" si="544"/>
        <v>정말_Noun</v>
      </c>
      <c r="B17471" t="s">
        <v>8938</v>
      </c>
      <c r="C17471" t="s">
        <v>358</v>
      </c>
      <c r="D17471">
        <v>8</v>
      </c>
      <c r="E17471">
        <v>21</v>
      </c>
      <c r="F17471">
        <f t="shared" si="545"/>
        <v>1.8719914423248351E-3</v>
      </c>
    </row>
    <row r="17472" spans="1:6" x14ac:dyDescent="0.3">
      <c r="A17472" t="str">
        <f t="shared" si="544"/>
        <v>정말_Noun</v>
      </c>
      <c r="B17472" t="s">
        <v>8938</v>
      </c>
      <c r="C17472" t="s">
        <v>358</v>
      </c>
      <c r="D17472">
        <v>9</v>
      </c>
      <c r="E17472">
        <v>29</v>
      </c>
      <c r="F17472">
        <f t="shared" si="545"/>
        <v>2.7847128864989436E-3</v>
      </c>
    </row>
    <row r="17473" spans="1:6" x14ac:dyDescent="0.3">
      <c r="A17473" t="str">
        <f t="shared" si="544"/>
        <v>정말_Noun</v>
      </c>
      <c r="B17473" t="s">
        <v>8938</v>
      </c>
      <c r="C17473" t="s">
        <v>358</v>
      </c>
      <c r="D17473">
        <v>10</v>
      </c>
      <c r="E17473">
        <v>72</v>
      </c>
      <c r="F17473">
        <f t="shared" si="545"/>
        <v>4.0974277259276121E-3</v>
      </c>
    </row>
    <row r="17474" spans="1:6" x14ac:dyDescent="0.3">
      <c r="A17474" t="str">
        <f t="shared" si="544"/>
        <v>정면_Noun</v>
      </c>
      <c r="B17474" t="s">
        <v>8939</v>
      </c>
      <c r="C17474" t="s">
        <v>358</v>
      </c>
      <c r="D17474">
        <v>7</v>
      </c>
      <c r="E17474">
        <v>1</v>
      </c>
      <c r="F17474">
        <f t="shared" si="545"/>
        <v>1.7358097552508245E-4</v>
      </c>
    </row>
    <row r="17475" spans="1:6" x14ac:dyDescent="0.3">
      <c r="A17475" t="str">
        <f t="shared" ref="A17475:A17538" si="546">B17475&amp;"_"&amp;C17475</f>
        <v>정밀_Noun</v>
      </c>
      <c r="B17475" t="s">
        <v>8940</v>
      </c>
      <c r="C17475" t="s">
        <v>358</v>
      </c>
      <c r="D17475">
        <v>10</v>
      </c>
      <c r="E17475">
        <v>1</v>
      </c>
      <c r="F17475">
        <f t="shared" ref="F17475:F17538" si="547">E17475/SUMIF(D:D, D17475, E:E)</f>
        <v>5.6908718415661282E-5</v>
      </c>
    </row>
    <row r="17476" spans="1:6" x14ac:dyDescent="0.3">
      <c r="A17476" t="str">
        <f t="shared" si="546"/>
        <v>정볻_Noun</v>
      </c>
      <c r="B17476" t="s">
        <v>8941</v>
      </c>
      <c r="C17476" t="s">
        <v>358</v>
      </c>
      <c r="D17476">
        <v>1</v>
      </c>
      <c r="E17476">
        <v>1</v>
      </c>
      <c r="F17476">
        <f t="shared" si="547"/>
        <v>4.7023417661995674E-5</v>
      </c>
    </row>
    <row r="17477" spans="1:6" x14ac:dyDescent="0.3">
      <c r="A17477" t="str">
        <f t="shared" si="546"/>
        <v>정상_Noun</v>
      </c>
      <c r="B17477" t="s">
        <v>8942</v>
      </c>
      <c r="C17477" t="s">
        <v>358</v>
      </c>
      <c r="D17477">
        <v>1</v>
      </c>
      <c r="E17477">
        <v>5</v>
      </c>
      <c r="F17477">
        <f t="shared" si="547"/>
        <v>2.3511708830997838E-4</v>
      </c>
    </row>
    <row r="17478" spans="1:6" x14ac:dyDescent="0.3">
      <c r="A17478" t="str">
        <f t="shared" si="546"/>
        <v>정상_Noun</v>
      </c>
      <c r="B17478" t="s">
        <v>8942</v>
      </c>
      <c r="C17478" t="s">
        <v>358</v>
      </c>
      <c r="D17478">
        <v>6</v>
      </c>
      <c r="E17478">
        <v>1</v>
      </c>
      <c r="F17478">
        <f t="shared" si="547"/>
        <v>3.4411562284927734E-4</v>
      </c>
    </row>
    <row r="17479" spans="1:6" x14ac:dyDescent="0.3">
      <c r="A17479" t="str">
        <f t="shared" si="546"/>
        <v>정상_Noun</v>
      </c>
      <c r="B17479" t="s">
        <v>8942</v>
      </c>
      <c r="C17479" t="s">
        <v>358</v>
      </c>
      <c r="D17479">
        <v>8</v>
      </c>
      <c r="E17479">
        <v>1</v>
      </c>
      <c r="F17479">
        <f t="shared" si="547"/>
        <v>8.9142449634515962E-5</v>
      </c>
    </row>
    <row r="17480" spans="1:6" x14ac:dyDescent="0.3">
      <c r="A17480" t="str">
        <f t="shared" si="546"/>
        <v>정상인_Noun</v>
      </c>
      <c r="B17480" t="s">
        <v>8943</v>
      </c>
      <c r="C17480" t="s">
        <v>358</v>
      </c>
      <c r="D17480">
        <v>1</v>
      </c>
      <c r="E17480">
        <v>1</v>
      </c>
      <c r="F17480">
        <f t="shared" si="547"/>
        <v>4.7023417661995674E-5</v>
      </c>
    </row>
    <row r="17481" spans="1:6" x14ac:dyDescent="0.3">
      <c r="A17481" t="str">
        <f t="shared" si="546"/>
        <v>정서_Noun</v>
      </c>
      <c r="B17481" t="s">
        <v>8944</v>
      </c>
      <c r="C17481" t="s">
        <v>358</v>
      </c>
      <c r="D17481">
        <v>1</v>
      </c>
      <c r="E17481">
        <v>2</v>
      </c>
      <c r="F17481">
        <f t="shared" si="547"/>
        <v>9.4046835323991347E-5</v>
      </c>
    </row>
    <row r="17482" spans="1:6" x14ac:dyDescent="0.3">
      <c r="A17482" t="str">
        <f t="shared" si="546"/>
        <v>정서_Noun</v>
      </c>
      <c r="B17482" t="s">
        <v>8944</v>
      </c>
      <c r="C17482" t="s">
        <v>358</v>
      </c>
      <c r="D17482">
        <v>8</v>
      </c>
      <c r="E17482">
        <v>2</v>
      </c>
      <c r="F17482">
        <f t="shared" si="547"/>
        <v>1.7828489926903192E-4</v>
      </c>
    </row>
    <row r="17483" spans="1:6" x14ac:dyDescent="0.3">
      <c r="A17483" t="str">
        <f t="shared" si="546"/>
        <v>정서_Noun</v>
      </c>
      <c r="B17483" t="s">
        <v>8944</v>
      </c>
      <c r="C17483" t="s">
        <v>358</v>
      </c>
      <c r="D17483">
        <v>9</v>
      </c>
      <c r="E17483">
        <v>3</v>
      </c>
      <c r="F17483">
        <f t="shared" si="547"/>
        <v>2.8807374687920108E-4</v>
      </c>
    </row>
    <row r="17484" spans="1:6" x14ac:dyDescent="0.3">
      <c r="A17484" t="str">
        <f t="shared" si="546"/>
        <v>정석_Noun</v>
      </c>
      <c r="B17484" t="s">
        <v>8945</v>
      </c>
      <c r="C17484" t="s">
        <v>358</v>
      </c>
      <c r="D17484">
        <v>1</v>
      </c>
      <c r="E17484">
        <v>1</v>
      </c>
      <c r="F17484">
        <f t="shared" si="547"/>
        <v>4.7023417661995674E-5</v>
      </c>
    </row>
    <row r="17485" spans="1:6" x14ac:dyDescent="0.3">
      <c r="A17485" t="str">
        <f t="shared" si="546"/>
        <v>정선_Noun</v>
      </c>
      <c r="B17485" t="s">
        <v>8946</v>
      </c>
      <c r="C17485" t="s">
        <v>358</v>
      </c>
      <c r="D17485">
        <v>5</v>
      </c>
      <c r="E17485">
        <v>1</v>
      </c>
      <c r="F17485">
        <f t="shared" si="547"/>
        <v>5.1020408163265311E-4</v>
      </c>
    </row>
    <row r="17486" spans="1:6" x14ac:dyDescent="0.3">
      <c r="A17486" t="str">
        <f t="shared" si="546"/>
        <v>정선_Noun</v>
      </c>
      <c r="B17486" t="s">
        <v>8946</v>
      </c>
      <c r="C17486" t="s">
        <v>358</v>
      </c>
      <c r="D17486">
        <v>8</v>
      </c>
      <c r="E17486">
        <v>2</v>
      </c>
      <c r="F17486">
        <f t="shared" si="547"/>
        <v>1.7828489926903192E-4</v>
      </c>
    </row>
    <row r="17487" spans="1:6" x14ac:dyDescent="0.3">
      <c r="A17487" t="str">
        <f t="shared" si="546"/>
        <v>정선_Noun</v>
      </c>
      <c r="B17487" t="s">
        <v>8946</v>
      </c>
      <c r="C17487" t="s">
        <v>358</v>
      </c>
      <c r="D17487">
        <v>10</v>
      </c>
      <c r="E17487">
        <v>6</v>
      </c>
      <c r="F17487">
        <f t="shared" si="547"/>
        <v>3.4145231049396768E-4</v>
      </c>
    </row>
    <row r="17488" spans="1:6" x14ac:dyDescent="0.3">
      <c r="A17488" t="str">
        <f t="shared" si="546"/>
        <v>정수_Noun</v>
      </c>
      <c r="B17488" t="s">
        <v>8947</v>
      </c>
      <c r="C17488" t="s">
        <v>358</v>
      </c>
      <c r="D17488">
        <v>10</v>
      </c>
      <c r="E17488">
        <v>2</v>
      </c>
      <c r="F17488">
        <f t="shared" si="547"/>
        <v>1.1381743683132256E-4</v>
      </c>
    </row>
    <row r="17489" spans="1:6" x14ac:dyDescent="0.3">
      <c r="A17489" t="str">
        <f t="shared" si="546"/>
        <v>정신_Noun</v>
      </c>
      <c r="B17489" t="s">
        <v>8948</v>
      </c>
      <c r="C17489" t="s">
        <v>358</v>
      </c>
      <c r="D17489">
        <v>1</v>
      </c>
      <c r="E17489">
        <v>32</v>
      </c>
      <c r="F17489">
        <f t="shared" si="547"/>
        <v>1.5047493651838616E-3</v>
      </c>
    </row>
    <row r="17490" spans="1:6" x14ac:dyDescent="0.3">
      <c r="A17490" t="str">
        <f t="shared" si="546"/>
        <v>정신_Noun</v>
      </c>
      <c r="B17490" t="s">
        <v>8948</v>
      </c>
      <c r="C17490" t="s">
        <v>358</v>
      </c>
      <c r="D17490">
        <v>2</v>
      </c>
      <c r="E17490">
        <v>3</v>
      </c>
      <c r="F17490">
        <f t="shared" si="547"/>
        <v>1.8039687312086591E-3</v>
      </c>
    </row>
    <row r="17491" spans="1:6" x14ac:dyDescent="0.3">
      <c r="A17491" t="str">
        <f t="shared" si="546"/>
        <v>정신_Noun</v>
      </c>
      <c r="B17491" t="s">
        <v>8948</v>
      </c>
      <c r="C17491" t="s">
        <v>358</v>
      </c>
      <c r="D17491">
        <v>4</v>
      </c>
      <c r="E17491">
        <v>2</v>
      </c>
      <c r="F17491">
        <f t="shared" si="547"/>
        <v>2.0345879959308239E-3</v>
      </c>
    </row>
    <row r="17492" spans="1:6" x14ac:dyDescent="0.3">
      <c r="A17492" t="str">
        <f t="shared" si="546"/>
        <v>정신_Noun</v>
      </c>
      <c r="B17492" t="s">
        <v>8948</v>
      </c>
      <c r="C17492" t="s">
        <v>358</v>
      </c>
      <c r="D17492">
        <v>5</v>
      </c>
      <c r="E17492">
        <v>1</v>
      </c>
      <c r="F17492">
        <f t="shared" si="547"/>
        <v>5.1020408163265311E-4</v>
      </c>
    </row>
    <row r="17493" spans="1:6" x14ac:dyDescent="0.3">
      <c r="A17493" t="str">
        <f t="shared" si="546"/>
        <v>정신_Noun</v>
      </c>
      <c r="B17493" t="s">
        <v>8948</v>
      </c>
      <c r="C17493" t="s">
        <v>358</v>
      </c>
      <c r="D17493">
        <v>8</v>
      </c>
      <c r="E17493">
        <v>2</v>
      </c>
      <c r="F17493">
        <f t="shared" si="547"/>
        <v>1.7828489926903192E-4</v>
      </c>
    </row>
    <row r="17494" spans="1:6" x14ac:dyDescent="0.3">
      <c r="A17494" t="str">
        <f t="shared" si="546"/>
        <v>정신_Noun</v>
      </c>
      <c r="B17494" t="s">
        <v>8948</v>
      </c>
      <c r="C17494" t="s">
        <v>358</v>
      </c>
      <c r="D17494">
        <v>9</v>
      </c>
      <c r="E17494">
        <v>1</v>
      </c>
      <c r="F17494">
        <f t="shared" si="547"/>
        <v>9.6024582293067023E-5</v>
      </c>
    </row>
    <row r="17495" spans="1:6" x14ac:dyDescent="0.3">
      <c r="A17495" t="str">
        <f t="shared" si="546"/>
        <v>정신_Noun</v>
      </c>
      <c r="B17495" t="s">
        <v>8948</v>
      </c>
      <c r="C17495" t="s">
        <v>358</v>
      </c>
      <c r="D17495">
        <v>10</v>
      </c>
      <c r="E17495">
        <v>3</v>
      </c>
      <c r="F17495">
        <f t="shared" si="547"/>
        <v>1.7072615524698384E-4</v>
      </c>
    </row>
    <row r="17496" spans="1:6" x14ac:dyDescent="0.3">
      <c r="A17496" t="str">
        <f t="shared" si="546"/>
        <v>정신건강_Noun</v>
      </c>
      <c r="B17496" t="s">
        <v>8949</v>
      </c>
      <c r="C17496" t="s">
        <v>358</v>
      </c>
      <c r="D17496">
        <v>1</v>
      </c>
      <c r="E17496">
        <v>1</v>
      </c>
      <c r="F17496">
        <f t="shared" si="547"/>
        <v>4.7023417661995674E-5</v>
      </c>
    </row>
    <row r="17497" spans="1:6" x14ac:dyDescent="0.3">
      <c r="A17497" t="str">
        <f t="shared" si="546"/>
        <v>정신질환_Noun</v>
      </c>
      <c r="B17497" t="s">
        <v>8950</v>
      </c>
      <c r="C17497" t="s">
        <v>358</v>
      </c>
      <c r="D17497">
        <v>1</v>
      </c>
      <c r="E17497">
        <v>1</v>
      </c>
      <c r="F17497">
        <f t="shared" si="547"/>
        <v>4.7023417661995674E-5</v>
      </c>
    </row>
    <row r="17498" spans="1:6" x14ac:dyDescent="0.3">
      <c r="A17498" t="str">
        <f t="shared" si="546"/>
        <v>정신차려_Adjective</v>
      </c>
      <c r="B17498" t="s">
        <v>8951</v>
      </c>
      <c r="C17498" t="s">
        <v>364</v>
      </c>
      <c r="D17498">
        <v>1</v>
      </c>
      <c r="E17498">
        <v>1</v>
      </c>
      <c r="F17498">
        <f t="shared" si="547"/>
        <v>4.7023417661995674E-5</v>
      </c>
    </row>
    <row r="17499" spans="1:6" x14ac:dyDescent="0.3">
      <c r="A17499" t="str">
        <f t="shared" si="546"/>
        <v>정신차려라_Noun</v>
      </c>
      <c r="B17499" t="s">
        <v>8952</v>
      </c>
      <c r="C17499" t="s">
        <v>358</v>
      </c>
      <c r="D17499">
        <v>1</v>
      </c>
      <c r="E17499">
        <v>5</v>
      </c>
      <c r="F17499">
        <f t="shared" si="547"/>
        <v>2.3511708830997838E-4</v>
      </c>
    </row>
    <row r="17500" spans="1:6" x14ac:dyDescent="0.3">
      <c r="A17500" t="str">
        <f t="shared" si="546"/>
        <v>정신차리고_Adjective</v>
      </c>
      <c r="B17500" t="s">
        <v>8953</v>
      </c>
      <c r="C17500" t="s">
        <v>364</v>
      </c>
      <c r="D17500">
        <v>1</v>
      </c>
      <c r="E17500">
        <v>2</v>
      </c>
      <c r="F17500">
        <f t="shared" si="547"/>
        <v>9.4046835323991347E-5</v>
      </c>
    </row>
    <row r="17501" spans="1:6" x14ac:dyDescent="0.3">
      <c r="A17501" t="str">
        <f t="shared" si="546"/>
        <v>정신차리고_Adjective</v>
      </c>
      <c r="B17501" t="s">
        <v>8953</v>
      </c>
      <c r="C17501" t="s">
        <v>364</v>
      </c>
      <c r="D17501">
        <v>10</v>
      </c>
      <c r="E17501">
        <v>1</v>
      </c>
      <c r="F17501">
        <f t="shared" si="547"/>
        <v>5.6908718415661282E-5</v>
      </c>
    </row>
    <row r="17502" spans="1:6" x14ac:dyDescent="0.3">
      <c r="A17502" t="str">
        <f t="shared" si="546"/>
        <v>정신차리는_Adjective</v>
      </c>
      <c r="B17502" t="s">
        <v>8954</v>
      </c>
      <c r="C17502" t="s">
        <v>364</v>
      </c>
      <c r="D17502">
        <v>1</v>
      </c>
      <c r="E17502">
        <v>1</v>
      </c>
      <c r="F17502">
        <f t="shared" si="547"/>
        <v>4.7023417661995674E-5</v>
      </c>
    </row>
    <row r="17503" spans="1:6" x14ac:dyDescent="0.3">
      <c r="A17503" t="str">
        <f t="shared" si="546"/>
        <v>정신차리세요_Adjective</v>
      </c>
      <c r="B17503" t="s">
        <v>8955</v>
      </c>
      <c r="C17503" t="s">
        <v>364</v>
      </c>
      <c r="D17503">
        <v>1</v>
      </c>
      <c r="E17503">
        <v>3</v>
      </c>
      <c r="F17503">
        <f t="shared" si="547"/>
        <v>1.4107025298598703E-4</v>
      </c>
    </row>
    <row r="17504" spans="1:6" x14ac:dyDescent="0.3">
      <c r="A17504" t="str">
        <f t="shared" si="546"/>
        <v>정신차리세요_Adjective</v>
      </c>
      <c r="B17504" t="s">
        <v>8955</v>
      </c>
      <c r="C17504" t="s">
        <v>364</v>
      </c>
      <c r="D17504">
        <v>2</v>
      </c>
      <c r="E17504">
        <v>1</v>
      </c>
      <c r="F17504">
        <f t="shared" si="547"/>
        <v>6.0132291040288638E-4</v>
      </c>
    </row>
    <row r="17505" spans="1:6" x14ac:dyDescent="0.3">
      <c r="A17505" t="str">
        <f t="shared" si="546"/>
        <v>정신차리시오_Adjective</v>
      </c>
      <c r="B17505" t="s">
        <v>8956</v>
      </c>
      <c r="C17505" t="s">
        <v>364</v>
      </c>
      <c r="D17505">
        <v>1</v>
      </c>
      <c r="E17505">
        <v>1</v>
      </c>
      <c r="F17505">
        <f t="shared" si="547"/>
        <v>4.7023417661995674E-5</v>
      </c>
    </row>
    <row r="17506" spans="1:6" x14ac:dyDescent="0.3">
      <c r="A17506" t="str">
        <f t="shared" si="546"/>
        <v>정신차리지_Adjective</v>
      </c>
      <c r="B17506" t="s">
        <v>8957</v>
      </c>
      <c r="C17506" t="s">
        <v>364</v>
      </c>
      <c r="D17506">
        <v>1</v>
      </c>
      <c r="E17506">
        <v>1</v>
      </c>
      <c r="F17506">
        <f t="shared" si="547"/>
        <v>4.7023417661995674E-5</v>
      </c>
    </row>
    <row r="17507" spans="1:6" x14ac:dyDescent="0.3">
      <c r="A17507" t="str">
        <f t="shared" si="546"/>
        <v>정신차릴_Adjective</v>
      </c>
      <c r="B17507" t="s">
        <v>8958</v>
      </c>
      <c r="C17507" t="s">
        <v>364</v>
      </c>
      <c r="D17507">
        <v>2</v>
      </c>
      <c r="E17507">
        <v>1</v>
      </c>
      <c r="F17507">
        <f t="shared" si="547"/>
        <v>6.0132291040288638E-4</v>
      </c>
    </row>
    <row r="17508" spans="1:6" x14ac:dyDescent="0.3">
      <c r="A17508" t="str">
        <f t="shared" si="546"/>
        <v>정신차릴듯_Adjective</v>
      </c>
      <c r="B17508" t="s">
        <v>8959</v>
      </c>
      <c r="C17508" t="s">
        <v>364</v>
      </c>
      <c r="D17508">
        <v>1</v>
      </c>
      <c r="E17508">
        <v>1</v>
      </c>
      <c r="F17508">
        <f t="shared" si="547"/>
        <v>4.7023417661995674E-5</v>
      </c>
    </row>
    <row r="17509" spans="1:6" x14ac:dyDescent="0.3">
      <c r="A17509" t="str">
        <f t="shared" si="546"/>
        <v>정신차릴려나_Adjective</v>
      </c>
      <c r="B17509" t="s">
        <v>8960</v>
      </c>
      <c r="C17509" t="s">
        <v>364</v>
      </c>
      <c r="D17509">
        <v>1</v>
      </c>
      <c r="E17509">
        <v>1</v>
      </c>
      <c r="F17509">
        <f t="shared" si="547"/>
        <v>4.7023417661995674E-5</v>
      </c>
    </row>
    <row r="17510" spans="1:6" x14ac:dyDescent="0.3">
      <c r="A17510" t="str">
        <f t="shared" si="546"/>
        <v>정심_Noun</v>
      </c>
      <c r="B17510" t="s">
        <v>8961</v>
      </c>
      <c r="C17510" t="s">
        <v>358</v>
      </c>
      <c r="D17510">
        <v>7</v>
      </c>
      <c r="E17510">
        <v>1</v>
      </c>
      <c r="F17510">
        <f t="shared" si="547"/>
        <v>1.7358097552508245E-4</v>
      </c>
    </row>
    <row r="17511" spans="1:6" x14ac:dyDescent="0.3">
      <c r="A17511" t="str">
        <f t="shared" si="546"/>
        <v>정역_Noun</v>
      </c>
      <c r="B17511" t="s">
        <v>8962</v>
      </c>
      <c r="C17511" t="s">
        <v>358</v>
      </c>
      <c r="D17511">
        <v>9</v>
      </c>
      <c r="E17511">
        <v>1</v>
      </c>
      <c r="F17511">
        <f t="shared" si="547"/>
        <v>9.6024582293067023E-5</v>
      </c>
    </row>
    <row r="17512" spans="1:6" x14ac:dyDescent="0.3">
      <c r="A17512" t="str">
        <f t="shared" si="546"/>
        <v>정욕_Noun</v>
      </c>
      <c r="B17512" t="s">
        <v>8963</v>
      </c>
      <c r="C17512" t="s">
        <v>358</v>
      </c>
      <c r="D17512">
        <v>1</v>
      </c>
      <c r="E17512">
        <v>1</v>
      </c>
      <c r="F17512">
        <f t="shared" si="547"/>
        <v>4.7023417661995674E-5</v>
      </c>
    </row>
    <row r="17513" spans="1:6" x14ac:dyDescent="0.3">
      <c r="A17513" t="str">
        <f t="shared" si="546"/>
        <v>정은_Noun</v>
      </c>
      <c r="B17513" t="s">
        <v>8964</v>
      </c>
      <c r="C17513" t="s">
        <v>358</v>
      </c>
      <c r="D17513">
        <v>9</v>
      </c>
      <c r="E17513">
        <v>1</v>
      </c>
      <c r="F17513">
        <f t="shared" si="547"/>
        <v>9.6024582293067023E-5</v>
      </c>
    </row>
    <row r="17514" spans="1:6" x14ac:dyDescent="0.3">
      <c r="A17514" t="str">
        <f t="shared" si="546"/>
        <v>정의_Noun</v>
      </c>
      <c r="B17514" t="s">
        <v>8965</v>
      </c>
      <c r="C17514" t="s">
        <v>358</v>
      </c>
      <c r="D17514">
        <v>1</v>
      </c>
      <c r="E17514">
        <v>1</v>
      </c>
      <c r="F17514">
        <f t="shared" si="547"/>
        <v>4.7023417661995674E-5</v>
      </c>
    </row>
    <row r="17515" spans="1:6" x14ac:dyDescent="0.3">
      <c r="A17515" t="str">
        <f t="shared" si="546"/>
        <v>정의_Noun</v>
      </c>
      <c r="B17515" t="s">
        <v>8965</v>
      </c>
      <c r="C17515" t="s">
        <v>358</v>
      </c>
      <c r="D17515">
        <v>4</v>
      </c>
      <c r="E17515">
        <v>1</v>
      </c>
      <c r="F17515">
        <f t="shared" si="547"/>
        <v>1.017293997965412E-3</v>
      </c>
    </row>
    <row r="17516" spans="1:6" x14ac:dyDescent="0.3">
      <c r="A17516" t="str">
        <f t="shared" si="546"/>
        <v>정의_Noun</v>
      </c>
      <c r="B17516" t="s">
        <v>8965</v>
      </c>
      <c r="C17516" t="s">
        <v>358</v>
      </c>
      <c r="D17516">
        <v>8</v>
      </c>
      <c r="E17516">
        <v>2</v>
      </c>
      <c r="F17516">
        <f t="shared" si="547"/>
        <v>1.7828489926903192E-4</v>
      </c>
    </row>
    <row r="17517" spans="1:6" x14ac:dyDescent="0.3">
      <c r="A17517" t="str">
        <f t="shared" si="546"/>
        <v>정의_Noun</v>
      </c>
      <c r="B17517" t="s">
        <v>8965</v>
      </c>
      <c r="C17517" t="s">
        <v>358</v>
      </c>
      <c r="D17517">
        <v>9</v>
      </c>
      <c r="E17517">
        <v>2</v>
      </c>
      <c r="F17517">
        <f t="shared" si="547"/>
        <v>1.9204916458613405E-4</v>
      </c>
    </row>
    <row r="17518" spans="1:6" x14ac:dyDescent="0.3">
      <c r="A17518" t="str">
        <f t="shared" si="546"/>
        <v>정의_Noun</v>
      </c>
      <c r="B17518" t="s">
        <v>8965</v>
      </c>
      <c r="C17518" t="s">
        <v>358</v>
      </c>
      <c r="D17518">
        <v>10</v>
      </c>
      <c r="E17518">
        <v>2</v>
      </c>
      <c r="F17518">
        <f t="shared" si="547"/>
        <v>1.1381743683132256E-4</v>
      </c>
    </row>
    <row r="17519" spans="1:6" x14ac:dyDescent="0.3">
      <c r="A17519" t="str">
        <f t="shared" si="546"/>
        <v>정의감_Noun</v>
      </c>
      <c r="B17519" t="s">
        <v>8966</v>
      </c>
      <c r="C17519" t="s">
        <v>358</v>
      </c>
      <c r="D17519">
        <v>1</v>
      </c>
      <c r="E17519">
        <v>1</v>
      </c>
      <c r="F17519">
        <f t="shared" si="547"/>
        <v>4.7023417661995674E-5</v>
      </c>
    </row>
    <row r="17520" spans="1:6" x14ac:dyDescent="0.3">
      <c r="A17520" t="str">
        <f t="shared" si="546"/>
        <v>정이_Noun</v>
      </c>
      <c r="B17520" t="s">
        <v>8967</v>
      </c>
      <c r="C17520" t="s">
        <v>358</v>
      </c>
      <c r="D17520">
        <v>1</v>
      </c>
      <c r="E17520">
        <v>1</v>
      </c>
      <c r="F17520">
        <f t="shared" si="547"/>
        <v>4.7023417661995674E-5</v>
      </c>
    </row>
    <row r="17521" spans="1:6" x14ac:dyDescent="0.3">
      <c r="A17521" t="str">
        <f t="shared" si="546"/>
        <v>정이_Noun</v>
      </c>
      <c r="B17521" t="s">
        <v>8967</v>
      </c>
      <c r="C17521" t="s">
        <v>358</v>
      </c>
      <c r="D17521">
        <v>9</v>
      </c>
      <c r="E17521">
        <v>1</v>
      </c>
      <c r="F17521">
        <f t="shared" si="547"/>
        <v>9.6024582293067023E-5</v>
      </c>
    </row>
    <row r="17522" spans="1:6" x14ac:dyDescent="0.3">
      <c r="A17522" t="str">
        <f t="shared" si="546"/>
        <v>정이_Noun</v>
      </c>
      <c r="B17522" t="s">
        <v>8967</v>
      </c>
      <c r="C17522" t="s">
        <v>358</v>
      </c>
      <c r="D17522">
        <v>10</v>
      </c>
      <c r="E17522">
        <v>2</v>
      </c>
      <c r="F17522">
        <f t="shared" si="547"/>
        <v>1.1381743683132256E-4</v>
      </c>
    </row>
    <row r="17523" spans="1:6" x14ac:dyDescent="0.3">
      <c r="A17523" t="str">
        <f t="shared" si="546"/>
        <v>정인_Noun</v>
      </c>
      <c r="B17523" t="s">
        <v>8968</v>
      </c>
      <c r="C17523" t="s">
        <v>358</v>
      </c>
      <c r="D17523">
        <v>6</v>
      </c>
      <c r="E17523">
        <v>2</v>
      </c>
      <c r="F17523">
        <f t="shared" si="547"/>
        <v>6.8823124569855469E-4</v>
      </c>
    </row>
    <row r="17524" spans="1:6" x14ac:dyDescent="0.3">
      <c r="A17524" t="str">
        <f t="shared" si="546"/>
        <v>정작_Noun</v>
      </c>
      <c r="B17524" t="s">
        <v>8969</v>
      </c>
      <c r="C17524" t="s">
        <v>358</v>
      </c>
      <c r="D17524">
        <v>7</v>
      </c>
      <c r="E17524">
        <v>1</v>
      </c>
      <c r="F17524">
        <f t="shared" si="547"/>
        <v>1.7358097552508245E-4</v>
      </c>
    </row>
    <row r="17525" spans="1:6" x14ac:dyDescent="0.3">
      <c r="A17525" t="str">
        <f t="shared" si="546"/>
        <v>정재_Noun</v>
      </c>
      <c r="B17525" t="s">
        <v>8970</v>
      </c>
      <c r="C17525" t="s">
        <v>358</v>
      </c>
      <c r="D17525">
        <v>8</v>
      </c>
      <c r="E17525">
        <v>1</v>
      </c>
      <c r="F17525">
        <f t="shared" si="547"/>
        <v>8.9142449634515962E-5</v>
      </c>
    </row>
    <row r="17526" spans="1:6" x14ac:dyDescent="0.3">
      <c r="A17526" t="str">
        <f t="shared" si="546"/>
        <v>정재연_Noun</v>
      </c>
      <c r="B17526" t="s">
        <v>8971</v>
      </c>
      <c r="C17526" t="s">
        <v>358</v>
      </c>
      <c r="D17526">
        <v>10</v>
      </c>
      <c r="E17526">
        <v>1</v>
      </c>
      <c r="F17526">
        <f t="shared" si="547"/>
        <v>5.6908718415661282E-5</v>
      </c>
    </row>
    <row r="17527" spans="1:6" x14ac:dyDescent="0.3">
      <c r="A17527" t="str">
        <f t="shared" si="546"/>
        <v>정재영_Noun</v>
      </c>
      <c r="B17527" t="s">
        <v>8972</v>
      </c>
      <c r="C17527" t="s">
        <v>358</v>
      </c>
      <c r="D17527">
        <v>1</v>
      </c>
      <c r="E17527">
        <v>15</v>
      </c>
      <c r="F17527">
        <f t="shared" si="547"/>
        <v>7.0535126492993509E-4</v>
      </c>
    </row>
    <row r="17528" spans="1:6" x14ac:dyDescent="0.3">
      <c r="A17528" t="str">
        <f t="shared" si="546"/>
        <v>정재영_Noun</v>
      </c>
      <c r="B17528" t="s">
        <v>8972</v>
      </c>
      <c r="C17528" t="s">
        <v>358</v>
      </c>
      <c r="D17528">
        <v>2</v>
      </c>
      <c r="E17528">
        <v>2</v>
      </c>
      <c r="F17528">
        <f t="shared" si="547"/>
        <v>1.2026458208057728E-3</v>
      </c>
    </row>
    <row r="17529" spans="1:6" x14ac:dyDescent="0.3">
      <c r="A17529" t="str">
        <f t="shared" si="546"/>
        <v>정재영_Noun</v>
      </c>
      <c r="B17529" t="s">
        <v>8972</v>
      </c>
      <c r="C17529" t="s">
        <v>358</v>
      </c>
      <c r="D17529">
        <v>3</v>
      </c>
      <c r="E17529">
        <v>2</v>
      </c>
      <c r="F17529">
        <f t="shared" si="547"/>
        <v>1.9230769230769232E-3</v>
      </c>
    </row>
    <row r="17530" spans="1:6" x14ac:dyDescent="0.3">
      <c r="A17530" t="str">
        <f t="shared" si="546"/>
        <v>정재영_Noun</v>
      </c>
      <c r="B17530" t="s">
        <v>8972</v>
      </c>
      <c r="C17530" t="s">
        <v>358</v>
      </c>
      <c r="D17530">
        <v>4</v>
      </c>
      <c r="E17530">
        <v>3</v>
      </c>
      <c r="F17530">
        <f t="shared" si="547"/>
        <v>3.0518819938962359E-3</v>
      </c>
    </row>
    <row r="17531" spans="1:6" x14ac:dyDescent="0.3">
      <c r="A17531" t="str">
        <f t="shared" si="546"/>
        <v>정재영_Noun</v>
      </c>
      <c r="B17531" t="s">
        <v>8972</v>
      </c>
      <c r="C17531" t="s">
        <v>358</v>
      </c>
      <c r="D17531">
        <v>5</v>
      </c>
      <c r="E17531">
        <v>3</v>
      </c>
      <c r="F17531">
        <f t="shared" si="547"/>
        <v>1.5306122448979591E-3</v>
      </c>
    </row>
    <row r="17532" spans="1:6" x14ac:dyDescent="0.3">
      <c r="A17532" t="str">
        <f t="shared" si="546"/>
        <v>정재영_Noun</v>
      </c>
      <c r="B17532" t="s">
        <v>8972</v>
      </c>
      <c r="C17532" t="s">
        <v>358</v>
      </c>
      <c r="D17532">
        <v>6</v>
      </c>
      <c r="E17532">
        <v>6</v>
      </c>
      <c r="F17532">
        <f t="shared" si="547"/>
        <v>2.0646937370956643E-3</v>
      </c>
    </row>
    <row r="17533" spans="1:6" x14ac:dyDescent="0.3">
      <c r="A17533" t="str">
        <f t="shared" si="546"/>
        <v>정재영_Noun</v>
      </c>
      <c r="B17533" t="s">
        <v>8972</v>
      </c>
      <c r="C17533" t="s">
        <v>358</v>
      </c>
      <c r="D17533">
        <v>7</v>
      </c>
      <c r="E17533">
        <v>13</v>
      </c>
      <c r="F17533">
        <f t="shared" si="547"/>
        <v>2.2565526818260719E-3</v>
      </c>
    </row>
    <row r="17534" spans="1:6" x14ac:dyDescent="0.3">
      <c r="A17534" t="str">
        <f t="shared" si="546"/>
        <v>정재영_Noun</v>
      </c>
      <c r="B17534" t="s">
        <v>8972</v>
      </c>
      <c r="C17534" t="s">
        <v>358</v>
      </c>
      <c r="D17534">
        <v>8</v>
      </c>
      <c r="E17534">
        <v>38</v>
      </c>
      <c r="F17534">
        <f t="shared" si="547"/>
        <v>3.3874130861116063E-3</v>
      </c>
    </row>
    <row r="17535" spans="1:6" x14ac:dyDescent="0.3">
      <c r="A17535" t="str">
        <f t="shared" si="546"/>
        <v>정재영_Noun</v>
      </c>
      <c r="B17535" t="s">
        <v>8972</v>
      </c>
      <c r="C17535" t="s">
        <v>358</v>
      </c>
      <c r="D17535">
        <v>9</v>
      </c>
      <c r="E17535">
        <v>38</v>
      </c>
      <c r="F17535">
        <f t="shared" si="547"/>
        <v>3.6489341271365469E-3</v>
      </c>
    </row>
    <row r="17536" spans="1:6" x14ac:dyDescent="0.3">
      <c r="A17536" t="str">
        <f t="shared" si="546"/>
        <v>정재영_Noun</v>
      </c>
      <c r="B17536" t="s">
        <v>8972</v>
      </c>
      <c r="C17536" t="s">
        <v>358</v>
      </c>
      <c r="D17536">
        <v>10</v>
      </c>
      <c r="E17536">
        <v>53</v>
      </c>
      <c r="F17536">
        <f t="shared" si="547"/>
        <v>3.0161620760300479E-3</v>
      </c>
    </row>
    <row r="17537" spans="1:6" x14ac:dyDescent="0.3">
      <c r="A17537" t="str">
        <f t="shared" si="546"/>
        <v>정재형_Noun</v>
      </c>
      <c r="B17537" t="s">
        <v>8973</v>
      </c>
      <c r="C17537" t="s">
        <v>358</v>
      </c>
      <c r="D17537">
        <v>5</v>
      </c>
      <c r="E17537">
        <v>1</v>
      </c>
      <c r="F17537">
        <f t="shared" si="547"/>
        <v>5.1020408163265311E-4</v>
      </c>
    </row>
    <row r="17538" spans="1:6" x14ac:dyDescent="0.3">
      <c r="A17538" t="str">
        <f t="shared" si="546"/>
        <v>정재형_Noun</v>
      </c>
      <c r="B17538" t="s">
        <v>8973</v>
      </c>
      <c r="C17538" t="s">
        <v>358</v>
      </c>
      <c r="D17538">
        <v>8</v>
      </c>
      <c r="E17538">
        <v>2</v>
      </c>
      <c r="F17538">
        <f t="shared" si="547"/>
        <v>1.7828489926903192E-4</v>
      </c>
    </row>
    <row r="17539" spans="1:6" x14ac:dyDescent="0.3">
      <c r="A17539" t="str">
        <f t="shared" ref="A17539:A17602" si="548">B17539&amp;"_"&amp;C17539</f>
        <v>정재형_Noun</v>
      </c>
      <c r="B17539" t="s">
        <v>8973</v>
      </c>
      <c r="C17539" t="s">
        <v>358</v>
      </c>
      <c r="D17539">
        <v>10</v>
      </c>
      <c r="E17539">
        <v>1</v>
      </c>
      <c r="F17539">
        <f t="shared" ref="F17539:F17602" si="549">E17539/SUMIF(D:D, D17539, E:E)</f>
        <v>5.6908718415661282E-5</v>
      </c>
    </row>
    <row r="17540" spans="1:6" x14ac:dyDescent="0.3">
      <c r="A17540" t="str">
        <f t="shared" si="548"/>
        <v>정적_Noun</v>
      </c>
      <c r="B17540" t="s">
        <v>8974</v>
      </c>
      <c r="C17540" t="s">
        <v>358</v>
      </c>
      <c r="D17540">
        <v>9</v>
      </c>
      <c r="E17540">
        <v>1</v>
      </c>
      <c r="F17540">
        <f t="shared" si="549"/>
        <v>9.6024582293067023E-5</v>
      </c>
    </row>
    <row r="17541" spans="1:6" x14ac:dyDescent="0.3">
      <c r="A17541" t="str">
        <f t="shared" si="548"/>
        <v>정점_Noun</v>
      </c>
      <c r="B17541" t="s">
        <v>8975</v>
      </c>
      <c r="C17541" t="s">
        <v>358</v>
      </c>
      <c r="D17541">
        <v>7</v>
      </c>
      <c r="E17541">
        <v>1</v>
      </c>
      <c r="F17541">
        <f t="shared" si="549"/>
        <v>1.7358097552508245E-4</v>
      </c>
    </row>
    <row r="17542" spans="1:6" x14ac:dyDescent="0.3">
      <c r="A17542" t="str">
        <f t="shared" si="548"/>
        <v>정점_Noun</v>
      </c>
      <c r="B17542" t="s">
        <v>8975</v>
      </c>
      <c r="C17542" t="s">
        <v>358</v>
      </c>
      <c r="D17542">
        <v>9</v>
      </c>
      <c r="E17542">
        <v>1</v>
      </c>
      <c r="F17542">
        <f t="shared" si="549"/>
        <v>9.6024582293067023E-5</v>
      </c>
    </row>
    <row r="17543" spans="1:6" x14ac:dyDescent="0.3">
      <c r="A17543" t="str">
        <f t="shared" si="548"/>
        <v>정점_Noun</v>
      </c>
      <c r="B17543" t="s">
        <v>8975</v>
      </c>
      <c r="C17543" t="s">
        <v>358</v>
      </c>
      <c r="D17543">
        <v>10</v>
      </c>
      <c r="E17543">
        <v>4</v>
      </c>
      <c r="F17543">
        <f t="shared" si="549"/>
        <v>2.2763487366264513E-4</v>
      </c>
    </row>
    <row r="17544" spans="1:6" x14ac:dyDescent="0.3">
      <c r="A17544" t="str">
        <f t="shared" si="548"/>
        <v>정제_Noun</v>
      </c>
      <c r="B17544" t="s">
        <v>8976</v>
      </c>
      <c r="C17544" t="s">
        <v>358</v>
      </c>
      <c r="D17544">
        <v>9</v>
      </c>
      <c r="E17544">
        <v>1</v>
      </c>
      <c r="F17544">
        <f t="shared" si="549"/>
        <v>9.6024582293067023E-5</v>
      </c>
    </row>
    <row r="17545" spans="1:6" x14ac:dyDescent="0.3">
      <c r="A17545" t="str">
        <f t="shared" si="548"/>
        <v>정직하고_Adjective</v>
      </c>
      <c r="B17545" t="s">
        <v>8977</v>
      </c>
      <c r="C17545" t="s">
        <v>364</v>
      </c>
      <c r="D17545">
        <v>8</v>
      </c>
      <c r="E17545">
        <v>1</v>
      </c>
      <c r="F17545">
        <f t="shared" si="549"/>
        <v>8.9142449634515962E-5</v>
      </c>
    </row>
    <row r="17546" spans="1:6" x14ac:dyDescent="0.3">
      <c r="A17546" t="str">
        <f t="shared" si="548"/>
        <v>정직한_Adjective</v>
      </c>
      <c r="B17546" t="s">
        <v>8978</v>
      </c>
      <c r="C17546" t="s">
        <v>364</v>
      </c>
      <c r="D17546">
        <v>1</v>
      </c>
      <c r="E17546">
        <v>1</v>
      </c>
      <c r="F17546">
        <f t="shared" si="549"/>
        <v>4.7023417661995674E-5</v>
      </c>
    </row>
    <row r="17547" spans="1:6" x14ac:dyDescent="0.3">
      <c r="A17547" t="str">
        <f t="shared" si="548"/>
        <v>정직한_Adjective</v>
      </c>
      <c r="B17547" t="s">
        <v>8978</v>
      </c>
      <c r="C17547" t="s">
        <v>364</v>
      </c>
      <c r="D17547">
        <v>8</v>
      </c>
      <c r="E17547">
        <v>1</v>
      </c>
      <c r="F17547">
        <f t="shared" si="549"/>
        <v>8.9142449634515962E-5</v>
      </c>
    </row>
    <row r="17548" spans="1:6" x14ac:dyDescent="0.3">
      <c r="A17548" t="str">
        <f t="shared" si="548"/>
        <v>정체_Noun</v>
      </c>
      <c r="B17548" t="s">
        <v>8979</v>
      </c>
      <c r="C17548" t="s">
        <v>358</v>
      </c>
      <c r="D17548">
        <v>1</v>
      </c>
      <c r="E17548">
        <v>1</v>
      </c>
      <c r="F17548">
        <f t="shared" si="549"/>
        <v>4.7023417661995674E-5</v>
      </c>
    </row>
    <row r="17549" spans="1:6" x14ac:dyDescent="0.3">
      <c r="A17549" t="str">
        <f t="shared" si="548"/>
        <v>정체_Noun</v>
      </c>
      <c r="B17549" t="s">
        <v>8979</v>
      </c>
      <c r="C17549" t="s">
        <v>358</v>
      </c>
      <c r="D17549">
        <v>8</v>
      </c>
      <c r="E17549">
        <v>1</v>
      </c>
      <c r="F17549">
        <f t="shared" si="549"/>
        <v>8.9142449634515962E-5</v>
      </c>
    </row>
    <row r="17550" spans="1:6" x14ac:dyDescent="0.3">
      <c r="A17550" t="str">
        <f t="shared" si="548"/>
        <v>정치_Noun</v>
      </c>
      <c r="B17550" t="s">
        <v>8980</v>
      </c>
      <c r="C17550" t="s">
        <v>358</v>
      </c>
      <c r="D17550">
        <v>1</v>
      </c>
      <c r="E17550">
        <v>1</v>
      </c>
      <c r="F17550">
        <f t="shared" si="549"/>
        <v>4.7023417661995674E-5</v>
      </c>
    </row>
    <row r="17551" spans="1:6" x14ac:dyDescent="0.3">
      <c r="A17551" t="str">
        <f t="shared" si="548"/>
        <v>정치_Noun</v>
      </c>
      <c r="B17551" t="s">
        <v>8980</v>
      </c>
      <c r="C17551" t="s">
        <v>358</v>
      </c>
      <c r="D17551">
        <v>7</v>
      </c>
      <c r="E17551">
        <v>1</v>
      </c>
      <c r="F17551">
        <f t="shared" si="549"/>
        <v>1.7358097552508245E-4</v>
      </c>
    </row>
    <row r="17552" spans="1:6" x14ac:dyDescent="0.3">
      <c r="A17552" t="str">
        <f t="shared" si="548"/>
        <v>정치인_Noun</v>
      </c>
      <c r="B17552" t="s">
        <v>8981</v>
      </c>
      <c r="C17552" t="s">
        <v>358</v>
      </c>
      <c r="D17552">
        <v>9</v>
      </c>
      <c r="E17552">
        <v>1</v>
      </c>
      <c r="F17552">
        <f t="shared" si="549"/>
        <v>9.6024582293067023E-5</v>
      </c>
    </row>
    <row r="17553" spans="1:6" x14ac:dyDescent="0.3">
      <c r="A17553" t="str">
        <f t="shared" si="548"/>
        <v>정치인_Noun</v>
      </c>
      <c r="B17553" t="s">
        <v>8981</v>
      </c>
      <c r="C17553" t="s">
        <v>358</v>
      </c>
      <c r="D17553">
        <v>10</v>
      </c>
      <c r="E17553">
        <v>1</v>
      </c>
      <c r="F17553">
        <f t="shared" si="549"/>
        <v>5.6908718415661282E-5</v>
      </c>
    </row>
    <row r="17554" spans="1:6" x14ac:dyDescent="0.3">
      <c r="A17554" t="str">
        <f t="shared" si="548"/>
        <v>정평_Noun</v>
      </c>
      <c r="B17554" t="s">
        <v>8982</v>
      </c>
      <c r="C17554" t="s">
        <v>358</v>
      </c>
      <c r="D17554">
        <v>1</v>
      </c>
      <c r="E17554">
        <v>1</v>
      </c>
      <c r="F17554">
        <f t="shared" si="549"/>
        <v>4.7023417661995674E-5</v>
      </c>
    </row>
    <row r="17555" spans="1:6" x14ac:dyDescent="0.3">
      <c r="A17555" t="str">
        <f t="shared" si="548"/>
        <v>정해_Noun</v>
      </c>
      <c r="B17555" t="s">
        <v>8983</v>
      </c>
      <c r="C17555" t="s">
        <v>358</v>
      </c>
      <c r="D17555">
        <v>6</v>
      </c>
      <c r="E17555">
        <v>1</v>
      </c>
      <c r="F17555">
        <f t="shared" si="549"/>
        <v>3.4411562284927734E-4</v>
      </c>
    </row>
    <row r="17556" spans="1:6" x14ac:dyDescent="0.3">
      <c r="A17556" t="str">
        <f t="shared" si="548"/>
        <v>정해졌다_Verb</v>
      </c>
      <c r="B17556" t="s">
        <v>8984</v>
      </c>
      <c r="C17556" t="s">
        <v>356</v>
      </c>
      <c r="D17556">
        <v>10</v>
      </c>
      <c r="E17556">
        <v>1</v>
      </c>
      <c r="F17556">
        <f t="shared" si="549"/>
        <v>5.6908718415661282E-5</v>
      </c>
    </row>
    <row r="17557" spans="1:6" x14ac:dyDescent="0.3">
      <c r="A17557" t="str">
        <f t="shared" si="548"/>
        <v>정해진_Noun</v>
      </c>
      <c r="B17557" t="s">
        <v>8985</v>
      </c>
      <c r="C17557" t="s">
        <v>358</v>
      </c>
      <c r="D17557">
        <v>10</v>
      </c>
      <c r="E17557">
        <v>1</v>
      </c>
      <c r="F17557">
        <f t="shared" si="549"/>
        <v>5.6908718415661282E-5</v>
      </c>
    </row>
    <row r="17558" spans="1:6" x14ac:dyDescent="0.3">
      <c r="A17558" t="str">
        <f t="shared" si="548"/>
        <v>정화_Noun</v>
      </c>
      <c r="B17558" t="s">
        <v>8986</v>
      </c>
      <c r="C17558" t="s">
        <v>358</v>
      </c>
      <c r="D17558">
        <v>1</v>
      </c>
      <c r="E17558">
        <v>2</v>
      </c>
      <c r="F17558">
        <f t="shared" si="549"/>
        <v>9.4046835323991347E-5</v>
      </c>
    </row>
    <row r="17559" spans="1:6" x14ac:dyDescent="0.3">
      <c r="A17559" t="str">
        <f t="shared" si="548"/>
        <v>정확히_Adjective</v>
      </c>
      <c r="B17559" t="s">
        <v>8987</v>
      </c>
      <c r="C17559" t="s">
        <v>364</v>
      </c>
      <c r="D17559">
        <v>8</v>
      </c>
      <c r="E17559">
        <v>1</v>
      </c>
      <c r="F17559">
        <f t="shared" si="549"/>
        <v>8.9142449634515962E-5</v>
      </c>
    </row>
    <row r="17560" spans="1:6" x14ac:dyDescent="0.3">
      <c r="A17560" t="str">
        <f t="shared" si="548"/>
        <v>정확히_Adjective</v>
      </c>
      <c r="B17560" t="s">
        <v>8987</v>
      </c>
      <c r="C17560" t="s">
        <v>364</v>
      </c>
      <c r="D17560">
        <v>9</v>
      </c>
      <c r="E17560">
        <v>1</v>
      </c>
      <c r="F17560">
        <f t="shared" si="549"/>
        <v>9.6024582293067023E-5</v>
      </c>
    </row>
    <row r="17561" spans="1:6" x14ac:dyDescent="0.3">
      <c r="A17561" t="str">
        <f t="shared" si="548"/>
        <v>젖어_Verb</v>
      </c>
      <c r="B17561" t="s">
        <v>8988</v>
      </c>
      <c r="C17561" t="s">
        <v>356</v>
      </c>
      <c r="D17561">
        <v>9</v>
      </c>
      <c r="E17561">
        <v>1</v>
      </c>
      <c r="F17561">
        <f t="shared" si="549"/>
        <v>9.6024582293067023E-5</v>
      </c>
    </row>
    <row r="17562" spans="1:6" x14ac:dyDescent="0.3">
      <c r="A17562" t="str">
        <f t="shared" si="548"/>
        <v>젖은_Verb</v>
      </c>
      <c r="B17562" t="s">
        <v>8989</v>
      </c>
      <c r="C17562" t="s">
        <v>356</v>
      </c>
      <c r="D17562">
        <v>10</v>
      </c>
      <c r="E17562">
        <v>1</v>
      </c>
      <c r="F17562">
        <f t="shared" si="549"/>
        <v>5.6908718415661282E-5</v>
      </c>
    </row>
    <row r="17563" spans="1:6" x14ac:dyDescent="0.3">
      <c r="A17563" t="str">
        <f t="shared" si="548"/>
        <v>젖통_Noun</v>
      </c>
      <c r="B17563" t="s">
        <v>8990</v>
      </c>
      <c r="C17563" t="s">
        <v>358</v>
      </c>
      <c r="D17563">
        <v>1</v>
      </c>
      <c r="E17563">
        <v>1</v>
      </c>
      <c r="F17563">
        <f t="shared" si="549"/>
        <v>4.7023417661995674E-5</v>
      </c>
    </row>
    <row r="17564" spans="1:6" x14ac:dyDescent="0.3">
      <c r="A17564" t="str">
        <f t="shared" si="548"/>
        <v>제_Modifier</v>
      </c>
      <c r="B17564" t="s">
        <v>8991</v>
      </c>
      <c r="C17564" t="s">
        <v>492</v>
      </c>
      <c r="D17564">
        <v>1</v>
      </c>
      <c r="E17564">
        <v>10</v>
      </c>
      <c r="F17564">
        <f t="shared" si="549"/>
        <v>4.7023417661995676E-4</v>
      </c>
    </row>
    <row r="17565" spans="1:6" x14ac:dyDescent="0.3">
      <c r="A17565" t="str">
        <f t="shared" si="548"/>
        <v>제_Modifier</v>
      </c>
      <c r="B17565" t="s">
        <v>8991</v>
      </c>
      <c r="C17565" t="s">
        <v>492</v>
      </c>
      <c r="D17565">
        <v>2</v>
      </c>
      <c r="E17565">
        <v>3</v>
      </c>
      <c r="F17565">
        <f t="shared" si="549"/>
        <v>1.8039687312086591E-3</v>
      </c>
    </row>
    <row r="17566" spans="1:6" x14ac:dyDescent="0.3">
      <c r="A17566" t="str">
        <f t="shared" si="548"/>
        <v>제_Modifier</v>
      </c>
      <c r="B17566" t="s">
        <v>8991</v>
      </c>
      <c r="C17566" t="s">
        <v>492</v>
      </c>
      <c r="D17566">
        <v>4</v>
      </c>
      <c r="E17566">
        <v>2</v>
      </c>
      <c r="F17566">
        <f t="shared" si="549"/>
        <v>2.0345879959308239E-3</v>
      </c>
    </row>
    <row r="17567" spans="1:6" x14ac:dyDescent="0.3">
      <c r="A17567" t="str">
        <f t="shared" si="548"/>
        <v>제_Modifier</v>
      </c>
      <c r="B17567" t="s">
        <v>8991</v>
      </c>
      <c r="C17567" t="s">
        <v>492</v>
      </c>
      <c r="D17567">
        <v>5</v>
      </c>
      <c r="E17567">
        <v>1</v>
      </c>
      <c r="F17567">
        <f t="shared" si="549"/>
        <v>5.1020408163265311E-4</v>
      </c>
    </row>
    <row r="17568" spans="1:6" x14ac:dyDescent="0.3">
      <c r="A17568" t="str">
        <f t="shared" si="548"/>
        <v>제_Modifier</v>
      </c>
      <c r="B17568" t="s">
        <v>8991</v>
      </c>
      <c r="C17568" t="s">
        <v>492</v>
      </c>
      <c r="D17568">
        <v>7</v>
      </c>
      <c r="E17568">
        <v>4</v>
      </c>
      <c r="F17568">
        <f t="shared" si="549"/>
        <v>6.9432390210032982E-4</v>
      </c>
    </row>
    <row r="17569" spans="1:6" x14ac:dyDescent="0.3">
      <c r="A17569" t="str">
        <f t="shared" si="548"/>
        <v>제_Modifier</v>
      </c>
      <c r="B17569" t="s">
        <v>8991</v>
      </c>
      <c r="C17569" t="s">
        <v>492</v>
      </c>
      <c r="D17569">
        <v>8</v>
      </c>
      <c r="E17569">
        <v>1</v>
      </c>
      <c r="F17569">
        <f t="shared" si="549"/>
        <v>8.9142449634515962E-5</v>
      </c>
    </row>
    <row r="17570" spans="1:6" x14ac:dyDescent="0.3">
      <c r="A17570" t="str">
        <f t="shared" si="548"/>
        <v>제_Noun</v>
      </c>
      <c r="B17570" t="s">
        <v>8991</v>
      </c>
      <c r="C17570" t="s">
        <v>358</v>
      </c>
      <c r="D17570">
        <v>1</v>
      </c>
      <c r="E17570">
        <v>7</v>
      </c>
      <c r="F17570">
        <f t="shared" si="549"/>
        <v>3.291639236339697E-4</v>
      </c>
    </row>
    <row r="17571" spans="1:6" x14ac:dyDescent="0.3">
      <c r="A17571" t="str">
        <f t="shared" si="548"/>
        <v>제_Noun</v>
      </c>
      <c r="B17571" t="s">
        <v>8991</v>
      </c>
      <c r="C17571" t="s">
        <v>358</v>
      </c>
      <c r="D17571">
        <v>4</v>
      </c>
      <c r="E17571">
        <v>1</v>
      </c>
      <c r="F17571">
        <f t="shared" si="549"/>
        <v>1.017293997965412E-3</v>
      </c>
    </row>
    <row r="17572" spans="1:6" x14ac:dyDescent="0.3">
      <c r="A17572" t="str">
        <f t="shared" si="548"/>
        <v>제_Noun</v>
      </c>
      <c r="B17572" t="s">
        <v>8991</v>
      </c>
      <c r="C17572" t="s">
        <v>358</v>
      </c>
      <c r="D17572">
        <v>5</v>
      </c>
      <c r="E17572">
        <v>2</v>
      </c>
      <c r="F17572">
        <f t="shared" si="549"/>
        <v>1.0204081632653062E-3</v>
      </c>
    </row>
    <row r="17573" spans="1:6" x14ac:dyDescent="0.3">
      <c r="A17573" t="str">
        <f t="shared" si="548"/>
        <v>제_Noun</v>
      </c>
      <c r="B17573" t="s">
        <v>8991</v>
      </c>
      <c r="C17573" t="s">
        <v>358</v>
      </c>
      <c r="D17573">
        <v>6</v>
      </c>
      <c r="E17573">
        <v>1</v>
      </c>
      <c r="F17573">
        <f t="shared" si="549"/>
        <v>3.4411562284927734E-4</v>
      </c>
    </row>
    <row r="17574" spans="1:6" x14ac:dyDescent="0.3">
      <c r="A17574" t="str">
        <f t="shared" si="548"/>
        <v>제_Noun</v>
      </c>
      <c r="B17574" t="s">
        <v>8991</v>
      </c>
      <c r="C17574" t="s">
        <v>358</v>
      </c>
      <c r="D17574">
        <v>7</v>
      </c>
      <c r="E17574">
        <v>2</v>
      </c>
      <c r="F17574">
        <f t="shared" si="549"/>
        <v>3.4716195105016491E-4</v>
      </c>
    </row>
    <row r="17575" spans="1:6" x14ac:dyDescent="0.3">
      <c r="A17575" t="str">
        <f t="shared" si="548"/>
        <v>제_Noun</v>
      </c>
      <c r="B17575" t="s">
        <v>8991</v>
      </c>
      <c r="C17575" t="s">
        <v>358</v>
      </c>
      <c r="D17575">
        <v>8</v>
      </c>
      <c r="E17575">
        <v>5</v>
      </c>
      <c r="F17575">
        <f t="shared" si="549"/>
        <v>4.4571224817257978E-4</v>
      </c>
    </row>
    <row r="17576" spans="1:6" x14ac:dyDescent="0.3">
      <c r="A17576" t="str">
        <f t="shared" si="548"/>
        <v>제_Noun</v>
      </c>
      <c r="B17576" t="s">
        <v>8991</v>
      </c>
      <c r="C17576" t="s">
        <v>358</v>
      </c>
      <c r="D17576">
        <v>9</v>
      </c>
      <c r="E17576">
        <v>6</v>
      </c>
      <c r="F17576">
        <f t="shared" si="549"/>
        <v>5.7614749375840216E-4</v>
      </c>
    </row>
    <row r="17577" spans="1:6" x14ac:dyDescent="0.3">
      <c r="A17577" t="str">
        <f t="shared" si="548"/>
        <v>제_Noun</v>
      </c>
      <c r="B17577" t="s">
        <v>8991</v>
      </c>
      <c r="C17577" t="s">
        <v>358</v>
      </c>
      <c r="D17577">
        <v>10</v>
      </c>
      <c r="E17577">
        <v>12</v>
      </c>
      <c r="F17577">
        <f t="shared" si="549"/>
        <v>6.8290462098793536E-4</v>
      </c>
    </row>
    <row r="17578" spans="1:6" x14ac:dyDescent="0.3">
      <c r="A17578" t="str">
        <f t="shared" si="548"/>
        <v>제겐_Noun</v>
      </c>
      <c r="B17578" t="s">
        <v>8992</v>
      </c>
      <c r="C17578" t="s">
        <v>358</v>
      </c>
      <c r="D17578">
        <v>7</v>
      </c>
      <c r="E17578">
        <v>1</v>
      </c>
      <c r="F17578">
        <f t="shared" si="549"/>
        <v>1.7358097552508245E-4</v>
      </c>
    </row>
    <row r="17579" spans="1:6" x14ac:dyDescent="0.3">
      <c r="A17579" t="str">
        <f t="shared" si="548"/>
        <v>제격_Noun</v>
      </c>
      <c r="B17579" t="s">
        <v>8993</v>
      </c>
      <c r="C17579" t="s">
        <v>358</v>
      </c>
      <c r="D17579">
        <v>4</v>
      </c>
      <c r="E17579">
        <v>1</v>
      </c>
      <c r="F17579">
        <f t="shared" si="549"/>
        <v>1.017293997965412E-3</v>
      </c>
    </row>
    <row r="17580" spans="1:6" x14ac:dyDescent="0.3">
      <c r="A17580" t="str">
        <f t="shared" si="548"/>
        <v>제격_Noun</v>
      </c>
      <c r="B17580" t="s">
        <v>8993</v>
      </c>
      <c r="C17580" t="s">
        <v>358</v>
      </c>
      <c r="D17580">
        <v>8</v>
      </c>
      <c r="E17580">
        <v>1</v>
      </c>
      <c r="F17580">
        <f t="shared" si="549"/>
        <v>8.9142449634515962E-5</v>
      </c>
    </row>
    <row r="17581" spans="1:6" x14ac:dyDescent="0.3">
      <c r="A17581" t="str">
        <f t="shared" si="548"/>
        <v>제국주의_Noun</v>
      </c>
      <c r="B17581" t="s">
        <v>8994</v>
      </c>
      <c r="C17581" t="s">
        <v>358</v>
      </c>
      <c r="D17581">
        <v>1</v>
      </c>
      <c r="E17581">
        <v>1</v>
      </c>
      <c r="F17581">
        <f t="shared" si="549"/>
        <v>4.7023417661995674E-5</v>
      </c>
    </row>
    <row r="17582" spans="1:6" x14ac:dyDescent="0.3">
      <c r="A17582" t="str">
        <f t="shared" si="548"/>
        <v>제기_Noun</v>
      </c>
      <c r="B17582" t="s">
        <v>8995</v>
      </c>
      <c r="C17582" t="s">
        <v>358</v>
      </c>
      <c r="D17582">
        <v>10</v>
      </c>
      <c r="E17582">
        <v>1</v>
      </c>
      <c r="F17582">
        <f t="shared" si="549"/>
        <v>5.6908718415661282E-5</v>
      </c>
    </row>
    <row r="17583" spans="1:6" x14ac:dyDescent="0.3">
      <c r="A17583" t="str">
        <f t="shared" si="548"/>
        <v>제나_Noun</v>
      </c>
      <c r="B17583" t="s">
        <v>8996</v>
      </c>
      <c r="C17583" t="s">
        <v>358</v>
      </c>
      <c r="D17583">
        <v>9</v>
      </c>
      <c r="E17583">
        <v>1</v>
      </c>
      <c r="F17583">
        <f t="shared" si="549"/>
        <v>9.6024582293067023E-5</v>
      </c>
    </row>
    <row r="17584" spans="1:6" x14ac:dyDescent="0.3">
      <c r="A17584" t="str">
        <f t="shared" si="548"/>
        <v>제나_Noun</v>
      </c>
      <c r="B17584" t="s">
        <v>8996</v>
      </c>
      <c r="C17584" t="s">
        <v>358</v>
      </c>
      <c r="D17584">
        <v>10</v>
      </c>
      <c r="E17584">
        <v>1</v>
      </c>
      <c r="F17584">
        <f t="shared" si="549"/>
        <v>5.6908718415661282E-5</v>
      </c>
    </row>
    <row r="17585" spans="1:6" x14ac:dyDescent="0.3">
      <c r="A17585" t="str">
        <f t="shared" si="548"/>
        <v>제대로_Noun</v>
      </c>
      <c r="B17585" t="s">
        <v>8997</v>
      </c>
      <c r="C17585" t="s">
        <v>358</v>
      </c>
      <c r="D17585">
        <v>7</v>
      </c>
      <c r="E17585">
        <v>1</v>
      </c>
      <c r="F17585">
        <f t="shared" si="549"/>
        <v>1.7358097552508245E-4</v>
      </c>
    </row>
    <row r="17586" spans="1:6" x14ac:dyDescent="0.3">
      <c r="A17586" t="str">
        <f t="shared" si="548"/>
        <v>제대로_Noun</v>
      </c>
      <c r="B17586" t="s">
        <v>8997</v>
      </c>
      <c r="C17586" t="s">
        <v>358</v>
      </c>
      <c r="D17586">
        <v>8</v>
      </c>
      <c r="E17586">
        <v>1</v>
      </c>
      <c r="F17586">
        <f t="shared" si="549"/>
        <v>8.9142449634515962E-5</v>
      </c>
    </row>
    <row r="17587" spans="1:6" x14ac:dyDescent="0.3">
      <c r="A17587" t="str">
        <f t="shared" si="548"/>
        <v>제대로_Noun</v>
      </c>
      <c r="B17587" t="s">
        <v>8997</v>
      </c>
      <c r="C17587" t="s">
        <v>358</v>
      </c>
      <c r="D17587">
        <v>9</v>
      </c>
      <c r="E17587">
        <v>6</v>
      </c>
      <c r="F17587">
        <f t="shared" si="549"/>
        <v>5.7614749375840216E-4</v>
      </c>
    </row>
    <row r="17588" spans="1:6" x14ac:dyDescent="0.3">
      <c r="A17588" t="str">
        <f t="shared" si="548"/>
        <v>제대로_Noun</v>
      </c>
      <c r="B17588" t="s">
        <v>8997</v>
      </c>
      <c r="C17588" t="s">
        <v>358</v>
      </c>
      <c r="D17588">
        <v>10</v>
      </c>
      <c r="E17588">
        <v>2</v>
      </c>
      <c r="F17588">
        <f t="shared" si="549"/>
        <v>1.1381743683132256E-4</v>
      </c>
    </row>
    <row r="17589" spans="1:6" x14ac:dyDescent="0.3">
      <c r="A17589" t="str">
        <f t="shared" si="548"/>
        <v>제도_Noun</v>
      </c>
      <c r="B17589" t="s">
        <v>8998</v>
      </c>
      <c r="C17589" t="s">
        <v>358</v>
      </c>
      <c r="D17589">
        <v>1</v>
      </c>
      <c r="E17589">
        <v>1</v>
      </c>
      <c r="F17589">
        <f t="shared" si="549"/>
        <v>4.7023417661995674E-5</v>
      </c>
    </row>
    <row r="17590" spans="1:6" x14ac:dyDescent="0.3">
      <c r="A17590" t="str">
        <f t="shared" si="548"/>
        <v>제도_Noun</v>
      </c>
      <c r="B17590" t="s">
        <v>8998</v>
      </c>
      <c r="C17590" t="s">
        <v>358</v>
      </c>
      <c r="D17590">
        <v>6</v>
      </c>
      <c r="E17590">
        <v>1</v>
      </c>
      <c r="F17590">
        <f t="shared" si="549"/>
        <v>3.4411562284927734E-4</v>
      </c>
    </row>
    <row r="17591" spans="1:6" x14ac:dyDescent="0.3">
      <c r="A17591" t="str">
        <f t="shared" si="548"/>
        <v>제도_Noun</v>
      </c>
      <c r="B17591" t="s">
        <v>8998</v>
      </c>
      <c r="C17591" t="s">
        <v>358</v>
      </c>
      <c r="D17591">
        <v>10</v>
      </c>
      <c r="E17591">
        <v>1</v>
      </c>
      <c r="F17591">
        <f t="shared" si="549"/>
        <v>5.6908718415661282E-5</v>
      </c>
    </row>
    <row r="17592" spans="1:6" x14ac:dyDescent="0.3">
      <c r="A17592" t="str">
        <f t="shared" si="548"/>
        <v>제때_Noun</v>
      </c>
      <c r="B17592" t="s">
        <v>8999</v>
      </c>
      <c r="C17592" t="s">
        <v>358</v>
      </c>
      <c r="D17592">
        <v>9</v>
      </c>
      <c r="E17592">
        <v>1</v>
      </c>
      <c r="F17592">
        <f t="shared" si="549"/>
        <v>9.6024582293067023E-5</v>
      </c>
    </row>
    <row r="17593" spans="1:6" x14ac:dyDescent="0.3">
      <c r="A17593" t="str">
        <f t="shared" si="548"/>
        <v>제로_Noun</v>
      </c>
      <c r="B17593" t="s">
        <v>9000</v>
      </c>
      <c r="C17593" t="s">
        <v>358</v>
      </c>
      <c r="D17593">
        <v>1</v>
      </c>
      <c r="E17593">
        <v>1</v>
      </c>
      <c r="F17593">
        <f t="shared" si="549"/>
        <v>4.7023417661995674E-5</v>
      </c>
    </row>
    <row r="17594" spans="1:6" x14ac:dyDescent="0.3">
      <c r="A17594" t="str">
        <f t="shared" si="548"/>
        <v>제로_Noun</v>
      </c>
      <c r="B17594" t="s">
        <v>9000</v>
      </c>
      <c r="C17594" t="s">
        <v>358</v>
      </c>
      <c r="D17594">
        <v>4</v>
      </c>
      <c r="E17594">
        <v>1</v>
      </c>
      <c r="F17594">
        <f t="shared" si="549"/>
        <v>1.017293997965412E-3</v>
      </c>
    </row>
    <row r="17595" spans="1:6" x14ac:dyDescent="0.3">
      <c r="A17595" t="str">
        <f t="shared" si="548"/>
        <v>제로_Noun</v>
      </c>
      <c r="B17595" t="s">
        <v>9000</v>
      </c>
      <c r="C17595" t="s">
        <v>358</v>
      </c>
      <c r="D17595">
        <v>6</v>
      </c>
      <c r="E17595">
        <v>1</v>
      </c>
      <c r="F17595">
        <f t="shared" si="549"/>
        <v>3.4411562284927734E-4</v>
      </c>
    </row>
    <row r="17596" spans="1:6" x14ac:dyDescent="0.3">
      <c r="A17596" t="str">
        <f t="shared" si="548"/>
        <v>제목_Noun</v>
      </c>
      <c r="B17596" t="s">
        <v>9001</v>
      </c>
      <c r="C17596" t="s">
        <v>358</v>
      </c>
      <c r="D17596">
        <v>1</v>
      </c>
      <c r="E17596">
        <v>11</v>
      </c>
      <c r="F17596">
        <f t="shared" si="549"/>
        <v>5.1725759428195245E-4</v>
      </c>
    </row>
    <row r="17597" spans="1:6" x14ac:dyDescent="0.3">
      <c r="A17597" t="str">
        <f t="shared" si="548"/>
        <v>제목_Noun</v>
      </c>
      <c r="B17597" t="s">
        <v>9001</v>
      </c>
      <c r="C17597" t="s">
        <v>358</v>
      </c>
      <c r="D17597">
        <v>2</v>
      </c>
      <c r="E17597">
        <v>1</v>
      </c>
      <c r="F17597">
        <f t="shared" si="549"/>
        <v>6.0132291040288638E-4</v>
      </c>
    </row>
    <row r="17598" spans="1:6" x14ac:dyDescent="0.3">
      <c r="A17598" t="str">
        <f t="shared" si="548"/>
        <v>제목_Noun</v>
      </c>
      <c r="B17598" t="s">
        <v>9001</v>
      </c>
      <c r="C17598" t="s">
        <v>358</v>
      </c>
      <c r="D17598">
        <v>3</v>
      </c>
      <c r="E17598">
        <v>2</v>
      </c>
      <c r="F17598">
        <f t="shared" si="549"/>
        <v>1.9230769230769232E-3</v>
      </c>
    </row>
    <row r="17599" spans="1:6" x14ac:dyDescent="0.3">
      <c r="A17599" t="str">
        <f t="shared" si="548"/>
        <v>제목_Noun</v>
      </c>
      <c r="B17599" t="s">
        <v>9001</v>
      </c>
      <c r="C17599" t="s">
        <v>358</v>
      </c>
      <c r="D17599">
        <v>6</v>
      </c>
      <c r="E17599">
        <v>4</v>
      </c>
      <c r="F17599">
        <f t="shared" si="549"/>
        <v>1.3764624913971094E-3</v>
      </c>
    </row>
    <row r="17600" spans="1:6" x14ac:dyDescent="0.3">
      <c r="A17600" t="str">
        <f t="shared" si="548"/>
        <v>제목_Noun</v>
      </c>
      <c r="B17600" t="s">
        <v>9001</v>
      </c>
      <c r="C17600" t="s">
        <v>358</v>
      </c>
      <c r="D17600">
        <v>7</v>
      </c>
      <c r="E17600">
        <v>2</v>
      </c>
      <c r="F17600">
        <f t="shared" si="549"/>
        <v>3.4716195105016491E-4</v>
      </c>
    </row>
    <row r="17601" spans="1:6" x14ac:dyDescent="0.3">
      <c r="A17601" t="str">
        <f t="shared" si="548"/>
        <v>제목_Noun</v>
      </c>
      <c r="B17601" t="s">
        <v>9001</v>
      </c>
      <c r="C17601" t="s">
        <v>358</v>
      </c>
      <c r="D17601">
        <v>8</v>
      </c>
      <c r="E17601">
        <v>9</v>
      </c>
      <c r="F17601">
        <f t="shared" si="549"/>
        <v>8.0228204671064357E-4</v>
      </c>
    </row>
    <row r="17602" spans="1:6" x14ac:dyDescent="0.3">
      <c r="A17602" t="str">
        <f t="shared" si="548"/>
        <v>제목_Noun</v>
      </c>
      <c r="B17602" t="s">
        <v>9001</v>
      </c>
      <c r="C17602" t="s">
        <v>358</v>
      </c>
      <c r="D17602">
        <v>9</v>
      </c>
      <c r="E17602">
        <v>8</v>
      </c>
      <c r="F17602">
        <f t="shared" si="549"/>
        <v>7.6819665834453618E-4</v>
      </c>
    </row>
    <row r="17603" spans="1:6" x14ac:dyDescent="0.3">
      <c r="A17603" t="str">
        <f t="shared" ref="A17603:A17666" si="550">B17603&amp;"_"&amp;C17603</f>
        <v>제목_Noun</v>
      </c>
      <c r="B17603" t="s">
        <v>9001</v>
      </c>
      <c r="C17603" t="s">
        <v>358</v>
      </c>
      <c r="D17603">
        <v>10</v>
      </c>
      <c r="E17603">
        <v>5</v>
      </c>
      <c r="F17603">
        <f t="shared" ref="F17603:F17666" si="551">E17603/SUMIF(D:D, D17603, E:E)</f>
        <v>2.8454359207830642E-4</v>
      </c>
    </row>
    <row r="17604" spans="1:6" x14ac:dyDescent="0.3">
      <c r="A17604" t="str">
        <f t="shared" si="550"/>
        <v>제발_Noun</v>
      </c>
      <c r="B17604" t="s">
        <v>9002</v>
      </c>
      <c r="C17604" t="s">
        <v>358</v>
      </c>
      <c r="D17604">
        <v>1</v>
      </c>
      <c r="E17604">
        <v>8</v>
      </c>
      <c r="F17604">
        <f t="shared" si="551"/>
        <v>3.7618734129596539E-4</v>
      </c>
    </row>
    <row r="17605" spans="1:6" x14ac:dyDescent="0.3">
      <c r="A17605" t="str">
        <f t="shared" si="550"/>
        <v>제발_Noun</v>
      </c>
      <c r="B17605" t="s">
        <v>9002</v>
      </c>
      <c r="C17605" t="s">
        <v>358</v>
      </c>
      <c r="D17605">
        <v>2</v>
      </c>
      <c r="E17605">
        <v>1</v>
      </c>
      <c r="F17605">
        <f t="shared" si="551"/>
        <v>6.0132291040288638E-4</v>
      </c>
    </row>
    <row r="17606" spans="1:6" x14ac:dyDescent="0.3">
      <c r="A17606" t="str">
        <f t="shared" si="550"/>
        <v>제발_Noun</v>
      </c>
      <c r="B17606" t="s">
        <v>9002</v>
      </c>
      <c r="C17606" t="s">
        <v>358</v>
      </c>
      <c r="D17606">
        <v>4</v>
      </c>
      <c r="E17606">
        <v>1</v>
      </c>
      <c r="F17606">
        <f t="shared" si="551"/>
        <v>1.017293997965412E-3</v>
      </c>
    </row>
    <row r="17607" spans="1:6" x14ac:dyDescent="0.3">
      <c r="A17607" t="str">
        <f t="shared" si="550"/>
        <v>제발_Noun</v>
      </c>
      <c r="B17607" t="s">
        <v>9002</v>
      </c>
      <c r="C17607" t="s">
        <v>358</v>
      </c>
      <c r="D17607">
        <v>7</v>
      </c>
      <c r="E17607">
        <v>4</v>
      </c>
      <c r="F17607">
        <f t="shared" si="551"/>
        <v>6.9432390210032982E-4</v>
      </c>
    </row>
    <row r="17608" spans="1:6" x14ac:dyDescent="0.3">
      <c r="A17608" t="str">
        <f t="shared" si="550"/>
        <v>제발_Noun</v>
      </c>
      <c r="B17608" t="s">
        <v>9002</v>
      </c>
      <c r="C17608" t="s">
        <v>358</v>
      </c>
      <c r="D17608">
        <v>8</v>
      </c>
      <c r="E17608">
        <v>1</v>
      </c>
      <c r="F17608">
        <f t="shared" si="551"/>
        <v>8.9142449634515962E-5</v>
      </c>
    </row>
    <row r="17609" spans="1:6" x14ac:dyDescent="0.3">
      <c r="A17609" t="str">
        <f t="shared" si="550"/>
        <v>제발_Noun</v>
      </c>
      <c r="B17609" t="s">
        <v>9002</v>
      </c>
      <c r="C17609" t="s">
        <v>358</v>
      </c>
      <c r="D17609">
        <v>9</v>
      </c>
      <c r="E17609">
        <v>1</v>
      </c>
      <c r="F17609">
        <f t="shared" si="551"/>
        <v>9.6024582293067023E-5</v>
      </c>
    </row>
    <row r="17610" spans="1:6" x14ac:dyDescent="0.3">
      <c r="A17610" t="str">
        <f t="shared" si="550"/>
        <v>제발_Noun</v>
      </c>
      <c r="B17610" t="s">
        <v>9002</v>
      </c>
      <c r="C17610" t="s">
        <v>358</v>
      </c>
      <c r="D17610">
        <v>10</v>
      </c>
      <c r="E17610">
        <v>3</v>
      </c>
      <c r="F17610">
        <f t="shared" si="551"/>
        <v>1.7072615524698384E-4</v>
      </c>
    </row>
    <row r="17611" spans="1:6" x14ac:dyDescent="0.3">
      <c r="A17611" t="str">
        <f t="shared" si="550"/>
        <v>제법_Noun</v>
      </c>
      <c r="B17611" t="s">
        <v>9003</v>
      </c>
      <c r="C17611" t="s">
        <v>358</v>
      </c>
      <c r="D17611">
        <v>7</v>
      </c>
      <c r="E17611">
        <v>1</v>
      </c>
      <c r="F17611">
        <f t="shared" si="551"/>
        <v>1.7358097552508245E-4</v>
      </c>
    </row>
    <row r="17612" spans="1:6" x14ac:dyDescent="0.3">
      <c r="A17612" t="str">
        <f t="shared" si="550"/>
        <v>제삼자_Noun</v>
      </c>
      <c r="B17612" t="s">
        <v>9004</v>
      </c>
      <c r="C17612" t="s">
        <v>358</v>
      </c>
      <c r="D17612">
        <v>10</v>
      </c>
      <c r="E17612">
        <v>1</v>
      </c>
      <c r="F17612">
        <f t="shared" si="551"/>
        <v>5.6908718415661282E-5</v>
      </c>
    </row>
    <row r="17613" spans="1:6" x14ac:dyDescent="0.3">
      <c r="A17613" t="str">
        <f t="shared" si="550"/>
        <v>제시_Noun</v>
      </c>
      <c r="B17613" t="s">
        <v>9005</v>
      </c>
      <c r="C17613" t="s">
        <v>358</v>
      </c>
      <c r="D17613">
        <v>10</v>
      </c>
      <c r="E17613">
        <v>1</v>
      </c>
      <c r="F17613">
        <f t="shared" si="551"/>
        <v>5.6908718415661282E-5</v>
      </c>
    </row>
    <row r="17614" spans="1:6" x14ac:dyDescent="0.3">
      <c r="A17614" t="str">
        <f t="shared" si="550"/>
        <v>제외_Noun</v>
      </c>
      <c r="B17614" t="s">
        <v>9006</v>
      </c>
      <c r="C17614" t="s">
        <v>358</v>
      </c>
      <c r="D17614">
        <v>1</v>
      </c>
      <c r="E17614">
        <v>1</v>
      </c>
      <c r="F17614">
        <f t="shared" si="551"/>
        <v>4.7023417661995674E-5</v>
      </c>
    </row>
    <row r="17615" spans="1:6" x14ac:dyDescent="0.3">
      <c r="A17615" t="str">
        <f t="shared" si="550"/>
        <v>제외_Noun</v>
      </c>
      <c r="B17615" t="s">
        <v>9006</v>
      </c>
      <c r="C17615" t="s">
        <v>358</v>
      </c>
      <c r="D17615">
        <v>8</v>
      </c>
      <c r="E17615">
        <v>2</v>
      </c>
      <c r="F17615">
        <f t="shared" si="551"/>
        <v>1.7828489926903192E-4</v>
      </c>
    </row>
    <row r="17616" spans="1:6" x14ac:dyDescent="0.3">
      <c r="A17616" t="str">
        <f t="shared" si="550"/>
        <v>제일_Noun</v>
      </c>
      <c r="B17616" t="s">
        <v>9007</v>
      </c>
      <c r="C17616" t="s">
        <v>358</v>
      </c>
      <c r="D17616">
        <v>1</v>
      </c>
      <c r="E17616">
        <v>3</v>
      </c>
      <c r="F17616">
        <f t="shared" si="551"/>
        <v>1.4107025298598703E-4</v>
      </c>
    </row>
    <row r="17617" spans="1:6" x14ac:dyDescent="0.3">
      <c r="A17617" t="str">
        <f t="shared" si="550"/>
        <v>제일_Noun</v>
      </c>
      <c r="B17617" t="s">
        <v>9007</v>
      </c>
      <c r="C17617" t="s">
        <v>358</v>
      </c>
      <c r="D17617">
        <v>4</v>
      </c>
      <c r="E17617">
        <v>1</v>
      </c>
      <c r="F17617">
        <f t="shared" si="551"/>
        <v>1.017293997965412E-3</v>
      </c>
    </row>
    <row r="17618" spans="1:6" x14ac:dyDescent="0.3">
      <c r="A17618" t="str">
        <f t="shared" si="550"/>
        <v>제일_Noun</v>
      </c>
      <c r="B17618" t="s">
        <v>9007</v>
      </c>
      <c r="C17618" t="s">
        <v>358</v>
      </c>
      <c r="D17618">
        <v>6</v>
      </c>
      <c r="E17618">
        <v>1</v>
      </c>
      <c r="F17618">
        <f t="shared" si="551"/>
        <v>3.4411562284927734E-4</v>
      </c>
    </row>
    <row r="17619" spans="1:6" x14ac:dyDescent="0.3">
      <c r="A17619" t="str">
        <f t="shared" si="550"/>
        <v>제일_Noun</v>
      </c>
      <c r="B17619" t="s">
        <v>9007</v>
      </c>
      <c r="C17619" t="s">
        <v>358</v>
      </c>
      <c r="D17619">
        <v>8</v>
      </c>
      <c r="E17619">
        <v>5</v>
      </c>
      <c r="F17619">
        <f t="shared" si="551"/>
        <v>4.4571224817257978E-4</v>
      </c>
    </row>
    <row r="17620" spans="1:6" x14ac:dyDescent="0.3">
      <c r="A17620" t="str">
        <f t="shared" si="550"/>
        <v>제일_Noun</v>
      </c>
      <c r="B17620" t="s">
        <v>9007</v>
      </c>
      <c r="C17620" t="s">
        <v>358</v>
      </c>
      <c r="D17620">
        <v>9</v>
      </c>
      <c r="E17620">
        <v>6</v>
      </c>
      <c r="F17620">
        <f t="shared" si="551"/>
        <v>5.7614749375840216E-4</v>
      </c>
    </row>
    <row r="17621" spans="1:6" x14ac:dyDescent="0.3">
      <c r="A17621" t="str">
        <f t="shared" si="550"/>
        <v>제일_Noun</v>
      </c>
      <c r="B17621" t="s">
        <v>9007</v>
      </c>
      <c r="C17621" t="s">
        <v>358</v>
      </c>
      <c r="D17621">
        <v>10</v>
      </c>
      <c r="E17621">
        <v>12</v>
      </c>
      <c r="F17621">
        <f t="shared" si="551"/>
        <v>6.8290462098793536E-4</v>
      </c>
    </row>
    <row r="17622" spans="1:6" x14ac:dyDescent="0.3">
      <c r="A17622" t="str">
        <f t="shared" si="550"/>
        <v>제자리_Noun</v>
      </c>
      <c r="B17622" t="s">
        <v>9008</v>
      </c>
      <c r="C17622" t="s">
        <v>358</v>
      </c>
      <c r="D17622">
        <v>8</v>
      </c>
      <c r="E17622">
        <v>1</v>
      </c>
      <c r="F17622">
        <f t="shared" si="551"/>
        <v>8.9142449634515962E-5</v>
      </c>
    </row>
    <row r="17623" spans="1:6" x14ac:dyDescent="0.3">
      <c r="A17623" t="str">
        <f t="shared" si="550"/>
        <v>제작_Noun</v>
      </c>
      <c r="B17623" t="s">
        <v>9009</v>
      </c>
      <c r="C17623" t="s">
        <v>358</v>
      </c>
      <c r="D17623">
        <v>1</v>
      </c>
      <c r="E17623">
        <v>1</v>
      </c>
      <c r="F17623">
        <f t="shared" si="551"/>
        <v>4.7023417661995674E-5</v>
      </c>
    </row>
    <row r="17624" spans="1:6" x14ac:dyDescent="0.3">
      <c r="A17624" t="str">
        <f t="shared" si="550"/>
        <v>제작비_Noun</v>
      </c>
      <c r="B17624" t="s">
        <v>9010</v>
      </c>
      <c r="C17624" t="s">
        <v>358</v>
      </c>
      <c r="D17624">
        <v>1</v>
      </c>
      <c r="E17624">
        <v>4</v>
      </c>
      <c r="F17624">
        <f t="shared" si="551"/>
        <v>1.8809367064798269E-4</v>
      </c>
    </row>
    <row r="17625" spans="1:6" x14ac:dyDescent="0.3">
      <c r="A17625" t="str">
        <f t="shared" si="550"/>
        <v>제작비_Noun</v>
      </c>
      <c r="B17625" t="s">
        <v>9010</v>
      </c>
      <c r="C17625" t="s">
        <v>358</v>
      </c>
      <c r="D17625">
        <v>3</v>
      </c>
      <c r="E17625">
        <v>1</v>
      </c>
      <c r="F17625">
        <f t="shared" si="551"/>
        <v>9.6153846153846159E-4</v>
      </c>
    </row>
    <row r="17626" spans="1:6" x14ac:dyDescent="0.3">
      <c r="A17626" t="str">
        <f t="shared" si="550"/>
        <v>제작자_Noun</v>
      </c>
      <c r="B17626" t="s">
        <v>9011</v>
      </c>
      <c r="C17626" t="s">
        <v>358</v>
      </c>
      <c r="D17626">
        <v>2</v>
      </c>
      <c r="E17626">
        <v>1</v>
      </c>
      <c r="F17626">
        <f t="shared" si="551"/>
        <v>6.0132291040288638E-4</v>
      </c>
    </row>
    <row r="17627" spans="1:6" x14ac:dyDescent="0.3">
      <c r="A17627" t="str">
        <f t="shared" si="550"/>
        <v>젠_Noun</v>
      </c>
      <c r="B17627" t="s">
        <v>9012</v>
      </c>
      <c r="C17627" t="s">
        <v>358</v>
      </c>
      <c r="D17627">
        <v>1</v>
      </c>
      <c r="E17627">
        <v>4</v>
      </c>
      <c r="F17627">
        <f t="shared" si="551"/>
        <v>1.8809367064798269E-4</v>
      </c>
    </row>
    <row r="17628" spans="1:6" x14ac:dyDescent="0.3">
      <c r="A17628" t="str">
        <f t="shared" si="550"/>
        <v>젠_Noun</v>
      </c>
      <c r="B17628" t="s">
        <v>9012</v>
      </c>
      <c r="C17628" t="s">
        <v>358</v>
      </c>
      <c r="D17628">
        <v>5</v>
      </c>
      <c r="E17628">
        <v>1</v>
      </c>
      <c r="F17628">
        <f t="shared" si="551"/>
        <v>5.1020408163265311E-4</v>
      </c>
    </row>
    <row r="17629" spans="1:6" x14ac:dyDescent="0.3">
      <c r="A17629" t="str">
        <f t="shared" si="550"/>
        <v>젠_Noun</v>
      </c>
      <c r="B17629" t="s">
        <v>9012</v>
      </c>
      <c r="C17629" t="s">
        <v>358</v>
      </c>
      <c r="D17629">
        <v>6</v>
      </c>
      <c r="E17629">
        <v>3</v>
      </c>
      <c r="F17629">
        <f t="shared" si="551"/>
        <v>1.0323468685478321E-3</v>
      </c>
    </row>
    <row r="17630" spans="1:6" x14ac:dyDescent="0.3">
      <c r="A17630" t="str">
        <f t="shared" si="550"/>
        <v>젠_Noun</v>
      </c>
      <c r="B17630" t="s">
        <v>9012</v>
      </c>
      <c r="C17630" t="s">
        <v>358</v>
      </c>
      <c r="D17630">
        <v>7</v>
      </c>
      <c r="E17630">
        <v>1</v>
      </c>
      <c r="F17630">
        <f t="shared" si="551"/>
        <v>1.7358097552508245E-4</v>
      </c>
    </row>
    <row r="17631" spans="1:6" x14ac:dyDescent="0.3">
      <c r="A17631" t="str">
        <f t="shared" si="550"/>
        <v>젠_Noun</v>
      </c>
      <c r="B17631" t="s">
        <v>9012</v>
      </c>
      <c r="C17631" t="s">
        <v>358</v>
      </c>
      <c r="D17631">
        <v>8</v>
      </c>
      <c r="E17631">
        <v>1</v>
      </c>
      <c r="F17631">
        <f t="shared" si="551"/>
        <v>8.9142449634515962E-5</v>
      </c>
    </row>
    <row r="17632" spans="1:6" x14ac:dyDescent="0.3">
      <c r="A17632" t="str">
        <f t="shared" si="550"/>
        <v>젠_Noun</v>
      </c>
      <c r="B17632" t="s">
        <v>9012</v>
      </c>
      <c r="C17632" t="s">
        <v>358</v>
      </c>
      <c r="D17632">
        <v>9</v>
      </c>
      <c r="E17632">
        <v>2</v>
      </c>
      <c r="F17632">
        <f t="shared" si="551"/>
        <v>1.9204916458613405E-4</v>
      </c>
    </row>
    <row r="17633" spans="1:6" x14ac:dyDescent="0.3">
      <c r="A17633" t="str">
        <f t="shared" si="550"/>
        <v>젠_Noun</v>
      </c>
      <c r="B17633" t="s">
        <v>9012</v>
      </c>
      <c r="C17633" t="s">
        <v>358</v>
      </c>
      <c r="D17633">
        <v>10</v>
      </c>
      <c r="E17633">
        <v>2</v>
      </c>
      <c r="F17633">
        <f t="shared" si="551"/>
        <v>1.1381743683132256E-4</v>
      </c>
    </row>
    <row r="17634" spans="1:6" x14ac:dyDescent="0.3">
      <c r="A17634" t="str">
        <f t="shared" si="550"/>
        <v>젤_Noun</v>
      </c>
      <c r="B17634" t="s">
        <v>9013</v>
      </c>
      <c r="C17634" t="s">
        <v>358</v>
      </c>
      <c r="D17634">
        <v>1</v>
      </c>
      <c r="E17634">
        <v>3</v>
      </c>
      <c r="F17634">
        <f t="shared" si="551"/>
        <v>1.4107025298598703E-4</v>
      </c>
    </row>
    <row r="17635" spans="1:6" x14ac:dyDescent="0.3">
      <c r="A17635" t="str">
        <f t="shared" si="550"/>
        <v>젤_Noun</v>
      </c>
      <c r="B17635" t="s">
        <v>9013</v>
      </c>
      <c r="C17635" t="s">
        <v>358</v>
      </c>
      <c r="D17635">
        <v>8</v>
      </c>
      <c r="E17635">
        <v>1</v>
      </c>
      <c r="F17635">
        <f t="shared" si="551"/>
        <v>8.9142449634515962E-5</v>
      </c>
    </row>
    <row r="17636" spans="1:6" x14ac:dyDescent="0.3">
      <c r="A17636" t="str">
        <f t="shared" si="550"/>
        <v>젤_Noun</v>
      </c>
      <c r="B17636" t="s">
        <v>9013</v>
      </c>
      <c r="C17636" t="s">
        <v>358</v>
      </c>
      <c r="D17636">
        <v>9</v>
      </c>
      <c r="E17636">
        <v>1</v>
      </c>
      <c r="F17636">
        <f t="shared" si="551"/>
        <v>9.6024582293067023E-5</v>
      </c>
    </row>
    <row r="17637" spans="1:6" x14ac:dyDescent="0.3">
      <c r="A17637" t="str">
        <f t="shared" si="550"/>
        <v>젯_Noun</v>
      </c>
      <c r="B17637" t="s">
        <v>9014</v>
      </c>
      <c r="C17637" t="s">
        <v>358</v>
      </c>
      <c r="D17637">
        <v>8</v>
      </c>
      <c r="E17637">
        <v>1</v>
      </c>
      <c r="F17637">
        <f t="shared" si="551"/>
        <v>8.9142449634515962E-5</v>
      </c>
    </row>
    <row r="17638" spans="1:6" x14ac:dyDescent="0.3">
      <c r="A17638" t="str">
        <f t="shared" si="550"/>
        <v>져_Verb</v>
      </c>
      <c r="B17638" t="s">
        <v>9015</v>
      </c>
      <c r="C17638" t="s">
        <v>356</v>
      </c>
      <c r="D17638">
        <v>1</v>
      </c>
      <c r="E17638">
        <v>2</v>
      </c>
      <c r="F17638">
        <f t="shared" si="551"/>
        <v>9.4046835323991347E-5</v>
      </c>
    </row>
    <row r="17639" spans="1:6" x14ac:dyDescent="0.3">
      <c r="A17639" t="str">
        <f t="shared" si="550"/>
        <v>져_Verb</v>
      </c>
      <c r="B17639" t="s">
        <v>9015</v>
      </c>
      <c r="C17639" t="s">
        <v>356</v>
      </c>
      <c r="D17639">
        <v>6</v>
      </c>
      <c r="E17639">
        <v>1</v>
      </c>
      <c r="F17639">
        <f t="shared" si="551"/>
        <v>3.4411562284927734E-4</v>
      </c>
    </row>
    <row r="17640" spans="1:6" x14ac:dyDescent="0.3">
      <c r="A17640" t="str">
        <f t="shared" si="550"/>
        <v>져_Verb</v>
      </c>
      <c r="B17640" t="s">
        <v>9015</v>
      </c>
      <c r="C17640" t="s">
        <v>356</v>
      </c>
      <c r="D17640">
        <v>8</v>
      </c>
      <c r="E17640">
        <v>2</v>
      </c>
      <c r="F17640">
        <f t="shared" si="551"/>
        <v>1.7828489926903192E-4</v>
      </c>
    </row>
    <row r="17641" spans="1:6" x14ac:dyDescent="0.3">
      <c r="A17641" t="str">
        <f t="shared" si="550"/>
        <v>져_Verb</v>
      </c>
      <c r="B17641" t="s">
        <v>9015</v>
      </c>
      <c r="C17641" t="s">
        <v>356</v>
      </c>
      <c r="D17641">
        <v>10</v>
      </c>
      <c r="E17641">
        <v>2</v>
      </c>
      <c r="F17641">
        <f t="shared" si="551"/>
        <v>1.1381743683132256E-4</v>
      </c>
    </row>
    <row r="17642" spans="1:6" x14ac:dyDescent="0.3">
      <c r="A17642" t="str">
        <f t="shared" si="550"/>
        <v>져아여_Verb</v>
      </c>
      <c r="B17642" t="s">
        <v>9016</v>
      </c>
      <c r="C17642" t="s">
        <v>356</v>
      </c>
      <c r="D17642">
        <v>10</v>
      </c>
      <c r="E17642">
        <v>3</v>
      </c>
      <c r="F17642">
        <f t="shared" si="551"/>
        <v>1.7072615524698384E-4</v>
      </c>
    </row>
    <row r="17643" spans="1:6" x14ac:dyDescent="0.3">
      <c r="A17643" t="str">
        <f t="shared" si="550"/>
        <v>져야죠_Verb</v>
      </c>
      <c r="B17643" t="s">
        <v>9017</v>
      </c>
      <c r="C17643" t="s">
        <v>356</v>
      </c>
      <c r="D17643">
        <v>1</v>
      </c>
      <c r="E17643">
        <v>1</v>
      </c>
      <c r="F17643">
        <f t="shared" si="551"/>
        <v>4.7023417661995674E-5</v>
      </c>
    </row>
    <row r="17644" spans="1:6" x14ac:dyDescent="0.3">
      <c r="A17644" t="str">
        <f t="shared" si="550"/>
        <v>젿_Noun</v>
      </c>
      <c r="B17644" t="s">
        <v>9018</v>
      </c>
      <c r="C17644" t="s">
        <v>358</v>
      </c>
      <c r="D17644">
        <v>5</v>
      </c>
      <c r="E17644">
        <v>1</v>
      </c>
      <c r="F17644">
        <f t="shared" si="551"/>
        <v>5.1020408163265311E-4</v>
      </c>
    </row>
    <row r="17645" spans="1:6" x14ac:dyDescent="0.3">
      <c r="A17645" t="str">
        <f t="shared" si="550"/>
        <v>졌고_Verb</v>
      </c>
      <c r="B17645" t="s">
        <v>9019</v>
      </c>
      <c r="C17645" t="s">
        <v>356</v>
      </c>
      <c r="D17645">
        <v>10</v>
      </c>
      <c r="E17645">
        <v>1</v>
      </c>
      <c r="F17645">
        <f t="shared" si="551"/>
        <v>5.6908718415661282E-5</v>
      </c>
    </row>
    <row r="17646" spans="1:6" x14ac:dyDescent="0.3">
      <c r="A17646" t="str">
        <f t="shared" si="550"/>
        <v>졌네요_Verb</v>
      </c>
      <c r="B17646" t="s">
        <v>9020</v>
      </c>
      <c r="C17646" t="s">
        <v>356</v>
      </c>
      <c r="D17646">
        <v>10</v>
      </c>
      <c r="E17646">
        <v>1</v>
      </c>
      <c r="F17646">
        <f t="shared" si="551"/>
        <v>5.6908718415661282E-5</v>
      </c>
    </row>
    <row r="17647" spans="1:6" x14ac:dyDescent="0.3">
      <c r="A17647" t="str">
        <f t="shared" si="550"/>
        <v>졌는데_Verb</v>
      </c>
      <c r="B17647" t="s">
        <v>9021</v>
      </c>
      <c r="C17647" t="s">
        <v>356</v>
      </c>
      <c r="D17647">
        <v>1</v>
      </c>
      <c r="E17647">
        <v>1</v>
      </c>
      <c r="F17647">
        <f t="shared" si="551"/>
        <v>4.7023417661995674E-5</v>
      </c>
    </row>
    <row r="17648" spans="1:6" x14ac:dyDescent="0.3">
      <c r="A17648" t="str">
        <f t="shared" si="550"/>
        <v>졌다_Verb</v>
      </c>
      <c r="B17648" t="s">
        <v>9022</v>
      </c>
      <c r="C17648" t="s">
        <v>356</v>
      </c>
      <c r="D17648">
        <v>8</v>
      </c>
      <c r="E17648">
        <v>1</v>
      </c>
      <c r="F17648">
        <f t="shared" si="551"/>
        <v>8.9142449634515962E-5</v>
      </c>
    </row>
    <row r="17649" spans="1:6" x14ac:dyDescent="0.3">
      <c r="A17649" t="str">
        <f t="shared" si="550"/>
        <v>졌음_Verb</v>
      </c>
      <c r="B17649" t="s">
        <v>9023</v>
      </c>
      <c r="C17649" t="s">
        <v>356</v>
      </c>
      <c r="D17649">
        <v>9</v>
      </c>
      <c r="E17649">
        <v>1</v>
      </c>
      <c r="F17649">
        <f t="shared" si="551"/>
        <v>9.6024582293067023E-5</v>
      </c>
    </row>
    <row r="17650" spans="1:6" x14ac:dyDescent="0.3">
      <c r="A17650" t="str">
        <f t="shared" si="550"/>
        <v>졌지만_Verb</v>
      </c>
      <c r="B17650" t="s">
        <v>9024</v>
      </c>
      <c r="C17650" t="s">
        <v>356</v>
      </c>
      <c r="D17650">
        <v>9</v>
      </c>
      <c r="E17650">
        <v>1</v>
      </c>
      <c r="F17650">
        <f t="shared" si="551"/>
        <v>9.6024582293067023E-5</v>
      </c>
    </row>
    <row r="17651" spans="1:6" x14ac:dyDescent="0.3">
      <c r="A17651" t="str">
        <f t="shared" si="550"/>
        <v>조_Modifier</v>
      </c>
      <c r="B17651" t="s">
        <v>9025</v>
      </c>
      <c r="C17651" t="s">
        <v>492</v>
      </c>
      <c r="D17651">
        <v>1</v>
      </c>
      <c r="E17651">
        <v>2</v>
      </c>
      <c r="F17651">
        <f t="shared" si="551"/>
        <v>9.4046835323991347E-5</v>
      </c>
    </row>
    <row r="17652" spans="1:6" x14ac:dyDescent="0.3">
      <c r="A17652" t="str">
        <f t="shared" si="550"/>
        <v>조_Modifier</v>
      </c>
      <c r="B17652" t="s">
        <v>9025</v>
      </c>
      <c r="C17652" t="s">
        <v>492</v>
      </c>
      <c r="D17652">
        <v>7</v>
      </c>
      <c r="E17652">
        <v>1</v>
      </c>
      <c r="F17652">
        <f t="shared" si="551"/>
        <v>1.7358097552508245E-4</v>
      </c>
    </row>
    <row r="17653" spans="1:6" x14ac:dyDescent="0.3">
      <c r="A17653" t="str">
        <f t="shared" si="550"/>
        <v>조_Modifier</v>
      </c>
      <c r="B17653" t="s">
        <v>9025</v>
      </c>
      <c r="C17653" t="s">
        <v>492</v>
      </c>
      <c r="D17653">
        <v>8</v>
      </c>
      <c r="E17653">
        <v>1</v>
      </c>
      <c r="F17653">
        <f t="shared" si="551"/>
        <v>8.9142449634515962E-5</v>
      </c>
    </row>
    <row r="17654" spans="1:6" x14ac:dyDescent="0.3">
      <c r="A17654" t="str">
        <f t="shared" si="550"/>
        <v>조_Noun</v>
      </c>
      <c r="B17654" t="s">
        <v>9025</v>
      </c>
      <c r="C17654" t="s">
        <v>358</v>
      </c>
      <c r="D17654">
        <v>1</v>
      </c>
      <c r="E17654">
        <v>2</v>
      </c>
      <c r="F17654">
        <f t="shared" si="551"/>
        <v>9.4046835323991347E-5</v>
      </c>
    </row>
    <row r="17655" spans="1:6" x14ac:dyDescent="0.3">
      <c r="A17655" t="str">
        <f t="shared" si="550"/>
        <v>조_Suffix</v>
      </c>
      <c r="B17655" t="s">
        <v>9025</v>
      </c>
      <c r="C17655" t="s">
        <v>499</v>
      </c>
      <c r="D17655">
        <v>8</v>
      </c>
      <c r="E17655">
        <v>1</v>
      </c>
      <c r="F17655">
        <f t="shared" si="551"/>
        <v>8.9142449634515962E-5</v>
      </c>
    </row>
    <row r="17656" spans="1:6" x14ac:dyDescent="0.3">
      <c r="A17656" t="str">
        <f t="shared" si="550"/>
        <v>조가_Noun</v>
      </c>
      <c r="B17656" t="s">
        <v>9026</v>
      </c>
      <c r="C17656" t="s">
        <v>358</v>
      </c>
      <c r="D17656">
        <v>8</v>
      </c>
      <c r="E17656">
        <v>1</v>
      </c>
      <c r="F17656">
        <f t="shared" si="551"/>
        <v>8.9142449634515962E-5</v>
      </c>
    </row>
    <row r="17657" spans="1:6" x14ac:dyDescent="0.3">
      <c r="A17657" t="str">
        <f t="shared" si="550"/>
        <v>조각_Noun</v>
      </c>
      <c r="B17657" t="s">
        <v>9027</v>
      </c>
      <c r="C17657" t="s">
        <v>358</v>
      </c>
      <c r="D17657">
        <v>9</v>
      </c>
      <c r="E17657">
        <v>1</v>
      </c>
      <c r="F17657">
        <f t="shared" si="551"/>
        <v>9.6024582293067023E-5</v>
      </c>
    </row>
    <row r="17658" spans="1:6" x14ac:dyDescent="0.3">
      <c r="A17658" t="str">
        <f t="shared" si="550"/>
        <v>조각_Noun</v>
      </c>
      <c r="B17658" t="s">
        <v>9027</v>
      </c>
      <c r="C17658" t="s">
        <v>358</v>
      </c>
      <c r="D17658">
        <v>10</v>
      </c>
      <c r="E17658">
        <v>1</v>
      </c>
      <c r="F17658">
        <f t="shared" si="551"/>
        <v>5.6908718415661282E-5</v>
      </c>
    </row>
    <row r="17659" spans="1:6" x14ac:dyDescent="0.3">
      <c r="A17659" t="str">
        <f t="shared" si="550"/>
        <v>조강지처_Noun</v>
      </c>
      <c r="B17659" t="s">
        <v>9028</v>
      </c>
      <c r="C17659" t="s">
        <v>358</v>
      </c>
      <c r="D17659">
        <v>1</v>
      </c>
      <c r="E17659">
        <v>5</v>
      </c>
      <c r="F17659">
        <f t="shared" si="551"/>
        <v>2.3511708830997838E-4</v>
      </c>
    </row>
    <row r="17660" spans="1:6" x14ac:dyDescent="0.3">
      <c r="A17660" t="str">
        <f t="shared" si="550"/>
        <v>조강지처_Noun</v>
      </c>
      <c r="B17660" t="s">
        <v>9028</v>
      </c>
      <c r="C17660" t="s">
        <v>358</v>
      </c>
      <c r="D17660">
        <v>9</v>
      </c>
      <c r="E17660">
        <v>1</v>
      </c>
      <c r="F17660">
        <f t="shared" si="551"/>
        <v>9.6024582293067023E-5</v>
      </c>
    </row>
    <row r="17661" spans="1:6" x14ac:dyDescent="0.3">
      <c r="A17661" t="str">
        <f t="shared" si="550"/>
        <v>조강지처_Noun</v>
      </c>
      <c r="B17661" t="s">
        <v>9028</v>
      </c>
      <c r="C17661" t="s">
        <v>358</v>
      </c>
      <c r="D17661">
        <v>10</v>
      </c>
      <c r="E17661">
        <v>1</v>
      </c>
      <c r="F17661">
        <f t="shared" si="551"/>
        <v>5.6908718415661282E-5</v>
      </c>
    </row>
    <row r="17662" spans="1:6" x14ac:dyDescent="0.3">
      <c r="A17662" t="str">
        <f t="shared" si="550"/>
        <v>조그마한_Adjective</v>
      </c>
      <c r="B17662" t="s">
        <v>9029</v>
      </c>
      <c r="C17662" t="s">
        <v>364</v>
      </c>
      <c r="D17662">
        <v>1</v>
      </c>
      <c r="E17662">
        <v>1</v>
      </c>
      <c r="F17662">
        <f t="shared" si="551"/>
        <v>4.7023417661995674E-5</v>
      </c>
    </row>
    <row r="17663" spans="1:6" x14ac:dyDescent="0.3">
      <c r="A17663" t="str">
        <f t="shared" si="550"/>
        <v>조그마한_Adjective</v>
      </c>
      <c r="B17663" t="s">
        <v>9029</v>
      </c>
      <c r="C17663" t="s">
        <v>364</v>
      </c>
      <c r="D17663">
        <v>7</v>
      </c>
      <c r="E17663">
        <v>1</v>
      </c>
      <c r="F17663">
        <f t="shared" si="551"/>
        <v>1.7358097552508245E-4</v>
      </c>
    </row>
    <row r="17664" spans="1:6" x14ac:dyDescent="0.3">
      <c r="A17664" t="str">
        <f t="shared" si="550"/>
        <v>조그만_Noun</v>
      </c>
      <c r="B17664" t="s">
        <v>9030</v>
      </c>
      <c r="C17664" t="s">
        <v>358</v>
      </c>
      <c r="D17664">
        <v>9</v>
      </c>
      <c r="E17664">
        <v>1</v>
      </c>
      <c r="F17664">
        <f t="shared" si="551"/>
        <v>9.6024582293067023E-5</v>
      </c>
    </row>
    <row r="17665" spans="1:6" x14ac:dyDescent="0.3">
      <c r="A17665" t="str">
        <f t="shared" si="550"/>
        <v>조금_Noun</v>
      </c>
      <c r="B17665" t="s">
        <v>9031</v>
      </c>
      <c r="C17665" t="s">
        <v>358</v>
      </c>
      <c r="D17665">
        <v>1</v>
      </c>
      <c r="E17665">
        <v>3</v>
      </c>
      <c r="F17665">
        <f t="shared" si="551"/>
        <v>1.4107025298598703E-4</v>
      </c>
    </row>
    <row r="17666" spans="1:6" x14ac:dyDescent="0.3">
      <c r="A17666" t="str">
        <f t="shared" si="550"/>
        <v>조금_Noun</v>
      </c>
      <c r="B17666" t="s">
        <v>9031</v>
      </c>
      <c r="C17666" t="s">
        <v>358</v>
      </c>
      <c r="D17666">
        <v>5</v>
      </c>
      <c r="E17666">
        <v>2</v>
      </c>
      <c r="F17666">
        <f t="shared" si="551"/>
        <v>1.0204081632653062E-3</v>
      </c>
    </row>
    <row r="17667" spans="1:6" x14ac:dyDescent="0.3">
      <c r="A17667" t="str">
        <f t="shared" ref="A17667:A17730" si="552">B17667&amp;"_"&amp;C17667</f>
        <v>조금_Noun</v>
      </c>
      <c r="B17667" t="s">
        <v>9031</v>
      </c>
      <c r="C17667" t="s">
        <v>358</v>
      </c>
      <c r="D17667">
        <v>6</v>
      </c>
      <c r="E17667">
        <v>2</v>
      </c>
      <c r="F17667">
        <f t="shared" ref="F17667:F17730" si="553">E17667/SUMIF(D:D, D17667, E:E)</f>
        <v>6.8823124569855469E-4</v>
      </c>
    </row>
    <row r="17668" spans="1:6" x14ac:dyDescent="0.3">
      <c r="A17668" t="str">
        <f t="shared" si="552"/>
        <v>조금_Noun</v>
      </c>
      <c r="B17668" t="s">
        <v>9031</v>
      </c>
      <c r="C17668" t="s">
        <v>358</v>
      </c>
      <c r="D17668">
        <v>7</v>
      </c>
      <c r="E17668">
        <v>8</v>
      </c>
      <c r="F17668">
        <f t="shared" si="553"/>
        <v>1.3886478042006596E-3</v>
      </c>
    </row>
    <row r="17669" spans="1:6" x14ac:dyDescent="0.3">
      <c r="A17669" t="str">
        <f t="shared" si="552"/>
        <v>조금_Noun</v>
      </c>
      <c r="B17669" t="s">
        <v>9031</v>
      </c>
      <c r="C17669" t="s">
        <v>358</v>
      </c>
      <c r="D17669">
        <v>8</v>
      </c>
      <c r="E17669">
        <v>10</v>
      </c>
      <c r="F17669">
        <f t="shared" si="553"/>
        <v>8.9142449634515956E-4</v>
      </c>
    </row>
    <row r="17670" spans="1:6" x14ac:dyDescent="0.3">
      <c r="A17670" t="str">
        <f t="shared" si="552"/>
        <v>조금_Noun</v>
      </c>
      <c r="B17670" t="s">
        <v>9031</v>
      </c>
      <c r="C17670" t="s">
        <v>358</v>
      </c>
      <c r="D17670">
        <v>9</v>
      </c>
      <c r="E17670">
        <v>8</v>
      </c>
      <c r="F17670">
        <f t="shared" si="553"/>
        <v>7.6819665834453618E-4</v>
      </c>
    </row>
    <row r="17671" spans="1:6" x14ac:dyDescent="0.3">
      <c r="A17671" t="str">
        <f t="shared" si="552"/>
        <v>조금_Noun</v>
      </c>
      <c r="B17671" t="s">
        <v>9031</v>
      </c>
      <c r="C17671" t="s">
        <v>358</v>
      </c>
      <c r="D17671">
        <v>10</v>
      </c>
      <c r="E17671">
        <v>7</v>
      </c>
      <c r="F17671">
        <f t="shared" si="553"/>
        <v>3.9836102890962894E-4</v>
      </c>
    </row>
    <row r="17672" spans="1:6" x14ac:dyDescent="0.3">
      <c r="A17672" t="str">
        <f t="shared" si="552"/>
        <v>조금씩_Adverb</v>
      </c>
      <c r="B17672" t="s">
        <v>9032</v>
      </c>
      <c r="C17672" t="s">
        <v>419</v>
      </c>
      <c r="D17672">
        <v>7</v>
      </c>
      <c r="E17672">
        <v>2</v>
      </c>
      <c r="F17672">
        <f t="shared" si="553"/>
        <v>3.4716195105016491E-4</v>
      </c>
    </row>
    <row r="17673" spans="1:6" x14ac:dyDescent="0.3">
      <c r="A17673" t="str">
        <f t="shared" si="552"/>
        <v>조금씩_Adverb</v>
      </c>
      <c r="B17673" t="s">
        <v>9032</v>
      </c>
      <c r="C17673" t="s">
        <v>419</v>
      </c>
      <c r="D17673">
        <v>8</v>
      </c>
      <c r="E17673">
        <v>1</v>
      </c>
      <c r="F17673">
        <f t="shared" si="553"/>
        <v>8.9142449634515962E-5</v>
      </c>
    </row>
    <row r="17674" spans="1:6" x14ac:dyDescent="0.3">
      <c r="A17674" t="str">
        <f t="shared" si="552"/>
        <v>조금씩_Adverb</v>
      </c>
      <c r="B17674" t="s">
        <v>9032</v>
      </c>
      <c r="C17674" t="s">
        <v>419</v>
      </c>
      <c r="D17674">
        <v>9</v>
      </c>
      <c r="E17674">
        <v>1</v>
      </c>
      <c r="F17674">
        <f t="shared" si="553"/>
        <v>9.6024582293067023E-5</v>
      </c>
    </row>
    <row r="17675" spans="1:6" x14ac:dyDescent="0.3">
      <c r="A17675" t="str">
        <f t="shared" si="552"/>
        <v>조금씩_Adverb</v>
      </c>
      <c r="B17675" t="s">
        <v>9032</v>
      </c>
      <c r="C17675" t="s">
        <v>419</v>
      </c>
      <c r="D17675">
        <v>10</v>
      </c>
      <c r="E17675">
        <v>1</v>
      </c>
      <c r="F17675">
        <f t="shared" si="553"/>
        <v>5.6908718415661282E-5</v>
      </c>
    </row>
    <row r="17676" spans="1:6" x14ac:dyDescent="0.3">
      <c r="A17676" t="str">
        <f t="shared" si="552"/>
        <v>조급한_Adjective</v>
      </c>
      <c r="B17676" t="s">
        <v>9033</v>
      </c>
      <c r="C17676" t="s">
        <v>364</v>
      </c>
      <c r="D17676">
        <v>1</v>
      </c>
      <c r="E17676">
        <v>1</v>
      </c>
      <c r="F17676">
        <f t="shared" si="553"/>
        <v>4.7023417661995674E-5</v>
      </c>
    </row>
    <row r="17677" spans="1:6" x14ac:dyDescent="0.3">
      <c r="A17677" t="str">
        <f t="shared" si="552"/>
        <v>조롱_Noun</v>
      </c>
      <c r="B17677" t="s">
        <v>9034</v>
      </c>
      <c r="C17677" t="s">
        <v>358</v>
      </c>
      <c r="D17677">
        <v>1</v>
      </c>
      <c r="E17677">
        <v>1</v>
      </c>
      <c r="F17677">
        <f t="shared" si="553"/>
        <v>4.7023417661995674E-5</v>
      </c>
    </row>
    <row r="17678" spans="1:6" x14ac:dyDescent="0.3">
      <c r="A17678" t="str">
        <f t="shared" si="552"/>
        <v>조명도_Noun</v>
      </c>
      <c r="B17678" t="s">
        <v>9035</v>
      </c>
      <c r="C17678" t="s">
        <v>358</v>
      </c>
      <c r="D17678">
        <v>2</v>
      </c>
      <c r="E17678">
        <v>1</v>
      </c>
      <c r="F17678">
        <f t="shared" si="553"/>
        <v>6.0132291040288638E-4</v>
      </c>
    </row>
    <row r="17679" spans="1:6" x14ac:dyDescent="0.3">
      <c r="A17679" t="str">
        <f t="shared" si="552"/>
        <v>조물주_Noun</v>
      </c>
      <c r="B17679" t="s">
        <v>9036</v>
      </c>
      <c r="C17679" t="s">
        <v>358</v>
      </c>
      <c r="D17679">
        <v>1</v>
      </c>
      <c r="E17679">
        <v>1</v>
      </c>
      <c r="F17679">
        <f t="shared" si="553"/>
        <v>4.7023417661995674E-5</v>
      </c>
    </row>
    <row r="17680" spans="1:6" x14ac:dyDescent="0.3">
      <c r="A17680" t="str">
        <f t="shared" si="552"/>
        <v>조선_Noun</v>
      </c>
      <c r="B17680" t="s">
        <v>9037</v>
      </c>
      <c r="C17680" t="s">
        <v>358</v>
      </c>
      <c r="D17680">
        <v>10</v>
      </c>
      <c r="E17680">
        <v>1</v>
      </c>
      <c r="F17680">
        <f t="shared" si="553"/>
        <v>5.6908718415661282E-5</v>
      </c>
    </row>
    <row r="17681" spans="1:6" x14ac:dyDescent="0.3">
      <c r="A17681" t="str">
        <f t="shared" si="552"/>
        <v>조선시대_Noun</v>
      </c>
      <c r="B17681" t="s">
        <v>9038</v>
      </c>
      <c r="C17681" t="s">
        <v>358</v>
      </c>
      <c r="D17681">
        <v>10</v>
      </c>
      <c r="E17681">
        <v>1</v>
      </c>
      <c r="F17681">
        <f t="shared" si="553"/>
        <v>5.6908718415661282E-5</v>
      </c>
    </row>
    <row r="17682" spans="1:6" x14ac:dyDescent="0.3">
      <c r="A17682" t="str">
        <f t="shared" si="552"/>
        <v>조신_Noun</v>
      </c>
      <c r="B17682" t="s">
        <v>9039</v>
      </c>
      <c r="C17682" t="s">
        <v>358</v>
      </c>
      <c r="D17682">
        <v>9</v>
      </c>
      <c r="E17682">
        <v>1</v>
      </c>
      <c r="F17682">
        <f t="shared" si="553"/>
        <v>9.6024582293067023E-5</v>
      </c>
    </row>
    <row r="17683" spans="1:6" x14ac:dyDescent="0.3">
      <c r="A17683" t="str">
        <f t="shared" si="552"/>
        <v>조심_Noun</v>
      </c>
      <c r="B17683" t="s">
        <v>9040</v>
      </c>
      <c r="C17683" t="s">
        <v>358</v>
      </c>
      <c r="D17683">
        <v>10</v>
      </c>
      <c r="E17683">
        <v>1</v>
      </c>
      <c r="F17683">
        <f t="shared" si="553"/>
        <v>5.6908718415661282E-5</v>
      </c>
    </row>
    <row r="17684" spans="1:6" x14ac:dyDescent="0.3">
      <c r="A17684" t="str">
        <f t="shared" si="552"/>
        <v>조심하려고_Verb</v>
      </c>
      <c r="B17684" t="s">
        <v>9041</v>
      </c>
      <c r="C17684" t="s">
        <v>356</v>
      </c>
      <c r="D17684">
        <v>9</v>
      </c>
      <c r="E17684">
        <v>1</v>
      </c>
      <c r="F17684">
        <f t="shared" si="553"/>
        <v>9.6024582293067023E-5</v>
      </c>
    </row>
    <row r="17685" spans="1:6" x14ac:dyDescent="0.3">
      <c r="A17685" t="str">
        <f t="shared" si="552"/>
        <v>조심해야지_Verb</v>
      </c>
      <c r="B17685" t="s">
        <v>9042</v>
      </c>
      <c r="C17685" t="s">
        <v>356</v>
      </c>
      <c r="D17685">
        <v>9</v>
      </c>
      <c r="E17685">
        <v>1</v>
      </c>
      <c r="F17685">
        <f t="shared" si="553"/>
        <v>9.6024582293067023E-5</v>
      </c>
    </row>
    <row r="17686" spans="1:6" x14ac:dyDescent="0.3">
      <c r="A17686" t="str">
        <f t="shared" si="552"/>
        <v>조심해야지_Verb</v>
      </c>
      <c r="B17686" t="s">
        <v>9042</v>
      </c>
      <c r="C17686" t="s">
        <v>356</v>
      </c>
      <c r="D17686">
        <v>10</v>
      </c>
      <c r="E17686">
        <v>1</v>
      </c>
      <c r="F17686">
        <f t="shared" si="553"/>
        <v>5.6908718415661282E-5</v>
      </c>
    </row>
    <row r="17687" spans="1:6" x14ac:dyDescent="0.3">
      <c r="A17687" t="str">
        <f t="shared" si="552"/>
        <v>조아요_Adjective</v>
      </c>
      <c r="B17687" t="s">
        <v>9043</v>
      </c>
      <c r="C17687" t="s">
        <v>364</v>
      </c>
      <c r="D17687">
        <v>8</v>
      </c>
      <c r="E17687">
        <v>1</v>
      </c>
      <c r="F17687">
        <f t="shared" si="553"/>
        <v>8.9142449634515962E-5</v>
      </c>
    </row>
    <row r="17688" spans="1:6" x14ac:dyDescent="0.3">
      <c r="A17688" t="str">
        <f t="shared" si="552"/>
        <v>조연_Noun</v>
      </c>
      <c r="B17688" t="s">
        <v>9044</v>
      </c>
      <c r="C17688" t="s">
        <v>358</v>
      </c>
      <c r="D17688">
        <v>1</v>
      </c>
      <c r="E17688">
        <v>3</v>
      </c>
      <c r="F17688">
        <f t="shared" si="553"/>
        <v>1.4107025298598703E-4</v>
      </c>
    </row>
    <row r="17689" spans="1:6" x14ac:dyDescent="0.3">
      <c r="A17689" t="str">
        <f t="shared" si="552"/>
        <v>조연_Noun</v>
      </c>
      <c r="B17689" t="s">
        <v>9044</v>
      </c>
      <c r="C17689" t="s">
        <v>358</v>
      </c>
      <c r="D17689">
        <v>2</v>
      </c>
      <c r="E17689">
        <v>1</v>
      </c>
      <c r="F17689">
        <f t="shared" si="553"/>
        <v>6.0132291040288638E-4</v>
      </c>
    </row>
    <row r="17690" spans="1:6" x14ac:dyDescent="0.3">
      <c r="A17690" t="str">
        <f t="shared" si="552"/>
        <v>조연_Noun</v>
      </c>
      <c r="B17690" t="s">
        <v>9044</v>
      </c>
      <c r="C17690" t="s">
        <v>358</v>
      </c>
      <c r="D17690">
        <v>6</v>
      </c>
      <c r="E17690">
        <v>1</v>
      </c>
      <c r="F17690">
        <f t="shared" si="553"/>
        <v>3.4411562284927734E-4</v>
      </c>
    </row>
    <row r="17691" spans="1:6" x14ac:dyDescent="0.3">
      <c r="A17691" t="str">
        <f t="shared" si="552"/>
        <v>조연_Noun</v>
      </c>
      <c r="B17691" t="s">
        <v>9044</v>
      </c>
      <c r="C17691" t="s">
        <v>358</v>
      </c>
      <c r="D17691">
        <v>9</v>
      </c>
      <c r="E17691">
        <v>1</v>
      </c>
      <c r="F17691">
        <f t="shared" si="553"/>
        <v>9.6024582293067023E-5</v>
      </c>
    </row>
    <row r="17692" spans="1:6" x14ac:dyDescent="0.3">
      <c r="A17692" t="str">
        <f t="shared" si="552"/>
        <v>조연_Noun</v>
      </c>
      <c r="B17692" t="s">
        <v>9044</v>
      </c>
      <c r="C17692" t="s">
        <v>358</v>
      </c>
      <c r="D17692">
        <v>10</v>
      </c>
      <c r="E17692">
        <v>1</v>
      </c>
      <c r="F17692">
        <f t="shared" si="553"/>
        <v>5.6908718415661282E-5</v>
      </c>
    </row>
    <row r="17693" spans="1:6" x14ac:dyDescent="0.3">
      <c r="A17693" t="str">
        <f t="shared" si="552"/>
        <v>조용조_Noun</v>
      </c>
      <c r="B17693" t="s">
        <v>9045</v>
      </c>
      <c r="C17693" t="s">
        <v>358</v>
      </c>
      <c r="D17693">
        <v>10</v>
      </c>
      <c r="E17693">
        <v>1</v>
      </c>
      <c r="F17693">
        <f t="shared" si="553"/>
        <v>5.6908718415661282E-5</v>
      </c>
    </row>
    <row r="17694" spans="1:6" x14ac:dyDescent="0.3">
      <c r="A17694" t="str">
        <f t="shared" si="552"/>
        <v>조용하게_Adjective</v>
      </c>
      <c r="B17694" t="s">
        <v>9046</v>
      </c>
      <c r="C17694" t="s">
        <v>364</v>
      </c>
      <c r="D17694">
        <v>9</v>
      </c>
      <c r="E17694">
        <v>1</v>
      </c>
      <c r="F17694">
        <f t="shared" si="553"/>
        <v>9.6024582293067023E-5</v>
      </c>
    </row>
    <row r="17695" spans="1:6" x14ac:dyDescent="0.3">
      <c r="A17695" t="str">
        <f t="shared" si="552"/>
        <v>조용하면서_Adjective</v>
      </c>
      <c r="B17695" t="s">
        <v>9047</v>
      </c>
      <c r="C17695" t="s">
        <v>364</v>
      </c>
      <c r="D17695">
        <v>8</v>
      </c>
      <c r="E17695">
        <v>1</v>
      </c>
      <c r="F17695">
        <f t="shared" si="553"/>
        <v>8.9142449634515962E-5</v>
      </c>
    </row>
    <row r="17696" spans="1:6" x14ac:dyDescent="0.3">
      <c r="A17696" t="str">
        <f t="shared" si="552"/>
        <v>조용한_Adjective</v>
      </c>
      <c r="B17696" t="s">
        <v>9048</v>
      </c>
      <c r="C17696" t="s">
        <v>364</v>
      </c>
      <c r="D17696">
        <v>10</v>
      </c>
      <c r="E17696">
        <v>1</v>
      </c>
      <c r="F17696">
        <f t="shared" si="553"/>
        <v>5.6908718415661282E-5</v>
      </c>
    </row>
    <row r="17697" spans="1:6" x14ac:dyDescent="0.3">
      <c r="A17697" t="str">
        <f t="shared" si="552"/>
        <v>조용함_Adjective</v>
      </c>
      <c r="B17697" t="s">
        <v>9049</v>
      </c>
      <c r="C17697" t="s">
        <v>364</v>
      </c>
      <c r="D17697">
        <v>7</v>
      </c>
      <c r="E17697">
        <v>1</v>
      </c>
      <c r="F17697">
        <f t="shared" si="553"/>
        <v>1.7358097552508245E-4</v>
      </c>
    </row>
    <row r="17698" spans="1:6" x14ac:dyDescent="0.3">
      <c r="A17698" t="str">
        <f t="shared" si="552"/>
        <v>조용히_Adjective</v>
      </c>
      <c r="B17698" t="s">
        <v>9050</v>
      </c>
      <c r="C17698" t="s">
        <v>364</v>
      </c>
      <c r="D17698">
        <v>1</v>
      </c>
      <c r="E17698">
        <v>5</v>
      </c>
      <c r="F17698">
        <f t="shared" si="553"/>
        <v>2.3511708830997838E-4</v>
      </c>
    </row>
    <row r="17699" spans="1:6" x14ac:dyDescent="0.3">
      <c r="A17699" t="str">
        <f t="shared" si="552"/>
        <v>조용히_Adjective</v>
      </c>
      <c r="B17699" t="s">
        <v>9050</v>
      </c>
      <c r="C17699" t="s">
        <v>364</v>
      </c>
      <c r="D17699">
        <v>2</v>
      </c>
      <c r="E17699">
        <v>2</v>
      </c>
      <c r="F17699">
        <f t="shared" si="553"/>
        <v>1.2026458208057728E-3</v>
      </c>
    </row>
    <row r="17700" spans="1:6" x14ac:dyDescent="0.3">
      <c r="A17700" t="str">
        <f t="shared" si="552"/>
        <v>조용히_Adjective</v>
      </c>
      <c r="B17700" t="s">
        <v>9050</v>
      </c>
      <c r="C17700" t="s">
        <v>364</v>
      </c>
      <c r="D17700">
        <v>3</v>
      </c>
      <c r="E17700">
        <v>1</v>
      </c>
      <c r="F17700">
        <f t="shared" si="553"/>
        <v>9.6153846153846159E-4</v>
      </c>
    </row>
    <row r="17701" spans="1:6" x14ac:dyDescent="0.3">
      <c r="A17701" t="str">
        <f t="shared" si="552"/>
        <v>조용히_Adjective</v>
      </c>
      <c r="B17701" t="s">
        <v>9050</v>
      </c>
      <c r="C17701" t="s">
        <v>364</v>
      </c>
      <c r="D17701">
        <v>7</v>
      </c>
      <c r="E17701">
        <v>2</v>
      </c>
      <c r="F17701">
        <f t="shared" si="553"/>
        <v>3.4716195105016491E-4</v>
      </c>
    </row>
    <row r="17702" spans="1:6" x14ac:dyDescent="0.3">
      <c r="A17702" t="str">
        <f t="shared" si="552"/>
        <v>조용히_Adjective</v>
      </c>
      <c r="B17702" t="s">
        <v>9050</v>
      </c>
      <c r="C17702" t="s">
        <v>364</v>
      </c>
      <c r="D17702">
        <v>8</v>
      </c>
      <c r="E17702">
        <v>3</v>
      </c>
      <c r="F17702">
        <f t="shared" si="553"/>
        <v>2.6742734890354786E-4</v>
      </c>
    </row>
    <row r="17703" spans="1:6" x14ac:dyDescent="0.3">
      <c r="A17703" t="str">
        <f t="shared" si="552"/>
        <v>조용히_Adjective</v>
      </c>
      <c r="B17703" t="s">
        <v>9050</v>
      </c>
      <c r="C17703" t="s">
        <v>364</v>
      </c>
      <c r="D17703">
        <v>9</v>
      </c>
      <c r="E17703">
        <v>1</v>
      </c>
      <c r="F17703">
        <f t="shared" si="553"/>
        <v>9.6024582293067023E-5</v>
      </c>
    </row>
    <row r="17704" spans="1:6" x14ac:dyDescent="0.3">
      <c r="A17704" t="str">
        <f t="shared" si="552"/>
        <v>조용히하세요_Adjective</v>
      </c>
      <c r="B17704" t="s">
        <v>9051</v>
      </c>
      <c r="C17704" t="s">
        <v>364</v>
      </c>
      <c r="D17704">
        <v>8</v>
      </c>
      <c r="E17704">
        <v>1</v>
      </c>
      <c r="F17704">
        <f t="shared" si="553"/>
        <v>8.9142449634515962E-5</v>
      </c>
    </row>
    <row r="17705" spans="1:6" x14ac:dyDescent="0.3">
      <c r="A17705" t="str">
        <f t="shared" si="552"/>
        <v>조울증_Noun</v>
      </c>
      <c r="B17705" t="s">
        <v>9052</v>
      </c>
      <c r="C17705" t="s">
        <v>358</v>
      </c>
      <c r="D17705">
        <v>1</v>
      </c>
      <c r="E17705">
        <v>1</v>
      </c>
      <c r="F17705">
        <f t="shared" si="553"/>
        <v>4.7023417661995674E-5</v>
      </c>
    </row>
    <row r="17706" spans="1:6" x14ac:dyDescent="0.3">
      <c r="A17706" t="str">
        <f t="shared" si="552"/>
        <v>조의_Noun</v>
      </c>
      <c r="B17706" t="s">
        <v>9053</v>
      </c>
      <c r="C17706" t="s">
        <v>358</v>
      </c>
      <c r="D17706">
        <v>8</v>
      </c>
      <c r="E17706">
        <v>1</v>
      </c>
      <c r="F17706">
        <f t="shared" si="553"/>
        <v>8.9142449634515962E-5</v>
      </c>
    </row>
    <row r="17707" spans="1:6" x14ac:dyDescent="0.3">
      <c r="A17707" t="str">
        <f t="shared" si="552"/>
        <v>조작_Noun</v>
      </c>
      <c r="B17707" t="s">
        <v>9054</v>
      </c>
      <c r="C17707" t="s">
        <v>358</v>
      </c>
      <c r="D17707">
        <v>1</v>
      </c>
      <c r="E17707">
        <v>2</v>
      </c>
      <c r="F17707">
        <f t="shared" si="553"/>
        <v>9.4046835323991347E-5</v>
      </c>
    </row>
    <row r="17708" spans="1:6" x14ac:dyDescent="0.3">
      <c r="A17708" t="str">
        <f t="shared" si="552"/>
        <v>조잡_Noun</v>
      </c>
      <c r="B17708" t="s">
        <v>9055</v>
      </c>
      <c r="C17708" t="s">
        <v>358</v>
      </c>
      <c r="D17708">
        <v>2</v>
      </c>
      <c r="E17708">
        <v>1</v>
      </c>
      <c r="F17708">
        <f t="shared" si="553"/>
        <v>6.0132291040288638E-4</v>
      </c>
    </row>
    <row r="17709" spans="1:6" x14ac:dyDescent="0.3">
      <c r="A17709" t="str">
        <f t="shared" si="552"/>
        <v>조잡한_Adjective</v>
      </c>
      <c r="B17709" t="s">
        <v>9056</v>
      </c>
      <c r="C17709" t="s">
        <v>364</v>
      </c>
      <c r="D17709">
        <v>2</v>
      </c>
      <c r="E17709">
        <v>1</v>
      </c>
      <c r="F17709">
        <f t="shared" si="553"/>
        <v>6.0132291040288638E-4</v>
      </c>
    </row>
    <row r="17710" spans="1:6" x14ac:dyDescent="0.3">
      <c r="A17710" t="str">
        <f t="shared" si="552"/>
        <v>조장_Noun</v>
      </c>
      <c r="B17710" t="s">
        <v>9057</v>
      </c>
      <c r="C17710" t="s">
        <v>358</v>
      </c>
      <c r="D17710">
        <v>1</v>
      </c>
      <c r="E17710">
        <v>1</v>
      </c>
      <c r="F17710">
        <f t="shared" si="553"/>
        <v>4.7023417661995674E-5</v>
      </c>
    </row>
    <row r="17711" spans="1:6" x14ac:dyDescent="0.3">
      <c r="A17711" t="str">
        <f t="shared" si="552"/>
        <v>조절_Noun</v>
      </c>
      <c r="B17711" t="s">
        <v>9058</v>
      </c>
      <c r="C17711" t="s">
        <v>358</v>
      </c>
      <c r="D17711">
        <v>1</v>
      </c>
      <c r="E17711">
        <v>2</v>
      </c>
      <c r="F17711">
        <f t="shared" si="553"/>
        <v>9.4046835323991347E-5</v>
      </c>
    </row>
    <row r="17712" spans="1:6" x14ac:dyDescent="0.3">
      <c r="A17712" t="str">
        <f t="shared" si="552"/>
        <v>조절_Noun</v>
      </c>
      <c r="B17712" t="s">
        <v>9058</v>
      </c>
      <c r="C17712" t="s">
        <v>358</v>
      </c>
      <c r="D17712">
        <v>10</v>
      </c>
      <c r="E17712">
        <v>1</v>
      </c>
      <c r="F17712">
        <f t="shared" si="553"/>
        <v>5.6908718415661282E-5</v>
      </c>
    </row>
    <row r="17713" spans="1:6" x14ac:dyDescent="0.3">
      <c r="A17713" t="str">
        <f t="shared" si="552"/>
        <v>조조_Noun</v>
      </c>
      <c r="B17713" t="s">
        <v>9059</v>
      </c>
      <c r="C17713" t="s">
        <v>358</v>
      </c>
      <c r="D17713">
        <v>7</v>
      </c>
      <c r="E17713">
        <v>1</v>
      </c>
      <c r="F17713">
        <f t="shared" si="553"/>
        <v>1.7358097552508245E-4</v>
      </c>
    </row>
    <row r="17714" spans="1:6" x14ac:dyDescent="0.3">
      <c r="A17714" t="str">
        <f t="shared" si="552"/>
        <v>조조_Noun</v>
      </c>
      <c r="B17714" t="s">
        <v>9059</v>
      </c>
      <c r="C17714" t="s">
        <v>358</v>
      </c>
      <c r="D17714">
        <v>10</v>
      </c>
      <c r="E17714">
        <v>1</v>
      </c>
      <c r="F17714">
        <f t="shared" si="553"/>
        <v>5.6908718415661282E-5</v>
      </c>
    </row>
    <row r="17715" spans="1:6" x14ac:dyDescent="0.3">
      <c r="A17715" t="str">
        <f t="shared" si="552"/>
        <v>조직_Noun</v>
      </c>
      <c r="B17715" t="s">
        <v>9060</v>
      </c>
      <c r="C17715" t="s">
        <v>358</v>
      </c>
      <c r="D17715">
        <v>8</v>
      </c>
      <c r="E17715">
        <v>1</v>
      </c>
      <c r="F17715">
        <f t="shared" si="553"/>
        <v>8.9142449634515962E-5</v>
      </c>
    </row>
    <row r="17716" spans="1:6" x14ac:dyDescent="0.3">
      <c r="A17716" t="str">
        <f t="shared" si="552"/>
        <v>조차_Josa</v>
      </c>
      <c r="B17716" t="s">
        <v>9061</v>
      </c>
      <c r="C17716" t="s">
        <v>355</v>
      </c>
      <c r="D17716">
        <v>1</v>
      </c>
      <c r="E17716">
        <v>6</v>
      </c>
      <c r="F17716">
        <f t="shared" si="553"/>
        <v>2.8214050597197407E-4</v>
      </c>
    </row>
    <row r="17717" spans="1:6" x14ac:dyDescent="0.3">
      <c r="A17717" t="str">
        <f t="shared" si="552"/>
        <v>조차_Josa</v>
      </c>
      <c r="B17717" t="s">
        <v>9061</v>
      </c>
      <c r="C17717" t="s">
        <v>355</v>
      </c>
      <c r="D17717">
        <v>8</v>
      </c>
      <c r="E17717">
        <v>1</v>
      </c>
      <c r="F17717">
        <f t="shared" si="553"/>
        <v>8.9142449634515962E-5</v>
      </c>
    </row>
    <row r="17718" spans="1:6" x14ac:dyDescent="0.3">
      <c r="A17718" t="str">
        <f t="shared" si="552"/>
        <v>조차_Josa</v>
      </c>
      <c r="B17718" t="s">
        <v>9061</v>
      </c>
      <c r="C17718" t="s">
        <v>355</v>
      </c>
      <c r="D17718">
        <v>9</v>
      </c>
      <c r="E17718">
        <v>1</v>
      </c>
      <c r="F17718">
        <f t="shared" si="553"/>
        <v>9.6024582293067023E-5</v>
      </c>
    </row>
    <row r="17719" spans="1:6" x14ac:dyDescent="0.3">
      <c r="A17719" t="str">
        <f t="shared" si="552"/>
        <v>조차_Josa</v>
      </c>
      <c r="B17719" t="s">
        <v>9061</v>
      </c>
      <c r="C17719" t="s">
        <v>355</v>
      </c>
      <c r="D17719">
        <v>10</v>
      </c>
      <c r="E17719">
        <v>3</v>
      </c>
      <c r="F17719">
        <f t="shared" si="553"/>
        <v>1.7072615524698384E-4</v>
      </c>
    </row>
    <row r="17720" spans="1:6" x14ac:dyDescent="0.3">
      <c r="A17720" t="str">
        <f t="shared" si="552"/>
        <v>조차_Noun</v>
      </c>
      <c r="B17720" t="s">
        <v>9061</v>
      </c>
      <c r="C17720" t="s">
        <v>358</v>
      </c>
      <c r="D17720">
        <v>6</v>
      </c>
      <c r="E17720">
        <v>2</v>
      </c>
      <c r="F17720">
        <f t="shared" si="553"/>
        <v>6.8823124569855469E-4</v>
      </c>
    </row>
    <row r="17721" spans="1:6" x14ac:dyDescent="0.3">
      <c r="A17721" t="str">
        <f t="shared" si="552"/>
        <v>조차_Noun</v>
      </c>
      <c r="B17721" t="s">
        <v>9061</v>
      </c>
      <c r="C17721" t="s">
        <v>358</v>
      </c>
      <c r="D17721">
        <v>10</v>
      </c>
      <c r="E17721">
        <v>2</v>
      </c>
      <c r="F17721">
        <f t="shared" si="553"/>
        <v>1.1381743683132256E-4</v>
      </c>
    </row>
    <row r="17722" spans="1:6" x14ac:dyDescent="0.3">
      <c r="A17722" t="str">
        <f t="shared" si="552"/>
        <v>조치_Noun</v>
      </c>
      <c r="B17722" t="s">
        <v>9062</v>
      </c>
      <c r="C17722" t="s">
        <v>358</v>
      </c>
      <c r="D17722">
        <v>1</v>
      </c>
      <c r="E17722">
        <v>2</v>
      </c>
      <c r="F17722">
        <f t="shared" si="553"/>
        <v>9.4046835323991347E-5</v>
      </c>
    </row>
    <row r="17723" spans="1:6" x14ac:dyDescent="0.3">
      <c r="A17723" t="str">
        <f t="shared" si="552"/>
        <v>조합_Noun</v>
      </c>
      <c r="B17723" t="s">
        <v>9063</v>
      </c>
      <c r="C17723" t="s">
        <v>358</v>
      </c>
      <c r="D17723">
        <v>9</v>
      </c>
      <c r="E17723">
        <v>3</v>
      </c>
      <c r="F17723">
        <f t="shared" si="553"/>
        <v>2.8807374687920108E-4</v>
      </c>
    </row>
    <row r="17724" spans="1:6" x14ac:dyDescent="0.3">
      <c r="A17724" t="str">
        <f t="shared" si="552"/>
        <v>조합_Noun</v>
      </c>
      <c r="B17724" t="s">
        <v>9063</v>
      </c>
      <c r="C17724" t="s">
        <v>358</v>
      </c>
      <c r="D17724">
        <v>10</v>
      </c>
      <c r="E17724">
        <v>5</v>
      </c>
      <c r="F17724">
        <f t="shared" si="553"/>
        <v>2.8454359207830642E-4</v>
      </c>
    </row>
    <row r="17725" spans="1:6" x14ac:dyDescent="0.3">
      <c r="A17725" t="str">
        <f t="shared" si="552"/>
        <v>조화_Noun</v>
      </c>
      <c r="B17725" t="s">
        <v>9064</v>
      </c>
      <c r="C17725" t="s">
        <v>358</v>
      </c>
      <c r="D17725">
        <v>9</v>
      </c>
      <c r="E17725">
        <v>1</v>
      </c>
      <c r="F17725">
        <f t="shared" si="553"/>
        <v>9.6024582293067023E-5</v>
      </c>
    </row>
    <row r="17726" spans="1:6" x14ac:dyDescent="0.3">
      <c r="A17726" t="str">
        <f t="shared" si="552"/>
        <v>조화로움_Noun</v>
      </c>
      <c r="B17726" t="s">
        <v>9065</v>
      </c>
      <c r="C17726" t="s">
        <v>358</v>
      </c>
      <c r="D17726">
        <v>7</v>
      </c>
      <c r="E17726">
        <v>1</v>
      </c>
      <c r="F17726">
        <f t="shared" si="553"/>
        <v>1.7358097552508245E-4</v>
      </c>
    </row>
    <row r="17727" spans="1:6" x14ac:dyDescent="0.3">
      <c r="A17727" t="str">
        <f t="shared" si="552"/>
        <v>조화로움_Noun</v>
      </c>
      <c r="B17727" t="s">
        <v>9065</v>
      </c>
      <c r="C17727" t="s">
        <v>358</v>
      </c>
      <c r="D17727">
        <v>8</v>
      </c>
      <c r="E17727">
        <v>1</v>
      </c>
      <c r="F17727">
        <f t="shared" si="553"/>
        <v>8.9142449634515962E-5</v>
      </c>
    </row>
    <row r="17728" spans="1:6" x14ac:dyDescent="0.3">
      <c r="A17728" t="str">
        <f t="shared" si="552"/>
        <v>존경_Noun</v>
      </c>
      <c r="B17728" t="s">
        <v>9066</v>
      </c>
      <c r="C17728" t="s">
        <v>358</v>
      </c>
      <c r="D17728">
        <v>1</v>
      </c>
      <c r="E17728">
        <v>2</v>
      </c>
      <c r="F17728">
        <f t="shared" si="553"/>
        <v>9.4046835323991347E-5</v>
      </c>
    </row>
    <row r="17729" spans="1:6" x14ac:dyDescent="0.3">
      <c r="A17729" t="str">
        <f t="shared" si="552"/>
        <v>존경_Noun</v>
      </c>
      <c r="B17729" t="s">
        <v>9066</v>
      </c>
      <c r="C17729" t="s">
        <v>358</v>
      </c>
      <c r="D17729">
        <v>3</v>
      </c>
      <c r="E17729">
        <v>1</v>
      </c>
      <c r="F17729">
        <f t="shared" si="553"/>
        <v>9.6153846153846159E-4</v>
      </c>
    </row>
    <row r="17730" spans="1:6" x14ac:dyDescent="0.3">
      <c r="A17730" t="str">
        <f t="shared" si="552"/>
        <v>존경_Noun</v>
      </c>
      <c r="B17730" t="s">
        <v>9066</v>
      </c>
      <c r="C17730" t="s">
        <v>358</v>
      </c>
      <c r="D17730">
        <v>9</v>
      </c>
      <c r="E17730">
        <v>1</v>
      </c>
      <c r="F17730">
        <f t="shared" si="553"/>
        <v>9.6024582293067023E-5</v>
      </c>
    </row>
    <row r="17731" spans="1:6" x14ac:dyDescent="0.3">
      <c r="A17731" t="str">
        <f t="shared" ref="A17731:A17794" si="554">B17731&amp;"_"&amp;C17731</f>
        <v>존경_Noun</v>
      </c>
      <c r="B17731" t="s">
        <v>9066</v>
      </c>
      <c r="C17731" t="s">
        <v>358</v>
      </c>
      <c r="D17731">
        <v>10</v>
      </c>
      <c r="E17731">
        <v>4</v>
      </c>
      <c r="F17731">
        <f t="shared" ref="F17731:F17794" si="555">E17731/SUMIF(D:D, D17731, E:E)</f>
        <v>2.2763487366264513E-4</v>
      </c>
    </row>
    <row r="17732" spans="1:6" x14ac:dyDescent="0.3">
      <c r="A17732" t="str">
        <f t="shared" si="554"/>
        <v>존귀_Noun</v>
      </c>
      <c r="B17732" t="s">
        <v>9067</v>
      </c>
      <c r="C17732" t="s">
        <v>358</v>
      </c>
      <c r="D17732">
        <v>10</v>
      </c>
      <c r="E17732">
        <v>1</v>
      </c>
      <c r="F17732">
        <f t="shared" si="555"/>
        <v>5.6908718415661282E-5</v>
      </c>
    </row>
    <row r="17733" spans="1:6" x14ac:dyDescent="0.3">
      <c r="A17733" t="str">
        <f t="shared" si="554"/>
        <v>존나_Noun</v>
      </c>
      <c r="B17733" t="s">
        <v>9068</v>
      </c>
      <c r="C17733" t="s">
        <v>358</v>
      </c>
      <c r="D17733">
        <v>1</v>
      </c>
      <c r="E17733">
        <v>1</v>
      </c>
      <c r="F17733">
        <f t="shared" si="555"/>
        <v>4.7023417661995674E-5</v>
      </c>
    </row>
    <row r="17734" spans="1:6" x14ac:dyDescent="0.3">
      <c r="A17734" t="str">
        <f t="shared" si="554"/>
        <v>존나_Noun</v>
      </c>
      <c r="B17734" t="s">
        <v>9068</v>
      </c>
      <c r="C17734" t="s">
        <v>358</v>
      </c>
      <c r="D17734">
        <v>2</v>
      </c>
      <c r="E17734">
        <v>1</v>
      </c>
      <c r="F17734">
        <f t="shared" si="555"/>
        <v>6.0132291040288638E-4</v>
      </c>
    </row>
    <row r="17735" spans="1:6" x14ac:dyDescent="0.3">
      <c r="A17735" t="str">
        <f t="shared" si="554"/>
        <v>존나_Noun</v>
      </c>
      <c r="B17735" t="s">
        <v>9068</v>
      </c>
      <c r="C17735" t="s">
        <v>358</v>
      </c>
      <c r="D17735">
        <v>7</v>
      </c>
      <c r="E17735">
        <v>1</v>
      </c>
      <c r="F17735">
        <f t="shared" si="555"/>
        <v>1.7358097552508245E-4</v>
      </c>
    </row>
    <row r="17736" spans="1:6" x14ac:dyDescent="0.3">
      <c r="A17736" t="str">
        <f t="shared" si="554"/>
        <v>존나_Noun</v>
      </c>
      <c r="B17736" t="s">
        <v>9068</v>
      </c>
      <c r="C17736" t="s">
        <v>358</v>
      </c>
      <c r="D17736">
        <v>8</v>
      </c>
      <c r="E17736">
        <v>2</v>
      </c>
      <c r="F17736">
        <f t="shared" si="555"/>
        <v>1.7828489926903192E-4</v>
      </c>
    </row>
    <row r="17737" spans="1:6" x14ac:dyDescent="0.3">
      <c r="A17737" t="str">
        <f t="shared" si="554"/>
        <v>존댓말_Noun</v>
      </c>
      <c r="B17737" t="s">
        <v>9069</v>
      </c>
      <c r="C17737" t="s">
        <v>358</v>
      </c>
      <c r="D17737">
        <v>9</v>
      </c>
      <c r="E17737">
        <v>1</v>
      </c>
      <c r="F17737">
        <f t="shared" si="555"/>
        <v>9.6024582293067023E-5</v>
      </c>
    </row>
    <row r="17738" spans="1:6" x14ac:dyDescent="0.3">
      <c r="A17738" t="str">
        <f t="shared" si="554"/>
        <v>존엄성_Noun</v>
      </c>
      <c r="B17738" t="s">
        <v>9070</v>
      </c>
      <c r="C17738" t="s">
        <v>358</v>
      </c>
      <c r="D17738">
        <v>10</v>
      </c>
      <c r="E17738">
        <v>1</v>
      </c>
      <c r="F17738">
        <f t="shared" si="555"/>
        <v>5.6908718415661282E-5</v>
      </c>
    </row>
    <row r="17739" spans="1:6" x14ac:dyDescent="0.3">
      <c r="A17739" t="str">
        <f t="shared" si="554"/>
        <v>존예_Noun</v>
      </c>
      <c r="B17739" t="s">
        <v>9071</v>
      </c>
      <c r="C17739" t="s">
        <v>358</v>
      </c>
      <c r="D17739">
        <v>2</v>
      </c>
      <c r="E17739">
        <v>1</v>
      </c>
      <c r="F17739">
        <f t="shared" si="555"/>
        <v>6.0132291040288638E-4</v>
      </c>
    </row>
    <row r="17740" spans="1:6" x14ac:dyDescent="0.3">
      <c r="A17740" t="str">
        <f t="shared" si="554"/>
        <v>존예_Noun</v>
      </c>
      <c r="B17740" t="s">
        <v>9071</v>
      </c>
      <c r="C17740" t="s">
        <v>358</v>
      </c>
      <c r="D17740">
        <v>8</v>
      </c>
      <c r="E17740">
        <v>1</v>
      </c>
      <c r="F17740">
        <f t="shared" si="555"/>
        <v>8.9142449634515962E-5</v>
      </c>
    </row>
    <row r="17741" spans="1:6" x14ac:dyDescent="0.3">
      <c r="A17741" t="str">
        <f t="shared" si="554"/>
        <v>존예_Noun</v>
      </c>
      <c r="B17741" t="s">
        <v>9071</v>
      </c>
      <c r="C17741" t="s">
        <v>358</v>
      </c>
      <c r="D17741">
        <v>10</v>
      </c>
      <c r="E17741">
        <v>1</v>
      </c>
      <c r="F17741">
        <f t="shared" si="555"/>
        <v>5.6908718415661282E-5</v>
      </c>
    </row>
    <row r="17742" spans="1:6" x14ac:dyDescent="0.3">
      <c r="A17742" t="str">
        <f t="shared" si="554"/>
        <v>존재_Noun</v>
      </c>
      <c r="B17742" t="s">
        <v>9072</v>
      </c>
      <c r="C17742" t="s">
        <v>358</v>
      </c>
      <c r="D17742">
        <v>2</v>
      </c>
      <c r="E17742">
        <v>1</v>
      </c>
      <c r="F17742">
        <f t="shared" si="555"/>
        <v>6.0132291040288638E-4</v>
      </c>
    </row>
    <row r="17743" spans="1:6" x14ac:dyDescent="0.3">
      <c r="A17743" t="str">
        <f t="shared" si="554"/>
        <v>존재_Noun</v>
      </c>
      <c r="B17743" t="s">
        <v>9072</v>
      </c>
      <c r="C17743" t="s">
        <v>358</v>
      </c>
      <c r="D17743">
        <v>6</v>
      </c>
      <c r="E17743">
        <v>1</v>
      </c>
      <c r="F17743">
        <f t="shared" si="555"/>
        <v>3.4411562284927734E-4</v>
      </c>
    </row>
    <row r="17744" spans="1:6" x14ac:dyDescent="0.3">
      <c r="A17744" t="str">
        <f t="shared" si="554"/>
        <v>존재_Noun</v>
      </c>
      <c r="B17744" t="s">
        <v>9072</v>
      </c>
      <c r="C17744" t="s">
        <v>358</v>
      </c>
      <c r="D17744">
        <v>7</v>
      </c>
      <c r="E17744">
        <v>1</v>
      </c>
      <c r="F17744">
        <f t="shared" si="555"/>
        <v>1.7358097552508245E-4</v>
      </c>
    </row>
    <row r="17745" spans="1:6" x14ac:dyDescent="0.3">
      <c r="A17745" t="str">
        <f t="shared" si="554"/>
        <v>존재_Noun</v>
      </c>
      <c r="B17745" t="s">
        <v>9072</v>
      </c>
      <c r="C17745" t="s">
        <v>358</v>
      </c>
      <c r="D17745">
        <v>8</v>
      </c>
      <c r="E17745">
        <v>4</v>
      </c>
      <c r="F17745">
        <f t="shared" si="555"/>
        <v>3.5656979853806385E-4</v>
      </c>
    </row>
    <row r="17746" spans="1:6" x14ac:dyDescent="0.3">
      <c r="A17746" t="str">
        <f t="shared" si="554"/>
        <v>존재_Noun</v>
      </c>
      <c r="B17746" t="s">
        <v>9072</v>
      </c>
      <c r="C17746" t="s">
        <v>358</v>
      </c>
      <c r="D17746">
        <v>9</v>
      </c>
      <c r="E17746">
        <v>2</v>
      </c>
      <c r="F17746">
        <f t="shared" si="555"/>
        <v>1.9204916458613405E-4</v>
      </c>
    </row>
    <row r="17747" spans="1:6" x14ac:dyDescent="0.3">
      <c r="A17747" t="str">
        <f t="shared" si="554"/>
        <v>존재_Noun</v>
      </c>
      <c r="B17747" t="s">
        <v>9072</v>
      </c>
      <c r="C17747" t="s">
        <v>358</v>
      </c>
      <c r="D17747">
        <v>10</v>
      </c>
      <c r="E17747">
        <v>3</v>
      </c>
      <c r="F17747">
        <f t="shared" si="555"/>
        <v>1.7072615524698384E-4</v>
      </c>
    </row>
    <row r="17748" spans="1:6" x14ac:dyDescent="0.3">
      <c r="A17748" t="str">
        <f t="shared" si="554"/>
        <v>존잼_Noun</v>
      </c>
      <c r="B17748" t="s">
        <v>9073</v>
      </c>
      <c r="C17748" t="s">
        <v>358</v>
      </c>
      <c r="D17748">
        <v>8</v>
      </c>
      <c r="E17748">
        <v>1</v>
      </c>
      <c r="F17748">
        <f t="shared" si="555"/>
        <v>8.9142449634515962E-5</v>
      </c>
    </row>
    <row r="17749" spans="1:6" x14ac:dyDescent="0.3">
      <c r="A17749" t="str">
        <f t="shared" si="554"/>
        <v>존잼_Noun</v>
      </c>
      <c r="B17749" t="s">
        <v>9073</v>
      </c>
      <c r="C17749" t="s">
        <v>358</v>
      </c>
      <c r="D17749">
        <v>9</v>
      </c>
      <c r="E17749">
        <v>1</v>
      </c>
      <c r="F17749">
        <f t="shared" si="555"/>
        <v>9.6024582293067023E-5</v>
      </c>
    </row>
    <row r="17750" spans="1:6" x14ac:dyDescent="0.3">
      <c r="A17750" t="str">
        <f t="shared" si="554"/>
        <v>존잼_Noun</v>
      </c>
      <c r="B17750" t="s">
        <v>9073</v>
      </c>
      <c r="C17750" t="s">
        <v>358</v>
      </c>
      <c r="D17750">
        <v>10</v>
      </c>
      <c r="E17750">
        <v>1</v>
      </c>
      <c r="F17750">
        <f t="shared" si="555"/>
        <v>5.6908718415661282E-5</v>
      </c>
    </row>
    <row r="17751" spans="1:6" x14ac:dyDescent="0.3">
      <c r="A17751" t="str">
        <f t="shared" si="554"/>
        <v>존중_Noun</v>
      </c>
      <c r="B17751" t="s">
        <v>9074</v>
      </c>
      <c r="C17751" t="s">
        <v>358</v>
      </c>
      <c r="D17751">
        <v>1</v>
      </c>
      <c r="E17751">
        <v>1</v>
      </c>
      <c r="F17751">
        <f t="shared" si="555"/>
        <v>4.7023417661995674E-5</v>
      </c>
    </row>
    <row r="17752" spans="1:6" x14ac:dyDescent="0.3">
      <c r="A17752" t="str">
        <f t="shared" si="554"/>
        <v>존중_Noun</v>
      </c>
      <c r="B17752" t="s">
        <v>9074</v>
      </c>
      <c r="C17752" t="s">
        <v>358</v>
      </c>
      <c r="D17752">
        <v>5</v>
      </c>
      <c r="E17752">
        <v>1</v>
      </c>
      <c r="F17752">
        <f t="shared" si="555"/>
        <v>5.1020408163265311E-4</v>
      </c>
    </row>
    <row r="17753" spans="1:6" x14ac:dyDescent="0.3">
      <c r="A17753" t="str">
        <f t="shared" si="554"/>
        <v>졸_Noun</v>
      </c>
      <c r="B17753" t="s">
        <v>9075</v>
      </c>
      <c r="C17753" t="s">
        <v>358</v>
      </c>
      <c r="D17753">
        <v>1</v>
      </c>
      <c r="E17753">
        <v>1</v>
      </c>
      <c r="F17753">
        <f t="shared" si="555"/>
        <v>4.7023417661995674E-5</v>
      </c>
    </row>
    <row r="17754" spans="1:6" x14ac:dyDescent="0.3">
      <c r="A17754" t="str">
        <f t="shared" si="554"/>
        <v>졸귀_Noun</v>
      </c>
      <c r="B17754" t="s">
        <v>9076</v>
      </c>
      <c r="C17754" t="s">
        <v>358</v>
      </c>
      <c r="D17754">
        <v>8</v>
      </c>
      <c r="E17754">
        <v>1</v>
      </c>
      <c r="F17754">
        <f t="shared" si="555"/>
        <v>8.9142449634515962E-5</v>
      </c>
    </row>
    <row r="17755" spans="1:6" x14ac:dyDescent="0.3">
      <c r="A17755" t="str">
        <f t="shared" si="554"/>
        <v>졸라_Noun</v>
      </c>
      <c r="B17755" t="s">
        <v>9077</v>
      </c>
      <c r="C17755" t="s">
        <v>358</v>
      </c>
      <c r="D17755">
        <v>1</v>
      </c>
      <c r="E17755">
        <v>2</v>
      </c>
      <c r="F17755">
        <f t="shared" si="555"/>
        <v>9.4046835323991347E-5</v>
      </c>
    </row>
    <row r="17756" spans="1:6" x14ac:dyDescent="0.3">
      <c r="A17756" t="str">
        <f t="shared" si="554"/>
        <v>졸라_Noun</v>
      </c>
      <c r="B17756" t="s">
        <v>9077</v>
      </c>
      <c r="C17756" t="s">
        <v>358</v>
      </c>
      <c r="D17756">
        <v>10</v>
      </c>
      <c r="E17756">
        <v>3</v>
      </c>
      <c r="F17756">
        <f t="shared" si="555"/>
        <v>1.7072615524698384E-4</v>
      </c>
    </row>
    <row r="17757" spans="1:6" x14ac:dyDescent="0.3">
      <c r="A17757" t="str">
        <f t="shared" si="554"/>
        <v>졸려_Verb</v>
      </c>
      <c r="B17757" t="s">
        <v>9078</v>
      </c>
      <c r="C17757" t="s">
        <v>356</v>
      </c>
      <c r="D17757">
        <v>6</v>
      </c>
      <c r="E17757">
        <v>1</v>
      </c>
      <c r="F17757">
        <f t="shared" si="555"/>
        <v>3.4411562284927734E-4</v>
      </c>
    </row>
    <row r="17758" spans="1:6" x14ac:dyDescent="0.3">
      <c r="A17758" t="str">
        <f t="shared" si="554"/>
        <v>졸려도_Verb</v>
      </c>
      <c r="B17758" t="s">
        <v>9079</v>
      </c>
      <c r="C17758" t="s">
        <v>356</v>
      </c>
      <c r="D17758">
        <v>10</v>
      </c>
      <c r="E17758">
        <v>1</v>
      </c>
      <c r="F17758">
        <f t="shared" si="555"/>
        <v>5.6908718415661282E-5</v>
      </c>
    </row>
    <row r="17759" spans="1:6" x14ac:dyDescent="0.3">
      <c r="A17759" t="str">
        <f t="shared" si="554"/>
        <v>졸려서_Verb</v>
      </c>
      <c r="B17759" t="s">
        <v>9080</v>
      </c>
      <c r="C17759" t="s">
        <v>356</v>
      </c>
      <c r="D17759">
        <v>1</v>
      </c>
      <c r="E17759">
        <v>1</v>
      </c>
      <c r="F17759">
        <f t="shared" si="555"/>
        <v>4.7023417661995674E-5</v>
      </c>
    </row>
    <row r="17760" spans="1:6" x14ac:dyDescent="0.3">
      <c r="A17760" t="str">
        <f t="shared" si="554"/>
        <v>졸려서_Verb</v>
      </c>
      <c r="B17760" t="s">
        <v>9080</v>
      </c>
      <c r="C17760" t="s">
        <v>356</v>
      </c>
      <c r="D17760">
        <v>8</v>
      </c>
      <c r="E17760">
        <v>1</v>
      </c>
      <c r="F17760">
        <f t="shared" si="555"/>
        <v>8.9142449634515962E-5</v>
      </c>
    </row>
    <row r="17761" spans="1:6" x14ac:dyDescent="0.3">
      <c r="A17761" t="str">
        <f t="shared" si="554"/>
        <v>졸렬한_Adjective</v>
      </c>
      <c r="B17761" t="s">
        <v>9081</v>
      </c>
      <c r="C17761" t="s">
        <v>364</v>
      </c>
      <c r="D17761">
        <v>8</v>
      </c>
      <c r="E17761">
        <v>1</v>
      </c>
      <c r="F17761">
        <f t="shared" si="555"/>
        <v>8.9142449634515962E-5</v>
      </c>
    </row>
    <row r="17762" spans="1:6" x14ac:dyDescent="0.3">
      <c r="A17762" t="str">
        <f t="shared" si="554"/>
        <v>졸렸다_Verb</v>
      </c>
      <c r="B17762" t="s">
        <v>9082</v>
      </c>
      <c r="C17762" t="s">
        <v>356</v>
      </c>
      <c r="D17762">
        <v>1</v>
      </c>
      <c r="E17762">
        <v>1</v>
      </c>
      <c r="F17762">
        <f t="shared" si="555"/>
        <v>4.7023417661995674E-5</v>
      </c>
    </row>
    <row r="17763" spans="1:6" x14ac:dyDescent="0.3">
      <c r="A17763" t="str">
        <f t="shared" si="554"/>
        <v>졸린_Verb</v>
      </c>
      <c r="B17763" t="s">
        <v>9083</v>
      </c>
      <c r="C17763" t="s">
        <v>356</v>
      </c>
      <c r="D17763">
        <v>1</v>
      </c>
      <c r="E17763">
        <v>2</v>
      </c>
      <c r="F17763">
        <f t="shared" si="555"/>
        <v>9.4046835323991347E-5</v>
      </c>
    </row>
    <row r="17764" spans="1:6" x14ac:dyDescent="0.3">
      <c r="A17764" t="str">
        <f t="shared" si="554"/>
        <v>졸린_Verb</v>
      </c>
      <c r="B17764" t="s">
        <v>9083</v>
      </c>
      <c r="C17764" t="s">
        <v>356</v>
      </c>
      <c r="D17764">
        <v>2</v>
      </c>
      <c r="E17764">
        <v>2</v>
      </c>
      <c r="F17764">
        <f t="shared" si="555"/>
        <v>1.2026458208057728E-3</v>
      </c>
    </row>
    <row r="17765" spans="1:6" x14ac:dyDescent="0.3">
      <c r="A17765" t="str">
        <f t="shared" si="554"/>
        <v>졸린_Verb</v>
      </c>
      <c r="B17765" t="s">
        <v>9083</v>
      </c>
      <c r="C17765" t="s">
        <v>356</v>
      </c>
      <c r="D17765">
        <v>6</v>
      </c>
      <c r="E17765">
        <v>1</v>
      </c>
      <c r="F17765">
        <f t="shared" si="555"/>
        <v>3.4411562284927734E-4</v>
      </c>
    </row>
    <row r="17766" spans="1:6" x14ac:dyDescent="0.3">
      <c r="A17766" t="str">
        <f t="shared" si="554"/>
        <v>졸림_Noun</v>
      </c>
      <c r="B17766" t="s">
        <v>9084</v>
      </c>
      <c r="C17766" t="s">
        <v>358</v>
      </c>
      <c r="D17766">
        <v>2</v>
      </c>
      <c r="E17766">
        <v>1</v>
      </c>
      <c r="F17766">
        <f t="shared" si="555"/>
        <v>6.0132291040288638E-4</v>
      </c>
    </row>
    <row r="17767" spans="1:6" x14ac:dyDescent="0.3">
      <c r="A17767" t="str">
        <f t="shared" si="554"/>
        <v>졸업_Noun</v>
      </c>
      <c r="B17767" t="s">
        <v>9085</v>
      </c>
      <c r="C17767" t="s">
        <v>358</v>
      </c>
      <c r="D17767">
        <v>1</v>
      </c>
      <c r="E17767">
        <v>1</v>
      </c>
      <c r="F17767">
        <f t="shared" si="555"/>
        <v>4.7023417661995674E-5</v>
      </c>
    </row>
    <row r="17768" spans="1:6" x14ac:dyDescent="0.3">
      <c r="A17768" t="str">
        <f t="shared" si="554"/>
        <v>졸예_Noun</v>
      </c>
      <c r="B17768" t="s">
        <v>9086</v>
      </c>
      <c r="C17768" t="s">
        <v>358</v>
      </c>
      <c r="D17768">
        <v>10</v>
      </c>
      <c r="E17768">
        <v>1</v>
      </c>
      <c r="F17768">
        <f t="shared" si="555"/>
        <v>5.6908718415661282E-5</v>
      </c>
    </row>
    <row r="17769" spans="1:6" x14ac:dyDescent="0.3">
      <c r="A17769" t="str">
        <f t="shared" si="554"/>
        <v>졸작_Noun</v>
      </c>
      <c r="B17769" t="s">
        <v>9087</v>
      </c>
      <c r="C17769" t="s">
        <v>358</v>
      </c>
      <c r="D17769">
        <v>1</v>
      </c>
      <c r="E17769">
        <v>3</v>
      </c>
      <c r="F17769">
        <f t="shared" si="555"/>
        <v>1.4107025298598703E-4</v>
      </c>
    </row>
    <row r="17770" spans="1:6" x14ac:dyDescent="0.3">
      <c r="A17770" t="str">
        <f t="shared" si="554"/>
        <v>좀_Noun</v>
      </c>
      <c r="B17770" t="s">
        <v>9088</v>
      </c>
      <c r="C17770" t="s">
        <v>358</v>
      </c>
      <c r="D17770">
        <v>1</v>
      </c>
      <c r="E17770">
        <v>27</v>
      </c>
      <c r="F17770">
        <f t="shared" si="555"/>
        <v>1.2696322768738831E-3</v>
      </c>
    </row>
    <row r="17771" spans="1:6" x14ac:dyDescent="0.3">
      <c r="A17771" t="str">
        <f t="shared" si="554"/>
        <v>좀_Noun</v>
      </c>
      <c r="B17771" t="s">
        <v>9088</v>
      </c>
      <c r="C17771" t="s">
        <v>358</v>
      </c>
      <c r="D17771">
        <v>2</v>
      </c>
      <c r="E17771">
        <v>1</v>
      </c>
      <c r="F17771">
        <f t="shared" si="555"/>
        <v>6.0132291040288638E-4</v>
      </c>
    </row>
    <row r="17772" spans="1:6" x14ac:dyDescent="0.3">
      <c r="A17772" t="str">
        <f t="shared" si="554"/>
        <v>좀_Noun</v>
      </c>
      <c r="B17772" t="s">
        <v>9088</v>
      </c>
      <c r="C17772" t="s">
        <v>358</v>
      </c>
      <c r="D17772">
        <v>4</v>
      </c>
      <c r="E17772">
        <v>2</v>
      </c>
      <c r="F17772">
        <f t="shared" si="555"/>
        <v>2.0345879959308239E-3</v>
      </c>
    </row>
    <row r="17773" spans="1:6" x14ac:dyDescent="0.3">
      <c r="A17773" t="str">
        <f t="shared" si="554"/>
        <v>좀_Noun</v>
      </c>
      <c r="B17773" t="s">
        <v>9088</v>
      </c>
      <c r="C17773" t="s">
        <v>358</v>
      </c>
      <c r="D17773">
        <v>5</v>
      </c>
      <c r="E17773">
        <v>6</v>
      </c>
      <c r="F17773">
        <f t="shared" si="555"/>
        <v>3.0612244897959182E-3</v>
      </c>
    </row>
    <row r="17774" spans="1:6" x14ac:dyDescent="0.3">
      <c r="A17774" t="str">
        <f t="shared" si="554"/>
        <v>좀_Noun</v>
      </c>
      <c r="B17774" t="s">
        <v>9088</v>
      </c>
      <c r="C17774" t="s">
        <v>358</v>
      </c>
      <c r="D17774">
        <v>6</v>
      </c>
      <c r="E17774">
        <v>5</v>
      </c>
      <c r="F17774">
        <f t="shared" si="555"/>
        <v>1.7205781142463868E-3</v>
      </c>
    </row>
    <row r="17775" spans="1:6" x14ac:dyDescent="0.3">
      <c r="A17775" t="str">
        <f t="shared" si="554"/>
        <v>좀_Noun</v>
      </c>
      <c r="B17775" t="s">
        <v>9088</v>
      </c>
      <c r="C17775" t="s">
        <v>358</v>
      </c>
      <c r="D17775">
        <v>7</v>
      </c>
      <c r="E17775">
        <v>13</v>
      </c>
      <c r="F17775">
        <f t="shared" si="555"/>
        <v>2.2565526818260719E-3</v>
      </c>
    </row>
    <row r="17776" spans="1:6" x14ac:dyDescent="0.3">
      <c r="A17776" t="str">
        <f t="shared" si="554"/>
        <v>좀_Noun</v>
      </c>
      <c r="B17776" t="s">
        <v>9088</v>
      </c>
      <c r="C17776" t="s">
        <v>358</v>
      </c>
      <c r="D17776">
        <v>8</v>
      </c>
      <c r="E17776">
        <v>25</v>
      </c>
      <c r="F17776">
        <f t="shared" si="555"/>
        <v>2.2285612408628991E-3</v>
      </c>
    </row>
    <row r="17777" spans="1:6" x14ac:dyDescent="0.3">
      <c r="A17777" t="str">
        <f t="shared" si="554"/>
        <v>좀_Noun</v>
      </c>
      <c r="B17777" t="s">
        <v>9088</v>
      </c>
      <c r="C17777" t="s">
        <v>358</v>
      </c>
      <c r="D17777">
        <v>9</v>
      </c>
      <c r="E17777">
        <v>8</v>
      </c>
      <c r="F17777">
        <f t="shared" si="555"/>
        <v>7.6819665834453618E-4</v>
      </c>
    </row>
    <row r="17778" spans="1:6" x14ac:dyDescent="0.3">
      <c r="A17778" t="str">
        <f t="shared" si="554"/>
        <v>좀_Noun</v>
      </c>
      <c r="B17778" t="s">
        <v>9088</v>
      </c>
      <c r="C17778" t="s">
        <v>358</v>
      </c>
      <c r="D17778">
        <v>10</v>
      </c>
      <c r="E17778">
        <v>16</v>
      </c>
      <c r="F17778">
        <f t="shared" si="555"/>
        <v>9.1053949465058051E-4</v>
      </c>
    </row>
    <row r="17779" spans="1:6" x14ac:dyDescent="0.3">
      <c r="A17779" t="str">
        <f t="shared" si="554"/>
        <v>좀내주세요_Adjective</v>
      </c>
      <c r="B17779" t="s">
        <v>9089</v>
      </c>
      <c r="C17779" t="s">
        <v>364</v>
      </c>
      <c r="D17779">
        <v>9</v>
      </c>
      <c r="E17779">
        <v>1</v>
      </c>
      <c r="F17779">
        <f t="shared" si="555"/>
        <v>9.6024582293067023E-5</v>
      </c>
    </row>
    <row r="17780" spans="1:6" x14ac:dyDescent="0.3">
      <c r="A17780" t="str">
        <f t="shared" si="554"/>
        <v>좀더_Noun</v>
      </c>
      <c r="B17780" t="s">
        <v>9090</v>
      </c>
      <c r="C17780" t="s">
        <v>358</v>
      </c>
      <c r="D17780">
        <v>1</v>
      </c>
      <c r="E17780">
        <v>1</v>
      </c>
      <c r="F17780">
        <f t="shared" si="555"/>
        <v>4.7023417661995674E-5</v>
      </c>
    </row>
    <row r="17781" spans="1:6" x14ac:dyDescent="0.3">
      <c r="A17781" t="str">
        <f t="shared" si="554"/>
        <v>좀더_Noun</v>
      </c>
      <c r="B17781" t="s">
        <v>9090</v>
      </c>
      <c r="C17781" t="s">
        <v>358</v>
      </c>
      <c r="D17781">
        <v>5</v>
      </c>
      <c r="E17781">
        <v>1</v>
      </c>
      <c r="F17781">
        <f t="shared" si="555"/>
        <v>5.1020408163265311E-4</v>
      </c>
    </row>
    <row r="17782" spans="1:6" x14ac:dyDescent="0.3">
      <c r="A17782" t="str">
        <f t="shared" si="554"/>
        <v>좀더_Noun</v>
      </c>
      <c r="B17782" t="s">
        <v>9090</v>
      </c>
      <c r="C17782" t="s">
        <v>358</v>
      </c>
      <c r="D17782">
        <v>6</v>
      </c>
      <c r="E17782">
        <v>1</v>
      </c>
      <c r="F17782">
        <f t="shared" si="555"/>
        <v>3.4411562284927734E-4</v>
      </c>
    </row>
    <row r="17783" spans="1:6" x14ac:dyDescent="0.3">
      <c r="A17783" t="str">
        <f t="shared" si="554"/>
        <v>좀더_Noun</v>
      </c>
      <c r="B17783" t="s">
        <v>9090</v>
      </c>
      <c r="C17783" t="s">
        <v>358</v>
      </c>
      <c r="D17783">
        <v>8</v>
      </c>
      <c r="E17783">
        <v>1</v>
      </c>
      <c r="F17783">
        <f t="shared" si="555"/>
        <v>8.9142449634515962E-5</v>
      </c>
    </row>
    <row r="17784" spans="1:6" x14ac:dyDescent="0.3">
      <c r="A17784" t="str">
        <f t="shared" si="554"/>
        <v>좀더_Noun</v>
      </c>
      <c r="B17784" t="s">
        <v>9090</v>
      </c>
      <c r="C17784" t="s">
        <v>358</v>
      </c>
      <c r="D17784">
        <v>9</v>
      </c>
      <c r="E17784">
        <v>1</v>
      </c>
      <c r="F17784">
        <f t="shared" si="555"/>
        <v>9.6024582293067023E-5</v>
      </c>
    </row>
    <row r="17785" spans="1:6" x14ac:dyDescent="0.3">
      <c r="A17785" t="str">
        <f t="shared" si="554"/>
        <v>좀더_Noun</v>
      </c>
      <c r="B17785" t="s">
        <v>9090</v>
      </c>
      <c r="C17785" t="s">
        <v>358</v>
      </c>
      <c r="D17785">
        <v>10</v>
      </c>
      <c r="E17785">
        <v>3</v>
      </c>
      <c r="F17785">
        <f t="shared" si="555"/>
        <v>1.7072615524698384E-4</v>
      </c>
    </row>
    <row r="17786" spans="1:6" x14ac:dyDescent="0.3">
      <c r="A17786" t="str">
        <f t="shared" si="554"/>
        <v>좀있었습니다_Adjective</v>
      </c>
      <c r="B17786" t="s">
        <v>9091</v>
      </c>
      <c r="C17786" t="s">
        <v>364</v>
      </c>
      <c r="D17786">
        <v>8</v>
      </c>
      <c r="E17786">
        <v>1</v>
      </c>
      <c r="F17786">
        <f t="shared" si="555"/>
        <v>8.9142449634515962E-5</v>
      </c>
    </row>
    <row r="17787" spans="1:6" x14ac:dyDescent="0.3">
      <c r="A17787" t="str">
        <f t="shared" si="554"/>
        <v>좀처럼_Noun</v>
      </c>
      <c r="B17787" t="s">
        <v>9092</v>
      </c>
      <c r="C17787" t="s">
        <v>358</v>
      </c>
      <c r="D17787">
        <v>1</v>
      </c>
      <c r="E17787">
        <v>1</v>
      </c>
      <c r="F17787">
        <f t="shared" si="555"/>
        <v>4.7023417661995674E-5</v>
      </c>
    </row>
    <row r="17788" spans="1:6" x14ac:dyDescent="0.3">
      <c r="A17788" t="str">
        <f t="shared" si="554"/>
        <v>좀하세요_Adjective</v>
      </c>
      <c r="B17788" t="s">
        <v>9093</v>
      </c>
      <c r="C17788" t="s">
        <v>364</v>
      </c>
      <c r="D17788">
        <v>1</v>
      </c>
      <c r="E17788">
        <v>1</v>
      </c>
      <c r="F17788">
        <f t="shared" si="555"/>
        <v>4.7023417661995674E-5</v>
      </c>
    </row>
    <row r="17789" spans="1:6" x14ac:dyDescent="0.3">
      <c r="A17789" t="str">
        <f t="shared" si="554"/>
        <v>좀하지말자_Adjective</v>
      </c>
      <c r="B17789" t="s">
        <v>9094</v>
      </c>
      <c r="C17789" t="s">
        <v>364</v>
      </c>
      <c r="D17789">
        <v>9</v>
      </c>
      <c r="E17789">
        <v>1</v>
      </c>
      <c r="F17789">
        <f t="shared" si="555"/>
        <v>9.6024582293067023E-5</v>
      </c>
    </row>
    <row r="17790" spans="1:6" x14ac:dyDescent="0.3">
      <c r="A17790" t="str">
        <f t="shared" si="554"/>
        <v>좁았다_Adjective</v>
      </c>
      <c r="B17790" t="s">
        <v>9095</v>
      </c>
      <c r="C17790" t="s">
        <v>364</v>
      </c>
      <c r="D17790">
        <v>10</v>
      </c>
      <c r="E17790">
        <v>1</v>
      </c>
      <c r="F17790">
        <f t="shared" si="555"/>
        <v>5.6908718415661282E-5</v>
      </c>
    </row>
    <row r="17791" spans="1:6" x14ac:dyDescent="0.3">
      <c r="A17791" t="str">
        <f t="shared" si="554"/>
        <v>좁은_Adjective</v>
      </c>
      <c r="B17791" t="s">
        <v>9096</v>
      </c>
      <c r="C17791" t="s">
        <v>364</v>
      </c>
      <c r="D17791">
        <v>10</v>
      </c>
      <c r="E17791">
        <v>1</v>
      </c>
      <c r="F17791">
        <f t="shared" si="555"/>
        <v>5.6908718415661282E-5</v>
      </c>
    </row>
    <row r="17792" spans="1:6" x14ac:dyDescent="0.3">
      <c r="A17792" t="str">
        <f t="shared" si="554"/>
        <v>좃_Noun</v>
      </c>
      <c r="B17792" t="s">
        <v>9097</v>
      </c>
      <c r="C17792" t="s">
        <v>358</v>
      </c>
      <c r="D17792">
        <v>10</v>
      </c>
      <c r="E17792">
        <v>1</v>
      </c>
      <c r="F17792">
        <f t="shared" si="555"/>
        <v>5.6908718415661282E-5</v>
      </c>
    </row>
    <row r="17793" spans="1:6" x14ac:dyDescent="0.3">
      <c r="A17793" t="str">
        <f t="shared" si="554"/>
        <v>종교_Noun</v>
      </c>
      <c r="B17793" t="s">
        <v>9098</v>
      </c>
      <c r="C17793" t="s">
        <v>358</v>
      </c>
      <c r="D17793">
        <v>10</v>
      </c>
      <c r="E17793">
        <v>1</v>
      </c>
      <c r="F17793">
        <f t="shared" si="555"/>
        <v>5.6908718415661282E-5</v>
      </c>
    </row>
    <row r="17794" spans="1:6" x14ac:dyDescent="0.3">
      <c r="A17794" t="str">
        <f t="shared" si="554"/>
        <v>종국_Noun</v>
      </c>
      <c r="B17794" t="s">
        <v>9099</v>
      </c>
      <c r="C17794" t="s">
        <v>358</v>
      </c>
      <c r="D17794">
        <v>10</v>
      </c>
      <c r="E17794">
        <v>1</v>
      </c>
      <c r="F17794">
        <f t="shared" si="555"/>
        <v>5.6908718415661282E-5</v>
      </c>
    </row>
    <row r="17795" spans="1:6" x14ac:dyDescent="0.3">
      <c r="A17795" t="str">
        <f t="shared" ref="A17795:A17858" si="556">B17795&amp;"_"&amp;C17795</f>
        <v>종말_Noun</v>
      </c>
      <c r="B17795" t="s">
        <v>9100</v>
      </c>
      <c r="C17795" t="s">
        <v>358</v>
      </c>
      <c r="D17795">
        <v>1</v>
      </c>
      <c r="E17795">
        <v>1</v>
      </c>
      <c r="F17795">
        <f t="shared" ref="F17795:F17858" si="557">E17795/SUMIF(D:D, D17795, E:E)</f>
        <v>4.7023417661995674E-5</v>
      </c>
    </row>
    <row r="17796" spans="1:6" x14ac:dyDescent="0.3">
      <c r="A17796" t="str">
        <f t="shared" si="556"/>
        <v>종소리_Noun</v>
      </c>
      <c r="B17796" t="s">
        <v>9101</v>
      </c>
      <c r="C17796" t="s">
        <v>358</v>
      </c>
      <c r="D17796">
        <v>1</v>
      </c>
      <c r="E17796">
        <v>1</v>
      </c>
      <c r="F17796">
        <f t="shared" si="557"/>
        <v>4.7023417661995674E-5</v>
      </c>
    </row>
    <row r="17797" spans="1:6" x14ac:dyDescent="0.3">
      <c r="A17797" t="str">
        <f t="shared" si="556"/>
        <v>종이_Noun</v>
      </c>
      <c r="B17797" t="s">
        <v>9102</v>
      </c>
      <c r="C17797" t="s">
        <v>358</v>
      </c>
      <c r="D17797">
        <v>1</v>
      </c>
      <c r="E17797">
        <v>1</v>
      </c>
      <c r="F17797">
        <f t="shared" si="557"/>
        <v>4.7023417661995674E-5</v>
      </c>
    </row>
    <row r="17798" spans="1:6" x14ac:dyDescent="0.3">
      <c r="A17798" t="str">
        <f t="shared" si="556"/>
        <v>종일_Noun</v>
      </c>
      <c r="B17798" t="s">
        <v>9103</v>
      </c>
      <c r="C17798" t="s">
        <v>358</v>
      </c>
      <c r="D17798">
        <v>1</v>
      </c>
      <c r="E17798">
        <v>1</v>
      </c>
      <c r="F17798">
        <f t="shared" si="557"/>
        <v>4.7023417661995674E-5</v>
      </c>
    </row>
    <row r="17799" spans="1:6" x14ac:dyDescent="0.3">
      <c r="A17799" t="str">
        <f t="shared" si="556"/>
        <v>종자_Noun</v>
      </c>
      <c r="B17799" t="s">
        <v>9104</v>
      </c>
      <c r="C17799" t="s">
        <v>358</v>
      </c>
      <c r="D17799">
        <v>1</v>
      </c>
      <c r="E17799">
        <v>1</v>
      </c>
      <c r="F17799">
        <f t="shared" si="557"/>
        <v>4.7023417661995674E-5</v>
      </c>
    </row>
    <row r="17800" spans="1:6" x14ac:dyDescent="0.3">
      <c r="A17800" t="str">
        <f t="shared" si="556"/>
        <v>종종_Noun</v>
      </c>
      <c r="B17800" t="s">
        <v>9105</v>
      </c>
      <c r="C17800" t="s">
        <v>358</v>
      </c>
      <c r="D17800">
        <v>6</v>
      </c>
      <c r="E17800">
        <v>1</v>
      </c>
      <c r="F17800">
        <f t="shared" si="557"/>
        <v>3.4411562284927734E-4</v>
      </c>
    </row>
    <row r="17801" spans="1:6" x14ac:dyDescent="0.3">
      <c r="A17801" t="str">
        <f t="shared" si="556"/>
        <v>종특_Noun</v>
      </c>
      <c r="B17801" t="s">
        <v>9106</v>
      </c>
      <c r="C17801" t="s">
        <v>358</v>
      </c>
      <c r="D17801">
        <v>9</v>
      </c>
      <c r="E17801">
        <v>1</v>
      </c>
      <c r="F17801">
        <f t="shared" si="557"/>
        <v>9.6024582293067023E-5</v>
      </c>
    </row>
    <row r="17802" spans="1:6" x14ac:dyDescent="0.3">
      <c r="A17802" t="str">
        <f t="shared" si="556"/>
        <v>종편_Noun</v>
      </c>
      <c r="B17802" t="s">
        <v>9107</v>
      </c>
      <c r="C17802" t="s">
        <v>358</v>
      </c>
      <c r="D17802">
        <v>10</v>
      </c>
      <c r="E17802">
        <v>1</v>
      </c>
      <c r="F17802">
        <f t="shared" si="557"/>
        <v>5.6908718415661282E-5</v>
      </c>
    </row>
    <row r="17803" spans="1:6" x14ac:dyDescent="0.3">
      <c r="A17803" t="str">
        <f t="shared" si="556"/>
        <v>종합_Noun</v>
      </c>
      <c r="B17803" t="s">
        <v>9108</v>
      </c>
      <c r="C17803" t="s">
        <v>358</v>
      </c>
      <c r="D17803">
        <v>10</v>
      </c>
      <c r="E17803">
        <v>1</v>
      </c>
      <c r="F17803">
        <f t="shared" si="557"/>
        <v>5.6908718415661282E-5</v>
      </c>
    </row>
    <row r="17804" spans="1:6" x14ac:dyDescent="0.3">
      <c r="A17804" t="str">
        <f t="shared" si="556"/>
        <v>좆_Noun</v>
      </c>
      <c r="B17804" t="s">
        <v>9109</v>
      </c>
      <c r="C17804" t="s">
        <v>358</v>
      </c>
      <c r="D17804">
        <v>3</v>
      </c>
      <c r="E17804">
        <v>1</v>
      </c>
      <c r="F17804">
        <f t="shared" si="557"/>
        <v>9.6153846153846159E-4</v>
      </c>
    </row>
    <row r="17805" spans="1:6" x14ac:dyDescent="0.3">
      <c r="A17805" t="str">
        <f t="shared" si="556"/>
        <v>좇는_Noun</v>
      </c>
      <c r="B17805" t="s">
        <v>9110</v>
      </c>
      <c r="C17805" t="s">
        <v>358</v>
      </c>
      <c r="D17805">
        <v>1</v>
      </c>
      <c r="E17805">
        <v>1</v>
      </c>
      <c r="F17805">
        <f t="shared" si="557"/>
        <v>4.7023417661995674E-5</v>
      </c>
    </row>
    <row r="17806" spans="1:6" x14ac:dyDescent="0.3">
      <c r="A17806" t="str">
        <f t="shared" si="556"/>
        <v>좉같_Noun</v>
      </c>
      <c r="B17806" t="s">
        <v>9111</v>
      </c>
      <c r="C17806" t="s">
        <v>358</v>
      </c>
      <c r="D17806">
        <v>1</v>
      </c>
      <c r="E17806">
        <v>1</v>
      </c>
      <c r="F17806">
        <f t="shared" si="557"/>
        <v>4.7023417661995674E-5</v>
      </c>
    </row>
    <row r="17807" spans="1:6" x14ac:dyDescent="0.3">
      <c r="A17807" t="str">
        <f t="shared" si="556"/>
        <v>좋_Adjective</v>
      </c>
      <c r="B17807" t="s">
        <v>9112</v>
      </c>
      <c r="C17807" t="s">
        <v>364</v>
      </c>
      <c r="D17807">
        <v>1</v>
      </c>
      <c r="E17807">
        <v>3</v>
      </c>
      <c r="F17807">
        <f t="shared" si="557"/>
        <v>1.4107025298598703E-4</v>
      </c>
    </row>
    <row r="17808" spans="1:6" x14ac:dyDescent="0.3">
      <c r="A17808" t="str">
        <f t="shared" si="556"/>
        <v>좋_Adjective</v>
      </c>
      <c r="B17808" t="s">
        <v>9112</v>
      </c>
      <c r="C17808" t="s">
        <v>364</v>
      </c>
      <c r="D17808">
        <v>9</v>
      </c>
      <c r="E17808">
        <v>2</v>
      </c>
      <c r="F17808">
        <f t="shared" si="557"/>
        <v>1.9204916458613405E-4</v>
      </c>
    </row>
    <row r="17809" spans="1:6" x14ac:dyDescent="0.3">
      <c r="A17809" t="str">
        <f t="shared" si="556"/>
        <v>좋게_Adjective</v>
      </c>
      <c r="B17809" t="s">
        <v>9113</v>
      </c>
      <c r="C17809" t="s">
        <v>364</v>
      </c>
      <c r="D17809">
        <v>1</v>
      </c>
      <c r="E17809">
        <v>4</v>
      </c>
      <c r="F17809">
        <f t="shared" si="557"/>
        <v>1.8809367064798269E-4</v>
      </c>
    </row>
    <row r="17810" spans="1:6" x14ac:dyDescent="0.3">
      <c r="A17810" t="str">
        <f t="shared" si="556"/>
        <v>좋게_Adjective</v>
      </c>
      <c r="B17810" t="s">
        <v>9113</v>
      </c>
      <c r="C17810" t="s">
        <v>364</v>
      </c>
      <c r="D17810">
        <v>7</v>
      </c>
      <c r="E17810">
        <v>1</v>
      </c>
      <c r="F17810">
        <f t="shared" si="557"/>
        <v>1.7358097552508245E-4</v>
      </c>
    </row>
    <row r="17811" spans="1:6" x14ac:dyDescent="0.3">
      <c r="A17811" t="str">
        <f t="shared" si="556"/>
        <v>좋게_Adjective</v>
      </c>
      <c r="B17811" t="s">
        <v>9113</v>
      </c>
      <c r="C17811" t="s">
        <v>364</v>
      </c>
      <c r="D17811">
        <v>9</v>
      </c>
      <c r="E17811">
        <v>3</v>
      </c>
      <c r="F17811">
        <f t="shared" si="557"/>
        <v>2.8807374687920108E-4</v>
      </c>
    </row>
    <row r="17812" spans="1:6" x14ac:dyDescent="0.3">
      <c r="A17812" t="str">
        <f t="shared" si="556"/>
        <v>좋게_Adjective</v>
      </c>
      <c r="B17812" t="s">
        <v>9113</v>
      </c>
      <c r="C17812" t="s">
        <v>364</v>
      </c>
      <c r="D17812">
        <v>10</v>
      </c>
      <c r="E17812">
        <v>2</v>
      </c>
      <c r="F17812">
        <f t="shared" si="557"/>
        <v>1.1381743683132256E-4</v>
      </c>
    </row>
    <row r="17813" spans="1:6" x14ac:dyDescent="0.3">
      <c r="A17813" t="str">
        <f t="shared" si="556"/>
        <v>좋게만_Adjective</v>
      </c>
      <c r="B17813" t="s">
        <v>9114</v>
      </c>
      <c r="C17813" t="s">
        <v>364</v>
      </c>
      <c r="D17813">
        <v>10</v>
      </c>
      <c r="E17813">
        <v>1</v>
      </c>
      <c r="F17813">
        <f t="shared" si="557"/>
        <v>5.6908718415661282E-5</v>
      </c>
    </row>
    <row r="17814" spans="1:6" x14ac:dyDescent="0.3">
      <c r="A17814" t="str">
        <f t="shared" si="556"/>
        <v>좋겟네_Adjective</v>
      </c>
      <c r="B17814" t="s">
        <v>9115</v>
      </c>
      <c r="C17814" t="s">
        <v>364</v>
      </c>
      <c r="D17814">
        <v>1</v>
      </c>
      <c r="E17814">
        <v>1</v>
      </c>
      <c r="F17814">
        <f t="shared" si="557"/>
        <v>4.7023417661995674E-5</v>
      </c>
    </row>
    <row r="17815" spans="1:6" x14ac:dyDescent="0.3">
      <c r="A17815" t="str">
        <f t="shared" si="556"/>
        <v>좋겠네요_Adjective</v>
      </c>
      <c r="B17815" t="s">
        <v>9116</v>
      </c>
      <c r="C17815" t="s">
        <v>364</v>
      </c>
      <c r="D17815">
        <v>9</v>
      </c>
      <c r="E17815">
        <v>1</v>
      </c>
      <c r="F17815">
        <f t="shared" si="557"/>
        <v>9.6024582293067023E-5</v>
      </c>
    </row>
    <row r="17816" spans="1:6" x14ac:dyDescent="0.3">
      <c r="A17816" t="str">
        <f t="shared" si="556"/>
        <v>좋겠다_Adjective</v>
      </c>
      <c r="B17816" t="s">
        <v>9117</v>
      </c>
      <c r="C17816" t="s">
        <v>364</v>
      </c>
      <c r="D17816">
        <v>1</v>
      </c>
      <c r="E17816">
        <v>2</v>
      </c>
      <c r="F17816">
        <f t="shared" si="557"/>
        <v>9.4046835323991347E-5</v>
      </c>
    </row>
    <row r="17817" spans="1:6" x14ac:dyDescent="0.3">
      <c r="A17817" t="str">
        <f t="shared" si="556"/>
        <v>좋겠다_Adjective</v>
      </c>
      <c r="B17817" t="s">
        <v>9117</v>
      </c>
      <c r="C17817" t="s">
        <v>364</v>
      </c>
      <c r="D17817">
        <v>2</v>
      </c>
      <c r="E17817">
        <v>1</v>
      </c>
      <c r="F17817">
        <f t="shared" si="557"/>
        <v>6.0132291040288638E-4</v>
      </c>
    </row>
    <row r="17818" spans="1:6" x14ac:dyDescent="0.3">
      <c r="A17818" t="str">
        <f t="shared" si="556"/>
        <v>좋겠다_Adjective</v>
      </c>
      <c r="B17818" t="s">
        <v>9117</v>
      </c>
      <c r="C17818" t="s">
        <v>364</v>
      </c>
      <c r="D17818">
        <v>7</v>
      </c>
      <c r="E17818">
        <v>1</v>
      </c>
      <c r="F17818">
        <f t="shared" si="557"/>
        <v>1.7358097552508245E-4</v>
      </c>
    </row>
    <row r="17819" spans="1:6" x14ac:dyDescent="0.3">
      <c r="A17819" t="str">
        <f t="shared" si="556"/>
        <v>좋겠다_Adjective</v>
      </c>
      <c r="B17819" t="s">
        <v>9117</v>
      </c>
      <c r="C17819" t="s">
        <v>364</v>
      </c>
      <c r="D17819">
        <v>8</v>
      </c>
      <c r="E17819">
        <v>1</v>
      </c>
      <c r="F17819">
        <f t="shared" si="557"/>
        <v>8.9142449634515962E-5</v>
      </c>
    </row>
    <row r="17820" spans="1:6" x14ac:dyDescent="0.3">
      <c r="A17820" t="str">
        <f t="shared" si="556"/>
        <v>좋겠다_Adjective</v>
      </c>
      <c r="B17820" t="s">
        <v>9117</v>
      </c>
      <c r="C17820" t="s">
        <v>364</v>
      </c>
      <c r="D17820">
        <v>9</v>
      </c>
      <c r="E17820">
        <v>3</v>
      </c>
      <c r="F17820">
        <f t="shared" si="557"/>
        <v>2.8807374687920108E-4</v>
      </c>
    </row>
    <row r="17821" spans="1:6" x14ac:dyDescent="0.3">
      <c r="A17821" t="str">
        <f t="shared" si="556"/>
        <v>좋겠다_Adjective</v>
      </c>
      <c r="B17821" t="s">
        <v>9117</v>
      </c>
      <c r="C17821" t="s">
        <v>364</v>
      </c>
      <c r="D17821">
        <v>10</v>
      </c>
      <c r="E17821">
        <v>4</v>
      </c>
      <c r="F17821">
        <f t="shared" si="557"/>
        <v>2.2763487366264513E-4</v>
      </c>
    </row>
    <row r="17822" spans="1:6" x14ac:dyDescent="0.3">
      <c r="A17822" t="str">
        <f t="shared" si="556"/>
        <v>좋겠다는_Adjective</v>
      </c>
      <c r="B17822" t="s">
        <v>9118</v>
      </c>
      <c r="C17822" t="s">
        <v>364</v>
      </c>
      <c r="D17822">
        <v>10</v>
      </c>
      <c r="E17822">
        <v>1</v>
      </c>
      <c r="F17822">
        <f t="shared" si="557"/>
        <v>5.6908718415661282E-5</v>
      </c>
    </row>
    <row r="17823" spans="1:6" x14ac:dyDescent="0.3">
      <c r="A17823" t="str">
        <f t="shared" si="556"/>
        <v>좋겠슴니_Noun</v>
      </c>
      <c r="B17823" t="s">
        <v>9119</v>
      </c>
      <c r="C17823" t="s">
        <v>358</v>
      </c>
      <c r="D17823">
        <v>9</v>
      </c>
      <c r="E17823">
        <v>1</v>
      </c>
      <c r="F17823">
        <f t="shared" si="557"/>
        <v>9.6024582293067023E-5</v>
      </c>
    </row>
    <row r="17824" spans="1:6" x14ac:dyDescent="0.3">
      <c r="A17824" t="str">
        <f t="shared" si="556"/>
        <v>좋겠습니다_Adjective</v>
      </c>
      <c r="B17824" t="s">
        <v>9120</v>
      </c>
      <c r="C17824" t="s">
        <v>364</v>
      </c>
      <c r="D17824">
        <v>1</v>
      </c>
      <c r="E17824">
        <v>1</v>
      </c>
      <c r="F17824">
        <f t="shared" si="557"/>
        <v>4.7023417661995674E-5</v>
      </c>
    </row>
    <row r="17825" spans="1:6" x14ac:dyDescent="0.3">
      <c r="A17825" t="str">
        <f t="shared" si="556"/>
        <v>좋겠습니다_Adjective</v>
      </c>
      <c r="B17825" t="s">
        <v>9120</v>
      </c>
      <c r="C17825" t="s">
        <v>364</v>
      </c>
      <c r="D17825">
        <v>9</v>
      </c>
      <c r="E17825">
        <v>2</v>
      </c>
      <c r="F17825">
        <f t="shared" si="557"/>
        <v>1.9204916458613405E-4</v>
      </c>
    </row>
    <row r="17826" spans="1:6" x14ac:dyDescent="0.3">
      <c r="A17826" t="str">
        <f t="shared" si="556"/>
        <v>좋겠습니다_Adjective</v>
      </c>
      <c r="B17826" t="s">
        <v>9120</v>
      </c>
      <c r="C17826" t="s">
        <v>364</v>
      </c>
      <c r="D17826">
        <v>10</v>
      </c>
      <c r="E17826">
        <v>1</v>
      </c>
      <c r="F17826">
        <f t="shared" si="557"/>
        <v>5.6908718415661282E-5</v>
      </c>
    </row>
    <row r="17827" spans="1:6" x14ac:dyDescent="0.3">
      <c r="A17827" t="str">
        <f t="shared" si="556"/>
        <v>좋겠어요_Adjective</v>
      </c>
      <c r="B17827" t="s">
        <v>9121</v>
      </c>
      <c r="C17827" t="s">
        <v>364</v>
      </c>
      <c r="D17827">
        <v>1</v>
      </c>
      <c r="E17827">
        <v>2</v>
      </c>
      <c r="F17827">
        <f t="shared" si="557"/>
        <v>9.4046835323991347E-5</v>
      </c>
    </row>
    <row r="17828" spans="1:6" x14ac:dyDescent="0.3">
      <c r="A17828" t="str">
        <f t="shared" si="556"/>
        <v>좋고_Adjective</v>
      </c>
      <c r="B17828" t="s">
        <v>9122</v>
      </c>
      <c r="C17828" t="s">
        <v>364</v>
      </c>
      <c r="D17828">
        <v>8</v>
      </c>
      <c r="E17828">
        <v>5</v>
      </c>
      <c r="F17828">
        <f t="shared" si="557"/>
        <v>4.4571224817257978E-4</v>
      </c>
    </row>
    <row r="17829" spans="1:6" x14ac:dyDescent="0.3">
      <c r="A17829" t="str">
        <f t="shared" si="556"/>
        <v>좋고_Adjective</v>
      </c>
      <c r="B17829" t="s">
        <v>9122</v>
      </c>
      <c r="C17829" t="s">
        <v>364</v>
      </c>
      <c r="D17829">
        <v>9</v>
      </c>
      <c r="E17829">
        <v>6</v>
      </c>
      <c r="F17829">
        <f t="shared" si="557"/>
        <v>5.7614749375840216E-4</v>
      </c>
    </row>
    <row r="17830" spans="1:6" x14ac:dyDescent="0.3">
      <c r="A17830" t="str">
        <f t="shared" si="556"/>
        <v>좋고_Adjective</v>
      </c>
      <c r="B17830" t="s">
        <v>9122</v>
      </c>
      <c r="C17830" t="s">
        <v>364</v>
      </c>
      <c r="D17830">
        <v>10</v>
      </c>
      <c r="E17830">
        <v>3</v>
      </c>
      <c r="F17830">
        <f t="shared" si="557"/>
        <v>1.7072615524698384E-4</v>
      </c>
    </row>
    <row r="17831" spans="1:6" x14ac:dyDescent="0.3">
      <c r="A17831" t="str">
        <f t="shared" si="556"/>
        <v>좋구만_Adjective</v>
      </c>
      <c r="B17831" t="s">
        <v>9123</v>
      </c>
      <c r="C17831" t="s">
        <v>364</v>
      </c>
      <c r="D17831">
        <v>10</v>
      </c>
      <c r="E17831">
        <v>1</v>
      </c>
      <c r="F17831">
        <f t="shared" si="557"/>
        <v>5.6908718415661282E-5</v>
      </c>
    </row>
    <row r="17832" spans="1:6" x14ac:dyDescent="0.3">
      <c r="A17832" t="str">
        <f t="shared" si="556"/>
        <v>좋기만_Adjective</v>
      </c>
      <c r="B17832" t="s">
        <v>9124</v>
      </c>
      <c r="C17832" t="s">
        <v>364</v>
      </c>
      <c r="D17832">
        <v>8</v>
      </c>
      <c r="E17832">
        <v>1</v>
      </c>
      <c r="F17832">
        <f t="shared" si="557"/>
        <v>8.9142449634515962E-5</v>
      </c>
    </row>
    <row r="17833" spans="1:6" x14ac:dyDescent="0.3">
      <c r="A17833" t="str">
        <f t="shared" si="556"/>
        <v>좋긴_Adjective</v>
      </c>
      <c r="B17833" t="s">
        <v>9125</v>
      </c>
      <c r="C17833" t="s">
        <v>364</v>
      </c>
      <c r="D17833">
        <v>8</v>
      </c>
      <c r="E17833">
        <v>1</v>
      </c>
      <c r="F17833">
        <f t="shared" si="557"/>
        <v>8.9142449634515962E-5</v>
      </c>
    </row>
    <row r="17834" spans="1:6" x14ac:dyDescent="0.3">
      <c r="A17834" t="str">
        <f t="shared" si="556"/>
        <v>좋네_Adjective</v>
      </c>
      <c r="B17834" t="s">
        <v>9126</v>
      </c>
      <c r="C17834" t="s">
        <v>364</v>
      </c>
      <c r="D17834">
        <v>6</v>
      </c>
      <c r="E17834">
        <v>1</v>
      </c>
      <c r="F17834">
        <f t="shared" si="557"/>
        <v>3.4411562284927734E-4</v>
      </c>
    </row>
    <row r="17835" spans="1:6" x14ac:dyDescent="0.3">
      <c r="A17835" t="str">
        <f t="shared" si="556"/>
        <v>좋네_Adjective</v>
      </c>
      <c r="B17835" t="s">
        <v>9126</v>
      </c>
      <c r="C17835" t="s">
        <v>364</v>
      </c>
      <c r="D17835">
        <v>10</v>
      </c>
      <c r="E17835">
        <v>1</v>
      </c>
      <c r="F17835">
        <f t="shared" si="557"/>
        <v>5.6908718415661282E-5</v>
      </c>
    </row>
    <row r="17836" spans="1:6" x14ac:dyDescent="0.3">
      <c r="A17836" t="str">
        <f t="shared" si="556"/>
        <v>좋네요_Adjective</v>
      </c>
      <c r="B17836" t="s">
        <v>9127</v>
      </c>
      <c r="C17836" t="s">
        <v>364</v>
      </c>
      <c r="D17836">
        <v>2</v>
      </c>
      <c r="E17836">
        <v>1</v>
      </c>
      <c r="F17836">
        <f t="shared" si="557"/>
        <v>6.0132291040288638E-4</v>
      </c>
    </row>
    <row r="17837" spans="1:6" x14ac:dyDescent="0.3">
      <c r="A17837" t="str">
        <f t="shared" si="556"/>
        <v>좋네요_Adjective</v>
      </c>
      <c r="B17837" t="s">
        <v>9127</v>
      </c>
      <c r="C17837" t="s">
        <v>364</v>
      </c>
      <c r="D17837">
        <v>6</v>
      </c>
      <c r="E17837">
        <v>1</v>
      </c>
      <c r="F17837">
        <f t="shared" si="557"/>
        <v>3.4411562284927734E-4</v>
      </c>
    </row>
    <row r="17838" spans="1:6" x14ac:dyDescent="0.3">
      <c r="A17838" t="str">
        <f t="shared" si="556"/>
        <v>좋네요_Adjective</v>
      </c>
      <c r="B17838" t="s">
        <v>9127</v>
      </c>
      <c r="C17838" t="s">
        <v>364</v>
      </c>
      <c r="D17838">
        <v>7</v>
      </c>
      <c r="E17838">
        <v>1</v>
      </c>
      <c r="F17838">
        <f t="shared" si="557"/>
        <v>1.7358097552508245E-4</v>
      </c>
    </row>
    <row r="17839" spans="1:6" x14ac:dyDescent="0.3">
      <c r="A17839" t="str">
        <f t="shared" si="556"/>
        <v>좋네요_Adjective</v>
      </c>
      <c r="B17839" t="s">
        <v>9127</v>
      </c>
      <c r="C17839" t="s">
        <v>364</v>
      </c>
      <c r="D17839">
        <v>8</v>
      </c>
      <c r="E17839">
        <v>2</v>
      </c>
      <c r="F17839">
        <f t="shared" si="557"/>
        <v>1.7828489926903192E-4</v>
      </c>
    </row>
    <row r="17840" spans="1:6" x14ac:dyDescent="0.3">
      <c r="A17840" t="str">
        <f t="shared" si="556"/>
        <v>좋네요_Adjective</v>
      </c>
      <c r="B17840" t="s">
        <v>9127</v>
      </c>
      <c r="C17840" t="s">
        <v>364</v>
      </c>
      <c r="D17840">
        <v>9</v>
      </c>
      <c r="E17840">
        <v>4</v>
      </c>
      <c r="F17840">
        <f t="shared" si="557"/>
        <v>3.8409832917226809E-4</v>
      </c>
    </row>
    <row r="17841" spans="1:6" x14ac:dyDescent="0.3">
      <c r="A17841" t="str">
        <f t="shared" si="556"/>
        <v>좋네요_Adjective</v>
      </c>
      <c r="B17841" t="s">
        <v>9127</v>
      </c>
      <c r="C17841" t="s">
        <v>364</v>
      </c>
      <c r="D17841">
        <v>10</v>
      </c>
      <c r="E17841">
        <v>8</v>
      </c>
      <c r="F17841">
        <f t="shared" si="557"/>
        <v>4.5526974732529026E-4</v>
      </c>
    </row>
    <row r="17842" spans="1:6" x14ac:dyDescent="0.3">
      <c r="A17842" t="str">
        <f t="shared" si="556"/>
        <v>좋다_Adjective</v>
      </c>
      <c r="B17842" t="s">
        <v>9128</v>
      </c>
      <c r="C17842" t="s">
        <v>364</v>
      </c>
      <c r="D17842">
        <v>1</v>
      </c>
      <c r="E17842">
        <v>1</v>
      </c>
      <c r="F17842">
        <f t="shared" si="557"/>
        <v>4.7023417661995674E-5</v>
      </c>
    </row>
    <row r="17843" spans="1:6" x14ac:dyDescent="0.3">
      <c r="A17843" t="str">
        <f t="shared" si="556"/>
        <v>좋다_Adjective</v>
      </c>
      <c r="B17843" t="s">
        <v>9128</v>
      </c>
      <c r="C17843" t="s">
        <v>364</v>
      </c>
      <c r="D17843">
        <v>7</v>
      </c>
      <c r="E17843">
        <v>4</v>
      </c>
      <c r="F17843">
        <f t="shared" si="557"/>
        <v>6.9432390210032982E-4</v>
      </c>
    </row>
    <row r="17844" spans="1:6" x14ac:dyDescent="0.3">
      <c r="A17844" t="str">
        <f t="shared" si="556"/>
        <v>좋다_Adjective</v>
      </c>
      <c r="B17844" t="s">
        <v>9128</v>
      </c>
      <c r="C17844" t="s">
        <v>364</v>
      </c>
      <c r="D17844">
        <v>8</v>
      </c>
      <c r="E17844">
        <v>8</v>
      </c>
      <c r="F17844">
        <f t="shared" si="557"/>
        <v>7.1313959707612769E-4</v>
      </c>
    </row>
    <row r="17845" spans="1:6" x14ac:dyDescent="0.3">
      <c r="A17845" t="str">
        <f t="shared" si="556"/>
        <v>좋다_Adjective</v>
      </c>
      <c r="B17845" t="s">
        <v>9128</v>
      </c>
      <c r="C17845" t="s">
        <v>364</v>
      </c>
      <c r="D17845">
        <v>9</v>
      </c>
      <c r="E17845">
        <v>17</v>
      </c>
      <c r="F17845">
        <f t="shared" si="557"/>
        <v>1.6324178989821393E-3</v>
      </c>
    </row>
    <row r="17846" spans="1:6" x14ac:dyDescent="0.3">
      <c r="A17846" t="str">
        <f t="shared" si="556"/>
        <v>좋다_Adjective</v>
      </c>
      <c r="B17846" t="s">
        <v>9128</v>
      </c>
      <c r="C17846" t="s">
        <v>364</v>
      </c>
      <c r="D17846">
        <v>10</v>
      </c>
      <c r="E17846">
        <v>30</v>
      </c>
      <c r="F17846">
        <f t="shared" si="557"/>
        <v>1.7072615524698384E-3</v>
      </c>
    </row>
    <row r="17847" spans="1:6" x14ac:dyDescent="0.3">
      <c r="A17847" t="str">
        <f t="shared" si="556"/>
        <v>좋다가_Adjective</v>
      </c>
      <c r="B17847" t="s">
        <v>9129</v>
      </c>
      <c r="C17847" t="s">
        <v>364</v>
      </c>
      <c r="D17847">
        <v>6</v>
      </c>
      <c r="E17847">
        <v>1</v>
      </c>
      <c r="F17847">
        <f t="shared" si="557"/>
        <v>3.4411562284927734E-4</v>
      </c>
    </row>
    <row r="17848" spans="1:6" x14ac:dyDescent="0.3">
      <c r="A17848" t="str">
        <f t="shared" si="556"/>
        <v>좋다고_Adjective</v>
      </c>
      <c r="B17848" t="s">
        <v>9130</v>
      </c>
      <c r="C17848" t="s">
        <v>364</v>
      </c>
      <c r="D17848">
        <v>1</v>
      </c>
      <c r="E17848">
        <v>4</v>
      </c>
      <c r="F17848">
        <f t="shared" si="557"/>
        <v>1.8809367064798269E-4</v>
      </c>
    </row>
    <row r="17849" spans="1:6" x14ac:dyDescent="0.3">
      <c r="A17849" t="str">
        <f t="shared" si="556"/>
        <v>좋다는데_Adjective</v>
      </c>
      <c r="B17849" t="s">
        <v>9131</v>
      </c>
      <c r="C17849" t="s">
        <v>364</v>
      </c>
      <c r="D17849">
        <v>8</v>
      </c>
      <c r="E17849">
        <v>1</v>
      </c>
      <c r="F17849">
        <f t="shared" si="557"/>
        <v>8.9142449634515962E-5</v>
      </c>
    </row>
    <row r="17850" spans="1:6" x14ac:dyDescent="0.3">
      <c r="A17850" t="str">
        <f t="shared" si="556"/>
        <v>좋더라_Adjective</v>
      </c>
      <c r="B17850" t="s">
        <v>9132</v>
      </c>
      <c r="C17850" t="s">
        <v>364</v>
      </c>
      <c r="D17850">
        <v>1</v>
      </c>
      <c r="E17850">
        <v>2</v>
      </c>
      <c r="F17850">
        <f t="shared" si="557"/>
        <v>9.4046835323991347E-5</v>
      </c>
    </row>
    <row r="17851" spans="1:6" x14ac:dyDescent="0.3">
      <c r="A17851" t="str">
        <f t="shared" si="556"/>
        <v>좋던데_Adjective</v>
      </c>
      <c r="B17851" t="s">
        <v>9133</v>
      </c>
      <c r="C17851" t="s">
        <v>364</v>
      </c>
      <c r="D17851">
        <v>10</v>
      </c>
      <c r="E17851">
        <v>1</v>
      </c>
      <c r="F17851">
        <f t="shared" si="557"/>
        <v>5.6908718415661282E-5</v>
      </c>
    </row>
    <row r="17852" spans="1:6" x14ac:dyDescent="0.3">
      <c r="A17852" t="str">
        <f t="shared" si="556"/>
        <v>좋든_Adjective</v>
      </c>
      <c r="B17852" t="s">
        <v>9134</v>
      </c>
      <c r="C17852" t="s">
        <v>364</v>
      </c>
      <c r="D17852">
        <v>10</v>
      </c>
      <c r="E17852">
        <v>1</v>
      </c>
      <c r="F17852">
        <f t="shared" si="557"/>
        <v>5.6908718415661282E-5</v>
      </c>
    </row>
    <row r="17853" spans="1:6" x14ac:dyDescent="0.3">
      <c r="A17853" t="str">
        <f t="shared" si="556"/>
        <v>좋습니다_Adjective</v>
      </c>
      <c r="B17853" t="s">
        <v>9135</v>
      </c>
      <c r="C17853" t="s">
        <v>364</v>
      </c>
      <c r="D17853">
        <v>8</v>
      </c>
      <c r="E17853">
        <v>1</v>
      </c>
      <c r="F17853">
        <f t="shared" si="557"/>
        <v>8.9142449634515962E-5</v>
      </c>
    </row>
    <row r="17854" spans="1:6" x14ac:dyDescent="0.3">
      <c r="A17854" t="str">
        <f t="shared" si="556"/>
        <v>좋습니다_Adjective</v>
      </c>
      <c r="B17854" t="s">
        <v>9135</v>
      </c>
      <c r="C17854" t="s">
        <v>364</v>
      </c>
      <c r="D17854">
        <v>9</v>
      </c>
      <c r="E17854">
        <v>2</v>
      </c>
      <c r="F17854">
        <f t="shared" si="557"/>
        <v>1.9204916458613405E-4</v>
      </c>
    </row>
    <row r="17855" spans="1:6" x14ac:dyDescent="0.3">
      <c r="A17855" t="str">
        <f t="shared" si="556"/>
        <v>좋습니다_Adjective</v>
      </c>
      <c r="B17855" t="s">
        <v>9135</v>
      </c>
      <c r="C17855" t="s">
        <v>364</v>
      </c>
      <c r="D17855">
        <v>10</v>
      </c>
      <c r="E17855">
        <v>3</v>
      </c>
      <c r="F17855">
        <f t="shared" si="557"/>
        <v>1.7072615524698384E-4</v>
      </c>
    </row>
    <row r="17856" spans="1:6" x14ac:dyDescent="0.3">
      <c r="A17856" t="str">
        <f t="shared" si="556"/>
        <v>좋아_Adjective</v>
      </c>
      <c r="B17856" t="s">
        <v>9136</v>
      </c>
      <c r="C17856" t="s">
        <v>364</v>
      </c>
      <c r="D17856">
        <v>1</v>
      </c>
      <c r="E17856">
        <v>1</v>
      </c>
      <c r="F17856">
        <f t="shared" si="557"/>
        <v>4.7023417661995674E-5</v>
      </c>
    </row>
    <row r="17857" spans="1:6" x14ac:dyDescent="0.3">
      <c r="A17857" t="str">
        <f t="shared" si="556"/>
        <v>좋아_Adjective</v>
      </c>
      <c r="B17857" t="s">
        <v>9136</v>
      </c>
      <c r="C17857" t="s">
        <v>364</v>
      </c>
      <c r="D17857">
        <v>6</v>
      </c>
      <c r="E17857">
        <v>1</v>
      </c>
      <c r="F17857">
        <f t="shared" si="557"/>
        <v>3.4411562284927734E-4</v>
      </c>
    </row>
    <row r="17858" spans="1:6" x14ac:dyDescent="0.3">
      <c r="A17858" t="str">
        <f t="shared" si="556"/>
        <v>좋아_Adjective</v>
      </c>
      <c r="B17858" t="s">
        <v>9136</v>
      </c>
      <c r="C17858" t="s">
        <v>364</v>
      </c>
      <c r="D17858">
        <v>7</v>
      </c>
      <c r="E17858">
        <v>2</v>
      </c>
      <c r="F17858">
        <f t="shared" si="557"/>
        <v>3.4716195105016491E-4</v>
      </c>
    </row>
    <row r="17859" spans="1:6" x14ac:dyDescent="0.3">
      <c r="A17859" t="str">
        <f t="shared" ref="A17859:A17922" si="558">B17859&amp;"_"&amp;C17859</f>
        <v>좋아_Adjective</v>
      </c>
      <c r="B17859" t="s">
        <v>9136</v>
      </c>
      <c r="C17859" t="s">
        <v>364</v>
      </c>
      <c r="D17859">
        <v>8</v>
      </c>
      <c r="E17859">
        <v>2</v>
      </c>
      <c r="F17859">
        <f t="shared" ref="F17859:F17922" si="559">E17859/SUMIF(D:D, D17859, E:E)</f>
        <v>1.7828489926903192E-4</v>
      </c>
    </row>
    <row r="17860" spans="1:6" x14ac:dyDescent="0.3">
      <c r="A17860" t="str">
        <f t="shared" si="558"/>
        <v>좋아_Adjective</v>
      </c>
      <c r="B17860" t="s">
        <v>9136</v>
      </c>
      <c r="C17860" t="s">
        <v>364</v>
      </c>
      <c r="D17860">
        <v>9</v>
      </c>
      <c r="E17860">
        <v>1</v>
      </c>
      <c r="F17860">
        <f t="shared" si="559"/>
        <v>9.6024582293067023E-5</v>
      </c>
    </row>
    <row r="17861" spans="1:6" x14ac:dyDescent="0.3">
      <c r="A17861" t="str">
        <f t="shared" si="558"/>
        <v>좋아_Adjective</v>
      </c>
      <c r="B17861" t="s">
        <v>9136</v>
      </c>
      <c r="C17861" t="s">
        <v>364</v>
      </c>
      <c r="D17861">
        <v>10</v>
      </c>
      <c r="E17861">
        <v>2</v>
      </c>
      <c r="F17861">
        <f t="shared" si="559"/>
        <v>1.1381743683132256E-4</v>
      </c>
    </row>
    <row r="17862" spans="1:6" x14ac:dyDescent="0.3">
      <c r="A17862" t="str">
        <f t="shared" si="558"/>
        <v>좋아라_Adjective</v>
      </c>
      <c r="B17862" t="s">
        <v>9137</v>
      </c>
      <c r="C17862" t="s">
        <v>364</v>
      </c>
      <c r="D17862">
        <v>6</v>
      </c>
      <c r="E17862">
        <v>1</v>
      </c>
      <c r="F17862">
        <f t="shared" si="559"/>
        <v>3.4411562284927734E-4</v>
      </c>
    </row>
    <row r="17863" spans="1:6" x14ac:dyDescent="0.3">
      <c r="A17863" t="str">
        <f t="shared" si="558"/>
        <v>좋아서_Adjective</v>
      </c>
      <c r="B17863" t="s">
        <v>9138</v>
      </c>
      <c r="C17863" t="s">
        <v>364</v>
      </c>
      <c r="D17863">
        <v>3</v>
      </c>
      <c r="E17863">
        <v>1</v>
      </c>
      <c r="F17863">
        <f t="shared" si="559"/>
        <v>9.6153846153846159E-4</v>
      </c>
    </row>
    <row r="17864" spans="1:6" x14ac:dyDescent="0.3">
      <c r="A17864" t="str">
        <f t="shared" si="558"/>
        <v>좋아서_Adjective</v>
      </c>
      <c r="B17864" t="s">
        <v>9138</v>
      </c>
      <c r="C17864" t="s">
        <v>364</v>
      </c>
      <c r="D17864">
        <v>5</v>
      </c>
      <c r="E17864">
        <v>2</v>
      </c>
      <c r="F17864">
        <f t="shared" si="559"/>
        <v>1.0204081632653062E-3</v>
      </c>
    </row>
    <row r="17865" spans="1:6" x14ac:dyDescent="0.3">
      <c r="A17865" t="str">
        <f t="shared" si="558"/>
        <v>좋아서_Adjective</v>
      </c>
      <c r="B17865" t="s">
        <v>9138</v>
      </c>
      <c r="C17865" t="s">
        <v>364</v>
      </c>
      <c r="D17865">
        <v>7</v>
      </c>
      <c r="E17865">
        <v>2</v>
      </c>
      <c r="F17865">
        <f t="shared" si="559"/>
        <v>3.4716195105016491E-4</v>
      </c>
    </row>
    <row r="17866" spans="1:6" x14ac:dyDescent="0.3">
      <c r="A17866" t="str">
        <f t="shared" si="558"/>
        <v>좋아서_Adjective</v>
      </c>
      <c r="B17866" t="s">
        <v>9138</v>
      </c>
      <c r="C17866" t="s">
        <v>364</v>
      </c>
      <c r="D17866">
        <v>9</v>
      </c>
      <c r="E17866">
        <v>1</v>
      </c>
      <c r="F17866">
        <f t="shared" si="559"/>
        <v>9.6024582293067023E-5</v>
      </c>
    </row>
    <row r="17867" spans="1:6" x14ac:dyDescent="0.3">
      <c r="A17867" t="str">
        <f t="shared" si="558"/>
        <v>좋아서_Adjective</v>
      </c>
      <c r="B17867" t="s">
        <v>9138</v>
      </c>
      <c r="C17867" t="s">
        <v>364</v>
      </c>
      <c r="D17867">
        <v>10</v>
      </c>
      <c r="E17867">
        <v>2</v>
      </c>
      <c r="F17867">
        <f t="shared" si="559"/>
        <v>1.1381743683132256E-4</v>
      </c>
    </row>
    <row r="17868" spans="1:6" x14ac:dyDescent="0.3">
      <c r="A17868" t="str">
        <f t="shared" si="558"/>
        <v>좋아요_Adjective</v>
      </c>
      <c r="B17868" t="s">
        <v>9139</v>
      </c>
      <c r="C17868" t="s">
        <v>364</v>
      </c>
      <c r="D17868">
        <v>1</v>
      </c>
      <c r="E17868">
        <v>1</v>
      </c>
      <c r="F17868">
        <f t="shared" si="559"/>
        <v>4.7023417661995674E-5</v>
      </c>
    </row>
    <row r="17869" spans="1:6" x14ac:dyDescent="0.3">
      <c r="A17869" t="str">
        <f t="shared" si="558"/>
        <v>좋아요_Adjective</v>
      </c>
      <c r="B17869" t="s">
        <v>9139</v>
      </c>
      <c r="C17869" t="s">
        <v>364</v>
      </c>
      <c r="D17869">
        <v>7</v>
      </c>
      <c r="E17869">
        <v>2</v>
      </c>
      <c r="F17869">
        <f t="shared" si="559"/>
        <v>3.4716195105016491E-4</v>
      </c>
    </row>
    <row r="17870" spans="1:6" x14ac:dyDescent="0.3">
      <c r="A17870" t="str">
        <f t="shared" si="558"/>
        <v>좋아요_Adjective</v>
      </c>
      <c r="B17870" t="s">
        <v>9139</v>
      </c>
      <c r="C17870" t="s">
        <v>364</v>
      </c>
      <c r="D17870">
        <v>8</v>
      </c>
      <c r="E17870">
        <v>5</v>
      </c>
      <c r="F17870">
        <f t="shared" si="559"/>
        <v>4.4571224817257978E-4</v>
      </c>
    </row>
    <row r="17871" spans="1:6" x14ac:dyDescent="0.3">
      <c r="A17871" t="str">
        <f t="shared" si="558"/>
        <v>좋아요_Adjective</v>
      </c>
      <c r="B17871" t="s">
        <v>9139</v>
      </c>
      <c r="C17871" t="s">
        <v>364</v>
      </c>
      <c r="D17871">
        <v>9</v>
      </c>
      <c r="E17871">
        <v>7</v>
      </c>
      <c r="F17871">
        <f t="shared" si="559"/>
        <v>6.7217207605146923E-4</v>
      </c>
    </row>
    <row r="17872" spans="1:6" x14ac:dyDescent="0.3">
      <c r="A17872" t="str">
        <f t="shared" si="558"/>
        <v>좋아요_Adjective</v>
      </c>
      <c r="B17872" t="s">
        <v>9139</v>
      </c>
      <c r="C17872" t="s">
        <v>364</v>
      </c>
      <c r="D17872">
        <v>10</v>
      </c>
      <c r="E17872">
        <v>11</v>
      </c>
      <c r="F17872">
        <f t="shared" si="559"/>
        <v>6.2599590257227404E-4</v>
      </c>
    </row>
    <row r="17873" spans="1:6" x14ac:dyDescent="0.3">
      <c r="A17873" t="str">
        <f t="shared" si="558"/>
        <v>좋아졌다_Verb</v>
      </c>
      <c r="B17873" t="s">
        <v>9140</v>
      </c>
      <c r="C17873" t="s">
        <v>356</v>
      </c>
      <c r="D17873">
        <v>10</v>
      </c>
      <c r="E17873">
        <v>1</v>
      </c>
      <c r="F17873">
        <f t="shared" si="559"/>
        <v>5.6908718415661282E-5</v>
      </c>
    </row>
    <row r="17874" spans="1:6" x14ac:dyDescent="0.3">
      <c r="A17874" t="str">
        <f t="shared" si="558"/>
        <v>좋아졌어_Verb</v>
      </c>
      <c r="B17874" t="s">
        <v>9141</v>
      </c>
      <c r="C17874" t="s">
        <v>356</v>
      </c>
      <c r="D17874">
        <v>7</v>
      </c>
      <c r="E17874">
        <v>1</v>
      </c>
      <c r="F17874">
        <f t="shared" si="559"/>
        <v>1.7358097552508245E-4</v>
      </c>
    </row>
    <row r="17875" spans="1:6" x14ac:dyDescent="0.3">
      <c r="A17875" t="str">
        <f t="shared" si="558"/>
        <v>좋아진_Verb</v>
      </c>
      <c r="B17875" t="s">
        <v>9142</v>
      </c>
      <c r="C17875" t="s">
        <v>356</v>
      </c>
      <c r="D17875">
        <v>8</v>
      </c>
      <c r="E17875">
        <v>1</v>
      </c>
      <c r="F17875">
        <f t="shared" si="559"/>
        <v>8.9142449634515962E-5</v>
      </c>
    </row>
    <row r="17876" spans="1:6" x14ac:dyDescent="0.3">
      <c r="A17876" t="str">
        <f t="shared" si="558"/>
        <v>좋아하게_Adjective</v>
      </c>
      <c r="B17876" t="s">
        <v>9143</v>
      </c>
      <c r="C17876" t="s">
        <v>364</v>
      </c>
      <c r="D17876">
        <v>10</v>
      </c>
      <c r="E17876">
        <v>1</v>
      </c>
      <c r="F17876">
        <f t="shared" si="559"/>
        <v>5.6908718415661282E-5</v>
      </c>
    </row>
    <row r="17877" spans="1:6" x14ac:dyDescent="0.3">
      <c r="A17877" t="str">
        <f t="shared" si="558"/>
        <v>좋아하고_Adjective</v>
      </c>
      <c r="B17877" t="s">
        <v>9144</v>
      </c>
      <c r="C17877" t="s">
        <v>364</v>
      </c>
      <c r="D17877">
        <v>1</v>
      </c>
      <c r="E17877">
        <v>1</v>
      </c>
      <c r="F17877">
        <f t="shared" si="559"/>
        <v>4.7023417661995674E-5</v>
      </c>
    </row>
    <row r="17878" spans="1:6" x14ac:dyDescent="0.3">
      <c r="A17878" t="str">
        <f t="shared" si="558"/>
        <v>좋아하고_Adjective</v>
      </c>
      <c r="B17878" t="s">
        <v>9144</v>
      </c>
      <c r="C17878" t="s">
        <v>364</v>
      </c>
      <c r="D17878">
        <v>9</v>
      </c>
      <c r="E17878">
        <v>1</v>
      </c>
      <c r="F17878">
        <f t="shared" si="559"/>
        <v>9.6024582293067023E-5</v>
      </c>
    </row>
    <row r="17879" spans="1:6" x14ac:dyDescent="0.3">
      <c r="A17879" t="str">
        <f t="shared" si="558"/>
        <v>좋아하고_Adjective</v>
      </c>
      <c r="B17879" t="s">
        <v>9144</v>
      </c>
      <c r="C17879" t="s">
        <v>364</v>
      </c>
      <c r="D17879">
        <v>10</v>
      </c>
      <c r="E17879">
        <v>1</v>
      </c>
      <c r="F17879">
        <f t="shared" si="559"/>
        <v>5.6908718415661282E-5</v>
      </c>
    </row>
    <row r="17880" spans="1:6" x14ac:dyDescent="0.3">
      <c r="A17880" t="str">
        <f t="shared" si="558"/>
        <v>좋아하나_Adjective</v>
      </c>
      <c r="B17880" t="s">
        <v>9145</v>
      </c>
      <c r="C17880" t="s">
        <v>364</v>
      </c>
      <c r="D17880">
        <v>10</v>
      </c>
      <c r="E17880">
        <v>1</v>
      </c>
      <c r="F17880">
        <f t="shared" si="559"/>
        <v>5.6908718415661282E-5</v>
      </c>
    </row>
    <row r="17881" spans="1:6" x14ac:dyDescent="0.3">
      <c r="A17881" t="str">
        <f t="shared" si="558"/>
        <v>좋아하는_Adjective</v>
      </c>
      <c r="B17881" t="s">
        <v>9146</v>
      </c>
      <c r="C17881" t="s">
        <v>364</v>
      </c>
      <c r="D17881">
        <v>1</v>
      </c>
      <c r="E17881">
        <v>2</v>
      </c>
      <c r="F17881">
        <f t="shared" si="559"/>
        <v>9.4046835323991347E-5</v>
      </c>
    </row>
    <row r="17882" spans="1:6" x14ac:dyDescent="0.3">
      <c r="A17882" t="str">
        <f t="shared" si="558"/>
        <v>좋아하는_Adjective</v>
      </c>
      <c r="B17882" t="s">
        <v>9146</v>
      </c>
      <c r="C17882" t="s">
        <v>364</v>
      </c>
      <c r="D17882">
        <v>2</v>
      </c>
      <c r="E17882">
        <v>2</v>
      </c>
      <c r="F17882">
        <f t="shared" si="559"/>
        <v>1.2026458208057728E-3</v>
      </c>
    </row>
    <row r="17883" spans="1:6" x14ac:dyDescent="0.3">
      <c r="A17883" t="str">
        <f t="shared" si="558"/>
        <v>좋아하는_Adjective</v>
      </c>
      <c r="B17883" t="s">
        <v>9146</v>
      </c>
      <c r="C17883" t="s">
        <v>364</v>
      </c>
      <c r="D17883">
        <v>7</v>
      </c>
      <c r="E17883">
        <v>2</v>
      </c>
      <c r="F17883">
        <f t="shared" si="559"/>
        <v>3.4716195105016491E-4</v>
      </c>
    </row>
    <row r="17884" spans="1:6" x14ac:dyDescent="0.3">
      <c r="A17884" t="str">
        <f t="shared" si="558"/>
        <v>좋아하는_Adjective</v>
      </c>
      <c r="B17884" t="s">
        <v>9146</v>
      </c>
      <c r="C17884" t="s">
        <v>364</v>
      </c>
      <c r="D17884">
        <v>8</v>
      </c>
      <c r="E17884">
        <v>3</v>
      </c>
      <c r="F17884">
        <f t="shared" si="559"/>
        <v>2.6742734890354786E-4</v>
      </c>
    </row>
    <row r="17885" spans="1:6" x14ac:dyDescent="0.3">
      <c r="A17885" t="str">
        <f t="shared" si="558"/>
        <v>좋아하는_Adjective</v>
      </c>
      <c r="B17885" t="s">
        <v>9146</v>
      </c>
      <c r="C17885" t="s">
        <v>364</v>
      </c>
      <c r="D17885">
        <v>9</v>
      </c>
      <c r="E17885">
        <v>5</v>
      </c>
      <c r="F17885">
        <f t="shared" si="559"/>
        <v>4.801229114653351E-4</v>
      </c>
    </row>
    <row r="17886" spans="1:6" x14ac:dyDescent="0.3">
      <c r="A17886" t="str">
        <f t="shared" si="558"/>
        <v>좋아하는_Adjective</v>
      </c>
      <c r="B17886" t="s">
        <v>9146</v>
      </c>
      <c r="C17886" t="s">
        <v>364</v>
      </c>
      <c r="D17886">
        <v>10</v>
      </c>
      <c r="E17886">
        <v>8</v>
      </c>
      <c r="F17886">
        <f t="shared" si="559"/>
        <v>4.5526974732529026E-4</v>
      </c>
    </row>
    <row r="17887" spans="1:6" x14ac:dyDescent="0.3">
      <c r="A17887" t="str">
        <f t="shared" si="558"/>
        <v>좋아하는것도_Adjective</v>
      </c>
      <c r="B17887" t="s">
        <v>9147</v>
      </c>
      <c r="C17887" t="s">
        <v>364</v>
      </c>
      <c r="D17887">
        <v>10</v>
      </c>
      <c r="E17887">
        <v>1</v>
      </c>
      <c r="F17887">
        <f t="shared" si="559"/>
        <v>5.6908718415661282E-5</v>
      </c>
    </row>
    <row r="17888" spans="1:6" x14ac:dyDescent="0.3">
      <c r="A17888" t="str">
        <f t="shared" si="558"/>
        <v>좋아하는게_Adjective</v>
      </c>
      <c r="B17888" t="s">
        <v>9148</v>
      </c>
      <c r="C17888" t="s">
        <v>364</v>
      </c>
      <c r="D17888">
        <v>7</v>
      </c>
      <c r="E17888">
        <v>2</v>
      </c>
      <c r="F17888">
        <f t="shared" si="559"/>
        <v>3.4716195105016491E-4</v>
      </c>
    </row>
    <row r="17889" spans="1:6" x14ac:dyDescent="0.3">
      <c r="A17889" t="str">
        <f t="shared" si="558"/>
        <v>좋아하는데_Adjective</v>
      </c>
      <c r="B17889" t="s">
        <v>9149</v>
      </c>
      <c r="C17889" t="s">
        <v>364</v>
      </c>
      <c r="D17889">
        <v>1</v>
      </c>
      <c r="E17889">
        <v>1</v>
      </c>
      <c r="F17889">
        <f t="shared" si="559"/>
        <v>4.7023417661995674E-5</v>
      </c>
    </row>
    <row r="17890" spans="1:6" x14ac:dyDescent="0.3">
      <c r="A17890" t="str">
        <f t="shared" si="558"/>
        <v>좋아하는데_Adjective</v>
      </c>
      <c r="B17890" t="s">
        <v>9149</v>
      </c>
      <c r="C17890" t="s">
        <v>364</v>
      </c>
      <c r="D17890">
        <v>10</v>
      </c>
      <c r="E17890">
        <v>1</v>
      </c>
      <c r="F17890">
        <f t="shared" si="559"/>
        <v>5.6908718415661282E-5</v>
      </c>
    </row>
    <row r="17891" spans="1:6" x14ac:dyDescent="0.3">
      <c r="A17891" t="str">
        <f t="shared" si="558"/>
        <v>좋아하는지_Adjective</v>
      </c>
      <c r="B17891" t="s">
        <v>9150</v>
      </c>
      <c r="C17891" t="s">
        <v>364</v>
      </c>
      <c r="D17891">
        <v>1</v>
      </c>
      <c r="E17891">
        <v>1</v>
      </c>
      <c r="F17891">
        <f t="shared" si="559"/>
        <v>4.7023417661995674E-5</v>
      </c>
    </row>
    <row r="17892" spans="1:6" x14ac:dyDescent="0.3">
      <c r="A17892" t="str">
        <f t="shared" si="558"/>
        <v>좋아하는지_Adjective</v>
      </c>
      <c r="B17892" t="s">
        <v>9150</v>
      </c>
      <c r="C17892" t="s">
        <v>364</v>
      </c>
      <c r="D17892">
        <v>9</v>
      </c>
      <c r="E17892">
        <v>1</v>
      </c>
      <c r="F17892">
        <f t="shared" si="559"/>
        <v>9.6024582293067023E-5</v>
      </c>
    </row>
    <row r="17893" spans="1:6" x14ac:dyDescent="0.3">
      <c r="A17893" t="str">
        <f t="shared" si="558"/>
        <v>좋아하는지_Adjective</v>
      </c>
      <c r="B17893" t="s">
        <v>9150</v>
      </c>
      <c r="C17893" t="s">
        <v>364</v>
      </c>
      <c r="D17893">
        <v>10</v>
      </c>
      <c r="E17893">
        <v>1</v>
      </c>
      <c r="F17893">
        <f t="shared" si="559"/>
        <v>5.6908718415661282E-5</v>
      </c>
    </row>
    <row r="17894" spans="1:6" x14ac:dyDescent="0.3">
      <c r="A17894" t="str">
        <f t="shared" si="558"/>
        <v>좋아하니_Adjective</v>
      </c>
      <c r="B17894" t="s">
        <v>9151</v>
      </c>
      <c r="C17894" t="s">
        <v>364</v>
      </c>
      <c r="D17894">
        <v>9</v>
      </c>
      <c r="E17894">
        <v>1</v>
      </c>
      <c r="F17894">
        <f t="shared" si="559"/>
        <v>9.6024582293067023E-5</v>
      </c>
    </row>
    <row r="17895" spans="1:6" x14ac:dyDescent="0.3">
      <c r="A17895" t="str">
        <f t="shared" si="558"/>
        <v>좋아하면_Adjective</v>
      </c>
      <c r="B17895" t="s">
        <v>9152</v>
      </c>
      <c r="C17895" t="s">
        <v>364</v>
      </c>
      <c r="D17895">
        <v>1</v>
      </c>
      <c r="E17895">
        <v>2</v>
      </c>
      <c r="F17895">
        <f t="shared" si="559"/>
        <v>9.4046835323991347E-5</v>
      </c>
    </row>
    <row r="17896" spans="1:6" x14ac:dyDescent="0.3">
      <c r="A17896" t="str">
        <f t="shared" si="558"/>
        <v>좋아하시는_Adjective</v>
      </c>
      <c r="B17896" t="s">
        <v>9153</v>
      </c>
      <c r="C17896" t="s">
        <v>364</v>
      </c>
      <c r="D17896">
        <v>8</v>
      </c>
      <c r="E17896">
        <v>1</v>
      </c>
      <c r="F17896">
        <f t="shared" si="559"/>
        <v>8.9142449634515962E-5</v>
      </c>
    </row>
    <row r="17897" spans="1:6" x14ac:dyDescent="0.3">
      <c r="A17897" t="str">
        <f t="shared" si="558"/>
        <v>좋아하지_Adjective</v>
      </c>
      <c r="B17897" t="s">
        <v>9154</v>
      </c>
      <c r="C17897" t="s">
        <v>364</v>
      </c>
      <c r="D17897">
        <v>10</v>
      </c>
      <c r="E17897">
        <v>1</v>
      </c>
      <c r="F17897">
        <f t="shared" si="559"/>
        <v>5.6908718415661282E-5</v>
      </c>
    </row>
    <row r="17898" spans="1:6" x14ac:dyDescent="0.3">
      <c r="A17898" t="str">
        <f t="shared" si="558"/>
        <v>좋아하지만_Adjective</v>
      </c>
      <c r="B17898" t="s">
        <v>9155</v>
      </c>
      <c r="C17898" t="s">
        <v>364</v>
      </c>
      <c r="D17898">
        <v>10</v>
      </c>
      <c r="E17898">
        <v>1</v>
      </c>
      <c r="F17898">
        <f t="shared" si="559"/>
        <v>5.6908718415661282E-5</v>
      </c>
    </row>
    <row r="17899" spans="1:6" x14ac:dyDescent="0.3">
      <c r="A17899" t="str">
        <f t="shared" si="558"/>
        <v>좋아한_Adjective</v>
      </c>
      <c r="B17899" t="s">
        <v>9156</v>
      </c>
      <c r="C17899" t="s">
        <v>364</v>
      </c>
      <c r="D17899">
        <v>7</v>
      </c>
      <c r="E17899">
        <v>1</v>
      </c>
      <c r="F17899">
        <f t="shared" si="559"/>
        <v>1.7358097552508245E-4</v>
      </c>
    </row>
    <row r="17900" spans="1:6" x14ac:dyDescent="0.3">
      <c r="A17900" t="str">
        <f t="shared" si="558"/>
        <v>좋아한다_Adjective</v>
      </c>
      <c r="B17900" t="s">
        <v>9157</v>
      </c>
      <c r="C17900" t="s">
        <v>364</v>
      </c>
      <c r="D17900">
        <v>5</v>
      </c>
      <c r="E17900">
        <v>1</v>
      </c>
      <c r="F17900">
        <f t="shared" si="559"/>
        <v>5.1020408163265311E-4</v>
      </c>
    </row>
    <row r="17901" spans="1:6" x14ac:dyDescent="0.3">
      <c r="A17901" t="str">
        <f t="shared" si="558"/>
        <v>좋아한다며_Adjective</v>
      </c>
      <c r="B17901" t="s">
        <v>9158</v>
      </c>
      <c r="C17901" t="s">
        <v>364</v>
      </c>
      <c r="D17901">
        <v>1</v>
      </c>
      <c r="E17901">
        <v>1</v>
      </c>
      <c r="F17901">
        <f t="shared" si="559"/>
        <v>4.7023417661995674E-5</v>
      </c>
    </row>
    <row r="17902" spans="1:6" x14ac:dyDescent="0.3">
      <c r="A17902" t="str">
        <f t="shared" si="558"/>
        <v>좋아한다면_Adjective</v>
      </c>
      <c r="B17902" t="s">
        <v>9159</v>
      </c>
      <c r="C17902" t="s">
        <v>364</v>
      </c>
      <c r="D17902">
        <v>9</v>
      </c>
      <c r="E17902">
        <v>1</v>
      </c>
      <c r="F17902">
        <f t="shared" si="559"/>
        <v>9.6024582293067023E-5</v>
      </c>
    </row>
    <row r="17903" spans="1:6" x14ac:dyDescent="0.3">
      <c r="A17903" t="str">
        <f t="shared" si="558"/>
        <v>좋아할_Adjective</v>
      </c>
      <c r="B17903" t="s">
        <v>9160</v>
      </c>
      <c r="C17903" t="s">
        <v>364</v>
      </c>
      <c r="D17903">
        <v>1</v>
      </c>
      <c r="E17903">
        <v>1</v>
      </c>
      <c r="F17903">
        <f t="shared" si="559"/>
        <v>4.7023417661995674E-5</v>
      </c>
    </row>
    <row r="17904" spans="1:6" x14ac:dyDescent="0.3">
      <c r="A17904" t="str">
        <f t="shared" si="558"/>
        <v>좋아할_Adjective</v>
      </c>
      <c r="B17904" t="s">
        <v>9160</v>
      </c>
      <c r="C17904" t="s">
        <v>364</v>
      </c>
      <c r="D17904">
        <v>10</v>
      </c>
      <c r="E17904">
        <v>1</v>
      </c>
      <c r="F17904">
        <f t="shared" si="559"/>
        <v>5.6908718415661282E-5</v>
      </c>
    </row>
    <row r="17905" spans="1:6" x14ac:dyDescent="0.3">
      <c r="A17905" t="str">
        <f t="shared" si="558"/>
        <v>좋아할듯_Adjective</v>
      </c>
      <c r="B17905" t="s">
        <v>9161</v>
      </c>
      <c r="C17905" t="s">
        <v>364</v>
      </c>
      <c r="D17905">
        <v>1</v>
      </c>
      <c r="E17905">
        <v>1</v>
      </c>
      <c r="F17905">
        <f t="shared" si="559"/>
        <v>4.7023417661995674E-5</v>
      </c>
    </row>
    <row r="17906" spans="1:6" x14ac:dyDescent="0.3">
      <c r="A17906" t="str">
        <f t="shared" si="558"/>
        <v>좋아할수_Adjective</v>
      </c>
      <c r="B17906" t="s">
        <v>9162</v>
      </c>
      <c r="C17906" t="s">
        <v>364</v>
      </c>
      <c r="D17906">
        <v>8</v>
      </c>
      <c r="E17906">
        <v>1</v>
      </c>
      <c r="F17906">
        <f t="shared" si="559"/>
        <v>8.9142449634515962E-5</v>
      </c>
    </row>
    <row r="17907" spans="1:6" x14ac:dyDescent="0.3">
      <c r="A17907" t="str">
        <f t="shared" si="558"/>
        <v>좋아합니다_Adjective</v>
      </c>
      <c r="B17907" t="s">
        <v>9163</v>
      </c>
      <c r="C17907" t="s">
        <v>364</v>
      </c>
      <c r="D17907">
        <v>10</v>
      </c>
      <c r="E17907">
        <v>1</v>
      </c>
      <c r="F17907">
        <f t="shared" si="559"/>
        <v>5.6908718415661282E-5</v>
      </c>
    </row>
    <row r="17908" spans="1:6" x14ac:dyDescent="0.3">
      <c r="A17908" t="str">
        <f t="shared" si="558"/>
        <v>좋아해_Adjective</v>
      </c>
      <c r="B17908" t="s">
        <v>9164</v>
      </c>
      <c r="C17908" t="s">
        <v>364</v>
      </c>
      <c r="D17908">
        <v>9</v>
      </c>
      <c r="E17908">
        <v>1</v>
      </c>
      <c r="F17908">
        <f t="shared" si="559"/>
        <v>9.6024582293067023E-5</v>
      </c>
    </row>
    <row r="17909" spans="1:6" x14ac:dyDescent="0.3">
      <c r="A17909" t="str">
        <f t="shared" si="558"/>
        <v>좋아해서_Adjective</v>
      </c>
      <c r="B17909" t="s">
        <v>9165</v>
      </c>
      <c r="C17909" t="s">
        <v>364</v>
      </c>
      <c r="D17909">
        <v>1</v>
      </c>
      <c r="E17909">
        <v>1</v>
      </c>
      <c r="F17909">
        <f t="shared" si="559"/>
        <v>4.7023417661995674E-5</v>
      </c>
    </row>
    <row r="17910" spans="1:6" x14ac:dyDescent="0.3">
      <c r="A17910" t="str">
        <f t="shared" si="558"/>
        <v>좋아해서_Adjective</v>
      </c>
      <c r="B17910" t="s">
        <v>9165</v>
      </c>
      <c r="C17910" t="s">
        <v>364</v>
      </c>
      <c r="D17910">
        <v>5</v>
      </c>
      <c r="E17910">
        <v>1</v>
      </c>
      <c r="F17910">
        <f t="shared" si="559"/>
        <v>5.1020408163265311E-4</v>
      </c>
    </row>
    <row r="17911" spans="1:6" x14ac:dyDescent="0.3">
      <c r="A17911" t="str">
        <f t="shared" si="558"/>
        <v>좋아해서_Adjective</v>
      </c>
      <c r="B17911" t="s">
        <v>9165</v>
      </c>
      <c r="C17911" t="s">
        <v>364</v>
      </c>
      <c r="D17911">
        <v>9</v>
      </c>
      <c r="E17911">
        <v>1</v>
      </c>
      <c r="F17911">
        <f t="shared" si="559"/>
        <v>9.6024582293067023E-5</v>
      </c>
    </row>
    <row r="17912" spans="1:6" x14ac:dyDescent="0.3">
      <c r="A17912" t="str">
        <f t="shared" si="558"/>
        <v>좋아해서_Adjective</v>
      </c>
      <c r="B17912" t="s">
        <v>9165</v>
      </c>
      <c r="C17912" t="s">
        <v>364</v>
      </c>
      <c r="D17912">
        <v>10</v>
      </c>
      <c r="E17912">
        <v>1</v>
      </c>
      <c r="F17912">
        <f t="shared" si="559"/>
        <v>5.6908718415661282E-5</v>
      </c>
    </row>
    <row r="17913" spans="1:6" x14ac:dyDescent="0.3">
      <c r="A17913" t="str">
        <f t="shared" si="558"/>
        <v>좋아했는데_Adjective</v>
      </c>
      <c r="B17913" t="s">
        <v>9166</v>
      </c>
      <c r="C17913" t="s">
        <v>364</v>
      </c>
      <c r="D17913">
        <v>1</v>
      </c>
      <c r="E17913">
        <v>1</v>
      </c>
      <c r="F17913">
        <f t="shared" si="559"/>
        <v>4.7023417661995674E-5</v>
      </c>
    </row>
    <row r="17914" spans="1:6" x14ac:dyDescent="0.3">
      <c r="A17914" t="str">
        <f t="shared" si="558"/>
        <v>좋아했는데_Adjective</v>
      </c>
      <c r="B17914" t="s">
        <v>9166</v>
      </c>
      <c r="C17914" t="s">
        <v>364</v>
      </c>
      <c r="D17914">
        <v>2</v>
      </c>
      <c r="E17914">
        <v>2</v>
      </c>
      <c r="F17914">
        <f t="shared" si="559"/>
        <v>1.2026458208057728E-3</v>
      </c>
    </row>
    <row r="17915" spans="1:6" x14ac:dyDescent="0.3">
      <c r="A17915" t="str">
        <f t="shared" si="558"/>
        <v>좋아했는데_Adjective</v>
      </c>
      <c r="B17915" t="s">
        <v>9166</v>
      </c>
      <c r="C17915" t="s">
        <v>364</v>
      </c>
      <c r="D17915">
        <v>9</v>
      </c>
      <c r="E17915">
        <v>1</v>
      </c>
      <c r="F17915">
        <f t="shared" si="559"/>
        <v>9.6024582293067023E-5</v>
      </c>
    </row>
    <row r="17916" spans="1:6" x14ac:dyDescent="0.3">
      <c r="A17916" t="str">
        <f t="shared" si="558"/>
        <v>좋아했다_Adjective</v>
      </c>
      <c r="B17916" t="s">
        <v>9167</v>
      </c>
      <c r="C17916" t="s">
        <v>364</v>
      </c>
      <c r="D17916">
        <v>1</v>
      </c>
      <c r="E17916">
        <v>1</v>
      </c>
      <c r="F17916">
        <f t="shared" si="559"/>
        <v>4.7023417661995674E-5</v>
      </c>
    </row>
    <row r="17917" spans="1:6" x14ac:dyDescent="0.3">
      <c r="A17917" t="str">
        <f t="shared" si="558"/>
        <v>좋아했다고_Adjective</v>
      </c>
      <c r="B17917" t="s">
        <v>9168</v>
      </c>
      <c r="C17917" t="s">
        <v>364</v>
      </c>
      <c r="D17917">
        <v>1</v>
      </c>
      <c r="E17917">
        <v>1</v>
      </c>
      <c r="F17917">
        <f t="shared" si="559"/>
        <v>4.7023417661995674E-5</v>
      </c>
    </row>
    <row r="17918" spans="1:6" x14ac:dyDescent="0.3">
      <c r="A17918" t="str">
        <f t="shared" si="558"/>
        <v>좋아했던_Adjective</v>
      </c>
      <c r="B17918" t="s">
        <v>9169</v>
      </c>
      <c r="C17918" t="s">
        <v>364</v>
      </c>
      <c r="D17918">
        <v>1</v>
      </c>
      <c r="E17918">
        <v>1</v>
      </c>
      <c r="F17918">
        <f t="shared" si="559"/>
        <v>4.7023417661995674E-5</v>
      </c>
    </row>
    <row r="17919" spans="1:6" x14ac:dyDescent="0.3">
      <c r="A17919" t="str">
        <f t="shared" si="558"/>
        <v>좋아했던_Adjective</v>
      </c>
      <c r="B17919" t="s">
        <v>9169</v>
      </c>
      <c r="C17919" t="s">
        <v>364</v>
      </c>
      <c r="D17919">
        <v>10</v>
      </c>
      <c r="E17919">
        <v>1</v>
      </c>
      <c r="F17919">
        <f t="shared" si="559"/>
        <v>5.6908718415661282E-5</v>
      </c>
    </row>
    <row r="17920" spans="1:6" x14ac:dyDescent="0.3">
      <c r="A17920" t="str">
        <f t="shared" si="558"/>
        <v>좋앗다_Adjective</v>
      </c>
      <c r="B17920" t="s">
        <v>9170</v>
      </c>
      <c r="C17920" t="s">
        <v>364</v>
      </c>
      <c r="D17920">
        <v>10</v>
      </c>
      <c r="E17920">
        <v>1</v>
      </c>
      <c r="F17920">
        <f t="shared" si="559"/>
        <v>5.6908718415661282E-5</v>
      </c>
    </row>
    <row r="17921" spans="1:6" x14ac:dyDescent="0.3">
      <c r="A17921" t="str">
        <f t="shared" si="558"/>
        <v>좋앗습니다_Adjective</v>
      </c>
      <c r="B17921" t="s">
        <v>9171</v>
      </c>
      <c r="C17921" t="s">
        <v>364</v>
      </c>
      <c r="D17921">
        <v>10</v>
      </c>
      <c r="E17921">
        <v>1</v>
      </c>
      <c r="F17921">
        <f t="shared" si="559"/>
        <v>5.6908718415661282E-5</v>
      </c>
    </row>
    <row r="17922" spans="1:6" x14ac:dyDescent="0.3">
      <c r="A17922" t="str">
        <f t="shared" si="558"/>
        <v>좋앗어요_Adjective</v>
      </c>
      <c r="B17922" t="s">
        <v>9172</v>
      </c>
      <c r="C17922" t="s">
        <v>364</v>
      </c>
      <c r="D17922">
        <v>8</v>
      </c>
      <c r="E17922">
        <v>1</v>
      </c>
      <c r="F17922">
        <f t="shared" si="559"/>
        <v>8.9142449634515962E-5</v>
      </c>
    </row>
    <row r="17923" spans="1:6" x14ac:dyDescent="0.3">
      <c r="A17923" t="str">
        <f t="shared" ref="A17923:A17986" si="560">B17923&amp;"_"&amp;C17923</f>
        <v>좋았_Adjective</v>
      </c>
      <c r="B17923" t="s">
        <v>9173</v>
      </c>
      <c r="C17923" t="s">
        <v>364</v>
      </c>
      <c r="D17923">
        <v>8</v>
      </c>
      <c r="E17923">
        <v>1</v>
      </c>
      <c r="F17923">
        <f t="shared" ref="F17923:F17986" si="561">E17923/SUMIF(D:D, D17923, E:E)</f>
        <v>8.9142449634515962E-5</v>
      </c>
    </row>
    <row r="17924" spans="1:6" x14ac:dyDescent="0.3">
      <c r="A17924" t="str">
        <f t="shared" si="560"/>
        <v>좋았_Adjective</v>
      </c>
      <c r="B17924" t="s">
        <v>9173</v>
      </c>
      <c r="C17924" t="s">
        <v>364</v>
      </c>
      <c r="D17924">
        <v>10</v>
      </c>
      <c r="E17924">
        <v>1</v>
      </c>
      <c r="F17924">
        <f t="shared" si="561"/>
        <v>5.6908718415661282E-5</v>
      </c>
    </row>
    <row r="17925" spans="1:6" x14ac:dyDescent="0.3">
      <c r="A17925" t="str">
        <f t="shared" si="560"/>
        <v>좋았고_Adjective</v>
      </c>
      <c r="B17925" t="s">
        <v>9174</v>
      </c>
      <c r="C17925" t="s">
        <v>364</v>
      </c>
      <c r="D17925">
        <v>1</v>
      </c>
      <c r="E17925">
        <v>1</v>
      </c>
      <c r="F17925">
        <f t="shared" si="561"/>
        <v>4.7023417661995674E-5</v>
      </c>
    </row>
    <row r="17926" spans="1:6" x14ac:dyDescent="0.3">
      <c r="A17926" t="str">
        <f t="shared" si="560"/>
        <v>좋았고_Adjective</v>
      </c>
      <c r="B17926" t="s">
        <v>9174</v>
      </c>
      <c r="C17926" t="s">
        <v>364</v>
      </c>
      <c r="D17926">
        <v>7</v>
      </c>
      <c r="E17926">
        <v>1</v>
      </c>
      <c r="F17926">
        <f t="shared" si="561"/>
        <v>1.7358097552508245E-4</v>
      </c>
    </row>
    <row r="17927" spans="1:6" x14ac:dyDescent="0.3">
      <c r="A17927" t="str">
        <f t="shared" si="560"/>
        <v>좋았고_Adjective</v>
      </c>
      <c r="B17927" t="s">
        <v>9174</v>
      </c>
      <c r="C17927" t="s">
        <v>364</v>
      </c>
      <c r="D17927">
        <v>8</v>
      </c>
      <c r="E17927">
        <v>1</v>
      </c>
      <c r="F17927">
        <f t="shared" si="561"/>
        <v>8.9142449634515962E-5</v>
      </c>
    </row>
    <row r="17928" spans="1:6" x14ac:dyDescent="0.3">
      <c r="A17928" t="str">
        <f t="shared" si="560"/>
        <v>좋았고_Adjective</v>
      </c>
      <c r="B17928" t="s">
        <v>9174</v>
      </c>
      <c r="C17928" t="s">
        <v>364</v>
      </c>
      <c r="D17928">
        <v>9</v>
      </c>
      <c r="E17928">
        <v>3</v>
      </c>
      <c r="F17928">
        <f t="shared" si="561"/>
        <v>2.8807374687920108E-4</v>
      </c>
    </row>
    <row r="17929" spans="1:6" x14ac:dyDescent="0.3">
      <c r="A17929" t="str">
        <f t="shared" si="560"/>
        <v>좋았고_Adjective</v>
      </c>
      <c r="B17929" t="s">
        <v>9174</v>
      </c>
      <c r="C17929" t="s">
        <v>364</v>
      </c>
      <c r="D17929">
        <v>10</v>
      </c>
      <c r="E17929">
        <v>4</v>
      </c>
      <c r="F17929">
        <f t="shared" si="561"/>
        <v>2.2763487366264513E-4</v>
      </c>
    </row>
    <row r="17930" spans="1:6" x14ac:dyDescent="0.3">
      <c r="A17930" t="str">
        <f t="shared" si="560"/>
        <v>좋았구요_Adjective</v>
      </c>
      <c r="B17930" t="s">
        <v>9175</v>
      </c>
      <c r="C17930" t="s">
        <v>364</v>
      </c>
      <c r="D17930">
        <v>9</v>
      </c>
      <c r="E17930">
        <v>1</v>
      </c>
      <c r="F17930">
        <f t="shared" si="561"/>
        <v>9.6024582293067023E-5</v>
      </c>
    </row>
    <row r="17931" spans="1:6" x14ac:dyDescent="0.3">
      <c r="A17931" t="str">
        <f t="shared" si="560"/>
        <v>좋았기_Adjective</v>
      </c>
      <c r="B17931" t="s">
        <v>9176</v>
      </c>
      <c r="C17931" t="s">
        <v>364</v>
      </c>
      <c r="D17931">
        <v>3</v>
      </c>
      <c r="E17931">
        <v>1</v>
      </c>
      <c r="F17931">
        <f t="shared" si="561"/>
        <v>9.6153846153846159E-4</v>
      </c>
    </row>
    <row r="17932" spans="1:6" x14ac:dyDescent="0.3">
      <c r="A17932" t="str">
        <f t="shared" si="560"/>
        <v>좋았네요_Adjective</v>
      </c>
      <c r="B17932" t="s">
        <v>9177</v>
      </c>
      <c r="C17932" t="s">
        <v>364</v>
      </c>
      <c r="D17932">
        <v>8</v>
      </c>
      <c r="E17932">
        <v>1</v>
      </c>
      <c r="F17932">
        <f t="shared" si="561"/>
        <v>8.9142449634515962E-5</v>
      </c>
    </row>
    <row r="17933" spans="1:6" x14ac:dyDescent="0.3">
      <c r="A17933" t="str">
        <f t="shared" si="560"/>
        <v>좋았는데_Adjective</v>
      </c>
      <c r="B17933" t="s">
        <v>9178</v>
      </c>
      <c r="C17933" t="s">
        <v>364</v>
      </c>
      <c r="D17933">
        <v>1</v>
      </c>
      <c r="E17933">
        <v>2</v>
      </c>
      <c r="F17933">
        <f t="shared" si="561"/>
        <v>9.4046835323991347E-5</v>
      </c>
    </row>
    <row r="17934" spans="1:6" x14ac:dyDescent="0.3">
      <c r="A17934" t="str">
        <f t="shared" si="560"/>
        <v>좋았는데_Adjective</v>
      </c>
      <c r="B17934" t="s">
        <v>9178</v>
      </c>
      <c r="C17934" t="s">
        <v>364</v>
      </c>
      <c r="D17934">
        <v>6</v>
      </c>
      <c r="E17934">
        <v>1</v>
      </c>
      <c r="F17934">
        <f t="shared" si="561"/>
        <v>3.4411562284927734E-4</v>
      </c>
    </row>
    <row r="17935" spans="1:6" x14ac:dyDescent="0.3">
      <c r="A17935" t="str">
        <f t="shared" si="560"/>
        <v>좋았는데_Adjective</v>
      </c>
      <c r="B17935" t="s">
        <v>9178</v>
      </c>
      <c r="C17935" t="s">
        <v>364</v>
      </c>
      <c r="D17935">
        <v>8</v>
      </c>
      <c r="E17935">
        <v>4</v>
      </c>
      <c r="F17935">
        <f t="shared" si="561"/>
        <v>3.5656979853806385E-4</v>
      </c>
    </row>
    <row r="17936" spans="1:6" x14ac:dyDescent="0.3">
      <c r="A17936" t="str">
        <f t="shared" si="560"/>
        <v>좋았는데_Adjective</v>
      </c>
      <c r="B17936" t="s">
        <v>9178</v>
      </c>
      <c r="C17936" t="s">
        <v>364</v>
      </c>
      <c r="D17936">
        <v>9</v>
      </c>
      <c r="E17936">
        <v>3</v>
      </c>
      <c r="F17936">
        <f t="shared" si="561"/>
        <v>2.8807374687920108E-4</v>
      </c>
    </row>
    <row r="17937" spans="1:6" x14ac:dyDescent="0.3">
      <c r="A17937" t="str">
        <f t="shared" si="560"/>
        <v>좋았다_Adjective</v>
      </c>
      <c r="B17937" t="s">
        <v>9179</v>
      </c>
      <c r="C17937" t="s">
        <v>364</v>
      </c>
      <c r="D17937">
        <v>1</v>
      </c>
      <c r="E17937">
        <v>2</v>
      </c>
      <c r="F17937">
        <f t="shared" si="561"/>
        <v>9.4046835323991347E-5</v>
      </c>
    </row>
    <row r="17938" spans="1:6" x14ac:dyDescent="0.3">
      <c r="A17938" t="str">
        <f t="shared" si="560"/>
        <v>좋았다_Adjective</v>
      </c>
      <c r="B17938" t="s">
        <v>9179</v>
      </c>
      <c r="C17938" t="s">
        <v>364</v>
      </c>
      <c r="D17938">
        <v>3</v>
      </c>
      <c r="E17938">
        <v>1</v>
      </c>
      <c r="F17938">
        <f t="shared" si="561"/>
        <v>9.6153846153846159E-4</v>
      </c>
    </row>
    <row r="17939" spans="1:6" x14ac:dyDescent="0.3">
      <c r="A17939" t="str">
        <f t="shared" si="560"/>
        <v>좋았다_Adjective</v>
      </c>
      <c r="B17939" t="s">
        <v>9179</v>
      </c>
      <c r="C17939" t="s">
        <v>364</v>
      </c>
      <c r="D17939">
        <v>6</v>
      </c>
      <c r="E17939">
        <v>4</v>
      </c>
      <c r="F17939">
        <f t="shared" si="561"/>
        <v>1.3764624913971094E-3</v>
      </c>
    </row>
    <row r="17940" spans="1:6" x14ac:dyDescent="0.3">
      <c r="A17940" t="str">
        <f t="shared" si="560"/>
        <v>좋았다_Adjective</v>
      </c>
      <c r="B17940" t="s">
        <v>9179</v>
      </c>
      <c r="C17940" t="s">
        <v>364</v>
      </c>
      <c r="D17940">
        <v>7</v>
      </c>
      <c r="E17940">
        <v>4</v>
      </c>
      <c r="F17940">
        <f t="shared" si="561"/>
        <v>6.9432390210032982E-4</v>
      </c>
    </row>
    <row r="17941" spans="1:6" x14ac:dyDescent="0.3">
      <c r="A17941" t="str">
        <f t="shared" si="560"/>
        <v>좋았다_Adjective</v>
      </c>
      <c r="B17941" t="s">
        <v>9179</v>
      </c>
      <c r="C17941" t="s">
        <v>364</v>
      </c>
      <c r="D17941">
        <v>8</v>
      </c>
      <c r="E17941">
        <v>16</v>
      </c>
      <c r="F17941">
        <f t="shared" si="561"/>
        <v>1.4262791941522554E-3</v>
      </c>
    </row>
    <row r="17942" spans="1:6" x14ac:dyDescent="0.3">
      <c r="A17942" t="str">
        <f t="shared" si="560"/>
        <v>좋았다_Adjective</v>
      </c>
      <c r="B17942" t="s">
        <v>9179</v>
      </c>
      <c r="C17942" t="s">
        <v>364</v>
      </c>
      <c r="D17942">
        <v>9</v>
      </c>
      <c r="E17942">
        <v>17</v>
      </c>
      <c r="F17942">
        <f t="shared" si="561"/>
        <v>1.6324178989821393E-3</v>
      </c>
    </row>
    <row r="17943" spans="1:6" x14ac:dyDescent="0.3">
      <c r="A17943" t="str">
        <f t="shared" si="560"/>
        <v>좋았다_Adjective</v>
      </c>
      <c r="B17943" t="s">
        <v>9179</v>
      </c>
      <c r="C17943" t="s">
        <v>364</v>
      </c>
      <c r="D17943">
        <v>10</v>
      </c>
      <c r="E17943">
        <v>22</v>
      </c>
      <c r="F17943">
        <f t="shared" si="561"/>
        <v>1.2519918051445481E-3</v>
      </c>
    </row>
    <row r="17944" spans="1:6" x14ac:dyDescent="0.3">
      <c r="A17944" t="str">
        <f t="shared" si="560"/>
        <v>좋았다고_Adjective</v>
      </c>
      <c r="B17944" t="s">
        <v>9180</v>
      </c>
      <c r="C17944" t="s">
        <v>364</v>
      </c>
      <c r="D17944">
        <v>10</v>
      </c>
      <c r="E17944">
        <v>3</v>
      </c>
      <c r="F17944">
        <f t="shared" si="561"/>
        <v>1.7072615524698384E-4</v>
      </c>
    </row>
    <row r="17945" spans="1:6" x14ac:dyDescent="0.3">
      <c r="A17945" t="str">
        <f t="shared" si="560"/>
        <v>좋았다는_Adjective</v>
      </c>
      <c r="B17945" t="s">
        <v>9181</v>
      </c>
      <c r="C17945" t="s">
        <v>364</v>
      </c>
      <c r="D17945">
        <v>10</v>
      </c>
      <c r="E17945">
        <v>1</v>
      </c>
      <c r="F17945">
        <f t="shared" si="561"/>
        <v>5.6908718415661282E-5</v>
      </c>
    </row>
    <row r="17946" spans="1:6" x14ac:dyDescent="0.3">
      <c r="A17946" t="str">
        <f t="shared" si="560"/>
        <v>좋았던_Adjective</v>
      </c>
      <c r="B17946" t="s">
        <v>9182</v>
      </c>
      <c r="C17946" t="s">
        <v>364</v>
      </c>
      <c r="D17946">
        <v>8</v>
      </c>
      <c r="E17946">
        <v>3</v>
      </c>
      <c r="F17946">
        <f t="shared" si="561"/>
        <v>2.6742734890354786E-4</v>
      </c>
    </row>
    <row r="17947" spans="1:6" x14ac:dyDescent="0.3">
      <c r="A17947" t="str">
        <f t="shared" si="560"/>
        <v>좋았던_Adjective</v>
      </c>
      <c r="B17947" t="s">
        <v>9182</v>
      </c>
      <c r="C17947" t="s">
        <v>364</v>
      </c>
      <c r="D17947">
        <v>10</v>
      </c>
      <c r="E17947">
        <v>3</v>
      </c>
      <c r="F17947">
        <f t="shared" si="561"/>
        <v>1.7072615524698384E-4</v>
      </c>
    </row>
    <row r="17948" spans="1:6" x14ac:dyDescent="0.3">
      <c r="A17948" t="str">
        <f t="shared" si="560"/>
        <v>좋았던거_Adjective</v>
      </c>
      <c r="B17948" t="s">
        <v>9183</v>
      </c>
      <c r="C17948" t="s">
        <v>364</v>
      </c>
      <c r="D17948">
        <v>10</v>
      </c>
      <c r="E17948">
        <v>1</v>
      </c>
      <c r="F17948">
        <f t="shared" si="561"/>
        <v>5.6908718415661282E-5</v>
      </c>
    </row>
    <row r="17949" spans="1:6" x14ac:dyDescent="0.3">
      <c r="A17949" t="str">
        <f t="shared" si="560"/>
        <v>좋았던것_Adjective</v>
      </c>
      <c r="B17949" t="s">
        <v>9184</v>
      </c>
      <c r="C17949" t="s">
        <v>364</v>
      </c>
      <c r="D17949">
        <v>10</v>
      </c>
      <c r="E17949">
        <v>1</v>
      </c>
      <c r="F17949">
        <f t="shared" si="561"/>
        <v>5.6908718415661282E-5</v>
      </c>
    </row>
    <row r="17950" spans="1:6" x14ac:dyDescent="0.3">
      <c r="A17950" t="str">
        <f t="shared" si="560"/>
        <v>좋았습니다_Adjective</v>
      </c>
      <c r="B17950" t="s">
        <v>9185</v>
      </c>
      <c r="C17950" t="s">
        <v>364</v>
      </c>
      <c r="D17950">
        <v>7</v>
      </c>
      <c r="E17950">
        <v>3</v>
      </c>
      <c r="F17950">
        <f t="shared" si="561"/>
        <v>5.2074292657524734E-4</v>
      </c>
    </row>
    <row r="17951" spans="1:6" x14ac:dyDescent="0.3">
      <c r="A17951" t="str">
        <f t="shared" si="560"/>
        <v>좋았습니다_Adjective</v>
      </c>
      <c r="B17951" t="s">
        <v>9185</v>
      </c>
      <c r="C17951" t="s">
        <v>364</v>
      </c>
      <c r="D17951">
        <v>8</v>
      </c>
      <c r="E17951">
        <v>8</v>
      </c>
      <c r="F17951">
        <f t="shared" si="561"/>
        <v>7.1313959707612769E-4</v>
      </c>
    </row>
    <row r="17952" spans="1:6" x14ac:dyDescent="0.3">
      <c r="A17952" t="str">
        <f t="shared" si="560"/>
        <v>좋았습니다_Adjective</v>
      </c>
      <c r="B17952" t="s">
        <v>9185</v>
      </c>
      <c r="C17952" t="s">
        <v>364</v>
      </c>
      <c r="D17952">
        <v>9</v>
      </c>
      <c r="E17952">
        <v>3</v>
      </c>
      <c r="F17952">
        <f t="shared" si="561"/>
        <v>2.8807374687920108E-4</v>
      </c>
    </row>
    <row r="17953" spans="1:6" x14ac:dyDescent="0.3">
      <c r="A17953" t="str">
        <f t="shared" si="560"/>
        <v>좋았습니다_Adjective</v>
      </c>
      <c r="B17953" t="s">
        <v>9185</v>
      </c>
      <c r="C17953" t="s">
        <v>364</v>
      </c>
      <c r="D17953">
        <v>10</v>
      </c>
      <c r="E17953">
        <v>17</v>
      </c>
      <c r="F17953">
        <f t="shared" si="561"/>
        <v>9.6744821306624172E-4</v>
      </c>
    </row>
    <row r="17954" spans="1:6" x14ac:dyDescent="0.3">
      <c r="A17954" t="str">
        <f t="shared" si="560"/>
        <v>좋았어_Adjective</v>
      </c>
      <c r="B17954" t="s">
        <v>9186</v>
      </c>
      <c r="C17954" t="s">
        <v>364</v>
      </c>
      <c r="D17954">
        <v>10</v>
      </c>
      <c r="E17954">
        <v>1</v>
      </c>
      <c r="F17954">
        <f t="shared" si="561"/>
        <v>5.6908718415661282E-5</v>
      </c>
    </row>
    <row r="17955" spans="1:6" x14ac:dyDescent="0.3">
      <c r="A17955" t="str">
        <f t="shared" si="560"/>
        <v>좋았어요_Adjective</v>
      </c>
      <c r="B17955" t="s">
        <v>9187</v>
      </c>
      <c r="C17955" t="s">
        <v>364</v>
      </c>
      <c r="D17955">
        <v>1</v>
      </c>
      <c r="E17955">
        <v>1</v>
      </c>
      <c r="F17955">
        <f t="shared" si="561"/>
        <v>4.7023417661995674E-5</v>
      </c>
    </row>
    <row r="17956" spans="1:6" x14ac:dyDescent="0.3">
      <c r="A17956" t="str">
        <f t="shared" si="560"/>
        <v>좋았어요_Adjective</v>
      </c>
      <c r="B17956" t="s">
        <v>9187</v>
      </c>
      <c r="C17956" t="s">
        <v>364</v>
      </c>
      <c r="D17956">
        <v>7</v>
      </c>
      <c r="E17956">
        <v>1</v>
      </c>
      <c r="F17956">
        <f t="shared" si="561"/>
        <v>1.7358097552508245E-4</v>
      </c>
    </row>
    <row r="17957" spans="1:6" x14ac:dyDescent="0.3">
      <c r="A17957" t="str">
        <f t="shared" si="560"/>
        <v>좋았어요_Adjective</v>
      </c>
      <c r="B17957" t="s">
        <v>9187</v>
      </c>
      <c r="C17957" t="s">
        <v>364</v>
      </c>
      <c r="D17957">
        <v>8</v>
      </c>
      <c r="E17957">
        <v>12</v>
      </c>
      <c r="F17957">
        <f t="shared" si="561"/>
        <v>1.0697093956141914E-3</v>
      </c>
    </row>
    <row r="17958" spans="1:6" x14ac:dyDescent="0.3">
      <c r="A17958" t="str">
        <f t="shared" si="560"/>
        <v>좋았어요_Adjective</v>
      </c>
      <c r="B17958" t="s">
        <v>9187</v>
      </c>
      <c r="C17958" t="s">
        <v>364</v>
      </c>
      <c r="D17958">
        <v>9</v>
      </c>
      <c r="E17958">
        <v>4</v>
      </c>
      <c r="F17958">
        <f t="shared" si="561"/>
        <v>3.8409832917226809E-4</v>
      </c>
    </row>
    <row r="17959" spans="1:6" x14ac:dyDescent="0.3">
      <c r="A17959" t="str">
        <f t="shared" si="560"/>
        <v>좋았어요_Adjective</v>
      </c>
      <c r="B17959" t="s">
        <v>9187</v>
      </c>
      <c r="C17959" t="s">
        <v>364</v>
      </c>
      <c r="D17959">
        <v>10</v>
      </c>
      <c r="E17959">
        <v>14</v>
      </c>
      <c r="F17959">
        <f t="shared" si="561"/>
        <v>7.9672205781925788E-4</v>
      </c>
    </row>
    <row r="17960" spans="1:6" x14ac:dyDescent="0.3">
      <c r="A17960" t="str">
        <f t="shared" si="560"/>
        <v>좋았었는데_Adjective</v>
      </c>
      <c r="B17960" t="s">
        <v>9188</v>
      </c>
      <c r="C17960" t="s">
        <v>364</v>
      </c>
      <c r="D17960">
        <v>9</v>
      </c>
      <c r="E17960">
        <v>1</v>
      </c>
      <c r="F17960">
        <f t="shared" si="561"/>
        <v>9.6024582293067023E-5</v>
      </c>
    </row>
    <row r="17961" spans="1:6" x14ac:dyDescent="0.3">
      <c r="A17961" t="str">
        <f t="shared" si="560"/>
        <v>좋았으나_Adjective</v>
      </c>
      <c r="B17961" t="s">
        <v>9189</v>
      </c>
      <c r="C17961" t="s">
        <v>364</v>
      </c>
      <c r="D17961">
        <v>5</v>
      </c>
      <c r="E17961">
        <v>1</v>
      </c>
      <c r="F17961">
        <f t="shared" si="561"/>
        <v>5.1020408163265311E-4</v>
      </c>
    </row>
    <row r="17962" spans="1:6" x14ac:dyDescent="0.3">
      <c r="A17962" t="str">
        <f t="shared" si="560"/>
        <v>좋았으며_Adjective</v>
      </c>
      <c r="B17962" t="s">
        <v>9190</v>
      </c>
      <c r="C17962" t="s">
        <v>364</v>
      </c>
      <c r="D17962">
        <v>10</v>
      </c>
      <c r="E17962">
        <v>1</v>
      </c>
      <c r="F17962">
        <f t="shared" si="561"/>
        <v>5.6908718415661282E-5</v>
      </c>
    </row>
    <row r="17963" spans="1:6" x14ac:dyDescent="0.3">
      <c r="A17963" t="str">
        <f t="shared" si="560"/>
        <v>좋았을_Adjective</v>
      </c>
      <c r="B17963" t="s">
        <v>9191</v>
      </c>
      <c r="C17963" t="s">
        <v>364</v>
      </c>
      <c r="D17963">
        <v>6</v>
      </c>
      <c r="E17963">
        <v>1</v>
      </c>
      <c r="F17963">
        <f t="shared" si="561"/>
        <v>3.4411562284927734E-4</v>
      </c>
    </row>
    <row r="17964" spans="1:6" x14ac:dyDescent="0.3">
      <c r="A17964" t="str">
        <f t="shared" si="560"/>
        <v>좋았을_Adjective</v>
      </c>
      <c r="B17964" t="s">
        <v>9191</v>
      </c>
      <c r="C17964" t="s">
        <v>364</v>
      </c>
      <c r="D17964">
        <v>8</v>
      </c>
      <c r="E17964">
        <v>1</v>
      </c>
      <c r="F17964">
        <f t="shared" si="561"/>
        <v>8.9142449634515962E-5</v>
      </c>
    </row>
    <row r="17965" spans="1:6" x14ac:dyDescent="0.3">
      <c r="A17965" t="str">
        <f t="shared" si="560"/>
        <v>좋았을_Adjective</v>
      </c>
      <c r="B17965" t="s">
        <v>9191</v>
      </c>
      <c r="C17965" t="s">
        <v>364</v>
      </c>
      <c r="D17965">
        <v>10</v>
      </c>
      <c r="E17965">
        <v>1</v>
      </c>
      <c r="F17965">
        <f t="shared" si="561"/>
        <v>5.6908718415661282E-5</v>
      </c>
    </row>
    <row r="17966" spans="1:6" x14ac:dyDescent="0.3">
      <c r="A17966" t="str">
        <f t="shared" si="560"/>
        <v>좋았을거_Adjective</v>
      </c>
      <c r="B17966" t="s">
        <v>9192</v>
      </c>
      <c r="C17966" t="s">
        <v>364</v>
      </c>
      <c r="D17966">
        <v>8</v>
      </c>
      <c r="E17966">
        <v>1</v>
      </c>
      <c r="F17966">
        <f t="shared" si="561"/>
        <v>8.9142449634515962E-5</v>
      </c>
    </row>
    <row r="17967" spans="1:6" x14ac:dyDescent="0.3">
      <c r="A17967" t="str">
        <f t="shared" si="560"/>
        <v>좋았을걸_Adjective</v>
      </c>
      <c r="B17967" t="s">
        <v>9193</v>
      </c>
      <c r="C17967" t="s">
        <v>364</v>
      </c>
      <c r="D17967">
        <v>8</v>
      </c>
      <c r="E17967">
        <v>1</v>
      </c>
      <c r="F17967">
        <f t="shared" si="561"/>
        <v>8.9142449634515962E-5</v>
      </c>
    </row>
    <row r="17968" spans="1:6" x14ac:dyDescent="0.3">
      <c r="A17968" t="str">
        <f t="shared" si="560"/>
        <v>좋았을걸_Adjective</v>
      </c>
      <c r="B17968" t="s">
        <v>9193</v>
      </c>
      <c r="C17968" t="s">
        <v>364</v>
      </c>
      <c r="D17968">
        <v>9</v>
      </c>
      <c r="E17968">
        <v>2</v>
      </c>
      <c r="F17968">
        <f t="shared" si="561"/>
        <v>1.9204916458613405E-4</v>
      </c>
    </row>
    <row r="17969" spans="1:6" x14ac:dyDescent="0.3">
      <c r="A17969" t="str">
        <f t="shared" si="560"/>
        <v>좋았을텐데_Adjective</v>
      </c>
      <c r="B17969" t="s">
        <v>9194</v>
      </c>
      <c r="C17969" t="s">
        <v>364</v>
      </c>
      <c r="D17969">
        <v>1</v>
      </c>
      <c r="E17969">
        <v>1</v>
      </c>
      <c r="F17969">
        <f t="shared" si="561"/>
        <v>4.7023417661995674E-5</v>
      </c>
    </row>
    <row r="17970" spans="1:6" x14ac:dyDescent="0.3">
      <c r="A17970" t="str">
        <f t="shared" si="560"/>
        <v>좋았을텐데_Adjective</v>
      </c>
      <c r="B17970" t="s">
        <v>9194</v>
      </c>
      <c r="C17970" t="s">
        <v>364</v>
      </c>
      <c r="D17970">
        <v>7</v>
      </c>
      <c r="E17970">
        <v>1</v>
      </c>
      <c r="F17970">
        <f t="shared" si="561"/>
        <v>1.7358097552508245E-4</v>
      </c>
    </row>
    <row r="17971" spans="1:6" x14ac:dyDescent="0.3">
      <c r="A17971" t="str">
        <f t="shared" si="560"/>
        <v>좋았음_Adjective</v>
      </c>
      <c r="B17971" t="s">
        <v>9195</v>
      </c>
      <c r="C17971" t="s">
        <v>364</v>
      </c>
      <c r="D17971">
        <v>6</v>
      </c>
      <c r="E17971">
        <v>1</v>
      </c>
      <c r="F17971">
        <f t="shared" si="561"/>
        <v>3.4411562284927734E-4</v>
      </c>
    </row>
    <row r="17972" spans="1:6" x14ac:dyDescent="0.3">
      <c r="A17972" t="str">
        <f t="shared" si="560"/>
        <v>좋았음_Adjective</v>
      </c>
      <c r="B17972" t="s">
        <v>9195</v>
      </c>
      <c r="C17972" t="s">
        <v>364</v>
      </c>
      <c r="D17972">
        <v>9</v>
      </c>
      <c r="E17972">
        <v>3</v>
      </c>
      <c r="F17972">
        <f t="shared" si="561"/>
        <v>2.8807374687920108E-4</v>
      </c>
    </row>
    <row r="17973" spans="1:6" x14ac:dyDescent="0.3">
      <c r="A17973" t="str">
        <f t="shared" si="560"/>
        <v>좋았음_Adjective</v>
      </c>
      <c r="B17973" t="s">
        <v>9195</v>
      </c>
      <c r="C17973" t="s">
        <v>364</v>
      </c>
      <c r="D17973">
        <v>10</v>
      </c>
      <c r="E17973">
        <v>3</v>
      </c>
      <c r="F17973">
        <f t="shared" si="561"/>
        <v>1.7072615524698384E-4</v>
      </c>
    </row>
    <row r="17974" spans="1:6" x14ac:dyDescent="0.3">
      <c r="A17974" t="str">
        <f t="shared" si="560"/>
        <v>좋았지_Adjective</v>
      </c>
      <c r="B17974" t="s">
        <v>9196</v>
      </c>
      <c r="C17974" t="s">
        <v>364</v>
      </c>
      <c r="D17974">
        <v>8</v>
      </c>
      <c r="E17974">
        <v>1</v>
      </c>
      <c r="F17974">
        <f t="shared" si="561"/>
        <v>8.9142449634515962E-5</v>
      </c>
    </row>
    <row r="17975" spans="1:6" x14ac:dyDescent="0.3">
      <c r="A17975" t="str">
        <f t="shared" si="560"/>
        <v>좋았지만_Adjective</v>
      </c>
      <c r="B17975" t="s">
        <v>9197</v>
      </c>
      <c r="C17975" t="s">
        <v>364</v>
      </c>
      <c r="D17975">
        <v>8</v>
      </c>
      <c r="E17975">
        <v>1</v>
      </c>
      <c r="F17975">
        <f t="shared" si="561"/>
        <v>8.9142449634515962E-5</v>
      </c>
    </row>
    <row r="17976" spans="1:6" x14ac:dyDescent="0.3">
      <c r="A17976" t="str">
        <f t="shared" si="560"/>
        <v>좋았지만_Adjective</v>
      </c>
      <c r="B17976" t="s">
        <v>9197</v>
      </c>
      <c r="C17976" t="s">
        <v>364</v>
      </c>
      <c r="D17976">
        <v>9</v>
      </c>
      <c r="E17976">
        <v>1</v>
      </c>
      <c r="F17976">
        <f t="shared" si="561"/>
        <v>9.6024582293067023E-5</v>
      </c>
    </row>
    <row r="17977" spans="1:6" x14ac:dyDescent="0.3">
      <c r="A17977" t="str">
        <f t="shared" si="560"/>
        <v>좋았지만_Adjective</v>
      </c>
      <c r="B17977" t="s">
        <v>9197</v>
      </c>
      <c r="C17977" t="s">
        <v>364</v>
      </c>
      <c r="D17977">
        <v>10</v>
      </c>
      <c r="E17977">
        <v>1</v>
      </c>
      <c r="F17977">
        <f t="shared" si="561"/>
        <v>5.6908718415661282E-5</v>
      </c>
    </row>
    <row r="17978" spans="1:6" x14ac:dyDescent="0.3">
      <c r="A17978" t="str">
        <f t="shared" si="560"/>
        <v>좋으나_Adjective</v>
      </c>
      <c r="B17978" t="s">
        <v>9198</v>
      </c>
      <c r="C17978" t="s">
        <v>364</v>
      </c>
      <c r="D17978">
        <v>6</v>
      </c>
      <c r="E17978">
        <v>1</v>
      </c>
      <c r="F17978">
        <f t="shared" si="561"/>
        <v>3.4411562284927734E-4</v>
      </c>
    </row>
    <row r="17979" spans="1:6" x14ac:dyDescent="0.3">
      <c r="A17979" t="str">
        <f t="shared" si="560"/>
        <v>좋으니까_Adjective</v>
      </c>
      <c r="B17979" t="s">
        <v>9199</v>
      </c>
      <c r="C17979" t="s">
        <v>364</v>
      </c>
      <c r="D17979">
        <v>8</v>
      </c>
      <c r="E17979">
        <v>1</v>
      </c>
      <c r="F17979">
        <f t="shared" si="561"/>
        <v>8.9142449634515962E-5</v>
      </c>
    </row>
    <row r="17980" spans="1:6" x14ac:dyDescent="0.3">
      <c r="A17980" t="str">
        <f t="shared" si="560"/>
        <v>좋으다_Adjective</v>
      </c>
      <c r="B17980" t="s">
        <v>9200</v>
      </c>
      <c r="C17980" t="s">
        <v>364</v>
      </c>
      <c r="D17980">
        <v>9</v>
      </c>
      <c r="E17980">
        <v>1</v>
      </c>
      <c r="F17980">
        <f t="shared" si="561"/>
        <v>9.6024582293067023E-5</v>
      </c>
    </row>
    <row r="17981" spans="1:6" x14ac:dyDescent="0.3">
      <c r="A17981" t="str">
        <f t="shared" si="560"/>
        <v>좋으라고_Adjective</v>
      </c>
      <c r="B17981" t="s">
        <v>9201</v>
      </c>
      <c r="C17981" t="s">
        <v>364</v>
      </c>
      <c r="D17981">
        <v>1</v>
      </c>
      <c r="E17981">
        <v>1</v>
      </c>
      <c r="F17981">
        <f t="shared" si="561"/>
        <v>4.7023417661995674E-5</v>
      </c>
    </row>
    <row r="17982" spans="1:6" x14ac:dyDescent="0.3">
      <c r="A17982" t="str">
        <f t="shared" si="560"/>
        <v>좋으려고_Adjective</v>
      </c>
      <c r="B17982" t="s">
        <v>9202</v>
      </c>
      <c r="C17982" t="s">
        <v>364</v>
      </c>
      <c r="D17982">
        <v>1</v>
      </c>
      <c r="E17982">
        <v>1</v>
      </c>
      <c r="F17982">
        <f t="shared" si="561"/>
        <v>4.7023417661995674E-5</v>
      </c>
    </row>
    <row r="17983" spans="1:6" x14ac:dyDescent="0.3">
      <c r="A17983" t="str">
        <f t="shared" si="560"/>
        <v>좋으시겠네요_Adjective</v>
      </c>
      <c r="B17983" t="s">
        <v>9203</v>
      </c>
      <c r="C17983" t="s">
        <v>364</v>
      </c>
      <c r="D17983">
        <v>1</v>
      </c>
      <c r="E17983">
        <v>1</v>
      </c>
      <c r="F17983">
        <f t="shared" si="561"/>
        <v>4.7023417661995674E-5</v>
      </c>
    </row>
    <row r="17984" spans="1:6" x14ac:dyDescent="0.3">
      <c r="A17984" t="str">
        <f t="shared" si="560"/>
        <v>좋으시겠어요_Adjective</v>
      </c>
      <c r="B17984" t="s">
        <v>9204</v>
      </c>
      <c r="C17984" t="s">
        <v>364</v>
      </c>
      <c r="D17984">
        <v>1</v>
      </c>
      <c r="E17984">
        <v>1</v>
      </c>
      <c r="F17984">
        <f t="shared" si="561"/>
        <v>4.7023417661995674E-5</v>
      </c>
    </row>
    <row r="17985" spans="1:6" x14ac:dyDescent="0.3">
      <c r="A17985" t="str">
        <f t="shared" si="560"/>
        <v>좋으시겠어요_Adjective</v>
      </c>
      <c r="B17985" t="s">
        <v>9204</v>
      </c>
      <c r="C17985" t="s">
        <v>364</v>
      </c>
      <c r="D17985">
        <v>8</v>
      </c>
      <c r="E17985">
        <v>3</v>
      </c>
      <c r="F17985">
        <f t="shared" si="561"/>
        <v>2.6742734890354786E-4</v>
      </c>
    </row>
    <row r="17986" spans="1:6" x14ac:dyDescent="0.3">
      <c r="A17986" t="str">
        <f t="shared" si="560"/>
        <v>좋으시겠어요_Adjective</v>
      </c>
      <c r="B17986" t="s">
        <v>9204</v>
      </c>
      <c r="C17986" t="s">
        <v>364</v>
      </c>
      <c r="D17986">
        <v>9</v>
      </c>
      <c r="E17986">
        <v>2</v>
      </c>
      <c r="F17986">
        <f t="shared" si="561"/>
        <v>1.9204916458613405E-4</v>
      </c>
    </row>
    <row r="17987" spans="1:6" x14ac:dyDescent="0.3">
      <c r="A17987" t="str">
        <f t="shared" ref="A17987:A18050" si="562">B17987&amp;"_"&amp;C17987</f>
        <v>좋으시겠어요_Adjective</v>
      </c>
      <c r="B17987" t="s">
        <v>9204</v>
      </c>
      <c r="C17987" t="s">
        <v>364</v>
      </c>
      <c r="D17987">
        <v>10</v>
      </c>
      <c r="E17987">
        <v>1</v>
      </c>
      <c r="F17987">
        <f t="shared" ref="F17987:F18050" si="563">E17987/SUMIF(D:D, D17987, E:E)</f>
        <v>5.6908718415661282E-5</v>
      </c>
    </row>
    <row r="17988" spans="1:6" x14ac:dyDescent="0.3">
      <c r="A17988" t="str">
        <f t="shared" si="562"/>
        <v>좋으시겠으시다만_Adjective</v>
      </c>
      <c r="B17988" t="s">
        <v>9205</v>
      </c>
      <c r="C17988" t="s">
        <v>364</v>
      </c>
      <c r="D17988">
        <v>1</v>
      </c>
      <c r="E17988">
        <v>1</v>
      </c>
      <c r="F17988">
        <f t="shared" si="563"/>
        <v>4.7023417661995674E-5</v>
      </c>
    </row>
    <row r="17989" spans="1:6" x14ac:dyDescent="0.3">
      <c r="A17989" t="str">
        <f t="shared" si="562"/>
        <v>좋은_Adjective</v>
      </c>
      <c r="B17989" t="s">
        <v>9206</v>
      </c>
      <c r="C17989" t="s">
        <v>364</v>
      </c>
      <c r="D17989">
        <v>1</v>
      </c>
      <c r="E17989">
        <v>10</v>
      </c>
      <c r="F17989">
        <f t="shared" si="563"/>
        <v>4.7023417661995676E-4</v>
      </c>
    </row>
    <row r="17990" spans="1:6" x14ac:dyDescent="0.3">
      <c r="A17990" t="str">
        <f t="shared" si="562"/>
        <v>좋은_Adjective</v>
      </c>
      <c r="B17990" t="s">
        <v>9206</v>
      </c>
      <c r="C17990" t="s">
        <v>364</v>
      </c>
      <c r="D17990">
        <v>3</v>
      </c>
      <c r="E17990">
        <v>1</v>
      </c>
      <c r="F17990">
        <f t="shared" si="563"/>
        <v>9.6153846153846159E-4</v>
      </c>
    </row>
    <row r="17991" spans="1:6" x14ac:dyDescent="0.3">
      <c r="A17991" t="str">
        <f t="shared" si="562"/>
        <v>좋은_Adjective</v>
      </c>
      <c r="B17991" t="s">
        <v>9206</v>
      </c>
      <c r="C17991" t="s">
        <v>364</v>
      </c>
      <c r="D17991">
        <v>5</v>
      </c>
      <c r="E17991">
        <v>7</v>
      </c>
      <c r="F17991">
        <f t="shared" si="563"/>
        <v>3.5714285714285713E-3</v>
      </c>
    </row>
    <row r="17992" spans="1:6" x14ac:dyDescent="0.3">
      <c r="A17992" t="str">
        <f t="shared" si="562"/>
        <v>좋은_Adjective</v>
      </c>
      <c r="B17992" t="s">
        <v>9206</v>
      </c>
      <c r="C17992" t="s">
        <v>364</v>
      </c>
      <c r="D17992">
        <v>6</v>
      </c>
      <c r="E17992">
        <v>2</v>
      </c>
      <c r="F17992">
        <f t="shared" si="563"/>
        <v>6.8823124569855469E-4</v>
      </c>
    </row>
    <row r="17993" spans="1:6" x14ac:dyDescent="0.3">
      <c r="A17993" t="str">
        <f t="shared" si="562"/>
        <v>좋은_Adjective</v>
      </c>
      <c r="B17993" t="s">
        <v>9206</v>
      </c>
      <c r="C17993" t="s">
        <v>364</v>
      </c>
      <c r="D17993">
        <v>7</v>
      </c>
      <c r="E17993">
        <v>7</v>
      </c>
      <c r="F17993">
        <f t="shared" si="563"/>
        <v>1.215066828675577E-3</v>
      </c>
    </row>
    <row r="17994" spans="1:6" x14ac:dyDescent="0.3">
      <c r="A17994" t="str">
        <f t="shared" si="562"/>
        <v>좋은_Adjective</v>
      </c>
      <c r="B17994" t="s">
        <v>9206</v>
      </c>
      <c r="C17994" t="s">
        <v>364</v>
      </c>
      <c r="D17994">
        <v>8</v>
      </c>
      <c r="E17994">
        <v>10</v>
      </c>
      <c r="F17994">
        <f t="shared" si="563"/>
        <v>8.9142449634515956E-4</v>
      </c>
    </row>
    <row r="17995" spans="1:6" x14ac:dyDescent="0.3">
      <c r="A17995" t="str">
        <f t="shared" si="562"/>
        <v>좋은_Adjective</v>
      </c>
      <c r="B17995" t="s">
        <v>9206</v>
      </c>
      <c r="C17995" t="s">
        <v>364</v>
      </c>
      <c r="D17995">
        <v>9</v>
      </c>
      <c r="E17995">
        <v>17</v>
      </c>
      <c r="F17995">
        <f t="shared" si="563"/>
        <v>1.6324178989821393E-3</v>
      </c>
    </row>
    <row r="17996" spans="1:6" x14ac:dyDescent="0.3">
      <c r="A17996" t="str">
        <f t="shared" si="562"/>
        <v>좋은_Adjective</v>
      </c>
      <c r="B17996" t="s">
        <v>9206</v>
      </c>
      <c r="C17996" t="s">
        <v>364</v>
      </c>
      <c r="D17996">
        <v>10</v>
      </c>
      <c r="E17996">
        <v>33</v>
      </c>
      <c r="F17996">
        <f t="shared" si="563"/>
        <v>1.8779877077168222E-3</v>
      </c>
    </row>
    <row r="17997" spans="1:6" x14ac:dyDescent="0.3">
      <c r="A17997" t="str">
        <f t="shared" si="562"/>
        <v>좋은가_Adjective</v>
      </c>
      <c r="B17997" t="s">
        <v>9207</v>
      </c>
      <c r="C17997" t="s">
        <v>364</v>
      </c>
      <c r="D17997">
        <v>7</v>
      </c>
      <c r="E17997">
        <v>1</v>
      </c>
      <c r="F17997">
        <f t="shared" si="563"/>
        <v>1.7358097552508245E-4</v>
      </c>
    </row>
    <row r="17998" spans="1:6" x14ac:dyDescent="0.3">
      <c r="A17998" t="str">
        <f t="shared" si="562"/>
        <v>좋은가_Adjective</v>
      </c>
      <c r="B17998" t="s">
        <v>9207</v>
      </c>
      <c r="C17998" t="s">
        <v>364</v>
      </c>
      <c r="D17998">
        <v>10</v>
      </c>
      <c r="E17998">
        <v>1</v>
      </c>
      <c r="F17998">
        <f t="shared" si="563"/>
        <v>5.6908718415661282E-5</v>
      </c>
    </row>
    <row r="17999" spans="1:6" x14ac:dyDescent="0.3">
      <c r="A17999" t="str">
        <f t="shared" si="562"/>
        <v>좋은데_Adjective</v>
      </c>
      <c r="B17999" t="s">
        <v>9208</v>
      </c>
      <c r="C17999" t="s">
        <v>364</v>
      </c>
      <c r="D17999">
        <v>1</v>
      </c>
      <c r="E17999">
        <v>1</v>
      </c>
      <c r="F17999">
        <f t="shared" si="563"/>
        <v>4.7023417661995674E-5</v>
      </c>
    </row>
    <row r="18000" spans="1:6" x14ac:dyDescent="0.3">
      <c r="A18000" t="str">
        <f t="shared" si="562"/>
        <v>좋은데_Adjective</v>
      </c>
      <c r="B18000" t="s">
        <v>9208</v>
      </c>
      <c r="C18000" t="s">
        <v>364</v>
      </c>
      <c r="D18000">
        <v>4</v>
      </c>
      <c r="E18000">
        <v>1</v>
      </c>
      <c r="F18000">
        <f t="shared" si="563"/>
        <v>1.017293997965412E-3</v>
      </c>
    </row>
    <row r="18001" spans="1:6" x14ac:dyDescent="0.3">
      <c r="A18001" t="str">
        <f t="shared" si="562"/>
        <v>좋은데_Adjective</v>
      </c>
      <c r="B18001" t="s">
        <v>9208</v>
      </c>
      <c r="C18001" t="s">
        <v>364</v>
      </c>
      <c r="D18001">
        <v>5</v>
      </c>
      <c r="E18001">
        <v>1</v>
      </c>
      <c r="F18001">
        <f t="shared" si="563"/>
        <v>5.1020408163265311E-4</v>
      </c>
    </row>
    <row r="18002" spans="1:6" x14ac:dyDescent="0.3">
      <c r="A18002" t="str">
        <f t="shared" si="562"/>
        <v>좋은데_Adjective</v>
      </c>
      <c r="B18002" t="s">
        <v>9208</v>
      </c>
      <c r="C18002" t="s">
        <v>364</v>
      </c>
      <c r="D18002">
        <v>6</v>
      </c>
      <c r="E18002">
        <v>2</v>
      </c>
      <c r="F18002">
        <f t="shared" si="563"/>
        <v>6.8823124569855469E-4</v>
      </c>
    </row>
    <row r="18003" spans="1:6" x14ac:dyDescent="0.3">
      <c r="A18003" t="str">
        <f t="shared" si="562"/>
        <v>좋은데_Adjective</v>
      </c>
      <c r="B18003" t="s">
        <v>9208</v>
      </c>
      <c r="C18003" t="s">
        <v>364</v>
      </c>
      <c r="D18003">
        <v>8</v>
      </c>
      <c r="E18003">
        <v>1</v>
      </c>
      <c r="F18003">
        <f t="shared" si="563"/>
        <v>8.9142449634515962E-5</v>
      </c>
    </row>
    <row r="18004" spans="1:6" x14ac:dyDescent="0.3">
      <c r="A18004" t="str">
        <f t="shared" si="562"/>
        <v>좋은데_Adjective</v>
      </c>
      <c r="B18004" t="s">
        <v>9208</v>
      </c>
      <c r="C18004" t="s">
        <v>364</v>
      </c>
      <c r="D18004">
        <v>10</v>
      </c>
      <c r="E18004">
        <v>2</v>
      </c>
      <c r="F18004">
        <f t="shared" si="563"/>
        <v>1.1381743683132256E-4</v>
      </c>
    </row>
    <row r="18005" spans="1:6" x14ac:dyDescent="0.3">
      <c r="A18005" t="str">
        <f t="shared" si="562"/>
        <v>좋은만큼_Adjective</v>
      </c>
      <c r="B18005" t="s">
        <v>9209</v>
      </c>
      <c r="C18005" t="s">
        <v>364</v>
      </c>
      <c r="D18005">
        <v>9</v>
      </c>
      <c r="E18005">
        <v>1</v>
      </c>
      <c r="F18005">
        <f t="shared" si="563"/>
        <v>9.6024582293067023E-5</v>
      </c>
    </row>
    <row r="18006" spans="1:6" x14ac:dyDescent="0.3">
      <c r="A18006" t="str">
        <f t="shared" si="562"/>
        <v>좋을_Adjective</v>
      </c>
      <c r="B18006" t="s">
        <v>9210</v>
      </c>
      <c r="C18006" t="s">
        <v>364</v>
      </c>
      <c r="D18006">
        <v>8</v>
      </c>
      <c r="E18006">
        <v>2</v>
      </c>
      <c r="F18006">
        <f t="shared" si="563"/>
        <v>1.7828489926903192E-4</v>
      </c>
    </row>
    <row r="18007" spans="1:6" x14ac:dyDescent="0.3">
      <c r="A18007" t="str">
        <f t="shared" si="562"/>
        <v>좋을_Adjective</v>
      </c>
      <c r="B18007" t="s">
        <v>9210</v>
      </c>
      <c r="C18007" t="s">
        <v>364</v>
      </c>
      <c r="D18007">
        <v>10</v>
      </c>
      <c r="E18007">
        <v>1</v>
      </c>
      <c r="F18007">
        <f t="shared" si="563"/>
        <v>5.6908718415661282E-5</v>
      </c>
    </row>
    <row r="18008" spans="1:6" x14ac:dyDescent="0.3">
      <c r="A18008" t="str">
        <f t="shared" si="562"/>
        <v>좋을텐데_Adjective</v>
      </c>
      <c r="B18008" t="s">
        <v>9211</v>
      </c>
      <c r="C18008" t="s">
        <v>364</v>
      </c>
      <c r="D18008">
        <v>10</v>
      </c>
      <c r="E18008">
        <v>1</v>
      </c>
      <c r="F18008">
        <f t="shared" si="563"/>
        <v>5.6908718415661282E-5</v>
      </c>
    </row>
    <row r="18009" spans="1:6" x14ac:dyDescent="0.3">
      <c r="A18009" t="str">
        <f t="shared" si="562"/>
        <v>좋음_Adjective</v>
      </c>
      <c r="B18009" t="s">
        <v>9212</v>
      </c>
      <c r="C18009" t="s">
        <v>364</v>
      </c>
      <c r="D18009">
        <v>6</v>
      </c>
      <c r="E18009">
        <v>1</v>
      </c>
      <c r="F18009">
        <f t="shared" si="563"/>
        <v>3.4411562284927734E-4</v>
      </c>
    </row>
    <row r="18010" spans="1:6" x14ac:dyDescent="0.3">
      <c r="A18010" t="str">
        <f t="shared" si="562"/>
        <v>좋음_Adjective</v>
      </c>
      <c r="B18010" t="s">
        <v>9212</v>
      </c>
      <c r="C18010" t="s">
        <v>364</v>
      </c>
      <c r="D18010">
        <v>9</v>
      </c>
      <c r="E18010">
        <v>1</v>
      </c>
      <c r="F18010">
        <f t="shared" si="563"/>
        <v>9.6024582293067023E-5</v>
      </c>
    </row>
    <row r="18011" spans="1:6" x14ac:dyDescent="0.3">
      <c r="A18011" t="str">
        <f t="shared" si="562"/>
        <v>좋음_Adjective</v>
      </c>
      <c r="B18011" t="s">
        <v>9212</v>
      </c>
      <c r="C18011" t="s">
        <v>364</v>
      </c>
      <c r="D18011">
        <v>10</v>
      </c>
      <c r="E18011">
        <v>2</v>
      </c>
      <c r="F18011">
        <f t="shared" si="563"/>
        <v>1.1381743683132256E-4</v>
      </c>
    </row>
    <row r="18012" spans="1:6" x14ac:dyDescent="0.3">
      <c r="A18012" t="str">
        <f t="shared" si="562"/>
        <v>좋지_Adjective</v>
      </c>
      <c r="B18012" t="s">
        <v>9213</v>
      </c>
      <c r="C18012" t="s">
        <v>364</v>
      </c>
      <c r="D18012">
        <v>1</v>
      </c>
      <c r="E18012">
        <v>1</v>
      </c>
      <c r="F18012">
        <f t="shared" si="563"/>
        <v>4.7023417661995674E-5</v>
      </c>
    </row>
    <row r="18013" spans="1:6" x14ac:dyDescent="0.3">
      <c r="A18013" t="str">
        <f t="shared" si="562"/>
        <v>좋지_Adjective</v>
      </c>
      <c r="B18013" t="s">
        <v>9213</v>
      </c>
      <c r="C18013" t="s">
        <v>364</v>
      </c>
      <c r="D18013">
        <v>10</v>
      </c>
      <c r="E18013">
        <v>1</v>
      </c>
      <c r="F18013">
        <f t="shared" si="563"/>
        <v>5.6908718415661282E-5</v>
      </c>
    </row>
    <row r="18014" spans="1:6" x14ac:dyDescent="0.3">
      <c r="A18014" t="str">
        <f t="shared" si="562"/>
        <v>좋지도_Adjective</v>
      </c>
      <c r="B18014" t="s">
        <v>9214</v>
      </c>
      <c r="C18014" t="s">
        <v>364</v>
      </c>
      <c r="D18014">
        <v>6</v>
      </c>
      <c r="E18014">
        <v>1</v>
      </c>
      <c r="F18014">
        <f t="shared" si="563"/>
        <v>3.4411562284927734E-4</v>
      </c>
    </row>
    <row r="18015" spans="1:6" x14ac:dyDescent="0.3">
      <c r="A18015" t="str">
        <f t="shared" si="562"/>
        <v>좋지만_Adjective</v>
      </c>
      <c r="B18015" t="s">
        <v>9215</v>
      </c>
      <c r="C18015" t="s">
        <v>364</v>
      </c>
      <c r="D18015">
        <v>5</v>
      </c>
      <c r="E18015">
        <v>1</v>
      </c>
      <c r="F18015">
        <f t="shared" si="563"/>
        <v>5.1020408163265311E-4</v>
      </c>
    </row>
    <row r="18016" spans="1:6" x14ac:dyDescent="0.3">
      <c r="A18016" t="str">
        <f t="shared" si="562"/>
        <v>좌석_Noun</v>
      </c>
      <c r="B18016" t="s">
        <v>9216</v>
      </c>
      <c r="C18016" t="s">
        <v>358</v>
      </c>
      <c r="D18016">
        <v>1</v>
      </c>
      <c r="E18016">
        <v>1</v>
      </c>
      <c r="F18016">
        <f t="shared" si="563"/>
        <v>4.7023417661995674E-5</v>
      </c>
    </row>
    <row r="18017" spans="1:6" x14ac:dyDescent="0.3">
      <c r="A18017" t="str">
        <f t="shared" si="562"/>
        <v>좌좀_Noun</v>
      </c>
      <c r="B18017" t="s">
        <v>9217</v>
      </c>
      <c r="C18017" t="s">
        <v>358</v>
      </c>
      <c r="D18017">
        <v>1</v>
      </c>
      <c r="E18017">
        <v>1</v>
      </c>
      <c r="F18017">
        <f t="shared" si="563"/>
        <v>4.7023417661995674E-5</v>
      </c>
    </row>
    <row r="18018" spans="1:6" x14ac:dyDescent="0.3">
      <c r="A18018" t="str">
        <f t="shared" si="562"/>
        <v>죄_Noun</v>
      </c>
      <c r="B18018" t="s">
        <v>9218</v>
      </c>
      <c r="C18018" t="s">
        <v>358</v>
      </c>
      <c r="D18018">
        <v>1</v>
      </c>
      <c r="E18018">
        <v>10</v>
      </c>
      <c r="F18018">
        <f t="shared" si="563"/>
        <v>4.7023417661995676E-4</v>
      </c>
    </row>
    <row r="18019" spans="1:6" x14ac:dyDescent="0.3">
      <c r="A18019" t="str">
        <f t="shared" si="562"/>
        <v>죄_Noun</v>
      </c>
      <c r="B18019" t="s">
        <v>9218</v>
      </c>
      <c r="C18019" t="s">
        <v>358</v>
      </c>
      <c r="D18019">
        <v>4</v>
      </c>
      <c r="E18019">
        <v>1</v>
      </c>
      <c r="F18019">
        <f t="shared" si="563"/>
        <v>1.017293997965412E-3</v>
      </c>
    </row>
    <row r="18020" spans="1:6" x14ac:dyDescent="0.3">
      <c r="A18020" t="str">
        <f t="shared" si="562"/>
        <v>죄_Noun</v>
      </c>
      <c r="B18020" t="s">
        <v>9218</v>
      </c>
      <c r="C18020" t="s">
        <v>358</v>
      </c>
      <c r="D18020">
        <v>6</v>
      </c>
      <c r="E18020">
        <v>1</v>
      </c>
      <c r="F18020">
        <f t="shared" si="563"/>
        <v>3.4411562284927734E-4</v>
      </c>
    </row>
    <row r="18021" spans="1:6" x14ac:dyDescent="0.3">
      <c r="A18021" t="str">
        <f t="shared" si="562"/>
        <v>죄_Noun</v>
      </c>
      <c r="B18021" t="s">
        <v>9218</v>
      </c>
      <c r="C18021" t="s">
        <v>358</v>
      </c>
      <c r="D18021">
        <v>7</v>
      </c>
      <c r="E18021">
        <v>5</v>
      </c>
      <c r="F18021">
        <f t="shared" si="563"/>
        <v>8.679048776254123E-4</v>
      </c>
    </row>
    <row r="18022" spans="1:6" x14ac:dyDescent="0.3">
      <c r="A18022" t="str">
        <f t="shared" si="562"/>
        <v>죄_Noun</v>
      </c>
      <c r="B18022" t="s">
        <v>9218</v>
      </c>
      <c r="C18022" t="s">
        <v>358</v>
      </c>
      <c r="D18022">
        <v>8</v>
      </c>
      <c r="E18022">
        <v>1</v>
      </c>
      <c r="F18022">
        <f t="shared" si="563"/>
        <v>8.9142449634515962E-5</v>
      </c>
    </row>
    <row r="18023" spans="1:6" x14ac:dyDescent="0.3">
      <c r="A18023" t="str">
        <f t="shared" si="562"/>
        <v>죄_Noun</v>
      </c>
      <c r="B18023" t="s">
        <v>9218</v>
      </c>
      <c r="C18023" t="s">
        <v>358</v>
      </c>
      <c r="D18023">
        <v>9</v>
      </c>
      <c r="E18023">
        <v>1</v>
      </c>
      <c r="F18023">
        <f t="shared" si="563"/>
        <v>9.6024582293067023E-5</v>
      </c>
    </row>
    <row r="18024" spans="1:6" x14ac:dyDescent="0.3">
      <c r="A18024" t="str">
        <f t="shared" si="562"/>
        <v>죄_Noun</v>
      </c>
      <c r="B18024" t="s">
        <v>9218</v>
      </c>
      <c r="C18024" t="s">
        <v>358</v>
      </c>
      <c r="D18024">
        <v>10</v>
      </c>
      <c r="E18024">
        <v>7</v>
      </c>
      <c r="F18024">
        <f t="shared" si="563"/>
        <v>3.9836102890962894E-4</v>
      </c>
    </row>
    <row r="18025" spans="1:6" x14ac:dyDescent="0.3">
      <c r="A18025" t="str">
        <f t="shared" si="562"/>
        <v>죄다_Adverb</v>
      </c>
      <c r="B18025" t="s">
        <v>9219</v>
      </c>
      <c r="C18025" t="s">
        <v>419</v>
      </c>
      <c r="D18025">
        <v>1</v>
      </c>
      <c r="E18025">
        <v>3</v>
      </c>
      <c r="F18025">
        <f t="shared" si="563"/>
        <v>1.4107025298598703E-4</v>
      </c>
    </row>
    <row r="18026" spans="1:6" x14ac:dyDescent="0.3">
      <c r="A18026" t="str">
        <f t="shared" si="562"/>
        <v>죄다_Adverb</v>
      </c>
      <c r="B18026" t="s">
        <v>9219</v>
      </c>
      <c r="C18026" t="s">
        <v>419</v>
      </c>
      <c r="D18026">
        <v>2</v>
      </c>
      <c r="E18026">
        <v>1</v>
      </c>
      <c r="F18026">
        <f t="shared" si="563"/>
        <v>6.0132291040288638E-4</v>
      </c>
    </row>
    <row r="18027" spans="1:6" x14ac:dyDescent="0.3">
      <c r="A18027" t="str">
        <f t="shared" si="562"/>
        <v>죄다_Adverb</v>
      </c>
      <c r="B18027" t="s">
        <v>9219</v>
      </c>
      <c r="C18027" t="s">
        <v>419</v>
      </c>
      <c r="D18027">
        <v>8</v>
      </c>
      <c r="E18027">
        <v>1</v>
      </c>
      <c r="F18027">
        <f t="shared" si="563"/>
        <v>8.9142449634515962E-5</v>
      </c>
    </row>
    <row r="18028" spans="1:6" x14ac:dyDescent="0.3">
      <c r="A18028" t="str">
        <f t="shared" si="562"/>
        <v>죄송합니다_Adjective</v>
      </c>
      <c r="B18028" t="s">
        <v>9220</v>
      </c>
      <c r="C18028" t="s">
        <v>364</v>
      </c>
      <c r="D18028">
        <v>10</v>
      </c>
      <c r="E18028">
        <v>1</v>
      </c>
      <c r="F18028">
        <f t="shared" si="563"/>
        <v>5.6908718415661282E-5</v>
      </c>
    </row>
    <row r="18029" spans="1:6" x14ac:dyDescent="0.3">
      <c r="A18029" t="str">
        <f t="shared" si="562"/>
        <v>죄인_Noun</v>
      </c>
      <c r="B18029" t="s">
        <v>9221</v>
      </c>
      <c r="C18029" t="s">
        <v>358</v>
      </c>
      <c r="D18029">
        <v>8</v>
      </c>
      <c r="E18029">
        <v>2</v>
      </c>
      <c r="F18029">
        <f t="shared" si="563"/>
        <v>1.7828489926903192E-4</v>
      </c>
    </row>
    <row r="18030" spans="1:6" x14ac:dyDescent="0.3">
      <c r="A18030" t="str">
        <f t="shared" si="562"/>
        <v>죄책감_Noun</v>
      </c>
      <c r="B18030" t="s">
        <v>9222</v>
      </c>
      <c r="C18030" t="s">
        <v>358</v>
      </c>
      <c r="D18030">
        <v>1</v>
      </c>
      <c r="E18030">
        <v>1</v>
      </c>
      <c r="F18030">
        <f t="shared" si="563"/>
        <v>4.7023417661995674E-5</v>
      </c>
    </row>
    <row r="18031" spans="1:6" x14ac:dyDescent="0.3">
      <c r="A18031" t="str">
        <f t="shared" si="562"/>
        <v>죄책감_Noun</v>
      </c>
      <c r="B18031" t="s">
        <v>9222</v>
      </c>
      <c r="C18031" t="s">
        <v>358</v>
      </c>
      <c r="D18031">
        <v>10</v>
      </c>
      <c r="E18031">
        <v>1</v>
      </c>
      <c r="F18031">
        <f t="shared" si="563"/>
        <v>5.6908718415661282E-5</v>
      </c>
    </row>
    <row r="18032" spans="1:6" x14ac:dyDescent="0.3">
      <c r="A18032" t="str">
        <f t="shared" si="562"/>
        <v>죠_Josa</v>
      </c>
      <c r="B18032" t="s">
        <v>9223</v>
      </c>
      <c r="C18032" t="s">
        <v>355</v>
      </c>
      <c r="D18032">
        <v>1</v>
      </c>
      <c r="E18032">
        <v>3</v>
      </c>
      <c r="F18032">
        <f t="shared" si="563"/>
        <v>1.4107025298598703E-4</v>
      </c>
    </row>
    <row r="18033" spans="1:6" x14ac:dyDescent="0.3">
      <c r="A18033" t="str">
        <f t="shared" si="562"/>
        <v>죠_Josa</v>
      </c>
      <c r="B18033" t="s">
        <v>9223</v>
      </c>
      <c r="C18033" t="s">
        <v>355</v>
      </c>
      <c r="D18033">
        <v>5</v>
      </c>
      <c r="E18033">
        <v>1</v>
      </c>
      <c r="F18033">
        <f t="shared" si="563"/>
        <v>5.1020408163265311E-4</v>
      </c>
    </row>
    <row r="18034" spans="1:6" x14ac:dyDescent="0.3">
      <c r="A18034" t="str">
        <f t="shared" si="562"/>
        <v>죠_Josa</v>
      </c>
      <c r="B18034" t="s">
        <v>9223</v>
      </c>
      <c r="C18034" t="s">
        <v>355</v>
      </c>
      <c r="D18034">
        <v>6</v>
      </c>
      <c r="E18034">
        <v>1</v>
      </c>
      <c r="F18034">
        <f t="shared" si="563"/>
        <v>3.4411562284927734E-4</v>
      </c>
    </row>
    <row r="18035" spans="1:6" x14ac:dyDescent="0.3">
      <c r="A18035" t="str">
        <f t="shared" si="562"/>
        <v>죠_Josa</v>
      </c>
      <c r="B18035" t="s">
        <v>9223</v>
      </c>
      <c r="C18035" t="s">
        <v>355</v>
      </c>
      <c r="D18035">
        <v>7</v>
      </c>
      <c r="E18035">
        <v>1</v>
      </c>
      <c r="F18035">
        <f t="shared" si="563"/>
        <v>1.7358097552508245E-4</v>
      </c>
    </row>
    <row r="18036" spans="1:6" x14ac:dyDescent="0.3">
      <c r="A18036" t="str">
        <f t="shared" si="562"/>
        <v>죠_Josa</v>
      </c>
      <c r="B18036" t="s">
        <v>9223</v>
      </c>
      <c r="C18036" t="s">
        <v>355</v>
      </c>
      <c r="D18036">
        <v>8</v>
      </c>
      <c r="E18036">
        <v>1</v>
      </c>
      <c r="F18036">
        <f t="shared" si="563"/>
        <v>8.9142449634515962E-5</v>
      </c>
    </row>
    <row r="18037" spans="1:6" x14ac:dyDescent="0.3">
      <c r="A18037" t="str">
        <f t="shared" si="562"/>
        <v>죠_Josa</v>
      </c>
      <c r="B18037" t="s">
        <v>9223</v>
      </c>
      <c r="C18037" t="s">
        <v>355</v>
      </c>
      <c r="D18037">
        <v>10</v>
      </c>
      <c r="E18037">
        <v>2</v>
      </c>
      <c r="F18037">
        <f t="shared" si="563"/>
        <v>1.1381743683132256E-4</v>
      </c>
    </row>
    <row r="18038" spans="1:6" x14ac:dyDescent="0.3">
      <c r="A18038" t="str">
        <f t="shared" si="562"/>
        <v>주_Modifier</v>
      </c>
      <c r="B18038" t="s">
        <v>9224</v>
      </c>
      <c r="C18038" t="s">
        <v>492</v>
      </c>
      <c r="D18038">
        <v>1</v>
      </c>
      <c r="E18038">
        <v>3</v>
      </c>
      <c r="F18038">
        <f t="shared" si="563"/>
        <v>1.4107025298598703E-4</v>
      </c>
    </row>
    <row r="18039" spans="1:6" x14ac:dyDescent="0.3">
      <c r="A18039" t="str">
        <f t="shared" si="562"/>
        <v>주_Modifier</v>
      </c>
      <c r="B18039" t="s">
        <v>9224</v>
      </c>
      <c r="C18039" t="s">
        <v>492</v>
      </c>
      <c r="D18039">
        <v>7</v>
      </c>
      <c r="E18039">
        <v>1</v>
      </c>
      <c r="F18039">
        <f t="shared" si="563"/>
        <v>1.7358097552508245E-4</v>
      </c>
    </row>
    <row r="18040" spans="1:6" x14ac:dyDescent="0.3">
      <c r="A18040" t="str">
        <f t="shared" si="562"/>
        <v>주_Modifier</v>
      </c>
      <c r="B18040" t="s">
        <v>9224</v>
      </c>
      <c r="C18040" t="s">
        <v>492</v>
      </c>
      <c r="D18040">
        <v>8</v>
      </c>
      <c r="E18040">
        <v>1</v>
      </c>
      <c r="F18040">
        <f t="shared" si="563"/>
        <v>8.9142449634515962E-5</v>
      </c>
    </row>
    <row r="18041" spans="1:6" x14ac:dyDescent="0.3">
      <c r="A18041" t="str">
        <f t="shared" si="562"/>
        <v>주_Modifier</v>
      </c>
      <c r="B18041" t="s">
        <v>9224</v>
      </c>
      <c r="C18041" t="s">
        <v>492</v>
      </c>
      <c r="D18041">
        <v>10</v>
      </c>
      <c r="E18041">
        <v>2</v>
      </c>
      <c r="F18041">
        <f t="shared" si="563"/>
        <v>1.1381743683132256E-4</v>
      </c>
    </row>
    <row r="18042" spans="1:6" x14ac:dyDescent="0.3">
      <c r="A18042" t="str">
        <f t="shared" si="562"/>
        <v>주_Noun</v>
      </c>
      <c r="B18042" t="s">
        <v>9224</v>
      </c>
      <c r="C18042" t="s">
        <v>358</v>
      </c>
      <c r="D18042">
        <v>6</v>
      </c>
      <c r="E18042">
        <v>1</v>
      </c>
      <c r="F18042">
        <f t="shared" si="563"/>
        <v>3.4411562284927734E-4</v>
      </c>
    </row>
    <row r="18043" spans="1:6" x14ac:dyDescent="0.3">
      <c r="A18043" t="str">
        <f t="shared" si="562"/>
        <v>주_Noun</v>
      </c>
      <c r="B18043" t="s">
        <v>9224</v>
      </c>
      <c r="C18043" t="s">
        <v>358</v>
      </c>
      <c r="D18043">
        <v>10</v>
      </c>
      <c r="E18043">
        <v>2</v>
      </c>
      <c r="F18043">
        <f t="shared" si="563"/>
        <v>1.1381743683132256E-4</v>
      </c>
    </row>
    <row r="18044" spans="1:6" x14ac:dyDescent="0.3">
      <c r="A18044" t="str">
        <f t="shared" si="562"/>
        <v>주가_Noun</v>
      </c>
      <c r="B18044" t="s">
        <v>9225</v>
      </c>
      <c r="C18044" t="s">
        <v>358</v>
      </c>
      <c r="D18044">
        <v>6</v>
      </c>
      <c r="E18044">
        <v>1</v>
      </c>
      <c r="F18044">
        <f t="shared" si="563"/>
        <v>3.4411562284927734E-4</v>
      </c>
    </row>
    <row r="18045" spans="1:6" x14ac:dyDescent="0.3">
      <c r="A18045" t="str">
        <f t="shared" si="562"/>
        <v>주겠다_Verb</v>
      </c>
      <c r="B18045" t="s">
        <v>9226</v>
      </c>
      <c r="C18045" t="s">
        <v>356</v>
      </c>
      <c r="D18045">
        <v>5</v>
      </c>
      <c r="E18045">
        <v>1</v>
      </c>
      <c r="F18045">
        <f t="shared" si="563"/>
        <v>5.1020408163265311E-4</v>
      </c>
    </row>
    <row r="18046" spans="1:6" x14ac:dyDescent="0.3">
      <c r="A18046" t="str">
        <f t="shared" si="562"/>
        <v>주고_Verb</v>
      </c>
      <c r="B18046" t="s">
        <v>9227</v>
      </c>
      <c r="C18046" t="s">
        <v>356</v>
      </c>
      <c r="D18046">
        <v>1</v>
      </c>
      <c r="E18046">
        <v>14</v>
      </c>
      <c r="F18046">
        <f t="shared" si="563"/>
        <v>6.583278472679394E-4</v>
      </c>
    </row>
    <row r="18047" spans="1:6" x14ac:dyDescent="0.3">
      <c r="A18047" t="str">
        <f t="shared" si="562"/>
        <v>주고_Verb</v>
      </c>
      <c r="B18047" t="s">
        <v>9227</v>
      </c>
      <c r="C18047" t="s">
        <v>356</v>
      </c>
      <c r="D18047">
        <v>5</v>
      </c>
      <c r="E18047">
        <v>1</v>
      </c>
      <c r="F18047">
        <f t="shared" si="563"/>
        <v>5.1020408163265311E-4</v>
      </c>
    </row>
    <row r="18048" spans="1:6" x14ac:dyDescent="0.3">
      <c r="A18048" t="str">
        <f t="shared" si="562"/>
        <v>주고_Verb</v>
      </c>
      <c r="B18048" t="s">
        <v>9227</v>
      </c>
      <c r="C18048" t="s">
        <v>356</v>
      </c>
      <c r="D18048">
        <v>7</v>
      </c>
      <c r="E18048">
        <v>2</v>
      </c>
      <c r="F18048">
        <f t="shared" si="563"/>
        <v>3.4716195105016491E-4</v>
      </c>
    </row>
    <row r="18049" spans="1:6" x14ac:dyDescent="0.3">
      <c r="A18049" t="str">
        <f t="shared" si="562"/>
        <v>주고_Verb</v>
      </c>
      <c r="B18049" t="s">
        <v>9227</v>
      </c>
      <c r="C18049" t="s">
        <v>356</v>
      </c>
      <c r="D18049">
        <v>9</v>
      </c>
      <c r="E18049">
        <v>2</v>
      </c>
      <c r="F18049">
        <f t="shared" si="563"/>
        <v>1.9204916458613405E-4</v>
      </c>
    </row>
    <row r="18050" spans="1:6" x14ac:dyDescent="0.3">
      <c r="A18050" t="str">
        <f t="shared" si="562"/>
        <v>주고_Verb</v>
      </c>
      <c r="B18050" t="s">
        <v>9227</v>
      </c>
      <c r="C18050" t="s">
        <v>356</v>
      </c>
      <c r="D18050">
        <v>10</v>
      </c>
      <c r="E18050">
        <v>3</v>
      </c>
      <c r="F18050">
        <f t="shared" si="563"/>
        <v>1.7072615524698384E-4</v>
      </c>
    </row>
    <row r="18051" spans="1:6" x14ac:dyDescent="0.3">
      <c r="A18051" t="str">
        <f t="shared" ref="A18051:A18114" si="564">B18051&amp;"_"&amp;C18051</f>
        <v>주고받는_Verb</v>
      </c>
      <c r="B18051" t="s">
        <v>9228</v>
      </c>
      <c r="C18051" t="s">
        <v>356</v>
      </c>
      <c r="D18051">
        <v>3</v>
      </c>
      <c r="E18051">
        <v>1</v>
      </c>
      <c r="F18051">
        <f t="shared" ref="F18051:F18114" si="565">E18051/SUMIF(D:D, D18051, E:E)</f>
        <v>9.6153846153846159E-4</v>
      </c>
    </row>
    <row r="18052" spans="1:6" x14ac:dyDescent="0.3">
      <c r="A18052" t="str">
        <f t="shared" si="564"/>
        <v>주고받는_Verb</v>
      </c>
      <c r="B18052" t="s">
        <v>9228</v>
      </c>
      <c r="C18052" t="s">
        <v>356</v>
      </c>
      <c r="D18052">
        <v>8</v>
      </c>
      <c r="E18052">
        <v>1</v>
      </c>
      <c r="F18052">
        <f t="shared" si="565"/>
        <v>8.9142449634515962E-5</v>
      </c>
    </row>
    <row r="18053" spans="1:6" x14ac:dyDescent="0.3">
      <c r="A18053" t="str">
        <f t="shared" si="564"/>
        <v>주고싶은데_Verb</v>
      </c>
      <c r="B18053" t="s">
        <v>9229</v>
      </c>
      <c r="C18053" t="s">
        <v>356</v>
      </c>
      <c r="D18053">
        <v>1</v>
      </c>
      <c r="E18053">
        <v>2</v>
      </c>
      <c r="F18053">
        <f t="shared" si="565"/>
        <v>9.4046835323991347E-5</v>
      </c>
    </row>
    <row r="18054" spans="1:6" x14ac:dyDescent="0.3">
      <c r="A18054" t="str">
        <f t="shared" si="564"/>
        <v>주고있다_Verb</v>
      </c>
      <c r="B18054" t="s">
        <v>9230</v>
      </c>
      <c r="C18054" t="s">
        <v>356</v>
      </c>
      <c r="D18054">
        <v>7</v>
      </c>
      <c r="E18054">
        <v>1</v>
      </c>
      <c r="F18054">
        <f t="shared" si="565"/>
        <v>1.7358097552508245E-4</v>
      </c>
    </row>
    <row r="18055" spans="1:6" x14ac:dyDescent="0.3">
      <c r="A18055" t="str">
        <f t="shared" si="564"/>
        <v>주관_Noun</v>
      </c>
      <c r="B18055" t="s">
        <v>9231</v>
      </c>
      <c r="C18055" t="s">
        <v>358</v>
      </c>
      <c r="D18055">
        <v>7</v>
      </c>
      <c r="E18055">
        <v>1</v>
      </c>
      <c r="F18055">
        <f t="shared" si="565"/>
        <v>1.7358097552508245E-4</v>
      </c>
    </row>
    <row r="18056" spans="1:6" x14ac:dyDescent="0.3">
      <c r="A18056" t="str">
        <f t="shared" si="564"/>
        <v>주관_Noun</v>
      </c>
      <c r="B18056" t="s">
        <v>9231</v>
      </c>
      <c r="C18056" t="s">
        <v>358</v>
      </c>
      <c r="D18056">
        <v>9</v>
      </c>
      <c r="E18056">
        <v>1</v>
      </c>
      <c r="F18056">
        <f t="shared" si="565"/>
        <v>9.6024582293067023E-5</v>
      </c>
    </row>
    <row r="18057" spans="1:6" x14ac:dyDescent="0.3">
      <c r="A18057" t="str">
        <f t="shared" si="564"/>
        <v>주관_Noun</v>
      </c>
      <c r="B18057" t="s">
        <v>9231</v>
      </c>
      <c r="C18057" t="s">
        <v>358</v>
      </c>
      <c r="D18057">
        <v>10</v>
      </c>
      <c r="E18057">
        <v>1</v>
      </c>
      <c r="F18057">
        <f t="shared" si="565"/>
        <v>5.6908718415661282E-5</v>
      </c>
    </row>
    <row r="18058" spans="1:6" x14ac:dyDescent="0.3">
      <c r="A18058" t="str">
        <f t="shared" si="564"/>
        <v>주기_Noun</v>
      </c>
      <c r="B18058" t="s">
        <v>9232</v>
      </c>
      <c r="C18058" t="s">
        <v>358</v>
      </c>
      <c r="D18058">
        <v>1</v>
      </c>
      <c r="E18058">
        <v>5</v>
      </c>
      <c r="F18058">
        <f t="shared" si="565"/>
        <v>2.3511708830997838E-4</v>
      </c>
    </row>
    <row r="18059" spans="1:6" x14ac:dyDescent="0.3">
      <c r="A18059" t="str">
        <f t="shared" si="564"/>
        <v>주기_Noun</v>
      </c>
      <c r="B18059" t="s">
        <v>9232</v>
      </c>
      <c r="C18059" t="s">
        <v>358</v>
      </c>
      <c r="D18059">
        <v>9</v>
      </c>
      <c r="E18059">
        <v>1</v>
      </c>
      <c r="F18059">
        <f t="shared" si="565"/>
        <v>9.6024582293067023E-5</v>
      </c>
    </row>
    <row r="18060" spans="1:6" x14ac:dyDescent="0.3">
      <c r="A18060" t="str">
        <f t="shared" si="564"/>
        <v>주기도_Noun</v>
      </c>
      <c r="B18060" t="s">
        <v>9233</v>
      </c>
      <c r="C18060" t="s">
        <v>358</v>
      </c>
      <c r="D18060">
        <v>1</v>
      </c>
      <c r="E18060">
        <v>3</v>
      </c>
      <c r="F18060">
        <f t="shared" si="565"/>
        <v>1.4107025298598703E-4</v>
      </c>
    </row>
    <row r="18061" spans="1:6" x14ac:dyDescent="0.3">
      <c r="A18061" t="str">
        <f t="shared" si="564"/>
        <v>주긴_Verb</v>
      </c>
      <c r="B18061" t="s">
        <v>9234</v>
      </c>
      <c r="C18061" t="s">
        <v>356</v>
      </c>
      <c r="D18061">
        <v>1</v>
      </c>
      <c r="E18061">
        <v>1</v>
      </c>
      <c r="F18061">
        <f t="shared" si="565"/>
        <v>4.7023417661995674E-5</v>
      </c>
    </row>
    <row r="18062" spans="1:6" x14ac:dyDescent="0.3">
      <c r="A18062" t="str">
        <f t="shared" si="564"/>
        <v>주나요_Verb</v>
      </c>
      <c r="B18062" t="s">
        <v>9235</v>
      </c>
      <c r="C18062" t="s">
        <v>356</v>
      </c>
      <c r="D18062">
        <v>2</v>
      </c>
      <c r="E18062">
        <v>1</v>
      </c>
      <c r="F18062">
        <f t="shared" si="565"/>
        <v>6.0132291040288638E-4</v>
      </c>
    </row>
    <row r="18063" spans="1:6" x14ac:dyDescent="0.3">
      <c r="A18063" t="str">
        <f t="shared" si="564"/>
        <v>주냐_Verb</v>
      </c>
      <c r="B18063" t="s">
        <v>9236</v>
      </c>
      <c r="C18063" t="s">
        <v>356</v>
      </c>
      <c r="D18063">
        <v>1</v>
      </c>
      <c r="E18063">
        <v>2</v>
      </c>
      <c r="F18063">
        <f t="shared" si="565"/>
        <v>9.4046835323991347E-5</v>
      </c>
    </row>
    <row r="18064" spans="1:6" x14ac:dyDescent="0.3">
      <c r="A18064" t="str">
        <f t="shared" si="564"/>
        <v>주네_Noun</v>
      </c>
      <c r="B18064" t="s">
        <v>9237</v>
      </c>
      <c r="C18064" t="s">
        <v>358</v>
      </c>
      <c r="D18064">
        <v>9</v>
      </c>
      <c r="E18064">
        <v>1</v>
      </c>
      <c r="F18064">
        <f t="shared" si="565"/>
        <v>9.6024582293067023E-5</v>
      </c>
    </row>
    <row r="18065" spans="1:6" x14ac:dyDescent="0.3">
      <c r="A18065" t="str">
        <f t="shared" si="564"/>
        <v>주네요_Verb</v>
      </c>
      <c r="B18065" t="s">
        <v>9238</v>
      </c>
      <c r="C18065" t="s">
        <v>356</v>
      </c>
      <c r="D18065">
        <v>9</v>
      </c>
      <c r="E18065">
        <v>1</v>
      </c>
      <c r="F18065">
        <f t="shared" si="565"/>
        <v>9.6024582293067023E-5</v>
      </c>
    </row>
    <row r="18066" spans="1:6" x14ac:dyDescent="0.3">
      <c r="A18066" t="str">
        <f t="shared" si="564"/>
        <v>주눅_Noun</v>
      </c>
      <c r="B18066" t="s">
        <v>9239</v>
      </c>
      <c r="C18066" t="s">
        <v>358</v>
      </c>
      <c r="D18066">
        <v>4</v>
      </c>
      <c r="E18066">
        <v>1</v>
      </c>
      <c r="F18066">
        <f t="shared" si="565"/>
        <v>1.017293997965412E-3</v>
      </c>
    </row>
    <row r="18067" spans="1:6" x14ac:dyDescent="0.3">
      <c r="A18067" t="str">
        <f t="shared" si="564"/>
        <v>주느_Verb</v>
      </c>
      <c r="B18067" t="s">
        <v>9240</v>
      </c>
      <c r="C18067" t="s">
        <v>356</v>
      </c>
      <c r="D18067">
        <v>1</v>
      </c>
      <c r="E18067">
        <v>1</v>
      </c>
      <c r="F18067">
        <f t="shared" si="565"/>
        <v>4.7023417661995674E-5</v>
      </c>
    </row>
    <row r="18068" spans="1:6" x14ac:dyDescent="0.3">
      <c r="A18068" t="str">
        <f t="shared" si="564"/>
        <v>주는_Verb</v>
      </c>
      <c r="B18068" t="s">
        <v>9241</v>
      </c>
      <c r="C18068" t="s">
        <v>356</v>
      </c>
      <c r="D18068">
        <v>1</v>
      </c>
      <c r="E18068">
        <v>6</v>
      </c>
      <c r="F18068">
        <f t="shared" si="565"/>
        <v>2.8214050597197407E-4</v>
      </c>
    </row>
    <row r="18069" spans="1:6" x14ac:dyDescent="0.3">
      <c r="A18069" t="str">
        <f t="shared" si="564"/>
        <v>주는_Verb</v>
      </c>
      <c r="B18069" t="s">
        <v>9241</v>
      </c>
      <c r="C18069" t="s">
        <v>356</v>
      </c>
      <c r="D18069">
        <v>5</v>
      </c>
      <c r="E18069">
        <v>2</v>
      </c>
      <c r="F18069">
        <f t="shared" si="565"/>
        <v>1.0204081632653062E-3</v>
      </c>
    </row>
    <row r="18070" spans="1:6" x14ac:dyDescent="0.3">
      <c r="A18070" t="str">
        <f t="shared" si="564"/>
        <v>주는_Verb</v>
      </c>
      <c r="B18070" t="s">
        <v>9241</v>
      </c>
      <c r="C18070" t="s">
        <v>356</v>
      </c>
      <c r="D18070">
        <v>6</v>
      </c>
      <c r="E18070">
        <v>1</v>
      </c>
      <c r="F18070">
        <f t="shared" si="565"/>
        <v>3.4411562284927734E-4</v>
      </c>
    </row>
    <row r="18071" spans="1:6" x14ac:dyDescent="0.3">
      <c r="A18071" t="str">
        <f t="shared" si="564"/>
        <v>주는_Verb</v>
      </c>
      <c r="B18071" t="s">
        <v>9241</v>
      </c>
      <c r="C18071" t="s">
        <v>356</v>
      </c>
      <c r="D18071">
        <v>8</v>
      </c>
      <c r="E18071">
        <v>5</v>
      </c>
      <c r="F18071">
        <f t="shared" si="565"/>
        <v>4.4571224817257978E-4</v>
      </c>
    </row>
    <row r="18072" spans="1:6" x14ac:dyDescent="0.3">
      <c r="A18072" t="str">
        <f t="shared" si="564"/>
        <v>주는_Verb</v>
      </c>
      <c r="B18072" t="s">
        <v>9241</v>
      </c>
      <c r="C18072" t="s">
        <v>356</v>
      </c>
      <c r="D18072">
        <v>9</v>
      </c>
      <c r="E18072">
        <v>4</v>
      </c>
      <c r="F18072">
        <f t="shared" si="565"/>
        <v>3.8409832917226809E-4</v>
      </c>
    </row>
    <row r="18073" spans="1:6" x14ac:dyDescent="0.3">
      <c r="A18073" t="str">
        <f t="shared" si="564"/>
        <v>주는_Verb</v>
      </c>
      <c r="B18073" t="s">
        <v>9241</v>
      </c>
      <c r="C18073" t="s">
        <v>356</v>
      </c>
      <c r="D18073">
        <v>10</v>
      </c>
      <c r="E18073">
        <v>7</v>
      </c>
      <c r="F18073">
        <f t="shared" si="565"/>
        <v>3.9836102890962894E-4</v>
      </c>
    </row>
    <row r="18074" spans="1:6" x14ac:dyDescent="0.3">
      <c r="A18074" t="str">
        <f t="shared" si="564"/>
        <v>주는거라면_Verb</v>
      </c>
      <c r="B18074" t="s">
        <v>9242</v>
      </c>
      <c r="C18074" t="s">
        <v>356</v>
      </c>
      <c r="D18074">
        <v>7</v>
      </c>
      <c r="E18074">
        <v>1</v>
      </c>
      <c r="F18074">
        <f t="shared" si="565"/>
        <v>1.7358097552508245E-4</v>
      </c>
    </row>
    <row r="18075" spans="1:6" x14ac:dyDescent="0.3">
      <c r="A18075" t="str">
        <f t="shared" si="564"/>
        <v>주는거에_Verb</v>
      </c>
      <c r="B18075" t="s">
        <v>9243</v>
      </c>
      <c r="C18075" t="s">
        <v>356</v>
      </c>
      <c r="D18075">
        <v>1</v>
      </c>
      <c r="E18075">
        <v>1</v>
      </c>
      <c r="F18075">
        <f t="shared" si="565"/>
        <v>4.7023417661995674E-5</v>
      </c>
    </row>
    <row r="18076" spans="1:6" x14ac:dyDescent="0.3">
      <c r="A18076" t="str">
        <f t="shared" si="564"/>
        <v>주는건_Verb</v>
      </c>
      <c r="B18076" t="s">
        <v>9244</v>
      </c>
      <c r="C18076" t="s">
        <v>356</v>
      </c>
      <c r="D18076">
        <v>1</v>
      </c>
      <c r="E18076">
        <v>1</v>
      </c>
      <c r="F18076">
        <f t="shared" si="565"/>
        <v>4.7023417661995674E-5</v>
      </c>
    </row>
    <row r="18077" spans="1:6" x14ac:dyDescent="0.3">
      <c r="A18077" t="str">
        <f t="shared" si="564"/>
        <v>주는게_Verb</v>
      </c>
      <c r="B18077" t="s">
        <v>9245</v>
      </c>
      <c r="C18077" t="s">
        <v>356</v>
      </c>
      <c r="D18077">
        <v>1</v>
      </c>
      <c r="E18077">
        <v>1</v>
      </c>
      <c r="F18077">
        <f t="shared" si="565"/>
        <v>4.7023417661995674E-5</v>
      </c>
    </row>
    <row r="18078" spans="1:6" x14ac:dyDescent="0.3">
      <c r="A18078" t="str">
        <f t="shared" si="564"/>
        <v>주는게_Verb</v>
      </c>
      <c r="B18078" t="s">
        <v>9245</v>
      </c>
      <c r="C18078" t="s">
        <v>356</v>
      </c>
      <c r="D18078">
        <v>8</v>
      </c>
      <c r="E18078">
        <v>1</v>
      </c>
      <c r="F18078">
        <f t="shared" si="565"/>
        <v>8.9142449634515962E-5</v>
      </c>
    </row>
    <row r="18079" spans="1:6" x14ac:dyDescent="0.3">
      <c r="A18079" t="str">
        <f t="shared" si="564"/>
        <v>주는게_Verb</v>
      </c>
      <c r="B18079" t="s">
        <v>9245</v>
      </c>
      <c r="C18079" t="s">
        <v>356</v>
      </c>
      <c r="D18079">
        <v>10</v>
      </c>
      <c r="E18079">
        <v>1</v>
      </c>
      <c r="F18079">
        <f t="shared" si="565"/>
        <v>5.6908718415661282E-5</v>
      </c>
    </row>
    <row r="18080" spans="1:6" x14ac:dyDescent="0.3">
      <c r="A18080" t="str">
        <f t="shared" si="564"/>
        <v>주는데도_Verb</v>
      </c>
      <c r="B18080" t="s">
        <v>9246</v>
      </c>
      <c r="C18080" t="s">
        <v>356</v>
      </c>
      <c r="D18080">
        <v>10</v>
      </c>
      <c r="E18080">
        <v>1</v>
      </c>
      <c r="F18080">
        <f t="shared" si="565"/>
        <v>5.6908718415661282E-5</v>
      </c>
    </row>
    <row r="18081" spans="1:6" x14ac:dyDescent="0.3">
      <c r="A18081" t="str">
        <f t="shared" si="564"/>
        <v>주다니_Verb</v>
      </c>
      <c r="B18081" t="s">
        <v>9247</v>
      </c>
      <c r="C18081" t="s">
        <v>356</v>
      </c>
      <c r="D18081">
        <v>1</v>
      </c>
      <c r="E18081">
        <v>1</v>
      </c>
      <c r="F18081">
        <f t="shared" si="565"/>
        <v>4.7023417661995674E-5</v>
      </c>
    </row>
    <row r="18082" spans="1:6" x14ac:dyDescent="0.3">
      <c r="A18082" t="str">
        <f t="shared" si="564"/>
        <v>주더니만_Verb</v>
      </c>
      <c r="B18082" t="s">
        <v>9248</v>
      </c>
      <c r="C18082" t="s">
        <v>356</v>
      </c>
      <c r="D18082">
        <v>1</v>
      </c>
      <c r="E18082">
        <v>1</v>
      </c>
      <c r="F18082">
        <f t="shared" si="565"/>
        <v>4.7023417661995674E-5</v>
      </c>
    </row>
    <row r="18083" spans="1:6" x14ac:dyDescent="0.3">
      <c r="A18083" t="str">
        <f t="shared" si="564"/>
        <v>주러_Verb</v>
      </c>
      <c r="B18083" t="s">
        <v>9249</v>
      </c>
      <c r="C18083" t="s">
        <v>356</v>
      </c>
      <c r="D18083">
        <v>1</v>
      </c>
      <c r="E18083">
        <v>1</v>
      </c>
      <c r="F18083">
        <f t="shared" si="565"/>
        <v>4.7023417661995674E-5</v>
      </c>
    </row>
    <row r="18084" spans="1:6" x14ac:dyDescent="0.3">
      <c r="A18084" t="str">
        <f t="shared" si="564"/>
        <v>주름_Noun</v>
      </c>
      <c r="B18084" t="s">
        <v>9250</v>
      </c>
      <c r="C18084" t="s">
        <v>358</v>
      </c>
      <c r="D18084">
        <v>1</v>
      </c>
      <c r="E18084">
        <v>1</v>
      </c>
      <c r="F18084">
        <f t="shared" si="565"/>
        <v>4.7023417661995674E-5</v>
      </c>
    </row>
    <row r="18085" spans="1:6" x14ac:dyDescent="0.3">
      <c r="A18085" t="str">
        <f t="shared" si="564"/>
        <v>주리_Noun</v>
      </c>
      <c r="B18085" t="s">
        <v>9251</v>
      </c>
      <c r="C18085" t="s">
        <v>358</v>
      </c>
      <c r="D18085">
        <v>1</v>
      </c>
      <c r="E18085">
        <v>2</v>
      </c>
      <c r="F18085">
        <f t="shared" si="565"/>
        <v>9.4046835323991347E-5</v>
      </c>
    </row>
    <row r="18086" spans="1:6" x14ac:dyDescent="0.3">
      <c r="A18086" t="str">
        <f t="shared" si="564"/>
        <v>주리_Noun</v>
      </c>
      <c r="B18086" t="s">
        <v>9251</v>
      </c>
      <c r="C18086" t="s">
        <v>358</v>
      </c>
      <c r="D18086">
        <v>7</v>
      </c>
      <c r="E18086">
        <v>1</v>
      </c>
      <c r="F18086">
        <f t="shared" si="565"/>
        <v>1.7358097552508245E-4</v>
      </c>
    </row>
    <row r="18087" spans="1:6" x14ac:dyDescent="0.3">
      <c r="A18087" t="str">
        <f t="shared" si="564"/>
        <v>주말_Noun</v>
      </c>
      <c r="B18087" t="s">
        <v>9252</v>
      </c>
      <c r="C18087" t="s">
        <v>358</v>
      </c>
      <c r="D18087">
        <v>8</v>
      </c>
      <c r="E18087">
        <v>1</v>
      </c>
      <c r="F18087">
        <f t="shared" si="565"/>
        <v>8.9142449634515962E-5</v>
      </c>
    </row>
    <row r="18088" spans="1:6" x14ac:dyDescent="0.3">
      <c r="A18088" t="str">
        <f t="shared" si="564"/>
        <v>주먹_Noun</v>
      </c>
      <c r="B18088" t="s">
        <v>9253</v>
      </c>
      <c r="C18088" t="s">
        <v>358</v>
      </c>
      <c r="D18088">
        <v>10</v>
      </c>
      <c r="E18088">
        <v>1</v>
      </c>
      <c r="F18088">
        <f t="shared" si="565"/>
        <v>5.6908718415661282E-5</v>
      </c>
    </row>
    <row r="18089" spans="1:6" x14ac:dyDescent="0.3">
      <c r="A18089" t="str">
        <f t="shared" si="564"/>
        <v>주면_Verb</v>
      </c>
      <c r="B18089" t="s">
        <v>9254</v>
      </c>
      <c r="C18089" t="s">
        <v>356</v>
      </c>
      <c r="D18089">
        <v>1</v>
      </c>
      <c r="E18089">
        <v>1</v>
      </c>
      <c r="F18089">
        <f t="shared" si="565"/>
        <v>4.7023417661995674E-5</v>
      </c>
    </row>
    <row r="18090" spans="1:6" x14ac:dyDescent="0.3">
      <c r="A18090" t="str">
        <f t="shared" si="564"/>
        <v>주면_Verb</v>
      </c>
      <c r="B18090" t="s">
        <v>9254</v>
      </c>
      <c r="C18090" t="s">
        <v>356</v>
      </c>
      <c r="D18090">
        <v>2</v>
      </c>
      <c r="E18090">
        <v>1</v>
      </c>
      <c r="F18090">
        <f t="shared" si="565"/>
        <v>6.0132291040288638E-4</v>
      </c>
    </row>
    <row r="18091" spans="1:6" x14ac:dyDescent="0.3">
      <c r="A18091" t="str">
        <f t="shared" si="564"/>
        <v>주면_Verb</v>
      </c>
      <c r="B18091" t="s">
        <v>9254</v>
      </c>
      <c r="C18091" t="s">
        <v>356</v>
      </c>
      <c r="D18091">
        <v>10</v>
      </c>
      <c r="E18091">
        <v>1</v>
      </c>
      <c r="F18091">
        <f t="shared" si="565"/>
        <v>5.6908718415661282E-5</v>
      </c>
    </row>
    <row r="18092" spans="1:6" x14ac:dyDescent="0.3">
      <c r="A18092" t="str">
        <f t="shared" si="564"/>
        <v>주면서_Verb</v>
      </c>
      <c r="B18092" t="s">
        <v>9255</v>
      </c>
      <c r="C18092" t="s">
        <v>356</v>
      </c>
      <c r="D18092">
        <v>1</v>
      </c>
      <c r="E18092">
        <v>2</v>
      </c>
      <c r="F18092">
        <f t="shared" si="565"/>
        <v>9.4046835323991347E-5</v>
      </c>
    </row>
    <row r="18093" spans="1:6" x14ac:dyDescent="0.3">
      <c r="A18093" t="str">
        <f t="shared" si="564"/>
        <v>주변_Noun</v>
      </c>
      <c r="B18093" t="s">
        <v>9256</v>
      </c>
      <c r="C18093" t="s">
        <v>358</v>
      </c>
      <c r="D18093">
        <v>1</v>
      </c>
      <c r="E18093">
        <v>2</v>
      </c>
      <c r="F18093">
        <f t="shared" si="565"/>
        <v>9.4046835323991347E-5</v>
      </c>
    </row>
    <row r="18094" spans="1:6" x14ac:dyDescent="0.3">
      <c r="A18094" t="str">
        <f t="shared" si="564"/>
        <v>주변_Noun</v>
      </c>
      <c r="B18094" t="s">
        <v>9256</v>
      </c>
      <c r="C18094" t="s">
        <v>358</v>
      </c>
      <c r="D18094">
        <v>5</v>
      </c>
      <c r="E18094">
        <v>1</v>
      </c>
      <c r="F18094">
        <f t="shared" si="565"/>
        <v>5.1020408163265311E-4</v>
      </c>
    </row>
    <row r="18095" spans="1:6" x14ac:dyDescent="0.3">
      <c r="A18095" t="str">
        <f t="shared" si="564"/>
        <v>주변_Noun</v>
      </c>
      <c r="B18095" t="s">
        <v>9256</v>
      </c>
      <c r="C18095" t="s">
        <v>358</v>
      </c>
      <c r="D18095">
        <v>8</v>
      </c>
      <c r="E18095">
        <v>2</v>
      </c>
      <c r="F18095">
        <f t="shared" si="565"/>
        <v>1.7828489926903192E-4</v>
      </c>
    </row>
    <row r="18096" spans="1:6" x14ac:dyDescent="0.3">
      <c r="A18096" t="str">
        <f t="shared" si="564"/>
        <v>주변_Noun</v>
      </c>
      <c r="B18096" t="s">
        <v>9256</v>
      </c>
      <c r="C18096" t="s">
        <v>358</v>
      </c>
      <c r="D18096">
        <v>9</v>
      </c>
      <c r="E18096">
        <v>3</v>
      </c>
      <c r="F18096">
        <f t="shared" si="565"/>
        <v>2.8807374687920108E-4</v>
      </c>
    </row>
    <row r="18097" spans="1:6" x14ac:dyDescent="0.3">
      <c r="A18097" t="str">
        <f t="shared" si="564"/>
        <v>주변_Noun</v>
      </c>
      <c r="B18097" t="s">
        <v>9256</v>
      </c>
      <c r="C18097" t="s">
        <v>358</v>
      </c>
      <c r="D18097">
        <v>10</v>
      </c>
      <c r="E18097">
        <v>2</v>
      </c>
      <c r="F18097">
        <f t="shared" si="565"/>
        <v>1.1381743683132256E-4</v>
      </c>
    </row>
    <row r="18098" spans="1:6" x14ac:dyDescent="0.3">
      <c r="A18098" t="str">
        <f t="shared" si="564"/>
        <v>주변인_Noun</v>
      </c>
      <c r="B18098" t="s">
        <v>9257</v>
      </c>
      <c r="C18098" t="s">
        <v>358</v>
      </c>
      <c r="D18098">
        <v>9</v>
      </c>
      <c r="E18098">
        <v>1</v>
      </c>
      <c r="F18098">
        <f t="shared" si="565"/>
        <v>9.6024582293067023E-5</v>
      </c>
    </row>
    <row r="18099" spans="1:6" x14ac:dyDescent="0.3">
      <c r="A18099" t="str">
        <f t="shared" si="564"/>
        <v>주부_Noun</v>
      </c>
      <c r="B18099" t="s">
        <v>9258</v>
      </c>
      <c r="C18099" t="s">
        <v>358</v>
      </c>
      <c r="D18099">
        <v>1</v>
      </c>
      <c r="E18099">
        <v>1</v>
      </c>
      <c r="F18099">
        <f t="shared" si="565"/>
        <v>4.7023417661995674E-5</v>
      </c>
    </row>
    <row r="18100" spans="1:6" x14ac:dyDescent="0.3">
      <c r="A18100" t="str">
        <f t="shared" si="564"/>
        <v>주사_Noun</v>
      </c>
      <c r="B18100" t="s">
        <v>9259</v>
      </c>
      <c r="C18100" t="s">
        <v>358</v>
      </c>
      <c r="D18100">
        <v>5</v>
      </c>
      <c r="E18100">
        <v>1</v>
      </c>
      <c r="F18100">
        <f t="shared" si="565"/>
        <v>5.1020408163265311E-4</v>
      </c>
    </row>
    <row r="18101" spans="1:6" x14ac:dyDescent="0.3">
      <c r="A18101" t="str">
        <f t="shared" si="564"/>
        <v>주세요_Verb</v>
      </c>
      <c r="B18101" t="s">
        <v>9260</v>
      </c>
      <c r="C18101" t="s">
        <v>356</v>
      </c>
      <c r="D18101">
        <v>7</v>
      </c>
      <c r="E18101">
        <v>1</v>
      </c>
      <c r="F18101">
        <f t="shared" si="565"/>
        <v>1.7358097552508245E-4</v>
      </c>
    </row>
    <row r="18102" spans="1:6" x14ac:dyDescent="0.3">
      <c r="A18102" t="str">
        <f t="shared" si="564"/>
        <v>주세요_Verb</v>
      </c>
      <c r="B18102" t="s">
        <v>9260</v>
      </c>
      <c r="C18102" t="s">
        <v>356</v>
      </c>
      <c r="D18102">
        <v>9</v>
      </c>
      <c r="E18102">
        <v>1</v>
      </c>
      <c r="F18102">
        <f t="shared" si="565"/>
        <v>9.6024582293067023E-5</v>
      </c>
    </row>
    <row r="18103" spans="1:6" x14ac:dyDescent="0.3">
      <c r="A18103" t="str">
        <f t="shared" si="564"/>
        <v>주신_Noun</v>
      </c>
      <c r="B18103" t="s">
        <v>9261</v>
      </c>
      <c r="C18103" t="s">
        <v>358</v>
      </c>
      <c r="D18103">
        <v>1</v>
      </c>
      <c r="E18103">
        <v>1</v>
      </c>
      <c r="F18103">
        <f t="shared" si="565"/>
        <v>4.7023417661995674E-5</v>
      </c>
    </row>
    <row r="18104" spans="1:6" x14ac:dyDescent="0.3">
      <c r="A18104" t="str">
        <f t="shared" si="564"/>
        <v>주심_Noun</v>
      </c>
      <c r="B18104" t="s">
        <v>9262</v>
      </c>
      <c r="C18104" t="s">
        <v>358</v>
      </c>
      <c r="D18104">
        <v>6</v>
      </c>
      <c r="E18104">
        <v>1</v>
      </c>
      <c r="F18104">
        <f t="shared" si="565"/>
        <v>3.4411562284927734E-4</v>
      </c>
    </row>
    <row r="18105" spans="1:6" x14ac:dyDescent="0.3">
      <c r="A18105" t="str">
        <f t="shared" si="564"/>
        <v>주어_Noun</v>
      </c>
      <c r="B18105" t="s">
        <v>9263</v>
      </c>
      <c r="C18105" t="s">
        <v>358</v>
      </c>
      <c r="D18105">
        <v>10</v>
      </c>
      <c r="E18105">
        <v>1</v>
      </c>
      <c r="F18105">
        <f t="shared" si="565"/>
        <v>5.6908718415661282E-5</v>
      </c>
    </row>
    <row r="18106" spans="1:6" x14ac:dyDescent="0.3">
      <c r="A18106" t="str">
        <f t="shared" si="564"/>
        <v>주어진_Verb</v>
      </c>
      <c r="B18106" t="s">
        <v>9264</v>
      </c>
      <c r="C18106" t="s">
        <v>356</v>
      </c>
      <c r="D18106">
        <v>9</v>
      </c>
      <c r="E18106">
        <v>1</v>
      </c>
      <c r="F18106">
        <f t="shared" si="565"/>
        <v>9.6024582293067023E-5</v>
      </c>
    </row>
    <row r="18107" spans="1:6" x14ac:dyDescent="0.3">
      <c r="A18107" t="str">
        <f t="shared" si="564"/>
        <v>주었다는_Verb</v>
      </c>
      <c r="B18107" t="s">
        <v>9265</v>
      </c>
      <c r="C18107" t="s">
        <v>356</v>
      </c>
      <c r="D18107">
        <v>10</v>
      </c>
      <c r="E18107">
        <v>1</v>
      </c>
      <c r="F18107">
        <f t="shared" si="565"/>
        <v>5.6908718415661282E-5</v>
      </c>
    </row>
    <row r="18108" spans="1:6" x14ac:dyDescent="0.3">
      <c r="A18108" t="str">
        <f t="shared" si="564"/>
        <v>주연_Noun</v>
      </c>
      <c r="B18108" t="s">
        <v>9266</v>
      </c>
      <c r="C18108" t="s">
        <v>358</v>
      </c>
      <c r="D18108">
        <v>1</v>
      </c>
      <c r="E18108">
        <v>2</v>
      </c>
      <c r="F18108">
        <f t="shared" si="565"/>
        <v>9.4046835323991347E-5</v>
      </c>
    </row>
    <row r="18109" spans="1:6" x14ac:dyDescent="0.3">
      <c r="A18109" t="str">
        <f t="shared" si="564"/>
        <v>주연_Noun</v>
      </c>
      <c r="B18109" t="s">
        <v>9266</v>
      </c>
      <c r="C18109" t="s">
        <v>358</v>
      </c>
      <c r="D18109">
        <v>4</v>
      </c>
      <c r="E18109">
        <v>1</v>
      </c>
      <c r="F18109">
        <f t="shared" si="565"/>
        <v>1.017293997965412E-3</v>
      </c>
    </row>
    <row r="18110" spans="1:6" x14ac:dyDescent="0.3">
      <c r="A18110" t="str">
        <f t="shared" si="564"/>
        <v>주연_Noun</v>
      </c>
      <c r="B18110" t="s">
        <v>9266</v>
      </c>
      <c r="C18110" t="s">
        <v>358</v>
      </c>
      <c r="D18110">
        <v>6</v>
      </c>
      <c r="E18110">
        <v>1</v>
      </c>
      <c r="F18110">
        <f t="shared" si="565"/>
        <v>3.4411562284927734E-4</v>
      </c>
    </row>
    <row r="18111" spans="1:6" x14ac:dyDescent="0.3">
      <c r="A18111" t="str">
        <f t="shared" si="564"/>
        <v>주연_Noun</v>
      </c>
      <c r="B18111" t="s">
        <v>9266</v>
      </c>
      <c r="C18111" t="s">
        <v>358</v>
      </c>
      <c r="D18111">
        <v>8</v>
      </c>
      <c r="E18111">
        <v>2</v>
      </c>
      <c r="F18111">
        <f t="shared" si="565"/>
        <v>1.7828489926903192E-4</v>
      </c>
    </row>
    <row r="18112" spans="1:6" x14ac:dyDescent="0.3">
      <c r="A18112" t="str">
        <f t="shared" si="564"/>
        <v>주연_Noun</v>
      </c>
      <c r="B18112" t="s">
        <v>9266</v>
      </c>
      <c r="C18112" t="s">
        <v>358</v>
      </c>
      <c r="D18112">
        <v>9</v>
      </c>
      <c r="E18112">
        <v>2</v>
      </c>
      <c r="F18112">
        <f t="shared" si="565"/>
        <v>1.9204916458613405E-4</v>
      </c>
    </row>
    <row r="18113" spans="1:6" x14ac:dyDescent="0.3">
      <c r="A18113" t="str">
        <f t="shared" si="564"/>
        <v>주연_Noun</v>
      </c>
      <c r="B18113" t="s">
        <v>9266</v>
      </c>
      <c r="C18113" t="s">
        <v>358</v>
      </c>
      <c r="D18113">
        <v>10</v>
      </c>
      <c r="E18113">
        <v>3</v>
      </c>
      <c r="F18113">
        <f t="shared" si="565"/>
        <v>1.7072615524698384E-4</v>
      </c>
    </row>
    <row r="18114" spans="1:6" x14ac:dyDescent="0.3">
      <c r="A18114" t="str">
        <f t="shared" si="564"/>
        <v>주위_Noun</v>
      </c>
      <c r="B18114" t="s">
        <v>9267</v>
      </c>
      <c r="C18114" t="s">
        <v>358</v>
      </c>
      <c r="D18114">
        <v>1</v>
      </c>
      <c r="E18114">
        <v>1</v>
      </c>
      <c r="F18114">
        <f t="shared" si="565"/>
        <v>4.7023417661995674E-5</v>
      </c>
    </row>
    <row r="18115" spans="1:6" x14ac:dyDescent="0.3">
      <c r="A18115" t="str">
        <f t="shared" ref="A18115:A18178" si="566">B18115&amp;"_"&amp;C18115</f>
        <v>주위_Noun</v>
      </c>
      <c r="B18115" t="s">
        <v>9267</v>
      </c>
      <c r="C18115" t="s">
        <v>358</v>
      </c>
      <c r="D18115">
        <v>2</v>
      </c>
      <c r="E18115">
        <v>1</v>
      </c>
      <c r="F18115">
        <f t="shared" ref="F18115:F18178" si="567">E18115/SUMIF(D:D, D18115, E:E)</f>
        <v>6.0132291040288638E-4</v>
      </c>
    </row>
    <row r="18116" spans="1:6" x14ac:dyDescent="0.3">
      <c r="A18116" t="str">
        <f t="shared" si="566"/>
        <v>주위_Noun</v>
      </c>
      <c r="B18116" t="s">
        <v>9267</v>
      </c>
      <c r="C18116" t="s">
        <v>358</v>
      </c>
      <c r="D18116">
        <v>8</v>
      </c>
      <c r="E18116">
        <v>2</v>
      </c>
      <c r="F18116">
        <f t="shared" si="567"/>
        <v>1.7828489926903192E-4</v>
      </c>
    </row>
    <row r="18117" spans="1:6" x14ac:dyDescent="0.3">
      <c r="A18117" t="str">
        <f t="shared" si="566"/>
        <v>주위_Noun</v>
      </c>
      <c r="B18117" t="s">
        <v>9267</v>
      </c>
      <c r="C18117" t="s">
        <v>358</v>
      </c>
      <c r="D18117">
        <v>9</v>
      </c>
      <c r="E18117">
        <v>2</v>
      </c>
      <c r="F18117">
        <f t="shared" si="567"/>
        <v>1.9204916458613405E-4</v>
      </c>
    </row>
    <row r="18118" spans="1:6" x14ac:dyDescent="0.3">
      <c r="A18118" t="str">
        <f t="shared" si="566"/>
        <v>주위_Noun</v>
      </c>
      <c r="B18118" t="s">
        <v>9267</v>
      </c>
      <c r="C18118" t="s">
        <v>358</v>
      </c>
      <c r="D18118">
        <v>10</v>
      </c>
      <c r="E18118">
        <v>1</v>
      </c>
      <c r="F18118">
        <f t="shared" si="567"/>
        <v>5.6908718415661282E-5</v>
      </c>
    </row>
    <row r="18119" spans="1:6" x14ac:dyDescent="0.3">
      <c r="A18119" t="str">
        <f t="shared" si="566"/>
        <v>주의_Noun</v>
      </c>
      <c r="B18119" t="s">
        <v>9268</v>
      </c>
      <c r="C18119" t="s">
        <v>358</v>
      </c>
      <c r="D18119">
        <v>1</v>
      </c>
      <c r="E18119">
        <v>2</v>
      </c>
      <c r="F18119">
        <f t="shared" si="567"/>
        <v>9.4046835323991347E-5</v>
      </c>
    </row>
    <row r="18120" spans="1:6" x14ac:dyDescent="0.3">
      <c r="A18120" t="str">
        <f t="shared" si="566"/>
        <v>주의_Noun</v>
      </c>
      <c r="B18120" t="s">
        <v>9268</v>
      </c>
      <c r="C18120" t="s">
        <v>358</v>
      </c>
      <c r="D18120">
        <v>8</v>
      </c>
      <c r="E18120">
        <v>1</v>
      </c>
      <c r="F18120">
        <f t="shared" si="567"/>
        <v>8.9142449634515962E-5</v>
      </c>
    </row>
    <row r="18121" spans="1:6" x14ac:dyDescent="0.3">
      <c r="A18121" t="str">
        <f t="shared" si="566"/>
        <v>주의_Noun</v>
      </c>
      <c r="B18121" t="s">
        <v>9268</v>
      </c>
      <c r="C18121" t="s">
        <v>358</v>
      </c>
      <c r="D18121">
        <v>9</v>
      </c>
      <c r="E18121">
        <v>3</v>
      </c>
      <c r="F18121">
        <f t="shared" si="567"/>
        <v>2.8807374687920108E-4</v>
      </c>
    </row>
    <row r="18122" spans="1:6" x14ac:dyDescent="0.3">
      <c r="A18122" t="str">
        <f t="shared" si="566"/>
        <v>주인공_Noun</v>
      </c>
      <c r="B18122" t="s">
        <v>9269</v>
      </c>
      <c r="C18122" t="s">
        <v>358</v>
      </c>
      <c r="D18122">
        <v>1</v>
      </c>
      <c r="E18122">
        <v>9</v>
      </c>
      <c r="F18122">
        <f t="shared" si="567"/>
        <v>4.2321075895796108E-4</v>
      </c>
    </row>
    <row r="18123" spans="1:6" x14ac:dyDescent="0.3">
      <c r="A18123" t="str">
        <f t="shared" si="566"/>
        <v>주인공_Noun</v>
      </c>
      <c r="B18123" t="s">
        <v>9269</v>
      </c>
      <c r="C18123" t="s">
        <v>358</v>
      </c>
      <c r="D18123">
        <v>5</v>
      </c>
      <c r="E18123">
        <v>1</v>
      </c>
      <c r="F18123">
        <f t="shared" si="567"/>
        <v>5.1020408163265311E-4</v>
      </c>
    </row>
    <row r="18124" spans="1:6" x14ac:dyDescent="0.3">
      <c r="A18124" t="str">
        <f t="shared" si="566"/>
        <v>주인공_Noun</v>
      </c>
      <c r="B18124" t="s">
        <v>9269</v>
      </c>
      <c r="C18124" t="s">
        <v>358</v>
      </c>
      <c r="D18124">
        <v>6</v>
      </c>
      <c r="E18124">
        <v>1</v>
      </c>
      <c r="F18124">
        <f t="shared" si="567"/>
        <v>3.4411562284927734E-4</v>
      </c>
    </row>
    <row r="18125" spans="1:6" x14ac:dyDescent="0.3">
      <c r="A18125" t="str">
        <f t="shared" si="566"/>
        <v>주인공_Noun</v>
      </c>
      <c r="B18125" t="s">
        <v>9269</v>
      </c>
      <c r="C18125" t="s">
        <v>358</v>
      </c>
      <c r="D18125">
        <v>7</v>
      </c>
      <c r="E18125">
        <v>3</v>
      </c>
      <c r="F18125">
        <f t="shared" si="567"/>
        <v>5.2074292657524734E-4</v>
      </c>
    </row>
    <row r="18126" spans="1:6" x14ac:dyDescent="0.3">
      <c r="A18126" t="str">
        <f t="shared" si="566"/>
        <v>주인공_Noun</v>
      </c>
      <c r="B18126" t="s">
        <v>9269</v>
      </c>
      <c r="C18126" t="s">
        <v>358</v>
      </c>
      <c r="D18126">
        <v>8</v>
      </c>
      <c r="E18126">
        <v>7</v>
      </c>
      <c r="F18126">
        <f t="shared" si="567"/>
        <v>6.239971474416117E-4</v>
      </c>
    </row>
    <row r="18127" spans="1:6" x14ac:dyDescent="0.3">
      <c r="A18127" t="str">
        <f t="shared" si="566"/>
        <v>주인공_Noun</v>
      </c>
      <c r="B18127" t="s">
        <v>9269</v>
      </c>
      <c r="C18127" t="s">
        <v>358</v>
      </c>
      <c r="D18127">
        <v>9</v>
      </c>
      <c r="E18127">
        <v>7</v>
      </c>
      <c r="F18127">
        <f t="shared" si="567"/>
        <v>6.7217207605146923E-4</v>
      </c>
    </row>
    <row r="18128" spans="1:6" x14ac:dyDescent="0.3">
      <c r="A18128" t="str">
        <f t="shared" si="566"/>
        <v>주인공_Noun</v>
      </c>
      <c r="B18128" t="s">
        <v>9269</v>
      </c>
      <c r="C18128" t="s">
        <v>358</v>
      </c>
      <c r="D18128">
        <v>10</v>
      </c>
      <c r="E18128">
        <v>11</v>
      </c>
      <c r="F18128">
        <f t="shared" si="567"/>
        <v>6.2599590257227404E-4</v>
      </c>
    </row>
    <row r="18129" spans="1:6" x14ac:dyDescent="0.3">
      <c r="A18129" t="str">
        <f t="shared" si="566"/>
        <v>주입_Noun</v>
      </c>
      <c r="B18129" t="s">
        <v>9270</v>
      </c>
      <c r="C18129" t="s">
        <v>358</v>
      </c>
      <c r="D18129">
        <v>10</v>
      </c>
      <c r="E18129">
        <v>1</v>
      </c>
      <c r="F18129">
        <f t="shared" si="567"/>
        <v>5.6908718415661282E-5</v>
      </c>
    </row>
    <row r="18130" spans="1:6" x14ac:dyDescent="0.3">
      <c r="A18130" t="str">
        <f t="shared" si="566"/>
        <v>주장_Noun</v>
      </c>
      <c r="B18130" t="s">
        <v>9271</v>
      </c>
      <c r="C18130" t="s">
        <v>358</v>
      </c>
      <c r="D18130">
        <v>1</v>
      </c>
      <c r="E18130">
        <v>1</v>
      </c>
      <c r="F18130">
        <f t="shared" si="567"/>
        <v>4.7023417661995674E-5</v>
      </c>
    </row>
    <row r="18131" spans="1:6" x14ac:dyDescent="0.3">
      <c r="A18131" t="str">
        <f t="shared" si="566"/>
        <v>주장_Noun</v>
      </c>
      <c r="B18131" t="s">
        <v>9271</v>
      </c>
      <c r="C18131" t="s">
        <v>358</v>
      </c>
      <c r="D18131">
        <v>7</v>
      </c>
      <c r="E18131">
        <v>1</v>
      </c>
      <c r="F18131">
        <f t="shared" si="567"/>
        <v>1.7358097552508245E-4</v>
      </c>
    </row>
    <row r="18132" spans="1:6" x14ac:dyDescent="0.3">
      <c r="A18132" t="str">
        <f t="shared" si="566"/>
        <v>주장_Noun</v>
      </c>
      <c r="B18132" t="s">
        <v>9271</v>
      </c>
      <c r="C18132" t="s">
        <v>358</v>
      </c>
      <c r="D18132">
        <v>10</v>
      </c>
      <c r="E18132">
        <v>1</v>
      </c>
      <c r="F18132">
        <f t="shared" si="567"/>
        <v>5.6908718415661282E-5</v>
      </c>
    </row>
    <row r="18133" spans="1:6" x14ac:dyDescent="0.3">
      <c r="A18133" t="str">
        <f t="shared" si="566"/>
        <v>주저리주저리_Adverb</v>
      </c>
      <c r="B18133" t="s">
        <v>9272</v>
      </c>
      <c r="C18133" t="s">
        <v>419</v>
      </c>
      <c r="D18133">
        <v>1</v>
      </c>
      <c r="E18133">
        <v>2</v>
      </c>
      <c r="F18133">
        <f t="shared" si="567"/>
        <v>9.4046835323991347E-5</v>
      </c>
    </row>
    <row r="18134" spans="1:6" x14ac:dyDescent="0.3">
      <c r="A18134" t="str">
        <f t="shared" si="566"/>
        <v>주절주절_Adverb</v>
      </c>
      <c r="B18134" t="s">
        <v>9273</v>
      </c>
      <c r="C18134" t="s">
        <v>419</v>
      </c>
      <c r="D18134">
        <v>1</v>
      </c>
      <c r="E18134">
        <v>1</v>
      </c>
      <c r="F18134">
        <f t="shared" si="567"/>
        <v>4.7023417661995674E-5</v>
      </c>
    </row>
    <row r="18135" spans="1:6" x14ac:dyDescent="0.3">
      <c r="A18135" t="str">
        <f t="shared" si="566"/>
        <v>주정_Noun</v>
      </c>
      <c r="B18135" t="s">
        <v>9274</v>
      </c>
      <c r="C18135" t="s">
        <v>358</v>
      </c>
      <c r="D18135">
        <v>3</v>
      </c>
      <c r="E18135">
        <v>1</v>
      </c>
      <c r="F18135">
        <f t="shared" si="567"/>
        <v>9.6153846153846159E-4</v>
      </c>
    </row>
    <row r="18136" spans="1:6" x14ac:dyDescent="0.3">
      <c r="A18136" t="str">
        <f t="shared" si="566"/>
        <v>주정_Noun</v>
      </c>
      <c r="B18136" t="s">
        <v>9274</v>
      </c>
      <c r="C18136" t="s">
        <v>358</v>
      </c>
      <c r="D18136">
        <v>7</v>
      </c>
      <c r="E18136">
        <v>1</v>
      </c>
      <c r="F18136">
        <f t="shared" si="567"/>
        <v>1.7358097552508245E-4</v>
      </c>
    </row>
    <row r="18137" spans="1:6" x14ac:dyDescent="0.3">
      <c r="A18137" t="str">
        <f t="shared" si="566"/>
        <v>주정_Noun</v>
      </c>
      <c r="B18137" t="s">
        <v>9274</v>
      </c>
      <c r="C18137" t="s">
        <v>358</v>
      </c>
      <c r="D18137">
        <v>8</v>
      </c>
      <c r="E18137">
        <v>1</v>
      </c>
      <c r="F18137">
        <f t="shared" si="567"/>
        <v>8.9142449634515962E-5</v>
      </c>
    </row>
    <row r="18138" spans="1:6" x14ac:dyDescent="0.3">
      <c r="A18138" t="str">
        <f t="shared" si="566"/>
        <v>주제_Noun</v>
      </c>
      <c r="B18138" t="s">
        <v>9275</v>
      </c>
      <c r="C18138" t="s">
        <v>358</v>
      </c>
      <c r="D18138">
        <v>1</v>
      </c>
      <c r="E18138">
        <v>1</v>
      </c>
      <c r="F18138">
        <f t="shared" si="567"/>
        <v>4.7023417661995674E-5</v>
      </c>
    </row>
    <row r="18139" spans="1:6" x14ac:dyDescent="0.3">
      <c r="A18139" t="str">
        <f t="shared" si="566"/>
        <v>주제_Noun</v>
      </c>
      <c r="B18139" t="s">
        <v>9275</v>
      </c>
      <c r="C18139" t="s">
        <v>358</v>
      </c>
      <c r="D18139">
        <v>3</v>
      </c>
      <c r="E18139">
        <v>1</v>
      </c>
      <c r="F18139">
        <f t="shared" si="567"/>
        <v>9.6153846153846159E-4</v>
      </c>
    </row>
    <row r="18140" spans="1:6" x14ac:dyDescent="0.3">
      <c r="A18140" t="str">
        <f t="shared" si="566"/>
        <v>주제_Noun</v>
      </c>
      <c r="B18140" t="s">
        <v>9275</v>
      </c>
      <c r="C18140" t="s">
        <v>358</v>
      </c>
      <c r="D18140">
        <v>6</v>
      </c>
      <c r="E18140">
        <v>1</v>
      </c>
      <c r="F18140">
        <f t="shared" si="567"/>
        <v>3.4411562284927734E-4</v>
      </c>
    </row>
    <row r="18141" spans="1:6" x14ac:dyDescent="0.3">
      <c r="A18141" t="str">
        <f t="shared" si="566"/>
        <v>주제_Noun</v>
      </c>
      <c r="B18141" t="s">
        <v>9275</v>
      </c>
      <c r="C18141" t="s">
        <v>358</v>
      </c>
      <c r="D18141">
        <v>7</v>
      </c>
      <c r="E18141">
        <v>2</v>
      </c>
      <c r="F18141">
        <f t="shared" si="567"/>
        <v>3.4716195105016491E-4</v>
      </c>
    </row>
    <row r="18142" spans="1:6" x14ac:dyDescent="0.3">
      <c r="A18142" t="str">
        <f t="shared" si="566"/>
        <v>주제_Noun</v>
      </c>
      <c r="B18142" t="s">
        <v>9275</v>
      </c>
      <c r="C18142" t="s">
        <v>358</v>
      </c>
      <c r="D18142">
        <v>8</v>
      </c>
      <c r="E18142">
        <v>1</v>
      </c>
      <c r="F18142">
        <f t="shared" si="567"/>
        <v>8.9142449634515962E-5</v>
      </c>
    </row>
    <row r="18143" spans="1:6" x14ac:dyDescent="0.3">
      <c r="A18143" t="str">
        <f t="shared" si="566"/>
        <v>주제_Noun</v>
      </c>
      <c r="B18143" t="s">
        <v>9275</v>
      </c>
      <c r="C18143" t="s">
        <v>358</v>
      </c>
      <c r="D18143">
        <v>9</v>
      </c>
      <c r="E18143">
        <v>1</v>
      </c>
      <c r="F18143">
        <f t="shared" si="567"/>
        <v>9.6024582293067023E-5</v>
      </c>
    </row>
    <row r="18144" spans="1:6" x14ac:dyDescent="0.3">
      <c r="A18144" t="str">
        <f t="shared" si="566"/>
        <v>주제_Noun</v>
      </c>
      <c r="B18144" t="s">
        <v>9275</v>
      </c>
      <c r="C18144" t="s">
        <v>358</v>
      </c>
      <c r="D18144">
        <v>10</v>
      </c>
      <c r="E18144">
        <v>2</v>
      </c>
      <c r="F18144">
        <f t="shared" si="567"/>
        <v>1.1381743683132256E-4</v>
      </c>
    </row>
    <row r="18145" spans="1:6" x14ac:dyDescent="0.3">
      <c r="A18145" t="str">
        <f t="shared" si="566"/>
        <v>주제가_Noun</v>
      </c>
      <c r="B18145" t="s">
        <v>9276</v>
      </c>
      <c r="C18145" t="s">
        <v>358</v>
      </c>
      <c r="D18145">
        <v>9</v>
      </c>
      <c r="E18145">
        <v>1</v>
      </c>
      <c r="F18145">
        <f t="shared" si="567"/>
        <v>9.6024582293067023E-5</v>
      </c>
    </row>
    <row r="18146" spans="1:6" x14ac:dyDescent="0.3">
      <c r="A18146" t="str">
        <f t="shared" si="566"/>
        <v>주제넘게_Adjective</v>
      </c>
      <c r="B18146" t="s">
        <v>9277</v>
      </c>
      <c r="C18146" t="s">
        <v>364</v>
      </c>
      <c r="D18146">
        <v>7</v>
      </c>
      <c r="E18146">
        <v>1</v>
      </c>
      <c r="F18146">
        <f t="shared" si="567"/>
        <v>1.7358097552508245E-4</v>
      </c>
    </row>
    <row r="18147" spans="1:6" x14ac:dyDescent="0.3">
      <c r="A18147" t="str">
        <f t="shared" si="566"/>
        <v>주지_Noun</v>
      </c>
      <c r="B18147" t="s">
        <v>9278</v>
      </c>
      <c r="C18147" t="s">
        <v>358</v>
      </c>
      <c r="D18147">
        <v>1</v>
      </c>
      <c r="E18147">
        <v>1</v>
      </c>
      <c r="F18147">
        <f t="shared" si="567"/>
        <v>4.7023417661995674E-5</v>
      </c>
    </row>
    <row r="18148" spans="1:6" x14ac:dyDescent="0.3">
      <c r="A18148" t="str">
        <f t="shared" si="566"/>
        <v>주지_Noun</v>
      </c>
      <c r="B18148" t="s">
        <v>9278</v>
      </c>
      <c r="C18148" t="s">
        <v>358</v>
      </c>
      <c r="D18148">
        <v>5</v>
      </c>
      <c r="E18148">
        <v>1</v>
      </c>
      <c r="F18148">
        <f t="shared" si="567"/>
        <v>5.1020408163265311E-4</v>
      </c>
    </row>
    <row r="18149" spans="1:6" x14ac:dyDescent="0.3">
      <c r="A18149" t="str">
        <f t="shared" si="566"/>
        <v>주지_Noun</v>
      </c>
      <c r="B18149" t="s">
        <v>9278</v>
      </c>
      <c r="C18149" t="s">
        <v>358</v>
      </c>
      <c r="D18149">
        <v>10</v>
      </c>
      <c r="E18149">
        <v>1</v>
      </c>
      <c r="F18149">
        <f t="shared" si="567"/>
        <v>5.6908718415661282E-5</v>
      </c>
    </row>
    <row r="18150" spans="1:6" x14ac:dyDescent="0.3">
      <c r="A18150" t="str">
        <f t="shared" si="566"/>
        <v>주지마라_Verb</v>
      </c>
      <c r="B18150" t="s">
        <v>9279</v>
      </c>
      <c r="C18150" t="s">
        <v>356</v>
      </c>
      <c r="D18150">
        <v>1</v>
      </c>
      <c r="E18150">
        <v>1</v>
      </c>
      <c r="F18150">
        <f t="shared" si="567"/>
        <v>4.7023417661995674E-5</v>
      </c>
    </row>
    <row r="18151" spans="1:6" x14ac:dyDescent="0.3">
      <c r="A18151" t="str">
        <f t="shared" si="566"/>
        <v>주지말길_Verb</v>
      </c>
      <c r="B18151" t="s">
        <v>9280</v>
      </c>
      <c r="C18151" t="s">
        <v>356</v>
      </c>
      <c r="D18151">
        <v>5</v>
      </c>
      <c r="E18151">
        <v>1</v>
      </c>
      <c r="F18151">
        <f t="shared" si="567"/>
        <v>5.1020408163265311E-4</v>
      </c>
    </row>
    <row r="18152" spans="1:6" x14ac:dyDescent="0.3">
      <c r="A18152" t="str">
        <f t="shared" si="566"/>
        <v>주체_Noun</v>
      </c>
      <c r="B18152" t="s">
        <v>9281</v>
      </c>
      <c r="C18152" t="s">
        <v>358</v>
      </c>
      <c r="D18152">
        <v>9</v>
      </c>
      <c r="E18152">
        <v>1</v>
      </c>
      <c r="F18152">
        <f t="shared" si="567"/>
        <v>9.6024582293067023E-5</v>
      </c>
    </row>
    <row r="18153" spans="1:6" x14ac:dyDescent="0.3">
      <c r="A18153" t="str">
        <f t="shared" si="566"/>
        <v>주홍글씨_Noun</v>
      </c>
      <c r="B18153" t="s">
        <v>9282</v>
      </c>
      <c r="C18153" t="s">
        <v>358</v>
      </c>
      <c r="D18153">
        <v>1</v>
      </c>
      <c r="E18153">
        <v>1</v>
      </c>
      <c r="F18153">
        <f t="shared" si="567"/>
        <v>4.7023417661995674E-5</v>
      </c>
    </row>
    <row r="18154" spans="1:6" x14ac:dyDescent="0.3">
      <c r="A18154" t="str">
        <f t="shared" si="566"/>
        <v>죽_Noun</v>
      </c>
      <c r="B18154" t="s">
        <v>9283</v>
      </c>
      <c r="C18154" t="s">
        <v>358</v>
      </c>
      <c r="D18154">
        <v>1</v>
      </c>
      <c r="E18154">
        <v>3</v>
      </c>
      <c r="F18154">
        <f t="shared" si="567"/>
        <v>1.4107025298598703E-4</v>
      </c>
    </row>
    <row r="18155" spans="1:6" x14ac:dyDescent="0.3">
      <c r="A18155" t="str">
        <f t="shared" si="566"/>
        <v>죽_Noun</v>
      </c>
      <c r="B18155" t="s">
        <v>9283</v>
      </c>
      <c r="C18155" t="s">
        <v>358</v>
      </c>
      <c r="D18155">
        <v>5</v>
      </c>
      <c r="E18155">
        <v>1</v>
      </c>
      <c r="F18155">
        <f t="shared" si="567"/>
        <v>5.1020408163265311E-4</v>
      </c>
    </row>
    <row r="18156" spans="1:6" x14ac:dyDescent="0.3">
      <c r="A18156" t="str">
        <f t="shared" si="566"/>
        <v>죽고_Verb</v>
      </c>
      <c r="B18156" t="s">
        <v>9284</v>
      </c>
      <c r="C18156" t="s">
        <v>356</v>
      </c>
      <c r="D18156">
        <v>10</v>
      </c>
      <c r="E18156">
        <v>1</v>
      </c>
      <c r="F18156">
        <f t="shared" si="567"/>
        <v>5.6908718415661282E-5</v>
      </c>
    </row>
    <row r="18157" spans="1:6" x14ac:dyDescent="0.3">
      <c r="A18157" t="str">
        <f t="shared" si="566"/>
        <v>죽는_Verb</v>
      </c>
      <c r="B18157" t="s">
        <v>9285</v>
      </c>
      <c r="C18157" t="s">
        <v>356</v>
      </c>
      <c r="D18157">
        <v>10</v>
      </c>
      <c r="E18157">
        <v>1</v>
      </c>
      <c r="F18157">
        <f t="shared" si="567"/>
        <v>5.6908718415661282E-5</v>
      </c>
    </row>
    <row r="18158" spans="1:6" x14ac:dyDescent="0.3">
      <c r="A18158" t="str">
        <f t="shared" si="566"/>
        <v>죽는줄_Verb</v>
      </c>
      <c r="B18158" t="s">
        <v>9286</v>
      </c>
      <c r="C18158" t="s">
        <v>356</v>
      </c>
      <c r="D18158">
        <v>8</v>
      </c>
      <c r="E18158">
        <v>1</v>
      </c>
      <c r="F18158">
        <f t="shared" si="567"/>
        <v>8.9142449634515962E-5</v>
      </c>
    </row>
    <row r="18159" spans="1:6" x14ac:dyDescent="0.3">
      <c r="A18159" t="str">
        <f t="shared" si="566"/>
        <v>죽는줄_Verb</v>
      </c>
      <c r="B18159" t="s">
        <v>9286</v>
      </c>
      <c r="C18159" t="s">
        <v>356</v>
      </c>
      <c r="D18159">
        <v>10</v>
      </c>
      <c r="E18159">
        <v>1</v>
      </c>
      <c r="F18159">
        <f t="shared" si="567"/>
        <v>5.6908718415661282E-5</v>
      </c>
    </row>
    <row r="18160" spans="1:6" x14ac:dyDescent="0.3">
      <c r="A18160" t="str">
        <f t="shared" si="566"/>
        <v>죽어_Verb</v>
      </c>
      <c r="B18160" t="s">
        <v>9287</v>
      </c>
      <c r="C18160" t="s">
        <v>356</v>
      </c>
      <c r="D18160">
        <v>7</v>
      </c>
      <c r="E18160">
        <v>1</v>
      </c>
      <c r="F18160">
        <f t="shared" si="567"/>
        <v>1.7358097552508245E-4</v>
      </c>
    </row>
    <row r="18161" spans="1:6" x14ac:dyDescent="0.3">
      <c r="A18161" t="str">
        <f t="shared" si="566"/>
        <v>죽어도_Verb</v>
      </c>
      <c r="B18161" t="s">
        <v>9288</v>
      </c>
      <c r="C18161" t="s">
        <v>356</v>
      </c>
      <c r="D18161">
        <v>2</v>
      </c>
      <c r="E18161">
        <v>1</v>
      </c>
      <c r="F18161">
        <f t="shared" si="567"/>
        <v>6.0132291040288638E-4</v>
      </c>
    </row>
    <row r="18162" spans="1:6" x14ac:dyDescent="0.3">
      <c r="A18162" t="str">
        <f t="shared" si="566"/>
        <v>죽어도_Verb</v>
      </c>
      <c r="B18162" t="s">
        <v>9288</v>
      </c>
      <c r="C18162" t="s">
        <v>356</v>
      </c>
      <c r="D18162">
        <v>6</v>
      </c>
      <c r="E18162">
        <v>1</v>
      </c>
      <c r="F18162">
        <f t="shared" si="567"/>
        <v>3.4411562284927734E-4</v>
      </c>
    </row>
    <row r="18163" spans="1:6" x14ac:dyDescent="0.3">
      <c r="A18163" t="str">
        <f t="shared" si="566"/>
        <v>죽어도_Verb</v>
      </c>
      <c r="B18163" t="s">
        <v>9288</v>
      </c>
      <c r="C18163" t="s">
        <v>356</v>
      </c>
      <c r="D18163">
        <v>10</v>
      </c>
      <c r="E18163">
        <v>1</v>
      </c>
      <c r="F18163">
        <f t="shared" si="567"/>
        <v>5.6908718415661282E-5</v>
      </c>
    </row>
    <row r="18164" spans="1:6" x14ac:dyDescent="0.3">
      <c r="A18164" t="str">
        <f t="shared" si="566"/>
        <v>죽어요_Verb</v>
      </c>
      <c r="B18164" t="s">
        <v>9289</v>
      </c>
      <c r="C18164" t="s">
        <v>356</v>
      </c>
      <c r="D18164">
        <v>9</v>
      </c>
      <c r="E18164">
        <v>1</v>
      </c>
      <c r="F18164">
        <f t="shared" si="567"/>
        <v>9.6024582293067023E-5</v>
      </c>
    </row>
    <row r="18165" spans="1:6" x14ac:dyDescent="0.3">
      <c r="A18165" t="str">
        <f t="shared" si="566"/>
        <v>죽었다_Verb</v>
      </c>
      <c r="B18165" t="s">
        <v>9290</v>
      </c>
      <c r="C18165" t="s">
        <v>356</v>
      </c>
      <c r="D18165">
        <v>1</v>
      </c>
      <c r="E18165">
        <v>1</v>
      </c>
      <c r="F18165">
        <f t="shared" si="567"/>
        <v>4.7023417661995674E-5</v>
      </c>
    </row>
    <row r="18166" spans="1:6" x14ac:dyDescent="0.3">
      <c r="A18166" t="str">
        <f t="shared" si="566"/>
        <v>죽여_Verb</v>
      </c>
      <c r="B18166" t="s">
        <v>9291</v>
      </c>
      <c r="C18166" t="s">
        <v>356</v>
      </c>
      <c r="D18166">
        <v>8</v>
      </c>
      <c r="E18166">
        <v>1</v>
      </c>
      <c r="F18166">
        <f t="shared" si="567"/>
        <v>8.9142449634515962E-5</v>
      </c>
    </row>
    <row r="18167" spans="1:6" x14ac:dyDescent="0.3">
      <c r="A18167" t="str">
        <f t="shared" si="566"/>
        <v>죽으리_Verb</v>
      </c>
      <c r="B18167" t="s">
        <v>9292</v>
      </c>
      <c r="C18167" t="s">
        <v>356</v>
      </c>
      <c r="D18167">
        <v>10</v>
      </c>
      <c r="E18167">
        <v>1</v>
      </c>
      <c r="F18167">
        <f t="shared" si="567"/>
        <v>5.6908718415661282E-5</v>
      </c>
    </row>
    <row r="18168" spans="1:6" x14ac:dyDescent="0.3">
      <c r="A18168" t="str">
        <f t="shared" si="566"/>
        <v>죽은_Verb</v>
      </c>
      <c r="B18168" t="s">
        <v>9293</v>
      </c>
      <c r="C18168" t="s">
        <v>356</v>
      </c>
      <c r="D18168">
        <v>10</v>
      </c>
      <c r="E18168">
        <v>1</v>
      </c>
      <c r="F18168">
        <f t="shared" si="567"/>
        <v>5.6908718415661282E-5</v>
      </c>
    </row>
    <row r="18169" spans="1:6" x14ac:dyDescent="0.3">
      <c r="A18169" t="str">
        <f t="shared" si="566"/>
        <v>죽을거_Verb</v>
      </c>
      <c r="B18169" t="s">
        <v>9294</v>
      </c>
      <c r="C18169" t="s">
        <v>356</v>
      </c>
      <c r="D18169">
        <v>1</v>
      </c>
      <c r="E18169">
        <v>1</v>
      </c>
      <c r="F18169">
        <f t="shared" si="567"/>
        <v>4.7023417661995674E-5</v>
      </c>
    </row>
    <row r="18170" spans="1:6" x14ac:dyDescent="0.3">
      <c r="A18170" t="str">
        <f t="shared" si="566"/>
        <v>죽을것_Verb</v>
      </c>
      <c r="B18170" t="s">
        <v>9295</v>
      </c>
      <c r="C18170" t="s">
        <v>356</v>
      </c>
      <c r="D18170">
        <v>6</v>
      </c>
      <c r="E18170">
        <v>1</v>
      </c>
      <c r="F18170">
        <f t="shared" si="567"/>
        <v>3.4411562284927734E-4</v>
      </c>
    </row>
    <row r="18171" spans="1:6" x14ac:dyDescent="0.3">
      <c r="A18171" t="str">
        <f t="shared" si="566"/>
        <v>죽이는_Verb</v>
      </c>
      <c r="B18171" t="s">
        <v>9296</v>
      </c>
      <c r="C18171" t="s">
        <v>356</v>
      </c>
      <c r="D18171">
        <v>1</v>
      </c>
      <c r="E18171">
        <v>1</v>
      </c>
      <c r="F18171">
        <f t="shared" si="567"/>
        <v>4.7023417661995674E-5</v>
      </c>
    </row>
    <row r="18172" spans="1:6" x14ac:dyDescent="0.3">
      <c r="A18172" t="str">
        <f t="shared" si="566"/>
        <v>죽인것도_Verb</v>
      </c>
      <c r="B18172" t="s">
        <v>9297</v>
      </c>
      <c r="C18172" t="s">
        <v>356</v>
      </c>
      <c r="D18172">
        <v>8</v>
      </c>
      <c r="E18172">
        <v>1</v>
      </c>
      <c r="F18172">
        <f t="shared" si="567"/>
        <v>8.9142449634515962E-5</v>
      </c>
    </row>
    <row r="18173" spans="1:6" x14ac:dyDescent="0.3">
      <c r="A18173" t="str">
        <f t="shared" si="566"/>
        <v>죽일_Verb</v>
      </c>
      <c r="B18173" t="s">
        <v>9298</v>
      </c>
      <c r="C18173" t="s">
        <v>356</v>
      </c>
      <c r="D18173">
        <v>1</v>
      </c>
      <c r="E18173">
        <v>2</v>
      </c>
      <c r="F18173">
        <f t="shared" si="567"/>
        <v>9.4046835323991347E-5</v>
      </c>
    </row>
    <row r="18174" spans="1:6" x14ac:dyDescent="0.3">
      <c r="A18174" t="str">
        <f t="shared" si="566"/>
        <v>죽일_Verb</v>
      </c>
      <c r="B18174" t="s">
        <v>9298</v>
      </c>
      <c r="C18174" t="s">
        <v>356</v>
      </c>
      <c r="D18174">
        <v>6</v>
      </c>
      <c r="E18174">
        <v>1</v>
      </c>
      <c r="F18174">
        <f t="shared" si="567"/>
        <v>3.4411562284927734E-4</v>
      </c>
    </row>
    <row r="18175" spans="1:6" x14ac:dyDescent="0.3">
      <c r="A18175" t="str">
        <f t="shared" si="566"/>
        <v>죽자고_Verb</v>
      </c>
      <c r="B18175" t="s">
        <v>9299</v>
      </c>
      <c r="C18175" t="s">
        <v>356</v>
      </c>
      <c r="D18175">
        <v>1</v>
      </c>
      <c r="E18175">
        <v>1</v>
      </c>
      <c r="F18175">
        <f t="shared" si="567"/>
        <v>4.7023417661995674E-5</v>
      </c>
    </row>
    <row r="18176" spans="1:6" x14ac:dyDescent="0.3">
      <c r="A18176" t="str">
        <f t="shared" si="566"/>
        <v>죽자는_Verb</v>
      </c>
      <c r="B18176" t="s">
        <v>9300</v>
      </c>
      <c r="C18176" t="s">
        <v>356</v>
      </c>
      <c r="D18176">
        <v>1</v>
      </c>
      <c r="E18176">
        <v>1</v>
      </c>
      <c r="F18176">
        <f t="shared" si="567"/>
        <v>4.7023417661995674E-5</v>
      </c>
    </row>
    <row r="18177" spans="1:6" x14ac:dyDescent="0.3">
      <c r="A18177" t="str">
        <f t="shared" si="566"/>
        <v>준_Noun</v>
      </c>
      <c r="B18177" t="s">
        <v>9301</v>
      </c>
      <c r="C18177" t="s">
        <v>358</v>
      </c>
      <c r="D18177">
        <v>1</v>
      </c>
      <c r="E18177">
        <v>8</v>
      </c>
      <c r="F18177">
        <f t="shared" si="567"/>
        <v>3.7618734129596539E-4</v>
      </c>
    </row>
    <row r="18178" spans="1:6" x14ac:dyDescent="0.3">
      <c r="A18178" t="str">
        <f t="shared" si="566"/>
        <v>준_Noun</v>
      </c>
      <c r="B18178" t="s">
        <v>9301</v>
      </c>
      <c r="C18178" t="s">
        <v>358</v>
      </c>
      <c r="D18178">
        <v>7</v>
      </c>
      <c r="E18178">
        <v>1</v>
      </c>
      <c r="F18178">
        <f t="shared" si="567"/>
        <v>1.7358097552508245E-4</v>
      </c>
    </row>
    <row r="18179" spans="1:6" x14ac:dyDescent="0.3">
      <c r="A18179" t="str">
        <f t="shared" ref="A18179:A18242" si="568">B18179&amp;"_"&amp;C18179</f>
        <v>준_Noun</v>
      </c>
      <c r="B18179" t="s">
        <v>9301</v>
      </c>
      <c r="C18179" t="s">
        <v>358</v>
      </c>
      <c r="D18179">
        <v>9</v>
      </c>
      <c r="E18179">
        <v>1</v>
      </c>
      <c r="F18179">
        <f t="shared" ref="F18179:F18242" si="569">E18179/SUMIF(D:D, D18179, E:E)</f>
        <v>9.6024582293067023E-5</v>
      </c>
    </row>
    <row r="18180" spans="1:6" x14ac:dyDescent="0.3">
      <c r="A18180" t="str">
        <f t="shared" si="568"/>
        <v>준_Noun</v>
      </c>
      <c r="B18180" t="s">
        <v>9301</v>
      </c>
      <c r="C18180" t="s">
        <v>358</v>
      </c>
      <c r="D18180">
        <v>10</v>
      </c>
      <c r="E18180">
        <v>2</v>
      </c>
      <c r="F18180">
        <f t="shared" si="569"/>
        <v>1.1381743683132256E-4</v>
      </c>
    </row>
    <row r="18181" spans="1:6" x14ac:dyDescent="0.3">
      <c r="A18181" t="str">
        <f t="shared" si="568"/>
        <v>준거니까_Verb</v>
      </c>
      <c r="B18181" t="s">
        <v>9302</v>
      </c>
      <c r="C18181" t="s">
        <v>356</v>
      </c>
      <c r="D18181">
        <v>1</v>
      </c>
      <c r="E18181">
        <v>1</v>
      </c>
      <c r="F18181">
        <f t="shared" si="569"/>
        <v>4.7023417661995674E-5</v>
      </c>
    </row>
    <row r="18182" spans="1:6" x14ac:dyDescent="0.3">
      <c r="A18182" t="str">
        <f t="shared" si="568"/>
        <v>준건_Verb</v>
      </c>
      <c r="B18182" t="s">
        <v>9303</v>
      </c>
      <c r="C18182" t="s">
        <v>356</v>
      </c>
      <c r="D18182">
        <v>1</v>
      </c>
      <c r="E18182">
        <v>1</v>
      </c>
      <c r="F18182">
        <f t="shared" si="569"/>
        <v>4.7023417661995674E-5</v>
      </c>
    </row>
    <row r="18183" spans="1:6" x14ac:dyDescent="0.3">
      <c r="A18183" t="str">
        <f t="shared" si="568"/>
        <v>준것_Verb</v>
      </c>
      <c r="B18183" t="s">
        <v>9304</v>
      </c>
      <c r="C18183" t="s">
        <v>356</v>
      </c>
      <c r="D18183">
        <v>10</v>
      </c>
      <c r="E18183">
        <v>1</v>
      </c>
      <c r="F18183">
        <f t="shared" si="569"/>
        <v>5.6908718415661282E-5</v>
      </c>
    </row>
    <row r="18184" spans="1:6" x14ac:dyDescent="0.3">
      <c r="A18184" t="str">
        <f t="shared" si="568"/>
        <v>준다_Verb</v>
      </c>
      <c r="B18184" t="s">
        <v>9305</v>
      </c>
      <c r="C18184" t="s">
        <v>356</v>
      </c>
      <c r="D18184">
        <v>1</v>
      </c>
      <c r="E18184">
        <v>2</v>
      </c>
      <c r="F18184">
        <f t="shared" si="569"/>
        <v>9.4046835323991347E-5</v>
      </c>
    </row>
    <row r="18185" spans="1:6" x14ac:dyDescent="0.3">
      <c r="A18185" t="str">
        <f t="shared" si="568"/>
        <v>준다_Verb</v>
      </c>
      <c r="B18185" t="s">
        <v>9305</v>
      </c>
      <c r="C18185" t="s">
        <v>356</v>
      </c>
      <c r="D18185">
        <v>2</v>
      </c>
      <c r="E18185">
        <v>2</v>
      </c>
      <c r="F18185">
        <f t="shared" si="569"/>
        <v>1.2026458208057728E-3</v>
      </c>
    </row>
    <row r="18186" spans="1:6" x14ac:dyDescent="0.3">
      <c r="A18186" t="str">
        <f t="shared" si="568"/>
        <v>준다_Verb</v>
      </c>
      <c r="B18186" t="s">
        <v>9305</v>
      </c>
      <c r="C18186" t="s">
        <v>356</v>
      </c>
      <c r="D18186">
        <v>5</v>
      </c>
      <c r="E18186">
        <v>1</v>
      </c>
      <c r="F18186">
        <f t="shared" si="569"/>
        <v>5.1020408163265311E-4</v>
      </c>
    </row>
    <row r="18187" spans="1:6" x14ac:dyDescent="0.3">
      <c r="A18187" t="str">
        <f t="shared" si="568"/>
        <v>준다_Verb</v>
      </c>
      <c r="B18187" t="s">
        <v>9305</v>
      </c>
      <c r="C18187" t="s">
        <v>356</v>
      </c>
      <c r="D18187">
        <v>7</v>
      </c>
      <c r="E18187">
        <v>1</v>
      </c>
      <c r="F18187">
        <f t="shared" si="569"/>
        <v>1.7358097552508245E-4</v>
      </c>
    </row>
    <row r="18188" spans="1:6" x14ac:dyDescent="0.3">
      <c r="A18188" t="str">
        <f t="shared" si="568"/>
        <v>준다_Verb</v>
      </c>
      <c r="B18188" t="s">
        <v>9305</v>
      </c>
      <c r="C18188" t="s">
        <v>356</v>
      </c>
      <c r="D18188">
        <v>9</v>
      </c>
      <c r="E18188">
        <v>1</v>
      </c>
      <c r="F18188">
        <f t="shared" si="569"/>
        <v>9.6024582293067023E-5</v>
      </c>
    </row>
    <row r="18189" spans="1:6" x14ac:dyDescent="0.3">
      <c r="A18189" t="str">
        <f t="shared" si="568"/>
        <v>준다_Verb</v>
      </c>
      <c r="B18189" t="s">
        <v>9305</v>
      </c>
      <c r="C18189" t="s">
        <v>356</v>
      </c>
      <c r="D18189">
        <v>10</v>
      </c>
      <c r="E18189">
        <v>9</v>
      </c>
      <c r="F18189">
        <f t="shared" si="569"/>
        <v>5.1217846574095152E-4</v>
      </c>
    </row>
    <row r="18190" spans="1:6" x14ac:dyDescent="0.3">
      <c r="A18190" t="str">
        <f t="shared" si="568"/>
        <v>준다는_Verb</v>
      </c>
      <c r="B18190" t="s">
        <v>9306</v>
      </c>
      <c r="C18190" t="s">
        <v>356</v>
      </c>
      <c r="D18190">
        <v>6</v>
      </c>
      <c r="E18190">
        <v>1</v>
      </c>
      <c r="F18190">
        <f t="shared" si="569"/>
        <v>3.4411562284927734E-4</v>
      </c>
    </row>
    <row r="18191" spans="1:6" x14ac:dyDescent="0.3">
      <c r="A18191" t="str">
        <f t="shared" si="568"/>
        <v>준다는_Verb</v>
      </c>
      <c r="B18191" t="s">
        <v>9306</v>
      </c>
      <c r="C18191" t="s">
        <v>356</v>
      </c>
      <c r="D18191">
        <v>8</v>
      </c>
      <c r="E18191">
        <v>1</v>
      </c>
      <c r="F18191">
        <f t="shared" si="569"/>
        <v>8.9142449634515962E-5</v>
      </c>
    </row>
    <row r="18192" spans="1:6" x14ac:dyDescent="0.3">
      <c r="A18192" t="str">
        <f t="shared" si="568"/>
        <v>준비_Noun</v>
      </c>
      <c r="B18192" t="s">
        <v>9307</v>
      </c>
      <c r="C18192" t="s">
        <v>358</v>
      </c>
      <c r="D18192">
        <v>8</v>
      </c>
      <c r="E18192">
        <v>1</v>
      </c>
      <c r="F18192">
        <f t="shared" si="569"/>
        <v>8.9142449634515962E-5</v>
      </c>
    </row>
    <row r="18193" spans="1:6" x14ac:dyDescent="0.3">
      <c r="A18193" t="str">
        <f t="shared" si="568"/>
        <v>준영_Noun</v>
      </c>
      <c r="B18193" t="s">
        <v>9308</v>
      </c>
      <c r="C18193" t="s">
        <v>358</v>
      </c>
      <c r="D18193">
        <v>10</v>
      </c>
      <c r="E18193">
        <v>1</v>
      </c>
      <c r="F18193">
        <f t="shared" si="569"/>
        <v>5.6908718415661282E-5</v>
      </c>
    </row>
    <row r="18194" spans="1:6" x14ac:dyDescent="0.3">
      <c r="A18194" t="str">
        <f t="shared" si="568"/>
        <v>준일_Noun</v>
      </c>
      <c r="B18194" t="s">
        <v>9309</v>
      </c>
      <c r="C18194" t="s">
        <v>358</v>
      </c>
      <c r="D18194">
        <v>9</v>
      </c>
      <c r="E18194">
        <v>1</v>
      </c>
      <c r="F18194">
        <f t="shared" si="569"/>
        <v>9.6024582293067023E-5</v>
      </c>
    </row>
    <row r="18195" spans="1:6" x14ac:dyDescent="0.3">
      <c r="A18195" t="str">
        <f t="shared" si="568"/>
        <v>줄_Noun</v>
      </c>
      <c r="B18195" t="s">
        <v>9310</v>
      </c>
      <c r="C18195" t="s">
        <v>358</v>
      </c>
      <c r="D18195">
        <v>1</v>
      </c>
      <c r="E18195">
        <v>14</v>
      </c>
      <c r="F18195">
        <f t="shared" si="569"/>
        <v>6.583278472679394E-4</v>
      </c>
    </row>
    <row r="18196" spans="1:6" x14ac:dyDescent="0.3">
      <c r="A18196" t="str">
        <f t="shared" si="568"/>
        <v>줄_Noun</v>
      </c>
      <c r="B18196" t="s">
        <v>9310</v>
      </c>
      <c r="C18196" t="s">
        <v>358</v>
      </c>
      <c r="D18196">
        <v>6</v>
      </c>
      <c r="E18196">
        <v>3</v>
      </c>
      <c r="F18196">
        <f t="shared" si="569"/>
        <v>1.0323468685478321E-3</v>
      </c>
    </row>
    <row r="18197" spans="1:6" x14ac:dyDescent="0.3">
      <c r="A18197" t="str">
        <f t="shared" si="568"/>
        <v>줄_Noun</v>
      </c>
      <c r="B18197" t="s">
        <v>9310</v>
      </c>
      <c r="C18197" t="s">
        <v>358</v>
      </c>
      <c r="D18197">
        <v>7</v>
      </c>
      <c r="E18197">
        <v>7</v>
      </c>
      <c r="F18197">
        <f t="shared" si="569"/>
        <v>1.215066828675577E-3</v>
      </c>
    </row>
    <row r="18198" spans="1:6" x14ac:dyDescent="0.3">
      <c r="A18198" t="str">
        <f t="shared" si="568"/>
        <v>줄_Noun</v>
      </c>
      <c r="B18198" t="s">
        <v>9310</v>
      </c>
      <c r="C18198" t="s">
        <v>358</v>
      </c>
      <c r="D18198">
        <v>8</v>
      </c>
      <c r="E18198">
        <v>6</v>
      </c>
      <c r="F18198">
        <f t="shared" si="569"/>
        <v>5.3485469780709572E-4</v>
      </c>
    </row>
    <row r="18199" spans="1:6" x14ac:dyDescent="0.3">
      <c r="A18199" t="str">
        <f t="shared" si="568"/>
        <v>줄_Noun</v>
      </c>
      <c r="B18199" t="s">
        <v>9310</v>
      </c>
      <c r="C18199" t="s">
        <v>358</v>
      </c>
      <c r="D18199">
        <v>9</v>
      </c>
      <c r="E18199">
        <v>4</v>
      </c>
      <c r="F18199">
        <f t="shared" si="569"/>
        <v>3.8409832917226809E-4</v>
      </c>
    </row>
    <row r="18200" spans="1:6" x14ac:dyDescent="0.3">
      <c r="A18200" t="str">
        <f t="shared" si="568"/>
        <v>줄_Noun</v>
      </c>
      <c r="B18200" t="s">
        <v>9310</v>
      </c>
      <c r="C18200" t="s">
        <v>358</v>
      </c>
      <c r="D18200">
        <v>10</v>
      </c>
      <c r="E18200">
        <v>5</v>
      </c>
      <c r="F18200">
        <f t="shared" si="569"/>
        <v>2.8454359207830642E-4</v>
      </c>
    </row>
    <row r="18201" spans="1:6" x14ac:dyDescent="0.3">
      <c r="A18201" t="str">
        <f t="shared" si="568"/>
        <v>줄거_Verb</v>
      </c>
      <c r="B18201" t="s">
        <v>9311</v>
      </c>
      <c r="C18201" t="s">
        <v>356</v>
      </c>
      <c r="D18201">
        <v>10</v>
      </c>
      <c r="E18201">
        <v>1</v>
      </c>
      <c r="F18201">
        <f t="shared" si="569"/>
        <v>5.6908718415661282E-5</v>
      </c>
    </row>
    <row r="18202" spans="1:6" x14ac:dyDescent="0.3">
      <c r="A18202" t="str">
        <f t="shared" si="568"/>
        <v>줄거리_Noun</v>
      </c>
      <c r="B18202" t="s">
        <v>9312</v>
      </c>
      <c r="C18202" t="s">
        <v>358</v>
      </c>
      <c r="D18202">
        <v>1</v>
      </c>
      <c r="E18202">
        <v>3</v>
      </c>
      <c r="F18202">
        <f t="shared" si="569"/>
        <v>1.4107025298598703E-4</v>
      </c>
    </row>
    <row r="18203" spans="1:6" x14ac:dyDescent="0.3">
      <c r="A18203" t="str">
        <f t="shared" si="568"/>
        <v>줄거리_Noun</v>
      </c>
      <c r="B18203" t="s">
        <v>9312</v>
      </c>
      <c r="C18203" t="s">
        <v>358</v>
      </c>
      <c r="D18203">
        <v>6</v>
      </c>
      <c r="E18203">
        <v>1</v>
      </c>
      <c r="F18203">
        <f t="shared" si="569"/>
        <v>3.4411562284927734E-4</v>
      </c>
    </row>
    <row r="18204" spans="1:6" x14ac:dyDescent="0.3">
      <c r="A18204" t="str">
        <f t="shared" si="568"/>
        <v>줄거리_Noun</v>
      </c>
      <c r="B18204" t="s">
        <v>9312</v>
      </c>
      <c r="C18204" t="s">
        <v>358</v>
      </c>
      <c r="D18204">
        <v>7</v>
      </c>
      <c r="E18204">
        <v>1</v>
      </c>
      <c r="F18204">
        <f t="shared" si="569"/>
        <v>1.7358097552508245E-4</v>
      </c>
    </row>
    <row r="18205" spans="1:6" x14ac:dyDescent="0.3">
      <c r="A18205" t="str">
        <f t="shared" si="568"/>
        <v>줄거리_Noun</v>
      </c>
      <c r="B18205" t="s">
        <v>9312</v>
      </c>
      <c r="C18205" t="s">
        <v>358</v>
      </c>
      <c r="D18205">
        <v>8</v>
      </c>
      <c r="E18205">
        <v>1</v>
      </c>
      <c r="F18205">
        <f t="shared" si="569"/>
        <v>8.9142449634515962E-5</v>
      </c>
    </row>
    <row r="18206" spans="1:6" x14ac:dyDescent="0.3">
      <c r="A18206" t="str">
        <f t="shared" si="568"/>
        <v>줄거리_Noun</v>
      </c>
      <c r="B18206" t="s">
        <v>9312</v>
      </c>
      <c r="C18206" t="s">
        <v>358</v>
      </c>
      <c r="D18206">
        <v>9</v>
      </c>
      <c r="E18206">
        <v>1</v>
      </c>
      <c r="F18206">
        <f t="shared" si="569"/>
        <v>9.6024582293067023E-5</v>
      </c>
    </row>
    <row r="18207" spans="1:6" x14ac:dyDescent="0.3">
      <c r="A18207" t="str">
        <f t="shared" si="568"/>
        <v>줄거리_Noun</v>
      </c>
      <c r="B18207" t="s">
        <v>9312</v>
      </c>
      <c r="C18207" t="s">
        <v>358</v>
      </c>
      <c r="D18207">
        <v>10</v>
      </c>
      <c r="E18207">
        <v>2</v>
      </c>
      <c r="F18207">
        <f t="shared" si="569"/>
        <v>1.1381743683132256E-4</v>
      </c>
    </row>
    <row r="18208" spans="1:6" x14ac:dyDescent="0.3">
      <c r="A18208" t="str">
        <f t="shared" si="568"/>
        <v>줄다리기_Noun</v>
      </c>
      <c r="B18208" t="s">
        <v>9313</v>
      </c>
      <c r="C18208" t="s">
        <v>358</v>
      </c>
      <c r="D18208">
        <v>8</v>
      </c>
      <c r="E18208">
        <v>1</v>
      </c>
      <c r="F18208">
        <f t="shared" si="569"/>
        <v>8.9142449634515962E-5</v>
      </c>
    </row>
    <row r="18209" spans="1:6" x14ac:dyDescent="0.3">
      <c r="A18209" t="str">
        <f t="shared" si="568"/>
        <v>줄수_Verb</v>
      </c>
      <c r="B18209" t="s">
        <v>9314</v>
      </c>
      <c r="C18209" t="s">
        <v>356</v>
      </c>
      <c r="D18209">
        <v>1</v>
      </c>
      <c r="E18209">
        <v>1</v>
      </c>
      <c r="F18209">
        <f t="shared" si="569"/>
        <v>4.7023417661995674E-5</v>
      </c>
    </row>
    <row r="18210" spans="1:6" x14ac:dyDescent="0.3">
      <c r="A18210" t="str">
        <f t="shared" si="568"/>
        <v>줄수_Verb</v>
      </c>
      <c r="B18210" t="s">
        <v>9314</v>
      </c>
      <c r="C18210" t="s">
        <v>356</v>
      </c>
      <c r="D18210">
        <v>7</v>
      </c>
      <c r="E18210">
        <v>1</v>
      </c>
      <c r="F18210">
        <f t="shared" si="569"/>
        <v>1.7358097552508245E-4</v>
      </c>
    </row>
    <row r="18211" spans="1:6" x14ac:dyDescent="0.3">
      <c r="A18211" t="str">
        <f t="shared" si="568"/>
        <v>줄수가_Verb</v>
      </c>
      <c r="B18211" t="s">
        <v>9315</v>
      </c>
      <c r="C18211" t="s">
        <v>356</v>
      </c>
      <c r="D18211">
        <v>1</v>
      </c>
      <c r="E18211">
        <v>1</v>
      </c>
      <c r="F18211">
        <f t="shared" si="569"/>
        <v>4.7023417661995674E-5</v>
      </c>
    </row>
    <row r="18212" spans="1:6" x14ac:dyDescent="0.3">
      <c r="A18212" t="str">
        <f t="shared" si="568"/>
        <v>줄아는_Verb</v>
      </c>
      <c r="B18212" t="s">
        <v>9316</v>
      </c>
      <c r="C18212" t="s">
        <v>356</v>
      </c>
      <c r="D18212">
        <v>1</v>
      </c>
      <c r="E18212">
        <v>1</v>
      </c>
      <c r="F18212">
        <f t="shared" si="569"/>
        <v>4.7023417661995674E-5</v>
      </c>
    </row>
    <row r="18213" spans="1:6" x14ac:dyDescent="0.3">
      <c r="A18213" t="str">
        <f t="shared" si="568"/>
        <v>줄어들고_Verb</v>
      </c>
      <c r="B18213" t="s">
        <v>9317</v>
      </c>
      <c r="C18213" t="s">
        <v>356</v>
      </c>
      <c r="D18213">
        <v>8</v>
      </c>
      <c r="E18213">
        <v>1</v>
      </c>
      <c r="F18213">
        <f t="shared" si="569"/>
        <v>8.9142449634515962E-5</v>
      </c>
    </row>
    <row r="18214" spans="1:6" x14ac:dyDescent="0.3">
      <c r="A18214" t="str">
        <f t="shared" si="568"/>
        <v>줄었네요_Verb</v>
      </c>
      <c r="B18214" t="s">
        <v>9318</v>
      </c>
      <c r="C18214" t="s">
        <v>356</v>
      </c>
      <c r="D18214">
        <v>9</v>
      </c>
      <c r="E18214">
        <v>1</v>
      </c>
      <c r="F18214">
        <f t="shared" si="569"/>
        <v>9.6024582293067023E-5</v>
      </c>
    </row>
    <row r="18215" spans="1:6" x14ac:dyDescent="0.3">
      <c r="A18215" t="str">
        <f t="shared" si="568"/>
        <v>줄줄_Noun</v>
      </c>
      <c r="B18215" t="s">
        <v>9319</v>
      </c>
      <c r="C18215" t="s">
        <v>358</v>
      </c>
      <c r="D18215">
        <v>1</v>
      </c>
      <c r="E18215">
        <v>1</v>
      </c>
      <c r="F18215">
        <f t="shared" si="569"/>
        <v>4.7023417661995674E-5</v>
      </c>
    </row>
    <row r="18216" spans="1:6" x14ac:dyDescent="0.3">
      <c r="A18216" t="str">
        <f t="shared" si="568"/>
        <v>줄타기_Noun</v>
      </c>
      <c r="B18216" t="s">
        <v>9320</v>
      </c>
      <c r="C18216" t="s">
        <v>358</v>
      </c>
      <c r="D18216">
        <v>8</v>
      </c>
      <c r="E18216">
        <v>1</v>
      </c>
      <c r="F18216">
        <f t="shared" si="569"/>
        <v>8.9142449634515962E-5</v>
      </c>
    </row>
    <row r="18217" spans="1:6" x14ac:dyDescent="0.3">
      <c r="A18217" t="str">
        <f t="shared" si="568"/>
        <v>줌_Noun</v>
      </c>
      <c r="B18217" t="s">
        <v>9321</v>
      </c>
      <c r="C18217" t="s">
        <v>358</v>
      </c>
      <c r="D18217">
        <v>1</v>
      </c>
      <c r="E18217">
        <v>2</v>
      </c>
      <c r="F18217">
        <f t="shared" si="569"/>
        <v>9.4046835323991347E-5</v>
      </c>
    </row>
    <row r="18218" spans="1:6" x14ac:dyDescent="0.3">
      <c r="A18218" t="str">
        <f t="shared" si="568"/>
        <v>줌_Noun</v>
      </c>
      <c r="B18218" t="s">
        <v>9321</v>
      </c>
      <c r="C18218" t="s">
        <v>358</v>
      </c>
      <c r="D18218">
        <v>9</v>
      </c>
      <c r="E18218">
        <v>1</v>
      </c>
      <c r="F18218">
        <f t="shared" si="569"/>
        <v>9.6024582293067023E-5</v>
      </c>
    </row>
    <row r="18219" spans="1:6" x14ac:dyDescent="0.3">
      <c r="A18219" t="str">
        <f t="shared" si="568"/>
        <v>줌마_Noun</v>
      </c>
      <c r="B18219" t="s">
        <v>9322</v>
      </c>
      <c r="C18219" t="s">
        <v>358</v>
      </c>
      <c r="D18219">
        <v>8</v>
      </c>
      <c r="E18219">
        <v>1</v>
      </c>
      <c r="F18219">
        <f t="shared" si="569"/>
        <v>8.9142449634515962E-5</v>
      </c>
    </row>
    <row r="18220" spans="1:6" x14ac:dyDescent="0.3">
      <c r="A18220" t="str">
        <f t="shared" si="568"/>
        <v>줍니다_Verb</v>
      </c>
      <c r="B18220" t="s">
        <v>9323</v>
      </c>
      <c r="C18220" t="s">
        <v>356</v>
      </c>
      <c r="D18220">
        <v>9</v>
      </c>
      <c r="E18220">
        <v>1</v>
      </c>
      <c r="F18220">
        <f t="shared" si="569"/>
        <v>9.6024582293067023E-5</v>
      </c>
    </row>
    <row r="18221" spans="1:6" x14ac:dyDescent="0.3">
      <c r="A18221" t="str">
        <f t="shared" si="568"/>
        <v>줍니다_Verb</v>
      </c>
      <c r="B18221" t="s">
        <v>9323</v>
      </c>
      <c r="C18221" t="s">
        <v>356</v>
      </c>
      <c r="D18221">
        <v>10</v>
      </c>
      <c r="E18221">
        <v>3</v>
      </c>
      <c r="F18221">
        <f t="shared" si="569"/>
        <v>1.7072615524698384E-4</v>
      </c>
    </row>
    <row r="18222" spans="1:6" x14ac:dyDescent="0.3">
      <c r="A18222" t="str">
        <f t="shared" si="568"/>
        <v>줍시다_Verb</v>
      </c>
      <c r="B18222" t="s">
        <v>9324</v>
      </c>
      <c r="C18222" t="s">
        <v>356</v>
      </c>
      <c r="D18222">
        <v>1</v>
      </c>
      <c r="E18222">
        <v>1</v>
      </c>
      <c r="F18222">
        <f t="shared" si="569"/>
        <v>4.7023417661995674E-5</v>
      </c>
    </row>
    <row r="18223" spans="1:6" x14ac:dyDescent="0.3">
      <c r="A18223" t="str">
        <f t="shared" si="568"/>
        <v>줏대_Noun</v>
      </c>
      <c r="B18223" t="s">
        <v>9325</v>
      </c>
      <c r="C18223" t="s">
        <v>358</v>
      </c>
      <c r="D18223">
        <v>1</v>
      </c>
      <c r="E18223">
        <v>1</v>
      </c>
      <c r="F18223">
        <f t="shared" si="569"/>
        <v>4.7023417661995674E-5</v>
      </c>
    </row>
    <row r="18224" spans="1:6" x14ac:dyDescent="0.3">
      <c r="A18224" t="str">
        <f t="shared" si="568"/>
        <v>중_Noun</v>
      </c>
      <c r="B18224" t="s">
        <v>9326</v>
      </c>
      <c r="C18224" t="s">
        <v>358</v>
      </c>
      <c r="D18224">
        <v>1</v>
      </c>
      <c r="E18224">
        <v>7</v>
      </c>
      <c r="F18224">
        <f t="shared" si="569"/>
        <v>3.291639236339697E-4</v>
      </c>
    </row>
    <row r="18225" spans="1:6" x14ac:dyDescent="0.3">
      <c r="A18225" t="str">
        <f t="shared" si="568"/>
        <v>중_Noun</v>
      </c>
      <c r="B18225" t="s">
        <v>9326</v>
      </c>
      <c r="C18225" t="s">
        <v>358</v>
      </c>
      <c r="D18225">
        <v>3</v>
      </c>
      <c r="E18225">
        <v>1</v>
      </c>
      <c r="F18225">
        <f t="shared" si="569"/>
        <v>9.6153846153846159E-4</v>
      </c>
    </row>
    <row r="18226" spans="1:6" x14ac:dyDescent="0.3">
      <c r="A18226" t="str">
        <f t="shared" si="568"/>
        <v>중_Noun</v>
      </c>
      <c r="B18226" t="s">
        <v>9326</v>
      </c>
      <c r="C18226" t="s">
        <v>358</v>
      </c>
      <c r="D18226">
        <v>4</v>
      </c>
      <c r="E18226">
        <v>1</v>
      </c>
      <c r="F18226">
        <f t="shared" si="569"/>
        <v>1.017293997965412E-3</v>
      </c>
    </row>
    <row r="18227" spans="1:6" x14ac:dyDescent="0.3">
      <c r="A18227" t="str">
        <f t="shared" si="568"/>
        <v>중_Noun</v>
      </c>
      <c r="B18227" t="s">
        <v>9326</v>
      </c>
      <c r="C18227" t="s">
        <v>358</v>
      </c>
      <c r="D18227">
        <v>5</v>
      </c>
      <c r="E18227">
        <v>2</v>
      </c>
      <c r="F18227">
        <f t="shared" si="569"/>
        <v>1.0204081632653062E-3</v>
      </c>
    </row>
    <row r="18228" spans="1:6" x14ac:dyDescent="0.3">
      <c r="A18228" t="str">
        <f t="shared" si="568"/>
        <v>중_Noun</v>
      </c>
      <c r="B18228" t="s">
        <v>9326</v>
      </c>
      <c r="C18228" t="s">
        <v>358</v>
      </c>
      <c r="D18228">
        <v>7</v>
      </c>
      <c r="E18228">
        <v>2</v>
      </c>
      <c r="F18228">
        <f t="shared" si="569"/>
        <v>3.4716195105016491E-4</v>
      </c>
    </row>
    <row r="18229" spans="1:6" x14ac:dyDescent="0.3">
      <c r="A18229" t="str">
        <f t="shared" si="568"/>
        <v>중_Noun</v>
      </c>
      <c r="B18229" t="s">
        <v>9326</v>
      </c>
      <c r="C18229" t="s">
        <v>358</v>
      </c>
      <c r="D18229">
        <v>8</v>
      </c>
      <c r="E18229">
        <v>12</v>
      </c>
      <c r="F18229">
        <f t="shared" si="569"/>
        <v>1.0697093956141914E-3</v>
      </c>
    </row>
    <row r="18230" spans="1:6" x14ac:dyDescent="0.3">
      <c r="A18230" t="str">
        <f t="shared" si="568"/>
        <v>중_Noun</v>
      </c>
      <c r="B18230" t="s">
        <v>9326</v>
      </c>
      <c r="C18230" t="s">
        <v>358</v>
      </c>
      <c r="D18230">
        <v>9</v>
      </c>
      <c r="E18230">
        <v>12</v>
      </c>
      <c r="F18230">
        <f t="shared" si="569"/>
        <v>1.1522949875168043E-3</v>
      </c>
    </row>
    <row r="18231" spans="1:6" x14ac:dyDescent="0.3">
      <c r="A18231" t="str">
        <f t="shared" si="568"/>
        <v>중_Noun</v>
      </c>
      <c r="B18231" t="s">
        <v>9326</v>
      </c>
      <c r="C18231" t="s">
        <v>358</v>
      </c>
      <c r="D18231">
        <v>10</v>
      </c>
      <c r="E18231">
        <v>33</v>
      </c>
      <c r="F18231">
        <f t="shared" si="569"/>
        <v>1.8779877077168222E-3</v>
      </c>
    </row>
    <row r="18232" spans="1:6" x14ac:dyDescent="0.3">
      <c r="A18232" t="str">
        <f t="shared" si="568"/>
        <v>중_Suffix</v>
      </c>
      <c r="B18232" t="s">
        <v>9326</v>
      </c>
      <c r="C18232" t="s">
        <v>499</v>
      </c>
      <c r="D18232">
        <v>1</v>
      </c>
      <c r="E18232">
        <v>9</v>
      </c>
      <c r="F18232">
        <f t="shared" si="569"/>
        <v>4.2321075895796108E-4</v>
      </c>
    </row>
    <row r="18233" spans="1:6" x14ac:dyDescent="0.3">
      <c r="A18233" t="str">
        <f t="shared" si="568"/>
        <v>중_Suffix</v>
      </c>
      <c r="B18233" t="s">
        <v>9326</v>
      </c>
      <c r="C18233" t="s">
        <v>499</v>
      </c>
      <c r="D18233">
        <v>5</v>
      </c>
      <c r="E18233">
        <v>1</v>
      </c>
      <c r="F18233">
        <f t="shared" si="569"/>
        <v>5.1020408163265311E-4</v>
      </c>
    </row>
    <row r="18234" spans="1:6" x14ac:dyDescent="0.3">
      <c r="A18234" t="str">
        <f t="shared" si="568"/>
        <v>중_Suffix</v>
      </c>
      <c r="B18234" t="s">
        <v>9326</v>
      </c>
      <c r="C18234" t="s">
        <v>499</v>
      </c>
      <c r="D18234">
        <v>6</v>
      </c>
      <c r="E18234">
        <v>1</v>
      </c>
      <c r="F18234">
        <f t="shared" si="569"/>
        <v>3.4411562284927734E-4</v>
      </c>
    </row>
    <row r="18235" spans="1:6" x14ac:dyDescent="0.3">
      <c r="A18235" t="str">
        <f t="shared" si="568"/>
        <v>중_Suffix</v>
      </c>
      <c r="B18235" t="s">
        <v>9326</v>
      </c>
      <c r="C18235" t="s">
        <v>499</v>
      </c>
      <c r="D18235">
        <v>7</v>
      </c>
      <c r="E18235">
        <v>2</v>
      </c>
      <c r="F18235">
        <f t="shared" si="569"/>
        <v>3.4716195105016491E-4</v>
      </c>
    </row>
    <row r="18236" spans="1:6" x14ac:dyDescent="0.3">
      <c r="A18236" t="str">
        <f t="shared" si="568"/>
        <v>중_Suffix</v>
      </c>
      <c r="B18236" t="s">
        <v>9326</v>
      </c>
      <c r="C18236" t="s">
        <v>499</v>
      </c>
      <c r="D18236">
        <v>8</v>
      </c>
      <c r="E18236">
        <v>8</v>
      </c>
      <c r="F18236">
        <f t="shared" si="569"/>
        <v>7.1313959707612769E-4</v>
      </c>
    </row>
    <row r="18237" spans="1:6" x14ac:dyDescent="0.3">
      <c r="A18237" t="str">
        <f t="shared" si="568"/>
        <v>중_Suffix</v>
      </c>
      <c r="B18237" t="s">
        <v>9326</v>
      </c>
      <c r="C18237" t="s">
        <v>499</v>
      </c>
      <c r="D18237">
        <v>9</v>
      </c>
      <c r="E18237">
        <v>13</v>
      </c>
      <c r="F18237">
        <f t="shared" si="569"/>
        <v>1.2483195698098713E-3</v>
      </c>
    </row>
    <row r="18238" spans="1:6" x14ac:dyDescent="0.3">
      <c r="A18238" t="str">
        <f t="shared" si="568"/>
        <v>중_Suffix</v>
      </c>
      <c r="B18238" t="s">
        <v>9326</v>
      </c>
      <c r="C18238" t="s">
        <v>499</v>
      </c>
      <c r="D18238">
        <v>10</v>
      </c>
      <c r="E18238">
        <v>18</v>
      </c>
      <c r="F18238">
        <f t="shared" si="569"/>
        <v>1.024356931481903E-3</v>
      </c>
    </row>
    <row r="18239" spans="1:6" x14ac:dyDescent="0.3">
      <c r="A18239" t="str">
        <f t="shared" si="568"/>
        <v>중간_Noun</v>
      </c>
      <c r="B18239" t="s">
        <v>9327</v>
      </c>
      <c r="C18239" t="s">
        <v>358</v>
      </c>
      <c r="D18239">
        <v>1</v>
      </c>
      <c r="E18239">
        <v>5</v>
      </c>
      <c r="F18239">
        <f t="shared" si="569"/>
        <v>2.3511708830997838E-4</v>
      </c>
    </row>
    <row r="18240" spans="1:6" x14ac:dyDescent="0.3">
      <c r="A18240" t="str">
        <f t="shared" si="568"/>
        <v>중간_Noun</v>
      </c>
      <c r="B18240" t="s">
        <v>9327</v>
      </c>
      <c r="C18240" t="s">
        <v>358</v>
      </c>
      <c r="D18240">
        <v>2</v>
      </c>
      <c r="E18240">
        <v>1</v>
      </c>
      <c r="F18240">
        <f t="shared" si="569"/>
        <v>6.0132291040288638E-4</v>
      </c>
    </row>
    <row r="18241" spans="1:6" x14ac:dyDescent="0.3">
      <c r="A18241" t="str">
        <f t="shared" si="568"/>
        <v>중간_Noun</v>
      </c>
      <c r="B18241" t="s">
        <v>9327</v>
      </c>
      <c r="C18241" t="s">
        <v>358</v>
      </c>
      <c r="D18241">
        <v>3</v>
      </c>
      <c r="E18241">
        <v>2</v>
      </c>
      <c r="F18241">
        <f t="shared" si="569"/>
        <v>1.9230769230769232E-3</v>
      </c>
    </row>
    <row r="18242" spans="1:6" x14ac:dyDescent="0.3">
      <c r="A18242" t="str">
        <f t="shared" si="568"/>
        <v>중간_Noun</v>
      </c>
      <c r="B18242" t="s">
        <v>9327</v>
      </c>
      <c r="C18242" t="s">
        <v>358</v>
      </c>
      <c r="D18242">
        <v>4</v>
      </c>
      <c r="E18242">
        <v>2</v>
      </c>
      <c r="F18242">
        <f t="shared" si="569"/>
        <v>2.0345879959308239E-3</v>
      </c>
    </row>
    <row r="18243" spans="1:6" x14ac:dyDescent="0.3">
      <c r="A18243" t="str">
        <f t="shared" ref="A18243:A18306" si="570">B18243&amp;"_"&amp;C18243</f>
        <v>중간_Noun</v>
      </c>
      <c r="B18243" t="s">
        <v>9327</v>
      </c>
      <c r="C18243" t="s">
        <v>358</v>
      </c>
      <c r="D18243">
        <v>5</v>
      </c>
      <c r="E18243">
        <v>4</v>
      </c>
      <c r="F18243">
        <f t="shared" ref="F18243:F18306" si="571">E18243/SUMIF(D:D, D18243, E:E)</f>
        <v>2.0408163265306124E-3</v>
      </c>
    </row>
    <row r="18244" spans="1:6" x14ac:dyDescent="0.3">
      <c r="A18244" t="str">
        <f t="shared" si="570"/>
        <v>중간_Noun</v>
      </c>
      <c r="B18244" t="s">
        <v>9327</v>
      </c>
      <c r="C18244" t="s">
        <v>358</v>
      </c>
      <c r="D18244">
        <v>6</v>
      </c>
      <c r="E18244">
        <v>4</v>
      </c>
      <c r="F18244">
        <f t="shared" si="571"/>
        <v>1.3764624913971094E-3</v>
      </c>
    </row>
    <row r="18245" spans="1:6" x14ac:dyDescent="0.3">
      <c r="A18245" t="str">
        <f t="shared" si="570"/>
        <v>중간_Noun</v>
      </c>
      <c r="B18245" t="s">
        <v>9327</v>
      </c>
      <c r="C18245" t="s">
        <v>358</v>
      </c>
      <c r="D18245">
        <v>7</v>
      </c>
      <c r="E18245">
        <v>4</v>
      </c>
      <c r="F18245">
        <f t="shared" si="571"/>
        <v>6.9432390210032982E-4</v>
      </c>
    </row>
    <row r="18246" spans="1:6" x14ac:dyDescent="0.3">
      <c r="A18246" t="str">
        <f t="shared" si="570"/>
        <v>중간_Noun</v>
      </c>
      <c r="B18246" t="s">
        <v>9327</v>
      </c>
      <c r="C18246" t="s">
        <v>358</v>
      </c>
      <c r="D18246">
        <v>8</v>
      </c>
      <c r="E18246">
        <v>3</v>
      </c>
      <c r="F18246">
        <f t="shared" si="571"/>
        <v>2.6742734890354786E-4</v>
      </c>
    </row>
    <row r="18247" spans="1:6" x14ac:dyDescent="0.3">
      <c r="A18247" t="str">
        <f t="shared" si="570"/>
        <v>중간_Noun</v>
      </c>
      <c r="B18247" t="s">
        <v>9327</v>
      </c>
      <c r="C18247" t="s">
        <v>358</v>
      </c>
      <c r="D18247">
        <v>9</v>
      </c>
      <c r="E18247">
        <v>10</v>
      </c>
      <c r="F18247">
        <f t="shared" si="571"/>
        <v>9.602458229306702E-4</v>
      </c>
    </row>
    <row r="18248" spans="1:6" x14ac:dyDescent="0.3">
      <c r="A18248" t="str">
        <f t="shared" si="570"/>
        <v>중간_Noun</v>
      </c>
      <c r="B18248" t="s">
        <v>9327</v>
      </c>
      <c r="C18248" t="s">
        <v>358</v>
      </c>
      <c r="D18248">
        <v>10</v>
      </c>
      <c r="E18248">
        <v>11</v>
      </c>
      <c r="F18248">
        <f t="shared" si="571"/>
        <v>6.2599590257227404E-4</v>
      </c>
    </row>
    <row r="18249" spans="1:6" x14ac:dyDescent="0.3">
      <c r="A18249" t="str">
        <f t="shared" si="570"/>
        <v>중년_Noun</v>
      </c>
      <c r="B18249" t="s">
        <v>9328</v>
      </c>
      <c r="C18249" t="s">
        <v>358</v>
      </c>
      <c r="D18249">
        <v>4</v>
      </c>
      <c r="E18249">
        <v>1</v>
      </c>
      <c r="F18249">
        <f t="shared" si="571"/>
        <v>1.017293997965412E-3</v>
      </c>
    </row>
    <row r="18250" spans="1:6" x14ac:dyDescent="0.3">
      <c r="A18250" t="str">
        <f t="shared" si="570"/>
        <v>중년_Noun</v>
      </c>
      <c r="B18250" t="s">
        <v>9328</v>
      </c>
      <c r="C18250" t="s">
        <v>358</v>
      </c>
      <c r="D18250">
        <v>8</v>
      </c>
      <c r="E18250">
        <v>1</v>
      </c>
      <c r="F18250">
        <f t="shared" si="571"/>
        <v>8.9142449634515962E-5</v>
      </c>
    </row>
    <row r="18251" spans="1:6" x14ac:dyDescent="0.3">
      <c r="A18251" t="str">
        <f t="shared" si="570"/>
        <v>중년_Noun</v>
      </c>
      <c r="B18251" t="s">
        <v>9328</v>
      </c>
      <c r="C18251" t="s">
        <v>358</v>
      </c>
      <c r="D18251">
        <v>9</v>
      </c>
      <c r="E18251">
        <v>1</v>
      </c>
      <c r="F18251">
        <f t="shared" si="571"/>
        <v>9.6024582293067023E-5</v>
      </c>
    </row>
    <row r="18252" spans="1:6" x14ac:dyDescent="0.3">
      <c r="A18252" t="str">
        <f t="shared" si="570"/>
        <v>중년_Noun</v>
      </c>
      <c r="B18252" t="s">
        <v>9328</v>
      </c>
      <c r="C18252" t="s">
        <v>358</v>
      </c>
      <c r="D18252">
        <v>10</v>
      </c>
      <c r="E18252">
        <v>2</v>
      </c>
      <c r="F18252">
        <f t="shared" si="571"/>
        <v>1.1381743683132256E-4</v>
      </c>
    </row>
    <row r="18253" spans="1:6" x14ac:dyDescent="0.3">
      <c r="A18253" t="str">
        <f t="shared" si="570"/>
        <v>중단_Noun</v>
      </c>
      <c r="B18253" t="s">
        <v>9329</v>
      </c>
      <c r="C18253" t="s">
        <v>358</v>
      </c>
      <c r="D18253">
        <v>1</v>
      </c>
      <c r="E18253">
        <v>1</v>
      </c>
      <c r="F18253">
        <f t="shared" si="571"/>
        <v>4.7023417661995674E-5</v>
      </c>
    </row>
    <row r="18254" spans="1:6" x14ac:dyDescent="0.3">
      <c r="A18254" t="str">
        <f t="shared" si="570"/>
        <v>중독_Noun</v>
      </c>
      <c r="B18254" t="s">
        <v>9330</v>
      </c>
      <c r="C18254" t="s">
        <v>358</v>
      </c>
      <c r="D18254">
        <v>10</v>
      </c>
      <c r="E18254">
        <v>1</v>
      </c>
      <c r="F18254">
        <f t="shared" si="571"/>
        <v>5.6908718415661282E-5</v>
      </c>
    </row>
    <row r="18255" spans="1:6" x14ac:dyDescent="0.3">
      <c r="A18255" t="str">
        <f t="shared" si="570"/>
        <v>중반_Noun</v>
      </c>
      <c r="B18255" t="s">
        <v>9331</v>
      </c>
      <c r="C18255" t="s">
        <v>358</v>
      </c>
      <c r="D18255">
        <v>1</v>
      </c>
      <c r="E18255">
        <v>2</v>
      </c>
      <c r="F18255">
        <f t="shared" si="571"/>
        <v>9.4046835323991347E-5</v>
      </c>
    </row>
    <row r="18256" spans="1:6" x14ac:dyDescent="0.3">
      <c r="A18256" t="str">
        <f t="shared" si="570"/>
        <v>중반_Noun</v>
      </c>
      <c r="B18256" t="s">
        <v>9331</v>
      </c>
      <c r="C18256" t="s">
        <v>358</v>
      </c>
      <c r="D18256">
        <v>7</v>
      </c>
      <c r="E18256">
        <v>1</v>
      </c>
      <c r="F18256">
        <f t="shared" si="571"/>
        <v>1.7358097552508245E-4</v>
      </c>
    </row>
    <row r="18257" spans="1:6" x14ac:dyDescent="0.3">
      <c r="A18257" t="str">
        <f t="shared" si="570"/>
        <v>중반_Noun</v>
      </c>
      <c r="B18257" t="s">
        <v>9331</v>
      </c>
      <c r="C18257" t="s">
        <v>358</v>
      </c>
      <c r="D18257">
        <v>8</v>
      </c>
      <c r="E18257">
        <v>1</v>
      </c>
      <c r="F18257">
        <f t="shared" si="571"/>
        <v>8.9142449634515962E-5</v>
      </c>
    </row>
    <row r="18258" spans="1:6" x14ac:dyDescent="0.3">
      <c r="A18258" t="str">
        <f t="shared" si="570"/>
        <v>중반_Noun</v>
      </c>
      <c r="B18258" t="s">
        <v>9331</v>
      </c>
      <c r="C18258" t="s">
        <v>358</v>
      </c>
      <c r="D18258">
        <v>9</v>
      </c>
      <c r="E18258">
        <v>1</v>
      </c>
      <c r="F18258">
        <f t="shared" si="571"/>
        <v>9.6024582293067023E-5</v>
      </c>
    </row>
    <row r="18259" spans="1:6" x14ac:dyDescent="0.3">
      <c r="A18259" t="str">
        <f t="shared" si="570"/>
        <v>중반_Noun</v>
      </c>
      <c r="B18259" t="s">
        <v>9331</v>
      </c>
      <c r="C18259" t="s">
        <v>358</v>
      </c>
      <c r="D18259">
        <v>10</v>
      </c>
      <c r="E18259">
        <v>1</v>
      </c>
      <c r="F18259">
        <f t="shared" si="571"/>
        <v>5.6908718415661282E-5</v>
      </c>
    </row>
    <row r="18260" spans="1:6" x14ac:dyDescent="0.3">
      <c r="A18260" t="str">
        <f t="shared" si="570"/>
        <v>중수_Noun</v>
      </c>
      <c r="B18260" t="s">
        <v>9332</v>
      </c>
      <c r="C18260" t="s">
        <v>358</v>
      </c>
      <c r="D18260">
        <v>8</v>
      </c>
      <c r="E18260">
        <v>1</v>
      </c>
      <c r="F18260">
        <f t="shared" si="571"/>
        <v>8.9142449634515962E-5</v>
      </c>
    </row>
    <row r="18261" spans="1:6" x14ac:dyDescent="0.3">
      <c r="A18261" t="str">
        <f t="shared" si="570"/>
        <v>중심_Noun</v>
      </c>
      <c r="B18261" t="s">
        <v>9333</v>
      </c>
      <c r="C18261" t="s">
        <v>358</v>
      </c>
      <c r="D18261">
        <v>8</v>
      </c>
      <c r="E18261">
        <v>1</v>
      </c>
      <c r="F18261">
        <f t="shared" si="571"/>
        <v>8.9142449634515962E-5</v>
      </c>
    </row>
    <row r="18262" spans="1:6" x14ac:dyDescent="0.3">
      <c r="A18262" t="str">
        <f t="shared" si="570"/>
        <v>중심_Noun</v>
      </c>
      <c r="B18262" t="s">
        <v>9333</v>
      </c>
      <c r="C18262" t="s">
        <v>358</v>
      </c>
      <c r="D18262">
        <v>9</v>
      </c>
      <c r="E18262">
        <v>2</v>
      </c>
      <c r="F18262">
        <f t="shared" si="571"/>
        <v>1.9204916458613405E-4</v>
      </c>
    </row>
    <row r="18263" spans="1:6" x14ac:dyDescent="0.3">
      <c r="A18263" t="str">
        <f t="shared" si="570"/>
        <v>중요_Noun</v>
      </c>
      <c r="B18263" t="s">
        <v>9334</v>
      </c>
      <c r="C18263" t="s">
        <v>358</v>
      </c>
      <c r="D18263">
        <v>9</v>
      </c>
      <c r="E18263">
        <v>1</v>
      </c>
      <c r="F18263">
        <f t="shared" si="571"/>
        <v>9.6024582293067023E-5</v>
      </c>
    </row>
    <row r="18264" spans="1:6" x14ac:dyDescent="0.3">
      <c r="A18264" t="str">
        <f t="shared" si="570"/>
        <v>중요성_Noun</v>
      </c>
      <c r="B18264" t="s">
        <v>9335</v>
      </c>
      <c r="C18264" t="s">
        <v>358</v>
      </c>
      <c r="D18264">
        <v>7</v>
      </c>
      <c r="E18264">
        <v>1</v>
      </c>
      <c r="F18264">
        <f t="shared" si="571"/>
        <v>1.7358097552508245E-4</v>
      </c>
    </row>
    <row r="18265" spans="1:6" x14ac:dyDescent="0.3">
      <c r="A18265" t="str">
        <f t="shared" si="570"/>
        <v>중요성_Noun</v>
      </c>
      <c r="B18265" t="s">
        <v>9335</v>
      </c>
      <c r="C18265" t="s">
        <v>358</v>
      </c>
      <c r="D18265">
        <v>8</v>
      </c>
      <c r="E18265">
        <v>2</v>
      </c>
      <c r="F18265">
        <f t="shared" si="571"/>
        <v>1.7828489926903192E-4</v>
      </c>
    </row>
    <row r="18266" spans="1:6" x14ac:dyDescent="0.3">
      <c r="A18266" t="str">
        <f t="shared" si="570"/>
        <v>중요성_Noun</v>
      </c>
      <c r="B18266" t="s">
        <v>9335</v>
      </c>
      <c r="C18266" t="s">
        <v>358</v>
      </c>
      <c r="D18266">
        <v>9</v>
      </c>
      <c r="E18266">
        <v>1</v>
      </c>
      <c r="F18266">
        <f t="shared" si="571"/>
        <v>9.6024582293067023E-5</v>
      </c>
    </row>
    <row r="18267" spans="1:6" x14ac:dyDescent="0.3">
      <c r="A18267" t="str">
        <f t="shared" si="570"/>
        <v>중요성_Noun</v>
      </c>
      <c r="B18267" t="s">
        <v>9335</v>
      </c>
      <c r="C18267" t="s">
        <v>358</v>
      </c>
      <c r="D18267">
        <v>10</v>
      </c>
      <c r="E18267">
        <v>2</v>
      </c>
      <c r="F18267">
        <f t="shared" si="571"/>
        <v>1.1381743683132256E-4</v>
      </c>
    </row>
    <row r="18268" spans="1:6" x14ac:dyDescent="0.3">
      <c r="A18268" t="str">
        <f t="shared" si="570"/>
        <v>중요하게_Adjective</v>
      </c>
      <c r="B18268" t="s">
        <v>9336</v>
      </c>
      <c r="C18268" t="s">
        <v>364</v>
      </c>
      <c r="D18268">
        <v>8</v>
      </c>
      <c r="E18268">
        <v>1</v>
      </c>
      <c r="F18268">
        <f t="shared" si="571"/>
        <v>8.9142449634515962E-5</v>
      </c>
    </row>
    <row r="18269" spans="1:6" x14ac:dyDescent="0.3">
      <c r="A18269" t="str">
        <f t="shared" si="570"/>
        <v>중요하다_Adjective</v>
      </c>
      <c r="B18269" t="s">
        <v>9337</v>
      </c>
      <c r="C18269" t="s">
        <v>364</v>
      </c>
      <c r="D18269">
        <v>9</v>
      </c>
      <c r="E18269">
        <v>1</v>
      </c>
      <c r="F18269">
        <f t="shared" si="571"/>
        <v>9.6024582293067023E-5</v>
      </c>
    </row>
    <row r="18270" spans="1:6" x14ac:dyDescent="0.3">
      <c r="A18270" t="str">
        <f t="shared" si="570"/>
        <v>중요하지_Adjective</v>
      </c>
      <c r="B18270" t="s">
        <v>9338</v>
      </c>
      <c r="C18270" t="s">
        <v>364</v>
      </c>
      <c r="D18270">
        <v>8</v>
      </c>
      <c r="E18270">
        <v>1</v>
      </c>
      <c r="F18270">
        <f t="shared" si="571"/>
        <v>8.9142449634515962E-5</v>
      </c>
    </row>
    <row r="18271" spans="1:6" x14ac:dyDescent="0.3">
      <c r="A18271" t="str">
        <f t="shared" si="570"/>
        <v>중요하지_Adjective</v>
      </c>
      <c r="B18271" t="s">
        <v>9338</v>
      </c>
      <c r="C18271" t="s">
        <v>364</v>
      </c>
      <c r="D18271">
        <v>9</v>
      </c>
      <c r="E18271">
        <v>1</v>
      </c>
      <c r="F18271">
        <f t="shared" si="571"/>
        <v>9.6024582293067023E-5</v>
      </c>
    </row>
    <row r="18272" spans="1:6" x14ac:dyDescent="0.3">
      <c r="A18272" t="str">
        <f t="shared" si="570"/>
        <v>중요하지_Adjective</v>
      </c>
      <c r="B18272" t="s">
        <v>9338</v>
      </c>
      <c r="C18272" t="s">
        <v>364</v>
      </c>
      <c r="D18272">
        <v>10</v>
      </c>
      <c r="E18272">
        <v>1</v>
      </c>
      <c r="F18272">
        <f t="shared" si="571"/>
        <v>5.6908718415661282E-5</v>
      </c>
    </row>
    <row r="18273" spans="1:6" x14ac:dyDescent="0.3">
      <c r="A18273" t="str">
        <f t="shared" si="570"/>
        <v>중요한_Adjective</v>
      </c>
      <c r="B18273" t="s">
        <v>9339</v>
      </c>
      <c r="C18273" t="s">
        <v>364</v>
      </c>
      <c r="D18273">
        <v>6</v>
      </c>
      <c r="E18273">
        <v>1</v>
      </c>
      <c r="F18273">
        <f t="shared" si="571"/>
        <v>3.4411562284927734E-4</v>
      </c>
    </row>
    <row r="18274" spans="1:6" x14ac:dyDescent="0.3">
      <c r="A18274" t="str">
        <f t="shared" si="570"/>
        <v>중요한_Adjective</v>
      </c>
      <c r="B18274" t="s">
        <v>9339</v>
      </c>
      <c r="C18274" t="s">
        <v>364</v>
      </c>
      <c r="D18274">
        <v>7</v>
      </c>
      <c r="E18274">
        <v>2</v>
      </c>
      <c r="F18274">
        <f t="shared" si="571"/>
        <v>3.4716195105016491E-4</v>
      </c>
    </row>
    <row r="18275" spans="1:6" x14ac:dyDescent="0.3">
      <c r="A18275" t="str">
        <f t="shared" si="570"/>
        <v>중요한_Adjective</v>
      </c>
      <c r="B18275" t="s">
        <v>9339</v>
      </c>
      <c r="C18275" t="s">
        <v>364</v>
      </c>
      <c r="D18275">
        <v>8</v>
      </c>
      <c r="E18275">
        <v>1</v>
      </c>
      <c r="F18275">
        <f t="shared" si="571"/>
        <v>8.9142449634515962E-5</v>
      </c>
    </row>
    <row r="18276" spans="1:6" x14ac:dyDescent="0.3">
      <c r="A18276" t="str">
        <f t="shared" si="570"/>
        <v>중요한_Adjective</v>
      </c>
      <c r="B18276" t="s">
        <v>9339</v>
      </c>
      <c r="C18276" t="s">
        <v>364</v>
      </c>
      <c r="D18276">
        <v>10</v>
      </c>
      <c r="E18276">
        <v>1</v>
      </c>
      <c r="F18276">
        <f t="shared" si="571"/>
        <v>5.6908718415661282E-5</v>
      </c>
    </row>
    <row r="18277" spans="1:6" x14ac:dyDescent="0.3">
      <c r="A18277" t="str">
        <f t="shared" si="570"/>
        <v>중요한건_Adjective</v>
      </c>
      <c r="B18277" t="s">
        <v>9340</v>
      </c>
      <c r="C18277" t="s">
        <v>364</v>
      </c>
      <c r="D18277">
        <v>7</v>
      </c>
      <c r="E18277">
        <v>1</v>
      </c>
      <c r="F18277">
        <f t="shared" si="571"/>
        <v>1.7358097552508245E-4</v>
      </c>
    </row>
    <row r="18278" spans="1:6" x14ac:dyDescent="0.3">
      <c r="A18278" t="str">
        <f t="shared" si="570"/>
        <v>중요한것은_Adjective</v>
      </c>
      <c r="B18278" t="s">
        <v>9341</v>
      </c>
      <c r="C18278" t="s">
        <v>364</v>
      </c>
      <c r="D18278">
        <v>8</v>
      </c>
      <c r="E18278">
        <v>1</v>
      </c>
      <c r="F18278">
        <f t="shared" si="571"/>
        <v>8.9142449634515962E-5</v>
      </c>
    </row>
    <row r="18279" spans="1:6" x14ac:dyDescent="0.3">
      <c r="A18279" t="str">
        <f t="shared" si="570"/>
        <v>중요한것이_Adjective</v>
      </c>
      <c r="B18279" t="s">
        <v>9342</v>
      </c>
      <c r="C18279" t="s">
        <v>364</v>
      </c>
      <c r="D18279">
        <v>1</v>
      </c>
      <c r="E18279">
        <v>1</v>
      </c>
      <c r="F18279">
        <f t="shared" si="571"/>
        <v>4.7023417661995674E-5</v>
      </c>
    </row>
    <row r="18280" spans="1:6" x14ac:dyDescent="0.3">
      <c r="A18280" t="str">
        <f t="shared" si="570"/>
        <v>중요한게_Adjective</v>
      </c>
      <c r="B18280" t="s">
        <v>9343</v>
      </c>
      <c r="C18280" t="s">
        <v>364</v>
      </c>
      <c r="D18280">
        <v>8</v>
      </c>
      <c r="E18280">
        <v>1</v>
      </c>
      <c r="F18280">
        <f t="shared" si="571"/>
        <v>8.9142449634515962E-5</v>
      </c>
    </row>
    <row r="18281" spans="1:6" x14ac:dyDescent="0.3">
      <c r="A18281" t="str">
        <f t="shared" si="570"/>
        <v>중요한지를_Adjective</v>
      </c>
      <c r="B18281" t="s">
        <v>9344</v>
      </c>
      <c r="C18281" t="s">
        <v>364</v>
      </c>
      <c r="D18281">
        <v>8</v>
      </c>
      <c r="E18281">
        <v>1</v>
      </c>
      <c r="F18281">
        <f t="shared" si="571"/>
        <v>8.9142449634515962E-5</v>
      </c>
    </row>
    <row r="18282" spans="1:6" x14ac:dyDescent="0.3">
      <c r="A18282" t="str">
        <f t="shared" si="570"/>
        <v>중요할까_Adjective</v>
      </c>
      <c r="B18282" t="s">
        <v>9345</v>
      </c>
      <c r="C18282" t="s">
        <v>364</v>
      </c>
      <c r="D18282">
        <v>10</v>
      </c>
      <c r="E18282">
        <v>1</v>
      </c>
      <c r="F18282">
        <f t="shared" si="571"/>
        <v>5.6908718415661282E-5</v>
      </c>
    </row>
    <row r="18283" spans="1:6" x14ac:dyDescent="0.3">
      <c r="A18283" t="str">
        <f t="shared" si="570"/>
        <v>중요함과_Adjective</v>
      </c>
      <c r="B18283" t="s">
        <v>9346</v>
      </c>
      <c r="C18283" t="s">
        <v>364</v>
      </c>
      <c r="D18283">
        <v>10</v>
      </c>
      <c r="E18283">
        <v>1</v>
      </c>
      <c r="F18283">
        <f t="shared" si="571"/>
        <v>5.6908718415661282E-5</v>
      </c>
    </row>
    <row r="18284" spans="1:6" x14ac:dyDescent="0.3">
      <c r="A18284" t="str">
        <f t="shared" si="570"/>
        <v>중이_Noun</v>
      </c>
      <c r="B18284" t="s">
        <v>9347</v>
      </c>
      <c r="C18284" t="s">
        <v>358</v>
      </c>
      <c r="D18284">
        <v>5</v>
      </c>
      <c r="E18284">
        <v>1</v>
      </c>
      <c r="F18284">
        <f t="shared" si="571"/>
        <v>5.1020408163265311E-4</v>
      </c>
    </row>
    <row r="18285" spans="1:6" x14ac:dyDescent="0.3">
      <c r="A18285" t="str">
        <f t="shared" si="570"/>
        <v>중주_Noun</v>
      </c>
      <c r="B18285" t="s">
        <v>9348</v>
      </c>
      <c r="C18285" t="s">
        <v>358</v>
      </c>
      <c r="D18285">
        <v>8</v>
      </c>
      <c r="E18285">
        <v>1</v>
      </c>
      <c r="F18285">
        <f t="shared" si="571"/>
        <v>8.9142449634515962E-5</v>
      </c>
    </row>
    <row r="18286" spans="1:6" x14ac:dyDescent="0.3">
      <c r="A18286" t="str">
        <f t="shared" si="570"/>
        <v>중후_Noun</v>
      </c>
      <c r="B18286" t="s">
        <v>9349</v>
      </c>
      <c r="C18286" t="s">
        <v>358</v>
      </c>
      <c r="D18286">
        <v>10</v>
      </c>
      <c r="E18286">
        <v>1</v>
      </c>
      <c r="F18286">
        <f t="shared" si="571"/>
        <v>5.6908718415661282E-5</v>
      </c>
    </row>
    <row r="18287" spans="1:6" x14ac:dyDescent="0.3">
      <c r="A18287" t="str">
        <f t="shared" si="570"/>
        <v>줘_Verb</v>
      </c>
      <c r="B18287" t="s">
        <v>9350</v>
      </c>
      <c r="C18287" t="s">
        <v>356</v>
      </c>
      <c r="D18287">
        <v>1</v>
      </c>
      <c r="E18287">
        <v>2</v>
      </c>
      <c r="F18287">
        <f t="shared" si="571"/>
        <v>9.4046835323991347E-5</v>
      </c>
    </row>
    <row r="18288" spans="1:6" x14ac:dyDescent="0.3">
      <c r="A18288" t="str">
        <f t="shared" si="570"/>
        <v>줘_Verb</v>
      </c>
      <c r="B18288" t="s">
        <v>9350</v>
      </c>
      <c r="C18288" t="s">
        <v>356</v>
      </c>
      <c r="D18288">
        <v>10</v>
      </c>
      <c r="E18288">
        <v>1</v>
      </c>
      <c r="F18288">
        <f t="shared" si="571"/>
        <v>5.6908718415661282E-5</v>
      </c>
    </row>
    <row r="18289" spans="1:6" x14ac:dyDescent="0.3">
      <c r="A18289" t="str">
        <f t="shared" si="570"/>
        <v>줘도_Verb</v>
      </c>
      <c r="B18289" t="s">
        <v>9351</v>
      </c>
      <c r="C18289" t="s">
        <v>356</v>
      </c>
      <c r="D18289">
        <v>1</v>
      </c>
      <c r="E18289">
        <v>1</v>
      </c>
      <c r="F18289">
        <f t="shared" si="571"/>
        <v>4.7023417661995674E-5</v>
      </c>
    </row>
    <row r="18290" spans="1:6" x14ac:dyDescent="0.3">
      <c r="A18290" t="str">
        <f t="shared" si="570"/>
        <v>줘서_Verb</v>
      </c>
      <c r="B18290" t="s">
        <v>9352</v>
      </c>
      <c r="C18290" t="s">
        <v>356</v>
      </c>
      <c r="D18290">
        <v>1</v>
      </c>
      <c r="E18290">
        <v>1</v>
      </c>
      <c r="F18290">
        <f t="shared" si="571"/>
        <v>4.7023417661995674E-5</v>
      </c>
    </row>
    <row r="18291" spans="1:6" x14ac:dyDescent="0.3">
      <c r="A18291" t="str">
        <f t="shared" si="570"/>
        <v>줘야_Verb</v>
      </c>
      <c r="B18291" t="s">
        <v>9353</v>
      </c>
      <c r="C18291" t="s">
        <v>356</v>
      </c>
      <c r="D18291">
        <v>1</v>
      </c>
      <c r="E18291">
        <v>1</v>
      </c>
      <c r="F18291">
        <f t="shared" si="571"/>
        <v>4.7023417661995674E-5</v>
      </c>
    </row>
    <row r="18292" spans="1:6" x14ac:dyDescent="0.3">
      <c r="A18292" t="str">
        <f t="shared" si="570"/>
        <v>줘야지_Verb</v>
      </c>
      <c r="B18292" t="s">
        <v>9354</v>
      </c>
      <c r="C18292" t="s">
        <v>356</v>
      </c>
      <c r="D18292">
        <v>5</v>
      </c>
      <c r="E18292">
        <v>1</v>
      </c>
      <c r="F18292">
        <f t="shared" si="571"/>
        <v>5.1020408163265311E-4</v>
      </c>
    </row>
    <row r="18293" spans="1:6" x14ac:dyDescent="0.3">
      <c r="A18293" t="str">
        <f t="shared" si="570"/>
        <v>줘야하나_Verb</v>
      </c>
      <c r="B18293" t="s">
        <v>9355</v>
      </c>
      <c r="C18293" t="s">
        <v>356</v>
      </c>
      <c r="D18293">
        <v>1</v>
      </c>
      <c r="E18293">
        <v>1</v>
      </c>
      <c r="F18293">
        <f t="shared" si="571"/>
        <v>4.7023417661995674E-5</v>
      </c>
    </row>
    <row r="18294" spans="1:6" x14ac:dyDescent="0.3">
      <c r="A18294" t="str">
        <f t="shared" si="570"/>
        <v>줘야하는가_Verb</v>
      </c>
      <c r="B18294" t="s">
        <v>9356</v>
      </c>
      <c r="C18294" t="s">
        <v>356</v>
      </c>
      <c r="D18294">
        <v>1</v>
      </c>
      <c r="E18294">
        <v>1</v>
      </c>
      <c r="F18294">
        <f t="shared" si="571"/>
        <v>4.7023417661995674E-5</v>
      </c>
    </row>
    <row r="18295" spans="1:6" x14ac:dyDescent="0.3">
      <c r="A18295" t="str">
        <f t="shared" si="570"/>
        <v>줘요_Verb</v>
      </c>
      <c r="B18295" t="s">
        <v>9357</v>
      </c>
      <c r="C18295" t="s">
        <v>356</v>
      </c>
      <c r="D18295">
        <v>1</v>
      </c>
      <c r="E18295">
        <v>1</v>
      </c>
      <c r="F18295">
        <f t="shared" si="571"/>
        <v>4.7023417661995674E-5</v>
      </c>
    </row>
    <row r="18296" spans="1:6" x14ac:dyDescent="0.3">
      <c r="A18296" t="str">
        <f t="shared" si="570"/>
        <v>줬냐_Verb</v>
      </c>
      <c r="B18296" t="s">
        <v>9358</v>
      </c>
      <c r="C18296" t="s">
        <v>356</v>
      </c>
      <c r="D18296">
        <v>1</v>
      </c>
      <c r="E18296">
        <v>1</v>
      </c>
      <c r="F18296">
        <f t="shared" si="571"/>
        <v>4.7023417661995674E-5</v>
      </c>
    </row>
    <row r="18297" spans="1:6" x14ac:dyDescent="0.3">
      <c r="A18297" t="str">
        <f t="shared" si="570"/>
        <v>줬는데_Verb</v>
      </c>
      <c r="B18297" t="s">
        <v>9359</v>
      </c>
      <c r="C18297" t="s">
        <v>356</v>
      </c>
      <c r="D18297">
        <v>1</v>
      </c>
      <c r="E18297">
        <v>1</v>
      </c>
      <c r="F18297">
        <f t="shared" si="571"/>
        <v>4.7023417661995674E-5</v>
      </c>
    </row>
    <row r="18298" spans="1:6" x14ac:dyDescent="0.3">
      <c r="A18298" t="str">
        <f t="shared" si="570"/>
        <v>줬다_Verb</v>
      </c>
      <c r="B18298" t="s">
        <v>9360</v>
      </c>
      <c r="C18298" t="s">
        <v>356</v>
      </c>
      <c r="D18298">
        <v>5</v>
      </c>
      <c r="E18298">
        <v>1</v>
      </c>
      <c r="F18298">
        <f t="shared" si="571"/>
        <v>5.1020408163265311E-4</v>
      </c>
    </row>
    <row r="18299" spans="1:6" x14ac:dyDescent="0.3">
      <c r="A18299" t="str">
        <f t="shared" si="570"/>
        <v>줬다기_Verb</v>
      </c>
      <c r="B18299" t="s">
        <v>9361</v>
      </c>
      <c r="C18299" t="s">
        <v>356</v>
      </c>
      <c r="D18299">
        <v>7</v>
      </c>
      <c r="E18299">
        <v>1</v>
      </c>
      <c r="F18299">
        <f t="shared" si="571"/>
        <v>1.7358097552508245E-4</v>
      </c>
    </row>
    <row r="18300" spans="1:6" x14ac:dyDescent="0.3">
      <c r="A18300" t="str">
        <f t="shared" si="570"/>
        <v>줬어_Verb</v>
      </c>
      <c r="B18300" t="s">
        <v>9362</v>
      </c>
      <c r="C18300" t="s">
        <v>356</v>
      </c>
      <c r="D18300">
        <v>1</v>
      </c>
      <c r="E18300">
        <v>1</v>
      </c>
      <c r="F18300">
        <f t="shared" si="571"/>
        <v>4.7023417661995674E-5</v>
      </c>
    </row>
    <row r="18301" spans="1:6" x14ac:dyDescent="0.3">
      <c r="A18301" t="str">
        <f t="shared" si="570"/>
        <v>줬었어_Verb</v>
      </c>
      <c r="B18301" t="s">
        <v>9363</v>
      </c>
      <c r="C18301" t="s">
        <v>356</v>
      </c>
      <c r="D18301">
        <v>1</v>
      </c>
      <c r="E18301">
        <v>1</v>
      </c>
      <c r="F18301">
        <f t="shared" si="571"/>
        <v>4.7023417661995674E-5</v>
      </c>
    </row>
    <row r="18302" spans="1:6" x14ac:dyDescent="0.3">
      <c r="A18302" t="str">
        <f t="shared" si="570"/>
        <v>줬으면_Verb</v>
      </c>
      <c r="B18302" t="s">
        <v>9364</v>
      </c>
      <c r="C18302" t="s">
        <v>356</v>
      </c>
      <c r="D18302">
        <v>7</v>
      </c>
      <c r="E18302">
        <v>1</v>
      </c>
      <c r="F18302">
        <f t="shared" si="571"/>
        <v>1.7358097552508245E-4</v>
      </c>
    </row>
    <row r="18303" spans="1:6" x14ac:dyDescent="0.3">
      <c r="A18303" t="str">
        <f t="shared" si="570"/>
        <v>줬을까_Verb</v>
      </c>
      <c r="B18303" t="s">
        <v>9365</v>
      </c>
      <c r="C18303" t="s">
        <v>356</v>
      </c>
      <c r="D18303">
        <v>1</v>
      </c>
      <c r="E18303">
        <v>1</v>
      </c>
      <c r="F18303">
        <f t="shared" si="571"/>
        <v>4.7023417661995674E-5</v>
      </c>
    </row>
    <row r="18304" spans="1:6" x14ac:dyDescent="0.3">
      <c r="A18304" t="str">
        <f t="shared" si="570"/>
        <v>줬을까_Verb</v>
      </c>
      <c r="B18304" t="s">
        <v>9365</v>
      </c>
      <c r="C18304" t="s">
        <v>356</v>
      </c>
      <c r="D18304">
        <v>7</v>
      </c>
      <c r="E18304">
        <v>1</v>
      </c>
      <c r="F18304">
        <f t="shared" si="571"/>
        <v>1.7358097552508245E-4</v>
      </c>
    </row>
    <row r="18305" spans="1:6" x14ac:dyDescent="0.3">
      <c r="A18305" t="str">
        <f t="shared" si="570"/>
        <v>쥐_Noun</v>
      </c>
      <c r="B18305" t="s">
        <v>9366</v>
      </c>
      <c r="C18305" t="s">
        <v>358</v>
      </c>
      <c r="D18305">
        <v>1</v>
      </c>
      <c r="E18305">
        <v>1</v>
      </c>
      <c r="F18305">
        <f t="shared" si="571"/>
        <v>4.7023417661995674E-5</v>
      </c>
    </row>
    <row r="18306" spans="1:6" x14ac:dyDescent="0.3">
      <c r="A18306" t="str">
        <f t="shared" si="570"/>
        <v>쥐어_Verb</v>
      </c>
      <c r="B18306" t="s">
        <v>9367</v>
      </c>
      <c r="C18306" t="s">
        <v>356</v>
      </c>
      <c r="D18306">
        <v>1</v>
      </c>
      <c r="E18306">
        <v>1</v>
      </c>
      <c r="F18306">
        <f t="shared" si="571"/>
        <v>4.7023417661995674E-5</v>
      </c>
    </row>
    <row r="18307" spans="1:6" x14ac:dyDescent="0.3">
      <c r="A18307" t="str">
        <f t="shared" ref="A18307:A18370" si="572">B18307&amp;"_"&amp;C18307</f>
        <v>쥐어_Verb</v>
      </c>
      <c r="B18307" t="s">
        <v>9367</v>
      </c>
      <c r="C18307" t="s">
        <v>356</v>
      </c>
      <c r="D18307">
        <v>10</v>
      </c>
      <c r="E18307">
        <v>1</v>
      </c>
      <c r="F18307">
        <f t="shared" ref="F18307:F18370" si="573">E18307/SUMIF(D:D, D18307, E:E)</f>
        <v>5.6908718415661282E-5</v>
      </c>
    </row>
    <row r="18308" spans="1:6" x14ac:dyDescent="0.3">
      <c r="A18308" t="str">
        <f t="shared" si="572"/>
        <v>쥐어주는_Verb</v>
      </c>
      <c r="B18308" t="s">
        <v>9368</v>
      </c>
      <c r="C18308" t="s">
        <v>356</v>
      </c>
      <c r="D18308">
        <v>10</v>
      </c>
      <c r="E18308">
        <v>1</v>
      </c>
      <c r="F18308">
        <f t="shared" si="573"/>
        <v>5.6908718415661282E-5</v>
      </c>
    </row>
    <row r="18309" spans="1:6" x14ac:dyDescent="0.3">
      <c r="A18309" t="str">
        <f t="shared" si="572"/>
        <v>쥐었는데_Verb</v>
      </c>
      <c r="B18309" t="s">
        <v>9369</v>
      </c>
      <c r="C18309" t="s">
        <v>356</v>
      </c>
      <c r="D18309">
        <v>1</v>
      </c>
      <c r="E18309">
        <v>1</v>
      </c>
      <c r="F18309">
        <f t="shared" si="573"/>
        <v>4.7023417661995674E-5</v>
      </c>
    </row>
    <row r="18310" spans="1:6" x14ac:dyDescent="0.3">
      <c r="A18310" t="str">
        <f t="shared" si="572"/>
        <v>쥑_Noun</v>
      </c>
      <c r="B18310" t="s">
        <v>9370</v>
      </c>
      <c r="C18310" t="s">
        <v>358</v>
      </c>
      <c r="D18310">
        <v>9</v>
      </c>
      <c r="E18310">
        <v>1</v>
      </c>
      <c r="F18310">
        <f t="shared" si="573"/>
        <v>9.6024582293067023E-5</v>
      </c>
    </row>
    <row r="18311" spans="1:6" x14ac:dyDescent="0.3">
      <c r="A18311" t="str">
        <f t="shared" si="572"/>
        <v>쥴_Noun</v>
      </c>
      <c r="B18311" t="s">
        <v>9371</v>
      </c>
      <c r="C18311" t="s">
        <v>358</v>
      </c>
      <c r="D18311">
        <v>10</v>
      </c>
      <c r="E18311">
        <v>1</v>
      </c>
      <c r="F18311">
        <f t="shared" si="573"/>
        <v>5.6908718415661282E-5</v>
      </c>
    </row>
    <row r="18312" spans="1:6" x14ac:dyDescent="0.3">
      <c r="A18312" t="str">
        <f t="shared" si="572"/>
        <v>즈_Modifier</v>
      </c>
      <c r="B18312" t="s">
        <v>9372</v>
      </c>
      <c r="C18312" t="s">
        <v>492</v>
      </c>
      <c r="D18312">
        <v>1</v>
      </c>
      <c r="E18312">
        <v>1</v>
      </c>
      <c r="F18312">
        <f t="shared" si="573"/>
        <v>4.7023417661995674E-5</v>
      </c>
    </row>
    <row r="18313" spans="1:6" x14ac:dyDescent="0.3">
      <c r="A18313" t="str">
        <f t="shared" si="572"/>
        <v>즈_Modifier</v>
      </c>
      <c r="B18313" t="s">
        <v>9372</v>
      </c>
      <c r="C18313" t="s">
        <v>492</v>
      </c>
      <c r="D18313">
        <v>9</v>
      </c>
      <c r="E18313">
        <v>1</v>
      </c>
      <c r="F18313">
        <f t="shared" si="573"/>
        <v>9.6024582293067023E-5</v>
      </c>
    </row>
    <row r="18314" spans="1:6" x14ac:dyDescent="0.3">
      <c r="A18314" t="str">
        <f t="shared" si="572"/>
        <v>즉_Noun</v>
      </c>
      <c r="B18314" t="s">
        <v>9373</v>
      </c>
      <c r="C18314" t="s">
        <v>358</v>
      </c>
      <c r="D18314">
        <v>9</v>
      </c>
      <c r="E18314">
        <v>1</v>
      </c>
      <c r="F18314">
        <f t="shared" si="573"/>
        <v>9.6024582293067023E-5</v>
      </c>
    </row>
    <row r="18315" spans="1:6" x14ac:dyDescent="0.3">
      <c r="A18315" t="str">
        <f t="shared" si="572"/>
        <v>즉흥_Noun</v>
      </c>
      <c r="B18315" t="s">
        <v>9374</v>
      </c>
      <c r="C18315" t="s">
        <v>358</v>
      </c>
      <c r="D18315">
        <v>1</v>
      </c>
      <c r="E18315">
        <v>1</v>
      </c>
      <c r="F18315">
        <f t="shared" si="573"/>
        <v>4.7023417661995674E-5</v>
      </c>
    </row>
    <row r="18316" spans="1:6" x14ac:dyDescent="0.3">
      <c r="A18316" t="str">
        <f t="shared" si="572"/>
        <v>즉흥_Noun</v>
      </c>
      <c r="B18316" t="s">
        <v>9374</v>
      </c>
      <c r="C18316" t="s">
        <v>358</v>
      </c>
      <c r="D18316">
        <v>5</v>
      </c>
      <c r="E18316">
        <v>1</v>
      </c>
      <c r="F18316">
        <f t="shared" si="573"/>
        <v>5.1020408163265311E-4</v>
      </c>
    </row>
    <row r="18317" spans="1:6" x14ac:dyDescent="0.3">
      <c r="A18317" t="str">
        <f t="shared" si="572"/>
        <v>즐거운_Adjective</v>
      </c>
      <c r="B18317" t="s">
        <v>9375</v>
      </c>
      <c r="C18317" t="s">
        <v>364</v>
      </c>
      <c r="D18317">
        <v>9</v>
      </c>
      <c r="E18317">
        <v>1</v>
      </c>
      <c r="F18317">
        <f t="shared" si="573"/>
        <v>9.6024582293067023E-5</v>
      </c>
    </row>
    <row r="18318" spans="1:6" x14ac:dyDescent="0.3">
      <c r="A18318" t="str">
        <f t="shared" si="572"/>
        <v>즐거운_Adjective</v>
      </c>
      <c r="B18318" t="s">
        <v>9375</v>
      </c>
      <c r="C18318" t="s">
        <v>364</v>
      </c>
      <c r="D18318">
        <v>10</v>
      </c>
      <c r="E18318">
        <v>3</v>
      </c>
      <c r="F18318">
        <f t="shared" si="573"/>
        <v>1.7072615524698384E-4</v>
      </c>
    </row>
    <row r="18319" spans="1:6" x14ac:dyDescent="0.3">
      <c r="A18319" t="str">
        <f t="shared" si="572"/>
        <v>즐거움_Noun</v>
      </c>
      <c r="B18319" t="s">
        <v>9376</v>
      </c>
      <c r="C18319" t="s">
        <v>358</v>
      </c>
      <c r="D18319">
        <v>7</v>
      </c>
      <c r="E18319">
        <v>1</v>
      </c>
      <c r="F18319">
        <f t="shared" si="573"/>
        <v>1.7358097552508245E-4</v>
      </c>
    </row>
    <row r="18320" spans="1:6" x14ac:dyDescent="0.3">
      <c r="A18320" t="str">
        <f t="shared" si="572"/>
        <v>즐거움_Noun</v>
      </c>
      <c r="B18320" t="s">
        <v>9376</v>
      </c>
      <c r="C18320" t="s">
        <v>358</v>
      </c>
      <c r="D18320">
        <v>8</v>
      </c>
      <c r="E18320">
        <v>1</v>
      </c>
      <c r="F18320">
        <f t="shared" si="573"/>
        <v>8.9142449634515962E-5</v>
      </c>
    </row>
    <row r="18321" spans="1:6" x14ac:dyDescent="0.3">
      <c r="A18321" t="str">
        <f t="shared" si="572"/>
        <v>즐거움_Noun</v>
      </c>
      <c r="B18321" t="s">
        <v>9376</v>
      </c>
      <c r="C18321" t="s">
        <v>358</v>
      </c>
      <c r="D18321">
        <v>9</v>
      </c>
      <c r="E18321">
        <v>2</v>
      </c>
      <c r="F18321">
        <f t="shared" si="573"/>
        <v>1.9204916458613405E-4</v>
      </c>
    </row>
    <row r="18322" spans="1:6" x14ac:dyDescent="0.3">
      <c r="A18322" t="str">
        <f t="shared" si="572"/>
        <v>즐거웠다_Adjective</v>
      </c>
      <c r="B18322" t="s">
        <v>9377</v>
      </c>
      <c r="C18322" t="s">
        <v>364</v>
      </c>
      <c r="D18322">
        <v>9</v>
      </c>
      <c r="E18322">
        <v>1</v>
      </c>
      <c r="F18322">
        <f t="shared" si="573"/>
        <v>9.6024582293067023E-5</v>
      </c>
    </row>
    <row r="18323" spans="1:6" x14ac:dyDescent="0.3">
      <c r="A18323" t="str">
        <f t="shared" si="572"/>
        <v>즐거웠습니다_Adjective</v>
      </c>
      <c r="B18323" t="s">
        <v>9378</v>
      </c>
      <c r="C18323" t="s">
        <v>364</v>
      </c>
      <c r="D18323">
        <v>8</v>
      </c>
      <c r="E18323">
        <v>1</v>
      </c>
      <c r="F18323">
        <f t="shared" si="573"/>
        <v>8.9142449634515962E-5</v>
      </c>
    </row>
    <row r="18324" spans="1:6" x14ac:dyDescent="0.3">
      <c r="A18324" t="str">
        <f t="shared" si="572"/>
        <v>즐거웠습니다_Adjective</v>
      </c>
      <c r="B18324" t="s">
        <v>9378</v>
      </c>
      <c r="C18324" t="s">
        <v>364</v>
      </c>
      <c r="D18324">
        <v>10</v>
      </c>
      <c r="E18324">
        <v>1</v>
      </c>
      <c r="F18324">
        <f t="shared" si="573"/>
        <v>5.6908718415661282E-5</v>
      </c>
    </row>
    <row r="18325" spans="1:6" x14ac:dyDescent="0.3">
      <c r="A18325" t="str">
        <f t="shared" si="572"/>
        <v>즐거웠음_Adjective</v>
      </c>
      <c r="B18325" t="s">
        <v>9379</v>
      </c>
      <c r="C18325" t="s">
        <v>364</v>
      </c>
      <c r="D18325">
        <v>9</v>
      </c>
      <c r="E18325">
        <v>1</v>
      </c>
      <c r="F18325">
        <f t="shared" si="573"/>
        <v>9.6024582293067023E-5</v>
      </c>
    </row>
    <row r="18326" spans="1:6" x14ac:dyDescent="0.3">
      <c r="A18326" t="str">
        <f t="shared" si="572"/>
        <v>즐겁게_Adjective</v>
      </c>
      <c r="B18326" t="s">
        <v>9380</v>
      </c>
      <c r="C18326" t="s">
        <v>364</v>
      </c>
      <c r="D18326">
        <v>10</v>
      </c>
      <c r="E18326">
        <v>2</v>
      </c>
      <c r="F18326">
        <f t="shared" si="573"/>
        <v>1.1381743683132256E-4</v>
      </c>
    </row>
    <row r="18327" spans="1:6" x14ac:dyDescent="0.3">
      <c r="A18327" t="str">
        <f t="shared" si="572"/>
        <v>즐겁고_Adjective</v>
      </c>
      <c r="B18327" t="s">
        <v>9381</v>
      </c>
      <c r="C18327" t="s">
        <v>364</v>
      </c>
      <c r="D18327">
        <v>9</v>
      </c>
      <c r="E18327">
        <v>1</v>
      </c>
      <c r="F18327">
        <f t="shared" si="573"/>
        <v>9.6024582293067023E-5</v>
      </c>
    </row>
    <row r="18328" spans="1:6" x14ac:dyDescent="0.3">
      <c r="A18328" t="str">
        <f t="shared" si="572"/>
        <v>즐겁다_Adjective</v>
      </c>
      <c r="B18328" t="s">
        <v>9382</v>
      </c>
      <c r="C18328" t="s">
        <v>364</v>
      </c>
      <c r="D18328">
        <v>9</v>
      </c>
      <c r="E18328">
        <v>2</v>
      </c>
      <c r="F18328">
        <f t="shared" si="573"/>
        <v>1.9204916458613405E-4</v>
      </c>
    </row>
    <row r="18329" spans="1:6" x14ac:dyDescent="0.3">
      <c r="A18329" t="str">
        <f t="shared" si="572"/>
        <v>즐겨_Verb</v>
      </c>
      <c r="B18329" t="s">
        <v>9383</v>
      </c>
      <c r="C18329" t="s">
        <v>356</v>
      </c>
      <c r="D18329">
        <v>1</v>
      </c>
      <c r="E18329">
        <v>1</v>
      </c>
      <c r="F18329">
        <f t="shared" si="573"/>
        <v>4.7023417661995674E-5</v>
      </c>
    </row>
    <row r="18330" spans="1:6" x14ac:dyDescent="0.3">
      <c r="A18330" t="str">
        <f t="shared" si="572"/>
        <v>즐겨_Verb</v>
      </c>
      <c r="B18330" t="s">
        <v>9383</v>
      </c>
      <c r="C18330" t="s">
        <v>356</v>
      </c>
      <c r="D18330">
        <v>9</v>
      </c>
      <c r="E18330">
        <v>2</v>
      </c>
      <c r="F18330">
        <f t="shared" si="573"/>
        <v>1.9204916458613405E-4</v>
      </c>
    </row>
    <row r="18331" spans="1:6" x14ac:dyDescent="0.3">
      <c r="A18331" t="str">
        <f t="shared" si="572"/>
        <v>즐겨_Verb</v>
      </c>
      <c r="B18331" t="s">
        <v>9383</v>
      </c>
      <c r="C18331" t="s">
        <v>356</v>
      </c>
      <c r="D18331">
        <v>10</v>
      </c>
      <c r="E18331">
        <v>1</v>
      </c>
      <c r="F18331">
        <f t="shared" si="573"/>
        <v>5.6908718415661282E-5</v>
      </c>
    </row>
    <row r="18332" spans="1:6" x14ac:dyDescent="0.3">
      <c r="A18332" t="str">
        <f t="shared" si="572"/>
        <v>즐기고만_Verb</v>
      </c>
      <c r="B18332" t="s">
        <v>9384</v>
      </c>
      <c r="C18332" t="s">
        <v>356</v>
      </c>
      <c r="D18332">
        <v>10</v>
      </c>
      <c r="E18332">
        <v>1</v>
      </c>
      <c r="F18332">
        <f t="shared" si="573"/>
        <v>5.6908718415661282E-5</v>
      </c>
    </row>
    <row r="18333" spans="1:6" x14ac:dyDescent="0.3">
      <c r="A18333" t="str">
        <f t="shared" si="572"/>
        <v>즐기는_Verb</v>
      </c>
      <c r="B18333" t="s">
        <v>9385</v>
      </c>
      <c r="C18333" t="s">
        <v>356</v>
      </c>
      <c r="D18333">
        <v>8</v>
      </c>
      <c r="E18333">
        <v>1</v>
      </c>
      <c r="F18333">
        <f t="shared" si="573"/>
        <v>8.9142449634515962E-5</v>
      </c>
    </row>
    <row r="18334" spans="1:6" x14ac:dyDescent="0.3">
      <c r="A18334" t="str">
        <f t="shared" si="572"/>
        <v>즐기는거지_Verb</v>
      </c>
      <c r="B18334" t="s">
        <v>9386</v>
      </c>
      <c r="C18334" t="s">
        <v>356</v>
      </c>
      <c r="D18334">
        <v>1</v>
      </c>
      <c r="E18334">
        <v>1</v>
      </c>
      <c r="F18334">
        <f t="shared" si="573"/>
        <v>4.7023417661995674E-5</v>
      </c>
    </row>
    <row r="18335" spans="1:6" x14ac:dyDescent="0.3">
      <c r="A18335" t="str">
        <f t="shared" si="572"/>
        <v>즐기시길_Verb</v>
      </c>
      <c r="B18335" t="s">
        <v>9387</v>
      </c>
      <c r="C18335" t="s">
        <v>356</v>
      </c>
      <c r="D18335">
        <v>1</v>
      </c>
      <c r="E18335">
        <v>1</v>
      </c>
      <c r="F18335">
        <f t="shared" si="573"/>
        <v>4.7023417661995674E-5</v>
      </c>
    </row>
    <row r="18336" spans="1:6" x14ac:dyDescent="0.3">
      <c r="A18336" t="str">
        <f t="shared" si="572"/>
        <v>즐길_Verb</v>
      </c>
      <c r="B18336" t="s">
        <v>9388</v>
      </c>
      <c r="C18336" t="s">
        <v>356</v>
      </c>
      <c r="D18336">
        <v>7</v>
      </c>
      <c r="E18336">
        <v>1</v>
      </c>
      <c r="F18336">
        <f t="shared" si="573"/>
        <v>1.7358097552508245E-4</v>
      </c>
    </row>
    <row r="18337" spans="1:6" x14ac:dyDescent="0.3">
      <c r="A18337" t="str">
        <f t="shared" si="572"/>
        <v>즐길_Verb</v>
      </c>
      <c r="B18337" t="s">
        <v>9388</v>
      </c>
      <c r="C18337" t="s">
        <v>356</v>
      </c>
      <c r="D18337">
        <v>8</v>
      </c>
      <c r="E18337">
        <v>1</v>
      </c>
      <c r="F18337">
        <f t="shared" si="573"/>
        <v>8.9142449634515962E-5</v>
      </c>
    </row>
    <row r="18338" spans="1:6" x14ac:dyDescent="0.3">
      <c r="A18338" t="str">
        <f t="shared" si="572"/>
        <v>즐길_Verb</v>
      </c>
      <c r="B18338" t="s">
        <v>9388</v>
      </c>
      <c r="C18338" t="s">
        <v>356</v>
      </c>
      <c r="D18338">
        <v>9</v>
      </c>
      <c r="E18338">
        <v>1</v>
      </c>
      <c r="F18338">
        <f t="shared" si="573"/>
        <v>9.6024582293067023E-5</v>
      </c>
    </row>
    <row r="18339" spans="1:6" x14ac:dyDescent="0.3">
      <c r="A18339" t="str">
        <f t="shared" si="572"/>
        <v>증거_Noun</v>
      </c>
      <c r="B18339" t="s">
        <v>9389</v>
      </c>
      <c r="C18339" t="s">
        <v>358</v>
      </c>
      <c r="D18339">
        <v>10</v>
      </c>
      <c r="E18339">
        <v>1</v>
      </c>
      <c r="F18339">
        <f t="shared" si="573"/>
        <v>5.6908718415661282E-5</v>
      </c>
    </row>
    <row r="18340" spans="1:6" x14ac:dyDescent="0.3">
      <c r="A18340" t="str">
        <f t="shared" si="572"/>
        <v>증말_Noun</v>
      </c>
      <c r="B18340" t="s">
        <v>9390</v>
      </c>
      <c r="C18340" t="s">
        <v>358</v>
      </c>
      <c r="D18340">
        <v>1</v>
      </c>
      <c r="E18340">
        <v>2</v>
      </c>
      <c r="F18340">
        <f t="shared" si="573"/>
        <v>9.4046835323991347E-5</v>
      </c>
    </row>
    <row r="18341" spans="1:6" x14ac:dyDescent="0.3">
      <c r="A18341" t="str">
        <f t="shared" si="572"/>
        <v>증명_Noun</v>
      </c>
      <c r="B18341" t="s">
        <v>9391</v>
      </c>
      <c r="C18341" t="s">
        <v>358</v>
      </c>
      <c r="D18341">
        <v>8</v>
      </c>
      <c r="E18341">
        <v>2</v>
      </c>
      <c r="F18341">
        <f t="shared" si="573"/>
        <v>1.7828489926903192E-4</v>
      </c>
    </row>
    <row r="18342" spans="1:6" x14ac:dyDescent="0.3">
      <c r="A18342" t="str">
        <f t="shared" si="572"/>
        <v>증명_Noun</v>
      </c>
      <c r="B18342" t="s">
        <v>9391</v>
      </c>
      <c r="C18342" t="s">
        <v>358</v>
      </c>
      <c r="D18342">
        <v>10</v>
      </c>
      <c r="E18342">
        <v>1</v>
      </c>
      <c r="F18342">
        <f t="shared" si="573"/>
        <v>5.6908718415661282E-5</v>
      </c>
    </row>
    <row r="18343" spans="1:6" x14ac:dyDescent="0.3">
      <c r="A18343" t="str">
        <f t="shared" si="572"/>
        <v>지_Josa</v>
      </c>
      <c r="B18343" t="s">
        <v>9392</v>
      </c>
      <c r="C18343" t="s">
        <v>355</v>
      </c>
      <c r="D18343">
        <v>1</v>
      </c>
      <c r="E18343">
        <v>21</v>
      </c>
      <c r="F18343">
        <f t="shared" si="573"/>
        <v>9.8749177090190921E-4</v>
      </c>
    </row>
    <row r="18344" spans="1:6" x14ac:dyDescent="0.3">
      <c r="A18344" t="str">
        <f t="shared" si="572"/>
        <v>지_Josa</v>
      </c>
      <c r="B18344" t="s">
        <v>9392</v>
      </c>
      <c r="C18344" t="s">
        <v>355</v>
      </c>
      <c r="D18344">
        <v>2</v>
      </c>
      <c r="E18344">
        <v>2</v>
      </c>
      <c r="F18344">
        <f t="shared" si="573"/>
        <v>1.2026458208057728E-3</v>
      </c>
    </row>
    <row r="18345" spans="1:6" x14ac:dyDescent="0.3">
      <c r="A18345" t="str">
        <f t="shared" si="572"/>
        <v>지_Josa</v>
      </c>
      <c r="B18345" t="s">
        <v>9392</v>
      </c>
      <c r="C18345" t="s">
        <v>355</v>
      </c>
      <c r="D18345">
        <v>3</v>
      </c>
      <c r="E18345">
        <v>2</v>
      </c>
      <c r="F18345">
        <f t="shared" si="573"/>
        <v>1.9230769230769232E-3</v>
      </c>
    </row>
    <row r="18346" spans="1:6" x14ac:dyDescent="0.3">
      <c r="A18346" t="str">
        <f t="shared" si="572"/>
        <v>지_Josa</v>
      </c>
      <c r="B18346" t="s">
        <v>9392</v>
      </c>
      <c r="C18346" t="s">
        <v>355</v>
      </c>
      <c r="D18346">
        <v>4</v>
      </c>
      <c r="E18346">
        <v>1</v>
      </c>
      <c r="F18346">
        <f t="shared" si="573"/>
        <v>1.017293997965412E-3</v>
      </c>
    </row>
    <row r="18347" spans="1:6" x14ac:dyDescent="0.3">
      <c r="A18347" t="str">
        <f t="shared" si="572"/>
        <v>지_Josa</v>
      </c>
      <c r="B18347" t="s">
        <v>9392</v>
      </c>
      <c r="C18347" t="s">
        <v>355</v>
      </c>
      <c r="D18347">
        <v>5</v>
      </c>
      <c r="E18347">
        <v>2</v>
      </c>
      <c r="F18347">
        <f t="shared" si="573"/>
        <v>1.0204081632653062E-3</v>
      </c>
    </row>
    <row r="18348" spans="1:6" x14ac:dyDescent="0.3">
      <c r="A18348" t="str">
        <f t="shared" si="572"/>
        <v>지_Josa</v>
      </c>
      <c r="B18348" t="s">
        <v>9392</v>
      </c>
      <c r="C18348" t="s">
        <v>355</v>
      </c>
      <c r="D18348">
        <v>7</v>
      </c>
      <c r="E18348">
        <v>5</v>
      </c>
      <c r="F18348">
        <f t="shared" si="573"/>
        <v>8.679048776254123E-4</v>
      </c>
    </row>
    <row r="18349" spans="1:6" x14ac:dyDescent="0.3">
      <c r="A18349" t="str">
        <f t="shared" si="572"/>
        <v>지_Josa</v>
      </c>
      <c r="B18349" t="s">
        <v>9392</v>
      </c>
      <c r="C18349" t="s">
        <v>355</v>
      </c>
      <c r="D18349">
        <v>8</v>
      </c>
      <c r="E18349">
        <v>6</v>
      </c>
      <c r="F18349">
        <f t="shared" si="573"/>
        <v>5.3485469780709572E-4</v>
      </c>
    </row>
    <row r="18350" spans="1:6" x14ac:dyDescent="0.3">
      <c r="A18350" t="str">
        <f t="shared" si="572"/>
        <v>지_Josa</v>
      </c>
      <c r="B18350" t="s">
        <v>9392</v>
      </c>
      <c r="C18350" t="s">
        <v>355</v>
      </c>
      <c r="D18350">
        <v>9</v>
      </c>
      <c r="E18350">
        <v>2</v>
      </c>
      <c r="F18350">
        <f t="shared" si="573"/>
        <v>1.9204916458613405E-4</v>
      </c>
    </row>
    <row r="18351" spans="1:6" x14ac:dyDescent="0.3">
      <c r="A18351" t="str">
        <f t="shared" si="572"/>
        <v>지_Josa</v>
      </c>
      <c r="B18351" t="s">
        <v>9392</v>
      </c>
      <c r="C18351" t="s">
        <v>355</v>
      </c>
      <c r="D18351">
        <v>10</v>
      </c>
      <c r="E18351">
        <v>12</v>
      </c>
      <c r="F18351">
        <f t="shared" si="573"/>
        <v>6.8290462098793536E-4</v>
      </c>
    </row>
    <row r="18352" spans="1:6" x14ac:dyDescent="0.3">
      <c r="A18352" t="str">
        <f t="shared" si="572"/>
        <v>지_Modifier</v>
      </c>
      <c r="B18352" t="s">
        <v>9392</v>
      </c>
      <c r="C18352" t="s">
        <v>492</v>
      </c>
      <c r="D18352">
        <v>1</v>
      </c>
      <c r="E18352">
        <v>21</v>
      </c>
      <c r="F18352">
        <f t="shared" si="573"/>
        <v>9.8749177090190921E-4</v>
      </c>
    </row>
    <row r="18353" spans="1:6" x14ac:dyDescent="0.3">
      <c r="A18353" t="str">
        <f t="shared" si="572"/>
        <v>지_Modifier</v>
      </c>
      <c r="B18353" t="s">
        <v>9392</v>
      </c>
      <c r="C18353" t="s">
        <v>492</v>
      </c>
      <c r="D18353">
        <v>5</v>
      </c>
      <c r="E18353">
        <v>2</v>
      </c>
      <c r="F18353">
        <f t="shared" si="573"/>
        <v>1.0204081632653062E-3</v>
      </c>
    </row>
    <row r="18354" spans="1:6" x14ac:dyDescent="0.3">
      <c r="A18354" t="str">
        <f t="shared" si="572"/>
        <v>지_Modifier</v>
      </c>
      <c r="B18354" t="s">
        <v>9392</v>
      </c>
      <c r="C18354" t="s">
        <v>492</v>
      </c>
      <c r="D18354">
        <v>6</v>
      </c>
      <c r="E18354">
        <v>3</v>
      </c>
      <c r="F18354">
        <f t="shared" si="573"/>
        <v>1.0323468685478321E-3</v>
      </c>
    </row>
    <row r="18355" spans="1:6" x14ac:dyDescent="0.3">
      <c r="A18355" t="str">
        <f t="shared" si="572"/>
        <v>지_Modifier</v>
      </c>
      <c r="B18355" t="s">
        <v>9392</v>
      </c>
      <c r="C18355" t="s">
        <v>492</v>
      </c>
      <c r="D18355">
        <v>7</v>
      </c>
      <c r="E18355">
        <v>2</v>
      </c>
      <c r="F18355">
        <f t="shared" si="573"/>
        <v>3.4716195105016491E-4</v>
      </c>
    </row>
    <row r="18356" spans="1:6" x14ac:dyDescent="0.3">
      <c r="A18356" t="str">
        <f t="shared" si="572"/>
        <v>지_Modifier</v>
      </c>
      <c r="B18356" t="s">
        <v>9392</v>
      </c>
      <c r="C18356" t="s">
        <v>492</v>
      </c>
      <c r="D18356">
        <v>8</v>
      </c>
      <c r="E18356">
        <v>8</v>
      </c>
      <c r="F18356">
        <f t="shared" si="573"/>
        <v>7.1313959707612769E-4</v>
      </c>
    </row>
    <row r="18357" spans="1:6" x14ac:dyDescent="0.3">
      <c r="A18357" t="str">
        <f t="shared" si="572"/>
        <v>지_Modifier</v>
      </c>
      <c r="B18357" t="s">
        <v>9392</v>
      </c>
      <c r="C18357" t="s">
        <v>492</v>
      </c>
      <c r="D18357">
        <v>9</v>
      </c>
      <c r="E18357">
        <v>9</v>
      </c>
      <c r="F18357">
        <f t="shared" si="573"/>
        <v>8.6422124063760325E-4</v>
      </c>
    </row>
    <row r="18358" spans="1:6" x14ac:dyDescent="0.3">
      <c r="A18358" t="str">
        <f t="shared" si="572"/>
        <v>지_Modifier</v>
      </c>
      <c r="B18358" t="s">
        <v>9392</v>
      </c>
      <c r="C18358" t="s">
        <v>492</v>
      </c>
      <c r="D18358">
        <v>10</v>
      </c>
      <c r="E18358">
        <v>21</v>
      </c>
      <c r="F18358">
        <f t="shared" si="573"/>
        <v>1.1950830867288869E-3</v>
      </c>
    </row>
    <row r="18359" spans="1:6" x14ac:dyDescent="0.3">
      <c r="A18359" t="str">
        <f t="shared" si="572"/>
        <v>지_Verb</v>
      </c>
      <c r="B18359" t="s">
        <v>9392</v>
      </c>
      <c r="C18359" t="s">
        <v>356</v>
      </c>
      <c r="D18359">
        <v>1</v>
      </c>
      <c r="E18359">
        <v>30</v>
      </c>
      <c r="F18359">
        <f t="shared" si="573"/>
        <v>1.4107025298598702E-3</v>
      </c>
    </row>
    <row r="18360" spans="1:6" x14ac:dyDescent="0.3">
      <c r="A18360" t="str">
        <f t="shared" si="572"/>
        <v>지_Verb</v>
      </c>
      <c r="B18360" t="s">
        <v>9392</v>
      </c>
      <c r="C18360" t="s">
        <v>356</v>
      </c>
      <c r="D18360">
        <v>2</v>
      </c>
      <c r="E18360">
        <v>1</v>
      </c>
      <c r="F18360">
        <f t="shared" si="573"/>
        <v>6.0132291040288638E-4</v>
      </c>
    </row>
    <row r="18361" spans="1:6" x14ac:dyDescent="0.3">
      <c r="A18361" t="str">
        <f t="shared" si="572"/>
        <v>지_Verb</v>
      </c>
      <c r="B18361" t="s">
        <v>9392</v>
      </c>
      <c r="C18361" t="s">
        <v>356</v>
      </c>
      <c r="D18361">
        <v>3</v>
      </c>
      <c r="E18361">
        <v>2</v>
      </c>
      <c r="F18361">
        <f t="shared" si="573"/>
        <v>1.9230769230769232E-3</v>
      </c>
    </row>
    <row r="18362" spans="1:6" x14ac:dyDescent="0.3">
      <c r="A18362" t="str">
        <f t="shared" si="572"/>
        <v>지_Verb</v>
      </c>
      <c r="B18362" t="s">
        <v>9392</v>
      </c>
      <c r="C18362" t="s">
        <v>356</v>
      </c>
      <c r="D18362">
        <v>6</v>
      </c>
      <c r="E18362">
        <v>2</v>
      </c>
      <c r="F18362">
        <f t="shared" si="573"/>
        <v>6.8823124569855469E-4</v>
      </c>
    </row>
    <row r="18363" spans="1:6" x14ac:dyDescent="0.3">
      <c r="A18363" t="str">
        <f t="shared" si="572"/>
        <v>지_Verb</v>
      </c>
      <c r="B18363" t="s">
        <v>9392</v>
      </c>
      <c r="C18363" t="s">
        <v>356</v>
      </c>
      <c r="D18363">
        <v>8</v>
      </c>
      <c r="E18363">
        <v>3</v>
      </c>
      <c r="F18363">
        <f t="shared" si="573"/>
        <v>2.6742734890354786E-4</v>
      </c>
    </row>
    <row r="18364" spans="1:6" x14ac:dyDescent="0.3">
      <c r="A18364" t="str">
        <f t="shared" si="572"/>
        <v>지_Verb</v>
      </c>
      <c r="B18364" t="s">
        <v>9392</v>
      </c>
      <c r="C18364" t="s">
        <v>356</v>
      </c>
      <c r="D18364">
        <v>9</v>
      </c>
      <c r="E18364">
        <v>2</v>
      </c>
      <c r="F18364">
        <f t="shared" si="573"/>
        <v>1.9204916458613405E-4</v>
      </c>
    </row>
    <row r="18365" spans="1:6" x14ac:dyDescent="0.3">
      <c r="A18365" t="str">
        <f t="shared" si="572"/>
        <v>지_Verb</v>
      </c>
      <c r="B18365" t="s">
        <v>9392</v>
      </c>
      <c r="C18365" t="s">
        <v>356</v>
      </c>
      <c r="D18365">
        <v>10</v>
      </c>
      <c r="E18365">
        <v>2</v>
      </c>
      <c r="F18365">
        <f t="shared" si="573"/>
        <v>1.1381743683132256E-4</v>
      </c>
    </row>
    <row r="18366" spans="1:6" x14ac:dyDescent="0.3">
      <c r="A18366" t="str">
        <f t="shared" si="572"/>
        <v>지가_Verb</v>
      </c>
      <c r="B18366" t="s">
        <v>9393</v>
      </c>
      <c r="C18366" t="s">
        <v>356</v>
      </c>
      <c r="D18366">
        <v>1</v>
      </c>
      <c r="E18366">
        <v>5</v>
      </c>
      <c r="F18366">
        <f t="shared" si="573"/>
        <v>2.3511708830997838E-4</v>
      </c>
    </row>
    <row r="18367" spans="1:6" x14ac:dyDescent="0.3">
      <c r="A18367" t="str">
        <f t="shared" si="572"/>
        <v>지가_Verb</v>
      </c>
      <c r="B18367" t="s">
        <v>9393</v>
      </c>
      <c r="C18367" t="s">
        <v>356</v>
      </c>
      <c r="D18367">
        <v>9</v>
      </c>
      <c r="E18367">
        <v>1</v>
      </c>
      <c r="F18367">
        <f t="shared" si="573"/>
        <v>9.6024582293067023E-5</v>
      </c>
    </row>
    <row r="18368" spans="1:6" x14ac:dyDescent="0.3">
      <c r="A18368" t="str">
        <f t="shared" si="572"/>
        <v>지각_Noun</v>
      </c>
      <c r="B18368" t="s">
        <v>9394</v>
      </c>
      <c r="C18368" t="s">
        <v>358</v>
      </c>
      <c r="D18368">
        <v>8</v>
      </c>
      <c r="E18368">
        <v>1</v>
      </c>
      <c r="F18368">
        <f t="shared" si="573"/>
        <v>8.9142449634515962E-5</v>
      </c>
    </row>
    <row r="18369" spans="1:6" x14ac:dyDescent="0.3">
      <c r="A18369" t="str">
        <f t="shared" si="572"/>
        <v>지겨운_Adjective</v>
      </c>
      <c r="B18369" t="s">
        <v>9395</v>
      </c>
      <c r="C18369" t="s">
        <v>364</v>
      </c>
      <c r="D18369">
        <v>9</v>
      </c>
      <c r="E18369">
        <v>1</v>
      </c>
      <c r="F18369">
        <f t="shared" si="573"/>
        <v>9.6024582293067023E-5</v>
      </c>
    </row>
    <row r="18370" spans="1:6" x14ac:dyDescent="0.3">
      <c r="A18370" t="str">
        <f t="shared" si="572"/>
        <v>지겨웠다_Adjective</v>
      </c>
      <c r="B18370" t="s">
        <v>9396</v>
      </c>
      <c r="C18370" t="s">
        <v>364</v>
      </c>
      <c r="D18370">
        <v>8</v>
      </c>
      <c r="E18370">
        <v>1</v>
      </c>
      <c r="F18370">
        <f t="shared" si="573"/>
        <v>8.9142449634515962E-5</v>
      </c>
    </row>
    <row r="18371" spans="1:6" x14ac:dyDescent="0.3">
      <c r="A18371" t="str">
        <f t="shared" ref="A18371:A18434" si="574">B18371&amp;"_"&amp;C18371</f>
        <v>지겨웠을것_Adjective</v>
      </c>
      <c r="B18371" t="s">
        <v>9397</v>
      </c>
      <c r="C18371" t="s">
        <v>364</v>
      </c>
      <c r="D18371">
        <v>1</v>
      </c>
      <c r="E18371">
        <v>1</v>
      </c>
      <c r="F18371">
        <f t="shared" ref="F18371:F18434" si="575">E18371/SUMIF(D:D, D18371, E:E)</f>
        <v>4.7023417661995674E-5</v>
      </c>
    </row>
    <row r="18372" spans="1:6" x14ac:dyDescent="0.3">
      <c r="A18372" t="str">
        <f t="shared" si="574"/>
        <v>지겹_Adjective</v>
      </c>
      <c r="B18372" t="s">
        <v>9398</v>
      </c>
      <c r="C18372" t="s">
        <v>364</v>
      </c>
      <c r="D18372">
        <v>7</v>
      </c>
      <c r="E18372">
        <v>1</v>
      </c>
      <c r="F18372">
        <f t="shared" si="575"/>
        <v>1.7358097552508245E-4</v>
      </c>
    </row>
    <row r="18373" spans="1:6" x14ac:dyDescent="0.3">
      <c r="A18373" t="str">
        <f t="shared" si="574"/>
        <v>지겹게나_Adjective</v>
      </c>
      <c r="B18373" t="s">
        <v>9399</v>
      </c>
      <c r="C18373" t="s">
        <v>364</v>
      </c>
      <c r="D18373">
        <v>1</v>
      </c>
      <c r="E18373">
        <v>1</v>
      </c>
      <c r="F18373">
        <f t="shared" si="575"/>
        <v>4.7023417661995674E-5</v>
      </c>
    </row>
    <row r="18374" spans="1:6" x14ac:dyDescent="0.3">
      <c r="A18374" t="str">
        <f t="shared" si="574"/>
        <v>지겹고_Adjective</v>
      </c>
      <c r="B18374" t="s">
        <v>9400</v>
      </c>
      <c r="C18374" t="s">
        <v>364</v>
      </c>
      <c r="D18374">
        <v>1</v>
      </c>
      <c r="E18374">
        <v>1</v>
      </c>
      <c r="F18374">
        <f t="shared" si="575"/>
        <v>4.7023417661995674E-5</v>
      </c>
    </row>
    <row r="18375" spans="1:6" x14ac:dyDescent="0.3">
      <c r="A18375" t="str">
        <f t="shared" si="574"/>
        <v>지겹다_Adjective</v>
      </c>
      <c r="B18375" t="s">
        <v>9401</v>
      </c>
      <c r="C18375" t="s">
        <v>364</v>
      </c>
      <c r="D18375">
        <v>1</v>
      </c>
      <c r="E18375">
        <v>1</v>
      </c>
      <c r="F18375">
        <f t="shared" si="575"/>
        <v>4.7023417661995674E-5</v>
      </c>
    </row>
    <row r="18376" spans="1:6" x14ac:dyDescent="0.3">
      <c r="A18376" t="str">
        <f t="shared" si="574"/>
        <v>지겹다_Adjective</v>
      </c>
      <c r="B18376" t="s">
        <v>9401</v>
      </c>
      <c r="C18376" t="s">
        <v>364</v>
      </c>
      <c r="D18376">
        <v>6</v>
      </c>
      <c r="E18376">
        <v>1</v>
      </c>
      <c r="F18376">
        <f t="shared" si="575"/>
        <v>3.4411562284927734E-4</v>
      </c>
    </row>
    <row r="18377" spans="1:6" x14ac:dyDescent="0.3">
      <c r="A18377" t="str">
        <f t="shared" si="574"/>
        <v>지겹습니다_Adjective</v>
      </c>
      <c r="B18377" t="s">
        <v>9402</v>
      </c>
      <c r="C18377" t="s">
        <v>364</v>
      </c>
      <c r="D18377">
        <v>5</v>
      </c>
      <c r="E18377">
        <v>1</v>
      </c>
      <c r="F18377">
        <f t="shared" si="575"/>
        <v>5.1020408163265311E-4</v>
      </c>
    </row>
    <row r="18378" spans="1:6" x14ac:dyDescent="0.3">
      <c r="A18378" t="str">
        <f t="shared" si="574"/>
        <v>지겹지만_Adjective</v>
      </c>
      <c r="B18378" t="s">
        <v>9403</v>
      </c>
      <c r="C18378" t="s">
        <v>364</v>
      </c>
      <c r="D18378">
        <v>6</v>
      </c>
      <c r="E18378">
        <v>1</v>
      </c>
      <c r="F18378">
        <f t="shared" si="575"/>
        <v>3.4411562284927734E-4</v>
      </c>
    </row>
    <row r="18379" spans="1:6" x14ac:dyDescent="0.3">
      <c r="A18379" t="str">
        <f t="shared" si="574"/>
        <v>지경_Noun</v>
      </c>
      <c r="B18379" t="s">
        <v>9404</v>
      </c>
      <c r="C18379" t="s">
        <v>358</v>
      </c>
      <c r="D18379">
        <v>1</v>
      </c>
      <c r="E18379">
        <v>1</v>
      </c>
      <c r="F18379">
        <f t="shared" si="575"/>
        <v>4.7023417661995674E-5</v>
      </c>
    </row>
    <row r="18380" spans="1:6" x14ac:dyDescent="0.3">
      <c r="A18380" t="str">
        <f t="shared" si="574"/>
        <v>지경_Noun</v>
      </c>
      <c r="B18380" t="s">
        <v>9404</v>
      </c>
      <c r="C18380" t="s">
        <v>358</v>
      </c>
      <c r="D18380">
        <v>2</v>
      </c>
      <c r="E18380">
        <v>1</v>
      </c>
      <c r="F18380">
        <f t="shared" si="575"/>
        <v>6.0132291040288638E-4</v>
      </c>
    </row>
    <row r="18381" spans="1:6" x14ac:dyDescent="0.3">
      <c r="A18381" t="str">
        <f t="shared" si="574"/>
        <v>지고_Noun</v>
      </c>
      <c r="B18381" t="s">
        <v>9405</v>
      </c>
      <c r="C18381" t="s">
        <v>358</v>
      </c>
      <c r="D18381">
        <v>8</v>
      </c>
      <c r="E18381">
        <v>1</v>
      </c>
      <c r="F18381">
        <f t="shared" si="575"/>
        <v>8.9142449634515962E-5</v>
      </c>
    </row>
    <row r="18382" spans="1:6" x14ac:dyDescent="0.3">
      <c r="A18382" t="str">
        <f t="shared" si="574"/>
        <v>지구_Noun</v>
      </c>
      <c r="B18382" t="s">
        <v>9406</v>
      </c>
      <c r="C18382" t="s">
        <v>358</v>
      </c>
      <c r="D18382">
        <v>1</v>
      </c>
      <c r="E18382">
        <v>1</v>
      </c>
      <c r="F18382">
        <f t="shared" si="575"/>
        <v>4.7023417661995674E-5</v>
      </c>
    </row>
    <row r="18383" spans="1:6" x14ac:dyDescent="0.3">
      <c r="A18383" t="str">
        <f t="shared" si="574"/>
        <v>지극히_Adverb</v>
      </c>
      <c r="B18383" t="s">
        <v>9407</v>
      </c>
      <c r="C18383" t="s">
        <v>419</v>
      </c>
      <c r="D18383">
        <v>1</v>
      </c>
      <c r="E18383">
        <v>1</v>
      </c>
      <c r="F18383">
        <f t="shared" si="575"/>
        <v>4.7023417661995674E-5</v>
      </c>
    </row>
    <row r="18384" spans="1:6" x14ac:dyDescent="0.3">
      <c r="A18384" t="str">
        <f t="shared" si="574"/>
        <v>지극히_Adverb</v>
      </c>
      <c r="B18384" t="s">
        <v>9407</v>
      </c>
      <c r="C18384" t="s">
        <v>419</v>
      </c>
      <c r="D18384">
        <v>8</v>
      </c>
      <c r="E18384">
        <v>1</v>
      </c>
      <c r="F18384">
        <f t="shared" si="575"/>
        <v>8.9142449634515962E-5</v>
      </c>
    </row>
    <row r="18385" spans="1:6" x14ac:dyDescent="0.3">
      <c r="A18385" t="str">
        <f t="shared" si="574"/>
        <v>지극히_Adverb</v>
      </c>
      <c r="B18385" t="s">
        <v>9407</v>
      </c>
      <c r="C18385" t="s">
        <v>419</v>
      </c>
      <c r="D18385">
        <v>9</v>
      </c>
      <c r="E18385">
        <v>1</v>
      </c>
      <c r="F18385">
        <f t="shared" si="575"/>
        <v>9.6024582293067023E-5</v>
      </c>
    </row>
    <row r="18386" spans="1:6" x14ac:dyDescent="0.3">
      <c r="A18386" t="str">
        <f t="shared" si="574"/>
        <v>지극히_Adverb</v>
      </c>
      <c r="B18386" t="s">
        <v>9407</v>
      </c>
      <c r="C18386" t="s">
        <v>419</v>
      </c>
      <c r="D18386">
        <v>10</v>
      </c>
      <c r="E18386">
        <v>2</v>
      </c>
      <c r="F18386">
        <f t="shared" si="575"/>
        <v>1.1381743683132256E-4</v>
      </c>
    </row>
    <row r="18387" spans="1:6" x14ac:dyDescent="0.3">
      <c r="A18387" t="str">
        <f t="shared" si="574"/>
        <v>지금_Noun</v>
      </c>
      <c r="B18387" t="s">
        <v>9408</v>
      </c>
      <c r="C18387" t="s">
        <v>358</v>
      </c>
      <c r="D18387">
        <v>1</v>
      </c>
      <c r="E18387">
        <v>111</v>
      </c>
      <c r="F18387">
        <f t="shared" si="575"/>
        <v>5.2195993604815197E-3</v>
      </c>
    </row>
    <row r="18388" spans="1:6" x14ac:dyDescent="0.3">
      <c r="A18388" t="str">
        <f t="shared" si="574"/>
        <v>지금_Noun</v>
      </c>
      <c r="B18388" t="s">
        <v>9408</v>
      </c>
      <c r="C18388" t="s">
        <v>358</v>
      </c>
      <c r="D18388">
        <v>2</v>
      </c>
      <c r="E18388">
        <v>7</v>
      </c>
      <c r="F18388">
        <f t="shared" si="575"/>
        <v>4.2092603728202047E-3</v>
      </c>
    </row>
    <row r="18389" spans="1:6" x14ac:dyDescent="0.3">
      <c r="A18389" t="str">
        <f t="shared" si="574"/>
        <v>지금_Noun</v>
      </c>
      <c r="B18389" t="s">
        <v>9408</v>
      </c>
      <c r="C18389" t="s">
        <v>358</v>
      </c>
      <c r="D18389">
        <v>3</v>
      </c>
      <c r="E18389">
        <v>1</v>
      </c>
      <c r="F18389">
        <f t="shared" si="575"/>
        <v>9.6153846153846159E-4</v>
      </c>
    </row>
    <row r="18390" spans="1:6" x14ac:dyDescent="0.3">
      <c r="A18390" t="str">
        <f t="shared" si="574"/>
        <v>지금_Noun</v>
      </c>
      <c r="B18390" t="s">
        <v>9408</v>
      </c>
      <c r="C18390" t="s">
        <v>358</v>
      </c>
      <c r="D18390">
        <v>5</v>
      </c>
      <c r="E18390">
        <v>12</v>
      </c>
      <c r="F18390">
        <f t="shared" si="575"/>
        <v>6.1224489795918364E-3</v>
      </c>
    </row>
    <row r="18391" spans="1:6" x14ac:dyDescent="0.3">
      <c r="A18391" t="str">
        <f t="shared" si="574"/>
        <v>지금_Noun</v>
      </c>
      <c r="B18391" t="s">
        <v>9408</v>
      </c>
      <c r="C18391" t="s">
        <v>358</v>
      </c>
      <c r="D18391">
        <v>6</v>
      </c>
      <c r="E18391">
        <v>13</v>
      </c>
      <c r="F18391">
        <f t="shared" si="575"/>
        <v>4.4735030970406058E-3</v>
      </c>
    </row>
    <row r="18392" spans="1:6" x14ac:dyDescent="0.3">
      <c r="A18392" t="str">
        <f t="shared" si="574"/>
        <v>지금_Noun</v>
      </c>
      <c r="B18392" t="s">
        <v>9408</v>
      </c>
      <c r="C18392" t="s">
        <v>358</v>
      </c>
      <c r="D18392">
        <v>7</v>
      </c>
      <c r="E18392">
        <v>12</v>
      </c>
      <c r="F18392">
        <f t="shared" si="575"/>
        <v>2.0829717063009894E-3</v>
      </c>
    </row>
    <row r="18393" spans="1:6" x14ac:dyDescent="0.3">
      <c r="A18393" t="str">
        <f t="shared" si="574"/>
        <v>지금_Noun</v>
      </c>
      <c r="B18393" t="s">
        <v>9408</v>
      </c>
      <c r="C18393" t="s">
        <v>358</v>
      </c>
      <c r="D18393">
        <v>8</v>
      </c>
      <c r="E18393">
        <v>41</v>
      </c>
      <c r="F18393">
        <f t="shared" si="575"/>
        <v>3.654840435015154E-3</v>
      </c>
    </row>
    <row r="18394" spans="1:6" x14ac:dyDescent="0.3">
      <c r="A18394" t="str">
        <f t="shared" si="574"/>
        <v>지금_Noun</v>
      </c>
      <c r="B18394" t="s">
        <v>9408</v>
      </c>
      <c r="C18394" t="s">
        <v>358</v>
      </c>
      <c r="D18394">
        <v>9</v>
      </c>
      <c r="E18394">
        <v>60</v>
      </c>
      <c r="F18394">
        <f t="shared" si="575"/>
        <v>5.7614749375840216E-3</v>
      </c>
    </row>
    <row r="18395" spans="1:6" x14ac:dyDescent="0.3">
      <c r="A18395" t="str">
        <f t="shared" si="574"/>
        <v>지금_Noun</v>
      </c>
      <c r="B18395" t="s">
        <v>9408</v>
      </c>
      <c r="C18395" t="s">
        <v>358</v>
      </c>
      <c r="D18395">
        <v>10</v>
      </c>
      <c r="E18395">
        <v>73</v>
      </c>
      <c r="F18395">
        <f t="shared" si="575"/>
        <v>4.1543364443432738E-3</v>
      </c>
    </row>
    <row r="18396" spans="1:6" x14ac:dyDescent="0.3">
      <c r="A18396" t="str">
        <f t="shared" si="574"/>
        <v>지금껏_Noun</v>
      </c>
      <c r="B18396" t="s">
        <v>9409</v>
      </c>
      <c r="C18396" t="s">
        <v>358</v>
      </c>
      <c r="D18396">
        <v>1</v>
      </c>
      <c r="E18396">
        <v>1</v>
      </c>
      <c r="F18396">
        <f t="shared" si="575"/>
        <v>4.7023417661995674E-5</v>
      </c>
    </row>
    <row r="18397" spans="1:6" x14ac:dyDescent="0.3">
      <c r="A18397" t="str">
        <f t="shared" si="574"/>
        <v>지금껏_Noun</v>
      </c>
      <c r="B18397" t="s">
        <v>9409</v>
      </c>
      <c r="C18397" t="s">
        <v>358</v>
      </c>
      <c r="D18397">
        <v>9</v>
      </c>
      <c r="E18397">
        <v>1</v>
      </c>
      <c r="F18397">
        <f t="shared" si="575"/>
        <v>9.6024582293067023E-5</v>
      </c>
    </row>
    <row r="18398" spans="1:6" x14ac:dyDescent="0.3">
      <c r="A18398" t="str">
        <f t="shared" si="574"/>
        <v>지금껏_Noun</v>
      </c>
      <c r="B18398" t="s">
        <v>9409</v>
      </c>
      <c r="C18398" t="s">
        <v>358</v>
      </c>
      <c r="D18398">
        <v>10</v>
      </c>
      <c r="E18398">
        <v>1</v>
      </c>
      <c r="F18398">
        <f t="shared" si="575"/>
        <v>5.6908718415661282E-5</v>
      </c>
    </row>
    <row r="18399" spans="1:6" x14ac:dyDescent="0.3">
      <c r="A18399" t="str">
        <f t="shared" si="574"/>
        <v>지긋지긋_Noun</v>
      </c>
      <c r="B18399" t="s">
        <v>9410</v>
      </c>
      <c r="C18399" t="s">
        <v>358</v>
      </c>
      <c r="D18399">
        <v>7</v>
      </c>
      <c r="E18399">
        <v>1</v>
      </c>
      <c r="F18399">
        <f t="shared" si="575"/>
        <v>1.7358097552508245E-4</v>
      </c>
    </row>
    <row r="18400" spans="1:6" x14ac:dyDescent="0.3">
      <c r="A18400" t="str">
        <f t="shared" si="574"/>
        <v>지긋지긋한_Adjective</v>
      </c>
      <c r="B18400" t="s">
        <v>9411</v>
      </c>
      <c r="C18400" t="s">
        <v>364</v>
      </c>
      <c r="D18400">
        <v>4</v>
      </c>
      <c r="E18400">
        <v>1</v>
      </c>
      <c r="F18400">
        <f t="shared" si="575"/>
        <v>1.017293997965412E-3</v>
      </c>
    </row>
    <row r="18401" spans="1:6" x14ac:dyDescent="0.3">
      <c r="A18401" t="str">
        <f t="shared" si="574"/>
        <v>지나_Noun</v>
      </c>
      <c r="B18401" t="s">
        <v>9412</v>
      </c>
      <c r="C18401" t="s">
        <v>358</v>
      </c>
      <c r="D18401">
        <v>9</v>
      </c>
      <c r="E18401">
        <v>1</v>
      </c>
      <c r="F18401">
        <f t="shared" si="575"/>
        <v>9.6024582293067023E-5</v>
      </c>
    </row>
    <row r="18402" spans="1:6" x14ac:dyDescent="0.3">
      <c r="A18402" t="str">
        <f t="shared" si="574"/>
        <v>지나고_Verb</v>
      </c>
      <c r="B18402" t="s">
        <v>9413</v>
      </c>
      <c r="C18402" t="s">
        <v>356</v>
      </c>
      <c r="D18402">
        <v>1</v>
      </c>
      <c r="E18402">
        <v>1</v>
      </c>
      <c r="F18402">
        <f t="shared" si="575"/>
        <v>4.7023417661995674E-5</v>
      </c>
    </row>
    <row r="18403" spans="1:6" x14ac:dyDescent="0.3">
      <c r="A18403" t="str">
        <f t="shared" si="574"/>
        <v>지나고_Verb</v>
      </c>
      <c r="B18403" t="s">
        <v>9413</v>
      </c>
      <c r="C18403" t="s">
        <v>356</v>
      </c>
      <c r="D18403">
        <v>7</v>
      </c>
      <c r="E18403">
        <v>1</v>
      </c>
      <c r="F18403">
        <f t="shared" si="575"/>
        <v>1.7358097552508245E-4</v>
      </c>
    </row>
    <row r="18404" spans="1:6" x14ac:dyDescent="0.3">
      <c r="A18404" t="str">
        <f t="shared" si="574"/>
        <v>지나고_Verb</v>
      </c>
      <c r="B18404" t="s">
        <v>9413</v>
      </c>
      <c r="C18404" t="s">
        <v>356</v>
      </c>
      <c r="D18404">
        <v>10</v>
      </c>
      <c r="E18404">
        <v>2</v>
      </c>
      <c r="F18404">
        <f t="shared" si="575"/>
        <v>1.1381743683132256E-4</v>
      </c>
    </row>
    <row r="18405" spans="1:6" x14ac:dyDescent="0.3">
      <c r="A18405" t="str">
        <f t="shared" si="574"/>
        <v>지나고도_Verb</v>
      </c>
      <c r="B18405" t="s">
        <v>9414</v>
      </c>
      <c r="C18405" t="s">
        <v>356</v>
      </c>
      <c r="D18405">
        <v>8</v>
      </c>
      <c r="E18405">
        <v>1</v>
      </c>
      <c r="F18405">
        <f t="shared" si="575"/>
        <v>8.9142449634515962E-5</v>
      </c>
    </row>
    <row r="18406" spans="1:6" x14ac:dyDescent="0.3">
      <c r="A18406" t="str">
        <f t="shared" si="574"/>
        <v>지나고서_Verb</v>
      </c>
      <c r="B18406" t="s">
        <v>9415</v>
      </c>
      <c r="C18406" t="s">
        <v>356</v>
      </c>
      <c r="D18406">
        <v>8</v>
      </c>
      <c r="E18406">
        <v>1</v>
      </c>
      <c r="F18406">
        <f t="shared" si="575"/>
        <v>8.9142449634515962E-5</v>
      </c>
    </row>
    <row r="18407" spans="1:6" x14ac:dyDescent="0.3">
      <c r="A18407" t="str">
        <f t="shared" si="574"/>
        <v>지나며_Verb</v>
      </c>
      <c r="B18407" t="s">
        <v>9416</v>
      </c>
      <c r="C18407" t="s">
        <v>356</v>
      </c>
      <c r="D18407">
        <v>8</v>
      </c>
      <c r="E18407">
        <v>1</v>
      </c>
      <c r="F18407">
        <f t="shared" si="575"/>
        <v>8.9142449634515962E-5</v>
      </c>
    </row>
    <row r="18408" spans="1:6" x14ac:dyDescent="0.3">
      <c r="A18408" t="str">
        <f t="shared" si="574"/>
        <v>지나면_Verb</v>
      </c>
      <c r="B18408" t="s">
        <v>9417</v>
      </c>
      <c r="C18408" t="s">
        <v>356</v>
      </c>
      <c r="D18408">
        <v>10</v>
      </c>
      <c r="E18408">
        <v>1</v>
      </c>
      <c r="F18408">
        <f t="shared" si="575"/>
        <v>5.6908718415661282E-5</v>
      </c>
    </row>
    <row r="18409" spans="1:6" x14ac:dyDescent="0.3">
      <c r="A18409" t="str">
        <f t="shared" si="574"/>
        <v>지나쳤다_Verb</v>
      </c>
      <c r="B18409" t="s">
        <v>9418</v>
      </c>
      <c r="C18409" t="s">
        <v>356</v>
      </c>
      <c r="D18409">
        <v>4</v>
      </c>
      <c r="E18409">
        <v>1</v>
      </c>
      <c r="F18409">
        <f t="shared" si="575"/>
        <v>1.017293997965412E-3</v>
      </c>
    </row>
    <row r="18410" spans="1:6" x14ac:dyDescent="0.3">
      <c r="A18410" t="str">
        <f t="shared" si="574"/>
        <v>지나치게_Verb</v>
      </c>
      <c r="B18410" t="s">
        <v>9419</v>
      </c>
      <c r="C18410" t="s">
        <v>356</v>
      </c>
      <c r="D18410">
        <v>1</v>
      </c>
      <c r="E18410">
        <v>2</v>
      </c>
      <c r="F18410">
        <f t="shared" si="575"/>
        <v>9.4046835323991347E-5</v>
      </c>
    </row>
    <row r="18411" spans="1:6" x14ac:dyDescent="0.3">
      <c r="A18411" t="str">
        <f t="shared" si="574"/>
        <v>지나치게_Verb</v>
      </c>
      <c r="B18411" t="s">
        <v>9419</v>
      </c>
      <c r="C18411" t="s">
        <v>356</v>
      </c>
      <c r="D18411">
        <v>9</v>
      </c>
      <c r="E18411">
        <v>1</v>
      </c>
      <c r="F18411">
        <f t="shared" si="575"/>
        <v>9.6024582293067023E-5</v>
      </c>
    </row>
    <row r="18412" spans="1:6" x14ac:dyDescent="0.3">
      <c r="A18412" t="str">
        <f t="shared" si="574"/>
        <v>지나치게_Verb</v>
      </c>
      <c r="B18412" t="s">
        <v>9419</v>
      </c>
      <c r="C18412" t="s">
        <v>356</v>
      </c>
      <c r="D18412">
        <v>10</v>
      </c>
      <c r="E18412">
        <v>1</v>
      </c>
      <c r="F18412">
        <f t="shared" si="575"/>
        <v>5.6908718415661282E-5</v>
      </c>
    </row>
    <row r="18413" spans="1:6" x14ac:dyDescent="0.3">
      <c r="A18413" t="str">
        <f t="shared" si="574"/>
        <v>지나친_Verb</v>
      </c>
      <c r="B18413" t="s">
        <v>9420</v>
      </c>
      <c r="C18413" t="s">
        <v>356</v>
      </c>
      <c r="D18413">
        <v>1</v>
      </c>
      <c r="E18413">
        <v>1</v>
      </c>
      <c r="F18413">
        <f t="shared" si="575"/>
        <v>4.7023417661995674E-5</v>
      </c>
    </row>
    <row r="18414" spans="1:6" x14ac:dyDescent="0.3">
      <c r="A18414" t="str">
        <f t="shared" si="574"/>
        <v>지나친_Verb</v>
      </c>
      <c r="B18414" t="s">
        <v>9420</v>
      </c>
      <c r="C18414" t="s">
        <v>356</v>
      </c>
      <c r="D18414">
        <v>5</v>
      </c>
      <c r="E18414">
        <v>1</v>
      </c>
      <c r="F18414">
        <f t="shared" si="575"/>
        <v>5.1020408163265311E-4</v>
      </c>
    </row>
    <row r="18415" spans="1:6" x14ac:dyDescent="0.3">
      <c r="A18415" t="str">
        <f t="shared" si="574"/>
        <v>지나친_Verb</v>
      </c>
      <c r="B18415" t="s">
        <v>9420</v>
      </c>
      <c r="C18415" t="s">
        <v>356</v>
      </c>
      <c r="D18415">
        <v>10</v>
      </c>
      <c r="E18415">
        <v>1</v>
      </c>
      <c r="F18415">
        <f t="shared" si="575"/>
        <v>5.6908718415661282E-5</v>
      </c>
    </row>
    <row r="18416" spans="1:6" x14ac:dyDescent="0.3">
      <c r="A18416" t="str">
        <f t="shared" si="574"/>
        <v>지나침_Verb</v>
      </c>
      <c r="B18416" t="s">
        <v>9421</v>
      </c>
      <c r="C18416" t="s">
        <v>356</v>
      </c>
      <c r="D18416">
        <v>3</v>
      </c>
      <c r="E18416">
        <v>1</v>
      </c>
      <c r="F18416">
        <f t="shared" si="575"/>
        <v>9.6153846153846159E-4</v>
      </c>
    </row>
    <row r="18417" spans="1:6" x14ac:dyDescent="0.3">
      <c r="A18417" t="str">
        <f t="shared" si="574"/>
        <v>지난_Noun</v>
      </c>
      <c r="B18417" t="s">
        <v>9422</v>
      </c>
      <c r="C18417" t="s">
        <v>358</v>
      </c>
      <c r="D18417">
        <v>7</v>
      </c>
      <c r="E18417">
        <v>1</v>
      </c>
      <c r="F18417">
        <f t="shared" si="575"/>
        <v>1.7358097552508245E-4</v>
      </c>
    </row>
    <row r="18418" spans="1:6" x14ac:dyDescent="0.3">
      <c r="A18418" t="str">
        <f t="shared" si="574"/>
        <v>지난_Noun</v>
      </c>
      <c r="B18418" t="s">
        <v>9422</v>
      </c>
      <c r="C18418" t="s">
        <v>358</v>
      </c>
      <c r="D18418">
        <v>9</v>
      </c>
      <c r="E18418">
        <v>1</v>
      </c>
      <c r="F18418">
        <f t="shared" si="575"/>
        <v>9.6024582293067023E-5</v>
      </c>
    </row>
    <row r="18419" spans="1:6" x14ac:dyDescent="0.3">
      <c r="A18419" t="str">
        <f t="shared" si="574"/>
        <v>지난_Noun</v>
      </c>
      <c r="B18419" t="s">
        <v>9422</v>
      </c>
      <c r="C18419" t="s">
        <v>358</v>
      </c>
      <c r="D18419">
        <v>10</v>
      </c>
      <c r="E18419">
        <v>2</v>
      </c>
      <c r="F18419">
        <f t="shared" si="575"/>
        <v>1.1381743683132256E-4</v>
      </c>
    </row>
    <row r="18420" spans="1:6" x14ac:dyDescent="0.3">
      <c r="A18420" t="str">
        <f t="shared" si="574"/>
        <v>지났지만_Verb</v>
      </c>
      <c r="B18420" t="s">
        <v>9423</v>
      </c>
      <c r="C18420" t="s">
        <v>356</v>
      </c>
      <c r="D18420">
        <v>10</v>
      </c>
      <c r="E18420">
        <v>1</v>
      </c>
      <c r="F18420">
        <f t="shared" si="575"/>
        <v>5.6908718415661282E-5</v>
      </c>
    </row>
    <row r="18421" spans="1:6" x14ac:dyDescent="0.3">
      <c r="A18421" t="str">
        <f t="shared" si="574"/>
        <v>지낼것이지_Verb</v>
      </c>
      <c r="B18421" t="s">
        <v>9424</v>
      </c>
      <c r="C18421" t="s">
        <v>356</v>
      </c>
      <c r="D18421">
        <v>1</v>
      </c>
      <c r="E18421">
        <v>1</v>
      </c>
      <c r="F18421">
        <f t="shared" si="575"/>
        <v>4.7023417661995674E-5</v>
      </c>
    </row>
    <row r="18422" spans="1:6" x14ac:dyDescent="0.3">
      <c r="A18422" t="str">
        <f t="shared" si="574"/>
        <v>지낼까_Verb</v>
      </c>
      <c r="B18422" t="s">
        <v>9425</v>
      </c>
      <c r="C18422" t="s">
        <v>356</v>
      </c>
      <c r="D18422">
        <v>1</v>
      </c>
      <c r="E18422">
        <v>1</v>
      </c>
      <c r="F18422">
        <f t="shared" si="575"/>
        <v>4.7023417661995674E-5</v>
      </c>
    </row>
    <row r="18423" spans="1:6" x14ac:dyDescent="0.3">
      <c r="A18423" t="str">
        <f t="shared" si="574"/>
        <v>지냐_Verb</v>
      </c>
      <c r="B18423" t="s">
        <v>9426</v>
      </c>
      <c r="C18423" t="s">
        <v>356</v>
      </c>
      <c r="D18423">
        <v>10</v>
      </c>
      <c r="E18423">
        <v>1</v>
      </c>
      <c r="F18423">
        <f t="shared" si="575"/>
        <v>5.6908718415661282E-5</v>
      </c>
    </row>
    <row r="18424" spans="1:6" x14ac:dyDescent="0.3">
      <c r="A18424" t="str">
        <f t="shared" si="574"/>
        <v>지네_Noun</v>
      </c>
      <c r="B18424" t="s">
        <v>9427</v>
      </c>
      <c r="C18424" t="s">
        <v>358</v>
      </c>
      <c r="D18424">
        <v>1</v>
      </c>
      <c r="E18424">
        <v>4</v>
      </c>
      <c r="F18424">
        <f t="shared" si="575"/>
        <v>1.8809367064798269E-4</v>
      </c>
    </row>
    <row r="18425" spans="1:6" x14ac:dyDescent="0.3">
      <c r="A18425" t="str">
        <f t="shared" si="574"/>
        <v>지네_Noun</v>
      </c>
      <c r="B18425" t="s">
        <v>9427</v>
      </c>
      <c r="C18425" t="s">
        <v>358</v>
      </c>
      <c r="D18425">
        <v>10</v>
      </c>
      <c r="E18425">
        <v>1</v>
      </c>
      <c r="F18425">
        <f t="shared" si="575"/>
        <v>5.6908718415661282E-5</v>
      </c>
    </row>
    <row r="18426" spans="1:6" x14ac:dyDescent="0.3">
      <c r="A18426" t="str">
        <f t="shared" si="574"/>
        <v>지는_Josa</v>
      </c>
      <c r="B18426" t="s">
        <v>9428</v>
      </c>
      <c r="C18426" t="s">
        <v>355</v>
      </c>
      <c r="D18426">
        <v>6</v>
      </c>
      <c r="E18426">
        <v>1</v>
      </c>
      <c r="F18426">
        <f t="shared" si="575"/>
        <v>3.4411562284927734E-4</v>
      </c>
    </row>
    <row r="18427" spans="1:6" x14ac:dyDescent="0.3">
      <c r="A18427" t="str">
        <f t="shared" si="574"/>
        <v>지는_Josa</v>
      </c>
      <c r="B18427" t="s">
        <v>9428</v>
      </c>
      <c r="C18427" t="s">
        <v>355</v>
      </c>
      <c r="D18427">
        <v>8</v>
      </c>
      <c r="E18427">
        <v>2</v>
      </c>
      <c r="F18427">
        <f t="shared" si="575"/>
        <v>1.7828489926903192E-4</v>
      </c>
    </row>
    <row r="18428" spans="1:6" x14ac:dyDescent="0.3">
      <c r="A18428" t="str">
        <f t="shared" si="574"/>
        <v>지는_Josa</v>
      </c>
      <c r="B18428" t="s">
        <v>9428</v>
      </c>
      <c r="C18428" t="s">
        <v>355</v>
      </c>
      <c r="D18428">
        <v>10</v>
      </c>
      <c r="E18428">
        <v>2</v>
      </c>
      <c r="F18428">
        <f t="shared" si="575"/>
        <v>1.1381743683132256E-4</v>
      </c>
    </row>
    <row r="18429" spans="1:6" x14ac:dyDescent="0.3">
      <c r="A18429" t="str">
        <f t="shared" si="574"/>
        <v>지는거야_Verb</v>
      </c>
      <c r="B18429" t="s">
        <v>9429</v>
      </c>
      <c r="C18429" t="s">
        <v>356</v>
      </c>
      <c r="D18429">
        <v>8</v>
      </c>
      <c r="E18429">
        <v>1</v>
      </c>
      <c r="F18429">
        <f t="shared" si="575"/>
        <v>8.9142449634515962E-5</v>
      </c>
    </row>
    <row r="18430" spans="1:6" x14ac:dyDescent="0.3">
      <c r="A18430" t="str">
        <f t="shared" si="574"/>
        <v>지니는_Verb</v>
      </c>
      <c r="B18430" t="s">
        <v>9430</v>
      </c>
      <c r="C18430" t="s">
        <v>356</v>
      </c>
      <c r="D18430">
        <v>8</v>
      </c>
      <c r="E18430">
        <v>1</v>
      </c>
      <c r="F18430">
        <f t="shared" si="575"/>
        <v>8.9142449634515962E-5</v>
      </c>
    </row>
    <row r="18431" spans="1:6" x14ac:dyDescent="0.3">
      <c r="A18431" t="str">
        <f t="shared" si="574"/>
        <v>지다_Noun</v>
      </c>
      <c r="B18431" t="s">
        <v>9431</v>
      </c>
      <c r="C18431" t="s">
        <v>358</v>
      </c>
      <c r="D18431">
        <v>9</v>
      </c>
      <c r="E18431">
        <v>2</v>
      </c>
      <c r="F18431">
        <f t="shared" si="575"/>
        <v>1.9204916458613405E-4</v>
      </c>
    </row>
    <row r="18432" spans="1:6" x14ac:dyDescent="0.3">
      <c r="A18432" t="str">
        <f t="shared" si="574"/>
        <v>지다_Noun</v>
      </c>
      <c r="B18432" t="s">
        <v>9431</v>
      </c>
      <c r="C18432" t="s">
        <v>358</v>
      </c>
      <c r="D18432">
        <v>10</v>
      </c>
      <c r="E18432">
        <v>1</v>
      </c>
      <c r="F18432">
        <f t="shared" si="575"/>
        <v>5.6908718415661282E-5</v>
      </c>
    </row>
    <row r="18433" spans="1:6" x14ac:dyDescent="0.3">
      <c r="A18433" t="str">
        <f t="shared" si="574"/>
        <v>지도_Noun</v>
      </c>
      <c r="B18433" t="s">
        <v>9432</v>
      </c>
      <c r="C18433" t="s">
        <v>358</v>
      </c>
      <c r="D18433">
        <v>1</v>
      </c>
      <c r="E18433">
        <v>4</v>
      </c>
      <c r="F18433">
        <f t="shared" si="575"/>
        <v>1.8809367064798269E-4</v>
      </c>
    </row>
    <row r="18434" spans="1:6" x14ac:dyDescent="0.3">
      <c r="A18434" t="str">
        <f t="shared" si="574"/>
        <v>지도_Noun</v>
      </c>
      <c r="B18434" t="s">
        <v>9432</v>
      </c>
      <c r="C18434" t="s">
        <v>358</v>
      </c>
      <c r="D18434">
        <v>5</v>
      </c>
      <c r="E18434">
        <v>1</v>
      </c>
      <c r="F18434">
        <f t="shared" si="575"/>
        <v>5.1020408163265311E-4</v>
      </c>
    </row>
    <row r="18435" spans="1:6" x14ac:dyDescent="0.3">
      <c r="A18435" t="str">
        <f t="shared" ref="A18435:A18498" si="576">B18435&amp;"_"&amp;C18435</f>
        <v>지독하다_Adjective</v>
      </c>
      <c r="B18435" t="s">
        <v>9433</v>
      </c>
      <c r="C18435" t="s">
        <v>364</v>
      </c>
      <c r="D18435">
        <v>8</v>
      </c>
      <c r="E18435">
        <v>2</v>
      </c>
      <c r="F18435">
        <f t="shared" ref="F18435:F18498" si="577">E18435/SUMIF(D:D, D18435, E:E)</f>
        <v>1.7828489926903192E-4</v>
      </c>
    </row>
    <row r="18436" spans="1:6" x14ac:dyDescent="0.3">
      <c r="A18436" t="str">
        <f t="shared" si="576"/>
        <v>지독한_Adjective</v>
      </c>
      <c r="B18436" t="s">
        <v>9434</v>
      </c>
      <c r="C18436" t="s">
        <v>364</v>
      </c>
      <c r="D18436">
        <v>1</v>
      </c>
      <c r="E18436">
        <v>1</v>
      </c>
      <c r="F18436">
        <f t="shared" si="577"/>
        <v>4.7023417661995674E-5</v>
      </c>
    </row>
    <row r="18437" spans="1:6" x14ac:dyDescent="0.3">
      <c r="A18437" t="str">
        <f t="shared" si="576"/>
        <v>지독한_Adjective</v>
      </c>
      <c r="B18437" t="s">
        <v>9434</v>
      </c>
      <c r="C18437" t="s">
        <v>364</v>
      </c>
      <c r="D18437">
        <v>5</v>
      </c>
      <c r="E18437">
        <v>1</v>
      </c>
      <c r="F18437">
        <f t="shared" si="577"/>
        <v>5.1020408163265311E-4</v>
      </c>
    </row>
    <row r="18438" spans="1:6" x14ac:dyDescent="0.3">
      <c r="A18438" t="str">
        <f t="shared" si="576"/>
        <v>지독한_Adjective</v>
      </c>
      <c r="B18438" t="s">
        <v>9434</v>
      </c>
      <c r="C18438" t="s">
        <v>364</v>
      </c>
      <c r="D18438">
        <v>10</v>
      </c>
      <c r="E18438">
        <v>1</v>
      </c>
      <c r="F18438">
        <f t="shared" si="577"/>
        <v>5.6908718415661282E-5</v>
      </c>
    </row>
    <row r="18439" spans="1:6" x14ac:dyDescent="0.3">
      <c r="A18439" t="str">
        <f t="shared" si="576"/>
        <v>지렸다_Verb</v>
      </c>
      <c r="B18439" t="s">
        <v>9435</v>
      </c>
      <c r="C18439" t="s">
        <v>356</v>
      </c>
      <c r="D18439">
        <v>9</v>
      </c>
      <c r="E18439">
        <v>1</v>
      </c>
      <c r="F18439">
        <f t="shared" si="577"/>
        <v>9.6024582293067023E-5</v>
      </c>
    </row>
    <row r="18440" spans="1:6" x14ac:dyDescent="0.3">
      <c r="A18440" t="str">
        <f t="shared" si="576"/>
        <v>지로_Noun</v>
      </c>
      <c r="B18440" t="s">
        <v>9436</v>
      </c>
      <c r="C18440" t="s">
        <v>358</v>
      </c>
      <c r="D18440">
        <v>1</v>
      </c>
      <c r="E18440">
        <v>1</v>
      </c>
      <c r="F18440">
        <f t="shared" si="577"/>
        <v>4.7023417661995674E-5</v>
      </c>
    </row>
    <row r="18441" spans="1:6" x14ac:dyDescent="0.3">
      <c r="A18441" t="str">
        <f t="shared" si="576"/>
        <v>지로_Noun</v>
      </c>
      <c r="B18441" t="s">
        <v>9436</v>
      </c>
      <c r="C18441" t="s">
        <v>358</v>
      </c>
      <c r="D18441">
        <v>2</v>
      </c>
      <c r="E18441">
        <v>1</v>
      </c>
      <c r="F18441">
        <f t="shared" si="577"/>
        <v>6.0132291040288638E-4</v>
      </c>
    </row>
    <row r="18442" spans="1:6" x14ac:dyDescent="0.3">
      <c r="A18442" t="str">
        <f t="shared" si="576"/>
        <v>지로_Noun</v>
      </c>
      <c r="B18442" t="s">
        <v>9436</v>
      </c>
      <c r="C18442" t="s">
        <v>358</v>
      </c>
      <c r="D18442">
        <v>9</v>
      </c>
      <c r="E18442">
        <v>1</v>
      </c>
      <c r="F18442">
        <f t="shared" si="577"/>
        <v>9.6024582293067023E-5</v>
      </c>
    </row>
    <row r="18443" spans="1:6" x14ac:dyDescent="0.3">
      <c r="A18443" t="str">
        <f t="shared" si="576"/>
        <v>지루_Noun</v>
      </c>
      <c r="B18443" t="s">
        <v>9437</v>
      </c>
      <c r="C18443" t="s">
        <v>358</v>
      </c>
      <c r="D18443">
        <v>1</v>
      </c>
      <c r="E18443">
        <v>1</v>
      </c>
      <c r="F18443">
        <f t="shared" si="577"/>
        <v>4.7023417661995674E-5</v>
      </c>
    </row>
    <row r="18444" spans="1:6" x14ac:dyDescent="0.3">
      <c r="A18444" t="str">
        <f t="shared" si="576"/>
        <v>지루하_Adjective</v>
      </c>
      <c r="B18444" t="s">
        <v>9438</v>
      </c>
      <c r="C18444" t="s">
        <v>364</v>
      </c>
      <c r="D18444">
        <v>6</v>
      </c>
      <c r="E18444">
        <v>1</v>
      </c>
      <c r="F18444">
        <f t="shared" si="577"/>
        <v>3.4411562284927734E-4</v>
      </c>
    </row>
    <row r="18445" spans="1:6" x14ac:dyDescent="0.3">
      <c r="A18445" t="str">
        <f t="shared" si="576"/>
        <v>지루하게_Adjective</v>
      </c>
      <c r="B18445" t="s">
        <v>9439</v>
      </c>
      <c r="C18445" t="s">
        <v>364</v>
      </c>
      <c r="D18445">
        <v>6</v>
      </c>
      <c r="E18445">
        <v>1</v>
      </c>
      <c r="F18445">
        <f t="shared" si="577"/>
        <v>3.4411562284927734E-4</v>
      </c>
    </row>
    <row r="18446" spans="1:6" x14ac:dyDescent="0.3">
      <c r="A18446" t="str">
        <f t="shared" si="576"/>
        <v>지루하고_Adjective</v>
      </c>
      <c r="B18446" t="s">
        <v>9440</v>
      </c>
      <c r="C18446" t="s">
        <v>364</v>
      </c>
      <c r="D18446">
        <v>1</v>
      </c>
      <c r="E18446">
        <v>8</v>
      </c>
      <c r="F18446">
        <f t="shared" si="577"/>
        <v>3.7618734129596539E-4</v>
      </c>
    </row>
    <row r="18447" spans="1:6" x14ac:dyDescent="0.3">
      <c r="A18447" t="str">
        <f t="shared" si="576"/>
        <v>지루하고_Adjective</v>
      </c>
      <c r="B18447" t="s">
        <v>9440</v>
      </c>
      <c r="C18447" t="s">
        <v>364</v>
      </c>
      <c r="D18447">
        <v>3</v>
      </c>
      <c r="E18447">
        <v>2</v>
      </c>
      <c r="F18447">
        <f t="shared" si="577"/>
        <v>1.9230769230769232E-3</v>
      </c>
    </row>
    <row r="18448" spans="1:6" x14ac:dyDescent="0.3">
      <c r="A18448" t="str">
        <f t="shared" si="576"/>
        <v>지루하고_Adjective</v>
      </c>
      <c r="B18448" t="s">
        <v>9440</v>
      </c>
      <c r="C18448" t="s">
        <v>364</v>
      </c>
      <c r="D18448">
        <v>4</v>
      </c>
      <c r="E18448">
        <v>1</v>
      </c>
      <c r="F18448">
        <f t="shared" si="577"/>
        <v>1.017293997965412E-3</v>
      </c>
    </row>
    <row r="18449" spans="1:6" x14ac:dyDescent="0.3">
      <c r="A18449" t="str">
        <f t="shared" si="576"/>
        <v>지루하고_Adjective</v>
      </c>
      <c r="B18449" t="s">
        <v>9440</v>
      </c>
      <c r="C18449" t="s">
        <v>364</v>
      </c>
      <c r="D18449">
        <v>8</v>
      </c>
      <c r="E18449">
        <v>1</v>
      </c>
      <c r="F18449">
        <f t="shared" si="577"/>
        <v>8.9142449634515962E-5</v>
      </c>
    </row>
    <row r="18450" spans="1:6" x14ac:dyDescent="0.3">
      <c r="A18450" t="str">
        <f t="shared" si="576"/>
        <v>지루하기도_Adjective</v>
      </c>
      <c r="B18450" t="s">
        <v>9441</v>
      </c>
      <c r="C18450" t="s">
        <v>364</v>
      </c>
      <c r="D18450">
        <v>5</v>
      </c>
      <c r="E18450">
        <v>1</v>
      </c>
      <c r="F18450">
        <f t="shared" si="577"/>
        <v>5.1020408163265311E-4</v>
      </c>
    </row>
    <row r="18451" spans="1:6" x14ac:dyDescent="0.3">
      <c r="A18451" t="str">
        <f t="shared" si="576"/>
        <v>지루하기도_Adjective</v>
      </c>
      <c r="B18451" t="s">
        <v>9441</v>
      </c>
      <c r="C18451" t="s">
        <v>364</v>
      </c>
      <c r="D18451">
        <v>10</v>
      </c>
      <c r="E18451">
        <v>1</v>
      </c>
      <c r="F18451">
        <f t="shared" si="577"/>
        <v>5.6908718415661282E-5</v>
      </c>
    </row>
    <row r="18452" spans="1:6" x14ac:dyDescent="0.3">
      <c r="A18452" t="str">
        <f t="shared" si="576"/>
        <v>지루하기만_Adjective</v>
      </c>
      <c r="B18452" t="s">
        <v>9442</v>
      </c>
      <c r="C18452" t="s">
        <v>364</v>
      </c>
      <c r="D18452">
        <v>8</v>
      </c>
      <c r="E18452">
        <v>1</v>
      </c>
      <c r="F18452">
        <f t="shared" si="577"/>
        <v>8.9142449634515962E-5</v>
      </c>
    </row>
    <row r="18453" spans="1:6" x14ac:dyDescent="0.3">
      <c r="A18453" t="str">
        <f t="shared" si="576"/>
        <v>지루하기만_Adjective</v>
      </c>
      <c r="B18453" t="s">
        <v>9442</v>
      </c>
      <c r="C18453" t="s">
        <v>364</v>
      </c>
      <c r="D18453">
        <v>9</v>
      </c>
      <c r="E18453">
        <v>1</v>
      </c>
      <c r="F18453">
        <f t="shared" si="577"/>
        <v>9.6024582293067023E-5</v>
      </c>
    </row>
    <row r="18454" spans="1:6" x14ac:dyDescent="0.3">
      <c r="A18454" t="str">
        <f t="shared" si="576"/>
        <v>지루하긴_Adjective</v>
      </c>
      <c r="B18454" t="s">
        <v>9443</v>
      </c>
      <c r="C18454" t="s">
        <v>364</v>
      </c>
      <c r="D18454">
        <v>9</v>
      </c>
      <c r="E18454">
        <v>1</v>
      </c>
      <c r="F18454">
        <f t="shared" si="577"/>
        <v>9.6024582293067023E-5</v>
      </c>
    </row>
    <row r="18455" spans="1:6" x14ac:dyDescent="0.3">
      <c r="A18455" t="str">
        <f t="shared" si="576"/>
        <v>지루하긴한데_Adjective</v>
      </c>
      <c r="B18455" t="s">
        <v>9444</v>
      </c>
      <c r="C18455" t="s">
        <v>364</v>
      </c>
      <c r="D18455">
        <v>8</v>
      </c>
      <c r="E18455">
        <v>1</v>
      </c>
      <c r="F18455">
        <f t="shared" si="577"/>
        <v>8.9142449634515962E-5</v>
      </c>
    </row>
    <row r="18456" spans="1:6" x14ac:dyDescent="0.3">
      <c r="A18456" t="str">
        <f t="shared" si="576"/>
        <v>지루하네요_Adjective</v>
      </c>
      <c r="B18456" t="s">
        <v>9445</v>
      </c>
      <c r="C18456" t="s">
        <v>364</v>
      </c>
      <c r="D18456">
        <v>2</v>
      </c>
      <c r="E18456">
        <v>1</v>
      </c>
      <c r="F18456">
        <f t="shared" si="577"/>
        <v>6.0132291040288638E-4</v>
      </c>
    </row>
    <row r="18457" spans="1:6" x14ac:dyDescent="0.3">
      <c r="A18457" t="str">
        <f t="shared" si="576"/>
        <v>지루하네요_Adjective</v>
      </c>
      <c r="B18457" t="s">
        <v>9445</v>
      </c>
      <c r="C18457" t="s">
        <v>364</v>
      </c>
      <c r="D18457">
        <v>7</v>
      </c>
      <c r="E18457">
        <v>1</v>
      </c>
      <c r="F18457">
        <f t="shared" si="577"/>
        <v>1.7358097552508245E-4</v>
      </c>
    </row>
    <row r="18458" spans="1:6" x14ac:dyDescent="0.3">
      <c r="A18458" t="str">
        <f t="shared" si="576"/>
        <v>지루하다_Adjective</v>
      </c>
      <c r="B18458" t="s">
        <v>9446</v>
      </c>
      <c r="C18458" t="s">
        <v>364</v>
      </c>
      <c r="D18458">
        <v>1</v>
      </c>
      <c r="E18458">
        <v>1</v>
      </c>
      <c r="F18458">
        <f t="shared" si="577"/>
        <v>4.7023417661995674E-5</v>
      </c>
    </row>
    <row r="18459" spans="1:6" x14ac:dyDescent="0.3">
      <c r="A18459" t="str">
        <f t="shared" si="576"/>
        <v>지루하다_Adjective</v>
      </c>
      <c r="B18459" t="s">
        <v>9446</v>
      </c>
      <c r="C18459" t="s">
        <v>364</v>
      </c>
      <c r="D18459">
        <v>3</v>
      </c>
      <c r="E18459">
        <v>1</v>
      </c>
      <c r="F18459">
        <f t="shared" si="577"/>
        <v>9.6153846153846159E-4</v>
      </c>
    </row>
    <row r="18460" spans="1:6" x14ac:dyDescent="0.3">
      <c r="A18460" t="str">
        <f t="shared" si="576"/>
        <v>지루하다_Adjective</v>
      </c>
      <c r="B18460" t="s">
        <v>9446</v>
      </c>
      <c r="C18460" t="s">
        <v>364</v>
      </c>
      <c r="D18460">
        <v>6</v>
      </c>
      <c r="E18460">
        <v>1</v>
      </c>
      <c r="F18460">
        <f t="shared" si="577"/>
        <v>3.4411562284927734E-4</v>
      </c>
    </row>
    <row r="18461" spans="1:6" x14ac:dyDescent="0.3">
      <c r="A18461" t="str">
        <f t="shared" si="576"/>
        <v>지루하다_Adjective</v>
      </c>
      <c r="B18461" t="s">
        <v>9446</v>
      </c>
      <c r="C18461" t="s">
        <v>364</v>
      </c>
      <c r="D18461">
        <v>7</v>
      </c>
      <c r="E18461">
        <v>1</v>
      </c>
      <c r="F18461">
        <f t="shared" si="577"/>
        <v>1.7358097552508245E-4</v>
      </c>
    </row>
    <row r="18462" spans="1:6" x14ac:dyDescent="0.3">
      <c r="A18462" t="str">
        <f t="shared" si="576"/>
        <v>지루하다_Adjective</v>
      </c>
      <c r="B18462" t="s">
        <v>9446</v>
      </c>
      <c r="C18462" t="s">
        <v>364</v>
      </c>
      <c r="D18462">
        <v>8</v>
      </c>
      <c r="E18462">
        <v>1</v>
      </c>
      <c r="F18462">
        <f t="shared" si="577"/>
        <v>8.9142449634515962E-5</v>
      </c>
    </row>
    <row r="18463" spans="1:6" x14ac:dyDescent="0.3">
      <c r="A18463" t="str">
        <f t="shared" si="576"/>
        <v>지루하다고_Adjective</v>
      </c>
      <c r="B18463" t="s">
        <v>9447</v>
      </c>
      <c r="C18463" t="s">
        <v>364</v>
      </c>
      <c r="D18463">
        <v>8</v>
      </c>
      <c r="E18463">
        <v>1</v>
      </c>
      <c r="F18463">
        <f t="shared" si="577"/>
        <v>8.9142449634515962E-5</v>
      </c>
    </row>
    <row r="18464" spans="1:6" x14ac:dyDescent="0.3">
      <c r="A18464" t="str">
        <f t="shared" si="576"/>
        <v>지루하더라고요_Adjective</v>
      </c>
      <c r="B18464" t="s">
        <v>9448</v>
      </c>
      <c r="C18464" t="s">
        <v>364</v>
      </c>
      <c r="D18464">
        <v>10</v>
      </c>
      <c r="E18464">
        <v>1</v>
      </c>
      <c r="F18464">
        <f t="shared" si="577"/>
        <v>5.6908718415661282E-5</v>
      </c>
    </row>
    <row r="18465" spans="1:6" x14ac:dyDescent="0.3">
      <c r="A18465" t="str">
        <f t="shared" si="576"/>
        <v>지루하지_Adjective</v>
      </c>
      <c r="B18465" t="s">
        <v>9449</v>
      </c>
      <c r="C18465" t="s">
        <v>364</v>
      </c>
      <c r="D18465">
        <v>7</v>
      </c>
      <c r="E18465">
        <v>1</v>
      </c>
      <c r="F18465">
        <f t="shared" si="577"/>
        <v>1.7358097552508245E-4</v>
      </c>
    </row>
    <row r="18466" spans="1:6" x14ac:dyDescent="0.3">
      <c r="A18466" t="str">
        <f t="shared" si="576"/>
        <v>지루하지_Adjective</v>
      </c>
      <c r="B18466" t="s">
        <v>9449</v>
      </c>
      <c r="C18466" t="s">
        <v>364</v>
      </c>
      <c r="D18466">
        <v>8</v>
      </c>
      <c r="E18466">
        <v>2</v>
      </c>
      <c r="F18466">
        <f t="shared" si="577"/>
        <v>1.7828489926903192E-4</v>
      </c>
    </row>
    <row r="18467" spans="1:6" x14ac:dyDescent="0.3">
      <c r="A18467" t="str">
        <f t="shared" si="576"/>
        <v>지루하지_Adjective</v>
      </c>
      <c r="B18467" t="s">
        <v>9449</v>
      </c>
      <c r="C18467" t="s">
        <v>364</v>
      </c>
      <c r="D18467">
        <v>9</v>
      </c>
      <c r="E18467">
        <v>1</v>
      </c>
      <c r="F18467">
        <f t="shared" si="577"/>
        <v>9.6024582293067023E-5</v>
      </c>
    </row>
    <row r="18468" spans="1:6" x14ac:dyDescent="0.3">
      <c r="A18468" t="str">
        <f t="shared" si="576"/>
        <v>지루하지_Adjective</v>
      </c>
      <c r="B18468" t="s">
        <v>9449</v>
      </c>
      <c r="C18468" t="s">
        <v>364</v>
      </c>
      <c r="D18468">
        <v>10</v>
      </c>
      <c r="E18468">
        <v>3</v>
      </c>
      <c r="F18468">
        <f t="shared" si="577"/>
        <v>1.7072615524698384E-4</v>
      </c>
    </row>
    <row r="18469" spans="1:6" x14ac:dyDescent="0.3">
      <c r="A18469" t="str">
        <f t="shared" si="576"/>
        <v>지루하지만_Adjective</v>
      </c>
      <c r="B18469" t="s">
        <v>9450</v>
      </c>
      <c r="C18469" t="s">
        <v>364</v>
      </c>
      <c r="D18469">
        <v>8</v>
      </c>
      <c r="E18469">
        <v>2</v>
      </c>
      <c r="F18469">
        <f t="shared" si="577"/>
        <v>1.7828489926903192E-4</v>
      </c>
    </row>
    <row r="18470" spans="1:6" x14ac:dyDescent="0.3">
      <c r="A18470" t="str">
        <f t="shared" si="576"/>
        <v>지루한_Adjective</v>
      </c>
      <c r="B18470" t="s">
        <v>9451</v>
      </c>
      <c r="C18470" t="s">
        <v>364</v>
      </c>
      <c r="D18470">
        <v>4</v>
      </c>
      <c r="E18470">
        <v>1</v>
      </c>
      <c r="F18470">
        <f t="shared" si="577"/>
        <v>1.017293997965412E-3</v>
      </c>
    </row>
    <row r="18471" spans="1:6" x14ac:dyDescent="0.3">
      <c r="A18471" t="str">
        <f t="shared" si="576"/>
        <v>지루한_Adjective</v>
      </c>
      <c r="B18471" t="s">
        <v>9451</v>
      </c>
      <c r="C18471" t="s">
        <v>364</v>
      </c>
      <c r="D18471">
        <v>6</v>
      </c>
      <c r="E18471">
        <v>2</v>
      </c>
      <c r="F18471">
        <f t="shared" si="577"/>
        <v>6.8823124569855469E-4</v>
      </c>
    </row>
    <row r="18472" spans="1:6" x14ac:dyDescent="0.3">
      <c r="A18472" t="str">
        <f t="shared" si="576"/>
        <v>지루한_Adjective</v>
      </c>
      <c r="B18472" t="s">
        <v>9451</v>
      </c>
      <c r="C18472" t="s">
        <v>364</v>
      </c>
      <c r="D18472">
        <v>7</v>
      </c>
      <c r="E18472">
        <v>5</v>
      </c>
      <c r="F18472">
        <f t="shared" si="577"/>
        <v>8.679048776254123E-4</v>
      </c>
    </row>
    <row r="18473" spans="1:6" x14ac:dyDescent="0.3">
      <c r="A18473" t="str">
        <f t="shared" si="576"/>
        <v>지루한_Adjective</v>
      </c>
      <c r="B18473" t="s">
        <v>9451</v>
      </c>
      <c r="C18473" t="s">
        <v>364</v>
      </c>
      <c r="D18473">
        <v>8</v>
      </c>
      <c r="E18473">
        <v>1</v>
      </c>
      <c r="F18473">
        <f t="shared" si="577"/>
        <v>8.9142449634515962E-5</v>
      </c>
    </row>
    <row r="18474" spans="1:6" x14ac:dyDescent="0.3">
      <c r="A18474" t="str">
        <f t="shared" si="576"/>
        <v>지루한거_Adjective</v>
      </c>
      <c r="B18474" t="s">
        <v>9452</v>
      </c>
      <c r="C18474" t="s">
        <v>364</v>
      </c>
      <c r="D18474">
        <v>1</v>
      </c>
      <c r="E18474">
        <v>1</v>
      </c>
      <c r="F18474">
        <f t="shared" si="577"/>
        <v>4.7023417661995674E-5</v>
      </c>
    </row>
    <row r="18475" spans="1:6" x14ac:dyDescent="0.3">
      <c r="A18475" t="str">
        <f t="shared" si="576"/>
        <v>지루한건_Adjective</v>
      </c>
      <c r="B18475" t="s">
        <v>9453</v>
      </c>
      <c r="C18475" t="s">
        <v>364</v>
      </c>
      <c r="D18475">
        <v>7</v>
      </c>
      <c r="E18475">
        <v>1</v>
      </c>
      <c r="F18475">
        <f t="shared" si="577"/>
        <v>1.7358097552508245E-4</v>
      </c>
    </row>
    <row r="18476" spans="1:6" x14ac:dyDescent="0.3">
      <c r="A18476" t="str">
        <f t="shared" si="576"/>
        <v>지루한데_Adjective</v>
      </c>
      <c r="B18476" t="s">
        <v>9454</v>
      </c>
      <c r="C18476" t="s">
        <v>364</v>
      </c>
      <c r="D18476">
        <v>10</v>
      </c>
      <c r="E18476">
        <v>1</v>
      </c>
      <c r="F18476">
        <f t="shared" si="577"/>
        <v>5.6908718415661282E-5</v>
      </c>
    </row>
    <row r="18477" spans="1:6" x14ac:dyDescent="0.3">
      <c r="A18477" t="str">
        <f t="shared" si="576"/>
        <v>지루한듯_Adjective</v>
      </c>
      <c r="B18477" t="s">
        <v>9455</v>
      </c>
      <c r="C18477" t="s">
        <v>364</v>
      </c>
      <c r="D18477">
        <v>9</v>
      </c>
      <c r="E18477">
        <v>1</v>
      </c>
      <c r="F18477">
        <f t="shared" si="577"/>
        <v>9.6024582293067023E-5</v>
      </c>
    </row>
    <row r="18478" spans="1:6" x14ac:dyDescent="0.3">
      <c r="A18478" t="str">
        <f t="shared" si="576"/>
        <v>지루할_Adjective</v>
      </c>
      <c r="B18478" t="s">
        <v>9456</v>
      </c>
      <c r="C18478" t="s">
        <v>364</v>
      </c>
      <c r="D18478">
        <v>1</v>
      </c>
      <c r="E18478">
        <v>1</v>
      </c>
      <c r="F18478">
        <f t="shared" si="577"/>
        <v>4.7023417661995674E-5</v>
      </c>
    </row>
    <row r="18479" spans="1:6" x14ac:dyDescent="0.3">
      <c r="A18479" t="str">
        <f t="shared" si="576"/>
        <v>지루할_Adjective</v>
      </c>
      <c r="B18479" t="s">
        <v>9456</v>
      </c>
      <c r="C18479" t="s">
        <v>364</v>
      </c>
      <c r="D18479">
        <v>7</v>
      </c>
      <c r="E18479">
        <v>5</v>
      </c>
      <c r="F18479">
        <f t="shared" si="577"/>
        <v>8.679048776254123E-4</v>
      </c>
    </row>
    <row r="18480" spans="1:6" x14ac:dyDescent="0.3">
      <c r="A18480" t="str">
        <f t="shared" si="576"/>
        <v>지루할까_Adjective</v>
      </c>
      <c r="B18480" t="s">
        <v>9457</v>
      </c>
      <c r="C18480" t="s">
        <v>364</v>
      </c>
      <c r="D18480">
        <v>5</v>
      </c>
      <c r="E18480">
        <v>1</v>
      </c>
      <c r="F18480">
        <f t="shared" si="577"/>
        <v>5.1020408163265311E-4</v>
      </c>
    </row>
    <row r="18481" spans="1:6" x14ac:dyDescent="0.3">
      <c r="A18481" t="str">
        <f t="shared" si="576"/>
        <v>지루할까_Adjective</v>
      </c>
      <c r="B18481" t="s">
        <v>9457</v>
      </c>
      <c r="C18481" t="s">
        <v>364</v>
      </c>
      <c r="D18481">
        <v>10</v>
      </c>
      <c r="E18481">
        <v>1</v>
      </c>
      <c r="F18481">
        <f t="shared" si="577"/>
        <v>5.6908718415661282E-5</v>
      </c>
    </row>
    <row r="18482" spans="1:6" x14ac:dyDescent="0.3">
      <c r="A18482" t="str">
        <f t="shared" si="576"/>
        <v>지루할수도_Adjective</v>
      </c>
      <c r="B18482" t="s">
        <v>9458</v>
      </c>
      <c r="C18482" t="s">
        <v>364</v>
      </c>
      <c r="D18482">
        <v>7</v>
      </c>
      <c r="E18482">
        <v>2</v>
      </c>
      <c r="F18482">
        <f t="shared" si="577"/>
        <v>3.4716195105016491E-4</v>
      </c>
    </row>
    <row r="18483" spans="1:6" x14ac:dyDescent="0.3">
      <c r="A18483" t="str">
        <f t="shared" si="576"/>
        <v>지루할수도_Adjective</v>
      </c>
      <c r="B18483" t="s">
        <v>9458</v>
      </c>
      <c r="C18483" t="s">
        <v>364</v>
      </c>
      <c r="D18483">
        <v>8</v>
      </c>
      <c r="E18483">
        <v>1</v>
      </c>
      <c r="F18483">
        <f t="shared" si="577"/>
        <v>8.9142449634515962E-5</v>
      </c>
    </row>
    <row r="18484" spans="1:6" x14ac:dyDescent="0.3">
      <c r="A18484" t="str">
        <f t="shared" si="576"/>
        <v>지루할수도_Adjective</v>
      </c>
      <c r="B18484" t="s">
        <v>9458</v>
      </c>
      <c r="C18484" t="s">
        <v>364</v>
      </c>
      <c r="D18484">
        <v>10</v>
      </c>
      <c r="E18484">
        <v>1</v>
      </c>
      <c r="F18484">
        <f t="shared" si="577"/>
        <v>5.6908718415661282E-5</v>
      </c>
    </row>
    <row r="18485" spans="1:6" x14ac:dyDescent="0.3">
      <c r="A18485" t="str">
        <f t="shared" si="576"/>
        <v>지루할수있는_Adjective</v>
      </c>
      <c r="B18485" t="s">
        <v>9459</v>
      </c>
      <c r="C18485" t="s">
        <v>364</v>
      </c>
      <c r="D18485">
        <v>8</v>
      </c>
      <c r="E18485">
        <v>1</v>
      </c>
      <c r="F18485">
        <f t="shared" si="577"/>
        <v>8.9142449634515962E-5</v>
      </c>
    </row>
    <row r="18486" spans="1:6" x14ac:dyDescent="0.3">
      <c r="A18486" t="str">
        <f t="shared" si="576"/>
        <v>지루할테다_Adjective</v>
      </c>
      <c r="B18486" t="s">
        <v>9460</v>
      </c>
      <c r="C18486" t="s">
        <v>364</v>
      </c>
      <c r="D18486">
        <v>10</v>
      </c>
      <c r="E18486">
        <v>1</v>
      </c>
      <c r="F18486">
        <f t="shared" si="577"/>
        <v>5.6908718415661282E-5</v>
      </c>
    </row>
    <row r="18487" spans="1:6" x14ac:dyDescent="0.3">
      <c r="A18487" t="str">
        <f t="shared" si="576"/>
        <v>지루함_Noun</v>
      </c>
      <c r="B18487" t="s">
        <v>9461</v>
      </c>
      <c r="C18487" t="s">
        <v>358</v>
      </c>
      <c r="D18487">
        <v>1</v>
      </c>
      <c r="E18487">
        <v>5</v>
      </c>
      <c r="F18487">
        <f t="shared" si="577"/>
        <v>2.3511708830997838E-4</v>
      </c>
    </row>
    <row r="18488" spans="1:6" x14ac:dyDescent="0.3">
      <c r="A18488" t="str">
        <f t="shared" si="576"/>
        <v>지루함_Noun</v>
      </c>
      <c r="B18488" t="s">
        <v>9461</v>
      </c>
      <c r="C18488" t="s">
        <v>358</v>
      </c>
      <c r="D18488">
        <v>3</v>
      </c>
      <c r="E18488">
        <v>1</v>
      </c>
      <c r="F18488">
        <f t="shared" si="577"/>
        <v>9.6153846153846159E-4</v>
      </c>
    </row>
    <row r="18489" spans="1:6" x14ac:dyDescent="0.3">
      <c r="A18489" t="str">
        <f t="shared" si="576"/>
        <v>지루함_Noun</v>
      </c>
      <c r="B18489" t="s">
        <v>9461</v>
      </c>
      <c r="C18489" t="s">
        <v>358</v>
      </c>
      <c r="D18489">
        <v>7</v>
      </c>
      <c r="E18489">
        <v>1</v>
      </c>
      <c r="F18489">
        <f t="shared" si="577"/>
        <v>1.7358097552508245E-4</v>
      </c>
    </row>
    <row r="18490" spans="1:6" x14ac:dyDescent="0.3">
      <c r="A18490" t="str">
        <f t="shared" si="576"/>
        <v>지루함_Noun</v>
      </c>
      <c r="B18490" t="s">
        <v>9461</v>
      </c>
      <c r="C18490" t="s">
        <v>358</v>
      </c>
      <c r="D18490">
        <v>8</v>
      </c>
      <c r="E18490">
        <v>2</v>
      </c>
      <c r="F18490">
        <f t="shared" si="577"/>
        <v>1.7828489926903192E-4</v>
      </c>
    </row>
    <row r="18491" spans="1:6" x14ac:dyDescent="0.3">
      <c r="A18491" t="str">
        <f t="shared" si="576"/>
        <v>지루합니다_Adjective</v>
      </c>
      <c r="B18491" t="s">
        <v>9462</v>
      </c>
      <c r="C18491" t="s">
        <v>364</v>
      </c>
      <c r="D18491">
        <v>4</v>
      </c>
      <c r="E18491">
        <v>1</v>
      </c>
      <c r="F18491">
        <f t="shared" si="577"/>
        <v>1.017293997965412E-3</v>
      </c>
    </row>
    <row r="18492" spans="1:6" x14ac:dyDescent="0.3">
      <c r="A18492" t="str">
        <f t="shared" si="576"/>
        <v>지루해_Adjective</v>
      </c>
      <c r="B18492" t="s">
        <v>9463</v>
      </c>
      <c r="C18492" t="s">
        <v>364</v>
      </c>
      <c r="D18492">
        <v>1</v>
      </c>
      <c r="E18492">
        <v>3</v>
      </c>
      <c r="F18492">
        <f t="shared" si="577"/>
        <v>1.4107025298598703E-4</v>
      </c>
    </row>
    <row r="18493" spans="1:6" x14ac:dyDescent="0.3">
      <c r="A18493" t="str">
        <f t="shared" si="576"/>
        <v>지루해도_Adjective</v>
      </c>
      <c r="B18493" t="s">
        <v>9464</v>
      </c>
      <c r="C18493" t="s">
        <v>364</v>
      </c>
      <c r="D18493">
        <v>6</v>
      </c>
      <c r="E18493">
        <v>1</v>
      </c>
      <c r="F18493">
        <f t="shared" si="577"/>
        <v>3.4411562284927734E-4</v>
      </c>
    </row>
    <row r="18494" spans="1:6" x14ac:dyDescent="0.3">
      <c r="A18494" t="str">
        <f t="shared" si="576"/>
        <v>지루해서_Adjective</v>
      </c>
      <c r="B18494" t="s">
        <v>9465</v>
      </c>
      <c r="C18494" t="s">
        <v>364</v>
      </c>
      <c r="D18494">
        <v>1</v>
      </c>
      <c r="E18494">
        <v>3</v>
      </c>
      <c r="F18494">
        <f t="shared" si="577"/>
        <v>1.4107025298598703E-4</v>
      </c>
    </row>
    <row r="18495" spans="1:6" x14ac:dyDescent="0.3">
      <c r="A18495" t="str">
        <f t="shared" si="576"/>
        <v>지루해서_Adjective</v>
      </c>
      <c r="B18495" t="s">
        <v>9465</v>
      </c>
      <c r="C18495" t="s">
        <v>364</v>
      </c>
      <c r="D18495">
        <v>6</v>
      </c>
      <c r="E18495">
        <v>1</v>
      </c>
      <c r="F18495">
        <f t="shared" si="577"/>
        <v>3.4411562284927734E-4</v>
      </c>
    </row>
    <row r="18496" spans="1:6" x14ac:dyDescent="0.3">
      <c r="A18496" t="str">
        <f t="shared" si="576"/>
        <v>지루해서_Adjective</v>
      </c>
      <c r="B18496" t="s">
        <v>9465</v>
      </c>
      <c r="C18496" t="s">
        <v>364</v>
      </c>
      <c r="D18496">
        <v>8</v>
      </c>
      <c r="E18496">
        <v>1</v>
      </c>
      <c r="F18496">
        <f t="shared" si="577"/>
        <v>8.9142449634515962E-5</v>
      </c>
    </row>
    <row r="18497" spans="1:6" x14ac:dyDescent="0.3">
      <c r="A18497" t="str">
        <f t="shared" si="576"/>
        <v>지루해서_Adjective</v>
      </c>
      <c r="B18497" t="s">
        <v>9465</v>
      </c>
      <c r="C18497" t="s">
        <v>364</v>
      </c>
      <c r="D18497">
        <v>10</v>
      </c>
      <c r="E18497">
        <v>1</v>
      </c>
      <c r="F18497">
        <f t="shared" si="577"/>
        <v>5.6908718415661282E-5</v>
      </c>
    </row>
    <row r="18498" spans="1:6" x14ac:dyDescent="0.3">
      <c r="A18498" t="str">
        <f t="shared" si="576"/>
        <v>지루해요_Adjective</v>
      </c>
      <c r="B18498" t="s">
        <v>9466</v>
      </c>
      <c r="C18498" t="s">
        <v>364</v>
      </c>
      <c r="D18498">
        <v>1</v>
      </c>
      <c r="E18498">
        <v>2</v>
      </c>
      <c r="F18498">
        <f t="shared" si="577"/>
        <v>9.4046835323991347E-5</v>
      </c>
    </row>
    <row r="18499" spans="1:6" x14ac:dyDescent="0.3">
      <c r="A18499" t="str">
        <f t="shared" ref="A18499:A18562" si="578">B18499&amp;"_"&amp;C18499</f>
        <v>지루해요_Adjective</v>
      </c>
      <c r="B18499" t="s">
        <v>9466</v>
      </c>
      <c r="C18499" t="s">
        <v>364</v>
      </c>
      <c r="D18499">
        <v>7</v>
      </c>
      <c r="E18499">
        <v>1</v>
      </c>
      <c r="F18499">
        <f t="shared" ref="F18499:F18562" si="579">E18499/SUMIF(D:D, D18499, E:E)</f>
        <v>1.7358097552508245E-4</v>
      </c>
    </row>
    <row r="18500" spans="1:6" x14ac:dyDescent="0.3">
      <c r="A18500" t="str">
        <f t="shared" si="578"/>
        <v>지루했는데_Adjective</v>
      </c>
      <c r="B18500" t="s">
        <v>9467</v>
      </c>
      <c r="C18500" t="s">
        <v>364</v>
      </c>
      <c r="D18500">
        <v>5</v>
      </c>
      <c r="E18500">
        <v>1</v>
      </c>
      <c r="F18500">
        <f t="shared" si="579"/>
        <v>5.1020408163265311E-4</v>
      </c>
    </row>
    <row r="18501" spans="1:6" x14ac:dyDescent="0.3">
      <c r="A18501" t="str">
        <f t="shared" si="578"/>
        <v>지루했다_Adjective</v>
      </c>
      <c r="B18501" t="s">
        <v>9468</v>
      </c>
      <c r="C18501" t="s">
        <v>364</v>
      </c>
      <c r="D18501">
        <v>5</v>
      </c>
      <c r="E18501">
        <v>1</v>
      </c>
      <c r="F18501">
        <f t="shared" si="579"/>
        <v>5.1020408163265311E-4</v>
      </c>
    </row>
    <row r="18502" spans="1:6" x14ac:dyDescent="0.3">
      <c r="A18502" t="str">
        <f t="shared" si="578"/>
        <v>지루했다_Adjective</v>
      </c>
      <c r="B18502" t="s">
        <v>9468</v>
      </c>
      <c r="C18502" t="s">
        <v>364</v>
      </c>
      <c r="D18502">
        <v>6</v>
      </c>
      <c r="E18502">
        <v>1</v>
      </c>
      <c r="F18502">
        <f t="shared" si="579"/>
        <v>3.4411562284927734E-4</v>
      </c>
    </row>
    <row r="18503" spans="1:6" x14ac:dyDescent="0.3">
      <c r="A18503" t="str">
        <f t="shared" si="578"/>
        <v>지루했다는_Adjective</v>
      </c>
      <c r="B18503" t="s">
        <v>9469</v>
      </c>
      <c r="C18503" t="s">
        <v>364</v>
      </c>
      <c r="D18503">
        <v>7</v>
      </c>
      <c r="E18503">
        <v>1</v>
      </c>
      <c r="F18503">
        <f t="shared" si="579"/>
        <v>1.7358097552508245E-4</v>
      </c>
    </row>
    <row r="18504" spans="1:6" x14ac:dyDescent="0.3">
      <c r="A18504" t="str">
        <f t="shared" si="578"/>
        <v>지루했습니다_Adjective</v>
      </c>
      <c r="B18504" t="s">
        <v>9470</v>
      </c>
      <c r="C18504" t="s">
        <v>364</v>
      </c>
      <c r="D18504">
        <v>5</v>
      </c>
      <c r="E18504">
        <v>1</v>
      </c>
      <c r="F18504">
        <f t="shared" si="579"/>
        <v>5.1020408163265311E-4</v>
      </c>
    </row>
    <row r="18505" spans="1:6" x14ac:dyDescent="0.3">
      <c r="A18505" t="str">
        <f t="shared" si="578"/>
        <v>지루했어요_Adjective</v>
      </c>
      <c r="B18505" t="s">
        <v>9471</v>
      </c>
      <c r="C18505" t="s">
        <v>364</v>
      </c>
      <c r="D18505">
        <v>8</v>
      </c>
      <c r="E18505">
        <v>1</v>
      </c>
      <c r="F18505">
        <f t="shared" si="579"/>
        <v>8.9142449634515962E-5</v>
      </c>
    </row>
    <row r="18506" spans="1:6" x14ac:dyDescent="0.3">
      <c r="A18506" t="str">
        <f t="shared" si="578"/>
        <v>지루했으나_Adjective</v>
      </c>
      <c r="B18506" t="s">
        <v>9472</v>
      </c>
      <c r="C18506" t="s">
        <v>364</v>
      </c>
      <c r="D18506">
        <v>8</v>
      </c>
      <c r="E18506">
        <v>1</v>
      </c>
      <c r="F18506">
        <f t="shared" si="579"/>
        <v>8.9142449634515962E-5</v>
      </c>
    </row>
    <row r="18507" spans="1:6" x14ac:dyDescent="0.3">
      <c r="A18507" t="str">
        <f t="shared" si="578"/>
        <v>지루했음_Adjective</v>
      </c>
      <c r="B18507" t="s">
        <v>9473</v>
      </c>
      <c r="C18507" t="s">
        <v>364</v>
      </c>
      <c r="D18507">
        <v>5</v>
      </c>
      <c r="E18507">
        <v>1</v>
      </c>
      <c r="F18507">
        <f t="shared" si="579"/>
        <v>5.1020408163265311E-4</v>
      </c>
    </row>
    <row r="18508" spans="1:6" x14ac:dyDescent="0.3">
      <c r="A18508" t="str">
        <f t="shared" si="578"/>
        <v>지루했음_Adjective</v>
      </c>
      <c r="B18508" t="s">
        <v>9473</v>
      </c>
      <c r="C18508" t="s">
        <v>364</v>
      </c>
      <c r="D18508">
        <v>10</v>
      </c>
      <c r="E18508">
        <v>1</v>
      </c>
      <c r="F18508">
        <f t="shared" si="579"/>
        <v>5.6908718415661282E-5</v>
      </c>
    </row>
    <row r="18509" spans="1:6" x14ac:dyDescent="0.3">
      <c r="A18509" t="str">
        <f t="shared" si="578"/>
        <v>지루했지만_Adjective</v>
      </c>
      <c r="B18509" t="s">
        <v>9474</v>
      </c>
      <c r="C18509" t="s">
        <v>364</v>
      </c>
      <c r="D18509">
        <v>6</v>
      </c>
      <c r="E18509">
        <v>1</v>
      </c>
      <c r="F18509">
        <f t="shared" si="579"/>
        <v>3.4411562284927734E-4</v>
      </c>
    </row>
    <row r="18510" spans="1:6" x14ac:dyDescent="0.3">
      <c r="A18510" t="str">
        <f t="shared" si="578"/>
        <v>지루했지만_Adjective</v>
      </c>
      <c r="B18510" t="s">
        <v>9474</v>
      </c>
      <c r="C18510" t="s">
        <v>364</v>
      </c>
      <c r="D18510">
        <v>7</v>
      </c>
      <c r="E18510">
        <v>1</v>
      </c>
      <c r="F18510">
        <f t="shared" si="579"/>
        <v>1.7358097552508245E-4</v>
      </c>
    </row>
    <row r="18511" spans="1:6" x14ac:dyDescent="0.3">
      <c r="A18511" t="str">
        <f t="shared" si="578"/>
        <v>지루했지만_Adjective</v>
      </c>
      <c r="B18511" t="s">
        <v>9474</v>
      </c>
      <c r="C18511" t="s">
        <v>364</v>
      </c>
      <c r="D18511">
        <v>8</v>
      </c>
      <c r="E18511">
        <v>3</v>
      </c>
      <c r="F18511">
        <f t="shared" si="579"/>
        <v>2.6742734890354786E-4</v>
      </c>
    </row>
    <row r="18512" spans="1:6" x14ac:dyDescent="0.3">
      <c r="A18512" t="str">
        <f t="shared" si="578"/>
        <v>지루히_Adjective</v>
      </c>
      <c r="B18512" t="s">
        <v>9475</v>
      </c>
      <c r="C18512" t="s">
        <v>364</v>
      </c>
      <c r="D18512">
        <v>7</v>
      </c>
      <c r="E18512">
        <v>1</v>
      </c>
      <c r="F18512">
        <f t="shared" si="579"/>
        <v>1.7358097552508245E-4</v>
      </c>
    </row>
    <row r="18513" spans="1:6" x14ac:dyDescent="0.3">
      <c r="A18513" t="str">
        <f t="shared" si="578"/>
        <v>지류_Noun</v>
      </c>
      <c r="B18513" t="s">
        <v>9476</v>
      </c>
      <c r="C18513" t="s">
        <v>358</v>
      </c>
      <c r="D18513">
        <v>1</v>
      </c>
      <c r="E18513">
        <v>1</v>
      </c>
      <c r="F18513">
        <f t="shared" si="579"/>
        <v>4.7023417661995674E-5</v>
      </c>
    </row>
    <row r="18514" spans="1:6" x14ac:dyDescent="0.3">
      <c r="A18514" t="str">
        <f t="shared" si="578"/>
        <v>지르나요_Verb</v>
      </c>
      <c r="B18514" t="s">
        <v>9477</v>
      </c>
      <c r="C18514" t="s">
        <v>356</v>
      </c>
      <c r="D18514">
        <v>2</v>
      </c>
      <c r="E18514">
        <v>1</v>
      </c>
      <c r="F18514">
        <f t="shared" si="579"/>
        <v>6.0132291040288638E-4</v>
      </c>
    </row>
    <row r="18515" spans="1:6" x14ac:dyDescent="0.3">
      <c r="A18515" t="str">
        <f t="shared" si="578"/>
        <v>지르는_Verb</v>
      </c>
      <c r="B18515" t="s">
        <v>9478</v>
      </c>
      <c r="C18515" t="s">
        <v>356</v>
      </c>
      <c r="D18515">
        <v>7</v>
      </c>
      <c r="E18515">
        <v>1</v>
      </c>
      <c r="F18515">
        <f t="shared" si="579"/>
        <v>1.7358097552508245E-4</v>
      </c>
    </row>
    <row r="18516" spans="1:6" x14ac:dyDescent="0.3">
      <c r="A18516" t="str">
        <f t="shared" si="578"/>
        <v>지른_Verb</v>
      </c>
      <c r="B18516" t="s">
        <v>9479</v>
      </c>
      <c r="C18516" t="s">
        <v>356</v>
      </c>
      <c r="D18516">
        <v>10</v>
      </c>
      <c r="E18516">
        <v>1</v>
      </c>
      <c r="F18516">
        <f t="shared" si="579"/>
        <v>5.6908718415661282E-5</v>
      </c>
    </row>
    <row r="18517" spans="1:6" x14ac:dyDescent="0.3">
      <c r="A18517" t="str">
        <f t="shared" si="578"/>
        <v>지를_Verb</v>
      </c>
      <c r="B18517" t="s">
        <v>9480</v>
      </c>
      <c r="C18517" t="s">
        <v>356</v>
      </c>
      <c r="D18517">
        <v>2</v>
      </c>
      <c r="E18517">
        <v>1</v>
      </c>
      <c r="F18517">
        <f t="shared" si="579"/>
        <v>6.0132291040288638E-4</v>
      </c>
    </row>
    <row r="18518" spans="1:6" x14ac:dyDescent="0.3">
      <c r="A18518" t="str">
        <f t="shared" si="578"/>
        <v>지를_Verb</v>
      </c>
      <c r="B18518" t="s">
        <v>9480</v>
      </c>
      <c r="C18518" t="s">
        <v>356</v>
      </c>
      <c r="D18518">
        <v>7</v>
      </c>
      <c r="E18518">
        <v>1</v>
      </c>
      <c r="F18518">
        <f t="shared" si="579"/>
        <v>1.7358097552508245E-4</v>
      </c>
    </row>
    <row r="18519" spans="1:6" x14ac:dyDescent="0.3">
      <c r="A18519" t="str">
        <f t="shared" si="578"/>
        <v>지리_Noun</v>
      </c>
      <c r="B18519" t="s">
        <v>9481</v>
      </c>
      <c r="C18519" t="s">
        <v>358</v>
      </c>
      <c r="D18519">
        <v>2</v>
      </c>
      <c r="E18519">
        <v>1</v>
      </c>
      <c r="F18519">
        <f t="shared" si="579"/>
        <v>6.0132291040288638E-4</v>
      </c>
    </row>
    <row r="18520" spans="1:6" x14ac:dyDescent="0.3">
      <c r="A18520" t="str">
        <f t="shared" si="578"/>
        <v>지리_Noun</v>
      </c>
      <c r="B18520" t="s">
        <v>9481</v>
      </c>
      <c r="C18520" t="s">
        <v>358</v>
      </c>
      <c r="D18520">
        <v>8</v>
      </c>
      <c r="E18520">
        <v>1</v>
      </c>
      <c r="F18520">
        <f t="shared" si="579"/>
        <v>8.9142449634515962E-5</v>
      </c>
    </row>
    <row r="18521" spans="1:6" x14ac:dyDescent="0.3">
      <c r="A18521" t="str">
        <f t="shared" si="578"/>
        <v>지리는_Verb</v>
      </c>
      <c r="B18521" t="s">
        <v>9482</v>
      </c>
      <c r="C18521" t="s">
        <v>356</v>
      </c>
      <c r="D18521">
        <v>10</v>
      </c>
      <c r="E18521">
        <v>1</v>
      </c>
      <c r="F18521">
        <f t="shared" si="579"/>
        <v>5.6908718415661282E-5</v>
      </c>
    </row>
    <row r="18522" spans="1:6" x14ac:dyDescent="0.3">
      <c r="A18522" t="str">
        <f t="shared" si="578"/>
        <v>지만_Josa</v>
      </c>
      <c r="B18522" t="s">
        <v>9483</v>
      </c>
      <c r="C18522" t="s">
        <v>355</v>
      </c>
      <c r="D18522">
        <v>1</v>
      </c>
      <c r="E18522">
        <v>10</v>
      </c>
      <c r="F18522">
        <f t="shared" si="579"/>
        <v>4.7023417661995676E-4</v>
      </c>
    </row>
    <row r="18523" spans="1:6" x14ac:dyDescent="0.3">
      <c r="A18523" t="str">
        <f t="shared" si="578"/>
        <v>지만_Josa</v>
      </c>
      <c r="B18523" t="s">
        <v>9483</v>
      </c>
      <c r="C18523" t="s">
        <v>355</v>
      </c>
      <c r="D18523">
        <v>5</v>
      </c>
      <c r="E18523">
        <v>1</v>
      </c>
      <c r="F18523">
        <f t="shared" si="579"/>
        <v>5.1020408163265311E-4</v>
      </c>
    </row>
    <row r="18524" spans="1:6" x14ac:dyDescent="0.3">
      <c r="A18524" t="str">
        <f t="shared" si="578"/>
        <v>지만_Josa</v>
      </c>
      <c r="B18524" t="s">
        <v>9483</v>
      </c>
      <c r="C18524" t="s">
        <v>355</v>
      </c>
      <c r="D18524">
        <v>6</v>
      </c>
      <c r="E18524">
        <v>2</v>
      </c>
      <c r="F18524">
        <f t="shared" si="579"/>
        <v>6.8823124569855469E-4</v>
      </c>
    </row>
    <row r="18525" spans="1:6" x14ac:dyDescent="0.3">
      <c r="A18525" t="str">
        <f t="shared" si="578"/>
        <v>지만_Josa</v>
      </c>
      <c r="B18525" t="s">
        <v>9483</v>
      </c>
      <c r="C18525" t="s">
        <v>355</v>
      </c>
      <c r="D18525">
        <v>7</v>
      </c>
      <c r="E18525">
        <v>3</v>
      </c>
      <c r="F18525">
        <f t="shared" si="579"/>
        <v>5.2074292657524734E-4</v>
      </c>
    </row>
    <row r="18526" spans="1:6" x14ac:dyDescent="0.3">
      <c r="A18526" t="str">
        <f t="shared" si="578"/>
        <v>지만_Josa</v>
      </c>
      <c r="B18526" t="s">
        <v>9483</v>
      </c>
      <c r="C18526" t="s">
        <v>355</v>
      </c>
      <c r="D18526">
        <v>8</v>
      </c>
      <c r="E18526">
        <v>8</v>
      </c>
      <c r="F18526">
        <f t="shared" si="579"/>
        <v>7.1313959707612769E-4</v>
      </c>
    </row>
    <row r="18527" spans="1:6" x14ac:dyDescent="0.3">
      <c r="A18527" t="str">
        <f t="shared" si="578"/>
        <v>지만_Josa</v>
      </c>
      <c r="B18527" t="s">
        <v>9483</v>
      </c>
      <c r="C18527" t="s">
        <v>355</v>
      </c>
      <c r="D18527">
        <v>9</v>
      </c>
      <c r="E18527">
        <v>6</v>
      </c>
      <c r="F18527">
        <f t="shared" si="579"/>
        <v>5.7614749375840216E-4</v>
      </c>
    </row>
    <row r="18528" spans="1:6" x14ac:dyDescent="0.3">
      <c r="A18528" t="str">
        <f t="shared" si="578"/>
        <v>지만_Josa</v>
      </c>
      <c r="B18528" t="s">
        <v>9483</v>
      </c>
      <c r="C18528" t="s">
        <v>355</v>
      </c>
      <c r="D18528">
        <v>10</v>
      </c>
      <c r="E18528">
        <v>5</v>
      </c>
      <c r="F18528">
        <f t="shared" si="579"/>
        <v>2.8454359207830642E-4</v>
      </c>
    </row>
    <row r="18529" spans="1:6" x14ac:dyDescent="0.3">
      <c r="A18529" t="str">
        <f t="shared" si="578"/>
        <v>지못미_Noun</v>
      </c>
      <c r="B18529" t="s">
        <v>9484</v>
      </c>
      <c r="C18529" t="s">
        <v>358</v>
      </c>
      <c r="D18529">
        <v>1</v>
      </c>
      <c r="E18529">
        <v>1</v>
      </c>
      <c r="F18529">
        <f t="shared" si="579"/>
        <v>4.7023417661995674E-5</v>
      </c>
    </row>
    <row r="18530" spans="1:6" x14ac:dyDescent="0.3">
      <c r="A18530" t="str">
        <f t="shared" si="578"/>
        <v>지방_Noun</v>
      </c>
      <c r="B18530" t="s">
        <v>9485</v>
      </c>
      <c r="C18530" t="s">
        <v>358</v>
      </c>
      <c r="D18530">
        <v>7</v>
      </c>
      <c r="E18530">
        <v>1</v>
      </c>
      <c r="F18530">
        <f t="shared" si="579"/>
        <v>1.7358097552508245E-4</v>
      </c>
    </row>
    <row r="18531" spans="1:6" x14ac:dyDescent="0.3">
      <c r="A18531" t="str">
        <f t="shared" si="578"/>
        <v>지방_Noun</v>
      </c>
      <c r="B18531" t="s">
        <v>9485</v>
      </c>
      <c r="C18531" t="s">
        <v>358</v>
      </c>
      <c r="D18531">
        <v>8</v>
      </c>
      <c r="E18531">
        <v>1</v>
      </c>
      <c r="F18531">
        <f t="shared" si="579"/>
        <v>8.9142449634515962E-5</v>
      </c>
    </row>
    <row r="18532" spans="1:6" x14ac:dyDescent="0.3">
      <c r="A18532" t="str">
        <f t="shared" si="578"/>
        <v>지방_Noun</v>
      </c>
      <c r="B18532" t="s">
        <v>9485</v>
      </c>
      <c r="C18532" t="s">
        <v>358</v>
      </c>
      <c r="D18532">
        <v>10</v>
      </c>
      <c r="E18532">
        <v>2</v>
      </c>
      <c r="F18532">
        <f t="shared" si="579"/>
        <v>1.1381743683132256E-4</v>
      </c>
    </row>
    <row r="18533" spans="1:6" x14ac:dyDescent="0.3">
      <c r="A18533" t="str">
        <f t="shared" si="578"/>
        <v>지배_Noun</v>
      </c>
      <c r="B18533" t="s">
        <v>9486</v>
      </c>
      <c r="C18533" t="s">
        <v>358</v>
      </c>
      <c r="D18533">
        <v>10</v>
      </c>
      <c r="E18533">
        <v>1</v>
      </c>
      <c r="F18533">
        <f t="shared" si="579"/>
        <v>5.6908718415661282E-5</v>
      </c>
    </row>
    <row r="18534" spans="1:6" x14ac:dyDescent="0.3">
      <c r="A18534" t="str">
        <f t="shared" si="578"/>
        <v>지붕_Noun</v>
      </c>
      <c r="B18534" t="s">
        <v>9487</v>
      </c>
      <c r="C18534" t="s">
        <v>358</v>
      </c>
      <c r="D18534">
        <v>8</v>
      </c>
      <c r="E18534">
        <v>1</v>
      </c>
      <c r="F18534">
        <f t="shared" si="579"/>
        <v>8.9142449634515962E-5</v>
      </c>
    </row>
    <row r="18535" spans="1:6" x14ac:dyDescent="0.3">
      <c r="A18535" t="str">
        <f t="shared" si="578"/>
        <v>지속_Noun</v>
      </c>
      <c r="B18535" t="s">
        <v>9488</v>
      </c>
      <c r="C18535" t="s">
        <v>358</v>
      </c>
      <c r="D18535">
        <v>7</v>
      </c>
      <c r="E18535">
        <v>1</v>
      </c>
      <c r="F18535">
        <f t="shared" si="579"/>
        <v>1.7358097552508245E-4</v>
      </c>
    </row>
    <row r="18536" spans="1:6" x14ac:dyDescent="0.3">
      <c r="A18536" t="str">
        <f t="shared" si="578"/>
        <v>지속_Noun</v>
      </c>
      <c r="B18536" t="s">
        <v>9488</v>
      </c>
      <c r="C18536" t="s">
        <v>358</v>
      </c>
      <c r="D18536">
        <v>8</v>
      </c>
      <c r="E18536">
        <v>1</v>
      </c>
      <c r="F18536">
        <f t="shared" si="579"/>
        <v>8.9142449634515962E-5</v>
      </c>
    </row>
    <row r="18537" spans="1:6" x14ac:dyDescent="0.3">
      <c r="A18537" t="str">
        <f t="shared" si="578"/>
        <v>지시_Noun</v>
      </c>
      <c r="B18537" t="s">
        <v>9489</v>
      </c>
      <c r="C18537" t="s">
        <v>358</v>
      </c>
      <c r="D18537">
        <v>1</v>
      </c>
      <c r="E18537">
        <v>1</v>
      </c>
      <c r="F18537">
        <f t="shared" si="579"/>
        <v>4.7023417661995674E-5</v>
      </c>
    </row>
    <row r="18538" spans="1:6" x14ac:dyDescent="0.3">
      <c r="A18538" t="str">
        <f t="shared" si="578"/>
        <v>지식인_Noun</v>
      </c>
      <c r="B18538" t="s">
        <v>9490</v>
      </c>
      <c r="C18538" t="s">
        <v>358</v>
      </c>
      <c r="D18538">
        <v>1</v>
      </c>
      <c r="E18538">
        <v>1</v>
      </c>
      <c r="F18538">
        <f t="shared" si="579"/>
        <v>4.7023417661995674E-5</v>
      </c>
    </row>
    <row r="18539" spans="1:6" x14ac:dyDescent="0.3">
      <c r="A18539" t="str">
        <f t="shared" si="578"/>
        <v>지어놨네_Verb</v>
      </c>
      <c r="B18539" t="s">
        <v>9491</v>
      </c>
      <c r="C18539" t="s">
        <v>356</v>
      </c>
      <c r="D18539">
        <v>1</v>
      </c>
      <c r="E18539">
        <v>1</v>
      </c>
      <c r="F18539">
        <f t="shared" si="579"/>
        <v>4.7023417661995674E-5</v>
      </c>
    </row>
    <row r="18540" spans="1:6" x14ac:dyDescent="0.3">
      <c r="A18540" t="str">
        <f t="shared" si="578"/>
        <v>지어진다_Verb</v>
      </c>
      <c r="B18540" t="s">
        <v>9492</v>
      </c>
      <c r="C18540" t="s">
        <v>356</v>
      </c>
      <c r="D18540">
        <v>10</v>
      </c>
      <c r="E18540">
        <v>1</v>
      </c>
      <c r="F18540">
        <f t="shared" si="579"/>
        <v>5.6908718415661282E-5</v>
      </c>
    </row>
    <row r="18541" spans="1:6" x14ac:dyDescent="0.3">
      <c r="A18541" t="str">
        <f t="shared" si="578"/>
        <v>지었다_Verb</v>
      </c>
      <c r="B18541" t="s">
        <v>9493</v>
      </c>
      <c r="C18541" t="s">
        <v>356</v>
      </c>
      <c r="D18541">
        <v>8</v>
      </c>
      <c r="E18541">
        <v>1</v>
      </c>
      <c r="F18541">
        <f t="shared" si="579"/>
        <v>8.9142449634515962E-5</v>
      </c>
    </row>
    <row r="18542" spans="1:6" x14ac:dyDescent="0.3">
      <c r="A18542" t="str">
        <f t="shared" si="578"/>
        <v>지었음_Verb</v>
      </c>
      <c r="B18542" t="s">
        <v>9494</v>
      </c>
      <c r="C18542" t="s">
        <v>356</v>
      </c>
      <c r="D18542">
        <v>1</v>
      </c>
      <c r="E18542">
        <v>1</v>
      </c>
      <c r="F18542">
        <f t="shared" si="579"/>
        <v>4.7023417661995674E-5</v>
      </c>
    </row>
    <row r="18543" spans="1:6" x14ac:dyDescent="0.3">
      <c r="A18543" t="str">
        <f t="shared" si="578"/>
        <v>지에_Verb</v>
      </c>
      <c r="B18543" t="s">
        <v>9495</v>
      </c>
      <c r="C18543" t="s">
        <v>356</v>
      </c>
      <c r="D18543">
        <v>8</v>
      </c>
      <c r="E18543">
        <v>1</v>
      </c>
      <c r="F18543">
        <f t="shared" si="579"/>
        <v>8.9142449634515962E-5</v>
      </c>
    </row>
    <row r="18544" spans="1:6" x14ac:dyDescent="0.3">
      <c r="A18544" t="str">
        <f t="shared" si="578"/>
        <v>지옥_Noun</v>
      </c>
      <c r="B18544" t="s">
        <v>9496</v>
      </c>
      <c r="C18544" t="s">
        <v>358</v>
      </c>
      <c r="D18544">
        <v>1</v>
      </c>
      <c r="E18544">
        <v>4</v>
      </c>
      <c r="F18544">
        <f t="shared" si="579"/>
        <v>1.8809367064798269E-4</v>
      </c>
    </row>
    <row r="18545" spans="1:6" x14ac:dyDescent="0.3">
      <c r="A18545" t="str">
        <f t="shared" si="578"/>
        <v>지옥_Noun</v>
      </c>
      <c r="B18545" t="s">
        <v>9496</v>
      </c>
      <c r="C18545" t="s">
        <v>358</v>
      </c>
      <c r="D18545">
        <v>2</v>
      </c>
      <c r="E18545">
        <v>1</v>
      </c>
      <c r="F18545">
        <f t="shared" si="579"/>
        <v>6.0132291040288638E-4</v>
      </c>
    </row>
    <row r="18546" spans="1:6" x14ac:dyDescent="0.3">
      <c r="A18546" t="str">
        <f t="shared" si="578"/>
        <v>지옥_Noun</v>
      </c>
      <c r="B18546" t="s">
        <v>9496</v>
      </c>
      <c r="C18546" t="s">
        <v>358</v>
      </c>
      <c r="D18546">
        <v>10</v>
      </c>
      <c r="E18546">
        <v>1</v>
      </c>
      <c r="F18546">
        <f t="shared" si="579"/>
        <v>5.6908718415661282E-5</v>
      </c>
    </row>
    <row r="18547" spans="1:6" x14ac:dyDescent="0.3">
      <c r="A18547" t="str">
        <f t="shared" si="578"/>
        <v>지우는_Verb</v>
      </c>
      <c r="B18547" t="s">
        <v>9497</v>
      </c>
      <c r="C18547" t="s">
        <v>356</v>
      </c>
      <c r="D18547">
        <v>10</v>
      </c>
      <c r="E18547">
        <v>1</v>
      </c>
      <c r="F18547">
        <f t="shared" si="579"/>
        <v>5.6908718415661282E-5</v>
      </c>
    </row>
    <row r="18548" spans="1:6" x14ac:dyDescent="0.3">
      <c r="A18548" t="str">
        <f t="shared" si="578"/>
        <v>지울_Verb</v>
      </c>
      <c r="B18548" t="s">
        <v>9498</v>
      </c>
      <c r="C18548" t="s">
        <v>356</v>
      </c>
      <c r="D18548">
        <v>1</v>
      </c>
      <c r="E18548">
        <v>1</v>
      </c>
      <c r="F18548">
        <f t="shared" si="579"/>
        <v>4.7023417661995674E-5</v>
      </c>
    </row>
    <row r="18549" spans="1:6" x14ac:dyDescent="0.3">
      <c r="A18549" t="str">
        <f t="shared" si="578"/>
        <v>지워지는_Verb</v>
      </c>
      <c r="B18549" t="s">
        <v>9499</v>
      </c>
      <c r="C18549" t="s">
        <v>356</v>
      </c>
      <c r="D18549">
        <v>7</v>
      </c>
      <c r="E18549">
        <v>1</v>
      </c>
      <c r="F18549">
        <f t="shared" si="579"/>
        <v>1.7358097552508245E-4</v>
      </c>
    </row>
    <row r="18550" spans="1:6" x14ac:dyDescent="0.3">
      <c r="A18550" t="str">
        <f t="shared" si="578"/>
        <v>지워지지_Verb</v>
      </c>
      <c r="B18550" t="s">
        <v>9500</v>
      </c>
      <c r="C18550" t="s">
        <v>356</v>
      </c>
      <c r="D18550">
        <v>9</v>
      </c>
      <c r="E18550">
        <v>1</v>
      </c>
      <c r="F18550">
        <f t="shared" si="579"/>
        <v>9.6024582293067023E-5</v>
      </c>
    </row>
    <row r="18551" spans="1:6" x14ac:dyDescent="0.3">
      <c r="A18551" t="str">
        <f t="shared" si="578"/>
        <v>지워지지_Verb</v>
      </c>
      <c r="B18551" t="s">
        <v>9500</v>
      </c>
      <c r="C18551" t="s">
        <v>356</v>
      </c>
      <c r="D18551">
        <v>10</v>
      </c>
      <c r="E18551">
        <v>1</v>
      </c>
      <c r="F18551">
        <f t="shared" si="579"/>
        <v>5.6908718415661282E-5</v>
      </c>
    </row>
    <row r="18552" spans="1:6" x14ac:dyDescent="0.3">
      <c r="A18552" t="str">
        <f t="shared" si="578"/>
        <v>지워질_Verb</v>
      </c>
      <c r="B18552" t="s">
        <v>9501</v>
      </c>
      <c r="C18552" t="s">
        <v>356</v>
      </c>
      <c r="D18552">
        <v>7</v>
      </c>
      <c r="E18552">
        <v>1</v>
      </c>
      <c r="F18552">
        <f t="shared" si="579"/>
        <v>1.7358097552508245E-4</v>
      </c>
    </row>
    <row r="18553" spans="1:6" x14ac:dyDescent="0.3">
      <c r="A18553" t="str">
        <f t="shared" si="578"/>
        <v>지웠네_Verb</v>
      </c>
      <c r="B18553" t="s">
        <v>9502</v>
      </c>
      <c r="C18553" t="s">
        <v>356</v>
      </c>
      <c r="D18553">
        <v>1</v>
      </c>
      <c r="E18553">
        <v>1</v>
      </c>
      <c r="F18553">
        <f t="shared" si="579"/>
        <v>4.7023417661995674E-5</v>
      </c>
    </row>
    <row r="18554" spans="1:6" x14ac:dyDescent="0.3">
      <c r="A18554" t="str">
        <f t="shared" si="578"/>
        <v>지으려_Verb</v>
      </c>
      <c r="B18554" t="s">
        <v>9503</v>
      </c>
      <c r="C18554" t="s">
        <v>356</v>
      </c>
      <c r="D18554">
        <v>8</v>
      </c>
      <c r="E18554">
        <v>1</v>
      </c>
      <c r="F18554">
        <f t="shared" si="579"/>
        <v>8.9142449634515962E-5</v>
      </c>
    </row>
    <row r="18555" spans="1:6" x14ac:dyDescent="0.3">
      <c r="A18555" t="str">
        <f t="shared" si="578"/>
        <v>지은_Noun</v>
      </c>
      <c r="B18555" t="s">
        <v>9504</v>
      </c>
      <c r="C18555" t="s">
        <v>358</v>
      </c>
      <c r="D18555">
        <v>1</v>
      </c>
      <c r="E18555">
        <v>1</v>
      </c>
      <c r="F18555">
        <f t="shared" si="579"/>
        <v>4.7023417661995674E-5</v>
      </c>
    </row>
    <row r="18556" spans="1:6" x14ac:dyDescent="0.3">
      <c r="A18556" t="str">
        <f t="shared" si="578"/>
        <v>지을_Verb</v>
      </c>
      <c r="B18556" t="s">
        <v>9505</v>
      </c>
      <c r="C18556" t="s">
        <v>356</v>
      </c>
      <c r="D18556">
        <v>9</v>
      </c>
      <c r="E18556">
        <v>1</v>
      </c>
      <c r="F18556">
        <f t="shared" si="579"/>
        <v>9.6024582293067023E-5</v>
      </c>
    </row>
    <row r="18557" spans="1:6" x14ac:dyDescent="0.3">
      <c r="A18557" t="str">
        <f t="shared" si="578"/>
        <v>지인_Noun</v>
      </c>
      <c r="B18557" t="s">
        <v>9506</v>
      </c>
      <c r="C18557" t="s">
        <v>358</v>
      </c>
      <c r="D18557">
        <v>1</v>
      </c>
      <c r="E18557">
        <v>1</v>
      </c>
      <c r="F18557">
        <f t="shared" si="579"/>
        <v>4.7023417661995674E-5</v>
      </c>
    </row>
    <row r="18558" spans="1:6" x14ac:dyDescent="0.3">
      <c r="A18558" t="str">
        <f t="shared" si="578"/>
        <v>지인_Noun</v>
      </c>
      <c r="B18558" t="s">
        <v>9506</v>
      </c>
      <c r="C18558" t="s">
        <v>358</v>
      </c>
      <c r="D18558">
        <v>9</v>
      </c>
      <c r="E18558">
        <v>1</v>
      </c>
      <c r="F18558">
        <f t="shared" si="579"/>
        <v>9.6024582293067023E-5</v>
      </c>
    </row>
    <row r="18559" spans="1:6" x14ac:dyDescent="0.3">
      <c r="A18559" t="str">
        <f t="shared" si="578"/>
        <v>지인_Noun</v>
      </c>
      <c r="B18559" t="s">
        <v>9506</v>
      </c>
      <c r="C18559" t="s">
        <v>358</v>
      </c>
      <c r="D18559">
        <v>10</v>
      </c>
      <c r="E18559">
        <v>1</v>
      </c>
      <c r="F18559">
        <f t="shared" si="579"/>
        <v>5.6908718415661282E-5</v>
      </c>
    </row>
    <row r="18560" spans="1:6" x14ac:dyDescent="0.3">
      <c r="A18560" t="str">
        <f t="shared" si="578"/>
        <v>지저분하고_Adjective</v>
      </c>
      <c r="B18560" t="s">
        <v>9507</v>
      </c>
      <c r="C18560" t="s">
        <v>364</v>
      </c>
      <c r="D18560">
        <v>1</v>
      </c>
      <c r="E18560">
        <v>1</v>
      </c>
      <c r="F18560">
        <f t="shared" si="579"/>
        <v>4.7023417661995674E-5</v>
      </c>
    </row>
    <row r="18561" spans="1:6" x14ac:dyDescent="0.3">
      <c r="A18561" t="str">
        <f t="shared" si="578"/>
        <v>지저분하고_Adjective</v>
      </c>
      <c r="B18561" t="s">
        <v>9507</v>
      </c>
      <c r="C18561" t="s">
        <v>364</v>
      </c>
      <c r="D18561">
        <v>3</v>
      </c>
      <c r="E18561">
        <v>1</v>
      </c>
      <c r="F18561">
        <f t="shared" si="579"/>
        <v>9.6153846153846159E-4</v>
      </c>
    </row>
    <row r="18562" spans="1:6" x14ac:dyDescent="0.3">
      <c r="A18562" t="str">
        <f t="shared" si="578"/>
        <v>지저분한_Adjective</v>
      </c>
      <c r="B18562" t="s">
        <v>9508</v>
      </c>
      <c r="C18562" t="s">
        <v>364</v>
      </c>
      <c r="D18562">
        <v>1</v>
      </c>
      <c r="E18562">
        <v>1</v>
      </c>
      <c r="F18562">
        <f t="shared" si="579"/>
        <v>4.7023417661995674E-5</v>
      </c>
    </row>
    <row r="18563" spans="1:6" x14ac:dyDescent="0.3">
      <c r="A18563" t="str">
        <f t="shared" ref="A18563:A18626" si="580">B18563&amp;"_"&amp;C18563</f>
        <v>지저분함을_Adjective</v>
      </c>
      <c r="B18563" t="s">
        <v>9509</v>
      </c>
      <c r="C18563" t="s">
        <v>364</v>
      </c>
      <c r="D18563">
        <v>2</v>
      </c>
      <c r="E18563">
        <v>1</v>
      </c>
      <c r="F18563">
        <f t="shared" ref="F18563:F18626" si="581">E18563/SUMIF(D:D, D18563, E:E)</f>
        <v>6.0132291040288638E-4</v>
      </c>
    </row>
    <row r="18564" spans="1:6" x14ac:dyDescent="0.3">
      <c r="A18564" t="str">
        <f t="shared" si="580"/>
        <v>지적_Noun</v>
      </c>
      <c r="B18564" t="s">
        <v>9510</v>
      </c>
      <c r="C18564" t="s">
        <v>358</v>
      </c>
      <c r="D18564">
        <v>9</v>
      </c>
      <c r="E18564">
        <v>1</v>
      </c>
      <c r="F18564">
        <f t="shared" si="581"/>
        <v>9.6024582293067023E-5</v>
      </c>
    </row>
    <row r="18565" spans="1:6" x14ac:dyDescent="0.3">
      <c r="A18565" t="str">
        <f t="shared" si="580"/>
        <v>지적_Noun</v>
      </c>
      <c r="B18565" t="s">
        <v>9510</v>
      </c>
      <c r="C18565" t="s">
        <v>358</v>
      </c>
      <c r="D18565">
        <v>10</v>
      </c>
      <c r="E18565">
        <v>1</v>
      </c>
      <c r="F18565">
        <f t="shared" si="581"/>
        <v>5.6908718415661282E-5</v>
      </c>
    </row>
    <row r="18566" spans="1:6" x14ac:dyDescent="0.3">
      <c r="A18566" t="str">
        <f t="shared" si="580"/>
        <v>지점_Noun</v>
      </c>
      <c r="B18566" t="s">
        <v>9511</v>
      </c>
      <c r="C18566" t="s">
        <v>358</v>
      </c>
      <c r="D18566">
        <v>10</v>
      </c>
      <c r="E18566">
        <v>1</v>
      </c>
      <c r="F18566">
        <f t="shared" si="581"/>
        <v>5.6908718415661282E-5</v>
      </c>
    </row>
    <row r="18567" spans="1:6" x14ac:dyDescent="0.3">
      <c r="A18567" t="str">
        <f t="shared" si="580"/>
        <v>지지_Noun</v>
      </c>
      <c r="B18567" t="s">
        <v>9512</v>
      </c>
      <c r="C18567" t="s">
        <v>358</v>
      </c>
      <c r="D18567">
        <v>1</v>
      </c>
      <c r="E18567">
        <v>2</v>
      </c>
      <c r="F18567">
        <f t="shared" si="581"/>
        <v>9.4046835323991347E-5</v>
      </c>
    </row>
    <row r="18568" spans="1:6" x14ac:dyDescent="0.3">
      <c r="A18568" t="str">
        <f t="shared" si="580"/>
        <v>지지_Noun</v>
      </c>
      <c r="B18568" t="s">
        <v>9512</v>
      </c>
      <c r="C18568" t="s">
        <v>358</v>
      </c>
      <c r="D18568">
        <v>7</v>
      </c>
      <c r="E18568">
        <v>2</v>
      </c>
      <c r="F18568">
        <f t="shared" si="581"/>
        <v>3.4716195105016491E-4</v>
      </c>
    </row>
    <row r="18569" spans="1:6" x14ac:dyDescent="0.3">
      <c r="A18569" t="str">
        <f t="shared" si="580"/>
        <v>지지_Noun</v>
      </c>
      <c r="B18569" t="s">
        <v>9512</v>
      </c>
      <c r="C18569" t="s">
        <v>358</v>
      </c>
      <c r="D18569">
        <v>10</v>
      </c>
      <c r="E18569">
        <v>1</v>
      </c>
      <c r="F18569">
        <f t="shared" si="581"/>
        <v>5.6908718415661282E-5</v>
      </c>
    </row>
    <row r="18570" spans="1:6" x14ac:dyDescent="0.3">
      <c r="A18570" t="str">
        <f t="shared" si="580"/>
        <v>지진_Noun</v>
      </c>
      <c r="B18570" t="s">
        <v>9513</v>
      </c>
      <c r="C18570" t="s">
        <v>358</v>
      </c>
      <c r="D18570">
        <v>1</v>
      </c>
      <c r="E18570">
        <v>1</v>
      </c>
      <c r="F18570">
        <f t="shared" si="581"/>
        <v>4.7023417661995674E-5</v>
      </c>
    </row>
    <row r="18571" spans="1:6" x14ac:dyDescent="0.3">
      <c r="A18571" t="str">
        <f t="shared" si="580"/>
        <v>지쳐있었는_Verb</v>
      </c>
      <c r="B18571" t="s">
        <v>9514</v>
      </c>
      <c r="C18571" t="s">
        <v>356</v>
      </c>
      <c r="D18571">
        <v>9</v>
      </c>
      <c r="E18571">
        <v>1</v>
      </c>
      <c r="F18571">
        <f t="shared" si="581"/>
        <v>9.6024582293067023E-5</v>
      </c>
    </row>
    <row r="18572" spans="1:6" x14ac:dyDescent="0.3">
      <c r="A18572" t="str">
        <f t="shared" si="580"/>
        <v>지치고_Verb</v>
      </c>
      <c r="B18572" t="s">
        <v>9515</v>
      </c>
      <c r="C18572" t="s">
        <v>356</v>
      </c>
      <c r="D18572">
        <v>6</v>
      </c>
      <c r="E18572">
        <v>1</v>
      </c>
      <c r="F18572">
        <f t="shared" si="581"/>
        <v>3.4411562284927734E-4</v>
      </c>
    </row>
    <row r="18573" spans="1:6" x14ac:dyDescent="0.3">
      <c r="A18573" t="str">
        <f t="shared" si="580"/>
        <v>지친_Verb</v>
      </c>
      <c r="B18573" t="s">
        <v>9516</v>
      </c>
      <c r="C18573" t="s">
        <v>356</v>
      </c>
      <c r="D18573">
        <v>8</v>
      </c>
      <c r="E18573">
        <v>1</v>
      </c>
      <c r="F18573">
        <f t="shared" si="581"/>
        <v>8.9142449634515962E-5</v>
      </c>
    </row>
    <row r="18574" spans="1:6" x14ac:dyDescent="0.3">
      <c r="A18574" t="str">
        <f t="shared" si="580"/>
        <v>지침_Noun</v>
      </c>
      <c r="B18574" t="s">
        <v>9517</v>
      </c>
      <c r="C18574" t="s">
        <v>358</v>
      </c>
      <c r="D18574">
        <v>9</v>
      </c>
      <c r="E18574">
        <v>1</v>
      </c>
      <c r="F18574">
        <f t="shared" si="581"/>
        <v>9.6024582293067023E-5</v>
      </c>
    </row>
    <row r="18575" spans="1:6" x14ac:dyDescent="0.3">
      <c r="A18575" t="str">
        <f t="shared" si="580"/>
        <v>지켜_Verb</v>
      </c>
      <c r="B18575" t="s">
        <v>9518</v>
      </c>
      <c r="C18575" t="s">
        <v>356</v>
      </c>
      <c r="D18575">
        <v>1</v>
      </c>
      <c r="E18575">
        <v>1</v>
      </c>
      <c r="F18575">
        <f t="shared" si="581"/>
        <v>4.7023417661995674E-5</v>
      </c>
    </row>
    <row r="18576" spans="1:6" x14ac:dyDescent="0.3">
      <c r="A18576" t="str">
        <f t="shared" si="580"/>
        <v>지켜_Verb</v>
      </c>
      <c r="B18576" t="s">
        <v>9518</v>
      </c>
      <c r="C18576" t="s">
        <v>356</v>
      </c>
      <c r="D18576">
        <v>10</v>
      </c>
      <c r="E18576">
        <v>1</v>
      </c>
      <c r="F18576">
        <f t="shared" si="581"/>
        <v>5.6908718415661282E-5</v>
      </c>
    </row>
    <row r="18577" spans="1:6" x14ac:dyDescent="0.3">
      <c r="A18577" t="str">
        <f t="shared" si="580"/>
        <v>지켜보겠_Verb</v>
      </c>
      <c r="B18577" t="s">
        <v>9519</v>
      </c>
      <c r="C18577" t="s">
        <v>356</v>
      </c>
      <c r="D18577">
        <v>1</v>
      </c>
      <c r="E18577">
        <v>1</v>
      </c>
      <c r="F18577">
        <f t="shared" si="581"/>
        <v>4.7023417661995674E-5</v>
      </c>
    </row>
    <row r="18578" spans="1:6" x14ac:dyDescent="0.3">
      <c r="A18578" t="str">
        <f t="shared" si="580"/>
        <v>지켜보겠다_Verb</v>
      </c>
      <c r="B18578" t="s">
        <v>9520</v>
      </c>
      <c r="C18578" t="s">
        <v>356</v>
      </c>
      <c r="D18578">
        <v>2</v>
      </c>
      <c r="E18578">
        <v>1</v>
      </c>
      <c r="F18578">
        <f t="shared" si="581"/>
        <v>6.0132291040288638E-4</v>
      </c>
    </row>
    <row r="18579" spans="1:6" x14ac:dyDescent="0.3">
      <c r="A18579" t="str">
        <f t="shared" si="580"/>
        <v>지켜보겠습니다_Verb</v>
      </c>
      <c r="B18579" t="s">
        <v>9521</v>
      </c>
      <c r="C18579" t="s">
        <v>356</v>
      </c>
      <c r="D18579">
        <v>1</v>
      </c>
      <c r="E18579">
        <v>1</v>
      </c>
      <c r="F18579">
        <f t="shared" si="581"/>
        <v>4.7023417661995674E-5</v>
      </c>
    </row>
    <row r="18580" spans="1:6" x14ac:dyDescent="0.3">
      <c r="A18580" t="str">
        <f t="shared" si="580"/>
        <v>지켜보고도_Verb</v>
      </c>
      <c r="B18580" t="s">
        <v>9522</v>
      </c>
      <c r="C18580" t="s">
        <v>356</v>
      </c>
      <c r="D18580">
        <v>8</v>
      </c>
      <c r="E18580">
        <v>1</v>
      </c>
      <c r="F18580">
        <f t="shared" si="581"/>
        <v>8.9142449634515962E-5</v>
      </c>
    </row>
    <row r="18581" spans="1:6" x14ac:dyDescent="0.3">
      <c r="A18581" t="str">
        <f t="shared" si="580"/>
        <v>지켜보기_Verb</v>
      </c>
      <c r="B18581" t="s">
        <v>9523</v>
      </c>
      <c r="C18581" t="s">
        <v>356</v>
      </c>
      <c r="D18581">
        <v>6</v>
      </c>
      <c r="E18581">
        <v>1</v>
      </c>
      <c r="F18581">
        <f t="shared" si="581"/>
        <v>3.4411562284927734E-4</v>
      </c>
    </row>
    <row r="18582" spans="1:6" x14ac:dyDescent="0.3">
      <c r="A18582" t="str">
        <f t="shared" si="580"/>
        <v>지켜보는_Verb</v>
      </c>
      <c r="B18582" t="s">
        <v>9524</v>
      </c>
      <c r="C18582" t="s">
        <v>356</v>
      </c>
      <c r="D18582">
        <v>8</v>
      </c>
      <c r="E18582">
        <v>1</v>
      </c>
      <c r="F18582">
        <f t="shared" si="581"/>
        <v>8.9142449634515962E-5</v>
      </c>
    </row>
    <row r="18583" spans="1:6" x14ac:dyDescent="0.3">
      <c r="A18583" t="str">
        <f t="shared" si="580"/>
        <v>지켜볼게요_Verb</v>
      </c>
      <c r="B18583" t="s">
        <v>9525</v>
      </c>
      <c r="C18583" t="s">
        <v>356</v>
      </c>
      <c r="D18583">
        <v>10</v>
      </c>
      <c r="E18583">
        <v>1</v>
      </c>
      <c r="F18583">
        <f t="shared" si="581"/>
        <v>5.6908718415661282E-5</v>
      </c>
    </row>
    <row r="18584" spans="1:6" x14ac:dyDescent="0.3">
      <c r="A18584" t="str">
        <f t="shared" si="580"/>
        <v>지켜볼께요_Verb</v>
      </c>
      <c r="B18584" t="s">
        <v>9526</v>
      </c>
      <c r="C18584" t="s">
        <v>356</v>
      </c>
      <c r="D18584">
        <v>1</v>
      </c>
      <c r="E18584">
        <v>1</v>
      </c>
      <c r="F18584">
        <f t="shared" si="581"/>
        <v>4.7023417661995674E-5</v>
      </c>
    </row>
    <row r="18585" spans="1:6" x14ac:dyDescent="0.3">
      <c r="A18585" t="str">
        <f t="shared" si="580"/>
        <v>지켜봤을_Verb</v>
      </c>
      <c r="B18585" t="s">
        <v>9527</v>
      </c>
      <c r="C18585" t="s">
        <v>356</v>
      </c>
      <c r="D18585">
        <v>7</v>
      </c>
      <c r="E18585">
        <v>1</v>
      </c>
      <c r="F18585">
        <f t="shared" si="581"/>
        <v>1.7358097552508245E-4</v>
      </c>
    </row>
    <row r="18586" spans="1:6" x14ac:dyDescent="0.3">
      <c r="A18586" t="str">
        <f t="shared" si="580"/>
        <v>지켰으면_Verb</v>
      </c>
      <c r="B18586" t="s">
        <v>9528</v>
      </c>
      <c r="C18586" t="s">
        <v>356</v>
      </c>
      <c r="D18586">
        <v>5</v>
      </c>
      <c r="E18586">
        <v>1</v>
      </c>
      <c r="F18586">
        <f t="shared" si="581"/>
        <v>5.1020408163265311E-4</v>
      </c>
    </row>
    <row r="18587" spans="1:6" x14ac:dyDescent="0.3">
      <c r="A18587" t="str">
        <f t="shared" si="580"/>
        <v>지키고_Verb</v>
      </c>
      <c r="B18587" t="s">
        <v>9529</v>
      </c>
      <c r="C18587" t="s">
        <v>356</v>
      </c>
      <c r="D18587">
        <v>8</v>
      </c>
      <c r="E18587">
        <v>1</v>
      </c>
      <c r="F18587">
        <f t="shared" si="581"/>
        <v>8.9142449634515962E-5</v>
      </c>
    </row>
    <row r="18588" spans="1:6" x14ac:dyDescent="0.3">
      <c r="A18588" t="str">
        <f t="shared" si="580"/>
        <v>지키는_Verb</v>
      </c>
      <c r="B18588" t="s">
        <v>9530</v>
      </c>
      <c r="C18588" t="s">
        <v>356</v>
      </c>
      <c r="D18588">
        <v>8</v>
      </c>
      <c r="E18588">
        <v>1</v>
      </c>
      <c r="F18588">
        <f t="shared" si="581"/>
        <v>8.9142449634515962E-5</v>
      </c>
    </row>
    <row r="18589" spans="1:6" x14ac:dyDescent="0.3">
      <c r="A18589" t="str">
        <f t="shared" si="580"/>
        <v>지키세요_Verb</v>
      </c>
      <c r="B18589" t="s">
        <v>9531</v>
      </c>
      <c r="C18589" t="s">
        <v>356</v>
      </c>
      <c r="D18589">
        <v>1</v>
      </c>
      <c r="E18589">
        <v>1</v>
      </c>
      <c r="F18589">
        <f t="shared" si="581"/>
        <v>4.7023417661995674E-5</v>
      </c>
    </row>
    <row r="18590" spans="1:6" x14ac:dyDescent="0.3">
      <c r="A18590" t="str">
        <f t="shared" si="580"/>
        <v>지킨_Verb</v>
      </c>
      <c r="B18590" t="s">
        <v>9532</v>
      </c>
      <c r="C18590" t="s">
        <v>356</v>
      </c>
      <c r="D18590">
        <v>5</v>
      </c>
      <c r="E18590">
        <v>1</v>
      </c>
      <c r="F18590">
        <f t="shared" si="581"/>
        <v>5.1020408163265311E-4</v>
      </c>
    </row>
    <row r="18591" spans="1:6" x14ac:dyDescent="0.3">
      <c r="A18591" t="str">
        <f t="shared" si="580"/>
        <v>지탄_Noun</v>
      </c>
      <c r="B18591" t="s">
        <v>9533</v>
      </c>
      <c r="C18591" t="s">
        <v>358</v>
      </c>
      <c r="D18591">
        <v>9</v>
      </c>
      <c r="E18591">
        <v>1</v>
      </c>
      <c r="F18591">
        <f t="shared" si="581"/>
        <v>9.6024582293067023E-5</v>
      </c>
    </row>
    <row r="18592" spans="1:6" x14ac:dyDescent="0.3">
      <c r="A18592" t="str">
        <f t="shared" si="580"/>
        <v>지탄_Noun</v>
      </c>
      <c r="B18592" t="s">
        <v>9533</v>
      </c>
      <c r="C18592" t="s">
        <v>358</v>
      </c>
      <c r="D18592">
        <v>10</v>
      </c>
      <c r="E18592">
        <v>1</v>
      </c>
      <c r="F18592">
        <f t="shared" si="581"/>
        <v>5.6908718415661282E-5</v>
      </c>
    </row>
    <row r="18593" spans="1:6" x14ac:dyDescent="0.3">
      <c r="A18593" t="str">
        <f t="shared" si="580"/>
        <v>지표_Noun</v>
      </c>
      <c r="B18593" t="s">
        <v>9534</v>
      </c>
      <c r="C18593" t="s">
        <v>358</v>
      </c>
      <c r="D18593">
        <v>10</v>
      </c>
      <c r="E18593">
        <v>1</v>
      </c>
      <c r="F18593">
        <f t="shared" si="581"/>
        <v>5.6908718415661282E-5</v>
      </c>
    </row>
    <row r="18594" spans="1:6" x14ac:dyDescent="0.3">
      <c r="A18594" t="str">
        <f t="shared" si="580"/>
        <v>지향_Noun</v>
      </c>
      <c r="B18594" t="s">
        <v>9535</v>
      </c>
      <c r="C18594" t="s">
        <v>358</v>
      </c>
      <c r="D18594">
        <v>9</v>
      </c>
      <c r="E18594">
        <v>1</v>
      </c>
      <c r="F18594">
        <f t="shared" si="581"/>
        <v>9.6024582293067023E-5</v>
      </c>
    </row>
    <row r="18595" spans="1:6" x14ac:dyDescent="0.3">
      <c r="A18595" t="str">
        <f t="shared" si="580"/>
        <v>지휘_Noun</v>
      </c>
      <c r="B18595" t="s">
        <v>9536</v>
      </c>
      <c r="C18595" t="s">
        <v>358</v>
      </c>
      <c r="D18595">
        <v>8</v>
      </c>
      <c r="E18595">
        <v>1</v>
      </c>
      <c r="F18595">
        <f t="shared" si="581"/>
        <v>8.9142449634515962E-5</v>
      </c>
    </row>
    <row r="18596" spans="1:6" x14ac:dyDescent="0.3">
      <c r="A18596" t="str">
        <f t="shared" si="580"/>
        <v>직구_Noun</v>
      </c>
      <c r="B18596" t="s">
        <v>9537</v>
      </c>
      <c r="C18596" t="s">
        <v>358</v>
      </c>
      <c r="D18596">
        <v>9</v>
      </c>
      <c r="E18596">
        <v>1</v>
      </c>
      <c r="F18596">
        <f t="shared" si="581"/>
        <v>9.6024582293067023E-5</v>
      </c>
    </row>
    <row r="18597" spans="1:6" x14ac:dyDescent="0.3">
      <c r="A18597" t="str">
        <f t="shared" si="580"/>
        <v>직설_Noun</v>
      </c>
      <c r="B18597" t="s">
        <v>9538</v>
      </c>
      <c r="C18597" t="s">
        <v>358</v>
      </c>
      <c r="D18597">
        <v>6</v>
      </c>
      <c r="E18597">
        <v>1</v>
      </c>
      <c r="F18597">
        <f t="shared" si="581"/>
        <v>3.4411562284927734E-4</v>
      </c>
    </row>
    <row r="18598" spans="1:6" x14ac:dyDescent="0.3">
      <c r="A18598" t="str">
        <f t="shared" si="580"/>
        <v>직업_Noun</v>
      </c>
      <c r="B18598" t="s">
        <v>9539</v>
      </c>
      <c r="C18598" t="s">
        <v>358</v>
      </c>
      <c r="D18598">
        <v>1</v>
      </c>
      <c r="E18598">
        <v>2</v>
      </c>
      <c r="F18598">
        <f t="shared" si="581"/>
        <v>9.4046835323991347E-5</v>
      </c>
    </row>
    <row r="18599" spans="1:6" x14ac:dyDescent="0.3">
      <c r="A18599" t="str">
        <f t="shared" si="580"/>
        <v>직업_Noun</v>
      </c>
      <c r="B18599" t="s">
        <v>9539</v>
      </c>
      <c r="C18599" t="s">
        <v>358</v>
      </c>
      <c r="D18599">
        <v>3</v>
      </c>
      <c r="E18599">
        <v>1</v>
      </c>
      <c r="F18599">
        <f t="shared" si="581"/>
        <v>9.6153846153846159E-4</v>
      </c>
    </row>
    <row r="18600" spans="1:6" x14ac:dyDescent="0.3">
      <c r="A18600" t="str">
        <f t="shared" si="580"/>
        <v>직업_Noun</v>
      </c>
      <c r="B18600" t="s">
        <v>9539</v>
      </c>
      <c r="C18600" t="s">
        <v>358</v>
      </c>
      <c r="D18600">
        <v>10</v>
      </c>
      <c r="E18600">
        <v>1</v>
      </c>
      <c r="F18600">
        <f t="shared" si="581"/>
        <v>5.6908718415661282E-5</v>
      </c>
    </row>
    <row r="18601" spans="1:6" x14ac:dyDescent="0.3">
      <c r="A18601" t="str">
        <f t="shared" si="580"/>
        <v>직원_Noun</v>
      </c>
      <c r="B18601" t="s">
        <v>9540</v>
      </c>
      <c r="C18601" t="s">
        <v>358</v>
      </c>
      <c r="D18601">
        <v>1</v>
      </c>
      <c r="E18601">
        <v>1</v>
      </c>
      <c r="F18601">
        <f t="shared" si="581"/>
        <v>4.7023417661995674E-5</v>
      </c>
    </row>
    <row r="18602" spans="1:6" x14ac:dyDescent="0.3">
      <c r="A18602" t="str">
        <f t="shared" si="580"/>
        <v>직접_Noun</v>
      </c>
      <c r="B18602" t="s">
        <v>9541</v>
      </c>
      <c r="C18602" t="s">
        <v>358</v>
      </c>
      <c r="D18602">
        <v>1</v>
      </c>
      <c r="E18602">
        <v>1</v>
      </c>
      <c r="F18602">
        <f t="shared" si="581"/>
        <v>4.7023417661995674E-5</v>
      </c>
    </row>
    <row r="18603" spans="1:6" x14ac:dyDescent="0.3">
      <c r="A18603" t="str">
        <f t="shared" si="580"/>
        <v>직접_Noun</v>
      </c>
      <c r="B18603" t="s">
        <v>9541</v>
      </c>
      <c r="C18603" t="s">
        <v>358</v>
      </c>
      <c r="D18603">
        <v>7</v>
      </c>
      <c r="E18603">
        <v>1</v>
      </c>
      <c r="F18603">
        <f t="shared" si="581"/>
        <v>1.7358097552508245E-4</v>
      </c>
    </row>
    <row r="18604" spans="1:6" x14ac:dyDescent="0.3">
      <c r="A18604" t="str">
        <f t="shared" si="580"/>
        <v>직접_Noun</v>
      </c>
      <c r="B18604" t="s">
        <v>9541</v>
      </c>
      <c r="C18604" t="s">
        <v>358</v>
      </c>
      <c r="D18604">
        <v>8</v>
      </c>
      <c r="E18604">
        <v>1</v>
      </c>
      <c r="F18604">
        <f t="shared" si="581"/>
        <v>8.9142449634515962E-5</v>
      </c>
    </row>
    <row r="18605" spans="1:6" x14ac:dyDescent="0.3">
      <c r="A18605" t="str">
        <f t="shared" si="580"/>
        <v>직접_Noun</v>
      </c>
      <c r="B18605" t="s">
        <v>9541</v>
      </c>
      <c r="C18605" t="s">
        <v>358</v>
      </c>
      <c r="D18605">
        <v>9</v>
      </c>
      <c r="E18605">
        <v>1</v>
      </c>
      <c r="F18605">
        <f t="shared" si="581"/>
        <v>9.6024582293067023E-5</v>
      </c>
    </row>
    <row r="18606" spans="1:6" x14ac:dyDescent="0.3">
      <c r="A18606" t="str">
        <f t="shared" si="580"/>
        <v>직한_Adjective</v>
      </c>
      <c r="B18606" t="s">
        <v>9542</v>
      </c>
      <c r="C18606" t="s">
        <v>364</v>
      </c>
      <c r="D18606">
        <v>9</v>
      </c>
      <c r="E18606">
        <v>2</v>
      </c>
      <c r="F18606">
        <f t="shared" si="581"/>
        <v>1.9204916458613405E-4</v>
      </c>
    </row>
    <row r="18607" spans="1:6" x14ac:dyDescent="0.3">
      <c r="A18607" t="str">
        <f t="shared" si="580"/>
        <v>직할께요_Adjective</v>
      </c>
      <c r="B18607" t="s">
        <v>9543</v>
      </c>
      <c r="C18607" t="s">
        <v>364</v>
      </c>
      <c r="D18607">
        <v>8</v>
      </c>
      <c r="E18607">
        <v>1</v>
      </c>
      <c r="F18607">
        <f t="shared" si="581"/>
        <v>8.9142449634515962E-5</v>
      </c>
    </row>
    <row r="18608" spans="1:6" x14ac:dyDescent="0.3">
      <c r="A18608" t="str">
        <f t="shared" si="580"/>
        <v>직해진다_Adjective</v>
      </c>
      <c r="B18608" t="s">
        <v>9544</v>
      </c>
      <c r="C18608" t="s">
        <v>364</v>
      </c>
      <c r="D18608">
        <v>9</v>
      </c>
      <c r="E18608">
        <v>1</v>
      </c>
      <c r="F18608">
        <f t="shared" si="581"/>
        <v>9.6024582293067023E-5</v>
      </c>
    </row>
    <row r="18609" spans="1:6" x14ac:dyDescent="0.3">
      <c r="A18609" t="str">
        <f t="shared" si="580"/>
        <v>진_Noun</v>
      </c>
      <c r="B18609" t="s">
        <v>9545</v>
      </c>
      <c r="C18609" t="s">
        <v>358</v>
      </c>
      <c r="D18609">
        <v>3</v>
      </c>
      <c r="E18609">
        <v>1</v>
      </c>
      <c r="F18609">
        <f t="shared" si="581"/>
        <v>9.6153846153846159E-4</v>
      </c>
    </row>
    <row r="18610" spans="1:6" x14ac:dyDescent="0.3">
      <c r="A18610" t="str">
        <f t="shared" si="580"/>
        <v>진_Noun</v>
      </c>
      <c r="B18610" t="s">
        <v>9545</v>
      </c>
      <c r="C18610" t="s">
        <v>358</v>
      </c>
      <c r="D18610">
        <v>5</v>
      </c>
      <c r="E18610">
        <v>1</v>
      </c>
      <c r="F18610">
        <f t="shared" si="581"/>
        <v>5.1020408163265311E-4</v>
      </c>
    </row>
    <row r="18611" spans="1:6" x14ac:dyDescent="0.3">
      <c r="A18611" t="str">
        <f t="shared" si="580"/>
        <v>진_Noun</v>
      </c>
      <c r="B18611" t="s">
        <v>9545</v>
      </c>
      <c r="C18611" t="s">
        <v>358</v>
      </c>
      <c r="D18611">
        <v>7</v>
      </c>
      <c r="E18611">
        <v>1</v>
      </c>
      <c r="F18611">
        <f t="shared" si="581"/>
        <v>1.7358097552508245E-4</v>
      </c>
    </row>
    <row r="18612" spans="1:6" x14ac:dyDescent="0.3">
      <c r="A18612" t="str">
        <f t="shared" si="580"/>
        <v>진_Noun</v>
      </c>
      <c r="B18612" t="s">
        <v>9545</v>
      </c>
      <c r="C18612" t="s">
        <v>358</v>
      </c>
      <c r="D18612">
        <v>8</v>
      </c>
      <c r="E18612">
        <v>1</v>
      </c>
      <c r="F18612">
        <f t="shared" si="581"/>
        <v>8.9142449634515962E-5</v>
      </c>
    </row>
    <row r="18613" spans="1:6" x14ac:dyDescent="0.3">
      <c r="A18613" t="str">
        <f t="shared" si="580"/>
        <v>진_Noun</v>
      </c>
      <c r="B18613" t="s">
        <v>9545</v>
      </c>
      <c r="C18613" t="s">
        <v>358</v>
      </c>
      <c r="D18613">
        <v>9</v>
      </c>
      <c r="E18613">
        <v>1</v>
      </c>
      <c r="F18613">
        <f t="shared" si="581"/>
        <v>9.6024582293067023E-5</v>
      </c>
    </row>
    <row r="18614" spans="1:6" x14ac:dyDescent="0.3">
      <c r="A18614" t="str">
        <f t="shared" si="580"/>
        <v>진가_Noun</v>
      </c>
      <c r="B18614" t="s">
        <v>9546</v>
      </c>
      <c r="C18614" t="s">
        <v>358</v>
      </c>
      <c r="D18614">
        <v>10</v>
      </c>
      <c r="E18614">
        <v>1</v>
      </c>
      <c r="F18614">
        <f t="shared" si="581"/>
        <v>5.6908718415661282E-5</v>
      </c>
    </row>
    <row r="18615" spans="1:6" x14ac:dyDescent="0.3">
      <c r="A18615" t="str">
        <f t="shared" si="580"/>
        <v>진달래_Noun</v>
      </c>
      <c r="B18615" t="s">
        <v>9547</v>
      </c>
      <c r="C18615" t="s">
        <v>358</v>
      </c>
      <c r="D18615">
        <v>7</v>
      </c>
      <c r="E18615">
        <v>1</v>
      </c>
      <c r="F18615">
        <f t="shared" si="581"/>
        <v>1.7358097552508245E-4</v>
      </c>
    </row>
    <row r="18616" spans="1:6" x14ac:dyDescent="0.3">
      <c r="A18616" t="str">
        <f t="shared" si="580"/>
        <v>진달래_Noun</v>
      </c>
      <c r="B18616" t="s">
        <v>9547</v>
      </c>
      <c r="C18616" t="s">
        <v>358</v>
      </c>
      <c r="D18616">
        <v>8</v>
      </c>
      <c r="E18616">
        <v>2</v>
      </c>
      <c r="F18616">
        <f t="shared" si="581"/>
        <v>1.7828489926903192E-4</v>
      </c>
    </row>
    <row r="18617" spans="1:6" x14ac:dyDescent="0.3">
      <c r="A18617" t="str">
        <f t="shared" si="580"/>
        <v>진달래_Noun</v>
      </c>
      <c r="B18617" t="s">
        <v>9547</v>
      </c>
      <c r="C18617" t="s">
        <v>358</v>
      </c>
      <c r="D18617">
        <v>10</v>
      </c>
      <c r="E18617">
        <v>1</v>
      </c>
      <c r="F18617">
        <f t="shared" si="581"/>
        <v>5.6908718415661282E-5</v>
      </c>
    </row>
    <row r="18618" spans="1:6" x14ac:dyDescent="0.3">
      <c r="A18618" t="str">
        <f t="shared" si="580"/>
        <v>진담_Noun</v>
      </c>
      <c r="B18618" t="s">
        <v>9548</v>
      </c>
      <c r="C18618" t="s">
        <v>358</v>
      </c>
      <c r="D18618">
        <v>5</v>
      </c>
      <c r="E18618">
        <v>1</v>
      </c>
      <c r="F18618">
        <f t="shared" si="581"/>
        <v>5.1020408163265311E-4</v>
      </c>
    </row>
    <row r="18619" spans="1:6" x14ac:dyDescent="0.3">
      <c r="A18619" t="str">
        <f t="shared" si="580"/>
        <v>진동_Noun</v>
      </c>
      <c r="B18619" t="s">
        <v>9549</v>
      </c>
      <c r="C18619" t="s">
        <v>358</v>
      </c>
      <c r="D18619">
        <v>10</v>
      </c>
      <c r="E18619">
        <v>1</v>
      </c>
      <c r="F18619">
        <f t="shared" si="581"/>
        <v>5.6908718415661282E-5</v>
      </c>
    </row>
    <row r="18620" spans="1:6" x14ac:dyDescent="0.3">
      <c r="A18620" t="str">
        <f t="shared" si="580"/>
        <v>진득_Noun</v>
      </c>
      <c r="B18620" t="s">
        <v>9550</v>
      </c>
      <c r="C18620" t="s">
        <v>358</v>
      </c>
      <c r="D18620">
        <v>9</v>
      </c>
      <c r="E18620">
        <v>1</v>
      </c>
      <c r="F18620">
        <f t="shared" si="581"/>
        <v>9.6024582293067023E-5</v>
      </c>
    </row>
    <row r="18621" spans="1:6" x14ac:dyDescent="0.3">
      <c r="A18621" t="str">
        <f t="shared" si="580"/>
        <v>진리_Noun</v>
      </c>
      <c r="B18621" t="s">
        <v>9551</v>
      </c>
      <c r="C18621" t="s">
        <v>358</v>
      </c>
      <c r="D18621">
        <v>7</v>
      </c>
      <c r="E18621">
        <v>1</v>
      </c>
      <c r="F18621">
        <f t="shared" si="581"/>
        <v>1.7358097552508245E-4</v>
      </c>
    </row>
    <row r="18622" spans="1:6" x14ac:dyDescent="0.3">
      <c r="A18622" t="str">
        <f t="shared" si="580"/>
        <v>진리_Noun</v>
      </c>
      <c r="B18622" t="s">
        <v>9551</v>
      </c>
      <c r="C18622" t="s">
        <v>358</v>
      </c>
      <c r="D18622">
        <v>10</v>
      </c>
      <c r="E18622">
        <v>1</v>
      </c>
      <c r="F18622">
        <f t="shared" si="581"/>
        <v>5.6908718415661282E-5</v>
      </c>
    </row>
    <row r="18623" spans="1:6" x14ac:dyDescent="0.3">
      <c r="A18623" t="str">
        <f t="shared" si="580"/>
        <v>진보_Noun</v>
      </c>
      <c r="B18623" t="s">
        <v>9552</v>
      </c>
      <c r="C18623" t="s">
        <v>358</v>
      </c>
      <c r="D18623">
        <v>10</v>
      </c>
      <c r="E18623">
        <v>2</v>
      </c>
      <c r="F18623">
        <f t="shared" si="581"/>
        <v>1.1381743683132256E-4</v>
      </c>
    </row>
    <row r="18624" spans="1:6" x14ac:dyDescent="0.3">
      <c r="A18624" t="str">
        <f t="shared" si="580"/>
        <v>진부하고_Adjective</v>
      </c>
      <c r="B18624" t="s">
        <v>9553</v>
      </c>
      <c r="C18624" t="s">
        <v>364</v>
      </c>
      <c r="D18624">
        <v>1</v>
      </c>
      <c r="E18624">
        <v>1</v>
      </c>
      <c r="F18624">
        <f t="shared" si="581"/>
        <v>4.7023417661995674E-5</v>
      </c>
    </row>
    <row r="18625" spans="1:6" x14ac:dyDescent="0.3">
      <c r="A18625" t="str">
        <f t="shared" si="580"/>
        <v>진부한_Adjective</v>
      </c>
      <c r="B18625" t="s">
        <v>9554</v>
      </c>
      <c r="C18625" t="s">
        <v>364</v>
      </c>
      <c r="D18625">
        <v>1</v>
      </c>
      <c r="E18625">
        <v>1</v>
      </c>
      <c r="F18625">
        <f t="shared" si="581"/>
        <v>4.7023417661995674E-5</v>
      </c>
    </row>
    <row r="18626" spans="1:6" x14ac:dyDescent="0.3">
      <c r="A18626" t="str">
        <f t="shared" si="580"/>
        <v>진부한_Adjective</v>
      </c>
      <c r="B18626" t="s">
        <v>9554</v>
      </c>
      <c r="C18626" t="s">
        <v>364</v>
      </c>
      <c r="D18626">
        <v>10</v>
      </c>
      <c r="E18626">
        <v>1</v>
      </c>
      <c r="F18626">
        <f t="shared" si="581"/>
        <v>5.6908718415661282E-5</v>
      </c>
    </row>
    <row r="18627" spans="1:6" x14ac:dyDescent="0.3">
      <c r="A18627" t="str">
        <f t="shared" ref="A18627:A18690" si="582">B18627&amp;"_"&amp;C18627</f>
        <v>진부함_Adjective</v>
      </c>
      <c r="B18627" t="s">
        <v>9555</v>
      </c>
      <c r="C18627" t="s">
        <v>364</v>
      </c>
      <c r="D18627">
        <v>5</v>
      </c>
      <c r="E18627">
        <v>1</v>
      </c>
      <c r="F18627">
        <f t="shared" ref="F18627:F18690" si="583">E18627/SUMIF(D:D, D18627, E:E)</f>
        <v>5.1020408163265311E-4</v>
      </c>
    </row>
    <row r="18628" spans="1:6" x14ac:dyDescent="0.3">
      <c r="A18628" t="str">
        <f t="shared" si="582"/>
        <v>진부함이_Adjective</v>
      </c>
      <c r="B18628" t="s">
        <v>9556</v>
      </c>
      <c r="C18628" t="s">
        <v>364</v>
      </c>
      <c r="D18628">
        <v>9</v>
      </c>
      <c r="E18628">
        <v>1</v>
      </c>
      <c r="F18628">
        <f t="shared" si="583"/>
        <v>9.6024582293067023E-5</v>
      </c>
    </row>
    <row r="18629" spans="1:6" x14ac:dyDescent="0.3">
      <c r="A18629" t="str">
        <f t="shared" si="582"/>
        <v>진상_Noun</v>
      </c>
      <c r="B18629" t="s">
        <v>9557</v>
      </c>
      <c r="C18629" t="s">
        <v>358</v>
      </c>
      <c r="D18629">
        <v>9</v>
      </c>
      <c r="E18629">
        <v>1</v>
      </c>
      <c r="F18629">
        <f t="shared" si="583"/>
        <v>9.6024582293067023E-5</v>
      </c>
    </row>
    <row r="18630" spans="1:6" x14ac:dyDescent="0.3">
      <c r="A18630" t="str">
        <f t="shared" si="582"/>
        <v>진솔하게_Adjective</v>
      </c>
      <c r="B18630" t="s">
        <v>9558</v>
      </c>
      <c r="C18630" t="s">
        <v>364</v>
      </c>
      <c r="D18630">
        <v>9</v>
      </c>
      <c r="E18630">
        <v>1</v>
      </c>
      <c r="F18630">
        <f t="shared" si="583"/>
        <v>9.6024582293067023E-5</v>
      </c>
    </row>
    <row r="18631" spans="1:6" x14ac:dyDescent="0.3">
      <c r="A18631" t="str">
        <f t="shared" si="582"/>
        <v>진솔하고_Adjective</v>
      </c>
      <c r="B18631" t="s">
        <v>9559</v>
      </c>
      <c r="C18631" t="s">
        <v>364</v>
      </c>
      <c r="D18631">
        <v>9</v>
      </c>
      <c r="E18631">
        <v>1</v>
      </c>
      <c r="F18631">
        <f t="shared" si="583"/>
        <v>9.6024582293067023E-5</v>
      </c>
    </row>
    <row r="18632" spans="1:6" x14ac:dyDescent="0.3">
      <c r="A18632" t="str">
        <f t="shared" si="582"/>
        <v>진솔하면서_Adjective</v>
      </c>
      <c r="B18632" t="s">
        <v>9560</v>
      </c>
      <c r="C18632" t="s">
        <v>364</v>
      </c>
      <c r="D18632">
        <v>9</v>
      </c>
      <c r="E18632">
        <v>1</v>
      </c>
      <c r="F18632">
        <f t="shared" si="583"/>
        <v>9.6024582293067023E-5</v>
      </c>
    </row>
    <row r="18633" spans="1:6" x14ac:dyDescent="0.3">
      <c r="A18633" t="str">
        <f t="shared" si="582"/>
        <v>진솔한_Adjective</v>
      </c>
      <c r="B18633" t="s">
        <v>9561</v>
      </c>
      <c r="C18633" t="s">
        <v>364</v>
      </c>
      <c r="D18633">
        <v>8</v>
      </c>
      <c r="E18633">
        <v>2</v>
      </c>
      <c r="F18633">
        <f t="shared" si="583"/>
        <v>1.7828489926903192E-4</v>
      </c>
    </row>
    <row r="18634" spans="1:6" x14ac:dyDescent="0.3">
      <c r="A18634" t="str">
        <f t="shared" si="582"/>
        <v>진수_Noun</v>
      </c>
      <c r="B18634" t="s">
        <v>9562</v>
      </c>
      <c r="C18634" t="s">
        <v>358</v>
      </c>
      <c r="D18634">
        <v>8</v>
      </c>
      <c r="E18634">
        <v>1</v>
      </c>
      <c r="F18634">
        <f t="shared" si="583"/>
        <v>8.9142449634515962E-5</v>
      </c>
    </row>
    <row r="18635" spans="1:6" x14ac:dyDescent="0.3">
      <c r="A18635" t="str">
        <f t="shared" si="582"/>
        <v>진수_Noun</v>
      </c>
      <c r="B18635" t="s">
        <v>9562</v>
      </c>
      <c r="C18635" t="s">
        <v>358</v>
      </c>
      <c r="D18635">
        <v>10</v>
      </c>
      <c r="E18635">
        <v>1</v>
      </c>
      <c r="F18635">
        <f t="shared" si="583"/>
        <v>5.6908718415661282E-5</v>
      </c>
    </row>
    <row r="18636" spans="1:6" x14ac:dyDescent="0.3">
      <c r="A18636" t="str">
        <f t="shared" si="582"/>
        <v>진실_Noun</v>
      </c>
      <c r="B18636" t="s">
        <v>9563</v>
      </c>
      <c r="C18636" t="s">
        <v>358</v>
      </c>
      <c r="D18636">
        <v>1</v>
      </c>
      <c r="E18636">
        <v>3</v>
      </c>
      <c r="F18636">
        <f t="shared" si="583"/>
        <v>1.4107025298598703E-4</v>
      </c>
    </row>
    <row r="18637" spans="1:6" x14ac:dyDescent="0.3">
      <c r="A18637" t="str">
        <f t="shared" si="582"/>
        <v>진실_Noun</v>
      </c>
      <c r="B18637" t="s">
        <v>9563</v>
      </c>
      <c r="C18637" t="s">
        <v>358</v>
      </c>
      <c r="D18637">
        <v>2</v>
      </c>
      <c r="E18637">
        <v>1</v>
      </c>
      <c r="F18637">
        <f t="shared" si="583"/>
        <v>6.0132291040288638E-4</v>
      </c>
    </row>
    <row r="18638" spans="1:6" x14ac:dyDescent="0.3">
      <c r="A18638" t="str">
        <f t="shared" si="582"/>
        <v>진실_Noun</v>
      </c>
      <c r="B18638" t="s">
        <v>9563</v>
      </c>
      <c r="C18638" t="s">
        <v>358</v>
      </c>
      <c r="D18638">
        <v>5</v>
      </c>
      <c r="E18638">
        <v>1</v>
      </c>
      <c r="F18638">
        <f t="shared" si="583"/>
        <v>5.1020408163265311E-4</v>
      </c>
    </row>
    <row r="18639" spans="1:6" x14ac:dyDescent="0.3">
      <c r="A18639" t="str">
        <f t="shared" si="582"/>
        <v>진실_Noun</v>
      </c>
      <c r="B18639" t="s">
        <v>9563</v>
      </c>
      <c r="C18639" t="s">
        <v>358</v>
      </c>
      <c r="D18639">
        <v>8</v>
      </c>
      <c r="E18639">
        <v>5</v>
      </c>
      <c r="F18639">
        <f t="shared" si="583"/>
        <v>4.4571224817257978E-4</v>
      </c>
    </row>
    <row r="18640" spans="1:6" x14ac:dyDescent="0.3">
      <c r="A18640" t="str">
        <f t="shared" si="582"/>
        <v>진실_Noun</v>
      </c>
      <c r="B18640" t="s">
        <v>9563</v>
      </c>
      <c r="C18640" t="s">
        <v>358</v>
      </c>
      <c r="D18640">
        <v>9</v>
      </c>
      <c r="E18640">
        <v>4</v>
      </c>
      <c r="F18640">
        <f t="shared" si="583"/>
        <v>3.8409832917226809E-4</v>
      </c>
    </row>
    <row r="18641" spans="1:6" x14ac:dyDescent="0.3">
      <c r="A18641" t="str">
        <f t="shared" si="582"/>
        <v>진실_Noun</v>
      </c>
      <c r="B18641" t="s">
        <v>9563</v>
      </c>
      <c r="C18641" t="s">
        <v>358</v>
      </c>
      <c r="D18641">
        <v>10</v>
      </c>
      <c r="E18641">
        <v>4</v>
      </c>
      <c r="F18641">
        <f t="shared" si="583"/>
        <v>2.2763487366264513E-4</v>
      </c>
    </row>
    <row r="18642" spans="1:6" x14ac:dyDescent="0.3">
      <c r="A18642" t="str">
        <f t="shared" si="582"/>
        <v>진실되게_Adjective</v>
      </c>
      <c r="B18642" t="s">
        <v>9564</v>
      </c>
      <c r="C18642" t="s">
        <v>364</v>
      </c>
      <c r="D18642">
        <v>8</v>
      </c>
      <c r="E18642">
        <v>1</v>
      </c>
      <c r="F18642">
        <f t="shared" si="583"/>
        <v>8.9142449634515962E-5</v>
      </c>
    </row>
    <row r="18643" spans="1:6" x14ac:dyDescent="0.3">
      <c r="A18643" t="str">
        <f t="shared" si="582"/>
        <v>진실되게_Adjective</v>
      </c>
      <c r="B18643" t="s">
        <v>9564</v>
      </c>
      <c r="C18643" t="s">
        <v>364</v>
      </c>
      <c r="D18643">
        <v>10</v>
      </c>
      <c r="E18643">
        <v>1</v>
      </c>
      <c r="F18643">
        <f t="shared" si="583"/>
        <v>5.6908718415661282E-5</v>
      </c>
    </row>
    <row r="18644" spans="1:6" x14ac:dyDescent="0.3">
      <c r="A18644" t="str">
        <f t="shared" si="582"/>
        <v>진실된_Adjective</v>
      </c>
      <c r="B18644" t="s">
        <v>9565</v>
      </c>
      <c r="C18644" t="s">
        <v>364</v>
      </c>
      <c r="D18644">
        <v>8</v>
      </c>
      <c r="E18644">
        <v>1</v>
      </c>
      <c r="F18644">
        <f t="shared" si="583"/>
        <v>8.9142449634515962E-5</v>
      </c>
    </row>
    <row r="18645" spans="1:6" x14ac:dyDescent="0.3">
      <c r="A18645" t="str">
        <f t="shared" si="582"/>
        <v>진실하다_Adjective</v>
      </c>
      <c r="B18645" t="s">
        <v>9566</v>
      </c>
      <c r="C18645" t="s">
        <v>364</v>
      </c>
      <c r="D18645">
        <v>10</v>
      </c>
      <c r="E18645">
        <v>1</v>
      </c>
      <c r="F18645">
        <f t="shared" si="583"/>
        <v>5.6908718415661282E-5</v>
      </c>
    </row>
    <row r="18646" spans="1:6" x14ac:dyDescent="0.3">
      <c r="A18646" t="str">
        <f t="shared" si="582"/>
        <v>진실한_Adjective</v>
      </c>
      <c r="B18646" t="s">
        <v>9567</v>
      </c>
      <c r="C18646" t="s">
        <v>364</v>
      </c>
      <c r="D18646">
        <v>9</v>
      </c>
      <c r="E18646">
        <v>1</v>
      </c>
      <c r="F18646">
        <f t="shared" si="583"/>
        <v>9.6024582293067023E-5</v>
      </c>
    </row>
    <row r="18647" spans="1:6" x14ac:dyDescent="0.3">
      <c r="A18647" t="str">
        <f t="shared" si="582"/>
        <v>진심_Noun</v>
      </c>
      <c r="B18647" t="s">
        <v>9568</v>
      </c>
      <c r="C18647" t="s">
        <v>358</v>
      </c>
      <c r="D18647">
        <v>1</v>
      </c>
      <c r="E18647">
        <v>11</v>
      </c>
      <c r="F18647">
        <f t="shared" si="583"/>
        <v>5.1725759428195245E-4</v>
      </c>
    </row>
    <row r="18648" spans="1:6" x14ac:dyDescent="0.3">
      <c r="A18648" t="str">
        <f t="shared" si="582"/>
        <v>진심_Noun</v>
      </c>
      <c r="B18648" t="s">
        <v>9568</v>
      </c>
      <c r="C18648" t="s">
        <v>358</v>
      </c>
      <c r="D18648">
        <v>8</v>
      </c>
      <c r="E18648">
        <v>2</v>
      </c>
      <c r="F18648">
        <f t="shared" si="583"/>
        <v>1.7828489926903192E-4</v>
      </c>
    </row>
    <row r="18649" spans="1:6" x14ac:dyDescent="0.3">
      <c r="A18649" t="str">
        <f t="shared" si="582"/>
        <v>진심_Noun</v>
      </c>
      <c r="B18649" t="s">
        <v>9568</v>
      </c>
      <c r="C18649" t="s">
        <v>358</v>
      </c>
      <c r="D18649">
        <v>9</v>
      </c>
      <c r="E18649">
        <v>8</v>
      </c>
      <c r="F18649">
        <f t="shared" si="583"/>
        <v>7.6819665834453618E-4</v>
      </c>
    </row>
    <row r="18650" spans="1:6" x14ac:dyDescent="0.3">
      <c r="A18650" t="str">
        <f t="shared" si="582"/>
        <v>진심_Noun</v>
      </c>
      <c r="B18650" t="s">
        <v>9568</v>
      </c>
      <c r="C18650" t="s">
        <v>358</v>
      </c>
      <c r="D18650">
        <v>10</v>
      </c>
      <c r="E18650">
        <v>9</v>
      </c>
      <c r="F18650">
        <f t="shared" si="583"/>
        <v>5.1217846574095152E-4</v>
      </c>
    </row>
    <row r="18651" spans="1:6" x14ac:dyDescent="0.3">
      <c r="A18651" t="str">
        <f t="shared" si="582"/>
        <v>진작_Noun</v>
      </c>
      <c r="B18651" t="s">
        <v>9569</v>
      </c>
      <c r="C18651" t="s">
        <v>358</v>
      </c>
      <c r="D18651">
        <v>6</v>
      </c>
      <c r="E18651">
        <v>1</v>
      </c>
      <c r="F18651">
        <f t="shared" si="583"/>
        <v>3.4411562284927734E-4</v>
      </c>
    </row>
    <row r="18652" spans="1:6" x14ac:dyDescent="0.3">
      <c r="A18652" t="str">
        <f t="shared" si="582"/>
        <v>진재영_Noun</v>
      </c>
      <c r="B18652" t="s">
        <v>9570</v>
      </c>
      <c r="C18652" t="s">
        <v>358</v>
      </c>
      <c r="D18652">
        <v>8</v>
      </c>
      <c r="E18652">
        <v>1</v>
      </c>
      <c r="F18652">
        <f t="shared" si="583"/>
        <v>8.9142449634515962E-5</v>
      </c>
    </row>
    <row r="18653" spans="1:6" x14ac:dyDescent="0.3">
      <c r="A18653" t="str">
        <f t="shared" si="582"/>
        <v>진전_Noun</v>
      </c>
      <c r="B18653" t="s">
        <v>9571</v>
      </c>
      <c r="C18653" t="s">
        <v>358</v>
      </c>
      <c r="D18653">
        <v>8</v>
      </c>
      <c r="E18653">
        <v>1</v>
      </c>
      <c r="F18653">
        <f t="shared" si="583"/>
        <v>8.9142449634515962E-5</v>
      </c>
    </row>
    <row r="18654" spans="1:6" x14ac:dyDescent="0.3">
      <c r="A18654" t="str">
        <f t="shared" si="582"/>
        <v>진정_Noun</v>
      </c>
      <c r="B18654" t="s">
        <v>9572</v>
      </c>
      <c r="C18654" t="s">
        <v>358</v>
      </c>
      <c r="D18654">
        <v>4</v>
      </c>
      <c r="E18654">
        <v>1</v>
      </c>
      <c r="F18654">
        <f t="shared" si="583"/>
        <v>1.017293997965412E-3</v>
      </c>
    </row>
    <row r="18655" spans="1:6" x14ac:dyDescent="0.3">
      <c r="A18655" t="str">
        <f t="shared" si="582"/>
        <v>진정_Noun</v>
      </c>
      <c r="B18655" t="s">
        <v>9572</v>
      </c>
      <c r="C18655" t="s">
        <v>358</v>
      </c>
      <c r="D18655">
        <v>6</v>
      </c>
      <c r="E18655">
        <v>1</v>
      </c>
      <c r="F18655">
        <f t="shared" si="583"/>
        <v>3.4411562284927734E-4</v>
      </c>
    </row>
    <row r="18656" spans="1:6" x14ac:dyDescent="0.3">
      <c r="A18656" t="str">
        <f t="shared" si="582"/>
        <v>진정_Noun</v>
      </c>
      <c r="B18656" t="s">
        <v>9572</v>
      </c>
      <c r="C18656" t="s">
        <v>358</v>
      </c>
      <c r="D18656">
        <v>8</v>
      </c>
      <c r="E18656">
        <v>2</v>
      </c>
      <c r="F18656">
        <f t="shared" si="583"/>
        <v>1.7828489926903192E-4</v>
      </c>
    </row>
    <row r="18657" spans="1:6" x14ac:dyDescent="0.3">
      <c r="A18657" t="str">
        <f t="shared" si="582"/>
        <v>진정_Noun</v>
      </c>
      <c r="B18657" t="s">
        <v>9572</v>
      </c>
      <c r="C18657" t="s">
        <v>358</v>
      </c>
      <c r="D18657">
        <v>9</v>
      </c>
      <c r="E18657">
        <v>1</v>
      </c>
      <c r="F18657">
        <f t="shared" si="583"/>
        <v>9.6024582293067023E-5</v>
      </c>
    </row>
    <row r="18658" spans="1:6" x14ac:dyDescent="0.3">
      <c r="A18658" t="str">
        <f t="shared" si="582"/>
        <v>진정_Noun</v>
      </c>
      <c r="B18658" t="s">
        <v>9572</v>
      </c>
      <c r="C18658" t="s">
        <v>358</v>
      </c>
      <c r="D18658">
        <v>10</v>
      </c>
      <c r="E18658">
        <v>3</v>
      </c>
      <c r="F18658">
        <f t="shared" si="583"/>
        <v>1.7072615524698384E-4</v>
      </c>
    </row>
    <row r="18659" spans="1:6" x14ac:dyDescent="0.3">
      <c r="A18659" t="str">
        <f t="shared" si="582"/>
        <v>진정한_Adjective</v>
      </c>
      <c r="B18659" t="s">
        <v>9573</v>
      </c>
      <c r="C18659" t="s">
        <v>364</v>
      </c>
      <c r="D18659">
        <v>1</v>
      </c>
      <c r="E18659">
        <v>8</v>
      </c>
      <c r="F18659">
        <f t="shared" si="583"/>
        <v>3.7618734129596539E-4</v>
      </c>
    </row>
    <row r="18660" spans="1:6" x14ac:dyDescent="0.3">
      <c r="A18660" t="str">
        <f t="shared" si="582"/>
        <v>진정한_Adjective</v>
      </c>
      <c r="B18660" t="s">
        <v>9573</v>
      </c>
      <c r="C18660" t="s">
        <v>364</v>
      </c>
      <c r="D18660">
        <v>4</v>
      </c>
      <c r="E18660">
        <v>1</v>
      </c>
      <c r="F18660">
        <f t="shared" si="583"/>
        <v>1.017293997965412E-3</v>
      </c>
    </row>
    <row r="18661" spans="1:6" x14ac:dyDescent="0.3">
      <c r="A18661" t="str">
        <f t="shared" si="582"/>
        <v>진정한_Adjective</v>
      </c>
      <c r="B18661" t="s">
        <v>9573</v>
      </c>
      <c r="C18661" t="s">
        <v>364</v>
      </c>
      <c r="D18661">
        <v>8</v>
      </c>
      <c r="E18661">
        <v>1</v>
      </c>
      <c r="F18661">
        <f t="shared" si="583"/>
        <v>8.9142449634515962E-5</v>
      </c>
    </row>
    <row r="18662" spans="1:6" x14ac:dyDescent="0.3">
      <c r="A18662" t="str">
        <f t="shared" si="582"/>
        <v>진정한_Adjective</v>
      </c>
      <c r="B18662" t="s">
        <v>9573</v>
      </c>
      <c r="C18662" t="s">
        <v>364</v>
      </c>
      <c r="D18662">
        <v>9</v>
      </c>
      <c r="E18662">
        <v>3</v>
      </c>
      <c r="F18662">
        <f t="shared" si="583"/>
        <v>2.8807374687920108E-4</v>
      </c>
    </row>
    <row r="18663" spans="1:6" x14ac:dyDescent="0.3">
      <c r="A18663" t="str">
        <f t="shared" si="582"/>
        <v>진정한_Adjective</v>
      </c>
      <c r="B18663" t="s">
        <v>9573</v>
      </c>
      <c r="C18663" t="s">
        <v>364</v>
      </c>
      <c r="D18663">
        <v>10</v>
      </c>
      <c r="E18663">
        <v>4</v>
      </c>
      <c r="F18663">
        <f t="shared" si="583"/>
        <v>2.2763487366264513E-4</v>
      </c>
    </row>
    <row r="18664" spans="1:6" x14ac:dyDescent="0.3">
      <c r="A18664" t="str">
        <f t="shared" si="582"/>
        <v>진주_Noun</v>
      </c>
      <c r="B18664" t="s">
        <v>9574</v>
      </c>
      <c r="C18664" t="s">
        <v>358</v>
      </c>
      <c r="D18664">
        <v>10</v>
      </c>
      <c r="E18664">
        <v>1</v>
      </c>
      <c r="F18664">
        <f t="shared" si="583"/>
        <v>5.6908718415661282E-5</v>
      </c>
    </row>
    <row r="18665" spans="1:6" x14ac:dyDescent="0.3">
      <c r="A18665" t="str">
        <f t="shared" si="582"/>
        <v>진즉_Noun</v>
      </c>
      <c r="B18665" t="s">
        <v>9575</v>
      </c>
      <c r="C18665" t="s">
        <v>358</v>
      </c>
      <c r="D18665">
        <v>1</v>
      </c>
      <c r="E18665">
        <v>1</v>
      </c>
      <c r="F18665">
        <f t="shared" si="583"/>
        <v>4.7023417661995674E-5</v>
      </c>
    </row>
    <row r="18666" spans="1:6" x14ac:dyDescent="0.3">
      <c r="A18666" t="str">
        <f t="shared" si="582"/>
        <v>진지_Noun</v>
      </c>
      <c r="B18666" t="s">
        <v>9576</v>
      </c>
      <c r="C18666" t="s">
        <v>358</v>
      </c>
      <c r="D18666">
        <v>8</v>
      </c>
      <c r="E18666">
        <v>1</v>
      </c>
      <c r="F18666">
        <f t="shared" si="583"/>
        <v>8.9142449634515962E-5</v>
      </c>
    </row>
    <row r="18667" spans="1:6" x14ac:dyDescent="0.3">
      <c r="A18667" t="str">
        <f t="shared" si="582"/>
        <v>진지하게_Adjective</v>
      </c>
      <c r="B18667" t="s">
        <v>9577</v>
      </c>
      <c r="C18667" t="s">
        <v>364</v>
      </c>
      <c r="D18667">
        <v>8</v>
      </c>
      <c r="E18667">
        <v>1</v>
      </c>
      <c r="F18667">
        <f t="shared" si="583"/>
        <v>8.9142449634515962E-5</v>
      </c>
    </row>
    <row r="18668" spans="1:6" x14ac:dyDescent="0.3">
      <c r="A18668" t="str">
        <f t="shared" si="582"/>
        <v>진지한_Adjective</v>
      </c>
      <c r="B18668" t="s">
        <v>9578</v>
      </c>
      <c r="C18668" t="s">
        <v>364</v>
      </c>
      <c r="D18668">
        <v>7</v>
      </c>
      <c r="E18668">
        <v>1</v>
      </c>
      <c r="F18668">
        <f t="shared" si="583"/>
        <v>1.7358097552508245E-4</v>
      </c>
    </row>
    <row r="18669" spans="1:6" x14ac:dyDescent="0.3">
      <c r="A18669" t="str">
        <f t="shared" si="582"/>
        <v>진지한_Adjective</v>
      </c>
      <c r="B18669" t="s">
        <v>9578</v>
      </c>
      <c r="C18669" t="s">
        <v>364</v>
      </c>
      <c r="D18669">
        <v>8</v>
      </c>
      <c r="E18669">
        <v>1</v>
      </c>
      <c r="F18669">
        <f t="shared" si="583"/>
        <v>8.9142449634515962E-5</v>
      </c>
    </row>
    <row r="18670" spans="1:6" x14ac:dyDescent="0.3">
      <c r="A18670" t="str">
        <f t="shared" si="582"/>
        <v>진지한_Adjective</v>
      </c>
      <c r="B18670" t="s">
        <v>9578</v>
      </c>
      <c r="C18670" t="s">
        <v>364</v>
      </c>
      <c r="D18670">
        <v>9</v>
      </c>
      <c r="E18670">
        <v>1</v>
      </c>
      <c r="F18670">
        <f t="shared" si="583"/>
        <v>9.6024582293067023E-5</v>
      </c>
    </row>
    <row r="18671" spans="1:6" x14ac:dyDescent="0.3">
      <c r="A18671" t="str">
        <f t="shared" si="582"/>
        <v>진지함_Adjective</v>
      </c>
      <c r="B18671" t="s">
        <v>9579</v>
      </c>
      <c r="C18671" t="s">
        <v>364</v>
      </c>
      <c r="D18671">
        <v>7</v>
      </c>
      <c r="E18671">
        <v>1</v>
      </c>
      <c r="F18671">
        <f t="shared" si="583"/>
        <v>1.7358097552508245E-4</v>
      </c>
    </row>
    <row r="18672" spans="1:6" x14ac:dyDescent="0.3">
      <c r="A18672" t="str">
        <f t="shared" si="582"/>
        <v>진지함을_Adjective</v>
      </c>
      <c r="B18672" t="s">
        <v>9580</v>
      </c>
      <c r="C18672" t="s">
        <v>364</v>
      </c>
      <c r="D18672">
        <v>6</v>
      </c>
      <c r="E18672">
        <v>1</v>
      </c>
      <c r="F18672">
        <f t="shared" si="583"/>
        <v>3.4411562284927734E-4</v>
      </c>
    </row>
    <row r="18673" spans="1:6" x14ac:dyDescent="0.3">
      <c r="A18673" t="str">
        <f t="shared" si="582"/>
        <v>진짜_Noun</v>
      </c>
      <c r="B18673" t="s">
        <v>9581</v>
      </c>
      <c r="C18673" t="s">
        <v>358</v>
      </c>
      <c r="D18673">
        <v>1</v>
      </c>
      <c r="E18673">
        <v>55</v>
      </c>
      <c r="F18673">
        <f t="shared" si="583"/>
        <v>2.5862879714097621E-3</v>
      </c>
    </row>
    <row r="18674" spans="1:6" x14ac:dyDescent="0.3">
      <c r="A18674" t="str">
        <f t="shared" si="582"/>
        <v>진짜_Noun</v>
      </c>
      <c r="B18674" t="s">
        <v>9581</v>
      </c>
      <c r="C18674" t="s">
        <v>358</v>
      </c>
      <c r="D18674">
        <v>2</v>
      </c>
      <c r="E18674">
        <v>5</v>
      </c>
      <c r="F18674">
        <f t="shared" si="583"/>
        <v>3.0066145520144319E-3</v>
      </c>
    </row>
    <row r="18675" spans="1:6" x14ac:dyDescent="0.3">
      <c r="A18675" t="str">
        <f t="shared" si="582"/>
        <v>진짜_Noun</v>
      </c>
      <c r="B18675" t="s">
        <v>9581</v>
      </c>
      <c r="C18675" t="s">
        <v>358</v>
      </c>
      <c r="D18675">
        <v>3</v>
      </c>
      <c r="E18675">
        <v>3</v>
      </c>
      <c r="F18675">
        <f t="shared" si="583"/>
        <v>2.8846153846153848E-3</v>
      </c>
    </row>
    <row r="18676" spans="1:6" x14ac:dyDescent="0.3">
      <c r="A18676" t="str">
        <f t="shared" si="582"/>
        <v>진짜_Noun</v>
      </c>
      <c r="B18676" t="s">
        <v>9581</v>
      </c>
      <c r="C18676" t="s">
        <v>358</v>
      </c>
      <c r="D18676">
        <v>5</v>
      </c>
      <c r="E18676">
        <v>5</v>
      </c>
      <c r="F18676">
        <f t="shared" si="583"/>
        <v>2.5510204081632651E-3</v>
      </c>
    </row>
    <row r="18677" spans="1:6" x14ac:dyDescent="0.3">
      <c r="A18677" t="str">
        <f t="shared" si="582"/>
        <v>진짜_Noun</v>
      </c>
      <c r="B18677" t="s">
        <v>9581</v>
      </c>
      <c r="C18677" t="s">
        <v>358</v>
      </c>
      <c r="D18677">
        <v>6</v>
      </c>
      <c r="E18677">
        <v>1</v>
      </c>
      <c r="F18677">
        <f t="shared" si="583"/>
        <v>3.4411562284927734E-4</v>
      </c>
    </row>
    <row r="18678" spans="1:6" x14ac:dyDescent="0.3">
      <c r="A18678" t="str">
        <f t="shared" si="582"/>
        <v>진짜_Noun</v>
      </c>
      <c r="B18678" t="s">
        <v>9581</v>
      </c>
      <c r="C18678" t="s">
        <v>358</v>
      </c>
      <c r="D18678">
        <v>7</v>
      </c>
      <c r="E18678">
        <v>2</v>
      </c>
      <c r="F18678">
        <f t="shared" si="583"/>
        <v>3.4716195105016491E-4</v>
      </c>
    </row>
    <row r="18679" spans="1:6" x14ac:dyDescent="0.3">
      <c r="A18679" t="str">
        <f t="shared" si="582"/>
        <v>진짜_Noun</v>
      </c>
      <c r="B18679" t="s">
        <v>9581</v>
      </c>
      <c r="C18679" t="s">
        <v>358</v>
      </c>
      <c r="D18679">
        <v>8</v>
      </c>
      <c r="E18679">
        <v>15</v>
      </c>
      <c r="F18679">
        <f t="shared" si="583"/>
        <v>1.3371367445177394E-3</v>
      </c>
    </row>
    <row r="18680" spans="1:6" x14ac:dyDescent="0.3">
      <c r="A18680" t="str">
        <f t="shared" si="582"/>
        <v>진짜_Noun</v>
      </c>
      <c r="B18680" t="s">
        <v>9581</v>
      </c>
      <c r="C18680" t="s">
        <v>358</v>
      </c>
      <c r="D18680">
        <v>9</v>
      </c>
      <c r="E18680">
        <v>15</v>
      </c>
      <c r="F18680">
        <f t="shared" si="583"/>
        <v>1.4403687343960054E-3</v>
      </c>
    </row>
    <row r="18681" spans="1:6" x14ac:dyDescent="0.3">
      <c r="A18681" t="str">
        <f t="shared" si="582"/>
        <v>진짜_Noun</v>
      </c>
      <c r="B18681" t="s">
        <v>9581</v>
      </c>
      <c r="C18681" t="s">
        <v>358</v>
      </c>
      <c r="D18681">
        <v>10</v>
      </c>
      <c r="E18681">
        <v>40</v>
      </c>
      <c r="F18681">
        <f t="shared" si="583"/>
        <v>2.2763487366264513E-3</v>
      </c>
    </row>
    <row r="18682" spans="1:6" x14ac:dyDescent="0.3">
      <c r="A18682" t="str">
        <f t="shared" si="582"/>
        <v>진짝_Noun</v>
      </c>
      <c r="B18682" t="s">
        <v>9582</v>
      </c>
      <c r="C18682" t="s">
        <v>358</v>
      </c>
      <c r="D18682">
        <v>1</v>
      </c>
      <c r="E18682">
        <v>1</v>
      </c>
      <c r="F18682">
        <f t="shared" si="583"/>
        <v>4.7023417661995674E-5</v>
      </c>
    </row>
    <row r="18683" spans="1:6" x14ac:dyDescent="0.3">
      <c r="A18683" t="str">
        <f t="shared" si="582"/>
        <v>진짴_Noun</v>
      </c>
      <c r="B18683" t="s">
        <v>9583</v>
      </c>
      <c r="C18683" t="s">
        <v>358</v>
      </c>
      <c r="D18683">
        <v>9</v>
      </c>
      <c r="E18683">
        <v>1</v>
      </c>
      <c r="F18683">
        <f t="shared" si="583"/>
        <v>9.6024582293067023E-5</v>
      </c>
    </row>
    <row r="18684" spans="1:6" x14ac:dyDescent="0.3">
      <c r="A18684" t="str">
        <f t="shared" si="582"/>
        <v>진출_Noun</v>
      </c>
      <c r="B18684" t="s">
        <v>9584</v>
      </c>
      <c r="C18684" t="s">
        <v>358</v>
      </c>
      <c r="D18684">
        <v>1</v>
      </c>
      <c r="E18684">
        <v>1</v>
      </c>
      <c r="F18684">
        <f t="shared" si="583"/>
        <v>4.7023417661995674E-5</v>
      </c>
    </row>
    <row r="18685" spans="1:6" x14ac:dyDescent="0.3">
      <c r="A18685" t="str">
        <f t="shared" si="582"/>
        <v>진행_Noun</v>
      </c>
      <c r="B18685" t="s">
        <v>9585</v>
      </c>
      <c r="C18685" t="s">
        <v>358</v>
      </c>
      <c r="D18685">
        <v>6</v>
      </c>
      <c r="E18685">
        <v>1</v>
      </c>
      <c r="F18685">
        <f t="shared" si="583"/>
        <v>3.4411562284927734E-4</v>
      </c>
    </row>
    <row r="18686" spans="1:6" x14ac:dyDescent="0.3">
      <c r="A18686" t="str">
        <f t="shared" si="582"/>
        <v>진행_Noun</v>
      </c>
      <c r="B18686" t="s">
        <v>9585</v>
      </c>
      <c r="C18686" t="s">
        <v>358</v>
      </c>
      <c r="D18686">
        <v>9</v>
      </c>
      <c r="E18686">
        <v>3</v>
      </c>
      <c r="F18686">
        <f t="shared" si="583"/>
        <v>2.8807374687920108E-4</v>
      </c>
    </row>
    <row r="18687" spans="1:6" x14ac:dyDescent="0.3">
      <c r="A18687" t="str">
        <f t="shared" si="582"/>
        <v>진행_Noun</v>
      </c>
      <c r="B18687" t="s">
        <v>9585</v>
      </c>
      <c r="C18687" t="s">
        <v>358</v>
      </c>
      <c r="D18687">
        <v>10</v>
      </c>
      <c r="E18687">
        <v>1</v>
      </c>
      <c r="F18687">
        <f t="shared" si="583"/>
        <v>5.6908718415661282E-5</v>
      </c>
    </row>
    <row r="18688" spans="1:6" x14ac:dyDescent="0.3">
      <c r="A18688" t="str">
        <f t="shared" si="582"/>
        <v>진화_Noun</v>
      </c>
      <c r="B18688" t="s">
        <v>9586</v>
      </c>
      <c r="C18688" t="s">
        <v>358</v>
      </c>
      <c r="D18688">
        <v>7</v>
      </c>
      <c r="E18688">
        <v>1</v>
      </c>
      <c r="F18688">
        <f t="shared" si="583"/>
        <v>1.7358097552508245E-4</v>
      </c>
    </row>
    <row r="18689" spans="1:6" x14ac:dyDescent="0.3">
      <c r="A18689" t="str">
        <f t="shared" si="582"/>
        <v>진화_Noun</v>
      </c>
      <c r="B18689" t="s">
        <v>9586</v>
      </c>
      <c r="C18689" t="s">
        <v>358</v>
      </c>
      <c r="D18689">
        <v>8</v>
      </c>
      <c r="E18689">
        <v>1</v>
      </c>
      <c r="F18689">
        <f t="shared" si="583"/>
        <v>8.9142449634515962E-5</v>
      </c>
    </row>
    <row r="18690" spans="1:6" x14ac:dyDescent="0.3">
      <c r="A18690" t="str">
        <f t="shared" si="582"/>
        <v>진화_Noun</v>
      </c>
      <c r="B18690" t="s">
        <v>9586</v>
      </c>
      <c r="C18690" t="s">
        <v>358</v>
      </c>
      <c r="D18690">
        <v>9</v>
      </c>
      <c r="E18690">
        <v>1</v>
      </c>
      <c r="F18690">
        <f t="shared" si="583"/>
        <v>9.6024582293067023E-5</v>
      </c>
    </row>
    <row r="18691" spans="1:6" x14ac:dyDescent="0.3">
      <c r="A18691" t="str">
        <f t="shared" ref="A18691:A18754" si="584">B18691&amp;"_"&amp;C18691</f>
        <v>질_Noun</v>
      </c>
      <c r="B18691" t="s">
        <v>9587</v>
      </c>
      <c r="C18691" t="s">
        <v>358</v>
      </c>
      <c r="D18691">
        <v>1</v>
      </c>
      <c r="E18691">
        <v>7</v>
      </c>
      <c r="F18691">
        <f t="shared" ref="F18691:F18754" si="585">E18691/SUMIF(D:D, D18691, E:E)</f>
        <v>3.291639236339697E-4</v>
      </c>
    </row>
    <row r="18692" spans="1:6" x14ac:dyDescent="0.3">
      <c r="A18692" t="str">
        <f t="shared" si="584"/>
        <v>질_Noun</v>
      </c>
      <c r="B18692" t="s">
        <v>9587</v>
      </c>
      <c r="C18692" t="s">
        <v>358</v>
      </c>
      <c r="D18692">
        <v>7</v>
      </c>
      <c r="E18692">
        <v>1</v>
      </c>
      <c r="F18692">
        <f t="shared" si="585"/>
        <v>1.7358097552508245E-4</v>
      </c>
    </row>
    <row r="18693" spans="1:6" x14ac:dyDescent="0.3">
      <c r="A18693" t="str">
        <f t="shared" si="584"/>
        <v>질_Noun</v>
      </c>
      <c r="B18693" t="s">
        <v>9587</v>
      </c>
      <c r="C18693" t="s">
        <v>358</v>
      </c>
      <c r="D18693">
        <v>9</v>
      </c>
      <c r="E18693">
        <v>2</v>
      </c>
      <c r="F18693">
        <f t="shared" si="585"/>
        <v>1.9204916458613405E-4</v>
      </c>
    </row>
    <row r="18694" spans="1:6" x14ac:dyDescent="0.3">
      <c r="A18694" t="str">
        <f t="shared" si="584"/>
        <v>질_Noun</v>
      </c>
      <c r="B18694" t="s">
        <v>9587</v>
      </c>
      <c r="C18694" t="s">
        <v>358</v>
      </c>
      <c r="D18694">
        <v>10</v>
      </c>
      <c r="E18694">
        <v>5</v>
      </c>
      <c r="F18694">
        <f t="shared" si="585"/>
        <v>2.8454359207830642E-4</v>
      </c>
    </row>
    <row r="18695" spans="1:6" x14ac:dyDescent="0.3">
      <c r="A18695" t="str">
        <f t="shared" si="584"/>
        <v>질감_Noun</v>
      </c>
      <c r="B18695" t="s">
        <v>9588</v>
      </c>
      <c r="C18695" t="s">
        <v>358</v>
      </c>
      <c r="D18695">
        <v>7</v>
      </c>
      <c r="E18695">
        <v>1</v>
      </c>
      <c r="F18695">
        <f t="shared" si="585"/>
        <v>1.7358097552508245E-4</v>
      </c>
    </row>
    <row r="18696" spans="1:6" x14ac:dyDescent="0.3">
      <c r="A18696" t="str">
        <f t="shared" si="584"/>
        <v>질려가고_Verb</v>
      </c>
      <c r="B18696" t="s">
        <v>9589</v>
      </c>
      <c r="C18696" t="s">
        <v>356</v>
      </c>
      <c r="D18696">
        <v>8</v>
      </c>
      <c r="E18696">
        <v>1</v>
      </c>
      <c r="F18696">
        <f t="shared" si="585"/>
        <v>8.9142449634515962E-5</v>
      </c>
    </row>
    <row r="18697" spans="1:6" x14ac:dyDescent="0.3">
      <c r="A18697" t="str">
        <f t="shared" si="584"/>
        <v>질려만_Verb</v>
      </c>
      <c r="B18697" t="s">
        <v>9590</v>
      </c>
      <c r="C18697" t="s">
        <v>356</v>
      </c>
      <c r="D18697">
        <v>5</v>
      </c>
      <c r="E18697">
        <v>1</v>
      </c>
      <c r="F18697">
        <f t="shared" si="585"/>
        <v>5.1020408163265311E-4</v>
      </c>
    </row>
    <row r="18698" spans="1:6" x14ac:dyDescent="0.3">
      <c r="A18698" t="str">
        <f t="shared" si="584"/>
        <v>질리_Noun</v>
      </c>
      <c r="B18698" t="s">
        <v>9591</v>
      </c>
      <c r="C18698" t="s">
        <v>358</v>
      </c>
      <c r="D18698">
        <v>7</v>
      </c>
      <c r="E18698">
        <v>1</v>
      </c>
      <c r="F18698">
        <f t="shared" si="585"/>
        <v>1.7358097552508245E-4</v>
      </c>
    </row>
    <row r="18699" spans="1:6" x14ac:dyDescent="0.3">
      <c r="A18699" t="str">
        <f t="shared" si="584"/>
        <v>질린다_Verb</v>
      </c>
      <c r="B18699" t="s">
        <v>9592</v>
      </c>
      <c r="C18699" t="s">
        <v>356</v>
      </c>
      <c r="D18699">
        <v>8</v>
      </c>
      <c r="E18699">
        <v>1</v>
      </c>
      <c r="F18699">
        <f t="shared" si="585"/>
        <v>8.9142449634515962E-5</v>
      </c>
    </row>
    <row r="18700" spans="1:6" x14ac:dyDescent="0.3">
      <c r="A18700" t="str">
        <f t="shared" si="584"/>
        <v>질릴_Verb</v>
      </c>
      <c r="B18700" t="s">
        <v>9593</v>
      </c>
      <c r="C18700" t="s">
        <v>356</v>
      </c>
      <c r="D18700">
        <v>7</v>
      </c>
      <c r="E18700">
        <v>1</v>
      </c>
      <c r="F18700">
        <f t="shared" si="585"/>
        <v>1.7358097552508245E-4</v>
      </c>
    </row>
    <row r="18701" spans="1:6" x14ac:dyDescent="0.3">
      <c r="A18701" t="str">
        <f t="shared" si="584"/>
        <v>질릴_Verb</v>
      </c>
      <c r="B18701" t="s">
        <v>9593</v>
      </c>
      <c r="C18701" t="s">
        <v>356</v>
      </c>
      <c r="D18701">
        <v>8</v>
      </c>
      <c r="E18701">
        <v>1</v>
      </c>
      <c r="F18701">
        <f t="shared" si="585"/>
        <v>8.9142449634515962E-5</v>
      </c>
    </row>
    <row r="18702" spans="1:6" x14ac:dyDescent="0.3">
      <c r="A18702" t="str">
        <f t="shared" si="584"/>
        <v>질문_Noun</v>
      </c>
      <c r="B18702" t="s">
        <v>9594</v>
      </c>
      <c r="C18702" t="s">
        <v>358</v>
      </c>
      <c r="D18702">
        <v>6</v>
      </c>
      <c r="E18702">
        <v>1</v>
      </c>
      <c r="F18702">
        <f t="shared" si="585"/>
        <v>3.4411562284927734E-4</v>
      </c>
    </row>
    <row r="18703" spans="1:6" x14ac:dyDescent="0.3">
      <c r="A18703" t="str">
        <f t="shared" si="584"/>
        <v>질문_Noun</v>
      </c>
      <c r="B18703" t="s">
        <v>9594</v>
      </c>
      <c r="C18703" t="s">
        <v>358</v>
      </c>
      <c r="D18703">
        <v>8</v>
      </c>
      <c r="E18703">
        <v>3</v>
      </c>
      <c r="F18703">
        <f t="shared" si="585"/>
        <v>2.6742734890354786E-4</v>
      </c>
    </row>
    <row r="18704" spans="1:6" x14ac:dyDescent="0.3">
      <c r="A18704" t="str">
        <f t="shared" si="584"/>
        <v>질문_Noun</v>
      </c>
      <c r="B18704" t="s">
        <v>9594</v>
      </c>
      <c r="C18704" t="s">
        <v>358</v>
      </c>
      <c r="D18704">
        <v>9</v>
      </c>
      <c r="E18704">
        <v>2</v>
      </c>
      <c r="F18704">
        <f t="shared" si="585"/>
        <v>1.9204916458613405E-4</v>
      </c>
    </row>
    <row r="18705" spans="1:6" x14ac:dyDescent="0.3">
      <c r="A18705" t="str">
        <f t="shared" si="584"/>
        <v>질문_Noun</v>
      </c>
      <c r="B18705" t="s">
        <v>9594</v>
      </c>
      <c r="C18705" t="s">
        <v>358</v>
      </c>
      <c r="D18705">
        <v>10</v>
      </c>
      <c r="E18705">
        <v>2</v>
      </c>
      <c r="F18705">
        <f t="shared" si="585"/>
        <v>1.1381743683132256E-4</v>
      </c>
    </row>
    <row r="18706" spans="1:6" x14ac:dyDescent="0.3">
      <c r="A18706" t="str">
        <f t="shared" si="584"/>
        <v>질서_Noun</v>
      </c>
      <c r="B18706" t="s">
        <v>9595</v>
      </c>
      <c r="C18706" t="s">
        <v>358</v>
      </c>
      <c r="D18706">
        <v>7</v>
      </c>
      <c r="E18706">
        <v>1</v>
      </c>
      <c r="F18706">
        <f t="shared" si="585"/>
        <v>1.7358097552508245E-4</v>
      </c>
    </row>
    <row r="18707" spans="1:6" x14ac:dyDescent="0.3">
      <c r="A18707" t="str">
        <f t="shared" si="584"/>
        <v>질서_Noun</v>
      </c>
      <c r="B18707" t="s">
        <v>9595</v>
      </c>
      <c r="C18707" t="s">
        <v>358</v>
      </c>
      <c r="D18707">
        <v>9</v>
      </c>
      <c r="E18707">
        <v>1</v>
      </c>
      <c r="F18707">
        <f t="shared" si="585"/>
        <v>9.6024582293067023E-5</v>
      </c>
    </row>
    <row r="18708" spans="1:6" x14ac:dyDescent="0.3">
      <c r="A18708" t="str">
        <f t="shared" si="584"/>
        <v>질수밖에_Verb</v>
      </c>
      <c r="B18708" t="s">
        <v>9596</v>
      </c>
      <c r="C18708" t="s">
        <v>356</v>
      </c>
      <c r="D18708">
        <v>6</v>
      </c>
      <c r="E18708">
        <v>1</v>
      </c>
      <c r="F18708">
        <f t="shared" si="585"/>
        <v>3.4411562284927734E-4</v>
      </c>
    </row>
    <row r="18709" spans="1:6" x14ac:dyDescent="0.3">
      <c r="A18709" t="str">
        <f t="shared" si="584"/>
        <v>질수있는_Verb</v>
      </c>
      <c r="B18709" t="s">
        <v>9597</v>
      </c>
      <c r="C18709" t="s">
        <v>356</v>
      </c>
      <c r="D18709">
        <v>7</v>
      </c>
      <c r="E18709">
        <v>1</v>
      </c>
      <c r="F18709">
        <f t="shared" si="585"/>
        <v>1.7358097552508245E-4</v>
      </c>
    </row>
    <row r="18710" spans="1:6" x14ac:dyDescent="0.3">
      <c r="A18710" t="str">
        <f t="shared" si="584"/>
        <v>질의_Noun</v>
      </c>
      <c r="B18710" t="s">
        <v>9598</v>
      </c>
      <c r="C18710" t="s">
        <v>358</v>
      </c>
      <c r="D18710">
        <v>8</v>
      </c>
      <c r="E18710">
        <v>2</v>
      </c>
      <c r="F18710">
        <f t="shared" si="585"/>
        <v>1.7828489926903192E-4</v>
      </c>
    </row>
    <row r="18711" spans="1:6" x14ac:dyDescent="0.3">
      <c r="A18711" t="str">
        <f t="shared" si="584"/>
        <v>질질_Noun</v>
      </c>
      <c r="B18711" t="s">
        <v>9599</v>
      </c>
      <c r="C18711" t="s">
        <v>358</v>
      </c>
      <c r="D18711">
        <v>9</v>
      </c>
      <c r="E18711">
        <v>1</v>
      </c>
      <c r="F18711">
        <f t="shared" si="585"/>
        <v>9.6024582293067023E-5</v>
      </c>
    </row>
    <row r="18712" spans="1:6" x14ac:dyDescent="0.3">
      <c r="A18712" t="str">
        <f t="shared" si="584"/>
        <v>질투_Noun</v>
      </c>
      <c r="B18712" t="s">
        <v>9600</v>
      </c>
      <c r="C18712" t="s">
        <v>358</v>
      </c>
      <c r="D18712">
        <v>2</v>
      </c>
      <c r="E18712">
        <v>1</v>
      </c>
      <c r="F18712">
        <f t="shared" si="585"/>
        <v>6.0132291040288638E-4</v>
      </c>
    </row>
    <row r="18713" spans="1:6" x14ac:dyDescent="0.3">
      <c r="A18713" t="str">
        <f t="shared" si="584"/>
        <v>질투_Noun</v>
      </c>
      <c r="B18713" t="s">
        <v>9600</v>
      </c>
      <c r="C18713" t="s">
        <v>358</v>
      </c>
      <c r="D18713">
        <v>10</v>
      </c>
      <c r="E18713">
        <v>1</v>
      </c>
      <c r="F18713">
        <f t="shared" si="585"/>
        <v>5.6908718415661282E-5</v>
      </c>
    </row>
    <row r="18714" spans="1:6" x14ac:dyDescent="0.3">
      <c r="A18714" t="str">
        <f t="shared" si="584"/>
        <v>짊어_Noun</v>
      </c>
      <c r="B18714" t="s">
        <v>9601</v>
      </c>
      <c r="C18714" t="s">
        <v>358</v>
      </c>
      <c r="D18714">
        <v>9</v>
      </c>
      <c r="E18714">
        <v>1</v>
      </c>
      <c r="F18714">
        <f t="shared" si="585"/>
        <v>9.6024582293067023E-5</v>
      </c>
    </row>
    <row r="18715" spans="1:6" x14ac:dyDescent="0.3">
      <c r="A18715" t="str">
        <f t="shared" si="584"/>
        <v>짐승_Noun</v>
      </c>
      <c r="B18715" t="s">
        <v>9602</v>
      </c>
      <c r="C18715" t="s">
        <v>358</v>
      </c>
      <c r="D18715">
        <v>1</v>
      </c>
      <c r="E18715">
        <v>9</v>
      </c>
      <c r="F18715">
        <f t="shared" si="585"/>
        <v>4.2321075895796108E-4</v>
      </c>
    </row>
    <row r="18716" spans="1:6" x14ac:dyDescent="0.3">
      <c r="A18716" t="str">
        <f t="shared" si="584"/>
        <v>짐승_Noun</v>
      </c>
      <c r="B18716" t="s">
        <v>9602</v>
      </c>
      <c r="C18716" t="s">
        <v>358</v>
      </c>
      <c r="D18716">
        <v>9</v>
      </c>
      <c r="E18716">
        <v>1</v>
      </c>
      <c r="F18716">
        <f t="shared" si="585"/>
        <v>9.6024582293067023E-5</v>
      </c>
    </row>
    <row r="18717" spans="1:6" x14ac:dyDescent="0.3">
      <c r="A18717" t="str">
        <f t="shared" si="584"/>
        <v>짐작_Noun</v>
      </c>
      <c r="B18717" t="s">
        <v>9603</v>
      </c>
      <c r="C18717" t="s">
        <v>358</v>
      </c>
      <c r="D18717">
        <v>8</v>
      </c>
      <c r="E18717">
        <v>1</v>
      </c>
      <c r="F18717">
        <f t="shared" si="585"/>
        <v>8.9142449634515962E-5</v>
      </c>
    </row>
    <row r="18718" spans="1:6" x14ac:dyDescent="0.3">
      <c r="A18718" t="str">
        <f t="shared" si="584"/>
        <v>짐작_Noun</v>
      </c>
      <c r="B18718" t="s">
        <v>9603</v>
      </c>
      <c r="C18718" t="s">
        <v>358</v>
      </c>
      <c r="D18718">
        <v>9</v>
      </c>
      <c r="E18718">
        <v>1</v>
      </c>
      <c r="F18718">
        <f t="shared" si="585"/>
        <v>9.6024582293067023E-5</v>
      </c>
    </row>
    <row r="18719" spans="1:6" x14ac:dyDescent="0.3">
      <c r="A18719" t="str">
        <f t="shared" si="584"/>
        <v>집_Noun</v>
      </c>
      <c r="B18719" t="s">
        <v>9604</v>
      </c>
      <c r="C18719" t="s">
        <v>358</v>
      </c>
      <c r="D18719">
        <v>1</v>
      </c>
      <c r="E18719">
        <v>7</v>
      </c>
      <c r="F18719">
        <f t="shared" si="585"/>
        <v>3.291639236339697E-4</v>
      </c>
    </row>
    <row r="18720" spans="1:6" x14ac:dyDescent="0.3">
      <c r="A18720" t="str">
        <f t="shared" si="584"/>
        <v>집_Noun</v>
      </c>
      <c r="B18720" t="s">
        <v>9604</v>
      </c>
      <c r="C18720" t="s">
        <v>358</v>
      </c>
      <c r="D18720">
        <v>4</v>
      </c>
      <c r="E18720">
        <v>1</v>
      </c>
      <c r="F18720">
        <f t="shared" si="585"/>
        <v>1.017293997965412E-3</v>
      </c>
    </row>
    <row r="18721" spans="1:6" x14ac:dyDescent="0.3">
      <c r="A18721" t="str">
        <f t="shared" si="584"/>
        <v>집_Noun</v>
      </c>
      <c r="B18721" t="s">
        <v>9604</v>
      </c>
      <c r="C18721" t="s">
        <v>358</v>
      </c>
      <c r="D18721">
        <v>8</v>
      </c>
      <c r="E18721">
        <v>3</v>
      </c>
      <c r="F18721">
        <f t="shared" si="585"/>
        <v>2.6742734890354786E-4</v>
      </c>
    </row>
    <row r="18722" spans="1:6" x14ac:dyDescent="0.3">
      <c r="A18722" t="str">
        <f t="shared" si="584"/>
        <v>집_Noun</v>
      </c>
      <c r="B18722" t="s">
        <v>9604</v>
      </c>
      <c r="C18722" t="s">
        <v>358</v>
      </c>
      <c r="D18722">
        <v>9</v>
      </c>
      <c r="E18722">
        <v>1</v>
      </c>
      <c r="F18722">
        <f t="shared" si="585"/>
        <v>9.6024582293067023E-5</v>
      </c>
    </row>
    <row r="18723" spans="1:6" x14ac:dyDescent="0.3">
      <c r="A18723" t="str">
        <f t="shared" si="584"/>
        <v>집_Noun</v>
      </c>
      <c r="B18723" t="s">
        <v>9604</v>
      </c>
      <c r="C18723" t="s">
        <v>358</v>
      </c>
      <c r="D18723">
        <v>10</v>
      </c>
      <c r="E18723">
        <v>5</v>
      </c>
      <c r="F18723">
        <f t="shared" si="585"/>
        <v>2.8454359207830642E-4</v>
      </c>
    </row>
    <row r="18724" spans="1:6" x14ac:dyDescent="0.3">
      <c r="A18724" t="str">
        <f t="shared" si="584"/>
        <v>집단_Noun</v>
      </c>
      <c r="B18724" t="s">
        <v>9605</v>
      </c>
      <c r="C18724" t="s">
        <v>358</v>
      </c>
      <c r="D18724">
        <v>1</v>
      </c>
      <c r="E18724">
        <v>1</v>
      </c>
      <c r="F18724">
        <f t="shared" si="585"/>
        <v>4.7023417661995674E-5</v>
      </c>
    </row>
    <row r="18725" spans="1:6" x14ac:dyDescent="0.3">
      <c r="A18725" t="str">
        <f t="shared" si="584"/>
        <v>집단_Noun</v>
      </c>
      <c r="B18725" t="s">
        <v>9605</v>
      </c>
      <c r="C18725" t="s">
        <v>358</v>
      </c>
      <c r="D18725">
        <v>10</v>
      </c>
      <c r="E18725">
        <v>1</v>
      </c>
      <c r="F18725">
        <f t="shared" si="585"/>
        <v>5.6908718415661282E-5</v>
      </c>
    </row>
    <row r="18726" spans="1:6" x14ac:dyDescent="0.3">
      <c r="A18726" t="str">
        <f t="shared" si="584"/>
        <v>집사람_Noun</v>
      </c>
      <c r="B18726" t="s">
        <v>9606</v>
      </c>
      <c r="C18726" t="s">
        <v>358</v>
      </c>
      <c r="D18726">
        <v>9</v>
      </c>
      <c r="E18726">
        <v>1</v>
      </c>
      <c r="F18726">
        <f t="shared" si="585"/>
        <v>9.6024582293067023E-5</v>
      </c>
    </row>
    <row r="18727" spans="1:6" x14ac:dyDescent="0.3">
      <c r="A18727" t="str">
        <f t="shared" si="584"/>
        <v>집안_Noun</v>
      </c>
      <c r="B18727" t="s">
        <v>9607</v>
      </c>
      <c r="C18727" t="s">
        <v>358</v>
      </c>
      <c r="D18727">
        <v>1</v>
      </c>
      <c r="E18727">
        <v>1</v>
      </c>
      <c r="F18727">
        <f t="shared" si="585"/>
        <v>4.7023417661995674E-5</v>
      </c>
    </row>
    <row r="18728" spans="1:6" x14ac:dyDescent="0.3">
      <c r="A18728" t="str">
        <f t="shared" si="584"/>
        <v>집어_Verb</v>
      </c>
      <c r="B18728" t="s">
        <v>9608</v>
      </c>
      <c r="C18728" t="s">
        <v>356</v>
      </c>
      <c r="D18728">
        <v>8</v>
      </c>
      <c r="E18728">
        <v>1</v>
      </c>
      <c r="F18728">
        <f t="shared" si="585"/>
        <v>8.9142449634515962E-5</v>
      </c>
    </row>
    <row r="18729" spans="1:6" x14ac:dyDescent="0.3">
      <c r="A18729" t="str">
        <f t="shared" si="584"/>
        <v>집어내는_Verb</v>
      </c>
      <c r="B18729" t="s">
        <v>9609</v>
      </c>
      <c r="C18729" t="s">
        <v>356</v>
      </c>
      <c r="D18729">
        <v>10</v>
      </c>
      <c r="E18729">
        <v>1</v>
      </c>
      <c r="F18729">
        <f t="shared" si="585"/>
        <v>5.6908718415661282E-5</v>
      </c>
    </row>
    <row r="18730" spans="1:6" x14ac:dyDescent="0.3">
      <c r="A18730" t="str">
        <f t="shared" si="584"/>
        <v>집장_Noun</v>
      </c>
      <c r="B18730" t="s">
        <v>9610</v>
      </c>
      <c r="C18730" t="s">
        <v>358</v>
      </c>
      <c r="D18730">
        <v>7</v>
      </c>
      <c r="E18730">
        <v>1</v>
      </c>
      <c r="F18730">
        <f t="shared" si="585"/>
        <v>1.7358097552508245E-4</v>
      </c>
    </row>
    <row r="18731" spans="1:6" x14ac:dyDescent="0.3">
      <c r="A18731" t="str">
        <f t="shared" si="584"/>
        <v>집중_Noun</v>
      </c>
      <c r="B18731" t="s">
        <v>9611</v>
      </c>
      <c r="C18731" t="s">
        <v>358</v>
      </c>
      <c r="D18731">
        <v>1</v>
      </c>
      <c r="E18731">
        <v>1</v>
      </c>
      <c r="F18731">
        <f t="shared" si="585"/>
        <v>4.7023417661995674E-5</v>
      </c>
    </row>
    <row r="18732" spans="1:6" x14ac:dyDescent="0.3">
      <c r="A18732" t="str">
        <f t="shared" si="584"/>
        <v>집중_Noun</v>
      </c>
      <c r="B18732" t="s">
        <v>9611</v>
      </c>
      <c r="C18732" t="s">
        <v>358</v>
      </c>
      <c r="D18732">
        <v>5</v>
      </c>
      <c r="E18732">
        <v>3</v>
      </c>
      <c r="F18732">
        <f t="shared" si="585"/>
        <v>1.5306122448979591E-3</v>
      </c>
    </row>
    <row r="18733" spans="1:6" x14ac:dyDescent="0.3">
      <c r="A18733" t="str">
        <f t="shared" si="584"/>
        <v>집중_Noun</v>
      </c>
      <c r="B18733" t="s">
        <v>9611</v>
      </c>
      <c r="C18733" t="s">
        <v>358</v>
      </c>
      <c r="D18733">
        <v>6</v>
      </c>
      <c r="E18733">
        <v>3</v>
      </c>
      <c r="F18733">
        <f t="shared" si="585"/>
        <v>1.0323468685478321E-3</v>
      </c>
    </row>
    <row r="18734" spans="1:6" x14ac:dyDescent="0.3">
      <c r="A18734" t="str">
        <f t="shared" si="584"/>
        <v>집중_Noun</v>
      </c>
      <c r="B18734" t="s">
        <v>9611</v>
      </c>
      <c r="C18734" t="s">
        <v>358</v>
      </c>
      <c r="D18734">
        <v>8</v>
      </c>
      <c r="E18734">
        <v>10</v>
      </c>
      <c r="F18734">
        <f t="shared" si="585"/>
        <v>8.9142449634515956E-4</v>
      </c>
    </row>
    <row r="18735" spans="1:6" x14ac:dyDescent="0.3">
      <c r="A18735" t="str">
        <f t="shared" si="584"/>
        <v>집중_Noun</v>
      </c>
      <c r="B18735" t="s">
        <v>9611</v>
      </c>
      <c r="C18735" t="s">
        <v>358</v>
      </c>
      <c r="D18735">
        <v>9</v>
      </c>
      <c r="E18735">
        <v>3</v>
      </c>
      <c r="F18735">
        <f t="shared" si="585"/>
        <v>2.8807374687920108E-4</v>
      </c>
    </row>
    <row r="18736" spans="1:6" x14ac:dyDescent="0.3">
      <c r="A18736" t="str">
        <f t="shared" si="584"/>
        <v>집중_Noun</v>
      </c>
      <c r="B18736" t="s">
        <v>9611</v>
      </c>
      <c r="C18736" t="s">
        <v>358</v>
      </c>
      <c r="D18736">
        <v>10</v>
      </c>
      <c r="E18736">
        <v>3</v>
      </c>
      <c r="F18736">
        <f t="shared" si="585"/>
        <v>1.7072615524698384E-4</v>
      </c>
    </row>
    <row r="18737" spans="1:6" x14ac:dyDescent="0.3">
      <c r="A18737" t="str">
        <f t="shared" si="584"/>
        <v>집착_Noun</v>
      </c>
      <c r="B18737" t="s">
        <v>9612</v>
      </c>
      <c r="C18737" t="s">
        <v>358</v>
      </c>
      <c r="D18737">
        <v>8</v>
      </c>
      <c r="E18737">
        <v>2</v>
      </c>
      <c r="F18737">
        <f t="shared" si="585"/>
        <v>1.7828489926903192E-4</v>
      </c>
    </row>
    <row r="18738" spans="1:6" x14ac:dyDescent="0.3">
      <c r="A18738" t="str">
        <f t="shared" si="584"/>
        <v>집착_Noun</v>
      </c>
      <c r="B18738" t="s">
        <v>9612</v>
      </c>
      <c r="C18738" t="s">
        <v>358</v>
      </c>
      <c r="D18738">
        <v>10</v>
      </c>
      <c r="E18738">
        <v>1</v>
      </c>
      <c r="F18738">
        <f t="shared" si="585"/>
        <v>5.6908718415661282E-5</v>
      </c>
    </row>
    <row r="18739" spans="1:6" x14ac:dyDescent="0.3">
      <c r="A18739" t="str">
        <f t="shared" si="584"/>
        <v>집합_Noun</v>
      </c>
      <c r="B18739" t="s">
        <v>9613</v>
      </c>
      <c r="C18739" t="s">
        <v>358</v>
      </c>
      <c r="D18739">
        <v>8</v>
      </c>
      <c r="E18739">
        <v>1</v>
      </c>
      <c r="F18739">
        <f t="shared" si="585"/>
        <v>8.9142449634515962E-5</v>
      </c>
    </row>
    <row r="18740" spans="1:6" x14ac:dyDescent="0.3">
      <c r="A18740" t="str">
        <f t="shared" si="584"/>
        <v>집합소_Noun</v>
      </c>
      <c r="B18740" t="s">
        <v>9614</v>
      </c>
      <c r="C18740" t="s">
        <v>358</v>
      </c>
      <c r="D18740">
        <v>1</v>
      </c>
      <c r="E18740">
        <v>1</v>
      </c>
      <c r="F18740">
        <f t="shared" si="585"/>
        <v>4.7023417661995674E-5</v>
      </c>
    </row>
    <row r="18741" spans="1:6" x14ac:dyDescent="0.3">
      <c r="A18741" t="str">
        <f t="shared" si="584"/>
        <v>짓_Noun</v>
      </c>
      <c r="B18741" t="s">
        <v>9615</v>
      </c>
      <c r="C18741" t="s">
        <v>358</v>
      </c>
      <c r="D18741">
        <v>1</v>
      </c>
      <c r="E18741">
        <v>12</v>
      </c>
      <c r="F18741">
        <f t="shared" si="585"/>
        <v>5.6428101194394814E-4</v>
      </c>
    </row>
    <row r="18742" spans="1:6" x14ac:dyDescent="0.3">
      <c r="A18742" t="str">
        <f t="shared" si="584"/>
        <v>짓_Noun</v>
      </c>
      <c r="B18742" t="s">
        <v>9615</v>
      </c>
      <c r="C18742" t="s">
        <v>358</v>
      </c>
      <c r="D18742">
        <v>5</v>
      </c>
      <c r="E18742">
        <v>1</v>
      </c>
      <c r="F18742">
        <f t="shared" si="585"/>
        <v>5.1020408163265311E-4</v>
      </c>
    </row>
    <row r="18743" spans="1:6" x14ac:dyDescent="0.3">
      <c r="A18743" t="str">
        <f t="shared" si="584"/>
        <v>짓_Noun</v>
      </c>
      <c r="B18743" t="s">
        <v>9615</v>
      </c>
      <c r="C18743" t="s">
        <v>358</v>
      </c>
      <c r="D18743">
        <v>7</v>
      </c>
      <c r="E18743">
        <v>3</v>
      </c>
      <c r="F18743">
        <f t="shared" si="585"/>
        <v>5.2074292657524734E-4</v>
      </c>
    </row>
    <row r="18744" spans="1:6" x14ac:dyDescent="0.3">
      <c r="A18744" t="str">
        <f t="shared" si="584"/>
        <v>짓_Noun</v>
      </c>
      <c r="B18744" t="s">
        <v>9615</v>
      </c>
      <c r="C18744" t="s">
        <v>358</v>
      </c>
      <c r="D18744">
        <v>10</v>
      </c>
      <c r="E18744">
        <v>2</v>
      </c>
      <c r="F18744">
        <f t="shared" si="585"/>
        <v>1.1381743683132256E-4</v>
      </c>
    </row>
    <row r="18745" spans="1:6" x14ac:dyDescent="0.3">
      <c r="A18745" t="str">
        <f t="shared" si="584"/>
        <v>짓_VerbPrefix</v>
      </c>
      <c r="B18745" t="s">
        <v>9615</v>
      </c>
      <c r="C18745" t="s">
        <v>3148</v>
      </c>
      <c r="D18745">
        <v>1</v>
      </c>
      <c r="E18745">
        <v>2</v>
      </c>
      <c r="F18745">
        <f t="shared" si="585"/>
        <v>9.4046835323991347E-5</v>
      </c>
    </row>
    <row r="18746" spans="1:6" x14ac:dyDescent="0.3">
      <c r="A18746" t="str">
        <f t="shared" si="584"/>
        <v>짓거리_Noun</v>
      </c>
      <c r="B18746" t="s">
        <v>9616</v>
      </c>
      <c r="C18746" t="s">
        <v>358</v>
      </c>
      <c r="D18746">
        <v>1</v>
      </c>
      <c r="E18746">
        <v>4</v>
      </c>
      <c r="F18746">
        <f t="shared" si="585"/>
        <v>1.8809367064798269E-4</v>
      </c>
    </row>
    <row r="18747" spans="1:6" x14ac:dyDescent="0.3">
      <c r="A18747" t="str">
        <f t="shared" si="584"/>
        <v>짓거리_Noun</v>
      </c>
      <c r="B18747" t="s">
        <v>9616</v>
      </c>
      <c r="C18747" t="s">
        <v>358</v>
      </c>
      <c r="D18747">
        <v>7</v>
      </c>
      <c r="E18747">
        <v>1</v>
      </c>
      <c r="F18747">
        <f t="shared" si="585"/>
        <v>1.7358097552508245E-4</v>
      </c>
    </row>
    <row r="18748" spans="1:6" x14ac:dyDescent="0.3">
      <c r="A18748" t="str">
        <f t="shared" si="584"/>
        <v>짓고_Verb</v>
      </c>
      <c r="B18748" t="s">
        <v>9617</v>
      </c>
      <c r="C18748" t="s">
        <v>356</v>
      </c>
      <c r="D18748">
        <v>1</v>
      </c>
      <c r="E18748">
        <v>1</v>
      </c>
      <c r="F18748">
        <f t="shared" si="585"/>
        <v>4.7023417661995674E-5</v>
      </c>
    </row>
    <row r="18749" spans="1:6" x14ac:dyDescent="0.3">
      <c r="A18749" t="str">
        <f t="shared" si="584"/>
        <v>짓고_Verb</v>
      </c>
      <c r="B18749" t="s">
        <v>9617</v>
      </c>
      <c r="C18749" t="s">
        <v>356</v>
      </c>
      <c r="D18749">
        <v>2</v>
      </c>
      <c r="E18749">
        <v>1</v>
      </c>
      <c r="F18749">
        <f t="shared" si="585"/>
        <v>6.0132291040288638E-4</v>
      </c>
    </row>
    <row r="18750" spans="1:6" x14ac:dyDescent="0.3">
      <c r="A18750" t="str">
        <f t="shared" si="584"/>
        <v>짓고_Verb</v>
      </c>
      <c r="B18750" t="s">
        <v>9617</v>
      </c>
      <c r="C18750" t="s">
        <v>356</v>
      </c>
      <c r="D18750">
        <v>10</v>
      </c>
      <c r="E18750">
        <v>2</v>
      </c>
      <c r="F18750">
        <f t="shared" si="585"/>
        <v>1.1381743683132256E-4</v>
      </c>
    </row>
    <row r="18751" spans="1:6" x14ac:dyDescent="0.3">
      <c r="A18751" t="str">
        <f t="shared" si="584"/>
        <v>짓고있는거_Verb</v>
      </c>
      <c r="B18751" t="s">
        <v>9618</v>
      </c>
      <c r="C18751" t="s">
        <v>356</v>
      </c>
      <c r="D18751">
        <v>1</v>
      </c>
      <c r="E18751">
        <v>1</v>
      </c>
      <c r="F18751">
        <f t="shared" si="585"/>
        <v>4.7023417661995674E-5</v>
      </c>
    </row>
    <row r="18752" spans="1:6" x14ac:dyDescent="0.3">
      <c r="A18752" t="str">
        <f t="shared" si="584"/>
        <v>짓기에는_Verb</v>
      </c>
      <c r="B18752" t="s">
        <v>9619</v>
      </c>
      <c r="C18752" t="s">
        <v>356</v>
      </c>
      <c r="D18752">
        <v>10</v>
      </c>
      <c r="E18752">
        <v>1</v>
      </c>
      <c r="F18752">
        <f t="shared" si="585"/>
        <v>5.6908718415661282E-5</v>
      </c>
    </row>
    <row r="18753" spans="1:6" x14ac:dyDescent="0.3">
      <c r="A18753" t="str">
        <f t="shared" si="584"/>
        <v>짓는다_Verb</v>
      </c>
      <c r="B18753" t="s">
        <v>9620</v>
      </c>
      <c r="C18753" t="s">
        <v>356</v>
      </c>
      <c r="D18753">
        <v>10</v>
      </c>
      <c r="E18753">
        <v>1</v>
      </c>
      <c r="F18753">
        <f t="shared" si="585"/>
        <v>5.6908718415661282E-5</v>
      </c>
    </row>
    <row r="18754" spans="1:6" x14ac:dyDescent="0.3">
      <c r="A18754" t="str">
        <f t="shared" si="584"/>
        <v>짓도_Verb</v>
      </c>
      <c r="B18754" t="s">
        <v>9621</v>
      </c>
      <c r="C18754" t="s">
        <v>356</v>
      </c>
      <c r="D18754">
        <v>2</v>
      </c>
      <c r="E18754">
        <v>1</v>
      </c>
      <c r="F18754">
        <f t="shared" si="585"/>
        <v>6.0132291040288638E-4</v>
      </c>
    </row>
    <row r="18755" spans="1:6" x14ac:dyDescent="0.3">
      <c r="A18755" t="str">
        <f t="shared" ref="A18755:A18818" si="586">B18755&amp;"_"&amp;C18755</f>
        <v>짓밚_Noun</v>
      </c>
      <c r="B18755" t="s">
        <v>9622</v>
      </c>
      <c r="C18755" t="s">
        <v>358</v>
      </c>
      <c r="D18755">
        <v>1</v>
      </c>
      <c r="E18755">
        <v>1</v>
      </c>
      <c r="F18755">
        <f t="shared" ref="F18755:F18818" si="587">E18755/SUMIF(D:D, D18755, E:E)</f>
        <v>4.7023417661995674E-5</v>
      </c>
    </row>
    <row r="18756" spans="1:6" x14ac:dyDescent="0.3">
      <c r="A18756" t="str">
        <f t="shared" si="586"/>
        <v>짓은_Verb</v>
      </c>
      <c r="B18756" t="s">
        <v>9623</v>
      </c>
      <c r="C18756" t="s">
        <v>356</v>
      </c>
      <c r="D18756">
        <v>1</v>
      </c>
      <c r="E18756">
        <v>1</v>
      </c>
      <c r="F18756">
        <f t="shared" si="587"/>
        <v>4.7023417661995674E-5</v>
      </c>
    </row>
    <row r="18757" spans="1:6" x14ac:dyDescent="0.3">
      <c r="A18757" t="str">
        <f t="shared" si="586"/>
        <v>짓지_Verb</v>
      </c>
      <c r="B18757" t="s">
        <v>9624</v>
      </c>
      <c r="C18757" t="s">
        <v>356</v>
      </c>
      <c r="D18757">
        <v>9</v>
      </c>
      <c r="E18757">
        <v>1</v>
      </c>
      <c r="F18757">
        <f t="shared" si="587"/>
        <v>9.6024582293067023E-5</v>
      </c>
    </row>
    <row r="18758" spans="1:6" x14ac:dyDescent="0.3">
      <c r="A18758" t="str">
        <f t="shared" si="586"/>
        <v>짓지_Verb</v>
      </c>
      <c r="B18758" t="s">
        <v>9624</v>
      </c>
      <c r="C18758" t="s">
        <v>356</v>
      </c>
      <c r="D18758">
        <v>10</v>
      </c>
      <c r="E18758">
        <v>1</v>
      </c>
      <c r="F18758">
        <f t="shared" si="587"/>
        <v>5.6908718415661282E-5</v>
      </c>
    </row>
    <row r="18759" spans="1:6" x14ac:dyDescent="0.3">
      <c r="A18759" t="str">
        <f t="shared" si="586"/>
        <v>징_Noun</v>
      </c>
      <c r="B18759" t="s">
        <v>9625</v>
      </c>
      <c r="C18759" t="s">
        <v>358</v>
      </c>
      <c r="D18759">
        <v>1</v>
      </c>
      <c r="E18759">
        <v>1</v>
      </c>
      <c r="F18759">
        <f t="shared" si="587"/>
        <v>4.7023417661995674E-5</v>
      </c>
    </row>
    <row r="18760" spans="1:6" x14ac:dyDescent="0.3">
      <c r="A18760" t="str">
        <f t="shared" si="586"/>
        <v>징그러_Adjective</v>
      </c>
      <c r="B18760" t="s">
        <v>9626</v>
      </c>
      <c r="C18760" t="s">
        <v>364</v>
      </c>
      <c r="D18760">
        <v>1</v>
      </c>
      <c r="E18760">
        <v>1</v>
      </c>
      <c r="F18760">
        <f t="shared" si="587"/>
        <v>4.7023417661995674E-5</v>
      </c>
    </row>
    <row r="18761" spans="1:6" x14ac:dyDescent="0.3">
      <c r="A18761" t="str">
        <f t="shared" si="586"/>
        <v>징그러운_Adjective</v>
      </c>
      <c r="B18761" t="s">
        <v>9627</v>
      </c>
      <c r="C18761" t="s">
        <v>364</v>
      </c>
      <c r="D18761">
        <v>1</v>
      </c>
      <c r="E18761">
        <v>1</v>
      </c>
      <c r="F18761">
        <f t="shared" si="587"/>
        <v>4.7023417661995674E-5</v>
      </c>
    </row>
    <row r="18762" spans="1:6" x14ac:dyDescent="0.3">
      <c r="A18762" t="str">
        <f t="shared" si="586"/>
        <v>징그럽고_Adjective</v>
      </c>
      <c r="B18762" t="s">
        <v>9628</v>
      </c>
      <c r="C18762" t="s">
        <v>364</v>
      </c>
      <c r="D18762">
        <v>7</v>
      </c>
      <c r="E18762">
        <v>1</v>
      </c>
      <c r="F18762">
        <f t="shared" si="587"/>
        <v>1.7358097552508245E-4</v>
      </c>
    </row>
    <row r="18763" spans="1:6" x14ac:dyDescent="0.3">
      <c r="A18763" t="str">
        <f t="shared" si="586"/>
        <v>징그럽고_Adjective</v>
      </c>
      <c r="B18763" t="s">
        <v>9628</v>
      </c>
      <c r="C18763" t="s">
        <v>364</v>
      </c>
      <c r="D18763">
        <v>9</v>
      </c>
      <c r="E18763">
        <v>1</v>
      </c>
      <c r="F18763">
        <f t="shared" si="587"/>
        <v>9.6024582293067023E-5</v>
      </c>
    </row>
    <row r="18764" spans="1:6" x14ac:dyDescent="0.3">
      <c r="A18764" t="str">
        <f t="shared" si="586"/>
        <v>징그럽다_Adjective</v>
      </c>
      <c r="B18764" t="s">
        <v>9629</v>
      </c>
      <c r="C18764" t="s">
        <v>364</v>
      </c>
      <c r="D18764">
        <v>1</v>
      </c>
      <c r="E18764">
        <v>1</v>
      </c>
      <c r="F18764">
        <f t="shared" si="587"/>
        <v>4.7023417661995674E-5</v>
      </c>
    </row>
    <row r="18765" spans="1:6" x14ac:dyDescent="0.3">
      <c r="A18765" t="str">
        <f t="shared" si="586"/>
        <v>징악_Noun</v>
      </c>
      <c r="B18765" t="s">
        <v>9630</v>
      </c>
      <c r="C18765" t="s">
        <v>358</v>
      </c>
      <c r="D18765">
        <v>1</v>
      </c>
      <c r="E18765">
        <v>1</v>
      </c>
      <c r="F18765">
        <f t="shared" si="587"/>
        <v>4.7023417661995674E-5</v>
      </c>
    </row>
    <row r="18766" spans="1:6" x14ac:dyDescent="0.3">
      <c r="A18766" t="str">
        <f t="shared" si="586"/>
        <v>징조_Noun</v>
      </c>
      <c r="B18766" t="s">
        <v>9631</v>
      </c>
      <c r="C18766" t="s">
        <v>358</v>
      </c>
      <c r="D18766">
        <v>1</v>
      </c>
      <c r="E18766">
        <v>1</v>
      </c>
      <c r="F18766">
        <f t="shared" si="587"/>
        <v>4.7023417661995674E-5</v>
      </c>
    </row>
    <row r="18767" spans="1:6" x14ac:dyDescent="0.3">
      <c r="A18767" t="str">
        <f t="shared" si="586"/>
        <v>징징거리_Adjective</v>
      </c>
      <c r="B18767" t="s">
        <v>9632</v>
      </c>
      <c r="C18767" t="s">
        <v>364</v>
      </c>
      <c r="D18767">
        <v>1</v>
      </c>
      <c r="E18767">
        <v>1</v>
      </c>
      <c r="F18767">
        <f t="shared" si="587"/>
        <v>4.7023417661995674E-5</v>
      </c>
    </row>
    <row r="18768" spans="1:6" x14ac:dyDescent="0.3">
      <c r="A18768" t="str">
        <f t="shared" si="586"/>
        <v>짖든_Verb</v>
      </c>
      <c r="B18768" t="s">
        <v>9633</v>
      </c>
      <c r="C18768" t="s">
        <v>356</v>
      </c>
      <c r="D18768">
        <v>10</v>
      </c>
      <c r="E18768">
        <v>1</v>
      </c>
      <c r="F18768">
        <f t="shared" si="587"/>
        <v>5.6908718415661282E-5</v>
      </c>
    </row>
    <row r="18769" spans="1:6" x14ac:dyDescent="0.3">
      <c r="A18769" t="str">
        <f t="shared" si="586"/>
        <v>짙게_Adjective</v>
      </c>
      <c r="B18769" t="s">
        <v>9634</v>
      </c>
      <c r="C18769" t="s">
        <v>364</v>
      </c>
      <c r="D18769">
        <v>9</v>
      </c>
      <c r="E18769">
        <v>1</v>
      </c>
      <c r="F18769">
        <f t="shared" si="587"/>
        <v>9.6024582293067023E-5</v>
      </c>
    </row>
    <row r="18770" spans="1:6" x14ac:dyDescent="0.3">
      <c r="A18770" t="str">
        <f t="shared" si="586"/>
        <v>짙은_Adjective</v>
      </c>
      <c r="B18770" t="s">
        <v>9635</v>
      </c>
      <c r="C18770" t="s">
        <v>364</v>
      </c>
      <c r="D18770">
        <v>10</v>
      </c>
      <c r="E18770">
        <v>2</v>
      </c>
      <c r="F18770">
        <f t="shared" si="587"/>
        <v>1.1381743683132256E-4</v>
      </c>
    </row>
    <row r="18771" spans="1:6" x14ac:dyDescent="0.3">
      <c r="A18771" t="str">
        <f t="shared" si="586"/>
        <v>짙은게_Adjective</v>
      </c>
      <c r="B18771" t="s">
        <v>9636</v>
      </c>
      <c r="C18771" t="s">
        <v>364</v>
      </c>
      <c r="D18771">
        <v>1</v>
      </c>
      <c r="E18771">
        <v>1</v>
      </c>
      <c r="F18771">
        <f t="shared" si="587"/>
        <v>4.7023417661995674E-5</v>
      </c>
    </row>
    <row r="18772" spans="1:6" x14ac:dyDescent="0.3">
      <c r="A18772" t="str">
        <f t="shared" si="586"/>
        <v>짜_Verb</v>
      </c>
      <c r="B18772" t="s">
        <v>9637</v>
      </c>
      <c r="C18772" t="s">
        <v>356</v>
      </c>
      <c r="D18772">
        <v>7</v>
      </c>
      <c r="E18772">
        <v>1</v>
      </c>
      <c r="F18772">
        <f t="shared" si="587"/>
        <v>1.7358097552508245E-4</v>
      </c>
    </row>
    <row r="18773" spans="1:6" x14ac:dyDescent="0.3">
      <c r="A18773" t="str">
        <f t="shared" si="586"/>
        <v>짜_Verb</v>
      </c>
      <c r="B18773" t="s">
        <v>9637</v>
      </c>
      <c r="C18773" t="s">
        <v>356</v>
      </c>
      <c r="D18773">
        <v>8</v>
      </c>
      <c r="E18773">
        <v>1</v>
      </c>
      <c r="F18773">
        <f t="shared" si="587"/>
        <v>8.9142449634515962E-5</v>
      </c>
    </row>
    <row r="18774" spans="1:6" x14ac:dyDescent="0.3">
      <c r="A18774" t="str">
        <f t="shared" si="586"/>
        <v>짜가_Verb</v>
      </c>
      <c r="B18774" t="s">
        <v>9638</v>
      </c>
      <c r="C18774" t="s">
        <v>356</v>
      </c>
      <c r="D18774">
        <v>1</v>
      </c>
      <c r="E18774">
        <v>1</v>
      </c>
      <c r="F18774">
        <f t="shared" si="587"/>
        <v>4.7023417661995674E-5</v>
      </c>
    </row>
    <row r="18775" spans="1:6" x14ac:dyDescent="0.3">
      <c r="A18775" t="str">
        <f t="shared" si="586"/>
        <v>짜그려져_Verb</v>
      </c>
      <c r="B18775" t="s">
        <v>9639</v>
      </c>
      <c r="C18775" t="s">
        <v>356</v>
      </c>
      <c r="D18775">
        <v>1</v>
      </c>
      <c r="E18775">
        <v>1</v>
      </c>
      <c r="F18775">
        <f t="shared" si="587"/>
        <v>4.7023417661995674E-5</v>
      </c>
    </row>
    <row r="18776" spans="1:6" x14ac:dyDescent="0.3">
      <c r="A18776" t="str">
        <f t="shared" si="586"/>
        <v>짜깁기_Verb</v>
      </c>
      <c r="B18776" t="s">
        <v>9640</v>
      </c>
      <c r="C18776" t="s">
        <v>356</v>
      </c>
      <c r="D18776">
        <v>2</v>
      </c>
      <c r="E18776">
        <v>1</v>
      </c>
      <c r="F18776">
        <f t="shared" si="587"/>
        <v>6.0132291040288638E-4</v>
      </c>
    </row>
    <row r="18777" spans="1:6" x14ac:dyDescent="0.3">
      <c r="A18777" t="str">
        <f t="shared" si="586"/>
        <v>짜는_Verb</v>
      </c>
      <c r="B18777" t="s">
        <v>9641</v>
      </c>
      <c r="C18777" t="s">
        <v>356</v>
      </c>
      <c r="D18777">
        <v>10</v>
      </c>
      <c r="E18777">
        <v>1</v>
      </c>
      <c r="F18777">
        <f t="shared" si="587"/>
        <v>5.6908718415661282E-5</v>
      </c>
    </row>
    <row r="18778" spans="1:6" x14ac:dyDescent="0.3">
      <c r="A18778" t="str">
        <f t="shared" si="586"/>
        <v>짜리_Foreign</v>
      </c>
      <c r="B18778" t="s">
        <v>9642</v>
      </c>
      <c r="C18778" t="s">
        <v>127</v>
      </c>
      <c r="D18778">
        <v>8</v>
      </c>
      <c r="E18778">
        <v>1</v>
      </c>
      <c r="F18778">
        <f t="shared" si="587"/>
        <v>8.9142449634515962E-5</v>
      </c>
    </row>
    <row r="18779" spans="1:6" x14ac:dyDescent="0.3">
      <c r="A18779" t="str">
        <f t="shared" si="586"/>
        <v>짜리_Verb</v>
      </c>
      <c r="B18779" t="s">
        <v>9642</v>
      </c>
      <c r="C18779" t="s">
        <v>356</v>
      </c>
      <c r="D18779">
        <v>1</v>
      </c>
      <c r="E18779">
        <v>1</v>
      </c>
      <c r="F18779">
        <f t="shared" si="587"/>
        <v>4.7023417661995674E-5</v>
      </c>
    </row>
    <row r="18780" spans="1:6" x14ac:dyDescent="0.3">
      <c r="A18780" t="str">
        <f t="shared" si="586"/>
        <v>짜리_Verb</v>
      </c>
      <c r="B18780" t="s">
        <v>9642</v>
      </c>
      <c r="C18780" t="s">
        <v>356</v>
      </c>
      <c r="D18780">
        <v>7</v>
      </c>
      <c r="E18780">
        <v>2</v>
      </c>
      <c r="F18780">
        <f t="shared" si="587"/>
        <v>3.4716195105016491E-4</v>
      </c>
    </row>
    <row r="18781" spans="1:6" x14ac:dyDescent="0.3">
      <c r="A18781" t="str">
        <f t="shared" si="586"/>
        <v>짜리_Verb</v>
      </c>
      <c r="B18781" t="s">
        <v>9642</v>
      </c>
      <c r="C18781" t="s">
        <v>356</v>
      </c>
      <c r="D18781">
        <v>8</v>
      </c>
      <c r="E18781">
        <v>1</v>
      </c>
      <c r="F18781">
        <f t="shared" si="587"/>
        <v>8.9142449634515962E-5</v>
      </c>
    </row>
    <row r="18782" spans="1:6" x14ac:dyDescent="0.3">
      <c r="A18782" t="str">
        <f t="shared" si="586"/>
        <v>짜리_Verb</v>
      </c>
      <c r="B18782" t="s">
        <v>9642</v>
      </c>
      <c r="C18782" t="s">
        <v>356</v>
      </c>
      <c r="D18782">
        <v>9</v>
      </c>
      <c r="E18782">
        <v>1</v>
      </c>
      <c r="F18782">
        <f t="shared" si="587"/>
        <v>9.6024582293067023E-5</v>
      </c>
    </row>
    <row r="18783" spans="1:6" x14ac:dyDescent="0.3">
      <c r="A18783" t="str">
        <f t="shared" si="586"/>
        <v>짜리_Verb</v>
      </c>
      <c r="B18783" t="s">
        <v>9642</v>
      </c>
      <c r="C18783" t="s">
        <v>356</v>
      </c>
      <c r="D18783">
        <v>10</v>
      </c>
      <c r="E18783">
        <v>2</v>
      </c>
      <c r="F18783">
        <f t="shared" si="587"/>
        <v>1.1381743683132256E-4</v>
      </c>
    </row>
    <row r="18784" spans="1:6" x14ac:dyDescent="0.3">
      <c r="A18784" t="str">
        <f t="shared" si="586"/>
        <v>짜릿함을_Adjective</v>
      </c>
      <c r="B18784" t="s">
        <v>9643</v>
      </c>
      <c r="C18784" t="s">
        <v>364</v>
      </c>
      <c r="D18784">
        <v>1</v>
      </c>
      <c r="E18784">
        <v>1</v>
      </c>
      <c r="F18784">
        <f t="shared" si="587"/>
        <v>4.7023417661995674E-5</v>
      </c>
    </row>
    <row r="18785" spans="1:6" x14ac:dyDescent="0.3">
      <c r="A18785" t="str">
        <f t="shared" si="586"/>
        <v>짜임세가_Verb</v>
      </c>
      <c r="B18785" t="s">
        <v>9644</v>
      </c>
      <c r="C18785" t="s">
        <v>356</v>
      </c>
      <c r="D18785">
        <v>8</v>
      </c>
      <c r="E18785">
        <v>1</v>
      </c>
      <c r="F18785">
        <f t="shared" si="587"/>
        <v>8.9142449634515962E-5</v>
      </c>
    </row>
    <row r="18786" spans="1:6" x14ac:dyDescent="0.3">
      <c r="A18786" t="str">
        <f t="shared" si="586"/>
        <v>짜져_Noun</v>
      </c>
      <c r="B18786" t="s">
        <v>9645</v>
      </c>
      <c r="C18786" t="s">
        <v>358</v>
      </c>
      <c r="D18786">
        <v>6</v>
      </c>
      <c r="E18786">
        <v>1</v>
      </c>
      <c r="F18786">
        <f t="shared" si="587"/>
        <v>3.4411562284927734E-4</v>
      </c>
    </row>
    <row r="18787" spans="1:6" x14ac:dyDescent="0.3">
      <c r="A18787" t="str">
        <f t="shared" si="586"/>
        <v>짜증_Noun</v>
      </c>
      <c r="B18787" t="s">
        <v>9646</v>
      </c>
      <c r="C18787" t="s">
        <v>358</v>
      </c>
      <c r="D18787">
        <v>8</v>
      </c>
      <c r="E18787">
        <v>1</v>
      </c>
      <c r="F18787">
        <f t="shared" si="587"/>
        <v>8.9142449634515962E-5</v>
      </c>
    </row>
    <row r="18788" spans="1:6" x14ac:dyDescent="0.3">
      <c r="A18788" t="str">
        <f t="shared" si="586"/>
        <v>짜증나_Adjective</v>
      </c>
      <c r="B18788" t="s">
        <v>9647</v>
      </c>
      <c r="C18788" t="s">
        <v>364</v>
      </c>
      <c r="D18788">
        <v>4</v>
      </c>
      <c r="E18788">
        <v>1</v>
      </c>
      <c r="F18788">
        <f t="shared" si="587"/>
        <v>1.017293997965412E-3</v>
      </c>
    </row>
    <row r="18789" spans="1:6" x14ac:dyDescent="0.3">
      <c r="A18789" t="str">
        <f t="shared" si="586"/>
        <v>짜증나고_Adjective</v>
      </c>
      <c r="B18789" t="s">
        <v>9648</v>
      </c>
      <c r="C18789" t="s">
        <v>364</v>
      </c>
      <c r="D18789">
        <v>1</v>
      </c>
      <c r="E18789">
        <v>1</v>
      </c>
      <c r="F18789">
        <f t="shared" si="587"/>
        <v>4.7023417661995674E-5</v>
      </c>
    </row>
    <row r="18790" spans="1:6" x14ac:dyDescent="0.3">
      <c r="A18790" t="str">
        <f t="shared" si="586"/>
        <v>짜증나는_Adjective</v>
      </c>
      <c r="B18790" t="s">
        <v>9649</v>
      </c>
      <c r="C18790" t="s">
        <v>364</v>
      </c>
      <c r="D18790">
        <v>1</v>
      </c>
      <c r="E18790">
        <v>1</v>
      </c>
      <c r="F18790">
        <f t="shared" si="587"/>
        <v>4.7023417661995674E-5</v>
      </c>
    </row>
    <row r="18791" spans="1:6" x14ac:dyDescent="0.3">
      <c r="A18791" t="str">
        <f t="shared" si="586"/>
        <v>짜증난다_Adjective</v>
      </c>
      <c r="B18791" t="s">
        <v>9650</v>
      </c>
      <c r="C18791" t="s">
        <v>364</v>
      </c>
      <c r="D18791">
        <v>1</v>
      </c>
      <c r="E18791">
        <v>1</v>
      </c>
      <c r="F18791">
        <f t="shared" si="587"/>
        <v>4.7023417661995674E-5</v>
      </c>
    </row>
    <row r="18792" spans="1:6" x14ac:dyDescent="0.3">
      <c r="A18792" t="str">
        <f t="shared" si="586"/>
        <v>짜증남_Adjective</v>
      </c>
      <c r="B18792" t="s">
        <v>9651</v>
      </c>
      <c r="C18792" t="s">
        <v>364</v>
      </c>
      <c r="D18792">
        <v>1</v>
      </c>
      <c r="E18792">
        <v>1</v>
      </c>
      <c r="F18792">
        <f t="shared" si="587"/>
        <v>4.7023417661995674E-5</v>
      </c>
    </row>
    <row r="18793" spans="1:6" x14ac:dyDescent="0.3">
      <c r="A18793" t="str">
        <f t="shared" si="586"/>
        <v>짜증났어요_Adjective</v>
      </c>
      <c r="B18793" t="s">
        <v>9652</v>
      </c>
      <c r="C18793" t="s">
        <v>364</v>
      </c>
      <c r="D18793">
        <v>1</v>
      </c>
      <c r="E18793">
        <v>1</v>
      </c>
      <c r="F18793">
        <f t="shared" si="587"/>
        <v>4.7023417661995674E-5</v>
      </c>
    </row>
    <row r="18794" spans="1:6" x14ac:dyDescent="0.3">
      <c r="A18794" t="str">
        <f t="shared" si="586"/>
        <v>짜증났어요_Adjective</v>
      </c>
      <c r="B18794" t="s">
        <v>9652</v>
      </c>
      <c r="C18794" t="s">
        <v>364</v>
      </c>
      <c r="D18794">
        <v>8</v>
      </c>
      <c r="E18794">
        <v>1</v>
      </c>
      <c r="F18794">
        <f t="shared" si="587"/>
        <v>8.9142449634515962E-5</v>
      </c>
    </row>
    <row r="18795" spans="1:6" x14ac:dyDescent="0.3">
      <c r="A18795" t="str">
        <f t="shared" si="586"/>
        <v>짜증스러웠다_Adjective</v>
      </c>
      <c r="B18795" t="s">
        <v>9653</v>
      </c>
      <c r="C18795" t="s">
        <v>364</v>
      </c>
      <c r="D18795">
        <v>7</v>
      </c>
      <c r="E18795">
        <v>1</v>
      </c>
      <c r="F18795">
        <f t="shared" si="587"/>
        <v>1.7358097552508245E-4</v>
      </c>
    </row>
    <row r="18796" spans="1:6" x14ac:dyDescent="0.3">
      <c r="A18796" t="str">
        <f t="shared" si="586"/>
        <v>짜증스럼움_Noun</v>
      </c>
      <c r="B18796" t="s">
        <v>9654</v>
      </c>
      <c r="C18796" t="s">
        <v>358</v>
      </c>
      <c r="D18796">
        <v>7</v>
      </c>
      <c r="E18796">
        <v>1</v>
      </c>
      <c r="F18796">
        <f t="shared" si="587"/>
        <v>1.7358097552508245E-4</v>
      </c>
    </row>
    <row r="18797" spans="1:6" x14ac:dyDescent="0.3">
      <c r="A18797" t="str">
        <f t="shared" si="586"/>
        <v>짝짓기_Noun</v>
      </c>
      <c r="B18797" t="s">
        <v>9655</v>
      </c>
      <c r="C18797" t="s">
        <v>358</v>
      </c>
      <c r="D18797">
        <v>1</v>
      </c>
      <c r="E18797">
        <v>1</v>
      </c>
      <c r="F18797">
        <f t="shared" si="587"/>
        <v>4.7023417661995674E-5</v>
      </c>
    </row>
    <row r="18798" spans="1:6" x14ac:dyDescent="0.3">
      <c r="A18798" t="str">
        <f t="shared" si="586"/>
        <v>짝짓기_Noun</v>
      </c>
      <c r="B18798" t="s">
        <v>9655</v>
      </c>
      <c r="C18798" t="s">
        <v>358</v>
      </c>
      <c r="D18798">
        <v>8</v>
      </c>
      <c r="E18798">
        <v>1</v>
      </c>
      <c r="F18798">
        <f t="shared" si="587"/>
        <v>8.9142449634515962E-5</v>
      </c>
    </row>
    <row r="18799" spans="1:6" x14ac:dyDescent="0.3">
      <c r="A18799" t="str">
        <f t="shared" si="586"/>
        <v>짠건_Verb</v>
      </c>
      <c r="B18799" t="s">
        <v>9656</v>
      </c>
      <c r="C18799" t="s">
        <v>356</v>
      </c>
      <c r="D18799">
        <v>1</v>
      </c>
      <c r="E18799">
        <v>1</v>
      </c>
      <c r="F18799">
        <f t="shared" si="587"/>
        <v>4.7023417661995674E-5</v>
      </c>
    </row>
    <row r="18800" spans="1:6" x14ac:dyDescent="0.3">
      <c r="A18800" t="str">
        <f t="shared" si="586"/>
        <v>짠하기도_Adjective</v>
      </c>
      <c r="B18800" t="s">
        <v>9657</v>
      </c>
      <c r="C18800" t="s">
        <v>364</v>
      </c>
      <c r="D18800">
        <v>8</v>
      </c>
      <c r="E18800">
        <v>1</v>
      </c>
      <c r="F18800">
        <f t="shared" si="587"/>
        <v>8.9142449634515962E-5</v>
      </c>
    </row>
    <row r="18801" spans="1:6" x14ac:dyDescent="0.3">
      <c r="A18801" t="str">
        <f t="shared" si="586"/>
        <v>짧_Adjective</v>
      </c>
      <c r="B18801" t="s">
        <v>9658</v>
      </c>
      <c r="C18801" t="s">
        <v>364</v>
      </c>
      <c r="D18801">
        <v>4</v>
      </c>
      <c r="E18801">
        <v>1</v>
      </c>
      <c r="F18801">
        <f t="shared" si="587"/>
        <v>1.017293997965412E-3</v>
      </c>
    </row>
    <row r="18802" spans="1:6" x14ac:dyDescent="0.3">
      <c r="A18802" t="str">
        <f t="shared" si="586"/>
        <v>짧게_Adjective</v>
      </c>
      <c r="B18802" t="s">
        <v>9659</v>
      </c>
      <c r="C18802" t="s">
        <v>364</v>
      </c>
      <c r="D18802">
        <v>8</v>
      </c>
      <c r="E18802">
        <v>1</v>
      </c>
      <c r="F18802">
        <f t="shared" si="587"/>
        <v>8.9142449634515962E-5</v>
      </c>
    </row>
    <row r="18803" spans="1:6" x14ac:dyDescent="0.3">
      <c r="A18803" t="str">
        <f t="shared" si="586"/>
        <v>짧게나마_Adjective</v>
      </c>
      <c r="B18803" t="s">
        <v>9660</v>
      </c>
      <c r="C18803" t="s">
        <v>364</v>
      </c>
      <c r="D18803">
        <v>8</v>
      </c>
      <c r="E18803">
        <v>1</v>
      </c>
      <c r="F18803">
        <f t="shared" si="587"/>
        <v>8.9142449634515962E-5</v>
      </c>
    </row>
    <row r="18804" spans="1:6" x14ac:dyDescent="0.3">
      <c r="A18804" t="str">
        <f t="shared" si="586"/>
        <v>짧다고_Adjective</v>
      </c>
      <c r="B18804" t="s">
        <v>9661</v>
      </c>
      <c r="C18804" t="s">
        <v>364</v>
      </c>
      <c r="D18804">
        <v>10</v>
      </c>
      <c r="E18804">
        <v>1</v>
      </c>
      <c r="F18804">
        <f t="shared" si="587"/>
        <v>5.6908718415661282E-5</v>
      </c>
    </row>
    <row r="18805" spans="1:6" x14ac:dyDescent="0.3">
      <c r="A18805" t="str">
        <f t="shared" si="586"/>
        <v>짧아_Adjective</v>
      </c>
      <c r="B18805" t="s">
        <v>9662</v>
      </c>
      <c r="C18805" t="s">
        <v>364</v>
      </c>
      <c r="D18805">
        <v>1</v>
      </c>
      <c r="E18805">
        <v>1</v>
      </c>
      <c r="F18805">
        <f t="shared" si="587"/>
        <v>4.7023417661995674E-5</v>
      </c>
    </row>
    <row r="18806" spans="1:6" x14ac:dyDescent="0.3">
      <c r="A18806" t="str">
        <f t="shared" si="586"/>
        <v>짧으니_Adjective</v>
      </c>
      <c r="B18806" t="s">
        <v>9663</v>
      </c>
      <c r="C18806" t="s">
        <v>364</v>
      </c>
      <c r="D18806">
        <v>8</v>
      </c>
      <c r="E18806">
        <v>1</v>
      </c>
      <c r="F18806">
        <f t="shared" si="587"/>
        <v>8.9142449634515962E-5</v>
      </c>
    </row>
    <row r="18807" spans="1:6" x14ac:dyDescent="0.3">
      <c r="A18807" t="str">
        <f t="shared" si="586"/>
        <v>짧은_Adjective</v>
      </c>
      <c r="B18807" t="s">
        <v>9664</v>
      </c>
      <c r="C18807" t="s">
        <v>364</v>
      </c>
      <c r="D18807">
        <v>6</v>
      </c>
      <c r="E18807">
        <v>1</v>
      </c>
      <c r="F18807">
        <f t="shared" si="587"/>
        <v>3.4411562284927734E-4</v>
      </c>
    </row>
    <row r="18808" spans="1:6" x14ac:dyDescent="0.3">
      <c r="A18808" t="str">
        <f t="shared" si="586"/>
        <v>짧은_Adjective</v>
      </c>
      <c r="B18808" t="s">
        <v>9664</v>
      </c>
      <c r="C18808" t="s">
        <v>364</v>
      </c>
      <c r="D18808">
        <v>8</v>
      </c>
      <c r="E18808">
        <v>1</v>
      </c>
      <c r="F18808">
        <f t="shared" si="587"/>
        <v>8.9142449634515962E-5</v>
      </c>
    </row>
    <row r="18809" spans="1:6" x14ac:dyDescent="0.3">
      <c r="A18809" t="str">
        <f t="shared" si="586"/>
        <v>짧은_Adjective</v>
      </c>
      <c r="B18809" t="s">
        <v>9664</v>
      </c>
      <c r="C18809" t="s">
        <v>364</v>
      </c>
      <c r="D18809">
        <v>9</v>
      </c>
      <c r="E18809">
        <v>1</v>
      </c>
      <c r="F18809">
        <f t="shared" si="587"/>
        <v>9.6024582293067023E-5</v>
      </c>
    </row>
    <row r="18810" spans="1:6" x14ac:dyDescent="0.3">
      <c r="A18810" t="str">
        <f t="shared" si="586"/>
        <v>짧지만_Adjective</v>
      </c>
      <c r="B18810" t="s">
        <v>9665</v>
      </c>
      <c r="C18810" t="s">
        <v>364</v>
      </c>
      <c r="D18810">
        <v>8</v>
      </c>
      <c r="E18810">
        <v>1</v>
      </c>
      <c r="F18810">
        <f t="shared" si="587"/>
        <v>8.9142449634515962E-5</v>
      </c>
    </row>
    <row r="18811" spans="1:6" x14ac:dyDescent="0.3">
      <c r="A18811" t="str">
        <f t="shared" si="586"/>
        <v>짰을_Verb</v>
      </c>
      <c r="B18811" t="s">
        <v>9666</v>
      </c>
      <c r="C18811" t="s">
        <v>356</v>
      </c>
      <c r="D18811">
        <v>1</v>
      </c>
      <c r="E18811">
        <v>1</v>
      </c>
      <c r="F18811">
        <f t="shared" si="587"/>
        <v>4.7023417661995674E-5</v>
      </c>
    </row>
    <row r="18812" spans="1:6" x14ac:dyDescent="0.3">
      <c r="A18812" t="str">
        <f t="shared" si="586"/>
        <v>짱_Modifier</v>
      </c>
      <c r="B18812" t="s">
        <v>9667</v>
      </c>
      <c r="C18812" t="s">
        <v>492</v>
      </c>
      <c r="D18812">
        <v>8</v>
      </c>
      <c r="E18812">
        <v>2</v>
      </c>
      <c r="F18812">
        <f t="shared" si="587"/>
        <v>1.7828489926903192E-4</v>
      </c>
    </row>
    <row r="18813" spans="1:6" x14ac:dyDescent="0.3">
      <c r="A18813" t="str">
        <f t="shared" si="586"/>
        <v>짱_Modifier</v>
      </c>
      <c r="B18813" t="s">
        <v>9667</v>
      </c>
      <c r="C18813" t="s">
        <v>492</v>
      </c>
      <c r="D18813">
        <v>10</v>
      </c>
      <c r="E18813">
        <v>2</v>
      </c>
      <c r="F18813">
        <f t="shared" si="587"/>
        <v>1.1381743683132256E-4</v>
      </c>
    </row>
    <row r="18814" spans="1:6" x14ac:dyDescent="0.3">
      <c r="A18814" t="str">
        <f t="shared" si="586"/>
        <v>짱_Noun</v>
      </c>
      <c r="B18814" t="s">
        <v>9667</v>
      </c>
      <c r="C18814" t="s">
        <v>358</v>
      </c>
      <c r="D18814">
        <v>9</v>
      </c>
      <c r="E18814">
        <v>1</v>
      </c>
      <c r="F18814">
        <f t="shared" si="587"/>
        <v>9.6024582293067023E-5</v>
      </c>
    </row>
    <row r="18815" spans="1:6" x14ac:dyDescent="0.3">
      <c r="A18815" t="str">
        <f t="shared" si="586"/>
        <v>짱_Noun</v>
      </c>
      <c r="B18815" t="s">
        <v>9667</v>
      </c>
      <c r="C18815" t="s">
        <v>358</v>
      </c>
      <c r="D18815">
        <v>10</v>
      </c>
      <c r="E18815">
        <v>3</v>
      </c>
      <c r="F18815">
        <f t="shared" si="587"/>
        <v>1.7072615524698384E-4</v>
      </c>
    </row>
    <row r="18816" spans="1:6" x14ac:dyDescent="0.3">
      <c r="A18816" t="str">
        <f t="shared" si="586"/>
        <v>짱_Suffix</v>
      </c>
      <c r="B18816" t="s">
        <v>9667</v>
      </c>
      <c r="C18816" t="s">
        <v>499</v>
      </c>
      <c r="D18816">
        <v>1</v>
      </c>
      <c r="E18816">
        <v>1</v>
      </c>
      <c r="F18816">
        <f t="shared" si="587"/>
        <v>4.7023417661995674E-5</v>
      </c>
    </row>
    <row r="18817" spans="1:6" x14ac:dyDescent="0.3">
      <c r="A18817" t="str">
        <f t="shared" si="586"/>
        <v>짱_VerbPrefix</v>
      </c>
      <c r="B18817" t="s">
        <v>9667</v>
      </c>
      <c r="C18817" t="s">
        <v>3148</v>
      </c>
      <c r="D18817">
        <v>1</v>
      </c>
      <c r="E18817">
        <v>1</v>
      </c>
      <c r="F18817">
        <f t="shared" si="587"/>
        <v>4.7023417661995674E-5</v>
      </c>
    </row>
    <row r="18818" spans="1:6" x14ac:dyDescent="0.3">
      <c r="A18818" t="str">
        <f t="shared" si="586"/>
        <v>짱_VerbPrefix</v>
      </c>
      <c r="B18818" t="s">
        <v>9667</v>
      </c>
      <c r="C18818" t="s">
        <v>3148</v>
      </c>
      <c r="D18818">
        <v>9</v>
      </c>
      <c r="E18818">
        <v>1</v>
      </c>
      <c r="F18818">
        <f t="shared" si="587"/>
        <v>9.6024582293067023E-5</v>
      </c>
    </row>
    <row r="18819" spans="1:6" x14ac:dyDescent="0.3">
      <c r="A18819" t="str">
        <f t="shared" ref="A18819:A18882" si="588">B18819&amp;"_"&amp;C18819</f>
        <v>짱짱_Noun</v>
      </c>
      <c r="B18819" t="s">
        <v>9668</v>
      </c>
      <c r="C18819" t="s">
        <v>358</v>
      </c>
      <c r="D18819">
        <v>9</v>
      </c>
      <c r="E18819">
        <v>1</v>
      </c>
      <c r="F18819">
        <f t="shared" ref="F18819:F18882" si="589">E18819/SUMIF(D:D, D18819, E:E)</f>
        <v>9.6024582293067023E-5</v>
      </c>
    </row>
    <row r="18820" spans="1:6" x14ac:dyDescent="0.3">
      <c r="A18820" t="str">
        <f t="shared" si="588"/>
        <v>째_Foreign</v>
      </c>
      <c r="B18820" t="s">
        <v>9669</v>
      </c>
      <c r="C18820" t="s">
        <v>127</v>
      </c>
      <c r="D18820">
        <v>10</v>
      </c>
      <c r="E18820">
        <v>1</v>
      </c>
      <c r="F18820">
        <f t="shared" si="589"/>
        <v>5.6908718415661282E-5</v>
      </c>
    </row>
    <row r="18821" spans="1:6" x14ac:dyDescent="0.3">
      <c r="A18821" t="str">
        <f t="shared" si="588"/>
        <v>째_Suffix</v>
      </c>
      <c r="B18821" t="s">
        <v>9669</v>
      </c>
      <c r="C18821" t="s">
        <v>499</v>
      </c>
      <c r="D18821">
        <v>1</v>
      </c>
      <c r="E18821">
        <v>1</v>
      </c>
      <c r="F18821">
        <f t="shared" si="589"/>
        <v>4.7023417661995674E-5</v>
      </c>
    </row>
    <row r="18822" spans="1:6" x14ac:dyDescent="0.3">
      <c r="A18822" t="str">
        <f t="shared" si="588"/>
        <v>째_Verb</v>
      </c>
      <c r="B18822" t="s">
        <v>9669</v>
      </c>
      <c r="C18822" t="s">
        <v>356</v>
      </c>
      <c r="D18822">
        <v>8</v>
      </c>
      <c r="E18822">
        <v>1</v>
      </c>
      <c r="F18822">
        <f t="shared" si="589"/>
        <v>8.9142449634515962E-5</v>
      </c>
    </row>
    <row r="18823" spans="1:6" x14ac:dyDescent="0.3">
      <c r="A18823" t="str">
        <f t="shared" si="588"/>
        <v>째에도_Foreign</v>
      </c>
      <c r="B18823" t="s">
        <v>9670</v>
      </c>
      <c r="C18823" t="s">
        <v>127</v>
      </c>
      <c r="D18823">
        <v>10</v>
      </c>
      <c r="E18823">
        <v>1</v>
      </c>
      <c r="F18823">
        <f t="shared" si="589"/>
        <v>5.6908718415661282E-5</v>
      </c>
    </row>
    <row r="18824" spans="1:6" x14ac:dyDescent="0.3">
      <c r="A18824" t="str">
        <f t="shared" si="588"/>
        <v>쩌리_Noun</v>
      </c>
      <c r="B18824" t="s">
        <v>9671</v>
      </c>
      <c r="C18824" t="s">
        <v>358</v>
      </c>
      <c r="D18824">
        <v>3</v>
      </c>
      <c r="E18824">
        <v>1</v>
      </c>
      <c r="F18824">
        <f t="shared" si="589"/>
        <v>9.6153846153846159E-4</v>
      </c>
    </row>
    <row r="18825" spans="1:6" x14ac:dyDescent="0.3">
      <c r="A18825" t="str">
        <f t="shared" si="588"/>
        <v>쩍_Noun</v>
      </c>
      <c r="B18825" t="s">
        <v>9672</v>
      </c>
      <c r="C18825" t="s">
        <v>358</v>
      </c>
      <c r="D18825">
        <v>2</v>
      </c>
      <c r="E18825">
        <v>1</v>
      </c>
      <c r="F18825">
        <f t="shared" si="589"/>
        <v>6.0132291040288638E-4</v>
      </c>
    </row>
    <row r="18826" spans="1:6" x14ac:dyDescent="0.3">
      <c r="A18826" t="str">
        <f t="shared" si="588"/>
        <v>쩔_Noun</v>
      </c>
      <c r="B18826" t="s">
        <v>9673</v>
      </c>
      <c r="C18826" t="s">
        <v>358</v>
      </c>
      <c r="D18826">
        <v>1</v>
      </c>
      <c r="E18826">
        <v>1</v>
      </c>
      <c r="F18826">
        <f t="shared" si="589"/>
        <v>4.7023417661995674E-5</v>
      </c>
    </row>
    <row r="18827" spans="1:6" x14ac:dyDescent="0.3">
      <c r="A18827" t="str">
        <f t="shared" si="588"/>
        <v>쩔더라_Verb</v>
      </c>
      <c r="B18827" t="s">
        <v>9674</v>
      </c>
      <c r="C18827" t="s">
        <v>356</v>
      </c>
      <c r="D18827">
        <v>1</v>
      </c>
      <c r="E18827">
        <v>1</v>
      </c>
      <c r="F18827">
        <f t="shared" si="589"/>
        <v>4.7023417661995674E-5</v>
      </c>
    </row>
    <row r="18828" spans="1:6" x14ac:dyDescent="0.3">
      <c r="A18828" t="str">
        <f t="shared" si="588"/>
        <v>쩔어요_Noun</v>
      </c>
      <c r="B18828" t="s">
        <v>9675</v>
      </c>
      <c r="C18828" t="s">
        <v>358</v>
      </c>
      <c r="D18828">
        <v>9</v>
      </c>
      <c r="E18828">
        <v>1</v>
      </c>
      <c r="F18828">
        <f t="shared" si="589"/>
        <v>9.6024582293067023E-5</v>
      </c>
    </row>
    <row r="18829" spans="1:6" x14ac:dyDescent="0.3">
      <c r="A18829" t="str">
        <f t="shared" si="588"/>
        <v>쩔음_Verb</v>
      </c>
      <c r="B18829" t="s">
        <v>9676</v>
      </c>
      <c r="C18829" t="s">
        <v>356</v>
      </c>
      <c r="D18829">
        <v>10</v>
      </c>
      <c r="E18829">
        <v>1</v>
      </c>
      <c r="F18829">
        <f t="shared" si="589"/>
        <v>5.6908718415661282E-5</v>
      </c>
    </row>
    <row r="18830" spans="1:6" x14ac:dyDescent="0.3">
      <c r="A18830" t="str">
        <f t="shared" si="588"/>
        <v>쩝_Adverb</v>
      </c>
      <c r="B18830" t="s">
        <v>9677</v>
      </c>
      <c r="C18830" t="s">
        <v>419</v>
      </c>
      <c r="D18830">
        <v>1</v>
      </c>
      <c r="E18830">
        <v>2</v>
      </c>
      <c r="F18830">
        <f t="shared" si="589"/>
        <v>9.4046835323991347E-5</v>
      </c>
    </row>
    <row r="18831" spans="1:6" x14ac:dyDescent="0.3">
      <c r="A18831" t="str">
        <f t="shared" si="588"/>
        <v>쩝_Adverb</v>
      </c>
      <c r="B18831" t="s">
        <v>9677</v>
      </c>
      <c r="C18831" t="s">
        <v>419</v>
      </c>
      <c r="D18831">
        <v>5</v>
      </c>
      <c r="E18831">
        <v>1</v>
      </c>
      <c r="F18831">
        <f t="shared" si="589"/>
        <v>5.1020408163265311E-4</v>
      </c>
    </row>
    <row r="18832" spans="1:6" x14ac:dyDescent="0.3">
      <c r="A18832" t="str">
        <f t="shared" si="588"/>
        <v>쩝쩝_Adverb</v>
      </c>
      <c r="B18832" t="s">
        <v>9678</v>
      </c>
      <c r="C18832" t="s">
        <v>419</v>
      </c>
      <c r="D18832">
        <v>1</v>
      </c>
      <c r="E18832">
        <v>1</v>
      </c>
      <c r="F18832">
        <f t="shared" si="589"/>
        <v>4.7023417661995674E-5</v>
      </c>
    </row>
    <row r="18833" spans="1:6" x14ac:dyDescent="0.3">
      <c r="A18833" t="str">
        <f t="shared" si="588"/>
        <v>쪼개어_Verb</v>
      </c>
      <c r="B18833" t="s">
        <v>9679</v>
      </c>
      <c r="C18833" t="s">
        <v>356</v>
      </c>
      <c r="D18833">
        <v>8</v>
      </c>
      <c r="E18833">
        <v>1</v>
      </c>
      <c r="F18833">
        <f t="shared" si="589"/>
        <v>8.9142449634515962E-5</v>
      </c>
    </row>
    <row r="18834" spans="1:6" x14ac:dyDescent="0.3">
      <c r="A18834" t="str">
        <f t="shared" si="588"/>
        <v>쪽_Noun</v>
      </c>
      <c r="B18834" t="s">
        <v>9680</v>
      </c>
      <c r="C18834" t="s">
        <v>358</v>
      </c>
      <c r="D18834">
        <v>1</v>
      </c>
      <c r="E18834">
        <v>1</v>
      </c>
      <c r="F18834">
        <f t="shared" si="589"/>
        <v>4.7023417661995674E-5</v>
      </c>
    </row>
    <row r="18835" spans="1:6" x14ac:dyDescent="0.3">
      <c r="A18835" t="str">
        <f t="shared" si="588"/>
        <v>쪽_Noun</v>
      </c>
      <c r="B18835" t="s">
        <v>9680</v>
      </c>
      <c r="C18835" t="s">
        <v>358</v>
      </c>
      <c r="D18835">
        <v>6</v>
      </c>
      <c r="E18835">
        <v>1</v>
      </c>
      <c r="F18835">
        <f t="shared" si="589"/>
        <v>3.4411562284927734E-4</v>
      </c>
    </row>
    <row r="18836" spans="1:6" x14ac:dyDescent="0.3">
      <c r="A18836" t="str">
        <f t="shared" si="588"/>
        <v>쪽_Noun</v>
      </c>
      <c r="B18836" t="s">
        <v>9680</v>
      </c>
      <c r="C18836" t="s">
        <v>358</v>
      </c>
      <c r="D18836">
        <v>8</v>
      </c>
      <c r="E18836">
        <v>1</v>
      </c>
      <c r="F18836">
        <f t="shared" si="589"/>
        <v>8.9142449634515962E-5</v>
      </c>
    </row>
    <row r="18837" spans="1:6" x14ac:dyDescent="0.3">
      <c r="A18837" t="str">
        <f t="shared" si="588"/>
        <v>쪽_Noun</v>
      </c>
      <c r="B18837" t="s">
        <v>9680</v>
      </c>
      <c r="C18837" t="s">
        <v>358</v>
      </c>
      <c r="D18837">
        <v>9</v>
      </c>
      <c r="E18837">
        <v>1</v>
      </c>
      <c r="F18837">
        <f t="shared" si="589"/>
        <v>9.6024582293067023E-5</v>
      </c>
    </row>
    <row r="18838" spans="1:6" x14ac:dyDescent="0.3">
      <c r="A18838" t="str">
        <f t="shared" si="588"/>
        <v>쪽_Noun</v>
      </c>
      <c r="B18838" t="s">
        <v>9680</v>
      </c>
      <c r="C18838" t="s">
        <v>358</v>
      </c>
      <c r="D18838">
        <v>10</v>
      </c>
      <c r="E18838">
        <v>1</v>
      </c>
      <c r="F18838">
        <f t="shared" si="589"/>
        <v>5.6908718415661282E-5</v>
      </c>
    </row>
    <row r="18839" spans="1:6" x14ac:dyDescent="0.3">
      <c r="A18839" t="str">
        <f t="shared" si="588"/>
        <v>쪽팔리다_Verb</v>
      </c>
      <c r="B18839" t="s">
        <v>9681</v>
      </c>
      <c r="C18839" t="s">
        <v>356</v>
      </c>
      <c r="D18839">
        <v>1</v>
      </c>
      <c r="E18839">
        <v>1</v>
      </c>
      <c r="F18839">
        <f t="shared" si="589"/>
        <v>4.7023417661995674E-5</v>
      </c>
    </row>
    <row r="18840" spans="1:6" x14ac:dyDescent="0.3">
      <c r="A18840" t="str">
        <f t="shared" si="588"/>
        <v>쫄_Noun</v>
      </c>
      <c r="B18840" t="s">
        <v>9682</v>
      </c>
      <c r="C18840" t="s">
        <v>358</v>
      </c>
      <c r="D18840">
        <v>1</v>
      </c>
      <c r="E18840">
        <v>1</v>
      </c>
      <c r="F18840">
        <f t="shared" si="589"/>
        <v>4.7023417661995674E-5</v>
      </c>
    </row>
    <row r="18841" spans="1:6" x14ac:dyDescent="0.3">
      <c r="A18841" t="str">
        <f t="shared" si="588"/>
        <v>쫄깃쫄_Noun</v>
      </c>
      <c r="B18841" t="s">
        <v>9683</v>
      </c>
      <c r="C18841" t="s">
        <v>358</v>
      </c>
      <c r="D18841">
        <v>9</v>
      </c>
      <c r="E18841">
        <v>1</v>
      </c>
      <c r="F18841">
        <f t="shared" si="589"/>
        <v>9.6024582293067023E-5</v>
      </c>
    </row>
    <row r="18842" spans="1:6" x14ac:dyDescent="0.3">
      <c r="A18842" t="str">
        <f t="shared" si="588"/>
        <v>쫌_Noun</v>
      </c>
      <c r="B18842" t="s">
        <v>9684</v>
      </c>
      <c r="C18842" t="s">
        <v>358</v>
      </c>
      <c r="D18842">
        <v>9</v>
      </c>
      <c r="E18842">
        <v>1</v>
      </c>
      <c r="F18842">
        <f t="shared" si="589"/>
        <v>9.6024582293067023E-5</v>
      </c>
    </row>
    <row r="18843" spans="1:6" x14ac:dyDescent="0.3">
      <c r="A18843" t="str">
        <f t="shared" si="588"/>
        <v>쫑낸_Noun</v>
      </c>
      <c r="B18843" t="s">
        <v>9685</v>
      </c>
      <c r="C18843" t="s">
        <v>358</v>
      </c>
      <c r="D18843">
        <v>1</v>
      </c>
      <c r="E18843">
        <v>1</v>
      </c>
      <c r="F18843">
        <f t="shared" si="589"/>
        <v>4.7023417661995674E-5</v>
      </c>
    </row>
    <row r="18844" spans="1:6" x14ac:dyDescent="0.3">
      <c r="A18844" t="str">
        <f t="shared" si="588"/>
        <v>쫓겨다니면_Verb</v>
      </c>
      <c r="B18844" t="s">
        <v>9686</v>
      </c>
      <c r="C18844" t="s">
        <v>356</v>
      </c>
      <c r="D18844">
        <v>7</v>
      </c>
      <c r="E18844">
        <v>1</v>
      </c>
      <c r="F18844">
        <f t="shared" si="589"/>
        <v>1.7358097552508245E-4</v>
      </c>
    </row>
    <row r="18845" spans="1:6" x14ac:dyDescent="0.3">
      <c r="A18845" t="str">
        <f t="shared" si="588"/>
        <v>쫓던_Verb</v>
      </c>
      <c r="B18845" t="s">
        <v>9687</v>
      </c>
      <c r="C18845" t="s">
        <v>356</v>
      </c>
      <c r="D18845">
        <v>8</v>
      </c>
      <c r="E18845">
        <v>1</v>
      </c>
      <c r="F18845">
        <f t="shared" si="589"/>
        <v>8.9142449634515962E-5</v>
      </c>
    </row>
    <row r="18846" spans="1:6" x14ac:dyDescent="0.3">
      <c r="A18846" t="str">
        <f t="shared" si="588"/>
        <v>쫓아_Verb</v>
      </c>
      <c r="B18846" t="s">
        <v>9688</v>
      </c>
      <c r="C18846" t="s">
        <v>356</v>
      </c>
      <c r="D18846">
        <v>1</v>
      </c>
      <c r="E18846">
        <v>1</v>
      </c>
      <c r="F18846">
        <f t="shared" si="589"/>
        <v>4.7023417661995674E-5</v>
      </c>
    </row>
    <row r="18847" spans="1:6" x14ac:dyDescent="0.3">
      <c r="A18847" t="str">
        <f t="shared" si="588"/>
        <v>쫓아_Verb</v>
      </c>
      <c r="B18847" t="s">
        <v>9688</v>
      </c>
      <c r="C18847" t="s">
        <v>356</v>
      </c>
      <c r="D18847">
        <v>10</v>
      </c>
      <c r="E18847">
        <v>1</v>
      </c>
      <c r="F18847">
        <f t="shared" si="589"/>
        <v>5.6908718415661282E-5</v>
      </c>
    </row>
    <row r="18848" spans="1:6" x14ac:dyDescent="0.3">
      <c r="A18848" t="str">
        <f t="shared" si="588"/>
        <v>쭈글_Noun</v>
      </c>
      <c r="B18848" t="s">
        <v>9689</v>
      </c>
      <c r="C18848" t="s">
        <v>358</v>
      </c>
      <c r="D18848">
        <v>10</v>
      </c>
      <c r="E18848">
        <v>1</v>
      </c>
      <c r="F18848">
        <f t="shared" si="589"/>
        <v>5.6908718415661282E-5</v>
      </c>
    </row>
    <row r="18849" spans="1:6" x14ac:dyDescent="0.3">
      <c r="A18849" t="str">
        <f t="shared" si="588"/>
        <v>쯔_Noun</v>
      </c>
      <c r="B18849" t="s">
        <v>9690</v>
      </c>
      <c r="C18849" t="s">
        <v>358</v>
      </c>
      <c r="D18849">
        <v>1</v>
      </c>
      <c r="E18849">
        <v>1</v>
      </c>
      <c r="F18849">
        <f t="shared" si="589"/>
        <v>4.7023417661995674E-5</v>
      </c>
    </row>
    <row r="18850" spans="1:6" x14ac:dyDescent="0.3">
      <c r="A18850" t="str">
        <f t="shared" si="588"/>
        <v>쯤_Noun</v>
      </c>
      <c r="B18850" t="s">
        <v>9691</v>
      </c>
      <c r="C18850" t="s">
        <v>358</v>
      </c>
      <c r="D18850">
        <v>8</v>
      </c>
      <c r="E18850">
        <v>1</v>
      </c>
      <c r="F18850">
        <f t="shared" si="589"/>
        <v>8.9142449634515962E-5</v>
      </c>
    </row>
    <row r="18851" spans="1:6" x14ac:dyDescent="0.3">
      <c r="A18851" t="str">
        <f t="shared" si="588"/>
        <v>쯤_Noun</v>
      </c>
      <c r="B18851" t="s">
        <v>9691</v>
      </c>
      <c r="C18851" t="s">
        <v>358</v>
      </c>
      <c r="D18851">
        <v>9</v>
      </c>
      <c r="E18851">
        <v>1</v>
      </c>
      <c r="F18851">
        <f t="shared" si="589"/>
        <v>9.6024582293067023E-5</v>
      </c>
    </row>
    <row r="18852" spans="1:6" x14ac:dyDescent="0.3">
      <c r="A18852" t="str">
        <f t="shared" si="588"/>
        <v>쯤_Suffix</v>
      </c>
      <c r="B18852" t="s">
        <v>9691</v>
      </c>
      <c r="C18852" t="s">
        <v>499</v>
      </c>
      <c r="D18852">
        <v>1</v>
      </c>
      <c r="E18852">
        <v>2</v>
      </c>
      <c r="F18852">
        <f t="shared" si="589"/>
        <v>9.4046835323991347E-5</v>
      </c>
    </row>
    <row r="18853" spans="1:6" x14ac:dyDescent="0.3">
      <c r="A18853" t="str">
        <f t="shared" si="588"/>
        <v>쯤_Suffix</v>
      </c>
      <c r="B18853" t="s">
        <v>9691</v>
      </c>
      <c r="C18853" t="s">
        <v>499</v>
      </c>
      <c r="D18853">
        <v>9</v>
      </c>
      <c r="E18853">
        <v>4</v>
      </c>
      <c r="F18853">
        <f t="shared" si="589"/>
        <v>3.8409832917226809E-4</v>
      </c>
    </row>
    <row r="18854" spans="1:6" x14ac:dyDescent="0.3">
      <c r="A18854" t="str">
        <f t="shared" si="588"/>
        <v>쯤_Suffix</v>
      </c>
      <c r="B18854" t="s">
        <v>9691</v>
      </c>
      <c r="C18854" t="s">
        <v>499</v>
      </c>
      <c r="D18854">
        <v>10</v>
      </c>
      <c r="E18854">
        <v>6</v>
      </c>
      <c r="F18854">
        <f t="shared" si="589"/>
        <v>3.4145231049396768E-4</v>
      </c>
    </row>
    <row r="18855" spans="1:6" x14ac:dyDescent="0.3">
      <c r="A18855" t="str">
        <f t="shared" si="588"/>
        <v>쯧_Adverb</v>
      </c>
      <c r="B18855" t="s">
        <v>9692</v>
      </c>
      <c r="C18855" t="s">
        <v>419</v>
      </c>
      <c r="D18855">
        <v>1</v>
      </c>
      <c r="E18855">
        <v>4</v>
      </c>
      <c r="F18855">
        <f t="shared" si="589"/>
        <v>1.8809367064798269E-4</v>
      </c>
    </row>
    <row r="18856" spans="1:6" x14ac:dyDescent="0.3">
      <c r="A18856" t="str">
        <f t="shared" si="588"/>
        <v>쯧쯧_Noun</v>
      </c>
      <c r="B18856" t="s">
        <v>9693</v>
      </c>
      <c r="C18856" t="s">
        <v>358</v>
      </c>
      <c r="D18856">
        <v>1</v>
      </c>
      <c r="E18856">
        <v>4</v>
      </c>
      <c r="F18856">
        <f t="shared" si="589"/>
        <v>1.8809367064798269E-4</v>
      </c>
    </row>
    <row r="18857" spans="1:6" x14ac:dyDescent="0.3">
      <c r="A18857" t="str">
        <f t="shared" si="588"/>
        <v>찌_Noun</v>
      </c>
      <c r="B18857" t="s">
        <v>9694</v>
      </c>
      <c r="C18857" t="s">
        <v>358</v>
      </c>
      <c r="D18857">
        <v>2</v>
      </c>
      <c r="E18857">
        <v>1</v>
      </c>
      <c r="F18857">
        <f t="shared" si="589"/>
        <v>6.0132291040288638E-4</v>
      </c>
    </row>
    <row r="18858" spans="1:6" x14ac:dyDescent="0.3">
      <c r="A18858" t="str">
        <f t="shared" si="588"/>
        <v>찌_Noun</v>
      </c>
      <c r="B18858" t="s">
        <v>9694</v>
      </c>
      <c r="C18858" t="s">
        <v>358</v>
      </c>
      <c r="D18858">
        <v>8</v>
      </c>
      <c r="E18858">
        <v>3</v>
      </c>
      <c r="F18858">
        <f t="shared" si="589"/>
        <v>2.6742734890354786E-4</v>
      </c>
    </row>
    <row r="18859" spans="1:6" x14ac:dyDescent="0.3">
      <c r="A18859" t="str">
        <f t="shared" si="588"/>
        <v>찌그러져있지_Verb</v>
      </c>
      <c r="B18859" t="s">
        <v>9695</v>
      </c>
      <c r="C18859" t="s">
        <v>356</v>
      </c>
      <c r="D18859">
        <v>1</v>
      </c>
      <c r="E18859">
        <v>1</v>
      </c>
      <c r="F18859">
        <f t="shared" si="589"/>
        <v>4.7023417661995674E-5</v>
      </c>
    </row>
    <row r="18860" spans="1:6" x14ac:dyDescent="0.3">
      <c r="A18860" t="str">
        <f t="shared" si="588"/>
        <v>찌든_Verb</v>
      </c>
      <c r="B18860" t="s">
        <v>9696</v>
      </c>
      <c r="C18860" t="s">
        <v>356</v>
      </c>
      <c r="D18860">
        <v>10</v>
      </c>
      <c r="E18860">
        <v>1</v>
      </c>
      <c r="F18860">
        <f t="shared" si="589"/>
        <v>5.6908718415661282E-5</v>
      </c>
    </row>
    <row r="18861" spans="1:6" x14ac:dyDescent="0.3">
      <c r="A18861" t="str">
        <f t="shared" si="588"/>
        <v>찌라시_Noun</v>
      </c>
      <c r="B18861" t="s">
        <v>9697</v>
      </c>
      <c r="C18861" t="s">
        <v>358</v>
      </c>
      <c r="D18861">
        <v>7</v>
      </c>
      <c r="E18861">
        <v>1</v>
      </c>
      <c r="F18861">
        <f t="shared" si="589"/>
        <v>1.7358097552508245E-4</v>
      </c>
    </row>
    <row r="18862" spans="1:6" x14ac:dyDescent="0.3">
      <c r="A18862" t="str">
        <f t="shared" si="588"/>
        <v>찌라시_Noun</v>
      </c>
      <c r="B18862" t="s">
        <v>9697</v>
      </c>
      <c r="C18862" t="s">
        <v>358</v>
      </c>
      <c r="D18862">
        <v>10</v>
      </c>
      <c r="E18862">
        <v>1</v>
      </c>
      <c r="F18862">
        <f t="shared" si="589"/>
        <v>5.6908718415661282E-5</v>
      </c>
    </row>
    <row r="18863" spans="1:6" x14ac:dyDescent="0.3">
      <c r="A18863" t="str">
        <f t="shared" si="588"/>
        <v>찌른다_Verb</v>
      </c>
      <c r="B18863" t="s">
        <v>9698</v>
      </c>
      <c r="C18863" t="s">
        <v>356</v>
      </c>
      <c r="D18863">
        <v>8</v>
      </c>
      <c r="E18863">
        <v>1</v>
      </c>
      <c r="F18863">
        <f t="shared" si="589"/>
        <v>8.9142449634515962E-5</v>
      </c>
    </row>
    <row r="18864" spans="1:6" x14ac:dyDescent="0.3">
      <c r="A18864" t="str">
        <f t="shared" si="588"/>
        <v>찌릿찌릿_Adverb</v>
      </c>
      <c r="B18864" t="s">
        <v>9699</v>
      </c>
      <c r="C18864" t="s">
        <v>419</v>
      </c>
      <c r="D18864">
        <v>8</v>
      </c>
      <c r="E18864">
        <v>1</v>
      </c>
      <c r="F18864">
        <f t="shared" si="589"/>
        <v>8.9142449634515962E-5</v>
      </c>
    </row>
    <row r="18865" spans="1:6" x14ac:dyDescent="0.3">
      <c r="A18865" t="str">
        <f t="shared" si="588"/>
        <v>찌질_Noun</v>
      </c>
      <c r="B18865" t="s">
        <v>9700</v>
      </c>
      <c r="C18865" t="s">
        <v>358</v>
      </c>
      <c r="D18865">
        <v>6</v>
      </c>
      <c r="E18865">
        <v>1</v>
      </c>
      <c r="F18865">
        <f t="shared" si="589"/>
        <v>3.4411562284927734E-4</v>
      </c>
    </row>
    <row r="18866" spans="1:6" x14ac:dyDescent="0.3">
      <c r="A18866" t="str">
        <f t="shared" si="588"/>
        <v>찌질_Noun</v>
      </c>
      <c r="B18866" t="s">
        <v>9700</v>
      </c>
      <c r="C18866" t="s">
        <v>358</v>
      </c>
      <c r="D18866">
        <v>7</v>
      </c>
      <c r="E18866">
        <v>1</v>
      </c>
      <c r="F18866">
        <f t="shared" si="589"/>
        <v>1.7358097552508245E-4</v>
      </c>
    </row>
    <row r="18867" spans="1:6" x14ac:dyDescent="0.3">
      <c r="A18867" t="str">
        <f t="shared" si="588"/>
        <v>찌질_Verb</v>
      </c>
      <c r="B18867" t="s">
        <v>9700</v>
      </c>
      <c r="C18867" t="s">
        <v>356</v>
      </c>
      <c r="D18867">
        <v>1</v>
      </c>
      <c r="E18867">
        <v>3</v>
      </c>
      <c r="F18867">
        <f t="shared" si="589"/>
        <v>1.4107025298598703E-4</v>
      </c>
    </row>
    <row r="18868" spans="1:6" x14ac:dyDescent="0.3">
      <c r="A18868" t="str">
        <f t="shared" si="588"/>
        <v>찌질_Verb</v>
      </c>
      <c r="B18868" t="s">
        <v>9700</v>
      </c>
      <c r="C18868" t="s">
        <v>356</v>
      </c>
      <c r="D18868">
        <v>6</v>
      </c>
      <c r="E18868">
        <v>2</v>
      </c>
      <c r="F18868">
        <f t="shared" si="589"/>
        <v>6.8823124569855469E-4</v>
      </c>
    </row>
    <row r="18869" spans="1:6" x14ac:dyDescent="0.3">
      <c r="A18869" t="str">
        <f t="shared" si="588"/>
        <v>찌질_Verb</v>
      </c>
      <c r="B18869" t="s">
        <v>9700</v>
      </c>
      <c r="C18869" t="s">
        <v>356</v>
      </c>
      <c r="D18869">
        <v>7</v>
      </c>
      <c r="E18869">
        <v>2</v>
      </c>
      <c r="F18869">
        <f t="shared" si="589"/>
        <v>3.4716195105016491E-4</v>
      </c>
    </row>
    <row r="18870" spans="1:6" x14ac:dyDescent="0.3">
      <c r="A18870" t="str">
        <f t="shared" si="588"/>
        <v>찌질_Verb</v>
      </c>
      <c r="B18870" t="s">
        <v>9700</v>
      </c>
      <c r="C18870" t="s">
        <v>356</v>
      </c>
      <c r="D18870">
        <v>8</v>
      </c>
      <c r="E18870">
        <v>1</v>
      </c>
      <c r="F18870">
        <f t="shared" si="589"/>
        <v>8.9142449634515962E-5</v>
      </c>
    </row>
    <row r="18871" spans="1:6" x14ac:dyDescent="0.3">
      <c r="A18871" t="str">
        <f t="shared" si="588"/>
        <v>찌질_Verb</v>
      </c>
      <c r="B18871" t="s">
        <v>9700</v>
      </c>
      <c r="C18871" t="s">
        <v>356</v>
      </c>
      <c r="D18871">
        <v>10</v>
      </c>
      <c r="E18871">
        <v>5</v>
      </c>
      <c r="F18871">
        <f t="shared" si="589"/>
        <v>2.8454359207830642E-4</v>
      </c>
    </row>
    <row r="18872" spans="1:6" x14ac:dyDescent="0.3">
      <c r="A18872" t="str">
        <f t="shared" si="588"/>
        <v>찌질하게_Adjective</v>
      </c>
      <c r="B18872" t="s">
        <v>9701</v>
      </c>
      <c r="C18872" t="s">
        <v>364</v>
      </c>
      <c r="D18872">
        <v>6</v>
      </c>
      <c r="E18872">
        <v>1</v>
      </c>
      <c r="F18872">
        <f t="shared" si="589"/>
        <v>3.4411562284927734E-4</v>
      </c>
    </row>
    <row r="18873" spans="1:6" x14ac:dyDescent="0.3">
      <c r="A18873" t="str">
        <f t="shared" si="588"/>
        <v>찌질하게_Adjective</v>
      </c>
      <c r="B18873" t="s">
        <v>9701</v>
      </c>
      <c r="C18873" t="s">
        <v>364</v>
      </c>
      <c r="D18873">
        <v>8</v>
      </c>
      <c r="E18873">
        <v>1</v>
      </c>
      <c r="F18873">
        <f t="shared" si="589"/>
        <v>8.9142449634515962E-5</v>
      </c>
    </row>
    <row r="18874" spans="1:6" x14ac:dyDescent="0.3">
      <c r="A18874" t="str">
        <f t="shared" si="588"/>
        <v>찌질하게_Adjective</v>
      </c>
      <c r="B18874" t="s">
        <v>9701</v>
      </c>
      <c r="C18874" t="s">
        <v>364</v>
      </c>
      <c r="D18874">
        <v>9</v>
      </c>
      <c r="E18874">
        <v>1</v>
      </c>
      <c r="F18874">
        <f t="shared" si="589"/>
        <v>9.6024582293067023E-5</v>
      </c>
    </row>
    <row r="18875" spans="1:6" x14ac:dyDescent="0.3">
      <c r="A18875" t="str">
        <f t="shared" si="588"/>
        <v>찌질하고_Adjective</v>
      </c>
      <c r="B18875" t="s">
        <v>9702</v>
      </c>
      <c r="C18875" t="s">
        <v>364</v>
      </c>
      <c r="D18875">
        <v>1</v>
      </c>
      <c r="E18875">
        <v>3</v>
      </c>
      <c r="F18875">
        <f t="shared" si="589"/>
        <v>1.4107025298598703E-4</v>
      </c>
    </row>
    <row r="18876" spans="1:6" x14ac:dyDescent="0.3">
      <c r="A18876" t="str">
        <f t="shared" si="588"/>
        <v>찌질하고_Adjective</v>
      </c>
      <c r="B18876" t="s">
        <v>9702</v>
      </c>
      <c r="C18876" t="s">
        <v>364</v>
      </c>
      <c r="D18876">
        <v>5</v>
      </c>
      <c r="E18876">
        <v>1</v>
      </c>
      <c r="F18876">
        <f t="shared" si="589"/>
        <v>5.1020408163265311E-4</v>
      </c>
    </row>
    <row r="18877" spans="1:6" x14ac:dyDescent="0.3">
      <c r="A18877" t="str">
        <f t="shared" si="588"/>
        <v>찌질하고_Adjective</v>
      </c>
      <c r="B18877" t="s">
        <v>9702</v>
      </c>
      <c r="C18877" t="s">
        <v>364</v>
      </c>
      <c r="D18877">
        <v>7</v>
      </c>
      <c r="E18877">
        <v>1</v>
      </c>
      <c r="F18877">
        <f t="shared" si="589"/>
        <v>1.7358097552508245E-4</v>
      </c>
    </row>
    <row r="18878" spans="1:6" x14ac:dyDescent="0.3">
      <c r="A18878" t="str">
        <f t="shared" si="588"/>
        <v>찌질하고_Adjective</v>
      </c>
      <c r="B18878" t="s">
        <v>9702</v>
      </c>
      <c r="C18878" t="s">
        <v>364</v>
      </c>
      <c r="D18878">
        <v>9</v>
      </c>
      <c r="E18878">
        <v>1</v>
      </c>
      <c r="F18878">
        <f t="shared" si="589"/>
        <v>9.6024582293067023E-5</v>
      </c>
    </row>
    <row r="18879" spans="1:6" x14ac:dyDescent="0.3">
      <c r="A18879" t="str">
        <f t="shared" si="588"/>
        <v>찌질하고_Adjective</v>
      </c>
      <c r="B18879" t="s">
        <v>9702</v>
      </c>
      <c r="C18879" t="s">
        <v>364</v>
      </c>
      <c r="D18879">
        <v>10</v>
      </c>
      <c r="E18879">
        <v>2</v>
      </c>
      <c r="F18879">
        <f t="shared" si="589"/>
        <v>1.1381743683132256E-4</v>
      </c>
    </row>
    <row r="18880" spans="1:6" x14ac:dyDescent="0.3">
      <c r="A18880" t="str">
        <f t="shared" si="588"/>
        <v>찌질하니깐_Adjective</v>
      </c>
      <c r="B18880" t="s">
        <v>9703</v>
      </c>
      <c r="C18880" t="s">
        <v>364</v>
      </c>
      <c r="D18880">
        <v>9</v>
      </c>
      <c r="E18880">
        <v>1</v>
      </c>
      <c r="F18880">
        <f t="shared" si="589"/>
        <v>9.6024582293067023E-5</v>
      </c>
    </row>
    <row r="18881" spans="1:6" x14ac:dyDescent="0.3">
      <c r="A18881" t="str">
        <f t="shared" si="588"/>
        <v>찌질한_Adjective</v>
      </c>
      <c r="B18881" t="s">
        <v>9704</v>
      </c>
      <c r="C18881" t="s">
        <v>364</v>
      </c>
      <c r="D18881">
        <v>1</v>
      </c>
      <c r="E18881">
        <v>5</v>
      </c>
      <c r="F18881">
        <f t="shared" si="589"/>
        <v>2.3511708830997838E-4</v>
      </c>
    </row>
    <row r="18882" spans="1:6" x14ac:dyDescent="0.3">
      <c r="A18882" t="str">
        <f t="shared" si="588"/>
        <v>찌질한_Adjective</v>
      </c>
      <c r="B18882" t="s">
        <v>9704</v>
      </c>
      <c r="C18882" t="s">
        <v>364</v>
      </c>
      <c r="D18882">
        <v>6</v>
      </c>
      <c r="E18882">
        <v>1</v>
      </c>
      <c r="F18882">
        <f t="shared" si="589"/>
        <v>3.4411562284927734E-4</v>
      </c>
    </row>
    <row r="18883" spans="1:6" x14ac:dyDescent="0.3">
      <c r="A18883" t="str">
        <f t="shared" ref="A18883:A18946" si="590">B18883&amp;"_"&amp;C18883</f>
        <v>찌질한_Adjective</v>
      </c>
      <c r="B18883" t="s">
        <v>9704</v>
      </c>
      <c r="C18883" t="s">
        <v>364</v>
      </c>
      <c r="D18883">
        <v>7</v>
      </c>
      <c r="E18883">
        <v>4</v>
      </c>
      <c r="F18883">
        <f t="shared" ref="F18883:F18946" si="591">E18883/SUMIF(D:D, D18883, E:E)</f>
        <v>6.9432390210032982E-4</v>
      </c>
    </row>
    <row r="18884" spans="1:6" x14ac:dyDescent="0.3">
      <c r="A18884" t="str">
        <f t="shared" si="590"/>
        <v>찌질한_Adjective</v>
      </c>
      <c r="B18884" t="s">
        <v>9704</v>
      </c>
      <c r="C18884" t="s">
        <v>364</v>
      </c>
      <c r="D18884">
        <v>8</v>
      </c>
      <c r="E18884">
        <v>8</v>
      </c>
      <c r="F18884">
        <f t="shared" si="591"/>
        <v>7.1313959707612769E-4</v>
      </c>
    </row>
    <row r="18885" spans="1:6" x14ac:dyDescent="0.3">
      <c r="A18885" t="str">
        <f t="shared" si="590"/>
        <v>찌질한_Adjective</v>
      </c>
      <c r="B18885" t="s">
        <v>9704</v>
      </c>
      <c r="C18885" t="s">
        <v>364</v>
      </c>
      <c r="D18885">
        <v>9</v>
      </c>
      <c r="E18885">
        <v>5</v>
      </c>
      <c r="F18885">
        <f t="shared" si="591"/>
        <v>4.801229114653351E-4</v>
      </c>
    </row>
    <row r="18886" spans="1:6" x14ac:dyDescent="0.3">
      <c r="A18886" t="str">
        <f t="shared" si="590"/>
        <v>찌질한_Adjective</v>
      </c>
      <c r="B18886" t="s">
        <v>9704</v>
      </c>
      <c r="C18886" t="s">
        <v>364</v>
      </c>
      <c r="D18886">
        <v>10</v>
      </c>
      <c r="E18886">
        <v>3</v>
      </c>
      <c r="F18886">
        <f t="shared" si="591"/>
        <v>1.7072615524698384E-4</v>
      </c>
    </row>
    <row r="18887" spans="1:6" x14ac:dyDescent="0.3">
      <c r="A18887" t="str">
        <f t="shared" si="590"/>
        <v>찌질한건_Adjective</v>
      </c>
      <c r="B18887" t="s">
        <v>9705</v>
      </c>
      <c r="C18887" t="s">
        <v>364</v>
      </c>
      <c r="D18887">
        <v>9</v>
      </c>
      <c r="E18887">
        <v>1</v>
      </c>
      <c r="F18887">
        <f t="shared" si="591"/>
        <v>9.6024582293067023E-5</v>
      </c>
    </row>
    <row r="18888" spans="1:6" x14ac:dyDescent="0.3">
      <c r="A18888" t="str">
        <f t="shared" si="590"/>
        <v>찌질할수도_Adjective</v>
      </c>
      <c r="B18888" t="s">
        <v>9706</v>
      </c>
      <c r="C18888" t="s">
        <v>364</v>
      </c>
      <c r="D18888">
        <v>7</v>
      </c>
      <c r="E18888">
        <v>1</v>
      </c>
      <c r="F18888">
        <f t="shared" si="591"/>
        <v>1.7358097552508245E-4</v>
      </c>
    </row>
    <row r="18889" spans="1:6" x14ac:dyDescent="0.3">
      <c r="A18889" t="str">
        <f t="shared" si="590"/>
        <v>찌질함_Adjective</v>
      </c>
      <c r="B18889" t="s">
        <v>9707</v>
      </c>
      <c r="C18889" t="s">
        <v>364</v>
      </c>
      <c r="D18889">
        <v>8</v>
      </c>
      <c r="E18889">
        <v>1</v>
      </c>
      <c r="F18889">
        <f t="shared" si="591"/>
        <v>8.9142449634515962E-5</v>
      </c>
    </row>
    <row r="18890" spans="1:6" x14ac:dyDescent="0.3">
      <c r="A18890" t="str">
        <f t="shared" si="590"/>
        <v>찌질함과_Adjective</v>
      </c>
      <c r="B18890" t="s">
        <v>9708</v>
      </c>
      <c r="C18890" t="s">
        <v>364</v>
      </c>
      <c r="D18890">
        <v>9</v>
      </c>
      <c r="E18890">
        <v>1</v>
      </c>
      <c r="F18890">
        <f t="shared" si="591"/>
        <v>9.6024582293067023E-5</v>
      </c>
    </row>
    <row r="18891" spans="1:6" x14ac:dyDescent="0.3">
      <c r="A18891" t="str">
        <f t="shared" si="590"/>
        <v>찌질함에_Adjective</v>
      </c>
      <c r="B18891" t="s">
        <v>9709</v>
      </c>
      <c r="C18891" t="s">
        <v>364</v>
      </c>
      <c r="D18891">
        <v>1</v>
      </c>
      <c r="E18891">
        <v>1</v>
      </c>
      <c r="F18891">
        <f t="shared" si="591"/>
        <v>4.7023417661995674E-5</v>
      </c>
    </row>
    <row r="18892" spans="1:6" x14ac:dyDescent="0.3">
      <c r="A18892" t="str">
        <f t="shared" si="590"/>
        <v>찌질함에_Adjective</v>
      </c>
      <c r="B18892" t="s">
        <v>9709</v>
      </c>
      <c r="C18892" t="s">
        <v>364</v>
      </c>
      <c r="D18892">
        <v>7</v>
      </c>
      <c r="E18892">
        <v>1</v>
      </c>
      <c r="F18892">
        <f t="shared" si="591"/>
        <v>1.7358097552508245E-4</v>
      </c>
    </row>
    <row r="18893" spans="1:6" x14ac:dyDescent="0.3">
      <c r="A18893" t="str">
        <f t="shared" si="590"/>
        <v>찌질함은_Adjective</v>
      </c>
      <c r="B18893" t="s">
        <v>9710</v>
      </c>
      <c r="C18893" t="s">
        <v>364</v>
      </c>
      <c r="D18893">
        <v>8</v>
      </c>
      <c r="E18893">
        <v>1</v>
      </c>
      <c r="F18893">
        <f t="shared" si="591"/>
        <v>8.9142449634515962E-5</v>
      </c>
    </row>
    <row r="18894" spans="1:6" x14ac:dyDescent="0.3">
      <c r="A18894" t="str">
        <f t="shared" si="590"/>
        <v>찌질함을_Adjective</v>
      </c>
      <c r="B18894" t="s">
        <v>9711</v>
      </c>
      <c r="C18894" t="s">
        <v>364</v>
      </c>
      <c r="D18894">
        <v>8</v>
      </c>
      <c r="E18894">
        <v>1</v>
      </c>
      <c r="F18894">
        <f t="shared" si="591"/>
        <v>8.9142449634515962E-5</v>
      </c>
    </row>
    <row r="18895" spans="1:6" x14ac:dyDescent="0.3">
      <c r="A18895" t="str">
        <f t="shared" si="590"/>
        <v>찌질함을_Adjective</v>
      </c>
      <c r="B18895" t="s">
        <v>9711</v>
      </c>
      <c r="C18895" t="s">
        <v>364</v>
      </c>
      <c r="D18895">
        <v>9</v>
      </c>
      <c r="E18895">
        <v>1</v>
      </c>
      <c r="F18895">
        <f t="shared" si="591"/>
        <v>9.6024582293067023E-5</v>
      </c>
    </row>
    <row r="18896" spans="1:6" x14ac:dyDescent="0.3">
      <c r="A18896" t="str">
        <f t="shared" si="590"/>
        <v>찌질함을_Adjective</v>
      </c>
      <c r="B18896" t="s">
        <v>9711</v>
      </c>
      <c r="C18896" t="s">
        <v>364</v>
      </c>
      <c r="D18896">
        <v>10</v>
      </c>
      <c r="E18896">
        <v>1</v>
      </c>
      <c r="F18896">
        <f t="shared" si="591"/>
        <v>5.6908718415661282E-5</v>
      </c>
    </row>
    <row r="18897" spans="1:6" x14ac:dyDescent="0.3">
      <c r="A18897" t="str">
        <f t="shared" si="590"/>
        <v>찌질함의_Adjective</v>
      </c>
      <c r="B18897" t="s">
        <v>9712</v>
      </c>
      <c r="C18897" t="s">
        <v>364</v>
      </c>
      <c r="D18897">
        <v>8</v>
      </c>
      <c r="E18897">
        <v>2</v>
      </c>
      <c r="F18897">
        <f t="shared" si="591"/>
        <v>1.7828489926903192E-4</v>
      </c>
    </row>
    <row r="18898" spans="1:6" x14ac:dyDescent="0.3">
      <c r="A18898" t="str">
        <f t="shared" si="590"/>
        <v>찌질함이_Adjective</v>
      </c>
      <c r="B18898" t="s">
        <v>9713</v>
      </c>
      <c r="C18898" t="s">
        <v>364</v>
      </c>
      <c r="D18898">
        <v>7</v>
      </c>
      <c r="E18898">
        <v>1</v>
      </c>
      <c r="F18898">
        <f t="shared" si="591"/>
        <v>1.7358097552508245E-4</v>
      </c>
    </row>
    <row r="18899" spans="1:6" x14ac:dyDescent="0.3">
      <c r="A18899" t="str">
        <f t="shared" si="590"/>
        <v>찌질해_Adjective</v>
      </c>
      <c r="B18899" t="s">
        <v>9714</v>
      </c>
      <c r="C18899" t="s">
        <v>364</v>
      </c>
      <c r="D18899">
        <v>6</v>
      </c>
      <c r="E18899">
        <v>1</v>
      </c>
      <c r="F18899">
        <f t="shared" si="591"/>
        <v>3.4411562284927734E-4</v>
      </c>
    </row>
    <row r="18900" spans="1:6" x14ac:dyDescent="0.3">
      <c r="A18900" t="str">
        <f t="shared" si="590"/>
        <v>찌질해_Adjective</v>
      </c>
      <c r="B18900" t="s">
        <v>9714</v>
      </c>
      <c r="C18900" t="s">
        <v>364</v>
      </c>
      <c r="D18900">
        <v>9</v>
      </c>
      <c r="E18900">
        <v>1</v>
      </c>
      <c r="F18900">
        <f t="shared" si="591"/>
        <v>9.6024582293067023E-5</v>
      </c>
    </row>
    <row r="18901" spans="1:6" x14ac:dyDescent="0.3">
      <c r="A18901" t="str">
        <f t="shared" si="590"/>
        <v>찌질해_Adjective</v>
      </c>
      <c r="B18901" t="s">
        <v>9714</v>
      </c>
      <c r="C18901" t="s">
        <v>364</v>
      </c>
      <c r="D18901">
        <v>10</v>
      </c>
      <c r="E18901">
        <v>1</v>
      </c>
      <c r="F18901">
        <f t="shared" si="591"/>
        <v>5.6908718415661282E-5</v>
      </c>
    </row>
    <row r="18902" spans="1:6" x14ac:dyDescent="0.3">
      <c r="A18902" t="str">
        <f t="shared" si="590"/>
        <v>찍_Noun</v>
      </c>
      <c r="B18902" t="s">
        <v>9715</v>
      </c>
      <c r="C18902" t="s">
        <v>358</v>
      </c>
      <c r="D18902">
        <v>1</v>
      </c>
      <c r="E18902">
        <v>3</v>
      </c>
      <c r="F18902">
        <f t="shared" si="591"/>
        <v>1.4107025298598703E-4</v>
      </c>
    </row>
    <row r="18903" spans="1:6" x14ac:dyDescent="0.3">
      <c r="A18903" t="str">
        <f t="shared" si="590"/>
        <v>찍_Noun</v>
      </c>
      <c r="B18903" t="s">
        <v>9715</v>
      </c>
      <c r="C18903" t="s">
        <v>358</v>
      </c>
      <c r="D18903">
        <v>10</v>
      </c>
      <c r="E18903">
        <v>1</v>
      </c>
      <c r="F18903">
        <f t="shared" si="591"/>
        <v>5.6908718415661282E-5</v>
      </c>
    </row>
    <row r="18904" spans="1:6" x14ac:dyDescent="0.3">
      <c r="A18904" t="str">
        <f t="shared" si="590"/>
        <v>찍고_Verb</v>
      </c>
      <c r="B18904" t="s">
        <v>9716</v>
      </c>
      <c r="C18904" t="s">
        <v>356</v>
      </c>
      <c r="D18904">
        <v>1</v>
      </c>
      <c r="E18904">
        <v>4</v>
      </c>
      <c r="F18904">
        <f t="shared" si="591"/>
        <v>1.8809367064798269E-4</v>
      </c>
    </row>
    <row r="18905" spans="1:6" x14ac:dyDescent="0.3">
      <c r="A18905" t="str">
        <f t="shared" si="590"/>
        <v>찍고_Verb</v>
      </c>
      <c r="B18905" t="s">
        <v>9716</v>
      </c>
      <c r="C18905" t="s">
        <v>356</v>
      </c>
      <c r="D18905">
        <v>2</v>
      </c>
      <c r="E18905">
        <v>1</v>
      </c>
      <c r="F18905">
        <f t="shared" si="591"/>
        <v>6.0132291040288638E-4</v>
      </c>
    </row>
    <row r="18906" spans="1:6" x14ac:dyDescent="0.3">
      <c r="A18906" t="str">
        <f t="shared" si="590"/>
        <v>찍고_Verb</v>
      </c>
      <c r="B18906" t="s">
        <v>9716</v>
      </c>
      <c r="C18906" t="s">
        <v>356</v>
      </c>
      <c r="D18906">
        <v>9</v>
      </c>
      <c r="E18906">
        <v>1</v>
      </c>
      <c r="F18906">
        <f t="shared" si="591"/>
        <v>9.6024582293067023E-5</v>
      </c>
    </row>
    <row r="18907" spans="1:6" x14ac:dyDescent="0.3">
      <c r="A18907" t="str">
        <f t="shared" si="590"/>
        <v>찍기_Noun</v>
      </c>
      <c r="B18907" t="s">
        <v>9717</v>
      </c>
      <c r="C18907" t="s">
        <v>358</v>
      </c>
      <c r="D18907">
        <v>3</v>
      </c>
      <c r="E18907">
        <v>1</v>
      </c>
      <c r="F18907">
        <f t="shared" si="591"/>
        <v>9.6153846153846159E-4</v>
      </c>
    </row>
    <row r="18908" spans="1:6" x14ac:dyDescent="0.3">
      <c r="A18908" t="str">
        <f t="shared" si="590"/>
        <v>찍냐_Verb</v>
      </c>
      <c r="B18908" t="s">
        <v>9718</v>
      </c>
      <c r="C18908" t="s">
        <v>356</v>
      </c>
      <c r="D18908">
        <v>1</v>
      </c>
      <c r="E18908">
        <v>1</v>
      </c>
      <c r="F18908">
        <f t="shared" si="591"/>
        <v>4.7023417661995674E-5</v>
      </c>
    </row>
    <row r="18909" spans="1:6" x14ac:dyDescent="0.3">
      <c r="A18909" t="str">
        <f t="shared" si="590"/>
        <v>찍냐_Verb</v>
      </c>
      <c r="B18909" t="s">
        <v>9718</v>
      </c>
      <c r="C18909" t="s">
        <v>356</v>
      </c>
      <c r="D18909">
        <v>7</v>
      </c>
      <c r="E18909">
        <v>1</v>
      </c>
      <c r="F18909">
        <f t="shared" si="591"/>
        <v>1.7358097552508245E-4</v>
      </c>
    </row>
    <row r="18910" spans="1:6" x14ac:dyDescent="0.3">
      <c r="A18910" t="str">
        <f t="shared" si="590"/>
        <v>찍느라_Verb</v>
      </c>
      <c r="B18910" t="s">
        <v>9719</v>
      </c>
      <c r="C18910" t="s">
        <v>356</v>
      </c>
      <c r="D18910">
        <v>10</v>
      </c>
      <c r="E18910">
        <v>1</v>
      </c>
      <c r="F18910">
        <f t="shared" si="591"/>
        <v>5.6908718415661282E-5</v>
      </c>
    </row>
    <row r="18911" spans="1:6" x14ac:dyDescent="0.3">
      <c r="A18911" t="str">
        <f t="shared" si="590"/>
        <v>찍는_Verb</v>
      </c>
      <c r="B18911" t="s">
        <v>9720</v>
      </c>
      <c r="C18911" t="s">
        <v>356</v>
      </c>
      <c r="D18911">
        <v>1</v>
      </c>
      <c r="E18911">
        <v>2</v>
      </c>
      <c r="F18911">
        <f t="shared" si="591"/>
        <v>9.4046835323991347E-5</v>
      </c>
    </row>
    <row r="18912" spans="1:6" x14ac:dyDescent="0.3">
      <c r="A18912" t="str">
        <f t="shared" si="590"/>
        <v>찍는_Verb</v>
      </c>
      <c r="B18912" t="s">
        <v>9720</v>
      </c>
      <c r="C18912" t="s">
        <v>356</v>
      </c>
      <c r="D18912">
        <v>7</v>
      </c>
      <c r="E18912">
        <v>1</v>
      </c>
      <c r="F18912">
        <f t="shared" si="591"/>
        <v>1.7358097552508245E-4</v>
      </c>
    </row>
    <row r="18913" spans="1:6" x14ac:dyDescent="0.3">
      <c r="A18913" t="str">
        <f t="shared" si="590"/>
        <v>찍는다고_Verb</v>
      </c>
      <c r="B18913" t="s">
        <v>9721</v>
      </c>
      <c r="C18913" t="s">
        <v>356</v>
      </c>
      <c r="D18913">
        <v>1</v>
      </c>
      <c r="E18913">
        <v>1</v>
      </c>
      <c r="F18913">
        <f t="shared" si="591"/>
        <v>4.7023417661995674E-5</v>
      </c>
    </row>
    <row r="18914" spans="1:6" x14ac:dyDescent="0.3">
      <c r="A18914" t="str">
        <f t="shared" si="590"/>
        <v>찍는대_Verb</v>
      </c>
      <c r="B18914" t="s">
        <v>9722</v>
      </c>
      <c r="C18914" t="s">
        <v>356</v>
      </c>
      <c r="D18914">
        <v>1</v>
      </c>
      <c r="E18914">
        <v>1</v>
      </c>
      <c r="F18914">
        <f t="shared" si="591"/>
        <v>4.7023417661995674E-5</v>
      </c>
    </row>
    <row r="18915" spans="1:6" x14ac:dyDescent="0.3">
      <c r="A18915" t="str">
        <f t="shared" si="590"/>
        <v>찍는데_Verb</v>
      </c>
      <c r="B18915" t="s">
        <v>9723</v>
      </c>
      <c r="C18915" t="s">
        <v>356</v>
      </c>
      <c r="D18915">
        <v>1</v>
      </c>
      <c r="E18915">
        <v>2</v>
      </c>
      <c r="F18915">
        <f t="shared" si="591"/>
        <v>9.4046835323991347E-5</v>
      </c>
    </row>
    <row r="18916" spans="1:6" x14ac:dyDescent="0.3">
      <c r="A18916" t="str">
        <f t="shared" si="590"/>
        <v>찍던_Verb</v>
      </c>
      <c r="B18916" t="s">
        <v>9724</v>
      </c>
      <c r="C18916" t="s">
        <v>356</v>
      </c>
      <c r="D18916">
        <v>10</v>
      </c>
      <c r="E18916">
        <v>1</v>
      </c>
      <c r="F18916">
        <f t="shared" si="591"/>
        <v>5.6908718415661282E-5</v>
      </c>
    </row>
    <row r="18917" spans="1:6" x14ac:dyDescent="0.3">
      <c r="A18917" t="str">
        <f t="shared" si="590"/>
        <v>찍어_Verb</v>
      </c>
      <c r="B18917" t="s">
        <v>9725</v>
      </c>
      <c r="C18917" t="s">
        <v>356</v>
      </c>
      <c r="D18917">
        <v>1</v>
      </c>
      <c r="E18917">
        <v>2</v>
      </c>
      <c r="F18917">
        <f t="shared" si="591"/>
        <v>9.4046835323991347E-5</v>
      </c>
    </row>
    <row r="18918" spans="1:6" x14ac:dyDescent="0.3">
      <c r="A18918" t="str">
        <f t="shared" si="590"/>
        <v>찍어_Verb</v>
      </c>
      <c r="B18918" t="s">
        <v>9725</v>
      </c>
      <c r="C18918" t="s">
        <v>356</v>
      </c>
      <c r="D18918">
        <v>10</v>
      </c>
      <c r="E18918">
        <v>1</v>
      </c>
      <c r="F18918">
        <f t="shared" si="591"/>
        <v>5.6908718415661282E-5</v>
      </c>
    </row>
    <row r="18919" spans="1:6" x14ac:dyDescent="0.3">
      <c r="A18919" t="str">
        <f t="shared" si="590"/>
        <v>찍어내는게_Verb</v>
      </c>
      <c r="B18919" t="s">
        <v>9726</v>
      </c>
      <c r="C18919" t="s">
        <v>356</v>
      </c>
      <c r="D18919">
        <v>1</v>
      </c>
      <c r="E18919">
        <v>1</v>
      </c>
      <c r="F18919">
        <f t="shared" si="591"/>
        <v>4.7023417661995674E-5</v>
      </c>
    </row>
    <row r="18920" spans="1:6" x14ac:dyDescent="0.3">
      <c r="A18920" t="str">
        <f t="shared" si="590"/>
        <v>찍어서_Verb</v>
      </c>
      <c r="B18920" t="s">
        <v>9727</v>
      </c>
      <c r="C18920" t="s">
        <v>356</v>
      </c>
      <c r="D18920">
        <v>1</v>
      </c>
      <c r="E18920">
        <v>1</v>
      </c>
      <c r="F18920">
        <f t="shared" si="591"/>
        <v>4.7023417661995674E-5</v>
      </c>
    </row>
    <row r="18921" spans="1:6" x14ac:dyDescent="0.3">
      <c r="A18921" t="str">
        <f t="shared" si="590"/>
        <v>찍어서_Verb</v>
      </c>
      <c r="B18921" t="s">
        <v>9727</v>
      </c>
      <c r="C18921" t="s">
        <v>356</v>
      </c>
      <c r="D18921">
        <v>8</v>
      </c>
      <c r="E18921">
        <v>1</v>
      </c>
      <c r="F18921">
        <f t="shared" si="591"/>
        <v>8.9142449634515962E-5</v>
      </c>
    </row>
    <row r="18922" spans="1:6" x14ac:dyDescent="0.3">
      <c r="A18922" t="str">
        <f t="shared" si="590"/>
        <v>찍어주시길_Verb</v>
      </c>
      <c r="B18922" t="s">
        <v>9728</v>
      </c>
      <c r="C18922" t="s">
        <v>356</v>
      </c>
      <c r="D18922">
        <v>1</v>
      </c>
      <c r="E18922">
        <v>1</v>
      </c>
      <c r="F18922">
        <f t="shared" si="591"/>
        <v>4.7023417661995674E-5</v>
      </c>
    </row>
    <row r="18923" spans="1:6" x14ac:dyDescent="0.3">
      <c r="A18923" t="str">
        <f t="shared" si="590"/>
        <v>찍었네_Verb</v>
      </c>
      <c r="B18923" t="s">
        <v>9729</v>
      </c>
      <c r="C18923" t="s">
        <v>356</v>
      </c>
      <c r="D18923">
        <v>1</v>
      </c>
      <c r="E18923">
        <v>1</v>
      </c>
      <c r="F18923">
        <f t="shared" si="591"/>
        <v>4.7023417661995674E-5</v>
      </c>
    </row>
    <row r="18924" spans="1:6" x14ac:dyDescent="0.3">
      <c r="A18924" t="str">
        <f t="shared" si="590"/>
        <v>찍었다_Verb</v>
      </c>
      <c r="B18924" t="s">
        <v>9730</v>
      </c>
      <c r="C18924" t="s">
        <v>356</v>
      </c>
      <c r="D18924">
        <v>10</v>
      </c>
      <c r="E18924">
        <v>1</v>
      </c>
      <c r="F18924">
        <f t="shared" si="591"/>
        <v>5.6908718415661282E-5</v>
      </c>
    </row>
    <row r="18925" spans="1:6" x14ac:dyDescent="0.3">
      <c r="A18925" t="str">
        <f t="shared" si="590"/>
        <v>찍었다고_Verb</v>
      </c>
      <c r="B18925" t="s">
        <v>9731</v>
      </c>
      <c r="C18925" t="s">
        <v>356</v>
      </c>
      <c r="D18925">
        <v>10</v>
      </c>
      <c r="E18925">
        <v>1</v>
      </c>
      <c r="F18925">
        <f t="shared" si="591"/>
        <v>5.6908718415661282E-5</v>
      </c>
    </row>
    <row r="18926" spans="1:6" x14ac:dyDescent="0.3">
      <c r="A18926" t="str">
        <f t="shared" si="590"/>
        <v>찍었다는_Verb</v>
      </c>
      <c r="B18926" t="s">
        <v>9732</v>
      </c>
      <c r="C18926" t="s">
        <v>356</v>
      </c>
      <c r="D18926">
        <v>3</v>
      </c>
      <c r="E18926">
        <v>1</v>
      </c>
      <c r="F18926">
        <f t="shared" si="591"/>
        <v>9.6153846153846159E-4</v>
      </c>
    </row>
    <row r="18927" spans="1:6" x14ac:dyDescent="0.3">
      <c r="A18927" t="str">
        <f t="shared" si="590"/>
        <v>찍으니_Verb</v>
      </c>
      <c r="B18927" t="s">
        <v>9733</v>
      </c>
      <c r="C18927" t="s">
        <v>356</v>
      </c>
      <c r="D18927">
        <v>1</v>
      </c>
      <c r="E18927">
        <v>1</v>
      </c>
      <c r="F18927">
        <f t="shared" si="591"/>
        <v>4.7023417661995674E-5</v>
      </c>
    </row>
    <row r="18928" spans="1:6" x14ac:dyDescent="0.3">
      <c r="A18928" t="str">
        <f t="shared" si="590"/>
        <v>찍으며_Verb</v>
      </c>
      <c r="B18928" t="s">
        <v>9734</v>
      </c>
      <c r="C18928" t="s">
        <v>356</v>
      </c>
      <c r="D18928">
        <v>1</v>
      </c>
      <c r="E18928">
        <v>1</v>
      </c>
      <c r="F18928">
        <f t="shared" si="591"/>
        <v>4.7023417661995674E-5</v>
      </c>
    </row>
    <row r="18929" spans="1:6" x14ac:dyDescent="0.3">
      <c r="A18929" t="str">
        <f t="shared" si="590"/>
        <v>찍으면_Verb</v>
      </c>
      <c r="B18929" t="s">
        <v>9735</v>
      </c>
      <c r="C18929" t="s">
        <v>356</v>
      </c>
      <c r="D18929">
        <v>1</v>
      </c>
      <c r="E18929">
        <v>4</v>
      </c>
      <c r="F18929">
        <f t="shared" si="591"/>
        <v>1.8809367064798269E-4</v>
      </c>
    </row>
    <row r="18930" spans="1:6" x14ac:dyDescent="0.3">
      <c r="A18930" t="str">
        <f t="shared" si="590"/>
        <v>찍으면서_Verb</v>
      </c>
      <c r="B18930" t="s">
        <v>9736</v>
      </c>
      <c r="C18930" t="s">
        <v>356</v>
      </c>
      <c r="D18930">
        <v>7</v>
      </c>
      <c r="E18930">
        <v>1</v>
      </c>
      <c r="F18930">
        <f t="shared" si="591"/>
        <v>1.7358097552508245E-4</v>
      </c>
    </row>
    <row r="18931" spans="1:6" x14ac:dyDescent="0.3">
      <c r="A18931" t="str">
        <f t="shared" si="590"/>
        <v>찍으셔야지_Verb</v>
      </c>
      <c r="B18931" t="s">
        <v>9737</v>
      </c>
      <c r="C18931" t="s">
        <v>356</v>
      </c>
      <c r="D18931">
        <v>1</v>
      </c>
      <c r="E18931">
        <v>1</v>
      </c>
      <c r="F18931">
        <f t="shared" si="591"/>
        <v>4.7023417661995674E-5</v>
      </c>
    </row>
    <row r="18932" spans="1:6" x14ac:dyDescent="0.3">
      <c r="A18932" t="str">
        <f t="shared" si="590"/>
        <v>찍으셨죠_Verb</v>
      </c>
      <c r="B18932" t="s">
        <v>9738</v>
      </c>
      <c r="C18932" t="s">
        <v>356</v>
      </c>
      <c r="D18932">
        <v>1</v>
      </c>
      <c r="E18932">
        <v>1</v>
      </c>
      <c r="F18932">
        <f t="shared" si="591"/>
        <v>4.7023417661995674E-5</v>
      </c>
    </row>
    <row r="18933" spans="1:6" x14ac:dyDescent="0.3">
      <c r="A18933" t="str">
        <f t="shared" si="590"/>
        <v>찍으실_Verb</v>
      </c>
      <c r="B18933" t="s">
        <v>9739</v>
      </c>
      <c r="C18933" t="s">
        <v>356</v>
      </c>
      <c r="D18933">
        <v>8</v>
      </c>
      <c r="E18933">
        <v>1</v>
      </c>
      <c r="F18933">
        <f t="shared" si="591"/>
        <v>8.9142449634515962E-5</v>
      </c>
    </row>
    <row r="18934" spans="1:6" x14ac:dyDescent="0.3">
      <c r="A18934" t="str">
        <f t="shared" si="590"/>
        <v>찍은_Verb</v>
      </c>
      <c r="B18934" t="s">
        <v>9740</v>
      </c>
      <c r="C18934" t="s">
        <v>356</v>
      </c>
      <c r="D18934">
        <v>1</v>
      </c>
      <c r="E18934">
        <v>7</v>
      </c>
      <c r="F18934">
        <f t="shared" si="591"/>
        <v>3.291639236339697E-4</v>
      </c>
    </row>
    <row r="18935" spans="1:6" x14ac:dyDescent="0.3">
      <c r="A18935" t="str">
        <f t="shared" si="590"/>
        <v>찍은_Verb</v>
      </c>
      <c r="B18935" t="s">
        <v>9740</v>
      </c>
      <c r="C18935" t="s">
        <v>356</v>
      </c>
      <c r="D18935">
        <v>3</v>
      </c>
      <c r="E18935">
        <v>1</v>
      </c>
      <c r="F18935">
        <f t="shared" si="591"/>
        <v>9.6153846153846159E-4</v>
      </c>
    </row>
    <row r="18936" spans="1:6" x14ac:dyDescent="0.3">
      <c r="A18936" t="str">
        <f t="shared" si="590"/>
        <v>찍은_Verb</v>
      </c>
      <c r="B18936" t="s">
        <v>9740</v>
      </c>
      <c r="C18936" t="s">
        <v>356</v>
      </c>
      <c r="D18936">
        <v>10</v>
      </c>
      <c r="E18936">
        <v>3</v>
      </c>
      <c r="F18936">
        <f t="shared" si="591"/>
        <v>1.7072615524698384E-4</v>
      </c>
    </row>
    <row r="18937" spans="1:6" x14ac:dyDescent="0.3">
      <c r="A18937" t="str">
        <f t="shared" si="590"/>
        <v>찍은거_Verb</v>
      </c>
      <c r="B18937" t="s">
        <v>9741</v>
      </c>
      <c r="C18937" t="s">
        <v>356</v>
      </c>
      <c r="D18937">
        <v>1</v>
      </c>
      <c r="E18937">
        <v>2</v>
      </c>
      <c r="F18937">
        <f t="shared" si="591"/>
        <v>9.4046835323991347E-5</v>
      </c>
    </row>
    <row r="18938" spans="1:6" x14ac:dyDescent="0.3">
      <c r="A18938" t="str">
        <f t="shared" si="590"/>
        <v>찍은듯_Verb</v>
      </c>
      <c r="B18938" t="s">
        <v>9742</v>
      </c>
      <c r="C18938" t="s">
        <v>356</v>
      </c>
      <c r="D18938">
        <v>2</v>
      </c>
      <c r="E18938">
        <v>1</v>
      </c>
      <c r="F18938">
        <f t="shared" si="591"/>
        <v>6.0132291040288638E-4</v>
      </c>
    </row>
    <row r="18939" spans="1:6" x14ac:dyDescent="0.3">
      <c r="A18939" t="str">
        <f t="shared" si="590"/>
        <v>찍을듯_Verb</v>
      </c>
      <c r="B18939" t="s">
        <v>9743</v>
      </c>
      <c r="C18939" t="s">
        <v>356</v>
      </c>
      <c r="D18939">
        <v>1</v>
      </c>
      <c r="E18939">
        <v>1</v>
      </c>
      <c r="F18939">
        <f t="shared" si="591"/>
        <v>4.7023417661995674E-5</v>
      </c>
    </row>
    <row r="18940" spans="1:6" x14ac:dyDescent="0.3">
      <c r="A18940" t="str">
        <f t="shared" si="590"/>
        <v>찍지_Verb</v>
      </c>
      <c r="B18940" t="s">
        <v>9744</v>
      </c>
      <c r="C18940" t="s">
        <v>356</v>
      </c>
      <c r="D18940">
        <v>10</v>
      </c>
      <c r="E18940">
        <v>1</v>
      </c>
      <c r="F18940">
        <f t="shared" si="591"/>
        <v>5.6908718415661282E-5</v>
      </c>
    </row>
    <row r="18941" spans="1:6" x14ac:dyDescent="0.3">
      <c r="A18941" t="str">
        <f t="shared" si="590"/>
        <v>찍지마_Verb</v>
      </c>
      <c r="B18941" t="s">
        <v>9745</v>
      </c>
      <c r="C18941" t="s">
        <v>356</v>
      </c>
      <c r="D18941">
        <v>1</v>
      </c>
      <c r="E18941">
        <v>1</v>
      </c>
      <c r="F18941">
        <f t="shared" si="591"/>
        <v>4.7023417661995674E-5</v>
      </c>
    </row>
    <row r="18942" spans="1:6" x14ac:dyDescent="0.3">
      <c r="A18942" t="str">
        <f t="shared" si="590"/>
        <v>찐_Verb</v>
      </c>
      <c r="B18942" t="s">
        <v>9746</v>
      </c>
      <c r="C18942" t="s">
        <v>356</v>
      </c>
      <c r="D18942">
        <v>1</v>
      </c>
      <c r="E18942">
        <v>1</v>
      </c>
      <c r="F18942">
        <f t="shared" si="591"/>
        <v>4.7023417661995674E-5</v>
      </c>
    </row>
    <row r="18943" spans="1:6" x14ac:dyDescent="0.3">
      <c r="A18943" t="str">
        <f t="shared" si="590"/>
        <v>찐하게_Verb</v>
      </c>
      <c r="B18943" t="s">
        <v>9747</v>
      </c>
      <c r="C18943" t="s">
        <v>356</v>
      </c>
      <c r="D18943">
        <v>9</v>
      </c>
      <c r="E18943">
        <v>1</v>
      </c>
      <c r="F18943">
        <f t="shared" si="591"/>
        <v>9.6024582293067023E-5</v>
      </c>
    </row>
    <row r="18944" spans="1:6" x14ac:dyDescent="0.3">
      <c r="A18944" t="str">
        <f t="shared" si="590"/>
        <v>찔려_Verb</v>
      </c>
      <c r="B18944" t="s">
        <v>9748</v>
      </c>
      <c r="C18944" t="s">
        <v>356</v>
      </c>
      <c r="D18944">
        <v>1</v>
      </c>
      <c r="E18944">
        <v>1</v>
      </c>
      <c r="F18944">
        <f t="shared" si="591"/>
        <v>4.7023417661995674E-5</v>
      </c>
    </row>
    <row r="18945" spans="1:6" x14ac:dyDescent="0.3">
      <c r="A18945" t="str">
        <f t="shared" si="590"/>
        <v>찔리냐_Verb</v>
      </c>
      <c r="B18945" t="s">
        <v>9749</v>
      </c>
      <c r="C18945" t="s">
        <v>356</v>
      </c>
      <c r="D18945">
        <v>8</v>
      </c>
      <c r="E18945">
        <v>1</v>
      </c>
      <c r="F18945">
        <f t="shared" si="591"/>
        <v>8.9142449634515962E-5</v>
      </c>
    </row>
    <row r="18946" spans="1:6" x14ac:dyDescent="0.3">
      <c r="A18946" t="str">
        <f t="shared" si="590"/>
        <v>찜찜한_Adjective</v>
      </c>
      <c r="B18946" t="s">
        <v>9750</v>
      </c>
      <c r="C18946" t="s">
        <v>364</v>
      </c>
      <c r="D18946">
        <v>10</v>
      </c>
      <c r="E18946">
        <v>1</v>
      </c>
      <c r="F18946">
        <f t="shared" si="591"/>
        <v>5.6908718415661282E-5</v>
      </c>
    </row>
    <row r="18947" spans="1:6" x14ac:dyDescent="0.3">
      <c r="A18947" t="str">
        <f t="shared" ref="A18947:A19010" si="592">B18947&amp;"_"&amp;C18947</f>
        <v>찜찜했는데_Adjective</v>
      </c>
      <c r="B18947" t="s">
        <v>9751</v>
      </c>
      <c r="C18947" t="s">
        <v>364</v>
      </c>
      <c r="D18947">
        <v>1</v>
      </c>
      <c r="E18947">
        <v>1</v>
      </c>
      <c r="F18947">
        <f t="shared" ref="F18947:F19010" si="593">E18947/SUMIF(D:D, D18947, E:E)</f>
        <v>4.7023417661995674E-5</v>
      </c>
    </row>
    <row r="18948" spans="1:6" x14ac:dyDescent="0.3">
      <c r="A18948" t="str">
        <f t="shared" si="592"/>
        <v>찝찝한_Adjective</v>
      </c>
      <c r="B18948" t="s">
        <v>9752</v>
      </c>
      <c r="C18948" t="s">
        <v>364</v>
      </c>
      <c r="D18948">
        <v>4</v>
      </c>
      <c r="E18948">
        <v>1</v>
      </c>
      <c r="F18948">
        <f t="shared" si="593"/>
        <v>1.017293997965412E-3</v>
      </c>
    </row>
    <row r="18949" spans="1:6" x14ac:dyDescent="0.3">
      <c r="A18949" t="str">
        <f t="shared" si="592"/>
        <v>찡_Adverb</v>
      </c>
      <c r="B18949" t="s">
        <v>9753</v>
      </c>
      <c r="C18949" t="s">
        <v>419</v>
      </c>
      <c r="D18949">
        <v>7</v>
      </c>
      <c r="E18949">
        <v>2</v>
      </c>
      <c r="F18949">
        <f t="shared" si="593"/>
        <v>3.4716195105016491E-4</v>
      </c>
    </row>
    <row r="18950" spans="1:6" x14ac:dyDescent="0.3">
      <c r="A18950" t="str">
        <f t="shared" si="592"/>
        <v>찢어졌을_Verb</v>
      </c>
      <c r="B18950" t="s">
        <v>9754</v>
      </c>
      <c r="C18950" t="s">
        <v>356</v>
      </c>
      <c r="D18950">
        <v>1</v>
      </c>
      <c r="E18950">
        <v>1</v>
      </c>
      <c r="F18950">
        <f t="shared" si="593"/>
        <v>4.7023417661995674E-5</v>
      </c>
    </row>
    <row r="18951" spans="1:6" x14ac:dyDescent="0.3">
      <c r="A18951" t="str">
        <f t="shared" si="592"/>
        <v>찢어지게_Verb</v>
      </c>
      <c r="B18951" t="s">
        <v>9755</v>
      </c>
      <c r="C18951" t="s">
        <v>356</v>
      </c>
      <c r="D18951">
        <v>9</v>
      </c>
      <c r="E18951">
        <v>1</v>
      </c>
      <c r="F18951">
        <f t="shared" si="593"/>
        <v>9.6024582293067023E-5</v>
      </c>
    </row>
    <row r="18952" spans="1:6" x14ac:dyDescent="0.3">
      <c r="A18952" t="str">
        <f t="shared" si="592"/>
        <v>찢어질_Verb</v>
      </c>
      <c r="B18952" t="s">
        <v>9756</v>
      </c>
      <c r="C18952" t="s">
        <v>356</v>
      </c>
      <c r="D18952">
        <v>1</v>
      </c>
      <c r="E18952">
        <v>1</v>
      </c>
      <c r="F18952">
        <f t="shared" si="593"/>
        <v>4.7023417661995674E-5</v>
      </c>
    </row>
    <row r="18953" spans="1:6" x14ac:dyDescent="0.3">
      <c r="A18953" t="str">
        <f t="shared" si="592"/>
        <v>차_Noun</v>
      </c>
      <c r="B18953" t="s">
        <v>9757</v>
      </c>
      <c r="C18953" t="s">
        <v>358</v>
      </c>
      <c r="D18953">
        <v>10</v>
      </c>
      <c r="E18953">
        <v>2</v>
      </c>
      <c r="F18953">
        <f t="shared" si="593"/>
        <v>1.1381743683132256E-4</v>
      </c>
    </row>
    <row r="18954" spans="1:6" x14ac:dyDescent="0.3">
      <c r="A18954" t="str">
        <f t="shared" si="592"/>
        <v>차가운_Adjective</v>
      </c>
      <c r="B18954" t="s">
        <v>9758</v>
      </c>
      <c r="C18954" t="s">
        <v>364</v>
      </c>
      <c r="D18954">
        <v>9</v>
      </c>
      <c r="E18954">
        <v>1</v>
      </c>
      <c r="F18954">
        <f t="shared" si="593"/>
        <v>9.6024582293067023E-5</v>
      </c>
    </row>
    <row r="18955" spans="1:6" x14ac:dyDescent="0.3">
      <c r="A18955" t="str">
        <f t="shared" si="592"/>
        <v>차가지고_Adjective</v>
      </c>
      <c r="B18955" t="s">
        <v>9759</v>
      </c>
      <c r="C18955" t="s">
        <v>364</v>
      </c>
      <c r="D18955">
        <v>1</v>
      </c>
      <c r="E18955">
        <v>1</v>
      </c>
      <c r="F18955">
        <f t="shared" si="593"/>
        <v>4.7023417661995674E-5</v>
      </c>
    </row>
    <row r="18956" spans="1:6" x14ac:dyDescent="0.3">
      <c r="A18956" t="str">
        <f t="shared" si="592"/>
        <v>차갑고_Adjective</v>
      </c>
      <c r="B18956" t="s">
        <v>9760</v>
      </c>
      <c r="C18956" t="s">
        <v>364</v>
      </c>
      <c r="D18956">
        <v>10</v>
      </c>
      <c r="E18956">
        <v>1</v>
      </c>
      <c r="F18956">
        <f t="shared" si="593"/>
        <v>5.6908718415661282E-5</v>
      </c>
    </row>
    <row r="18957" spans="1:6" x14ac:dyDescent="0.3">
      <c r="A18957" t="str">
        <f t="shared" si="592"/>
        <v>차곡차곡_Noun</v>
      </c>
      <c r="B18957" t="s">
        <v>9761</v>
      </c>
      <c r="C18957" t="s">
        <v>358</v>
      </c>
      <c r="D18957">
        <v>10</v>
      </c>
      <c r="E18957">
        <v>1</v>
      </c>
      <c r="F18957">
        <f t="shared" si="593"/>
        <v>5.6908718415661282E-5</v>
      </c>
    </row>
    <row r="18958" spans="1:6" x14ac:dyDescent="0.3">
      <c r="A18958" t="str">
        <f t="shared" si="592"/>
        <v>차다_Verb</v>
      </c>
      <c r="B18958" t="s">
        <v>9762</v>
      </c>
      <c r="C18958" t="s">
        <v>356</v>
      </c>
      <c r="D18958">
        <v>1</v>
      </c>
      <c r="E18958">
        <v>1</v>
      </c>
      <c r="F18958">
        <f t="shared" si="593"/>
        <v>4.7023417661995674E-5</v>
      </c>
    </row>
    <row r="18959" spans="1:6" x14ac:dyDescent="0.3">
      <c r="A18959" t="str">
        <f t="shared" si="592"/>
        <v>차도_Noun</v>
      </c>
      <c r="B18959" t="s">
        <v>9763</v>
      </c>
      <c r="C18959" t="s">
        <v>358</v>
      </c>
      <c r="D18959">
        <v>1</v>
      </c>
      <c r="E18959">
        <v>1</v>
      </c>
      <c r="F18959">
        <f t="shared" si="593"/>
        <v>4.7023417661995674E-5</v>
      </c>
    </row>
    <row r="18960" spans="1:6" x14ac:dyDescent="0.3">
      <c r="A18960" t="str">
        <f t="shared" si="592"/>
        <v>차라리_Noun</v>
      </c>
      <c r="B18960" t="s">
        <v>9764</v>
      </c>
      <c r="C18960" t="s">
        <v>358</v>
      </c>
      <c r="D18960">
        <v>1</v>
      </c>
      <c r="E18960">
        <v>3</v>
      </c>
      <c r="F18960">
        <f t="shared" si="593"/>
        <v>1.4107025298598703E-4</v>
      </c>
    </row>
    <row r="18961" spans="1:6" x14ac:dyDescent="0.3">
      <c r="A18961" t="str">
        <f t="shared" si="592"/>
        <v>차라리_Noun</v>
      </c>
      <c r="B18961" t="s">
        <v>9764</v>
      </c>
      <c r="C18961" t="s">
        <v>358</v>
      </c>
      <c r="D18961">
        <v>2</v>
      </c>
      <c r="E18961">
        <v>1</v>
      </c>
      <c r="F18961">
        <f t="shared" si="593"/>
        <v>6.0132291040288638E-4</v>
      </c>
    </row>
    <row r="18962" spans="1:6" x14ac:dyDescent="0.3">
      <c r="A18962" t="str">
        <f t="shared" si="592"/>
        <v>차라리_Noun</v>
      </c>
      <c r="B18962" t="s">
        <v>9764</v>
      </c>
      <c r="C18962" t="s">
        <v>358</v>
      </c>
      <c r="D18962">
        <v>4</v>
      </c>
      <c r="E18962">
        <v>1</v>
      </c>
      <c r="F18962">
        <f t="shared" si="593"/>
        <v>1.017293997965412E-3</v>
      </c>
    </row>
    <row r="18963" spans="1:6" x14ac:dyDescent="0.3">
      <c r="A18963" t="str">
        <f t="shared" si="592"/>
        <v>차라리_Noun</v>
      </c>
      <c r="B18963" t="s">
        <v>9764</v>
      </c>
      <c r="C18963" t="s">
        <v>358</v>
      </c>
      <c r="D18963">
        <v>5</v>
      </c>
      <c r="E18963">
        <v>1</v>
      </c>
      <c r="F18963">
        <f t="shared" si="593"/>
        <v>5.1020408163265311E-4</v>
      </c>
    </row>
    <row r="18964" spans="1:6" x14ac:dyDescent="0.3">
      <c r="A18964" t="str">
        <f t="shared" si="592"/>
        <v>차라리_Noun</v>
      </c>
      <c r="B18964" t="s">
        <v>9764</v>
      </c>
      <c r="C18964" t="s">
        <v>358</v>
      </c>
      <c r="D18964">
        <v>6</v>
      </c>
      <c r="E18964">
        <v>1</v>
      </c>
      <c r="F18964">
        <f t="shared" si="593"/>
        <v>3.4411562284927734E-4</v>
      </c>
    </row>
    <row r="18965" spans="1:6" x14ac:dyDescent="0.3">
      <c r="A18965" t="str">
        <f t="shared" si="592"/>
        <v>차라리_Noun</v>
      </c>
      <c r="B18965" t="s">
        <v>9764</v>
      </c>
      <c r="C18965" t="s">
        <v>358</v>
      </c>
      <c r="D18965">
        <v>9</v>
      </c>
      <c r="E18965">
        <v>1</v>
      </c>
      <c r="F18965">
        <f t="shared" si="593"/>
        <v>9.6024582293067023E-5</v>
      </c>
    </row>
    <row r="18966" spans="1:6" x14ac:dyDescent="0.3">
      <c r="A18966" t="str">
        <f t="shared" si="592"/>
        <v>차라리_Noun</v>
      </c>
      <c r="B18966" t="s">
        <v>9764</v>
      </c>
      <c r="C18966" t="s">
        <v>358</v>
      </c>
      <c r="D18966">
        <v>10</v>
      </c>
      <c r="E18966">
        <v>1</v>
      </c>
      <c r="F18966">
        <f t="shared" si="593"/>
        <v>5.6908718415661282E-5</v>
      </c>
    </row>
    <row r="18967" spans="1:6" x14ac:dyDescent="0.3">
      <c r="A18967" t="str">
        <f t="shared" si="592"/>
        <v>차려_Noun</v>
      </c>
      <c r="B18967" t="s">
        <v>9765</v>
      </c>
      <c r="C18967" t="s">
        <v>358</v>
      </c>
      <c r="D18967">
        <v>1</v>
      </c>
      <c r="E18967">
        <v>2</v>
      </c>
      <c r="F18967">
        <f t="shared" si="593"/>
        <v>9.4046835323991347E-5</v>
      </c>
    </row>
    <row r="18968" spans="1:6" x14ac:dyDescent="0.3">
      <c r="A18968" t="str">
        <f t="shared" si="592"/>
        <v>차려진_Verb</v>
      </c>
      <c r="B18968" t="s">
        <v>9766</v>
      </c>
      <c r="C18968" t="s">
        <v>356</v>
      </c>
      <c r="D18968">
        <v>9</v>
      </c>
      <c r="E18968">
        <v>1</v>
      </c>
      <c r="F18968">
        <f t="shared" si="593"/>
        <v>9.6024582293067023E-5</v>
      </c>
    </row>
    <row r="18969" spans="1:6" x14ac:dyDescent="0.3">
      <c r="A18969" t="str">
        <f t="shared" si="592"/>
        <v>차려진_Verb</v>
      </c>
      <c r="B18969" t="s">
        <v>9766</v>
      </c>
      <c r="C18969" t="s">
        <v>356</v>
      </c>
      <c r="D18969">
        <v>10</v>
      </c>
      <c r="E18969">
        <v>1</v>
      </c>
      <c r="F18969">
        <f t="shared" si="593"/>
        <v>5.6908718415661282E-5</v>
      </c>
    </row>
    <row r="18970" spans="1:6" x14ac:dyDescent="0.3">
      <c r="A18970" t="str">
        <f t="shared" si="592"/>
        <v>차렸네_Verb</v>
      </c>
      <c r="B18970" t="s">
        <v>9767</v>
      </c>
      <c r="C18970" t="s">
        <v>356</v>
      </c>
      <c r="D18970">
        <v>2</v>
      </c>
      <c r="E18970">
        <v>1</v>
      </c>
      <c r="F18970">
        <f t="shared" si="593"/>
        <v>6.0132291040288638E-4</v>
      </c>
    </row>
    <row r="18971" spans="1:6" x14ac:dyDescent="0.3">
      <c r="A18971" t="str">
        <f t="shared" si="592"/>
        <v>차리고_Verb</v>
      </c>
      <c r="B18971" t="s">
        <v>9768</v>
      </c>
      <c r="C18971" t="s">
        <v>356</v>
      </c>
      <c r="D18971">
        <v>8</v>
      </c>
      <c r="E18971">
        <v>1</v>
      </c>
      <c r="F18971">
        <f t="shared" si="593"/>
        <v>8.9142449634515962E-5</v>
      </c>
    </row>
    <row r="18972" spans="1:6" x14ac:dyDescent="0.3">
      <c r="A18972" t="str">
        <f t="shared" si="592"/>
        <v>차리면_Verb</v>
      </c>
      <c r="B18972" t="s">
        <v>9769</v>
      </c>
      <c r="C18972" t="s">
        <v>356</v>
      </c>
      <c r="D18972">
        <v>1</v>
      </c>
      <c r="E18972">
        <v>1</v>
      </c>
      <c r="F18972">
        <f t="shared" si="593"/>
        <v>4.7023417661995674E-5</v>
      </c>
    </row>
    <row r="18973" spans="1:6" x14ac:dyDescent="0.3">
      <c r="A18973" t="str">
        <f t="shared" si="592"/>
        <v>차리세요_Verb</v>
      </c>
      <c r="B18973" t="s">
        <v>9770</v>
      </c>
      <c r="C18973" t="s">
        <v>356</v>
      </c>
      <c r="D18973">
        <v>1</v>
      </c>
      <c r="E18973">
        <v>1</v>
      </c>
      <c r="F18973">
        <f t="shared" si="593"/>
        <v>4.7023417661995674E-5</v>
      </c>
    </row>
    <row r="18974" spans="1:6" x14ac:dyDescent="0.3">
      <c r="A18974" t="str">
        <f t="shared" si="592"/>
        <v>차리자_Verb</v>
      </c>
      <c r="B18974" t="s">
        <v>9771</v>
      </c>
      <c r="C18974" t="s">
        <v>356</v>
      </c>
      <c r="D18974">
        <v>1</v>
      </c>
      <c r="E18974">
        <v>1</v>
      </c>
      <c r="F18974">
        <f t="shared" si="593"/>
        <v>4.7023417661995674E-5</v>
      </c>
    </row>
    <row r="18975" spans="1:6" x14ac:dyDescent="0.3">
      <c r="A18975" t="str">
        <f t="shared" si="592"/>
        <v>차리지_Verb</v>
      </c>
      <c r="B18975" t="s">
        <v>9772</v>
      </c>
      <c r="C18975" t="s">
        <v>356</v>
      </c>
      <c r="D18975">
        <v>1</v>
      </c>
      <c r="E18975">
        <v>1</v>
      </c>
      <c r="F18975">
        <f t="shared" si="593"/>
        <v>4.7023417661995674E-5</v>
      </c>
    </row>
    <row r="18976" spans="1:6" x14ac:dyDescent="0.3">
      <c r="A18976" t="str">
        <f t="shared" si="592"/>
        <v>차마_Noun</v>
      </c>
      <c r="B18976" t="s">
        <v>9773</v>
      </c>
      <c r="C18976" t="s">
        <v>358</v>
      </c>
      <c r="D18976">
        <v>1</v>
      </c>
      <c r="E18976">
        <v>1</v>
      </c>
      <c r="F18976">
        <f t="shared" si="593"/>
        <v>4.7023417661995674E-5</v>
      </c>
    </row>
    <row r="18977" spans="1:6" x14ac:dyDescent="0.3">
      <c r="A18977" t="str">
        <f t="shared" si="592"/>
        <v>차마_Noun</v>
      </c>
      <c r="B18977" t="s">
        <v>9773</v>
      </c>
      <c r="C18977" t="s">
        <v>358</v>
      </c>
      <c r="D18977">
        <v>6</v>
      </c>
      <c r="E18977">
        <v>1</v>
      </c>
      <c r="F18977">
        <f t="shared" si="593"/>
        <v>3.4411562284927734E-4</v>
      </c>
    </row>
    <row r="18978" spans="1:6" x14ac:dyDescent="0.3">
      <c r="A18978" t="str">
        <f t="shared" si="592"/>
        <v>차별성_Noun</v>
      </c>
      <c r="B18978" t="s">
        <v>9774</v>
      </c>
      <c r="C18978" t="s">
        <v>358</v>
      </c>
      <c r="D18978">
        <v>10</v>
      </c>
      <c r="E18978">
        <v>1</v>
      </c>
      <c r="F18978">
        <f t="shared" si="593"/>
        <v>5.6908718415661282E-5</v>
      </c>
    </row>
    <row r="18979" spans="1:6" x14ac:dyDescent="0.3">
      <c r="A18979" t="str">
        <f t="shared" si="592"/>
        <v>차분하게_Adjective</v>
      </c>
      <c r="B18979" t="s">
        <v>9775</v>
      </c>
      <c r="C18979" t="s">
        <v>364</v>
      </c>
      <c r="D18979">
        <v>8</v>
      </c>
      <c r="E18979">
        <v>1</v>
      </c>
      <c r="F18979">
        <f t="shared" si="593"/>
        <v>8.9142449634515962E-5</v>
      </c>
    </row>
    <row r="18980" spans="1:6" x14ac:dyDescent="0.3">
      <c r="A18980" t="str">
        <f t="shared" si="592"/>
        <v>차분하고_Adjective</v>
      </c>
      <c r="B18980" t="s">
        <v>9776</v>
      </c>
      <c r="C18980" t="s">
        <v>364</v>
      </c>
      <c r="D18980">
        <v>6</v>
      </c>
      <c r="E18980">
        <v>1</v>
      </c>
      <c r="F18980">
        <f t="shared" si="593"/>
        <v>3.4411562284927734E-4</v>
      </c>
    </row>
    <row r="18981" spans="1:6" x14ac:dyDescent="0.3">
      <c r="A18981" t="str">
        <f t="shared" si="592"/>
        <v>차분함을_Adjective</v>
      </c>
      <c r="B18981" t="s">
        <v>9777</v>
      </c>
      <c r="C18981" t="s">
        <v>364</v>
      </c>
      <c r="D18981">
        <v>9</v>
      </c>
      <c r="E18981">
        <v>1</v>
      </c>
      <c r="F18981">
        <f t="shared" si="593"/>
        <v>9.6024582293067023E-5</v>
      </c>
    </row>
    <row r="18982" spans="1:6" x14ac:dyDescent="0.3">
      <c r="A18982" t="str">
        <f t="shared" si="592"/>
        <v>차아나냐_Verb</v>
      </c>
      <c r="B18982" t="s">
        <v>9778</v>
      </c>
      <c r="C18982" t="s">
        <v>356</v>
      </c>
      <c r="D18982">
        <v>5</v>
      </c>
      <c r="E18982">
        <v>1</v>
      </c>
      <c r="F18982">
        <f t="shared" si="593"/>
        <v>5.1020408163265311E-4</v>
      </c>
    </row>
    <row r="18983" spans="1:6" x14ac:dyDescent="0.3">
      <c r="A18983" t="str">
        <f t="shared" si="592"/>
        <v>차악_Noun</v>
      </c>
      <c r="B18983" t="s">
        <v>9779</v>
      </c>
      <c r="C18983" t="s">
        <v>358</v>
      </c>
      <c r="D18983">
        <v>3</v>
      </c>
      <c r="E18983">
        <v>1</v>
      </c>
      <c r="F18983">
        <f t="shared" si="593"/>
        <v>9.6153846153846159E-4</v>
      </c>
    </row>
    <row r="18984" spans="1:6" x14ac:dyDescent="0.3">
      <c r="A18984" t="str">
        <f t="shared" si="592"/>
        <v>차원_Noun</v>
      </c>
      <c r="B18984" t="s">
        <v>9780</v>
      </c>
      <c r="C18984" t="s">
        <v>358</v>
      </c>
      <c r="D18984">
        <v>1</v>
      </c>
      <c r="E18984">
        <v>1</v>
      </c>
      <c r="F18984">
        <f t="shared" si="593"/>
        <v>4.7023417661995674E-5</v>
      </c>
    </row>
    <row r="18985" spans="1:6" x14ac:dyDescent="0.3">
      <c r="A18985" t="str">
        <f t="shared" si="592"/>
        <v>차원_Noun</v>
      </c>
      <c r="B18985" t="s">
        <v>9780</v>
      </c>
      <c r="C18985" t="s">
        <v>358</v>
      </c>
      <c r="D18985">
        <v>8</v>
      </c>
      <c r="E18985">
        <v>2</v>
      </c>
      <c r="F18985">
        <f t="shared" si="593"/>
        <v>1.7828489926903192E-4</v>
      </c>
    </row>
    <row r="18986" spans="1:6" x14ac:dyDescent="0.3">
      <c r="A18986" t="str">
        <f t="shared" si="592"/>
        <v>차이_Noun</v>
      </c>
      <c r="B18986" t="s">
        <v>9781</v>
      </c>
      <c r="C18986" t="s">
        <v>358</v>
      </c>
      <c r="D18986">
        <v>1</v>
      </c>
      <c r="E18986">
        <v>1</v>
      </c>
      <c r="F18986">
        <f t="shared" si="593"/>
        <v>4.7023417661995674E-5</v>
      </c>
    </row>
    <row r="18987" spans="1:6" x14ac:dyDescent="0.3">
      <c r="A18987" t="str">
        <f t="shared" si="592"/>
        <v>차이_Noun</v>
      </c>
      <c r="B18987" t="s">
        <v>9781</v>
      </c>
      <c r="C18987" t="s">
        <v>358</v>
      </c>
      <c r="D18987">
        <v>6</v>
      </c>
      <c r="E18987">
        <v>2</v>
      </c>
      <c r="F18987">
        <f t="shared" si="593"/>
        <v>6.8823124569855469E-4</v>
      </c>
    </row>
    <row r="18988" spans="1:6" x14ac:dyDescent="0.3">
      <c r="A18988" t="str">
        <f t="shared" si="592"/>
        <v>차이_Noun</v>
      </c>
      <c r="B18988" t="s">
        <v>9781</v>
      </c>
      <c r="C18988" t="s">
        <v>358</v>
      </c>
      <c r="D18988">
        <v>7</v>
      </c>
      <c r="E18988">
        <v>9</v>
      </c>
      <c r="F18988">
        <f t="shared" si="593"/>
        <v>1.562228779725742E-3</v>
      </c>
    </row>
    <row r="18989" spans="1:6" x14ac:dyDescent="0.3">
      <c r="A18989" t="str">
        <f t="shared" si="592"/>
        <v>차이_Noun</v>
      </c>
      <c r="B18989" t="s">
        <v>9781</v>
      </c>
      <c r="C18989" t="s">
        <v>358</v>
      </c>
      <c r="D18989">
        <v>8</v>
      </c>
      <c r="E18989">
        <v>16</v>
      </c>
      <c r="F18989">
        <f t="shared" si="593"/>
        <v>1.4262791941522554E-3</v>
      </c>
    </row>
    <row r="18990" spans="1:6" x14ac:dyDescent="0.3">
      <c r="A18990" t="str">
        <f t="shared" si="592"/>
        <v>차이_Noun</v>
      </c>
      <c r="B18990" t="s">
        <v>9781</v>
      </c>
      <c r="C18990" t="s">
        <v>358</v>
      </c>
      <c r="D18990">
        <v>9</v>
      </c>
      <c r="E18990">
        <v>16</v>
      </c>
      <c r="F18990">
        <f t="shared" si="593"/>
        <v>1.5363933166890724E-3</v>
      </c>
    </row>
    <row r="18991" spans="1:6" x14ac:dyDescent="0.3">
      <c r="A18991" t="str">
        <f t="shared" si="592"/>
        <v>차이_Noun</v>
      </c>
      <c r="B18991" t="s">
        <v>9781</v>
      </c>
      <c r="C18991" t="s">
        <v>358</v>
      </c>
      <c r="D18991">
        <v>10</v>
      </c>
      <c r="E18991">
        <v>13</v>
      </c>
      <c r="F18991">
        <f t="shared" si="593"/>
        <v>7.3981333940359667E-4</v>
      </c>
    </row>
    <row r="18992" spans="1:6" x14ac:dyDescent="0.3">
      <c r="A18992" t="str">
        <f t="shared" si="592"/>
        <v>차이가주는_Verb</v>
      </c>
      <c r="B18992" t="s">
        <v>9782</v>
      </c>
      <c r="C18992" t="s">
        <v>356</v>
      </c>
      <c r="D18992">
        <v>8</v>
      </c>
      <c r="E18992">
        <v>1</v>
      </c>
      <c r="F18992">
        <f t="shared" si="593"/>
        <v>8.9142449634515962E-5</v>
      </c>
    </row>
    <row r="18993" spans="1:6" x14ac:dyDescent="0.3">
      <c r="A18993" t="str">
        <f t="shared" si="592"/>
        <v>차이나_Noun</v>
      </c>
      <c r="B18993" t="s">
        <v>9783</v>
      </c>
      <c r="C18993" t="s">
        <v>358</v>
      </c>
      <c r="D18993">
        <v>10</v>
      </c>
      <c r="E18993">
        <v>1</v>
      </c>
      <c r="F18993">
        <f t="shared" si="593"/>
        <v>5.6908718415661282E-5</v>
      </c>
    </row>
    <row r="18994" spans="1:6" x14ac:dyDescent="0.3">
      <c r="A18994" t="str">
        <f t="shared" si="592"/>
        <v>차이는_Verb</v>
      </c>
      <c r="B18994" t="s">
        <v>9784</v>
      </c>
      <c r="C18994" t="s">
        <v>356</v>
      </c>
      <c r="D18994">
        <v>1</v>
      </c>
      <c r="E18994">
        <v>1</v>
      </c>
      <c r="F18994">
        <f t="shared" si="593"/>
        <v>4.7023417661995674E-5</v>
      </c>
    </row>
    <row r="18995" spans="1:6" x14ac:dyDescent="0.3">
      <c r="A18995" t="str">
        <f t="shared" si="592"/>
        <v>차이는_Verb</v>
      </c>
      <c r="B18995" t="s">
        <v>9784</v>
      </c>
      <c r="C18995" t="s">
        <v>356</v>
      </c>
      <c r="D18995">
        <v>5</v>
      </c>
      <c r="E18995">
        <v>1</v>
      </c>
      <c r="F18995">
        <f t="shared" si="593"/>
        <v>5.1020408163265311E-4</v>
      </c>
    </row>
    <row r="18996" spans="1:6" x14ac:dyDescent="0.3">
      <c r="A18996" t="str">
        <f t="shared" si="592"/>
        <v>차이는_Verb</v>
      </c>
      <c r="B18996" t="s">
        <v>9784</v>
      </c>
      <c r="C18996" t="s">
        <v>356</v>
      </c>
      <c r="D18996">
        <v>7</v>
      </c>
      <c r="E18996">
        <v>2</v>
      </c>
      <c r="F18996">
        <f t="shared" si="593"/>
        <v>3.4716195105016491E-4</v>
      </c>
    </row>
    <row r="18997" spans="1:6" x14ac:dyDescent="0.3">
      <c r="A18997" t="str">
        <f t="shared" si="592"/>
        <v>차이는_Verb</v>
      </c>
      <c r="B18997" t="s">
        <v>9784</v>
      </c>
      <c r="C18997" t="s">
        <v>356</v>
      </c>
      <c r="D18997">
        <v>10</v>
      </c>
      <c r="E18997">
        <v>2</v>
      </c>
      <c r="F18997">
        <f t="shared" si="593"/>
        <v>1.1381743683132256E-4</v>
      </c>
    </row>
    <row r="18998" spans="1:6" x14ac:dyDescent="0.3">
      <c r="A18998" t="str">
        <f t="shared" si="592"/>
        <v>차이점_Noun</v>
      </c>
      <c r="B18998" t="s">
        <v>9785</v>
      </c>
      <c r="C18998" t="s">
        <v>358</v>
      </c>
      <c r="D18998">
        <v>9</v>
      </c>
      <c r="E18998">
        <v>1</v>
      </c>
      <c r="F18998">
        <f t="shared" si="593"/>
        <v>9.6024582293067023E-5</v>
      </c>
    </row>
    <row r="18999" spans="1:6" x14ac:dyDescent="0.3">
      <c r="A18999" t="str">
        <f t="shared" si="592"/>
        <v>차지_Noun</v>
      </c>
      <c r="B18999" t="s">
        <v>9786</v>
      </c>
      <c r="C18999" t="s">
        <v>358</v>
      </c>
      <c r="D18999">
        <v>10</v>
      </c>
      <c r="E18999">
        <v>1</v>
      </c>
      <c r="F18999">
        <f t="shared" si="593"/>
        <v>5.6908718415661282E-5</v>
      </c>
    </row>
    <row r="19000" spans="1:6" x14ac:dyDescent="0.3">
      <c r="A19000" t="str">
        <f t="shared" si="592"/>
        <v>차지마라_Verb</v>
      </c>
      <c r="B19000" t="s">
        <v>9787</v>
      </c>
      <c r="C19000" t="s">
        <v>356</v>
      </c>
      <c r="D19000">
        <v>10</v>
      </c>
      <c r="E19000">
        <v>1</v>
      </c>
      <c r="F19000">
        <f t="shared" si="593"/>
        <v>5.6908718415661282E-5</v>
      </c>
    </row>
    <row r="19001" spans="1:6" x14ac:dyDescent="0.3">
      <c r="A19001" t="str">
        <f t="shared" si="592"/>
        <v>착각_Noun</v>
      </c>
      <c r="B19001" t="s">
        <v>9788</v>
      </c>
      <c r="C19001" t="s">
        <v>358</v>
      </c>
      <c r="D19001">
        <v>1</v>
      </c>
      <c r="E19001">
        <v>8</v>
      </c>
      <c r="F19001">
        <f t="shared" si="593"/>
        <v>3.7618734129596539E-4</v>
      </c>
    </row>
    <row r="19002" spans="1:6" x14ac:dyDescent="0.3">
      <c r="A19002" t="str">
        <f t="shared" si="592"/>
        <v>착각_Noun</v>
      </c>
      <c r="B19002" t="s">
        <v>9788</v>
      </c>
      <c r="C19002" t="s">
        <v>358</v>
      </c>
      <c r="D19002">
        <v>6</v>
      </c>
      <c r="E19002">
        <v>1</v>
      </c>
      <c r="F19002">
        <f t="shared" si="593"/>
        <v>3.4411562284927734E-4</v>
      </c>
    </row>
    <row r="19003" spans="1:6" x14ac:dyDescent="0.3">
      <c r="A19003" t="str">
        <f t="shared" si="592"/>
        <v>착각_Noun</v>
      </c>
      <c r="B19003" t="s">
        <v>9788</v>
      </c>
      <c r="C19003" t="s">
        <v>358</v>
      </c>
      <c r="D19003">
        <v>8</v>
      </c>
      <c r="E19003">
        <v>1</v>
      </c>
      <c r="F19003">
        <f t="shared" si="593"/>
        <v>8.9142449634515962E-5</v>
      </c>
    </row>
    <row r="19004" spans="1:6" x14ac:dyDescent="0.3">
      <c r="A19004" t="str">
        <f t="shared" si="592"/>
        <v>착한_Adjective</v>
      </c>
      <c r="B19004" t="s">
        <v>9789</v>
      </c>
      <c r="C19004" t="s">
        <v>364</v>
      </c>
      <c r="D19004">
        <v>1</v>
      </c>
      <c r="E19004">
        <v>1</v>
      </c>
      <c r="F19004">
        <f t="shared" si="593"/>
        <v>4.7023417661995674E-5</v>
      </c>
    </row>
    <row r="19005" spans="1:6" x14ac:dyDescent="0.3">
      <c r="A19005" t="str">
        <f t="shared" si="592"/>
        <v>찬_Noun</v>
      </c>
      <c r="B19005" t="s">
        <v>9790</v>
      </c>
      <c r="C19005" t="s">
        <v>358</v>
      </c>
      <c r="D19005">
        <v>10</v>
      </c>
      <c r="E19005">
        <v>1</v>
      </c>
      <c r="F19005">
        <f t="shared" si="593"/>
        <v>5.6908718415661282E-5</v>
      </c>
    </row>
    <row r="19006" spans="1:6" x14ac:dyDescent="0.3">
      <c r="A19006" t="str">
        <f t="shared" si="592"/>
        <v>찬가_Noun</v>
      </c>
      <c r="B19006" t="s">
        <v>9791</v>
      </c>
      <c r="C19006" t="s">
        <v>358</v>
      </c>
      <c r="D19006">
        <v>9</v>
      </c>
      <c r="E19006">
        <v>1</v>
      </c>
      <c r="F19006">
        <f t="shared" si="593"/>
        <v>9.6024582293067023E-5</v>
      </c>
    </row>
    <row r="19007" spans="1:6" x14ac:dyDescent="0.3">
      <c r="A19007" t="str">
        <f t="shared" si="592"/>
        <v>찬란한_Adjective</v>
      </c>
      <c r="B19007" t="s">
        <v>9792</v>
      </c>
      <c r="C19007" t="s">
        <v>364</v>
      </c>
      <c r="D19007">
        <v>9</v>
      </c>
      <c r="E19007">
        <v>1</v>
      </c>
      <c r="F19007">
        <f t="shared" si="593"/>
        <v>9.6024582293067023E-5</v>
      </c>
    </row>
    <row r="19008" spans="1:6" x14ac:dyDescent="0.3">
      <c r="A19008" t="str">
        <f t="shared" si="592"/>
        <v>찬사_Noun</v>
      </c>
      <c r="B19008" t="s">
        <v>9793</v>
      </c>
      <c r="C19008" t="s">
        <v>358</v>
      </c>
      <c r="D19008">
        <v>8</v>
      </c>
      <c r="E19008">
        <v>1</v>
      </c>
      <c r="F19008">
        <f t="shared" si="593"/>
        <v>8.9142449634515962E-5</v>
      </c>
    </row>
    <row r="19009" spans="1:6" x14ac:dyDescent="0.3">
      <c r="A19009" t="str">
        <f t="shared" si="592"/>
        <v>찬양_Noun</v>
      </c>
      <c r="B19009" t="s">
        <v>9794</v>
      </c>
      <c r="C19009" t="s">
        <v>358</v>
      </c>
      <c r="D19009">
        <v>1</v>
      </c>
      <c r="E19009">
        <v>6</v>
      </c>
      <c r="F19009">
        <f t="shared" si="593"/>
        <v>2.8214050597197407E-4</v>
      </c>
    </row>
    <row r="19010" spans="1:6" x14ac:dyDescent="0.3">
      <c r="A19010" t="str">
        <f t="shared" si="592"/>
        <v>찬양_Noun</v>
      </c>
      <c r="B19010" t="s">
        <v>9794</v>
      </c>
      <c r="C19010" t="s">
        <v>358</v>
      </c>
      <c r="D19010">
        <v>3</v>
      </c>
      <c r="E19010">
        <v>1</v>
      </c>
      <c r="F19010">
        <f t="shared" si="593"/>
        <v>9.6153846153846159E-4</v>
      </c>
    </row>
    <row r="19011" spans="1:6" x14ac:dyDescent="0.3">
      <c r="A19011" t="str">
        <f t="shared" ref="A19011:A19074" si="594">B19011&amp;"_"&amp;C19011</f>
        <v>찬찬히_Adjective</v>
      </c>
      <c r="B19011" t="s">
        <v>9795</v>
      </c>
      <c r="C19011" t="s">
        <v>364</v>
      </c>
      <c r="D19011">
        <v>8</v>
      </c>
      <c r="E19011">
        <v>1</v>
      </c>
      <c r="F19011">
        <f t="shared" ref="F19011:F19074" si="595">E19011/SUMIF(D:D, D19011, E:E)</f>
        <v>8.9142449634515962E-5</v>
      </c>
    </row>
    <row r="19012" spans="1:6" x14ac:dyDescent="0.3">
      <c r="A19012" t="str">
        <f t="shared" si="594"/>
        <v>찰나_Noun</v>
      </c>
      <c r="B19012" t="s">
        <v>9796</v>
      </c>
      <c r="C19012" t="s">
        <v>358</v>
      </c>
      <c r="D19012">
        <v>9</v>
      </c>
      <c r="E19012">
        <v>2</v>
      </c>
      <c r="F19012">
        <f t="shared" si="595"/>
        <v>1.9204916458613405E-4</v>
      </c>
    </row>
    <row r="19013" spans="1:6" x14ac:dyDescent="0.3">
      <c r="A19013" t="str">
        <f t="shared" si="594"/>
        <v>찰나_Noun</v>
      </c>
      <c r="B19013" t="s">
        <v>9796</v>
      </c>
      <c r="C19013" t="s">
        <v>358</v>
      </c>
      <c r="D19013">
        <v>10</v>
      </c>
      <c r="E19013">
        <v>4</v>
      </c>
      <c r="F19013">
        <f t="shared" si="595"/>
        <v>2.2763487366264513E-4</v>
      </c>
    </row>
    <row r="19014" spans="1:6" x14ac:dyDescent="0.3">
      <c r="A19014" t="str">
        <f t="shared" si="594"/>
        <v>찰진_Adjective</v>
      </c>
      <c r="B19014" t="s">
        <v>9797</v>
      </c>
      <c r="C19014" t="s">
        <v>364</v>
      </c>
      <c r="D19014">
        <v>10</v>
      </c>
      <c r="E19014">
        <v>1</v>
      </c>
      <c r="F19014">
        <f t="shared" si="595"/>
        <v>5.6908718415661282E-5</v>
      </c>
    </row>
    <row r="19015" spans="1:6" x14ac:dyDescent="0.3">
      <c r="A19015" t="str">
        <f t="shared" si="594"/>
        <v>참_Verb</v>
      </c>
      <c r="B19015" t="s">
        <v>9798</v>
      </c>
      <c r="C19015" t="s">
        <v>356</v>
      </c>
      <c r="D19015">
        <v>1</v>
      </c>
      <c r="E19015">
        <v>24</v>
      </c>
      <c r="F19015">
        <f t="shared" si="595"/>
        <v>1.1285620238878963E-3</v>
      </c>
    </row>
    <row r="19016" spans="1:6" x14ac:dyDescent="0.3">
      <c r="A19016" t="str">
        <f t="shared" si="594"/>
        <v>참_Verb</v>
      </c>
      <c r="B19016" t="s">
        <v>9798</v>
      </c>
      <c r="C19016" t="s">
        <v>356</v>
      </c>
      <c r="D19016">
        <v>2</v>
      </c>
      <c r="E19016">
        <v>1</v>
      </c>
      <c r="F19016">
        <f t="shared" si="595"/>
        <v>6.0132291040288638E-4</v>
      </c>
    </row>
    <row r="19017" spans="1:6" x14ac:dyDescent="0.3">
      <c r="A19017" t="str">
        <f t="shared" si="594"/>
        <v>참_Verb</v>
      </c>
      <c r="B19017" t="s">
        <v>9798</v>
      </c>
      <c r="C19017" t="s">
        <v>356</v>
      </c>
      <c r="D19017">
        <v>3</v>
      </c>
      <c r="E19017">
        <v>2</v>
      </c>
      <c r="F19017">
        <f t="shared" si="595"/>
        <v>1.9230769230769232E-3</v>
      </c>
    </row>
    <row r="19018" spans="1:6" x14ac:dyDescent="0.3">
      <c r="A19018" t="str">
        <f t="shared" si="594"/>
        <v>참_Verb</v>
      </c>
      <c r="B19018" t="s">
        <v>9798</v>
      </c>
      <c r="C19018" t="s">
        <v>356</v>
      </c>
      <c r="D19018">
        <v>4</v>
      </c>
      <c r="E19018">
        <v>5</v>
      </c>
      <c r="F19018">
        <f t="shared" si="595"/>
        <v>5.0864699898270603E-3</v>
      </c>
    </row>
    <row r="19019" spans="1:6" x14ac:dyDescent="0.3">
      <c r="A19019" t="str">
        <f t="shared" si="594"/>
        <v>참_Verb</v>
      </c>
      <c r="B19019" t="s">
        <v>9798</v>
      </c>
      <c r="C19019" t="s">
        <v>356</v>
      </c>
      <c r="D19019">
        <v>5</v>
      </c>
      <c r="E19019">
        <v>4</v>
      </c>
      <c r="F19019">
        <f t="shared" si="595"/>
        <v>2.0408163265306124E-3</v>
      </c>
    </row>
    <row r="19020" spans="1:6" x14ac:dyDescent="0.3">
      <c r="A19020" t="str">
        <f t="shared" si="594"/>
        <v>참_Verb</v>
      </c>
      <c r="B19020" t="s">
        <v>9798</v>
      </c>
      <c r="C19020" t="s">
        <v>356</v>
      </c>
      <c r="D19020">
        <v>6</v>
      </c>
      <c r="E19020">
        <v>6</v>
      </c>
      <c r="F19020">
        <f t="shared" si="595"/>
        <v>2.0646937370956643E-3</v>
      </c>
    </row>
    <row r="19021" spans="1:6" x14ac:dyDescent="0.3">
      <c r="A19021" t="str">
        <f t="shared" si="594"/>
        <v>참_Verb</v>
      </c>
      <c r="B19021" t="s">
        <v>9798</v>
      </c>
      <c r="C19021" t="s">
        <v>356</v>
      </c>
      <c r="D19021">
        <v>7</v>
      </c>
      <c r="E19021">
        <v>5</v>
      </c>
      <c r="F19021">
        <f t="shared" si="595"/>
        <v>8.679048776254123E-4</v>
      </c>
    </row>
    <row r="19022" spans="1:6" x14ac:dyDescent="0.3">
      <c r="A19022" t="str">
        <f t="shared" si="594"/>
        <v>참_Verb</v>
      </c>
      <c r="B19022" t="s">
        <v>9798</v>
      </c>
      <c r="C19022" t="s">
        <v>356</v>
      </c>
      <c r="D19022">
        <v>8</v>
      </c>
      <c r="E19022">
        <v>10</v>
      </c>
      <c r="F19022">
        <f t="shared" si="595"/>
        <v>8.9142449634515956E-4</v>
      </c>
    </row>
    <row r="19023" spans="1:6" x14ac:dyDescent="0.3">
      <c r="A19023" t="str">
        <f t="shared" si="594"/>
        <v>참_Verb</v>
      </c>
      <c r="B19023" t="s">
        <v>9798</v>
      </c>
      <c r="C19023" t="s">
        <v>356</v>
      </c>
      <c r="D19023">
        <v>9</v>
      </c>
      <c r="E19023">
        <v>15</v>
      </c>
      <c r="F19023">
        <f t="shared" si="595"/>
        <v>1.4403687343960054E-3</v>
      </c>
    </row>
    <row r="19024" spans="1:6" x14ac:dyDescent="0.3">
      <c r="A19024" t="str">
        <f t="shared" si="594"/>
        <v>참_Verb</v>
      </c>
      <c r="B19024" t="s">
        <v>9798</v>
      </c>
      <c r="C19024" t="s">
        <v>356</v>
      </c>
      <c r="D19024">
        <v>10</v>
      </c>
      <c r="E19024">
        <v>20</v>
      </c>
      <c r="F19024">
        <f t="shared" si="595"/>
        <v>1.1381743683132257E-3</v>
      </c>
    </row>
    <row r="19025" spans="1:6" x14ac:dyDescent="0.3">
      <c r="A19025" t="str">
        <f t="shared" si="594"/>
        <v>참견_Noun</v>
      </c>
      <c r="B19025" t="s">
        <v>9799</v>
      </c>
      <c r="C19025" t="s">
        <v>358</v>
      </c>
      <c r="D19025">
        <v>9</v>
      </c>
      <c r="E19025">
        <v>1</v>
      </c>
      <c r="F19025">
        <f t="shared" si="595"/>
        <v>9.6024582293067023E-5</v>
      </c>
    </row>
    <row r="19026" spans="1:6" x14ac:dyDescent="0.3">
      <c r="A19026" t="str">
        <f t="shared" si="594"/>
        <v>참견_Noun</v>
      </c>
      <c r="B19026" t="s">
        <v>9799</v>
      </c>
      <c r="C19026" t="s">
        <v>358</v>
      </c>
      <c r="D19026">
        <v>10</v>
      </c>
      <c r="E19026">
        <v>1</v>
      </c>
      <c r="F19026">
        <f t="shared" si="595"/>
        <v>5.6908718415661282E-5</v>
      </c>
    </row>
    <row r="19027" spans="1:6" x14ac:dyDescent="0.3">
      <c r="A19027" t="str">
        <f t="shared" si="594"/>
        <v>참고_Noun</v>
      </c>
      <c r="B19027" t="s">
        <v>9800</v>
      </c>
      <c r="C19027" t="s">
        <v>358</v>
      </c>
      <c r="D19027">
        <v>8</v>
      </c>
      <c r="E19027">
        <v>1</v>
      </c>
      <c r="F19027">
        <f t="shared" si="595"/>
        <v>8.9142449634515962E-5</v>
      </c>
    </row>
    <row r="19028" spans="1:6" x14ac:dyDescent="0.3">
      <c r="A19028" t="str">
        <f t="shared" si="594"/>
        <v>참고_Noun</v>
      </c>
      <c r="B19028" t="s">
        <v>9800</v>
      </c>
      <c r="C19028" t="s">
        <v>358</v>
      </c>
      <c r="D19028">
        <v>10</v>
      </c>
      <c r="E19028">
        <v>1</v>
      </c>
      <c r="F19028">
        <f t="shared" si="595"/>
        <v>5.6908718415661282E-5</v>
      </c>
    </row>
    <row r="19029" spans="1:6" x14ac:dyDescent="0.3">
      <c r="A19029" t="str">
        <f t="shared" si="594"/>
        <v>참고_Verb</v>
      </c>
      <c r="B19029" t="s">
        <v>9800</v>
      </c>
      <c r="C19029" t="s">
        <v>356</v>
      </c>
      <c r="D19029">
        <v>8</v>
      </c>
      <c r="E19029">
        <v>1</v>
      </c>
      <c r="F19029">
        <f t="shared" si="595"/>
        <v>8.9142449634515962E-5</v>
      </c>
    </row>
    <row r="19030" spans="1:6" x14ac:dyDescent="0.3">
      <c r="A19030" t="str">
        <f t="shared" si="594"/>
        <v>참나_Noun</v>
      </c>
      <c r="B19030" t="s">
        <v>9801</v>
      </c>
      <c r="C19030" t="s">
        <v>358</v>
      </c>
      <c r="D19030">
        <v>1</v>
      </c>
      <c r="E19030">
        <v>1</v>
      </c>
      <c r="F19030">
        <f t="shared" si="595"/>
        <v>4.7023417661995674E-5</v>
      </c>
    </row>
    <row r="19031" spans="1:6" x14ac:dyDescent="0.3">
      <c r="A19031" t="str">
        <f t="shared" si="594"/>
        <v>참느라_Verb</v>
      </c>
      <c r="B19031" t="s">
        <v>9802</v>
      </c>
      <c r="C19031" t="s">
        <v>356</v>
      </c>
      <c r="D19031">
        <v>1</v>
      </c>
      <c r="E19031">
        <v>1</v>
      </c>
      <c r="F19031">
        <f t="shared" si="595"/>
        <v>4.7023417661995674E-5</v>
      </c>
    </row>
    <row r="19032" spans="1:6" x14ac:dyDescent="0.3">
      <c r="A19032" t="str">
        <f t="shared" si="594"/>
        <v>참느라_Verb</v>
      </c>
      <c r="B19032" t="s">
        <v>9802</v>
      </c>
      <c r="C19032" t="s">
        <v>356</v>
      </c>
      <c r="D19032">
        <v>10</v>
      </c>
      <c r="E19032">
        <v>1</v>
      </c>
      <c r="F19032">
        <f t="shared" si="595"/>
        <v>5.6908718415661282E-5</v>
      </c>
    </row>
    <row r="19033" spans="1:6" x14ac:dyDescent="0.3">
      <c r="A19033" t="str">
        <f t="shared" si="594"/>
        <v>참말_Noun</v>
      </c>
      <c r="B19033" t="s">
        <v>9803</v>
      </c>
      <c r="C19033" t="s">
        <v>358</v>
      </c>
      <c r="D19033">
        <v>10</v>
      </c>
      <c r="E19033">
        <v>1</v>
      </c>
      <c r="F19033">
        <f t="shared" si="595"/>
        <v>5.6908718415661282E-5</v>
      </c>
    </row>
    <row r="19034" spans="1:6" x14ac:dyDescent="0.3">
      <c r="A19034" t="str">
        <f t="shared" si="594"/>
        <v>참신했다_Adjective</v>
      </c>
      <c r="B19034" t="s">
        <v>9804</v>
      </c>
      <c r="C19034" t="s">
        <v>364</v>
      </c>
      <c r="D19034">
        <v>2</v>
      </c>
      <c r="E19034">
        <v>1</v>
      </c>
      <c r="F19034">
        <f t="shared" si="595"/>
        <v>6.0132291040288638E-4</v>
      </c>
    </row>
    <row r="19035" spans="1:6" x14ac:dyDescent="0.3">
      <c r="A19035" t="str">
        <f t="shared" si="594"/>
        <v>참여_Noun</v>
      </c>
      <c r="B19035" t="s">
        <v>9805</v>
      </c>
      <c r="C19035" t="s">
        <v>358</v>
      </c>
      <c r="D19035">
        <v>1</v>
      </c>
      <c r="E19035">
        <v>2</v>
      </c>
      <c r="F19035">
        <f t="shared" si="595"/>
        <v>9.4046835323991347E-5</v>
      </c>
    </row>
    <row r="19036" spans="1:6" x14ac:dyDescent="0.3">
      <c r="A19036" t="str">
        <f t="shared" si="594"/>
        <v>참으로_Noun</v>
      </c>
      <c r="B19036" t="s">
        <v>9806</v>
      </c>
      <c r="C19036" t="s">
        <v>358</v>
      </c>
      <c r="D19036">
        <v>1</v>
      </c>
      <c r="E19036">
        <v>2</v>
      </c>
      <c r="F19036">
        <f t="shared" si="595"/>
        <v>9.4046835323991347E-5</v>
      </c>
    </row>
    <row r="19037" spans="1:6" x14ac:dyDescent="0.3">
      <c r="A19037" t="str">
        <f t="shared" si="594"/>
        <v>참으로_Noun</v>
      </c>
      <c r="B19037" t="s">
        <v>9806</v>
      </c>
      <c r="C19037" t="s">
        <v>358</v>
      </c>
      <c r="D19037">
        <v>4</v>
      </c>
      <c r="E19037">
        <v>1</v>
      </c>
      <c r="F19037">
        <f t="shared" si="595"/>
        <v>1.017293997965412E-3</v>
      </c>
    </row>
    <row r="19038" spans="1:6" x14ac:dyDescent="0.3">
      <c r="A19038" t="str">
        <f t="shared" si="594"/>
        <v>참으로_Noun</v>
      </c>
      <c r="B19038" t="s">
        <v>9806</v>
      </c>
      <c r="C19038" t="s">
        <v>358</v>
      </c>
      <c r="D19038">
        <v>8</v>
      </c>
      <c r="E19038">
        <v>1</v>
      </c>
      <c r="F19038">
        <f t="shared" si="595"/>
        <v>8.9142449634515962E-5</v>
      </c>
    </row>
    <row r="19039" spans="1:6" x14ac:dyDescent="0.3">
      <c r="A19039" t="str">
        <f t="shared" si="594"/>
        <v>참으로_Noun</v>
      </c>
      <c r="B19039" t="s">
        <v>9806</v>
      </c>
      <c r="C19039" t="s">
        <v>358</v>
      </c>
      <c r="D19039">
        <v>9</v>
      </c>
      <c r="E19039">
        <v>1</v>
      </c>
      <c r="F19039">
        <f t="shared" si="595"/>
        <v>9.6024582293067023E-5</v>
      </c>
    </row>
    <row r="19040" spans="1:6" x14ac:dyDescent="0.3">
      <c r="A19040" t="str">
        <f t="shared" si="594"/>
        <v>참으세요_Verb</v>
      </c>
      <c r="B19040" t="s">
        <v>9807</v>
      </c>
      <c r="C19040" t="s">
        <v>356</v>
      </c>
      <c r="D19040">
        <v>1</v>
      </c>
      <c r="E19040">
        <v>1</v>
      </c>
      <c r="F19040">
        <f t="shared" si="595"/>
        <v>4.7023417661995674E-5</v>
      </c>
    </row>
    <row r="19041" spans="1:6" x14ac:dyDescent="0.3">
      <c r="A19041" t="str">
        <f t="shared" si="594"/>
        <v>참으세요_Verb</v>
      </c>
      <c r="B19041" t="s">
        <v>9807</v>
      </c>
      <c r="C19041" t="s">
        <v>356</v>
      </c>
      <c r="D19041">
        <v>9</v>
      </c>
      <c r="E19041">
        <v>1</v>
      </c>
      <c r="F19041">
        <f t="shared" si="595"/>
        <v>9.6024582293067023E-5</v>
      </c>
    </row>
    <row r="19042" spans="1:6" x14ac:dyDescent="0.3">
      <c r="A19042" t="str">
        <f t="shared" si="594"/>
        <v>참을_Verb</v>
      </c>
      <c r="B19042" t="s">
        <v>9808</v>
      </c>
      <c r="C19042" t="s">
        <v>356</v>
      </c>
      <c r="D19042">
        <v>9</v>
      </c>
      <c r="E19042">
        <v>1</v>
      </c>
      <c r="F19042">
        <f t="shared" si="595"/>
        <v>9.6024582293067023E-5</v>
      </c>
    </row>
    <row r="19043" spans="1:6" x14ac:dyDescent="0.3">
      <c r="A19043" t="str">
        <f t="shared" si="594"/>
        <v>참을수가_Verb</v>
      </c>
      <c r="B19043" t="s">
        <v>9809</v>
      </c>
      <c r="C19043" t="s">
        <v>356</v>
      </c>
      <c r="D19043">
        <v>9</v>
      </c>
      <c r="E19043">
        <v>1</v>
      </c>
      <c r="F19043">
        <f t="shared" si="595"/>
        <v>9.6024582293067023E-5</v>
      </c>
    </row>
    <row r="19044" spans="1:6" x14ac:dyDescent="0.3">
      <c r="A19044" t="str">
        <f t="shared" si="594"/>
        <v>참잘_Verb</v>
      </c>
      <c r="B19044" t="s">
        <v>9810</v>
      </c>
      <c r="C19044" t="s">
        <v>356</v>
      </c>
      <c r="D19044">
        <v>8</v>
      </c>
      <c r="E19044">
        <v>2</v>
      </c>
      <c r="F19044">
        <f t="shared" si="595"/>
        <v>1.7828489926903192E-4</v>
      </c>
    </row>
    <row r="19045" spans="1:6" x14ac:dyDescent="0.3">
      <c r="A19045" t="str">
        <f t="shared" si="594"/>
        <v>찻집_Noun</v>
      </c>
      <c r="B19045" t="s">
        <v>9811</v>
      </c>
      <c r="C19045" t="s">
        <v>358</v>
      </c>
      <c r="D19045">
        <v>10</v>
      </c>
      <c r="E19045">
        <v>1</v>
      </c>
      <c r="F19045">
        <f t="shared" si="595"/>
        <v>5.6908718415661282E-5</v>
      </c>
    </row>
    <row r="19046" spans="1:6" x14ac:dyDescent="0.3">
      <c r="A19046" t="str">
        <f t="shared" si="594"/>
        <v>찼다_Verb</v>
      </c>
      <c r="B19046" t="s">
        <v>9812</v>
      </c>
      <c r="C19046" t="s">
        <v>356</v>
      </c>
      <c r="D19046">
        <v>1</v>
      </c>
      <c r="E19046">
        <v>1</v>
      </c>
      <c r="F19046">
        <f t="shared" si="595"/>
        <v>4.7023417661995674E-5</v>
      </c>
    </row>
    <row r="19047" spans="1:6" x14ac:dyDescent="0.3">
      <c r="A19047" t="str">
        <f t="shared" si="594"/>
        <v>창_Noun</v>
      </c>
      <c r="B19047" t="s">
        <v>9813</v>
      </c>
      <c r="C19047" t="s">
        <v>358</v>
      </c>
      <c r="D19047">
        <v>1</v>
      </c>
      <c r="E19047">
        <v>1</v>
      </c>
      <c r="F19047">
        <f t="shared" si="595"/>
        <v>4.7023417661995674E-5</v>
      </c>
    </row>
    <row r="19048" spans="1:6" x14ac:dyDescent="0.3">
      <c r="A19048" t="str">
        <f t="shared" si="594"/>
        <v>창_Noun</v>
      </c>
      <c r="B19048" t="s">
        <v>9813</v>
      </c>
      <c r="C19048" t="s">
        <v>358</v>
      </c>
      <c r="D19048">
        <v>9</v>
      </c>
      <c r="E19048">
        <v>1</v>
      </c>
      <c r="F19048">
        <f t="shared" si="595"/>
        <v>9.6024582293067023E-5</v>
      </c>
    </row>
    <row r="19049" spans="1:6" x14ac:dyDescent="0.3">
      <c r="A19049" t="str">
        <f t="shared" si="594"/>
        <v>창문_Noun</v>
      </c>
      <c r="B19049" t="s">
        <v>9814</v>
      </c>
      <c r="C19049" t="s">
        <v>358</v>
      </c>
      <c r="D19049">
        <v>1</v>
      </c>
      <c r="E19049">
        <v>2</v>
      </c>
      <c r="F19049">
        <f t="shared" si="595"/>
        <v>9.4046835323991347E-5</v>
      </c>
    </row>
    <row r="19050" spans="1:6" x14ac:dyDescent="0.3">
      <c r="A19050" t="str">
        <f t="shared" si="594"/>
        <v>창문_Noun</v>
      </c>
      <c r="B19050" t="s">
        <v>9814</v>
      </c>
      <c r="C19050" t="s">
        <v>358</v>
      </c>
      <c r="D19050">
        <v>6</v>
      </c>
      <c r="E19050">
        <v>1</v>
      </c>
      <c r="F19050">
        <f t="shared" si="595"/>
        <v>3.4411562284927734E-4</v>
      </c>
    </row>
    <row r="19051" spans="1:6" x14ac:dyDescent="0.3">
      <c r="A19051" t="str">
        <f t="shared" si="594"/>
        <v>창문_Noun</v>
      </c>
      <c r="B19051" t="s">
        <v>9814</v>
      </c>
      <c r="C19051" t="s">
        <v>358</v>
      </c>
      <c r="D19051">
        <v>8</v>
      </c>
      <c r="E19051">
        <v>2</v>
      </c>
      <c r="F19051">
        <f t="shared" si="595"/>
        <v>1.7828489926903192E-4</v>
      </c>
    </row>
    <row r="19052" spans="1:6" x14ac:dyDescent="0.3">
      <c r="A19052" t="str">
        <f t="shared" si="594"/>
        <v>창문_Noun</v>
      </c>
      <c r="B19052" t="s">
        <v>9814</v>
      </c>
      <c r="C19052" t="s">
        <v>358</v>
      </c>
      <c r="D19052">
        <v>9</v>
      </c>
      <c r="E19052">
        <v>1</v>
      </c>
      <c r="F19052">
        <f t="shared" si="595"/>
        <v>9.6024582293067023E-5</v>
      </c>
    </row>
    <row r="19053" spans="1:6" x14ac:dyDescent="0.3">
      <c r="A19053" t="str">
        <f t="shared" si="594"/>
        <v>창의_Noun</v>
      </c>
      <c r="B19053" t="s">
        <v>9815</v>
      </c>
      <c r="C19053" t="s">
        <v>358</v>
      </c>
      <c r="D19053">
        <v>4</v>
      </c>
      <c r="E19053">
        <v>1</v>
      </c>
      <c r="F19053">
        <f t="shared" si="595"/>
        <v>1.017293997965412E-3</v>
      </c>
    </row>
    <row r="19054" spans="1:6" x14ac:dyDescent="0.3">
      <c r="A19054" t="str">
        <f t="shared" si="594"/>
        <v>창의성_Noun</v>
      </c>
      <c r="B19054" t="s">
        <v>9816</v>
      </c>
      <c r="C19054" t="s">
        <v>358</v>
      </c>
      <c r="D19054">
        <v>8</v>
      </c>
      <c r="E19054">
        <v>1</v>
      </c>
      <c r="F19054">
        <f t="shared" si="595"/>
        <v>8.9142449634515962E-5</v>
      </c>
    </row>
    <row r="19055" spans="1:6" x14ac:dyDescent="0.3">
      <c r="A19055" t="str">
        <f t="shared" si="594"/>
        <v>창작_Noun</v>
      </c>
      <c r="B19055" t="s">
        <v>9817</v>
      </c>
      <c r="C19055" t="s">
        <v>358</v>
      </c>
      <c r="D19055">
        <v>7</v>
      </c>
      <c r="E19055">
        <v>2</v>
      </c>
      <c r="F19055">
        <f t="shared" si="595"/>
        <v>3.4716195105016491E-4</v>
      </c>
    </row>
    <row r="19056" spans="1:6" x14ac:dyDescent="0.3">
      <c r="A19056" t="str">
        <f t="shared" si="594"/>
        <v>창작_Noun</v>
      </c>
      <c r="B19056" t="s">
        <v>9817</v>
      </c>
      <c r="C19056" t="s">
        <v>358</v>
      </c>
      <c r="D19056">
        <v>8</v>
      </c>
      <c r="E19056">
        <v>1</v>
      </c>
      <c r="F19056">
        <f t="shared" si="595"/>
        <v>8.9142449634515962E-5</v>
      </c>
    </row>
    <row r="19057" spans="1:6" x14ac:dyDescent="0.3">
      <c r="A19057" t="str">
        <f t="shared" si="594"/>
        <v>창작_Noun</v>
      </c>
      <c r="B19057" t="s">
        <v>9817</v>
      </c>
      <c r="C19057" t="s">
        <v>358</v>
      </c>
      <c r="D19057">
        <v>10</v>
      </c>
      <c r="E19057">
        <v>1</v>
      </c>
      <c r="F19057">
        <f t="shared" si="595"/>
        <v>5.6908718415661282E-5</v>
      </c>
    </row>
    <row r="19058" spans="1:6" x14ac:dyDescent="0.3">
      <c r="A19058" t="str">
        <f t="shared" si="594"/>
        <v>창피하기도_Adjective</v>
      </c>
      <c r="B19058" t="s">
        <v>9818</v>
      </c>
      <c r="C19058" t="s">
        <v>364</v>
      </c>
      <c r="D19058">
        <v>9</v>
      </c>
      <c r="E19058">
        <v>1</v>
      </c>
      <c r="F19058">
        <f t="shared" si="595"/>
        <v>9.6024582293067023E-5</v>
      </c>
    </row>
    <row r="19059" spans="1:6" x14ac:dyDescent="0.3">
      <c r="A19059" t="str">
        <f t="shared" si="594"/>
        <v>창피하더라_Adjective</v>
      </c>
      <c r="B19059" t="s">
        <v>9819</v>
      </c>
      <c r="C19059" t="s">
        <v>364</v>
      </c>
      <c r="D19059">
        <v>10</v>
      </c>
      <c r="E19059">
        <v>1</v>
      </c>
      <c r="F19059">
        <f t="shared" si="595"/>
        <v>5.6908718415661282E-5</v>
      </c>
    </row>
    <row r="19060" spans="1:6" x14ac:dyDescent="0.3">
      <c r="A19060" t="str">
        <f t="shared" si="594"/>
        <v>창피한_Adjective</v>
      </c>
      <c r="B19060" t="s">
        <v>9820</v>
      </c>
      <c r="C19060" t="s">
        <v>364</v>
      </c>
      <c r="D19060">
        <v>1</v>
      </c>
      <c r="E19060">
        <v>1</v>
      </c>
      <c r="F19060">
        <f t="shared" si="595"/>
        <v>4.7023417661995674E-5</v>
      </c>
    </row>
    <row r="19061" spans="1:6" x14ac:dyDescent="0.3">
      <c r="A19061" t="str">
        <f t="shared" si="594"/>
        <v>창피한줄은_Adjective</v>
      </c>
      <c r="B19061" t="s">
        <v>9821</v>
      </c>
      <c r="C19061" t="s">
        <v>364</v>
      </c>
      <c r="D19061">
        <v>1</v>
      </c>
      <c r="E19061">
        <v>1</v>
      </c>
      <c r="F19061">
        <f t="shared" si="595"/>
        <v>4.7023417661995674E-5</v>
      </c>
    </row>
    <row r="19062" spans="1:6" x14ac:dyDescent="0.3">
      <c r="A19062" t="str">
        <f t="shared" si="594"/>
        <v>창피해서_Adjective</v>
      </c>
      <c r="B19062" t="s">
        <v>9822</v>
      </c>
      <c r="C19062" t="s">
        <v>364</v>
      </c>
      <c r="D19062">
        <v>2</v>
      </c>
      <c r="E19062">
        <v>1</v>
      </c>
      <c r="F19062">
        <f t="shared" si="595"/>
        <v>6.0132291040288638E-4</v>
      </c>
    </row>
    <row r="19063" spans="1:6" x14ac:dyDescent="0.3">
      <c r="A19063" t="str">
        <f t="shared" si="594"/>
        <v>창피해야하는_Adjective</v>
      </c>
      <c r="B19063" t="s">
        <v>9823</v>
      </c>
      <c r="C19063" t="s">
        <v>364</v>
      </c>
      <c r="D19063">
        <v>7</v>
      </c>
      <c r="E19063">
        <v>1</v>
      </c>
      <c r="F19063">
        <f t="shared" si="595"/>
        <v>1.7358097552508245E-4</v>
      </c>
    </row>
    <row r="19064" spans="1:6" x14ac:dyDescent="0.3">
      <c r="A19064" t="str">
        <f t="shared" si="594"/>
        <v>창피했다_Adjective</v>
      </c>
      <c r="B19064" t="s">
        <v>9824</v>
      </c>
      <c r="C19064" t="s">
        <v>364</v>
      </c>
      <c r="D19064">
        <v>10</v>
      </c>
      <c r="E19064">
        <v>1</v>
      </c>
      <c r="F19064">
        <f t="shared" si="595"/>
        <v>5.6908718415661282E-5</v>
      </c>
    </row>
    <row r="19065" spans="1:6" x14ac:dyDescent="0.3">
      <c r="A19065" t="str">
        <f t="shared" si="594"/>
        <v>찾게_Verb</v>
      </c>
      <c r="B19065" t="s">
        <v>9825</v>
      </c>
      <c r="C19065" t="s">
        <v>356</v>
      </c>
      <c r="D19065">
        <v>8</v>
      </c>
      <c r="E19065">
        <v>1</v>
      </c>
      <c r="F19065">
        <f t="shared" si="595"/>
        <v>8.9142449634515962E-5</v>
      </c>
    </row>
    <row r="19066" spans="1:6" x14ac:dyDescent="0.3">
      <c r="A19066" t="str">
        <f t="shared" si="594"/>
        <v>찾게_Verb</v>
      </c>
      <c r="B19066" t="s">
        <v>9825</v>
      </c>
      <c r="C19066" t="s">
        <v>356</v>
      </c>
      <c r="D19066">
        <v>9</v>
      </c>
      <c r="E19066">
        <v>1</v>
      </c>
      <c r="F19066">
        <f t="shared" si="595"/>
        <v>9.6024582293067023E-5</v>
      </c>
    </row>
    <row r="19067" spans="1:6" x14ac:dyDescent="0.3">
      <c r="A19067" t="str">
        <f t="shared" si="594"/>
        <v>찾고_Verb</v>
      </c>
      <c r="B19067" t="s">
        <v>9826</v>
      </c>
      <c r="C19067" t="s">
        <v>356</v>
      </c>
      <c r="D19067">
        <v>1</v>
      </c>
      <c r="E19067">
        <v>1</v>
      </c>
      <c r="F19067">
        <f t="shared" si="595"/>
        <v>4.7023417661995674E-5</v>
      </c>
    </row>
    <row r="19068" spans="1:6" x14ac:dyDescent="0.3">
      <c r="A19068" t="str">
        <f t="shared" si="594"/>
        <v>찾고_Verb</v>
      </c>
      <c r="B19068" t="s">
        <v>9826</v>
      </c>
      <c r="C19068" t="s">
        <v>356</v>
      </c>
      <c r="D19068">
        <v>7</v>
      </c>
      <c r="E19068">
        <v>1</v>
      </c>
      <c r="F19068">
        <f t="shared" si="595"/>
        <v>1.7358097552508245E-4</v>
      </c>
    </row>
    <row r="19069" spans="1:6" x14ac:dyDescent="0.3">
      <c r="A19069" t="str">
        <f t="shared" si="594"/>
        <v>찾고_Verb</v>
      </c>
      <c r="B19069" t="s">
        <v>9826</v>
      </c>
      <c r="C19069" t="s">
        <v>356</v>
      </c>
      <c r="D19069">
        <v>10</v>
      </c>
      <c r="E19069">
        <v>1</v>
      </c>
      <c r="F19069">
        <f t="shared" si="595"/>
        <v>5.6908718415661282E-5</v>
      </c>
    </row>
    <row r="19070" spans="1:6" x14ac:dyDescent="0.3">
      <c r="A19070" t="str">
        <f t="shared" si="594"/>
        <v>찾기_Noun</v>
      </c>
      <c r="B19070" t="s">
        <v>9827</v>
      </c>
      <c r="C19070" t="s">
        <v>358</v>
      </c>
      <c r="D19070">
        <v>7</v>
      </c>
      <c r="E19070">
        <v>1</v>
      </c>
      <c r="F19070">
        <f t="shared" si="595"/>
        <v>1.7358097552508245E-4</v>
      </c>
    </row>
    <row r="19071" spans="1:6" x14ac:dyDescent="0.3">
      <c r="A19071" t="str">
        <f t="shared" si="594"/>
        <v>찾기_Noun</v>
      </c>
      <c r="B19071" t="s">
        <v>9827</v>
      </c>
      <c r="C19071" t="s">
        <v>358</v>
      </c>
      <c r="D19071">
        <v>9</v>
      </c>
      <c r="E19071">
        <v>1</v>
      </c>
      <c r="F19071">
        <f t="shared" si="595"/>
        <v>9.6024582293067023E-5</v>
      </c>
    </row>
    <row r="19072" spans="1:6" x14ac:dyDescent="0.3">
      <c r="A19072" t="str">
        <f t="shared" si="594"/>
        <v>찾기_Noun</v>
      </c>
      <c r="B19072" t="s">
        <v>9827</v>
      </c>
      <c r="C19072" t="s">
        <v>358</v>
      </c>
      <c r="D19072">
        <v>10</v>
      </c>
      <c r="E19072">
        <v>1</v>
      </c>
      <c r="F19072">
        <f t="shared" si="595"/>
        <v>5.6908718415661282E-5</v>
      </c>
    </row>
    <row r="19073" spans="1:6" x14ac:dyDescent="0.3">
      <c r="A19073" t="str">
        <f t="shared" si="594"/>
        <v>찾느라고_Verb</v>
      </c>
      <c r="B19073" t="s">
        <v>9828</v>
      </c>
      <c r="C19073" t="s">
        <v>356</v>
      </c>
      <c r="D19073">
        <v>7</v>
      </c>
      <c r="E19073">
        <v>1</v>
      </c>
      <c r="F19073">
        <f t="shared" si="595"/>
        <v>1.7358097552508245E-4</v>
      </c>
    </row>
    <row r="19074" spans="1:6" x14ac:dyDescent="0.3">
      <c r="A19074" t="str">
        <f t="shared" si="594"/>
        <v>찾는_Verb</v>
      </c>
      <c r="B19074" t="s">
        <v>9829</v>
      </c>
      <c r="C19074" t="s">
        <v>356</v>
      </c>
      <c r="D19074">
        <v>6</v>
      </c>
      <c r="E19074">
        <v>1</v>
      </c>
      <c r="F19074">
        <f t="shared" si="595"/>
        <v>3.4411562284927734E-4</v>
      </c>
    </row>
    <row r="19075" spans="1:6" x14ac:dyDescent="0.3">
      <c r="A19075" t="str">
        <f t="shared" ref="A19075:A19138" si="596">B19075&amp;"_"&amp;C19075</f>
        <v>찾는_Verb</v>
      </c>
      <c r="B19075" t="s">
        <v>9829</v>
      </c>
      <c r="C19075" t="s">
        <v>356</v>
      </c>
      <c r="D19075">
        <v>7</v>
      </c>
      <c r="E19075">
        <v>1</v>
      </c>
      <c r="F19075">
        <f t="shared" ref="F19075:F19138" si="597">E19075/SUMIF(D:D, D19075, E:E)</f>
        <v>1.7358097552508245E-4</v>
      </c>
    </row>
    <row r="19076" spans="1:6" x14ac:dyDescent="0.3">
      <c r="A19076" t="str">
        <f t="shared" si="596"/>
        <v>찾는_Verb</v>
      </c>
      <c r="B19076" t="s">
        <v>9829</v>
      </c>
      <c r="C19076" t="s">
        <v>356</v>
      </c>
      <c r="D19076">
        <v>10</v>
      </c>
      <c r="E19076">
        <v>1</v>
      </c>
      <c r="F19076">
        <f t="shared" si="597"/>
        <v>5.6908718415661282E-5</v>
      </c>
    </row>
    <row r="19077" spans="1:6" x14ac:dyDescent="0.3">
      <c r="A19077" t="str">
        <f t="shared" si="596"/>
        <v>찾아_Verb</v>
      </c>
      <c r="B19077" t="s">
        <v>9830</v>
      </c>
      <c r="C19077" t="s">
        <v>356</v>
      </c>
      <c r="D19077">
        <v>1</v>
      </c>
      <c r="E19077">
        <v>3</v>
      </c>
      <c r="F19077">
        <f t="shared" si="597"/>
        <v>1.4107025298598703E-4</v>
      </c>
    </row>
    <row r="19078" spans="1:6" x14ac:dyDescent="0.3">
      <c r="A19078" t="str">
        <f t="shared" si="596"/>
        <v>찾아_Verb</v>
      </c>
      <c r="B19078" t="s">
        <v>9830</v>
      </c>
      <c r="C19078" t="s">
        <v>356</v>
      </c>
      <c r="D19078">
        <v>8</v>
      </c>
      <c r="E19078">
        <v>1</v>
      </c>
      <c r="F19078">
        <f t="shared" si="597"/>
        <v>8.9142449634515962E-5</v>
      </c>
    </row>
    <row r="19079" spans="1:6" x14ac:dyDescent="0.3">
      <c r="A19079" t="str">
        <f t="shared" si="596"/>
        <v>찾아_Verb</v>
      </c>
      <c r="B19079" t="s">
        <v>9830</v>
      </c>
      <c r="C19079" t="s">
        <v>356</v>
      </c>
      <c r="D19079">
        <v>9</v>
      </c>
      <c r="E19079">
        <v>1</v>
      </c>
      <c r="F19079">
        <f t="shared" si="597"/>
        <v>9.6024582293067023E-5</v>
      </c>
    </row>
    <row r="19080" spans="1:6" x14ac:dyDescent="0.3">
      <c r="A19080" t="str">
        <f t="shared" si="596"/>
        <v>찾아_Verb</v>
      </c>
      <c r="B19080" t="s">
        <v>9830</v>
      </c>
      <c r="C19080" t="s">
        <v>356</v>
      </c>
      <c r="D19080">
        <v>10</v>
      </c>
      <c r="E19080">
        <v>1</v>
      </c>
      <c r="F19080">
        <f t="shared" si="597"/>
        <v>5.6908718415661282E-5</v>
      </c>
    </row>
    <row r="19081" spans="1:6" x14ac:dyDescent="0.3">
      <c r="A19081" t="str">
        <f t="shared" si="596"/>
        <v>찾아가긴_Verb</v>
      </c>
      <c r="B19081" t="s">
        <v>9831</v>
      </c>
      <c r="C19081" t="s">
        <v>356</v>
      </c>
      <c r="D19081">
        <v>10</v>
      </c>
      <c r="E19081">
        <v>1</v>
      </c>
      <c r="F19081">
        <f t="shared" si="597"/>
        <v>5.6908718415661282E-5</v>
      </c>
    </row>
    <row r="19082" spans="1:6" x14ac:dyDescent="0.3">
      <c r="A19082" t="str">
        <f t="shared" si="596"/>
        <v>찾아내라면_Verb</v>
      </c>
      <c r="B19082" t="s">
        <v>9832</v>
      </c>
      <c r="C19082" t="s">
        <v>356</v>
      </c>
      <c r="D19082">
        <v>7</v>
      </c>
      <c r="E19082">
        <v>1</v>
      </c>
      <c r="F19082">
        <f t="shared" si="597"/>
        <v>1.7358097552508245E-4</v>
      </c>
    </row>
    <row r="19083" spans="1:6" x14ac:dyDescent="0.3">
      <c r="A19083" t="str">
        <f t="shared" si="596"/>
        <v>찾아보게_Verb</v>
      </c>
      <c r="B19083" t="s">
        <v>9833</v>
      </c>
      <c r="C19083" t="s">
        <v>356</v>
      </c>
      <c r="D19083">
        <v>8</v>
      </c>
      <c r="E19083">
        <v>1</v>
      </c>
      <c r="F19083">
        <f t="shared" si="597"/>
        <v>8.9142449634515962E-5</v>
      </c>
    </row>
    <row r="19084" spans="1:6" x14ac:dyDescent="0.3">
      <c r="A19084" t="str">
        <f t="shared" si="596"/>
        <v>찾아보게_Verb</v>
      </c>
      <c r="B19084" t="s">
        <v>9833</v>
      </c>
      <c r="C19084" t="s">
        <v>356</v>
      </c>
      <c r="D19084">
        <v>9</v>
      </c>
      <c r="E19084">
        <v>1</v>
      </c>
      <c r="F19084">
        <f t="shared" si="597"/>
        <v>9.6024582293067023E-5</v>
      </c>
    </row>
    <row r="19085" spans="1:6" x14ac:dyDescent="0.3">
      <c r="A19085" t="str">
        <f t="shared" si="596"/>
        <v>찾아보고_Verb</v>
      </c>
      <c r="B19085" t="s">
        <v>9834</v>
      </c>
      <c r="C19085" t="s">
        <v>356</v>
      </c>
      <c r="D19085">
        <v>10</v>
      </c>
      <c r="E19085">
        <v>1</v>
      </c>
      <c r="F19085">
        <f t="shared" si="597"/>
        <v>5.6908718415661282E-5</v>
      </c>
    </row>
    <row r="19086" spans="1:6" x14ac:dyDescent="0.3">
      <c r="A19086" t="str">
        <f t="shared" si="596"/>
        <v>찾아보기는_Verb</v>
      </c>
      <c r="B19086" t="s">
        <v>9835</v>
      </c>
      <c r="C19086" t="s">
        <v>356</v>
      </c>
      <c r="D19086">
        <v>4</v>
      </c>
      <c r="E19086">
        <v>1</v>
      </c>
      <c r="F19086">
        <f t="shared" si="597"/>
        <v>1.017293997965412E-3</v>
      </c>
    </row>
    <row r="19087" spans="1:6" x14ac:dyDescent="0.3">
      <c r="A19087" t="str">
        <f t="shared" si="596"/>
        <v>찾아보면_Verb</v>
      </c>
      <c r="B19087" t="s">
        <v>9836</v>
      </c>
      <c r="C19087" t="s">
        <v>356</v>
      </c>
      <c r="D19087">
        <v>10</v>
      </c>
      <c r="E19087">
        <v>1</v>
      </c>
      <c r="F19087">
        <f t="shared" si="597"/>
        <v>5.6908718415661282E-5</v>
      </c>
    </row>
    <row r="19088" spans="1:6" x14ac:dyDescent="0.3">
      <c r="A19088" t="str">
        <f t="shared" si="596"/>
        <v>찾아보세요_Verb</v>
      </c>
      <c r="B19088" t="s">
        <v>9837</v>
      </c>
      <c r="C19088" t="s">
        <v>356</v>
      </c>
      <c r="D19088">
        <v>9</v>
      </c>
      <c r="E19088">
        <v>1</v>
      </c>
      <c r="F19088">
        <f t="shared" si="597"/>
        <v>9.6024582293067023E-5</v>
      </c>
    </row>
    <row r="19089" spans="1:6" x14ac:dyDescent="0.3">
      <c r="A19089" t="str">
        <f t="shared" si="596"/>
        <v>찾아볼수_Verb</v>
      </c>
      <c r="B19089" t="s">
        <v>9838</v>
      </c>
      <c r="C19089" t="s">
        <v>356</v>
      </c>
      <c r="D19089">
        <v>8</v>
      </c>
      <c r="E19089">
        <v>1</v>
      </c>
      <c r="F19089">
        <f t="shared" si="597"/>
        <v>8.9142449634515962E-5</v>
      </c>
    </row>
    <row r="19090" spans="1:6" x14ac:dyDescent="0.3">
      <c r="A19090" t="str">
        <f t="shared" si="596"/>
        <v>찾아봐야겠다_Verb</v>
      </c>
      <c r="B19090" t="s">
        <v>9839</v>
      </c>
      <c r="C19090" t="s">
        <v>356</v>
      </c>
      <c r="D19090">
        <v>7</v>
      </c>
      <c r="E19090">
        <v>1</v>
      </c>
      <c r="F19090">
        <f t="shared" si="597"/>
        <v>1.7358097552508245E-4</v>
      </c>
    </row>
    <row r="19091" spans="1:6" x14ac:dyDescent="0.3">
      <c r="A19091" t="str">
        <f t="shared" si="596"/>
        <v>찾아봐야겠다_Verb</v>
      </c>
      <c r="B19091" t="s">
        <v>9839</v>
      </c>
      <c r="C19091" t="s">
        <v>356</v>
      </c>
      <c r="D19091">
        <v>10</v>
      </c>
      <c r="E19091">
        <v>1</v>
      </c>
      <c r="F19091">
        <f t="shared" si="597"/>
        <v>5.6908718415661282E-5</v>
      </c>
    </row>
    <row r="19092" spans="1:6" x14ac:dyDescent="0.3">
      <c r="A19092" t="str">
        <f t="shared" si="596"/>
        <v>찾아봤던_Verb</v>
      </c>
      <c r="B19092" t="s">
        <v>9840</v>
      </c>
      <c r="C19092" t="s">
        <v>356</v>
      </c>
      <c r="D19092">
        <v>1</v>
      </c>
      <c r="E19092">
        <v>1</v>
      </c>
      <c r="F19092">
        <f t="shared" si="597"/>
        <v>4.7023417661995674E-5</v>
      </c>
    </row>
    <row r="19093" spans="1:6" x14ac:dyDescent="0.3">
      <c r="A19093" t="str">
        <f t="shared" si="596"/>
        <v>찾아서_Verb</v>
      </c>
      <c r="B19093" t="s">
        <v>9841</v>
      </c>
      <c r="C19093" t="s">
        <v>356</v>
      </c>
      <c r="D19093">
        <v>1</v>
      </c>
      <c r="E19093">
        <v>1</v>
      </c>
      <c r="F19093">
        <f t="shared" si="597"/>
        <v>4.7023417661995674E-5</v>
      </c>
    </row>
    <row r="19094" spans="1:6" x14ac:dyDescent="0.3">
      <c r="A19094" t="str">
        <f t="shared" si="596"/>
        <v>찾아서_Verb</v>
      </c>
      <c r="B19094" t="s">
        <v>9841</v>
      </c>
      <c r="C19094" t="s">
        <v>356</v>
      </c>
      <c r="D19094">
        <v>3</v>
      </c>
      <c r="E19094">
        <v>1</v>
      </c>
      <c r="F19094">
        <f t="shared" si="597"/>
        <v>9.6153846153846159E-4</v>
      </c>
    </row>
    <row r="19095" spans="1:6" x14ac:dyDescent="0.3">
      <c r="A19095" t="str">
        <f t="shared" si="596"/>
        <v>찾아서_Verb</v>
      </c>
      <c r="B19095" t="s">
        <v>9841</v>
      </c>
      <c r="C19095" t="s">
        <v>356</v>
      </c>
      <c r="D19095">
        <v>8</v>
      </c>
      <c r="E19095">
        <v>1</v>
      </c>
      <c r="F19095">
        <f t="shared" si="597"/>
        <v>8.9142449634515962E-5</v>
      </c>
    </row>
    <row r="19096" spans="1:6" x14ac:dyDescent="0.3">
      <c r="A19096" t="str">
        <f t="shared" si="596"/>
        <v>찾아서_Verb</v>
      </c>
      <c r="B19096" t="s">
        <v>9841</v>
      </c>
      <c r="C19096" t="s">
        <v>356</v>
      </c>
      <c r="D19096">
        <v>10</v>
      </c>
      <c r="E19096">
        <v>1</v>
      </c>
      <c r="F19096">
        <f t="shared" si="597"/>
        <v>5.6908718415661282E-5</v>
      </c>
    </row>
    <row r="19097" spans="1:6" x14ac:dyDescent="0.3">
      <c r="A19097" t="str">
        <f t="shared" si="596"/>
        <v>찾아오는_Verb</v>
      </c>
      <c r="B19097" t="s">
        <v>9842</v>
      </c>
      <c r="C19097" t="s">
        <v>356</v>
      </c>
      <c r="D19097">
        <v>8</v>
      </c>
      <c r="E19097">
        <v>1</v>
      </c>
      <c r="F19097">
        <f t="shared" si="597"/>
        <v>8.9142449634515962E-5</v>
      </c>
    </row>
    <row r="19098" spans="1:6" x14ac:dyDescent="0.3">
      <c r="A19098" t="str">
        <f t="shared" si="596"/>
        <v>찾아온_Verb</v>
      </c>
      <c r="B19098" t="s">
        <v>9843</v>
      </c>
      <c r="C19098" t="s">
        <v>356</v>
      </c>
      <c r="D19098">
        <v>9</v>
      </c>
      <c r="E19098">
        <v>1</v>
      </c>
      <c r="F19098">
        <f t="shared" si="597"/>
        <v>9.6024582293067023E-5</v>
      </c>
    </row>
    <row r="19099" spans="1:6" x14ac:dyDescent="0.3">
      <c r="A19099" t="str">
        <f t="shared" si="596"/>
        <v>찾아온다_Verb</v>
      </c>
      <c r="B19099" t="s">
        <v>9844</v>
      </c>
      <c r="C19099" t="s">
        <v>356</v>
      </c>
      <c r="D19099">
        <v>7</v>
      </c>
      <c r="E19099">
        <v>1</v>
      </c>
      <c r="F19099">
        <f t="shared" si="597"/>
        <v>1.7358097552508245E-4</v>
      </c>
    </row>
    <row r="19100" spans="1:6" x14ac:dyDescent="0.3">
      <c r="A19100" t="str">
        <f t="shared" si="596"/>
        <v>찾아진다는_Verb</v>
      </c>
      <c r="B19100" t="s">
        <v>9845</v>
      </c>
      <c r="C19100" t="s">
        <v>356</v>
      </c>
      <c r="D19100">
        <v>9</v>
      </c>
      <c r="E19100">
        <v>1</v>
      </c>
      <c r="F19100">
        <f t="shared" si="597"/>
        <v>9.6024582293067023E-5</v>
      </c>
    </row>
    <row r="19101" spans="1:6" x14ac:dyDescent="0.3">
      <c r="A19101" t="str">
        <f t="shared" si="596"/>
        <v>찾았는가_Verb</v>
      </c>
      <c r="B19101" t="s">
        <v>9846</v>
      </c>
      <c r="C19101" t="s">
        <v>356</v>
      </c>
      <c r="D19101">
        <v>8</v>
      </c>
      <c r="E19101">
        <v>1</v>
      </c>
      <c r="F19101">
        <f t="shared" si="597"/>
        <v>8.9142449634515962E-5</v>
      </c>
    </row>
    <row r="19102" spans="1:6" x14ac:dyDescent="0.3">
      <c r="A19102" t="str">
        <f t="shared" si="596"/>
        <v>찾았으니_Verb</v>
      </c>
      <c r="B19102" t="s">
        <v>9847</v>
      </c>
      <c r="C19102" t="s">
        <v>356</v>
      </c>
      <c r="D19102">
        <v>10</v>
      </c>
      <c r="E19102">
        <v>1</v>
      </c>
      <c r="F19102">
        <f t="shared" si="597"/>
        <v>5.6908718415661282E-5</v>
      </c>
    </row>
    <row r="19103" spans="1:6" x14ac:dyDescent="0.3">
      <c r="A19103" t="str">
        <f t="shared" si="596"/>
        <v>찾으러_Verb</v>
      </c>
      <c r="B19103" t="s">
        <v>9848</v>
      </c>
      <c r="C19103" t="s">
        <v>356</v>
      </c>
      <c r="D19103">
        <v>10</v>
      </c>
      <c r="E19103">
        <v>1</v>
      </c>
      <c r="F19103">
        <f t="shared" si="597"/>
        <v>5.6908718415661282E-5</v>
      </c>
    </row>
    <row r="19104" spans="1:6" x14ac:dyDescent="0.3">
      <c r="A19104" t="str">
        <f t="shared" si="596"/>
        <v>찾으려는_Verb</v>
      </c>
      <c r="B19104" t="s">
        <v>9849</v>
      </c>
      <c r="C19104" t="s">
        <v>356</v>
      </c>
      <c r="D19104">
        <v>8</v>
      </c>
      <c r="E19104">
        <v>1</v>
      </c>
      <c r="F19104">
        <f t="shared" si="597"/>
        <v>8.9142449634515962E-5</v>
      </c>
    </row>
    <row r="19105" spans="1:6" x14ac:dyDescent="0.3">
      <c r="A19105" t="str">
        <f t="shared" si="596"/>
        <v>찾으려니_Verb</v>
      </c>
      <c r="B19105" t="s">
        <v>9850</v>
      </c>
      <c r="C19105" t="s">
        <v>356</v>
      </c>
      <c r="D19105">
        <v>7</v>
      </c>
      <c r="E19105">
        <v>1</v>
      </c>
      <c r="F19105">
        <f t="shared" si="597"/>
        <v>1.7358097552508245E-4</v>
      </c>
    </row>
    <row r="19106" spans="1:6" x14ac:dyDescent="0.3">
      <c r="A19106" t="str">
        <f t="shared" si="596"/>
        <v>찾으면_Verb</v>
      </c>
      <c r="B19106" t="s">
        <v>9851</v>
      </c>
      <c r="C19106" t="s">
        <v>356</v>
      </c>
      <c r="D19106">
        <v>8</v>
      </c>
      <c r="E19106">
        <v>1</v>
      </c>
      <c r="F19106">
        <f t="shared" si="597"/>
        <v>8.9142449634515962E-5</v>
      </c>
    </row>
    <row r="19107" spans="1:6" x14ac:dyDescent="0.3">
      <c r="A19107" t="str">
        <f t="shared" si="596"/>
        <v>찾은_Verb</v>
      </c>
      <c r="B19107" t="s">
        <v>9852</v>
      </c>
      <c r="C19107" t="s">
        <v>356</v>
      </c>
      <c r="D19107">
        <v>1</v>
      </c>
      <c r="E19107">
        <v>1</v>
      </c>
      <c r="F19107">
        <f t="shared" si="597"/>
        <v>4.7023417661995674E-5</v>
      </c>
    </row>
    <row r="19108" spans="1:6" x14ac:dyDescent="0.3">
      <c r="A19108" t="str">
        <f t="shared" si="596"/>
        <v>찾은_Verb</v>
      </c>
      <c r="B19108" t="s">
        <v>9852</v>
      </c>
      <c r="C19108" t="s">
        <v>356</v>
      </c>
      <c r="D19108">
        <v>9</v>
      </c>
      <c r="E19108">
        <v>1</v>
      </c>
      <c r="F19108">
        <f t="shared" si="597"/>
        <v>9.6024582293067023E-5</v>
      </c>
    </row>
    <row r="19109" spans="1:6" x14ac:dyDescent="0.3">
      <c r="A19109" t="str">
        <f t="shared" si="596"/>
        <v>찾은_Verb</v>
      </c>
      <c r="B19109" t="s">
        <v>9852</v>
      </c>
      <c r="C19109" t="s">
        <v>356</v>
      </c>
      <c r="D19109">
        <v>10</v>
      </c>
      <c r="E19109">
        <v>2</v>
      </c>
      <c r="F19109">
        <f t="shared" si="597"/>
        <v>1.1381743683132256E-4</v>
      </c>
    </row>
    <row r="19110" spans="1:6" x14ac:dyDescent="0.3">
      <c r="A19110" t="str">
        <f t="shared" si="596"/>
        <v>찾을_Verb</v>
      </c>
      <c r="B19110" t="s">
        <v>9853</v>
      </c>
      <c r="C19110" t="s">
        <v>356</v>
      </c>
      <c r="D19110">
        <v>7</v>
      </c>
      <c r="E19110">
        <v>1</v>
      </c>
      <c r="F19110">
        <f t="shared" si="597"/>
        <v>1.7358097552508245E-4</v>
      </c>
    </row>
    <row r="19111" spans="1:6" x14ac:dyDescent="0.3">
      <c r="A19111" t="str">
        <f t="shared" si="596"/>
        <v>찾을수있는_Verb</v>
      </c>
      <c r="B19111" t="s">
        <v>9854</v>
      </c>
      <c r="C19111" t="s">
        <v>356</v>
      </c>
      <c r="D19111">
        <v>7</v>
      </c>
      <c r="E19111">
        <v>1</v>
      </c>
      <c r="F19111">
        <f t="shared" si="597"/>
        <v>1.7358097552508245E-4</v>
      </c>
    </row>
    <row r="19112" spans="1:6" x14ac:dyDescent="0.3">
      <c r="A19112" t="str">
        <f t="shared" si="596"/>
        <v>찾을수있을까_Verb</v>
      </c>
      <c r="B19112" t="s">
        <v>9855</v>
      </c>
      <c r="C19112" t="s">
        <v>356</v>
      </c>
      <c r="D19112">
        <v>1</v>
      </c>
      <c r="E19112">
        <v>1</v>
      </c>
      <c r="F19112">
        <f t="shared" si="597"/>
        <v>4.7023417661995674E-5</v>
      </c>
    </row>
    <row r="19113" spans="1:6" x14ac:dyDescent="0.3">
      <c r="A19113" t="str">
        <f t="shared" si="596"/>
        <v>채_Noun</v>
      </c>
      <c r="B19113" t="s">
        <v>9856</v>
      </c>
      <c r="C19113" t="s">
        <v>358</v>
      </c>
      <c r="D19113">
        <v>1</v>
      </c>
      <c r="E19113">
        <v>1</v>
      </c>
      <c r="F19113">
        <f t="shared" si="597"/>
        <v>4.7023417661995674E-5</v>
      </c>
    </row>
    <row r="19114" spans="1:6" x14ac:dyDescent="0.3">
      <c r="A19114" t="str">
        <f t="shared" si="596"/>
        <v>채_Noun</v>
      </c>
      <c r="B19114" t="s">
        <v>9856</v>
      </c>
      <c r="C19114" t="s">
        <v>358</v>
      </c>
      <c r="D19114">
        <v>8</v>
      </c>
      <c r="E19114">
        <v>1</v>
      </c>
      <c r="F19114">
        <f t="shared" si="597"/>
        <v>8.9142449634515962E-5</v>
      </c>
    </row>
    <row r="19115" spans="1:6" x14ac:dyDescent="0.3">
      <c r="A19115" t="str">
        <f t="shared" si="596"/>
        <v>채미_Noun</v>
      </c>
      <c r="B19115" t="s">
        <v>9857</v>
      </c>
      <c r="C19115" t="s">
        <v>358</v>
      </c>
      <c r="D19115">
        <v>1</v>
      </c>
      <c r="E19115">
        <v>1</v>
      </c>
      <c r="F19115">
        <f t="shared" si="597"/>
        <v>4.7023417661995674E-5</v>
      </c>
    </row>
    <row r="19116" spans="1:6" x14ac:dyDescent="0.3">
      <c r="A19116" t="str">
        <f t="shared" si="596"/>
        <v>채우는것도_Verb</v>
      </c>
      <c r="B19116" t="s">
        <v>9858</v>
      </c>
      <c r="C19116" t="s">
        <v>356</v>
      </c>
      <c r="D19116">
        <v>1</v>
      </c>
      <c r="E19116">
        <v>1</v>
      </c>
      <c r="F19116">
        <f t="shared" si="597"/>
        <v>4.7023417661995674E-5</v>
      </c>
    </row>
    <row r="19117" spans="1:6" x14ac:dyDescent="0.3">
      <c r="A19117" t="str">
        <f t="shared" si="596"/>
        <v>채우려_Verb</v>
      </c>
      <c r="B19117" t="s">
        <v>9859</v>
      </c>
      <c r="C19117" t="s">
        <v>356</v>
      </c>
      <c r="D19117">
        <v>8</v>
      </c>
      <c r="E19117">
        <v>1</v>
      </c>
      <c r="F19117">
        <f t="shared" si="597"/>
        <v>8.9142449634515962E-5</v>
      </c>
    </row>
    <row r="19118" spans="1:6" x14ac:dyDescent="0.3">
      <c r="A19118" t="str">
        <f t="shared" si="596"/>
        <v>채웁니다_Verb</v>
      </c>
      <c r="B19118" t="s">
        <v>9860</v>
      </c>
      <c r="C19118" t="s">
        <v>356</v>
      </c>
      <c r="D19118">
        <v>1</v>
      </c>
      <c r="E19118">
        <v>1</v>
      </c>
      <c r="F19118">
        <f t="shared" si="597"/>
        <v>4.7023417661995674E-5</v>
      </c>
    </row>
    <row r="19119" spans="1:6" x14ac:dyDescent="0.3">
      <c r="A19119" t="str">
        <f t="shared" si="596"/>
        <v>채워_Verb</v>
      </c>
      <c r="B19119" t="s">
        <v>9861</v>
      </c>
      <c r="C19119" t="s">
        <v>356</v>
      </c>
      <c r="D19119">
        <v>9</v>
      </c>
      <c r="E19119">
        <v>1</v>
      </c>
      <c r="F19119">
        <f t="shared" si="597"/>
        <v>9.6024582293067023E-5</v>
      </c>
    </row>
    <row r="19120" spans="1:6" x14ac:dyDescent="0.3">
      <c r="A19120" t="str">
        <f t="shared" si="596"/>
        <v>채워지지_Verb</v>
      </c>
      <c r="B19120" t="s">
        <v>9862</v>
      </c>
      <c r="C19120" t="s">
        <v>356</v>
      </c>
      <c r="D19120">
        <v>9</v>
      </c>
      <c r="E19120">
        <v>1</v>
      </c>
      <c r="F19120">
        <f t="shared" si="597"/>
        <v>9.6024582293067023E-5</v>
      </c>
    </row>
    <row r="19121" spans="1:6" x14ac:dyDescent="0.3">
      <c r="A19121" t="str">
        <f t="shared" si="596"/>
        <v>채워지지_Verb</v>
      </c>
      <c r="B19121" t="s">
        <v>9862</v>
      </c>
      <c r="C19121" t="s">
        <v>356</v>
      </c>
      <c r="D19121">
        <v>10</v>
      </c>
      <c r="E19121">
        <v>1</v>
      </c>
      <c r="F19121">
        <f t="shared" si="597"/>
        <v>5.6908718415661282E-5</v>
      </c>
    </row>
    <row r="19122" spans="1:6" x14ac:dyDescent="0.3">
      <c r="A19122" t="str">
        <f t="shared" si="596"/>
        <v>책_Noun</v>
      </c>
      <c r="B19122" t="s">
        <v>9863</v>
      </c>
      <c r="C19122" t="s">
        <v>358</v>
      </c>
      <c r="D19122">
        <v>1</v>
      </c>
      <c r="E19122">
        <v>2</v>
      </c>
      <c r="F19122">
        <f t="shared" si="597"/>
        <v>9.4046835323991347E-5</v>
      </c>
    </row>
    <row r="19123" spans="1:6" x14ac:dyDescent="0.3">
      <c r="A19123" t="str">
        <f t="shared" si="596"/>
        <v>책_Noun</v>
      </c>
      <c r="B19123" t="s">
        <v>9863</v>
      </c>
      <c r="C19123" t="s">
        <v>358</v>
      </c>
      <c r="D19123">
        <v>2</v>
      </c>
      <c r="E19123">
        <v>2</v>
      </c>
      <c r="F19123">
        <f t="shared" si="597"/>
        <v>1.2026458208057728E-3</v>
      </c>
    </row>
    <row r="19124" spans="1:6" x14ac:dyDescent="0.3">
      <c r="A19124" t="str">
        <f t="shared" si="596"/>
        <v>책_Noun</v>
      </c>
      <c r="B19124" t="s">
        <v>9863</v>
      </c>
      <c r="C19124" t="s">
        <v>358</v>
      </c>
      <c r="D19124">
        <v>6</v>
      </c>
      <c r="E19124">
        <v>1</v>
      </c>
      <c r="F19124">
        <f t="shared" si="597"/>
        <v>3.4411562284927734E-4</v>
      </c>
    </row>
    <row r="19125" spans="1:6" x14ac:dyDescent="0.3">
      <c r="A19125" t="str">
        <f t="shared" si="596"/>
        <v>책_Noun</v>
      </c>
      <c r="B19125" t="s">
        <v>9863</v>
      </c>
      <c r="C19125" t="s">
        <v>358</v>
      </c>
      <c r="D19125">
        <v>7</v>
      </c>
      <c r="E19125">
        <v>1</v>
      </c>
      <c r="F19125">
        <f t="shared" si="597"/>
        <v>1.7358097552508245E-4</v>
      </c>
    </row>
    <row r="19126" spans="1:6" x14ac:dyDescent="0.3">
      <c r="A19126" t="str">
        <f t="shared" si="596"/>
        <v>책_Noun</v>
      </c>
      <c r="B19126" t="s">
        <v>9863</v>
      </c>
      <c r="C19126" t="s">
        <v>358</v>
      </c>
      <c r="D19126">
        <v>8</v>
      </c>
      <c r="E19126">
        <v>1</v>
      </c>
      <c r="F19126">
        <f t="shared" si="597"/>
        <v>8.9142449634515962E-5</v>
      </c>
    </row>
    <row r="19127" spans="1:6" x14ac:dyDescent="0.3">
      <c r="A19127" t="str">
        <f t="shared" si="596"/>
        <v>책_Noun</v>
      </c>
      <c r="B19127" t="s">
        <v>9863</v>
      </c>
      <c r="C19127" t="s">
        <v>358</v>
      </c>
      <c r="D19127">
        <v>9</v>
      </c>
      <c r="E19127">
        <v>1</v>
      </c>
      <c r="F19127">
        <f t="shared" si="597"/>
        <v>9.6024582293067023E-5</v>
      </c>
    </row>
    <row r="19128" spans="1:6" x14ac:dyDescent="0.3">
      <c r="A19128" t="str">
        <f t="shared" si="596"/>
        <v>책_Noun</v>
      </c>
      <c r="B19128" t="s">
        <v>9863</v>
      </c>
      <c r="C19128" t="s">
        <v>358</v>
      </c>
      <c r="D19128">
        <v>10</v>
      </c>
      <c r="E19128">
        <v>2</v>
      </c>
      <c r="F19128">
        <f t="shared" si="597"/>
        <v>1.1381743683132256E-4</v>
      </c>
    </row>
    <row r="19129" spans="1:6" x14ac:dyDescent="0.3">
      <c r="A19129" t="str">
        <f t="shared" si="596"/>
        <v>책망_Noun</v>
      </c>
      <c r="B19129" t="s">
        <v>9864</v>
      </c>
      <c r="C19129" t="s">
        <v>358</v>
      </c>
      <c r="D19129">
        <v>1</v>
      </c>
      <c r="E19129">
        <v>1</v>
      </c>
      <c r="F19129">
        <f t="shared" si="597"/>
        <v>4.7023417661995674E-5</v>
      </c>
    </row>
    <row r="19130" spans="1:6" x14ac:dyDescent="0.3">
      <c r="A19130" t="str">
        <f t="shared" si="596"/>
        <v>책임_Noun</v>
      </c>
      <c r="B19130" t="s">
        <v>9865</v>
      </c>
      <c r="C19130" t="s">
        <v>358</v>
      </c>
      <c r="D19130">
        <v>1</v>
      </c>
      <c r="E19130">
        <v>5</v>
      </c>
      <c r="F19130">
        <f t="shared" si="597"/>
        <v>2.3511708830997838E-4</v>
      </c>
    </row>
    <row r="19131" spans="1:6" x14ac:dyDescent="0.3">
      <c r="A19131" t="str">
        <f t="shared" si="596"/>
        <v>책임_Noun</v>
      </c>
      <c r="B19131" t="s">
        <v>9865</v>
      </c>
      <c r="C19131" t="s">
        <v>358</v>
      </c>
      <c r="D19131">
        <v>2</v>
      </c>
      <c r="E19131">
        <v>1</v>
      </c>
      <c r="F19131">
        <f t="shared" si="597"/>
        <v>6.0132291040288638E-4</v>
      </c>
    </row>
    <row r="19132" spans="1:6" x14ac:dyDescent="0.3">
      <c r="A19132" t="str">
        <f t="shared" si="596"/>
        <v>책임_Noun</v>
      </c>
      <c r="B19132" t="s">
        <v>9865</v>
      </c>
      <c r="C19132" t="s">
        <v>358</v>
      </c>
      <c r="D19132">
        <v>6</v>
      </c>
      <c r="E19132">
        <v>1</v>
      </c>
      <c r="F19132">
        <f t="shared" si="597"/>
        <v>3.4411562284927734E-4</v>
      </c>
    </row>
    <row r="19133" spans="1:6" x14ac:dyDescent="0.3">
      <c r="A19133" t="str">
        <f t="shared" si="596"/>
        <v>책임_Noun</v>
      </c>
      <c r="B19133" t="s">
        <v>9865</v>
      </c>
      <c r="C19133" t="s">
        <v>358</v>
      </c>
      <c r="D19133">
        <v>7</v>
      </c>
      <c r="E19133">
        <v>2</v>
      </c>
      <c r="F19133">
        <f t="shared" si="597"/>
        <v>3.4716195105016491E-4</v>
      </c>
    </row>
    <row r="19134" spans="1:6" x14ac:dyDescent="0.3">
      <c r="A19134" t="str">
        <f t="shared" si="596"/>
        <v>책임_Noun</v>
      </c>
      <c r="B19134" t="s">
        <v>9865</v>
      </c>
      <c r="C19134" t="s">
        <v>358</v>
      </c>
      <c r="D19134">
        <v>9</v>
      </c>
      <c r="E19134">
        <v>1</v>
      </c>
      <c r="F19134">
        <f t="shared" si="597"/>
        <v>9.6024582293067023E-5</v>
      </c>
    </row>
    <row r="19135" spans="1:6" x14ac:dyDescent="0.3">
      <c r="A19135" t="str">
        <f t="shared" si="596"/>
        <v>책임_Noun</v>
      </c>
      <c r="B19135" t="s">
        <v>9865</v>
      </c>
      <c r="C19135" t="s">
        <v>358</v>
      </c>
      <c r="D19135">
        <v>10</v>
      </c>
      <c r="E19135">
        <v>1</v>
      </c>
      <c r="F19135">
        <f t="shared" si="597"/>
        <v>5.6908718415661282E-5</v>
      </c>
    </row>
    <row r="19136" spans="1:6" x14ac:dyDescent="0.3">
      <c r="A19136" t="str">
        <f t="shared" si="596"/>
        <v>책임감_Noun</v>
      </c>
      <c r="B19136" t="s">
        <v>9866</v>
      </c>
      <c r="C19136" t="s">
        <v>358</v>
      </c>
      <c r="D19136">
        <v>1</v>
      </c>
      <c r="E19136">
        <v>2</v>
      </c>
      <c r="F19136">
        <f t="shared" si="597"/>
        <v>9.4046835323991347E-5</v>
      </c>
    </row>
    <row r="19137" spans="1:6" x14ac:dyDescent="0.3">
      <c r="A19137" t="str">
        <f t="shared" si="596"/>
        <v>책임감_Noun</v>
      </c>
      <c r="B19137" t="s">
        <v>9866</v>
      </c>
      <c r="C19137" t="s">
        <v>358</v>
      </c>
      <c r="D19137">
        <v>9</v>
      </c>
      <c r="E19137">
        <v>1</v>
      </c>
      <c r="F19137">
        <f t="shared" si="597"/>
        <v>9.6024582293067023E-5</v>
      </c>
    </row>
    <row r="19138" spans="1:6" x14ac:dyDescent="0.3">
      <c r="A19138" t="str">
        <f t="shared" si="596"/>
        <v>책임지지도_Verb</v>
      </c>
      <c r="B19138" t="s">
        <v>9867</v>
      </c>
      <c r="C19138" t="s">
        <v>356</v>
      </c>
      <c r="D19138">
        <v>1</v>
      </c>
      <c r="E19138">
        <v>1</v>
      </c>
      <c r="F19138">
        <f t="shared" si="597"/>
        <v>4.7023417661995674E-5</v>
      </c>
    </row>
    <row r="19139" spans="1:6" x14ac:dyDescent="0.3">
      <c r="A19139" t="str">
        <f t="shared" ref="A19139:A19202" si="598">B19139&amp;"_"&amp;C19139</f>
        <v>책임질_Verb</v>
      </c>
      <c r="B19139" t="s">
        <v>9868</v>
      </c>
      <c r="C19139" t="s">
        <v>356</v>
      </c>
      <c r="D19139">
        <v>10</v>
      </c>
      <c r="E19139">
        <v>1</v>
      </c>
      <c r="F19139">
        <f t="shared" ref="F19139:F19202" si="599">E19139/SUMIF(D:D, D19139, E:E)</f>
        <v>5.6908718415661282E-5</v>
      </c>
    </row>
    <row r="19140" spans="1:6" x14ac:dyDescent="0.3">
      <c r="A19140" t="str">
        <f t="shared" si="598"/>
        <v>챕_Verb</v>
      </c>
      <c r="B19140" t="s">
        <v>9869</v>
      </c>
      <c r="C19140" t="s">
        <v>356</v>
      </c>
      <c r="D19140">
        <v>9</v>
      </c>
      <c r="E19140">
        <v>1</v>
      </c>
      <c r="F19140">
        <f t="shared" si="599"/>
        <v>9.6024582293067023E-5</v>
      </c>
    </row>
    <row r="19141" spans="1:6" x14ac:dyDescent="0.3">
      <c r="A19141" t="str">
        <f t="shared" si="598"/>
        <v>챙_Noun</v>
      </c>
      <c r="B19141" t="s">
        <v>9870</v>
      </c>
      <c r="C19141" t="s">
        <v>358</v>
      </c>
      <c r="D19141">
        <v>1</v>
      </c>
      <c r="E19141">
        <v>1</v>
      </c>
      <c r="F19141">
        <f t="shared" si="599"/>
        <v>4.7023417661995674E-5</v>
      </c>
    </row>
    <row r="19142" spans="1:6" x14ac:dyDescent="0.3">
      <c r="A19142" t="str">
        <f t="shared" si="598"/>
        <v>챙겨_Verb</v>
      </c>
      <c r="B19142" t="s">
        <v>9871</v>
      </c>
      <c r="C19142" t="s">
        <v>356</v>
      </c>
      <c r="D19142">
        <v>1</v>
      </c>
      <c r="E19142">
        <v>1</v>
      </c>
      <c r="F19142">
        <f t="shared" si="599"/>
        <v>4.7023417661995674E-5</v>
      </c>
    </row>
    <row r="19143" spans="1:6" x14ac:dyDescent="0.3">
      <c r="A19143" t="str">
        <f t="shared" si="598"/>
        <v>챙겨_Verb</v>
      </c>
      <c r="B19143" t="s">
        <v>9871</v>
      </c>
      <c r="C19143" t="s">
        <v>356</v>
      </c>
      <c r="D19143">
        <v>2</v>
      </c>
      <c r="E19143">
        <v>1</v>
      </c>
      <c r="F19143">
        <f t="shared" si="599"/>
        <v>6.0132291040288638E-4</v>
      </c>
    </row>
    <row r="19144" spans="1:6" x14ac:dyDescent="0.3">
      <c r="A19144" t="str">
        <f t="shared" si="598"/>
        <v>챙겨_Verb</v>
      </c>
      <c r="B19144" t="s">
        <v>9871</v>
      </c>
      <c r="C19144" t="s">
        <v>356</v>
      </c>
      <c r="D19144">
        <v>10</v>
      </c>
      <c r="E19144">
        <v>1</v>
      </c>
      <c r="F19144">
        <f t="shared" si="599"/>
        <v>5.6908718415661282E-5</v>
      </c>
    </row>
    <row r="19145" spans="1:6" x14ac:dyDescent="0.3">
      <c r="A19145" t="str">
        <f t="shared" si="598"/>
        <v>챙겨야지_Verb</v>
      </c>
      <c r="B19145" t="s">
        <v>9872</v>
      </c>
      <c r="C19145" t="s">
        <v>356</v>
      </c>
      <c r="D19145">
        <v>1</v>
      </c>
      <c r="E19145">
        <v>1</v>
      </c>
      <c r="F19145">
        <f t="shared" si="599"/>
        <v>4.7023417661995674E-5</v>
      </c>
    </row>
    <row r="19146" spans="1:6" x14ac:dyDescent="0.3">
      <c r="A19146" t="str">
        <f t="shared" si="598"/>
        <v>챙기길_Verb</v>
      </c>
      <c r="B19146" t="s">
        <v>9873</v>
      </c>
      <c r="C19146" t="s">
        <v>356</v>
      </c>
      <c r="D19146">
        <v>1</v>
      </c>
      <c r="E19146">
        <v>1</v>
      </c>
      <c r="F19146">
        <f t="shared" si="599"/>
        <v>4.7023417661995674E-5</v>
      </c>
    </row>
    <row r="19147" spans="1:6" x14ac:dyDescent="0.3">
      <c r="A19147" t="str">
        <f t="shared" si="598"/>
        <v>처_Noun</v>
      </c>
      <c r="B19147" t="s">
        <v>9874</v>
      </c>
      <c r="C19147" t="s">
        <v>358</v>
      </c>
      <c r="D19147">
        <v>1</v>
      </c>
      <c r="E19147">
        <v>8</v>
      </c>
      <c r="F19147">
        <f t="shared" si="599"/>
        <v>3.7618734129596539E-4</v>
      </c>
    </row>
    <row r="19148" spans="1:6" x14ac:dyDescent="0.3">
      <c r="A19148" t="str">
        <f t="shared" si="598"/>
        <v>처_Noun</v>
      </c>
      <c r="B19148" t="s">
        <v>9874</v>
      </c>
      <c r="C19148" t="s">
        <v>358</v>
      </c>
      <c r="D19148">
        <v>7</v>
      </c>
      <c r="E19148">
        <v>2</v>
      </c>
      <c r="F19148">
        <f t="shared" si="599"/>
        <v>3.4716195105016491E-4</v>
      </c>
    </row>
    <row r="19149" spans="1:6" x14ac:dyDescent="0.3">
      <c r="A19149" t="str">
        <f t="shared" si="598"/>
        <v>처_Noun</v>
      </c>
      <c r="B19149" t="s">
        <v>9874</v>
      </c>
      <c r="C19149" t="s">
        <v>358</v>
      </c>
      <c r="D19149">
        <v>8</v>
      </c>
      <c r="E19149">
        <v>5</v>
      </c>
      <c r="F19149">
        <f t="shared" si="599"/>
        <v>4.4571224817257978E-4</v>
      </c>
    </row>
    <row r="19150" spans="1:6" x14ac:dyDescent="0.3">
      <c r="A19150" t="str">
        <f t="shared" si="598"/>
        <v>처_Noun</v>
      </c>
      <c r="B19150" t="s">
        <v>9874</v>
      </c>
      <c r="C19150" t="s">
        <v>358</v>
      </c>
      <c r="D19150">
        <v>10</v>
      </c>
      <c r="E19150">
        <v>2</v>
      </c>
      <c r="F19150">
        <f t="shared" si="599"/>
        <v>1.1381743683132256E-4</v>
      </c>
    </row>
    <row r="19151" spans="1:6" x14ac:dyDescent="0.3">
      <c r="A19151" t="str">
        <f t="shared" si="598"/>
        <v>처널_Noun</v>
      </c>
      <c r="B19151" t="s">
        <v>9875</v>
      </c>
      <c r="C19151" t="s">
        <v>358</v>
      </c>
      <c r="D19151">
        <v>1</v>
      </c>
      <c r="E19151">
        <v>1</v>
      </c>
      <c r="F19151">
        <f t="shared" si="599"/>
        <v>4.7023417661995674E-5</v>
      </c>
    </row>
    <row r="19152" spans="1:6" x14ac:dyDescent="0.3">
      <c r="A19152" t="str">
        <f t="shared" si="598"/>
        <v>처녀_Noun</v>
      </c>
      <c r="B19152" t="s">
        <v>9876</v>
      </c>
      <c r="C19152" t="s">
        <v>358</v>
      </c>
      <c r="D19152">
        <v>1</v>
      </c>
      <c r="E19152">
        <v>1</v>
      </c>
      <c r="F19152">
        <f t="shared" si="599"/>
        <v>4.7023417661995674E-5</v>
      </c>
    </row>
    <row r="19153" spans="1:6" x14ac:dyDescent="0.3">
      <c r="A19153" t="str">
        <f t="shared" si="598"/>
        <v>처녀_Noun</v>
      </c>
      <c r="B19153" t="s">
        <v>9876</v>
      </c>
      <c r="C19153" t="s">
        <v>358</v>
      </c>
      <c r="D19153">
        <v>8</v>
      </c>
      <c r="E19153">
        <v>1</v>
      </c>
      <c r="F19153">
        <f t="shared" si="599"/>
        <v>8.9142449634515962E-5</v>
      </c>
    </row>
    <row r="19154" spans="1:6" x14ac:dyDescent="0.3">
      <c r="A19154" t="str">
        <f t="shared" si="598"/>
        <v>처녀_Noun</v>
      </c>
      <c r="B19154" t="s">
        <v>9876</v>
      </c>
      <c r="C19154" t="s">
        <v>358</v>
      </c>
      <c r="D19154">
        <v>9</v>
      </c>
      <c r="E19154">
        <v>1</v>
      </c>
      <c r="F19154">
        <f t="shared" si="599"/>
        <v>9.6024582293067023E-5</v>
      </c>
    </row>
    <row r="19155" spans="1:6" x14ac:dyDescent="0.3">
      <c r="A19155" t="str">
        <f t="shared" si="598"/>
        <v>처녀_Noun</v>
      </c>
      <c r="B19155" t="s">
        <v>9876</v>
      </c>
      <c r="C19155" t="s">
        <v>358</v>
      </c>
      <c r="D19155">
        <v>10</v>
      </c>
      <c r="E19155">
        <v>1</v>
      </c>
      <c r="F19155">
        <f t="shared" si="599"/>
        <v>5.6908718415661282E-5</v>
      </c>
    </row>
    <row r="19156" spans="1:6" x14ac:dyDescent="0.3">
      <c r="A19156" t="str">
        <f t="shared" si="598"/>
        <v>처단_Noun</v>
      </c>
      <c r="B19156" t="s">
        <v>9877</v>
      </c>
      <c r="C19156" t="s">
        <v>358</v>
      </c>
      <c r="D19156">
        <v>1</v>
      </c>
      <c r="E19156">
        <v>1</v>
      </c>
      <c r="F19156">
        <f t="shared" si="599"/>
        <v>4.7023417661995674E-5</v>
      </c>
    </row>
    <row r="19157" spans="1:6" x14ac:dyDescent="0.3">
      <c r="A19157" t="str">
        <f t="shared" si="598"/>
        <v>처량하고_Adjective</v>
      </c>
      <c r="B19157" t="s">
        <v>9878</v>
      </c>
      <c r="C19157" t="s">
        <v>364</v>
      </c>
      <c r="D19157">
        <v>1</v>
      </c>
      <c r="E19157">
        <v>1</v>
      </c>
      <c r="F19157">
        <f t="shared" si="599"/>
        <v>4.7023417661995674E-5</v>
      </c>
    </row>
    <row r="19158" spans="1:6" x14ac:dyDescent="0.3">
      <c r="A19158" t="str">
        <f t="shared" si="598"/>
        <v>처럼_Josa</v>
      </c>
      <c r="B19158" t="s">
        <v>9879</v>
      </c>
      <c r="C19158" t="s">
        <v>355</v>
      </c>
      <c r="D19158">
        <v>1</v>
      </c>
      <c r="E19158">
        <v>8</v>
      </c>
      <c r="F19158">
        <f t="shared" si="599"/>
        <v>3.7618734129596539E-4</v>
      </c>
    </row>
    <row r="19159" spans="1:6" x14ac:dyDescent="0.3">
      <c r="A19159" t="str">
        <f t="shared" si="598"/>
        <v>처럼_Josa</v>
      </c>
      <c r="B19159" t="s">
        <v>9879</v>
      </c>
      <c r="C19159" t="s">
        <v>355</v>
      </c>
      <c r="D19159">
        <v>3</v>
      </c>
      <c r="E19159">
        <v>2</v>
      </c>
      <c r="F19159">
        <f t="shared" si="599"/>
        <v>1.9230769230769232E-3</v>
      </c>
    </row>
    <row r="19160" spans="1:6" x14ac:dyDescent="0.3">
      <c r="A19160" t="str">
        <f t="shared" si="598"/>
        <v>처럼_Josa</v>
      </c>
      <c r="B19160" t="s">
        <v>9879</v>
      </c>
      <c r="C19160" t="s">
        <v>355</v>
      </c>
      <c r="D19160">
        <v>5</v>
      </c>
      <c r="E19160">
        <v>1</v>
      </c>
      <c r="F19160">
        <f t="shared" si="599"/>
        <v>5.1020408163265311E-4</v>
      </c>
    </row>
    <row r="19161" spans="1:6" x14ac:dyDescent="0.3">
      <c r="A19161" t="str">
        <f t="shared" si="598"/>
        <v>처럼_Josa</v>
      </c>
      <c r="B19161" t="s">
        <v>9879</v>
      </c>
      <c r="C19161" t="s">
        <v>355</v>
      </c>
      <c r="D19161">
        <v>6</v>
      </c>
      <c r="E19161">
        <v>3</v>
      </c>
      <c r="F19161">
        <f t="shared" si="599"/>
        <v>1.0323468685478321E-3</v>
      </c>
    </row>
    <row r="19162" spans="1:6" x14ac:dyDescent="0.3">
      <c r="A19162" t="str">
        <f t="shared" si="598"/>
        <v>처럼_Josa</v>
      </c>
      <c r="B19162" t="s">
        <v>9879</v>
      </c>
      <c r="C19162" t="s">
        <v>355</v>
      </c>
      <c r="D19162">
        <v>7</v>
      </c>
      <c r="E19162">
        <v>2</v>
      </c>
      <c r="F19162">
        <f t="shared" si="599"/>
        <v>3.4716195105016491E-4</v>
      </c>
    </row>
    <row r="19163" spans="1:6" x14ac:dyDescent="0.3">
      <c r="A19163" t="str">
        <f t="shared" si="598"/>
        <v>처럼_Josa</v>
      </c>
      <c r="B19163" t="s">
        <v>9879</v>
      </c>
      <c r="C19163" t="s">
        <v>355</v>
      </c>
      <c r="D19163">
        <v>8</v>
      </c>
      <c r="E19163">
        <v>9</v>
      </c>
      <c r="F19163">
        <f t="shared" si="599"/>
        <v>8.0228204671064357E-4</v>
      </c>
    </row>
    <row r="19164" spans="1:6" x14ac:dyDescent="0.3">
      <c r="A19164" t="str">
        <f t="shared" si="598"/>
        <v>처럼_Josa</v>
      </c>
      <c r="B19164" t="s">
        <v>9879</v>
      </c>
      <c r="C19164" t="s">
        <v>355</v>
      </c>
      <c r="D19164">
        <v>9</v>
      </c>
      <c r="E19164">
        <v>8</v>
      </c>
      <c r="F19164">
        <f t="shared" si="599"/>
        <v>7.6819665834453618E-4</v>
      </c>
    </row>
    <row r="19165" spans="1:6" x14ac:dyDescent="0.3">
      <c r="A19165" t="str">
        <f t="shared" si="598"/>
        <v>처럼_Josa</v>
      </c>
      <c r="B19165" t="s">
        <v>9879</v>
      </c>
      <c r="C19165" t="s">
        <v>355</v>
      </c>
      <c r="D19165">
        <v>10</v>
      </c>
      <c r="E19165">
        <v>16</v>
      </c>
      <c r="F19165">
        <f t="shared" si="599"/>
        <v>9.1053949465058051E-4</v>
      </c>
    </row>
    <row r="19166" spans="1:6" x14ac:dyDescent="0.3">
      <c r="A19166" t="str">
        <f t="shared" si="598"/>
        <v>처럼_Noun</v>
      </c>
      <c r="B19166" t="s">
        <v>9879</v>
      </c>
      <c r="C19166" t="s">
        <v>358</v>
      </c>
      <c r="D19166">
        <v>1</v>
      </c>
      <c r="E19166">
        <v>2</v>
      </c>
      <c r="F19166">
        <f t="shared" si="599"/>
        <v>9.4046835323991347E-5</v>
      </c>
    </row>
    <row r="19167" spans="1:6" x14ac:dyDescent="0.3">
      <c r="A19167" t="str">
        <f t="shared" si="598"/>
        <v>처럼_Noun</v>
      </c>
      <c r="B19167" t="s">
        <v>9879</v>
      </c>
      <c r="C19167" t="s">
        <v>358</v>
      </c>
      <c r="D19167">
        <v>7</v>
      </c>
      <c r="E19167">
        <v>1</v>
      </c>
      <c r="F19167">
        <f t="shared" si="599"/>
        <v>1.7358097552508245E-4</v>
      </c>
    </row>
    <row r="19168" spans="1:6" x14ac:dyDescent="0.3">
      <c r="A19168" t="str">
        <f t="shared" si="598"/>
        <v>처럼_Noun</v>
      </c>
      <c r="B19168" t="s">
        <v>9879</v>
      </c>
      <c r="C19168" t="s">
        <v>358</v>
      </c>
      <c r="D19168">
        <v>8</v>
      </c>
      <c r="E19168">
        <v>1</v>
      </c>
      <c r="F19168">
        <f t="shared" si="599"/>
        <v>8.9142449634515962E-5</v>
      </c>
    </row>
    <row r="19169" spans="1:6" x14ac:dyDescent="0.3">
      <c r="A19169" t="str">
        <f t="shared" si="598"/>
        <v>처럼_Noun</v>
      </c>
      <c r="B19169" t="s">
        <v>9879</v>
      </c>
      <c r="C19169" t="s">
        <v>358</v>
      </c>
      <c r="D19169">
        <v>9</v>
      </c>
      <c r="E19169">
        <v>1</v>
      </c>
      <c r="F19169">
        <f t="shared" si="599"/>
        <v>9.6024582293067023E-5</v>
      </c>
    </row>
    <row r="19170" spans="1:6" x14ac:dyDescent="0.3">
      <c r="A19170" t="str">
        <f t="shared" si="598"/>
        <v>처럼_Noun</v>
      </c>
      <c r="B19170" t="s">
        <v>9879</v>
      </c>
      <c r="C19170" t="s">
        <v>358</v>
      </c>
      <c r="D19170">
        <v>10</v>
      </c>
      <c r="E19170">
        <v>2</v>
      </c>
      <c r="F19170">
        <f t="shared" si="599"/>
        <v>1.1381743683132256E-4</v>
      </c>
    </row>
    <row r="19171" spans="1:6" x14ac:dyDescent="0.3">
      <c r="A19171" t="str">
        <f t="shared" si="598"/>
        <v>처옴_Noun</v>
      </c>
      <c r="B19171" t="s">
        <v>9880</v>
      </c>
      <c r="C19171" t="s">
        <v>358</v>
      </c>
      <c r="D19171">
        <v>8</v>
      </c>
      <c r="E19171">
        <v>1</v>
      </c>
      <c r="F19171">
        <f t="shared" si="599"/>
        <v>8.9142449634515962E-5</v>
      </c>
    </row>
    <row r="19172" spans="1:6" x14ac:dyDescent="0.3">
      <c r="A19172" t="str">
        <f t="shared" si="598"/>
        <v>처음_Noun</v>
      </c>
      <c r="B19172" t="s">
        <v>9881</v>
      </c>
      <c r="C19172" t="s">
        <v>358</v>
      </c>
      <c r="D19172">
        <v>1</v>
      </c>
      <c r="E19172">
        <v>10</v>
      </c>
      <c r="F19172">
        <f t="shared" si="599"/>
        <v>4.7023417661995676E-4</v>
      </c>
    </row>
    <row r="19173" spans="1:6" x14ac:dyDescent="0.3">
      <c r="A19173" t="str">
        <f t="shared" si="598"/>
        <v>처음_Noun</v>
      </c>
      <c r="B19173" t="s">
        <v>9881</v>
      </c>
      <c r="C19173" t="s">
        <v>358</v>
      </c>
      <c r="D19173">
        <v>2</v>
      </c>
      <c r="E19173">
        <v>1</v>
      </c>
      <c r="F19173">
        <f t="shared" si="599"/>
        <v>6.0132291040288638E-4</v>
      </c>
    </row>
    <row r="19174" spans="1:6" x14ac:dyDescent="0.3">
      <c r="A19174" t="str">
        <f t="shared" si="598"/>
        <v>처음_Noun</v>
      </c>
      <c r="B19174" t="s">
        <v>9881</v>
      </c>
      <c r="C19174" t="s">
        <v>358</v>
      </c>
      <c r="D19174">
        <v>4</v>
      </c>
      <c r="E19174">
        <v>2</v>
      </c>
      <c r="F19174">
        <f t="shared" si="599"/>
        <v>2.0345879959308239E-3</v>
      </c>
    </row>
    <row r="19175" spans="1:6" x14ac:dyDescent="0.3">
      <c r="A19175" t="str">
        <f t="shared" si="598"/>
        <v>처음_Noun</v>
      </c>
      <c r="B19175" t="s">
        <v>9881</v>
      </c>
      <c r="C19175" t="s">
        <v>358</v>
      </c>
      <c r="D19175">
        <v>5</v>
      </c>
      <c r="E19175">
        <v>2</v>
      </c>
      <c r="F19175">
        <f t="shared" si="599"/>
        <v>1.0204081632653062E-3</v>
      </c>
    </row>
    <row r="19176" spans="1:6" x14ac:dyDescent="0.3">
      <c r="A19176" t="str">
        <f t="shared" si="598"/>
        <v>처음_Noun</v>
      </c>
      <c r="B19176" t="s">
        <v>9881</v>
      </c>
      <c r="C19176" t="s">
        <v>358</v>
      </c>
      <c r="D19176">
        <v>6</v>
      </c>
      <c r="E19176">
        <v>2</v>
      </c>
      <c r="F19176">
        <f t="shared" si="599"/>
        <v>6.8823124569855469E-4</v>
      </c>
    </row>
    <row r="19177" spans="1:6" x14ac:dyDescent="0.3">
      <c r="A19177" t="str">
        <f t="shared" si="598"/>
        <v>처음_Noun</v>
      </c>
      <c r="B19177" t="s">
        <v>9881</v>
      </c>
      <c r="C19177" t="s">
        <v>358</v>
      </c>
      <c r="D19177">
        <v>7</v>
      </c>
      <c r="E19177">
        <v>8</v>
      </c>
      <c r="F19177">
        <f t="shared" si="599"/>
        <v>1.3886478042006596E-3</v>
      </c>
    </row>
    <row r="19178" spans="1:6" x14ac:dyDescent="0.3">
      <c r="A19178" t="str">
        <f t="shared" si="598"/>
        <v>처음_Noun</v>
      </c>
      <c r="B19178" t="s">
        <v>9881</v>
      </c>
      <c r="C19178" t="s">
        <v>358</v>
      </c>
      <c r="D19178">
        <v>8</v>
      </c>
      <c r="E19178">
        <v>15</v>
      </c>
      <c r="F19178">
        <f t="shared" si="599"/>
        <v>1.3371367445177394E-3</v>
      </c>
    </row>
    <row r="19179" spans="1:6" x14ac:dyDescent="0.3">
      <c r="A19179" t="str">
        <f t="shared" si="598"/>
        <v>처음_Noun</v>
      </c>
      <c r="B19179" t="s">
        <v>9881</v>
      </c>
      <c r="C19179" t="s">
        <v>358</v>
      </c>
      <c r="D19179">
        <v>9</v>
      </c>
      <c r="E19179">
        <v>17</v>
      </c>
      <c r="F19179">
        <f t="shared" si="599"/>
        <v>1.6324178989821393E-3</v>
      </c>
    </row>
    <row r="19180" spans="1:6" x14ac:dyDescent="0.3">
      <c r="A19180" t="str">
        <f t="shared" si="598"/>
        <v>처음_Noun</v>
      </c>
      <c r="B19180" t="s">
        <v>9881</v>
      </c>
      <c r="C19180" t="s">
        <v>358</v>
      </c>
      <c r="D19180">
        <v>10</v>
      </c>
      <c r="E19180">
        <v>22</v>
      </c>
      <c r="F19180">
        <f t="shared" si="599"/>
        <v>1.2519918051445481E-3</v>
      </c>
    </row>
    <row r="19181" spans="1:6" x14ac:dyDescent="0.3">
      <c r="A19181" t="str">
        <f t="shared" si="598"/>
        <v>처자_Noun</v>
      </c>
      <c r="B19181" t="s">
        <v>9882</v>
      </c>
      <c r="C19181" t="s">
        <v>358</v>
      </c>
      <c r="D19181">
        <v>1</v>
      </c>
      <c r="E19181">
        <v>2</v>
      </c>
      <c r="F19181">
        <f t="shared" si="599"/>
        <v>9.4046835323991347E-5</v>
      </c>
    </row>
    <row r="19182" spans="1:6" x14ac:dyDescent="0.3">
      <c r="A19182" t="str">
        <f t="shared" si="598"/>
        <v>처절한_Adjective</v>
      </c>
      <c r="B19182" t="s">
        <v>9883</v>
      </c>
      <c r="C19182" t="s">
        <v>364</v>
      </c>
      <c r="D19182">
        <v>1</v>
      </c>
      <c r="E19182">
        <v>1</v>
      </c>
      <c r="F19182">
        <f t="shared" si="599"/>
        <v>4.7023417661995674E-5</v>
      </c>
    </row>
    <row r="19183" spans="1:6" x14ac:dyDescent="0.3">
      <c r="A19183" t="str">
        <f t="shared" si="598"/>
        <v>처절한_Adjective</v>
      </c>
      <c r="B19183" t="s">
        <v>9883</v>
      </c>
      <c r="C19183" t="s">
        <v>364</v>
      </c>
      <c r="D19183">
        <v>7</v>
      </c>
      <c r="E19183">
        <v>1</v>
      </c>
      <c r="F19183">
        <f t="shared" si="599"/>
        <v>1.7358097552508245E-4</v>
      </c>
    </row>
    <row r="19184" spans="1:6" x14ac:dyDescent="0.3">
      <c r="A19184" t="str">
        <f t="shared" si="598"/>
        <v>척_Noun</v>
      </c>
      <c r="B19184" t="s">
        <v>9884</v>
      </c>
      <c r="C19184" t="s">
        <v>358</v>
      </c>
      <c r="D19184">
        <v>1</v>
      </c>
      <c r="E19184">
        <v>21</v>
      </c>
      <c r="F19184">
        <f t="shared" si="599"/>
        <v>9.8749177090190921E-4</v>
      </c>
    </row>
    <row r="19185" spans="1:6" x14ac:dyDescent="0.3">
      <c r="A19185" t="str">
        <f t="shared" si="598"/>
        <v>척_Noun</v>
      </c>
      <c r="B19185" t="s">
        <v>9884</v>
      </c>
      <c r="C19185" t="s">
        <v>358</v>
      </c>
      <c r="D19185">
        <v>2</v>
      </c>
      <c r="E19185">
        <v>1</v>
      </c>
      <c r="F19185">
        <f t="shared" si="599"/>
        <v>6.0132291040288638E-4</v>
      </c>
    </row>
    <row r="19186" spans="1:6" x14ac:dyDescent="0.3">
      <c r="A19186" t="str">
        <f t="shared" si="598"/>
        <v>척_Noun</v>
      </c>
      <c r="B19186" t="s">
        <v>9884</v>
      </c>
      <c r="C19186" t="s">
        <v>358</v>
      </c>
      <c r="D19186">
        <v>5</v>
      </c>
      <c r="E19186">
        <v>1</v>
      </c>
      <c r="F19186">
        <f t="shared" si="599"/>
        <v>5.1020408163265311E-4</v>
      </c>
    </row>
    <row r="19187" spans="1:6" x14ac:dyDescent="0.3">
      <c r="A19187" t="str">
        <f t="shared" si="598"/>
        <v>척_Noun</v>
      </c>
      <c r="B19187" t="s">
        <v>9884</v>
      </c>
      <c r="C19187" t="s">
        <v>358</v>
      </c>
      <c r="D19187">
        <v>8</v>
      </c>
      <c r="E19187">
        <v>3</v>
      </c>
      <c r="F19187">
        <f t="shared" si="599"/>
        <v>2.6742734890354786E-4</v>
      </c>
    </row>
    <row r="19188" spans="1:6" x14ac:dyDescent="0.3">
      <c r="A19188" t="str">
        <f t="shared" si="598"/>
        <v>척_Noun</v>
      </c>
      <c r="B19188" t="s">
        <v>9884</v>
      </c>
      <c r="C19188" t="s">
        <v>358</v>
      </c>
      <c r="D19188">
        <v>9</v>
      </c>
      <c r="E19188">
        <v>4</v>
      </c>
      <c r="F19188">
        <f t="shared" si="599"/>
        <v>3.8409832917226809E-4</v>
      </c>
    </row>
    <row r="19189" spans="1:6" x14ac:dyDescent="0.3">
      <c r="A19189" t="str">
        <f t="shared" si="598"/>
        <v>척_Noun</v>
      </c>
      <c r="B19189" t="s">
        <v>9884</v>
      </c>
      <c r="C19189" t="s">
        <v>358</v>
      </c>
      <c r="D19189">
        <v>10</v>
      </c>
      <c r="E19189">
        <v>1</v>
      </c>
      <c r="F19189">
        <f t="shared" si="599"/>
        <v>5.6908718415661282E-5</v>
      </c>
    </row>
    <row r="19190" spans="1:6" x14ac:dyDescent="0.3">
      <c r="A19190" t="str">
        <f t="shared" si="598"/>
        <v>천_Modifier</v>
      </c>
      <c r="B19190" t="s">
        <v>9885</v>
      </c>
      <c r="C19190" t="s">
        <v>492</v>
      </c>
      <c r="D19190">
        <v>8</v>
      </c>
      <c r="E19190">
        <v>2</v>
      </c>
      <c r="F19190">
        <f t="shared" si="599"/>
        <v>1.7828489926903192E-4</v>
      </c>
    </row>
    <row r="19191" spans="1:6" x14ac:dyDescent="0.3">
      <c r="A19191" t="str">
        <f t="shared" si="598"/>
        <v>천국_Noun</v>
      </c>
      <c r="B19191" t="s">
        <v>9886</v>
      </c>
      <c r="C19191" t="s">
        <v>358</v>
      </c>
      <c r="D19191">
        <v>1</v>
      </c>
      <c r="E19191">
        <v>2</v>
      </c>
      <c r="F19191">
        <f t="shared" si="599"/>
        <v>9.4046835323991347E-5</v>
      </c>
    </row>
    <row r="19192" spans="1:6" x14ac:dyDescent="0.3">
      <c r="A19192" t="str">
        <f t="shared" si="598"/>
        <v>천국_Noun</v>
      </c>
      <c r="B19192" t="s">
        <v>9886</v>
      </c>
      <c r="C19192" t="s">
        <v>358</v>
      </c>
      <c r="D19192">
        <v>7</v>
      </c>
      <c r="E19192">
        <v>1</v>
      </c>
      <c r="F19192">
        <f t="shared" si="599"/>
        <v>1.7358097552508245E-4</v>
      </c>
    </row>
    <row r="19193" spans="1:6" x14ac:dyDescent="0.3">
      <c r="A19193" t="str">
        <f t="shared" si="598"/>
        <v>천국_Noun</v>
      </c>
      <c r="B19193" t="s">
        <v>9886</v>
      </c>
      <c r="C19193" t="s">
        <v>358</v>
      </c>
      <c r="D19193">
        <v>10</v>
      </c>
      <c r="E19193">
        <v>2</v>
      </c>
      <c r="F19193">
        <f t="shared" si="599"/>
        <v>1.1381743683132256E-4</v>
      </c>
    </row>
    <row r="19194" spans="1:6" x14ac:dyDescent="0.3">
      <c r="A19194" t="str">
        <f t="shared" si="598"/>
        <v>천륜_Noun</v>
      </c>
      <c r="B19194" t="s">
        <v>9887</v>
      </c>
      <c r="C19194" t="s">
        <v>358</v>
      </c>
      <c r="D19194">
        <v>1</v>
      </c>
      <c r="E19194">
        <v>1</v>
      </c>
      <c r="F19194">
        <f t="shared" si="599"/>
        <v>4.7023417661995674E-5</v>
      </c>
    </row>
    <row r="19195" spans="1:6" x14ac:dyDescent="0.3">
      <c r="A19195" t="str">
        <f t="shared" si="598"/>
        <v>천만_Noun</v>
      </c>
      <c r="B19195" t="s">
        <v>9888</v>
      </c>
      <c r="C19195" t="s">
        <v>358</v>
      </c>
      <c r="D19195">
        <v>7</v>
      </c>
      <c r="E19195">
        <v>1</v>
      </c>
      <c r="F19195">
        <f t="shared" si="599"/>
        <v>1.7358097552508245E-4</v>
      </c>
    </row>
    <row r="19196" spans="1:6" x14ac:dyDescent="0.3">
      <c r="A19196" t="str">
        <f t="shared" si="598"/>
        <v>천만_Noun</v>
      </c>
      <c r="B19196" t="s">
        <v>9888</v>
      </c>
      <c r="C19196" t="s">
        <v>358</v>
      </c>
      <c r="D19196">
        <v>10</v>
      </c>
      <c r="E19196">
        <v>3</v>
      </c>
      <c r="F19196">
        <f t="shared" si="599"/>
        <v>1.7072615524698384E-4</v>
      </c>
    </row>
    <row r="19197" spans="1:6" x14ac:dyDescent="0.3">
      <c r="A19197" t="str">
        <f t="shared" si="598"/>
        <v>천만원_Noun</v>
      </c>
      <c r="B19197" t="s">
        <v>9889</v>
      </c>
      <c r="C19197" t="s">
        <v>358</v>
      </c>
      <c r="D19197">
        <v>1</v>
      </c>
      <c r="E19197">
        <v>1</v>
      </c>
      <c r="F19197">
        <f t="shared" si="599"/>
        <v>4.7023417661995674E-5</v>
      </c>
    </row>
    <row r="19198" spans="1:6" x14ac:dyDescent="0.3">
      <c r="A19198" t="str">
        <f t="shared" si="598"/>
        <v>천박_Noun</v>
      </c>
      <c r="B19198" t="s">
        <v>9890</v>
      </c>
      <c r="C19198" t="s">
        <v>358</v>
      </c>
      <c r="D19198">
        <v>10</v>
      </c>
      <c r="E19198">
        <v>1</v>
      </c>
      <c r="F19198">
        <f t="shared" si="599"/>
        <v>5.6908718415661282E-5</v>
      </c>
    </row>
    <row r="19199" spans="1:6" x14ac:dyDescent="0.3">
      <c r="A19199" t="str">
        <f t="shared" si="598"/>
        <v>천박한_Adjective</v>
      </c>
      <c r="B19199" t="s">
        <v>9891</v>
      </c>
      <c r="C19199" t="s">
        <v>364</v>
      </c>
      <c r="D19199">
        <v>1</v>
      </c>
      <c r="E19199">
        <v>2</v>
      </c>
      <c r="F19199">
        <f t="shared" si="599"/>
        <v>9.4046835323991347E-5</v>
      </c>
    </row>
    <row r="19200" spans="1:6" x14ac:dyDescent="0.3">
      <c r="A19200" t="str">
        <f t="shared" si="598"/>
        <v>천박한_Adjective</v>
      </c>
      <c r="B19200" t="s">
        <v>9891</v>
      </c>
      <c r="C19200" t="s">
        <v>364</v>
      </c>
      <c r="D19200">
        <v>10</v>
      </c>
      <c r="E19200">
        <v>1</v>
      </c>
      <c r="F19200">
        <f t="shared" si="599"/>
        <v>5.6908718415661282E-5</v>
      </c>
    </row>
    <row r="19201" spans="1:6" x14ac:dyDescent="0.3">
      <c r="A19201" t="str">
        <f t="shared" si="598"/>
        <v>천배_Noun</v>
      </c>
      <c r="B19201" t="s">
        <v>9892</v>
      </c>
      <c r="C19201" t="s">
        <v>358</v>
      </c>
      <c r="D19201">
        <v>8</v>
      </c>
      <c r="E19201">
        <v>1</v>
      </c>
      <c r="F19201">
        <f t="shared" si="599"/>
        <v>8.9142449634515962E-5</v>
      </c>
    </row>
    <row r="19202" spans="1:6" x14ac:dyDescent="0.3">
      <c r="A19202" t="str">
        <f t="shared" si="598"/>
        <v>천벌_Noun</v>
      </c>
      <c r="B19202" t="s">
        <v>9893</v>
      </c>
      <c r="C19202" t="s">
        <v>358</v>
      </c>
      <c r="D19202">
        <v>1</v>
      </c>
      <c r="E19202">
        <v>2</v>
      </c>
      <c r="F19202">
        <f t="shared" si="599"/>
        <v>9.4046835323991347E-5</v>
      </c>
    </row>
    <row r="19203" spans="1:6" x14ac:dyDescent="0.3">
      <c r="A19203" t="str">
        <f t="shared" ref="A19203:A19266" si="600">B19203&amp;"_"&amp;C19203</f>
        <v>천벌_Noun</v>
      </c>
      <c r="B19203" t="s">
        <v>9893</v>
      </c>
      <c r="C19203" t="s">
        <v>358</v>
      </c>
      <c r="D19203">
        <v>10</v>
      </c>
      <c r="E19203">
        <v>1</v>
      </c>
      <c r="F19203">
        <f t="shared" ref="F19203:F19266" si="601">E19203/SUMIF(D:D, D19203, E:E)</f>
        <v>5.6908718415661282E-5</v>
      </c>
    </row>
    <row r="19204" spans="1:6" x14ac:dyDescent="0.3">
      <c r="A19204" t="str">
        <f t="shared" si="600"/>
        <v>천억_Noun</v>
      </c>
      <c r="B19204" t="s">
        <v>9894</v>
      </c>
      <c r="C19204" t="s">
        <v>358</v>
      </c>
      <c r="D19204">
        <v>5</v>
      </c>
      <c r="E19204">
        <v>1</v>
      </c>
      <c r="F19204">
        <f t="shared" si="601"/>
        <v>5.1020408163265311E-4</v>
      </c>
    </row>
    <row r="19205" spans="1:6" x14ac:dyDescent="0.3">
      <c r="A19205" t="str">
        <f t="shared" si="600"/>
        <v>천재_Noun</v>
      </c>
      <c r="B19205" t="s">
        <v>9895</v>
      </c>
      <c r="C19205" t="s">
        <v>358</v>
      </c>
      <c r="D19205">
        <v>7</v>
      </c>
      <c r="E19205">
        <v>1</v>
      </c>
      <c r="F19205">
        <f t="shared" si="601"/>
        <v>1.7358097552508245E-4</v>
      </c>
    </row>
    <row r="19206" spans="1:6" x14ac:dyDescent="0.3">
      <c r="A19206" t="str">
        <f t="shared" si="600"/>
        <v>천재_Noun</v>
      </c>
      <c r="B19206" t="s">
        <v>9895</v>
      </c>
      <c r="C19206" t="s">
        <v>358</v>
      </c>
      <c r="D19206">
        <v>8</v>
      </c>
      <c r="E19206">
        <v>1</v>
      </c>
      <c r="F19206">
        <f t="shared" si="601"/>
        <v>8.9142449634515962E-5</v>
      </c>
    </row>
    <row r="19207" spans="1:6" x14ac:dyDescent="0.3">
      <c r="A19207" t="str">
        <f t="shared" si="600"/>
        <v>천재_Noun</v>
      </c>
      <c r="B19207" t="s">
        <v>9895</v>
      </c>
      <c r="C19207" t="s">
        <v>358</v>
      </c>
      <c r="D19207">
        <v>9</v>
      </c>
      <c r="E19207">
        <v>3</v>
      </c>
      <c r="F19207">
        <f t="shared" si="601"/>
        <v>2.8807374687920108E-4</v>
      </c>
    </row>
    <row r="19208" spans="1:6" x14ac:dyDescent="0.3">
      <c r="A19208" t="str">
        <f t="shared" si="600"/>
        <v>천재_Noun</v>
      </c>
      <c r="B19208" t="s">
        <v>9895</v>
      </c>
      <c r="C19208" t="s">
        <v>358</v>
      </c>
      <c r="D19208">
        <v>10</v>
      </c>
      <c r="E19208">
        <v>9</v>
      </c>
      <c r="F19208">
        <f t="shared" si="601"/>
        <v>5.1217846574095152E-4</v>
      </c>
    </row>
    <row r="19209" spans="1:6" x14ac:dyDescent="0.3">
      <c r="A19209" t="str">
        <f t="shared" si="600"/>
        <v>천지_Noun</v>
      </c>
      <c r="B19209" t="s">
        <v>9896</v>
      </c>
      <c r="C19209" t="s">
        <v>358</v>
      </c>
      <c r="D19209">
        <v>10</v>
      </c>
      <c r="E19209">
        <v>1</v>
      </c>
      <c r="F19209">
        <f t="shared" si="601"/>
        <v>5.6908718415661282E-5</v>
      </c>
    </row>
    <row r="19210" spans="1:6" x14ac:dyDescent="0.3">
      <c r="A19210" t="str">
        <f t="shared" si="600"/>
        <v>철_Noun</v>
      </c>
      <c r="B19210" t="s">
        <v>9897</v>
      </c>
      <c r="C19210" t="s">
        <v>358</v>
      </c>
      <c r="D19210">
        <v>1</v>
      </c>
      <c r="E19210">
        <v>1</v>
      </c>
      <c r="F19210">
        <f t="shared" si="601"/>
        <v>4.7023417661995674E-5</v>
      </c>
    </row>
    <row r="19211" spans="1:6" x14ac:dyDescent="0.3">
      <c r="A19211" t="str">
        <f t="shared" si="600"/>
        <v>철_Noun</v>
      </c>
      <c r="B19211" t="s">
        <v>9897</v>
      </c>
      <c r="C19211" t="s">
        <v>358</v>
      </c>
      <c r="D19211">
        <v>5</v>
      </c>
      <c r="E19211">
        <v>1</v>
      </c>
      <c r="F19211">
        <f t="shared" si="601"/>
        <v>5.1020408163265311E-4</v>
      </c>
    </row>
    <row r="19212" spans="1:6" x14ac:dyDescent="0.3">
      <c r="A19212" t="str">
        <f t="shared" si="600"/>
        <v>철부지_Noun</v>
      </c>
      <c r="B19212" t="s">
        <v>9898</v>
      </c>
      <c r="C19212" t="s">
        <v>358</v>
      </c>
      <c r="D19212">
        <v>1</v>
      </c>
      <c r="E19212">
        <v>1</v>
      </c>
      <c r="F19212">
        <f t="shared" si="601"/>
        <v>4.7023417661995674E-5</v>
      </c>
    </row>
    <row r="19213" spans="1:6" x14ac:dyDescent="0.3">
      <c r="A19213" t="str">
        <f t="shared" si="600"/>
        <v>철학_Noun</v>
      </c>
      <c r="B19213" t="s">
        <v>9899</v>
      </c>
      <c r="C19213" t="s">
        <v>358</v>
      </c>
      <c r="D19213">
        <v>1</v>
      </c>
      <c r="E19213">
        <v>5</v>
      </c>
      <c r="F19213">
        <f t="shared" si="601"/>
        <v>2.3511708830997838E-4</v>
      </c>
    </row>
    <row r="19214" spans="1:6" x14ac:dyDescent="0.3">
      <c r="A19214" t="str">
        <f t="shared" si="600"/>
        <v>철학_Noun</v>
      </c>
      <c r="B19214" t="s">
        <v>9899</v>
      </c>
      <c r="C19214" t="s">
        <v>358</v>
      </c>
      <c r="D19214">
        <v>5</v>
      </c>
      <c r="E19214">
        <v>1</v>
      </c>
      <c r="F19214">
        <f t="shared" si="601"/>
        <v>5.1020408163265311E-4</v>
      </c>
    </row>
    <row r="19215" spans="1:6" x14ac:dyDescent="0.3">
      <c r="A19215" t="str">
        <f t="shared" si="600"/>
        <v>철학_Noun</v>
      </c>
      <c r="B19215" t="s">
        <v>9899</v>
      </c>
      <c r="C19215" t="s">
        <v>358</v>
      </c>
      <c r="D19215">
        <v>6</v>
      </c>
      <c r="E19215">
        <v>1</v>
      </c>
      <c r="F19215">
        <f t="shared" si="601"/>
        <v>3.4411562284927734E-4</v>
      </c>
    </row>
    <row r="19216" spans="1:6" x14ac:dyDescent="0.3">
      <c r="A19216" t="str">
        <f t="shared" si="600"/>
        <v>철학_Noun</v>
      </c>
      <c r="B19216" t="s">
        <v>9899</v>
      </c>
      <c r="C19216" t="s">
        <v>358</v>
      </c>
      <c r="D19216">
        <v>8</v>
      </c>
      <c r="E19216">
        <v>1</v>
      </c>
      <c r="F19216">
        <f t="shared" si="601"/>
        <v>8.9142449634515962E-5</v>
      </c>
    </row>
    <row r="19217" spans="1:6" x14ac:dyDescent="0.3">
      <c r="A19217" t="str">
        <f t="shared" si="600"/>
        <v>철학자_Noun</v>
      </c>
      <c r="B19217" t="s">
        <v>9900</v>
      </c>
      <c r="C19217" t="s">
        <v>358</v>
      </c>
      <c r="D19217">
        <v>8</v>
      </c>
      <c r="E19217">
        <v>1</v>
      </c>
      <c r="F19217">
        <f t="shared" si="601"/>
        <v>8.9142449634515962E-5</v>
      </c>
    </row>
    <row r="19218" spans="1:6" x14ac:dyDescent="0.3">
      <c r="A19218" t="str">
        <f t="shared" si="600"/>
        <v>첨_Adverb</v>
      </c>
      <c r="B19218" t="s">
        <v>9901</v>
      </c>
      <c r="C19218" t="s">
        <v>419</v>
      </c>
      <c r="D19218">
        <v>1</v>
      </c>
      <c r="E19218">
        <v>1</v>
      </c>
      <c r="F19218">
        <f t="shared" si="601"/>
        <v>4.7023417661995674E-5</v>
      </c>
    </row>
    <row r="19219" spans="1:6" x14ac:dyDescent="0.3">
      <c r="A19219" t="str">
        <f t="shared" si="600"/>
        <v>첨_Noun</v>
      </c>
      <c r="B19219" t="s">
        <v>9901</v>
      </c>
      <c r="C19219" t="s">
        <v>358</v>
      </c>
      <c r="D19219">
        <v>1</v>
      </c>
      <c r="E19219">
        <v>3</v>
      </c>
      <c r="F19219">
        <f t="shared" si="601"/>
        <v>1.4107025298598703E-4</v>
      </c>
    </row>
    <row r="19220" spans="1:6" x14ac:dyDescent="0.3">
      <c r="A19220" t="str">
        <f t="shared" si="600"/>
        <v>첨_Noun</v>
      </c>
      <c r="B19220" t="s">
        <v>9901</v>
      </c>
      <c r="C19220" t="s">
        <v>358</v>
      </c>
      <c r="D19220">
        <v>8</v>
      </c>
      <c r="E19220">
        <v>1</v>
      </c>
      <c r="F19220">
        <f t="shared" si="601"/>
        <v>8.9142449634515962E-5</v>
      </c>
    </row>
    <row r="19221" spans="1:6" x14ac:dyDescent="0.3">
      <c r="A19221" t="str">
        <f t="shared" si="600"/>
        <v>첨_Noun</v>
      </c>
      <c r="B19221" t="s">
        <v>9901</v>
      </c>
      <c r="C19221" t="s">
        <v>358</v>
      </c>
      <c r="D19221">
        <v>9</v>
      </c>
      <c r="E19221">
        <v>1</v>
      </c>
      <c r="F19221">
        <f t="shared" si="601"/>
        <v>9.6024582293067023E-5</v>
      </c>
    </row>
    <row r="19222" spans="1:6" x14ac:dyDescent="0.3">
      <c r="A19222" t="str">
        <f t="shared" si="600"/>
        <v>첨부_Noun</v>
      </c>
      <c r="B19222" t="s">
        <v>9902</v>
      </c>
      <c r="C19222" t="s">
        <v>358</v>
      </c>
      <c r="D19222">
        <v>1</v>
      </c>
      <c r="E19222">
        <v>1</v>
      </c>
      <c r="F19222">
        <f t="shared" si="601"/>
        <v>4.7023417661995674E-5</v>
      </c>
    </row>
    <row r="19223" spans="1:6" x14ac:dyDescent="0.3">
      <c r="A19223" t="str">
        <f t="shared" si="600"/>
        <v>첨으로_Adverb</v>
      </c>
      <c r="B19223" t="s">
        <v>9903</v>
      </c>
      <c r="C19223" t="s">
        <v>419</v>
      </c>
      <c r="D19223">
        <v>1</v>
      </c>
      <c r="E19223">
        <v>1</v>
      </c>
      <c r="F19223">
        <f t="shared" si="601"/>
        <v>4.7023417661995674E-5</v>
      </c>
    </row>
    <row r="19224" spans="1:6" x14ac:dyDescent="0.3">
      <c r="A19224" t="str">
        <f t="shared" si="600"/>
        <v>첨으로_Adverb</v>
      </c>
      <c r="B19224" t="s">
        <v>9903</v>
      </c>
      <c r="C19224" t="s">
        <v>419</v>
      </c>
      <c r="D19224">
        <v>10</v>
      </c>
      <c r="E19224">
        <v>1</v>
      </c>
      <c r="F19224">
        <f t="shared" si="601"/>
        <v>5.6908718415661282E-5</v>
      </c>
    </row>
    <row r="19225" spans="1:6" x14ac:dyDescent="0.3">
      <c r="A19225" t="str">
        <f t="shared" si="600"/>
        <v>첩_Noun</v>
      </c>
      <c r="B19225" t="s">
        <v>9904</v>
      </c>
      <c r="C19225" t="s">
        <v>358</v>
      </c>
      <c r="D19225">
        <v>1</v>
      </c>
      <c r="E19225">
        <v>2</v>
      </c>
      <c r="F19225">
        <f t="shared" si="601"/>
        <v>9.4046835323991347E-5</v>
      </c>
    </row>
    <row r="19226" spans="1:6" x14ac:dyDescent="0.3">
      <c r="A19226" t="str">
        <f t="shared" si="600"/>
        <v>첫_Modifier</v>
      </c>
      <c r="B19226" t="s">
        <v>9905</v>
      </c>
      <c r="C19226" t="s">
        <v>492</v>
      </c>
      <c r="D19226">
        <v>6</v>
      </c>
      <c r="E19226">
        <v>1</v>
      </c>
      <c r="F19226">
        <f t="shared" si="601"/>
        <v>3.4411562284927734E-4</v>
      </c>
    </row>
    <row r="19227" spans="1:6" x14ac:dyDescent="0.3">
      <c r="A19227" t="str">
        <f t="shared" si="600"/>
        <v>첫_Modifier</v>
      </c>
      <c r="B19227" t="s">
        <v>9905</v>
      </c>
      <c r="C19227" t="s">
        <v>492</v>
      </c>
      <c r="D19227">
        <v>10</v>
      </c>
      <c r="E19227">
        <v>1</v>
      </c>
      <c r="F19227">
        <f t="shared" si="601"/>
        <v>5.6908718415661282E-5</v>
      </c>
    </row>
    <row r="19228" spans="1:6" x14ac:dyDescent="0.3">
      <c r="A19228" t="str">
        <f t="shared" si="600"/>
        <v>첫_Noun</v>
      </c>
      <c r="B19228" t="s">
        <v>9905</v>
      </c>
      <c r="C19228" t="s">
        <v>358</v>
      </c>
      <c r="D19228">
        <v>1</v>
      </c>
      <c r="E19228">
        <v>1</v>
      </c>
      <c r="F19228">
        <f t="shared" si="601"/>
        <v>4.7023417661995674E-5</v>
      </c>
    </row>
    <row r="19229" spans="1:6" x14ac:dyDescent="0.3">
      <c r="A19229" t="str">
        <f t="shared" si="600"/>
        <v>첫_Noun</v>
      </c>
      <c r="B19229" t="s">
        <v>9905</v>
      </c>
      <c r="C19229" t="s">
        <v>358</v>
      </c>
      <c r="D19229">
        <v>4</v>
      </c>
      <c r="E19229">
        <v>1</v>
      </c>
      <c r="F19229">
        <f t="shared" si="601"/>
        <v>1.017293997965412E-3</v>
      </c>
    </row>
    <row r="19230" spans="1:6" x14ac:dyDescent="0.3">
      <c r="A19230" t="str">
        <f t="shared" si="600"/>
        <v>첫_Noun</v>
      </c>
      <c r="B19230" t="s">
        <v>9905</v>
      </c>
      <c r="C19230" t="s">
        <v>358</v>
      </c>
      <c r="D19230">
        <v>8</v>
      </c>
      <c r="E19230">
        <v>4</v>
      </c>
      <c r="F19230">
        <f t="shared" si="601"/>
        <v>3.5656979853806385E-4</v>
      </c>
    </row>
    <row r="19231" spans="1:6" x14ac:dyDescent="0.3">
      <c r="A19231" t="str">
        <f t="shared" si="600"/>
        <v>첫_Noun</v>
      </c>
      <c r="B19231" t="s">
        <v>9905</v>
      </c>
      <c r="C19231" t="s">
        <v>358</v>
      </c>
      <c r="D19231">
        <v>10</v>
      </c>
      <c r="E19231">
        <v>4</v>
      </c>
      <c r="F19231">
        <f t="shared" si="601"/>
        <v>2.2763487366264513E-4</v>
      </c>
    </row>
    <row r="19232" spans="1:6" x14ac:dyDescent="0.3">
      <c r="A19232" t="str">
        <f t="shared" si="600"/>
        <v>첫날_Noun</v>
      </c>
      <c r="B19232" t="s">
        <v>9906</v>
      </c>
      <c r="C19232" t="s">
        <v>358</v>
      </c>
      <c r="D19232">
        <v>7</v>
      </c>
      <c r="E19232">
        <v>1</v>
      </c>
      <c r="F19232">
        <f t="shared" si="601"/>
        <v>1.7358097552508245E-4</v>
      </c>
    </row>
    <row r="19233" spans="1:6" x14ac:dyDescent="0.3">
      <c r="A19233" t="str">
        <f t="shared" si="600"/>
        <v>첫날_Noun</v>
      </c>
      <c r="B19233" t="s">
        <v>9906</v>
      </c>
      <c r="C19233" t="s">
        <v>358</v>
      </c>
      <c r="D19233">
        <v>10</v>
      </c>
      <c r="E19233">
        <v>1</v>
      </c>
      <c r="F19233">
        <f t="shared" si="601"/>
        <v>5.6908718415661282E-5</v>
      </c>
    </row>
    <row r="19234" spans="1:6" x14ac:dyDescent="0.3">
      <c r="A19234" t="str">
        <f t="shared" si="600"/>
        <v>첫사랑_Noun</v>
      </c>
      <c r="B19234" t="s">
        <v>9907</v>
      </c>
      <c r="C19234" t="s">
        <v>358</v>
      </c>
      <c r="D19234">
        <v>10</v>
      </c>
      <c r="E19234">
        <v>1</v>
      </c>
      <c r="F19234">
        <f t="shared" si="601"/>
        <v>5.6908718415661282E-5</v>
      </c>
    </row>
    <row r="19235" spans="1:6" x14ac:dyDescent="0.3">
      <c r="A19235" t="str">
        <f t="shared" si="600"/>
        <v>첫째_Noun</v>
      </c>
      <c r="B19235" t="s">
        <v>9908</v>
      </c>
      <c r="C19235" t="s">
        <v>358</v>
      </c>
      <c r="D19235">
        <v>10</v>
      </c>
      <c r="E19235">
        <v>1</v>
      </c>
      <c r="F19235">
        <f t="shared" si="601"/>
        <v>5.6908718415661282E-5</v>
      </c>
    </row>
    <row r="19236" spans="1:6" x14ac:dyDescent="0.3">
      <c r="A19236" t="str">
        <f t="shared" si="600"/>
        <v>청_Noun</v>
      </c>
      <c r="B19236" t="s">
        <v>9909</v>
      </c>
      <c r="C19236" t="s">
        <v>358</v>
      </c>
      <c r="D19236">
        <v>1</v>
      </c>
      <c r="E19236">
        <v>1</v>
      </c>
      <c r="F19236">
        <f t="shared" si="601"/>
        <v>4.7023417661995674E-5</v>
      </c>
    </row>
    <row r="19237" spans="1:6" x14ac:dyDescent="0.3">
      <c r="A19237" t="str">
        <f t="shared" si="600"/>
        <v>청_Noun</v>
      </c>
      <c r="B19237" t="s">
        <v>9909</v>
      </c>
      <c r="C19237" t="s">
        <v>358</v>
      </c>
      <c r="D19237">
        <v>9</v>
      </c>
      <c r="E19237">
        <v>1</v>
      </c>
      <c r="F19237">
        <f t="shared" si="601"/>
        <v>9.6024582293067023E-5</v>
      </c>
    </row>
    <row r="19238" spans="1:6" x14ac:dyDescent="0.3">
      <c r="A19238" t="str">
        <f t="shared" si="600"/>
        <v>청년_Noun</v>
      </c>
      <c r="B19238" t="s">
        <v>9910</v>
      </c>
      <c r="C19238" t="s">
        <v>358</v>
      </c>
      <c r="D19238">
        <v>6</v>
      </c>
      <c r="E19238">
        <v>1</v>
      </c>
      <c r="F19238">
        <f t="shared" si="601"/>
        <v>3.4411562284927734E-4</v>
      </c>
    </row>
    <row r="19239" spans="1:6" x14ac:dyDescent="0.3">
      <c r="A19239" t="str">
        <f t="shared" si="600"/>
        <v>청명_Noun</v>
      </c>
      <c r="B19239" t="s">
        <v>9911</v>
      </c>
      <c r="C19239" t="s">
        <v>358</v>
      </c>
      <c r="D19239">
        <v>10</v>
      </c>
      <c r="E19239">
        <v>1</v>
      </c>
      <c r="F19239">
        <f t="shared" si="601"/>
        <v>5.6908718415661282E-5</v>
      </c>
    </row>
    <row r="19240" spans="1:6" x14ac:dyDescent="0.3">
      <c r="A19240" t="str">
        <f t="shared" si="600"/>
        <v>청불_Noun</v>
      </c>
      <c r="B19240" t="s">
        <v>9912</v>
      </c>
      <c r="C19240" t="s">
        <v>358</v>
      </c>
      <c r="D19240">
        <v>1</v>
      </c>
      <c r="E19240">
        <v>8</v>
      </c>
      <c r="F19240">
        <f t="shared" si="601"/>
        <v>3.7618734129596539E-4</v>
      </c>
    </row>
    <row r="19241" spans="1:6" x14ac:dyDescent="0.3">
      <c r="A19241" t="str">
        <f t="shared" si="600"/>
        <v>청불_Noun</v>
      </c>
      <c r="B19241" t="s">
        <v>9912</v>
      </c>
      <c r="C19241" t="s">
        <v>358</v>
      </c>
      <c r="D19241">
        <v>6</v>
      </c>
      <c r="E19241">
        <v>1</v>
      </c>
      <c r="F19241">
        <f t="shared" si="601"/>
        <v>3.4411562284927734E-4</v>
      </c>
    </row>
    <row r="19242" spans="1:6" x14ac:dyDescent="0.3">
      <c r="A19242" t="str">
        <f t="shared" si="600"/>
        <v>청불_Noun</v>
      </c>
      <c r="B19242" t="s">
        <v>9912</v>
      </c>
      <c r="C19242" t="s">
        <v>358</v>
      </c>
      <c r="D19242">
        <v>7</v>
      </c>
      <c r="E19242">
        <v>2</v>
      </c>
      <c r="F19242">
        <f t="shared" si="601"/>
        <v>3.4716195105016491E-4</v>
      </c>
    </row>
    <row r="19243" spans="1:6" x14ac:dyDescent="0.3">
      <c r="A19243" t="str">
        <f t="shared" si="600"/>
        <v>청불_Noun</v>
      </c>
      <c r="B19243" t="s">
        <v>9912</v>
      </c>
      <c r="C19243" t="s">
        <v>358</v>
      </c>
      <c r="D19243">
        <v>8</v>
      </c>
      <c r="E19243">
        <v>2</v>
      </c>
      <c r="F19243">
        <f t="shared" si="601"/>
        <v>1.7828489926903192E-4</v>
      </c>
    </row>
    <row r="19244" spans="1:6" x14ac:dyDescent="0.3">
      <c r="A19244" t="str">
        <f t="shared" si="600"/>
        <v>청불_Noun</v>
      </c>
      <c r="B19244" t="s">
        <v>9912</v>
      </c>
      <c r="C19244" t="s">
        <v>358</v>
      </c>
      <c r="D19244">
        <v>10</v>
      </c>
      <c r="E19244">
        <v>3</v>
      </c>
      <c r="F19244">
        <f t="shared" si="601"/>
        <v>1.7072615524698384E-4</v>
      </c>
    </row>
    <row r="19245" spans="1:6" x14ac:dyDescent="0.3">
      <c r="A19245" t="str">
        <f t="shared" si="600"/>
        <v>청소년_Noun</v>
      </c>
      <c r="B19245" t="s">
        <v>9913</v>
      </c>
      <c r="C19245" t="s">
        <v>358</v>
      </c>
      <c r="D19245">
        <v>1</v>
      </c>
      <c r="E19245">
        <v>3</v>
      </c>
      <c r="F19245">
        <f t="shared" si="601"/>
        <v>1.4107025298598703E-4</v>
      </c>
    </row>
    <row r="19246" spans="1:6" x14ac:dyDescent="0.3">
      <c r="A19246" t="str">
        <f t="shared" si="600"/>
        <v>청소년_Noun</v>
      </c>
      <c r="B19246" t="s">
        <v>9913</v>
      </c>
      <c r="C19246" t="s">
        <v>358</v>
      </c>
      <c r="D19246">
        <v>7</v>
      </c>
      <c r="E19246">
        <v>1</v>
      </c>
      <c r="F19246">
        <f t="shared" si="601"/>
        <v>1.7358097552508245E-4</v>
      </c>
    </row>
    <row r="19247" spans="1:6" x14ac:dyDescent="0.3">
      <c r="A19247" t="str">
        <f t="shared" si="600"/>
        <v>청소년_Noun</v>
      </c>
      <c r="B19247" t="s">
        <v>9913</v>
      </c>
      <c r="C19247" t="s">
        <v>358</v>
      </c>
      <c r="D19247">
        <v>10</v>
      </c>
      <c r="E19247">
        <v>2</v>
      </c>
      <c r="F19247">
        <f t="shared" si="601"/>
        <v>1.1381743683132256E-4</v>
      </c>
    </row>
    <row r="19248" spans="1:6" x14ac:dyDescent="0.3">
      <c r="A19248" t="str">
        <f t="shared" si="600"/>
        <v>청춘_Noun</v>
      </c>
      <c r="B19248" t="s">
        <v>9914</v>
      </c>
      <c r="C19248" t="s">
        <v>358</v>
      </c>
      <c r="D19248">
        <v>1</v>
      </c>
      <c r="E19248">
        <v>2</v>
      </c>
      <c r="F19248">
        <f t="shared" si="601"/>
        <v>9.4046835323991347E-5</v>
      </c>
    </row>
    <row r="19249" spans="1:6" x14ac:dyDescent="0.3">
      <c r="A19249" t="str">
        <f t="shared" si="600"/>
        <v>체_Noun</v>
      </c>
      <c r="B19249" t="s">
        <v>9915</v>
      </c>
      <c r="C19249" t="s">
        <v>358</v>
      </c>
      <c r="D19249">
        <v>1</v>
      </c>
      <c r="E19249">
        <v>1</v>
      </c>
      <c r="F19249">
        <f t="shared" si="601"/>
        <v>4.7023417661995674E-5</v>
      </c>
    </row>
    <row r="19250" spans="1:6" x14ac:dyDescent="0.3">
      <c r="A19250" t="str">
        <f t="shared" si="600"/>
        <v>체_Noun</v>
      </c>
      <c r="B19250" t="s">
        <v>9915</v>
      </c>
      <c r="C19250" t="s">
        <v>358</v>
      </c>
      <c r="D19250">
        <v>3</v>
      </c>
      <c r="E19250">
        <v>1</v>
      </c>
      <c r="F19250">
        <f t="shared" si="601"/>
        <v>9.6153846153846159E-4</v>
      </c>
    </row>
    <row r="19251" spans="1:6" x14ac:dyDescent="0.3">
      <c r="A19251" t="str">
        <f t="shared" si="600"/>
        <v>체_Noun</v>
      </c>
      <c r="B19251" t="s">
        <v>9915</v>
      </c>
      <c r="C19251" t="s">
        <v>358</v>
      </c>
      <c r="D19251">
        <v>8</v>
      </c>
      <c r="E19251">
        <v>1</v>
      </c>
      <c r="F19251">
        <f t="shared" si="601"/>
        <v>8.9142449634515962E-5</v>
      </c>
    </row>
    <row r="19252" spans="1:6" x14ac:dyDescent="0.3">
      <c r="A19252" t="str">
        <f t="shared" si="600"/>
        <v>체_Noun</v>
      </c>
      <c r="B19252" t="s">
        <v>9915</v>
      </c>
      <c r="C19252" t="s">
        <v>358</v>
      </c>
      <c r="D19252">
        <v>9</v>
      </c>
      <c r="E19252">
        <v>1</v>
      </c>
      <c r="F19252">
        <f t="shared" si="601"/>
        <v>9.6024582293067023E-5</v>
      </c>
    </row>
    <row r="19253" spans="1:6" x14ac:dyDescent="0.3">
      <c r="A19253" t="str">
        <f t="shared" si="600"/>
        <v>체_Noun</v>
      </c>
      <c r="B19253" t="s">
        <v>9915</v>
      </c>
      <c r="C19253" t="s">
        <v>358</v>
      </c>
      <c r="D19253">
        <v>10</v>
      </c>
      <c r="E19253">
        <v>1</v>
      </c>
      <c r="F19253">
        <f t="shared" si="601"/>
        <v>5.6908718415661282E-5</v>
      </c>
    </row>
    <row r="19254" spans="1:6" x14ac:dyDescent="0.3">
      <c r="A19254" t="str">
        <f t="shared" si="600"/>
        <v>체감_Noun</v>
      </c>
      <c r="B19254" t="s">
        <v>9916</v>
      </c>
      <c r="C19254" t="s">
        <v>358</v>
      </c>
      <c r="D19254">
        <v>8</v>
      </c>
      <c r="E19254">
        <v>1</v>
      </c>
      <c r="F19254">
        <f t="shared" si="601"/>
        <v>8.9142449634515962E-5</v>
      </c>
    </row>
    <row r="19255" spans="1:6" x14ac:dyDescent="0.3">
      <c r="A19255" t="str">
        <f t="shared" si="600"/>
        <v>체적_Noun</v>
      </c>
      <c r="B19255" t="s">
        <v>9917</v>
      </c>
      <c r="C19255" t="s">
        <v>358</v>
      </c>
      <c r="D19255">
        <v>9</v>
      </c>
      <c r="E19255">
        <v>1</v>
      </c>
      <c r="F19255">
        <f t="shared" si="601"/>
        <v>9.6024582293067023E-5</v>
      </c>
    </row>
    <row r="19256" spans="1:6" x14ac:dyDescent="0.3">
      <c r="A19256" t="str">
        <f t="shared" si="600"/>
        <v>체적_Noun</v>
      </c>
      <c r="B19256" t="s">
        <v>9917</v>
      </c>
      <c r="C19256" t="s">
        <v>358</v>
      </c>
      <c r="D19256">
        <v>10</v>
      </c>
      <c r="E19256">
        <v>1</v>
      </c>
      <c r="F19256">
        <f t="shared" si="601"/>
        <v>5.6908718415661282E-5</v>
      </c>
    </row>
    <row r="19257" spans="1:6" x14ac:dyDescent="0.3">
      <c r="A19257" t="str">
        <f t="shared" si="600"/>
        <v>체제_Noun</v>
      </c>
      <c r="B19257" t="s">
        <v>9918</v>
      </c>
      <c r="C19257" t="s">
        <v>358</v>
      </c>
      <c r="D19257">
        <v>10</v>
      </c>
      <c r="E19257">
        <v>1</v>
      </c>
      <c r="F19257">
        <f t="shared" si="601"/>
        <v>5.6908718415661282E-5</v>
      </c>
    </row>
    <row r="19258" spans="1:6" x14ac:dyDescent="0.3">
      <c r="A19258" t="str">
        <f t="shared" si="600"/>
        <v>체험_Noun</v>
      </c>
      <c r="B19258" t="s">
        <v>9919</v>
      </c>
      <c r="C19258" t="s">
        <v>358</v>
      </c>
      <c r="D19258">
        <v>7</v>
      </c>
      <c r="E19258">
        <v>1</v>
      </c>
      <c r="F19258">
        <f t="shared" si="601"/>
        <v>1.7358097552508245E-4</v>
      </c>
    </row>
    <row r="19259" spans="1:6" x14ac:dyDescent="0.3">
      <c r="A19259" t="str">
        <f t="shared" si="600"/>
        <v>체험_Noun</v>
      </c>
      <c r="B19259" t="s">
        <v>9919</v>
      </c>
      <c r="C19259" t="s">
        <v>358</v>
      </c>
      <c r="D19259">
        <v>10</v>
      </c>
      <c r="E19259">
        <v>1</v>
      </c>
      <c r="F19259">
        <f t="shared" si="601"/>
        <v>5.6908718415661282E-5</v>
      </c>
    </row>
    <row r="19260" spans="1:6" x14ac:dyDescent="0.3">
      <c r="A19260" t="str">
        <f t="shared" si="600"/>
        <v>체호프_Noun</v>
      </c>
      <c r="B19260" t="s">
        <v>9920</v>
      </c>
      <c r="C19260" t="s">
        <v>358</v>
      </c>
      <c r="D19260">
        <v>10</v>
      </c>
      <c r="E19260">
        <v>2</v>
      </c>
      <c r="F19260">
        <f t="shared" si="601"/>
        <v>1.1381743683132256E-4</v>
      </c>
    </row>
    <row r="19261" spans="1:6" x14ac:dyDescent="0.3">
      <c r="A19261" t="str">
        <f t="shared" si="600"/>
        <v>체홉_Noun</v>
      </c>
      <c r="B19261" t="s">
        <v>9921</v>
      </c>
      <c r="C19261" t="s">
        <v>358</v>
      </c>
      <c r="D19261">
        <v>10</v>
      </c>
      <c r="E19261">
        <v>1</v>
      </c>
      <c r="F19261">
        <f t="shared" si="601"/>
        <v>5.6908718415661282E-5</v>
      </c>
    </row>
    <row r="19262" spans="1:6" x14ac:dyDescent="0.3">
      <c r="A19262" t="str">
        <f t="shared" si="600"/>
        <v>쳅터_Noun</v>
      </c>
      <c r="B19262" t="s">
        <v>9922</v>
      </c>
      <c r="C19262" t="s">
        <v>358</v>
      </c>
      <c r="D19262">
        <v>10</v>
      </c>
      <c r="E19262">
        <v>1</v>
      </c>
      <c r="F19262">
        <f t="shared" si="601"/>
        <v>5.6908718415661282E-5</v>
      </c>
    </row>
    <row r="19263" spans="1:6" x14ac:dyDescent="0.3">
      <c r="A19263" t="str">
        <f t="shared" si="600"/>
        <v>쳐_Verb</v>
      </c>
      <c r="B19263" t="s">
        <v>9923</v>
      </c>
      <c r="C19263" t="s">
        <v>356</v>
      </c>
      <c r="D19263">
        <v>1</v>
      </c>
      <c r="E19263">
        <v>25</v>
      </c>
      <c r="F19263">
        <f t="shared" si="601"/>
        <v>1.1755854415498917E-3</v>
      </c>
    </row>
    <row r="19264" spans="1:6" x14ac:dyDescent="0.3">
      <c r="A19264" t="str">
        <f t="shared" si="600"/>
        <v>쳐_Verb</v>
      </c>
      <c r="B19264" t="s">
        <v>9923</v>
      </c>
      <c r="C19264" t="s">
        <v>356</v>
      </c>
      <c r="D19264">
        <v>2</v>
      </c>
      <c r="E19264">
        <v>3</v>
      </c>
      <c r="F19264">
        <f t="shared" si="601"/>
        <v>1.8039687312086591E-3</v>
      </c>
    </row>
    <row r="19265" spans="1:6" x14ac:dyDescent="0.3">
      <c r="A19265" t="str">
        <f t="shared" si="600"/>
        <v>쳐_Verb</v>
      </c>
      <c r="B19265" t="s">
        <v>9923</v>
      </c>
      <c r="C19265" t="s">
        <v>356</v>
      </c>
      <c r="D19265">
        <v>5</v>
      </c>
      <c r="E19265">
        <v>1</v>
      </c>
      <c r="F19265">
        <f t="shared" si="601"/>
        <v>5.1020408163265311E-4</v>
      </c>
    </row>
    <row r="19266" spans="1:6" x14ac:dyDescent="0.3">
      <c r="A19266" t="str">
        <f t="shared" si="600"/>
        <v>쳐_Verb</v>
      </c>
      <c r="B19266" t="s">
        <v>9923</v>
      </c>
      <c r="C19266" t="s">
        <v>356</v>
      </c>
      <c r="D19266">
        <v>6</v>
      </c>
      <c r="E19266">
        <v>3</v>
      </c>
      <c r="F19266">
        <f t="shared" si="601"/>
        <v>1.0323468685478321E-3</v>
      </c>
    </row>
    <row r="19267" spans="1:6" x14ac:dyDescent="0.3">
      <c r="A19267" t="str">
        <f t="shared" ref="A19267:A19330" si="602">B19267&amp;"_"&amp;C19267</f>
        <v>쳐_Verb</v>
      </c>
      <c r="B19267" t="s">
        <v>9923</v>
      </c>
      <c r="C19267" t="s">
        <v>356</v>
      </c>
      <c r="D19267">
        <v>7</v>
      </c>
      <c r="E19267">
        <v>1</v>
      </c>
      <c r="F19267">
        <f t="shared" ref="F19267:F19330" si="603">E19267/SUMIF(D:D, D19267, E:E)</f>
        <v>1.7358097552508245E-4</v>
      </c>
    </row>
    <row r="19268" spans="1:6" x14ac:dyDescent="0.3">
      <c r="A19268" t="str">
        <f t="shared" si="602"/>
        <v>쳐_Verb</v>
      </c>
      <c r="B19268" t="s">
        <v>9923</v>
      </c>
      <c r="C19268" t="s">
        <v>356</v>
      </c>
      <c r="D19268">
        <v>8</v>
      </c>
      <c r="E19268">
        <v>1</v>
      </c>
      <c r="F19268">
        <f t="shared" si="603"/>
        <v>8.9142449634515962E-5</v>
      </c>
    </row>
    <row r="19269" spans="1:6" x14ac:dyDescent="0.3">
      <c r="A19269" t="str">
        <f t="shared" si="602"/>
        <v>쳐다보는_Verb</v>
      </c>
      <c r="B19269" t="s">
        <v>9924</v>
      </c>
      <c r="C19269" t="s">
        <v>356</v>
      </c>
      <c r="D19269">
        <v>8</v>
      </c>
      <c r="E19269">
        <v>1</v>
      </c>
      <c r="F19269">
        <f t="shared" si="603"/>
        <v>8.9142449634515962E-5</v>
      </c>
    </row>
    <row r="19270" spans="1:6" x14ac:dyDescent="0.3">
      <c r="A19270" t="str">
        <f t="shared" si="602"/>
        <v>쳐도_Verb</v>
      </c>
      <c r="B19270" t="s">
        <v>9925</v>
      </c>
      <c r="C19270" t="s">
        <v>356</v>
      </c>
      <c r="D19270">
        <v>4</v>
      </c>
      <c r="E19270">
        <v>1</v>
      </c>
      <c r="F19270">
        <f t="shared" si="603"/>
        <v>1.017293997965412E-3</v>
      </c>
    </row>
    <row r="19271" spans="1:6" x14ac:dyDescent="0.3">
      <c r="A19271" t="str">
        <f t="shared" si="602"/>
        <v>쳐라_Verb</v>
      </c>
      <c r="B19271" t="s">
        <v>9926</v>
      </c>
      <c r="C19271" t="s">
        <v>356</v>
      </c>
      <c r="D19271">
        <v>8</v>
      </c>
      <c r="E19271">
        <v>1</v>
      </c>
      <c r="F19271">
        <f t="shared" si="603"/>
        <v>8.9142449634515962E-5</v>
      </c>
    </row>
    <row r="19272" spans="1:6" x14ac:dyDescent="0.3">
      <c r="A19272" t="str">
        <f t="shared" si="602"/>
        <v>쳐라_Verb</v>
      </c>
      <c r="B19272" t="s">
        <v>9926</v>
      </c>
      <c r="C19272" t="s">
        <v>356</v>
      </c>
      <c r="D19272">
        <v>10</v>
      </c>
      <c r="E19272">
        <v>1</v>
      </c>
      <c r="F19272">
        <f t="shared" si="603"/>
        <v>5.6908718415661282E-5</v>
      </c>
    </row>
    <row r="19273" spans="1:6" x14ac:dyDescent="0.3">
      <c r="A19273" t="str">
        <f t="shared" si="602"/>
        <v>쳐맞는뎈_Noun</v>
      </c>
      <c r="B19273" t="s">
        <v>9927</v>
      </c>
      <c r="C19273" t="s">
        <v>358</v>
      </c>
      <c r="D19273">
        <v>1</v>
      </c>
      <c r="E19273">
        <v>1</v>
      </c>
      <c r="F19273">
        <f t="shared" si="603"/>
        <v>4.7023417661995674E-5</v>
      </c>
    </row>
    <row r="19274" spans="1:6" x14ac:dyDescent="0.3">
      <c r="A19274" t="str">
        <f t="shared" si="602"/>
        <v>쳐서_Verb</v>
      </c>
      <c r="B19274" t="s">
        <v>9928</v>
      </c>
      <c r="C19274" t="s">
        <v>356</v>
      </c>
      <c r="D19274">
        <v>10</v>
      </c>
      <c r="E19274">
        <v>2</v>
      </c>
      <c r="F19274">
        <f t="shared" si="603"/>
        <v>1.1381743683132256E-4</v>
      </c>
    </row>
    <row r="19275" spans="1:6" x14ac:dyDescent="0.3">
      <c r="A19275" t="str">
        <f t="shared" si="602"/>
        <v>쳐주고_Verb</v>
      </c>
      <c r="B19275" t="s">
        <v>9929</v>
      </c>
      <c r="C19275" t="s">
        <v>356</v>
      </c>
      <c r="D19275">
        <v>8</v>
      </c>
      <c r="E19275">
        <v>1</v>
      </c>
      <c r="F19275">
        <f t="shared" si="603"/>
        <v>8.9142449634515962E-5</v>
      </c>
    </row>
    <row r="19276" spans="1:6" x14ac:dyDescent="0.3">
      <c r="A19276" t="str">
        <f t="shared" si="602"/>
        <v>쳐하는_Verb</v>
      </c>
      <c r="B19276" t="s">
        <v>9930</v>
      </c>
      <c r="C19276" t="s">
        <v>356</v>
      </c>
      <c r="D19276">
        <v>9</v>
      </c>
      <c r="E19276">
        <v>1</v>
      </c>
      <c r="F19276">
        <f t="shared" si="603"/>
        <v>9.6024582293067023E-5</v>
      </c>
    </row>
    <row r="19277" spans="1:6" x14ac:dyDescent="0.3">
      <c r="A19277" t="str">
        <f t="shared" si="602"/>
        <v>쳤다_Verb</v>
      </c>
      <c r="B19277" t="s">
        <v>9931</v>
      </c>
      <c r="C19277" t="s">
        <v>356</v>
      </c>
      <c r="D19277">
        <v>10</v>
      </c>
      <c r="E19277">
        <v>2</v>
      </c>
      <c r="F19277">
        <f t="shared" si="603"/>
        <v>1.1381743683132256E-4</v>
      </c>
    </row>
    <row r="19278" spans="1:6" x14ac:dyDescent="0.3">
      <c r="A19278" t="str">
        <f t="shared" si="602"/>
        <v>초_Noun</v>
      </c>
      <c r="B19278" t="s">
        <v>9932</v>
      </c>
      <c r="C19278" t="s">
        <v>358</v>
      </c>
      <c r="D19278">
        <v>1</v>
      </c>
      <c r="E19278">
        <v>2</v>
      </c>
      <c r="F19278">
        <f t="shared" si="603"/>
        <v>9.4046835323991347E-5</v>
      </c>
    </row>
    <row r="19279" spans="1:6" x14ac:dyDescent="0.3">
      <c r="A19279" t="str">
        <f t="shared" si="602"/>
        <v>초_Noun</v>
      </c>
      <c r="B19279" t="s">
        <v>9932</v>
      </c>
      <c r="C19279" t="s">
        <v>358</v>
      </c>
      <c r="D19279">
        <v>7</v>
      </c>
      <c r="E19279">
        <v>2</v>
      </c>
      <c r="F19279">
        <f t="shared" si="603"/>
        <v>3.4716195105016491E-4</v>
      </c>
    </row>
    <row r="19280" spans="1:6" x14ac:dyDescent="0.3">
      <c r="A19280" t="str">
        <f t="shared" si="602"/>
        <v>초_Noun</v>
      </c>
      <c r="B19280" t="s">
        <v>9932</v>
      </c>
      <c r="C19280" t="s">
        <v>358</v>
      </c>
      <c r="D19280">
        <v>8</v>
      </c>
      <c r="E19280">
        <v>1</v>
      </c>
      <c r="F19280">
        <f t="shared" si="603"/>
        <v>8.9142449634515962E-5</v>
      </c>
    </row>
    <row r="19281" spans="1:6" x14ac:dyDescent="0.3">
      <c r="A19281" t="str">
        <f t="shared" si="602"/>
        <v>초_Noun</v>
      </c>
      <c r="B19281" t="s">
        <v>9932</v>
      </c>
      <c r="C19281" t="s">
        <v>358</v>
      </c>
      <c r="D19281">
        <v>10</v>
      </c>
      <c r="E19281">
        <v>1</v>
      </c>
      <c r="F19281">
        <f t="shared" si="603"/>
        <v>5.6908718415661282E-5</v>
      </c>
    </row>
    <row r="19282" spans="1:6" x14ac:dyDescent="0.3">
      <c r="A19282" t="str">
        <f t="shared" si="602"/>
        <v>초기_Noun</v>
      </c>
      <c r="B19282" t="s">
        <v>9933</v>
      </c>
      <c r="C19282" t="s">
        <v>358</v>
      </c>
      <c r="D19282">
        <v>6</v>
      </c>
      <c r="E19282">
        <v>1</v>
      </c>
      <c r="F19282">
        <f t="shared" si="603"/>
        <v>3.4411562284927734E-4</v>
      </c>
    </row>
    <row r="19283" spans="1:6" x14ac:dyDescent="0.3">
      <c r="A19283" t="str">
        <f t="shared" si="602"/>
        <v>초기_Noun</v>
      </c>
      <c r="B19283" t="s">
        <v>9933</v>
      </c>
      <c r="C19283" t="s">
        <v>358</v>
      </c>
      <c r="D19283">
        <v>8</v>
      </c>
      <c r="E19283">
        <v>1</v>
      </c>
      <c r="F19283">
        <f t="shared" si="603"/>
        <v>8.9142449634515962E-5</v>
      </c>
    </row>
    <row r="19284" spans="1:6" x14ac:dyDescent="0.3">
      <c r="A19284" t="str">
        <f t="shared" si="602"/>
        <v>초기_Noun</v>
      </c>
      <c r="B19284" t="s">
        <v>9933</v>
      </c>
      <c r="C19284" t="s">
        <v>358</v>
      </c>
      <c r="D19284">
        <v>10</v>
      </c>
      <c r="E19284">
        <v>1</v>
      </c>
      <c r="F19284">
        <f t="shared" si="603"/>
        <v>5.6908718415661282E-5</v>
      </c>
    </row>
    <row r="19285" spans="1:6" x14ac:dyDescent="0.3">
      <c r="A19285" t="str">
        <f t="shared" si="602"/>
        <v>초등학생_Noun</v>
      </c>
      <c r="B19285" t="s">
        <v>9934</v>
      </c>
      <c r="C19285" t="s">
        <v>358</v>
      </c>
      <c r="D19285">
        <v>8</v>
      </c>
      <c r="E19285">
        <v>1</v>
      </c>
      <c r="F19285">
        <f t="shared" si="603"/>
        <v>8.9142449634515962E-5</v>
      </c>
    </row>
    <row r="19286" spans="1:6" x14ac:dyDescent="0.3">
      <c r="A19286" t="str">
        <f t="shared" si="602"/>
        <v>초라하고_Adjective</v>
      </c>
      <c r="B19286" t="s">
        <v>9935</v>
      </c>
      <c r="C19286" t="s">
        <v>364</v>
      </c>
      <c r="D19286">
        <v>4</v>
      </c>
      <c r="E19286">
        <v>1</v>
      </c>
      <c r="F19286">
        <f t="shared" si="603"/>
        <v>1.017293997965412E-3</v>
      </c>
    </row>
    <row r="19287" spans="1:6" x14ac:dyDescent="0.3">
      <c r="A19287" t="str">
        <f t="shared" si="602"/>
        <v>초반_Noun</v>
      </c>
      <c r="B19287" t="s">
        <v>9936</v>
      </c>
      <c r="C19287" t="s">
        <v>358</v>
      </c>
      <c r="D19287">
        <v>5</v>
      </c>
      <c r="E19287">
        <v>1</v>
      </c>
      <c r="F19287">
        <f t="shared" si="603"/>
        <v>5.1020408163265311E-4</v>
      </c>
    </row>
    <row r="19288" spans="1:6" x14ac:dyDescent="0.3">
      <c r="A19288" t="str">
        <f t="shared" si="602"/>
        <v>초반_Noun</v>
      </c>
      <c r="B19288" t="s">
        <v>9936</v>
      </c>
      <c r="C19288" t="s">
        <v>358</v>
      </c>
      <c r="D19288">
        <v>7</v>
      </c>
      <c r="E19288">
        <v>1</v>
      </c>
      <c r="F19288">
        <f t="shared" si="603"/>
        <v>1.7358097552508245E-4</v>
      </c>
    </row>
    <row r="19289" spans="1:6" x14ac:dyDescent="0.3">
      <c r="A19289" t="str">
        <f t="shared" si="602"/>
        <v>초반_Noun</v>
      </c>
      <c r="B19289" t="s">
        <v>9936</v>
      </c>
      <c r="C19289" t="s">
        <v>358</v>
      </c>
      <c r="D19289">
        <v>8</v>
      </c>
      <c r="E19289">
        <v>4</v>
      </c>
      <c r="F19289">
        <f t="shared" si="603"/>
        <v>3.5656979853806385E-4</v>
      </c>
    </row>
    <row r="19290" spans="1:6" x14ac:dyDescent="0.3">
      <c r="A19290" t="str">
        <f t="shared" si="602"/>
        <v>초반_Noun</v>
      </c>
      <c r="B19290" t="s">
        <v>9936</v>
      </c>
      <c r="C19290" t="s">
        <v>358</v>
      </c>
      <c r="D19290">
        <v>10</v>
      </c>
      <c r="E19290">
        <v>3</v>
      </c>
      <c r="F19290">
        <f t="shared" si="603"/>
        <v>1.7072615524698384E-4</v>
      </c>
    </row>
    <row r="19291" spans="1:6" x14ac:dyDescent="0.3">
      <c r="A19291" t="str">
        <f t="shared" si="602"/>
        <v>초밥_Noun</v>
      </c>
      <c r="B19291" t="s">
        <v>9937</v>
      </c>
      <c r="C19291" t="s">
        <v>358</v>
      </c>
      <c r="D19291">
        <v>8</v>
      </c>
      <c r="E19291">
        <v>1</v>
      </c>
      <c r="F19291">
        <f t="shared" si="603"/>
        <v>8.9142449634515962E-5</v>
      </c>
    </row>
    <row r="19292" spans="1:6" x14ac:dyDescent="0.3">
      <c r="A19292" t="str">
        <f t="shared" si="602"/>
        <v>초심_Noun</v>
      </c>
      <c r="B19292" t="s">
        <v>9938</v>
      </c>
      <c r="C19292" t="s">
        <v>358</v>
      </c>
      <c r="D19292">
        <v>1</v>
      </c>
      <c r="E19292">
        <v>1</v>
      </c>
      <c r="F19292">
        <f t="shared" si="603"/>
        <v>4.7023417661995674E-5</v>
      </c>
    </row>
    <row r="19293" spans="1:6" x14ac:dyDescent="0.3">
      <c r="A19293" t="str">
        <f t="shared" si="602"/>
        <v>초월_Noun</v>
      </c>
      <c r="B19293" t="s">
        <v>9939</v>
      </c>
      <c r="C19293" t="s">
        <v>358</v>
      </c>
      <c r="D19293">
        <v>10</v>
      </c>
      <c r="E19293">
        <v>1</v>
      </c>
      <c r="F19293">
        <f t="shared" si="603"/>
        <v>5.6908718415661282E-5</v>
      </c>
    </row>
    <row r="19294" spans="1:6" x14ac:dyDescent="0.3">
      <c r="A19294" t="str">
        <f t="shared" si="602"/>
        <v>초이스_Noun</v>
      </c>
      <c r="B19294" t="s">
        <v>9940</v>
      </c>
      <c r="C19294" t="s">
        <v>358</v>
      </c>
      <c r="D19294">
        <v>1</v>
      </c>
      <c r="E19294">
        <v>1</v>
      </c>
      <c r="F19294">
        <f t="shared" si="603"/>
        <v>4.7023417661995674E-5</v>
      </c>
    </row>
    <row r="19295" spans="1:6" x14ac:dyDescent="0.3">
      <c r="A19295" t="str">
        <f t="shared" si="602"/>
        <v>초점_Noun</v>
      </c>
      <c r="B19295" t="s">
        <v>9941</v>
      </c>
      <c r="C19295" t="s">
        <v>358</v>
      </c>
      <c r="D19295">
        <v>8</v>
      </c>
      <c r="E19295">
        <v>1</v>
      </c>
      <c r="F19295">
        <f t="shared" si="603"/>
        <v>8.9142449634515962E-5</v>
      </c>
    </row>
    <row r="19296" spans="1:6" x14ac:dyDescent="0.3">
      <c r="A19296" t="str">
        <f t="shared" si="602"/>
        <v>초점_Noun</v>
      </c>
      <c r="B19296" t="s">
        <v>9941</v>
      </c>
      <c r="C19296" t="s">
        <v>358</v>
      </c>
      <c r="D19296">
        <v>10</v>
      </c>
      <c r="E19296">
        <v>1</v>
      </c>
      <c r="F19296">
        <f t="shared" si="603"/>
        <v>5.6908718415661282E-5</v>
      </c>
    </row>
    <row r="19297" spans="1:6" x14ac:dyDescent="0.3">
      <c r="A19297" t="str">
        <f t="shared" si="602"/>
        <v>초지일관_Noun</v>
      </c>
      <c r="B19297" t="s">
        <v>9942</v>
      </c>
      <c r="C19297" t="s">
        <v>358</v>
      </c>
      <c r="D19297">
        <v>2</v>
      </c>
      <c r="E19297">
        <v>1</v>
      </c>
      <c r="F19297">
        <f t="shared" si="603"/>
        <v>6.0132291040288638E-4</v>
      </c>
    </row>
    <row r="19298" spans="1:6" x14ac:dyDescent="0.3">
      <c r="A19298" t="str">
        <f t="shared" si="602"/>
        <v>초창_Noun</v>
      </c>
      <c r="B19298" t="s">
        <v>9943</v>
      </c>
      <c r="C19298" t="s">
        <v>358</v>
      </c>
      <c r="D19298">
        <v>9</v>
      </c>
      <c r="E19298">
        <v>1</v>
      </c>
      <c r="F19298">
        <f t="shared" si="603"/>
        <v>9.6024582293067023E-5</v>
      </c>
    </row>
    <row r="19299" spans="1:6" x14ac:dyDescent="0.3">
      <c r="A19299" t="str">
        <f t="shared" si="602"/>
        <v>촉_Noun</v>
      </c>
      <c r="B19299" t="s">
        <v>9944</v>
      </c>
      <c r="C19299" t="s">
        <v>358</v>
      </c>
      <c r="D19299">
        <v>10</v>
      </c>
      <c r="E19299">
        <v>1</v>
      </c>
      <c r="F19299">
        <f t="shared" si="603"/>
        <v>5.6908718415661282E-5</v>
      </c>
    </row>
    <row r="19300" spans="1:6" x14ac:dyDescent="0.3">
      <c r="A19300" t="str">
        <f t="shared" si="602"/>
        <v>촌_Noun</v>
      </c>
      <c r="B19300" t="s">
        <v>9945</v>
      </c>
      <c r="C19300" t="s">
        <v>358</v>
      </c>
      <c r="D19300">
        <v>4</v>
      </c>
      <c r="E19300">
        <v>1</v>
      </c>
      <c r="F19300">
        <f t="shared" si="603"/>
        <v>1.017293997965412E-3</v>
      </c>
    </row>
    <row r="19301" spans="1:6" x14ac:dyDescent="0.3">
      <c r="A19301" t="str">
        <f t="shared" si="602"/>
        <v>촌_Noun</v>
      </c>
      <c r="B19301" t="s">
        <v>9945</v>
      </c>
      <c r="C19301" t="s">
        <v>358</v>
      </c>
      <c r="D19301">
        <v>9</v>
      </c>
      <c r="E19301">
        <v>1</v>
      </c>
      <c r="F19301">
        <f t="shared" si="603"/>
        <v>9.6024582293067023E-5</v>
      </c>
    </row>
    <row r="19302" spans="1:6" x14ac:dyDescent="0.3">
      <c r="A19302" t="str">
        <f t="shared" si="602"/>
        <v>촌_Noun</v>
      </c>
      <c r="B19302" t="s">
        <v>9945</v>
      </c>
      <c r="C19302" t="s">
        <v>358</v>
      </c>
      <c r="D19302">
        <v>10</v>
      </c>
      <c r="E19302">
        <v>1</v>
      </c>
      <c r="F19302">
        <f t="shared" si="603"/>
        <v>5.6908718415661282E-5</v>
      </c>
    </row>
    <row r="19303" spans="1:6" x14ac:dyDescent="0.3">
      <c r="A19303" t="str">
        <f t="shared" si="602"/>
        <v>촌스_Noun</v>
      </c>
      <c r="B19303" t="s">
        <v>9946</v>
      </c>
      <c r="C19303" t="s">
        <v>358</v>
      </c>
      <c r="D19303">
        <v>2</v>
      </c>
      <c r="E19303">
        <v>1</v>
      </c>
      <c r="F19303">
        <f t="shared" si="603"/>
        <v>6.0132291040288638E-4</v>
      </c>
    </row>
    <row r="19304" spans="1:6" x14ac:dyDescent="0.3">
      <c r="A19304" t="str">
        <f t="shared" si="602"/>
        <v>촌스럽고_Adjective</v>
      </c>
      <c r="B19304" t="s">
        <v>9947</v>
      </c>
      <c r="C19304" t="s">
        <v>364</v>
      </c>
      <c r="D19304">
        <v>1</v>
      </c>
      <c r="E19304">
        <v>2</v>
      </c>
      <c r="F19304">
        <f t="shared" si="603"/>
        <v>9.4046835323991347E-5</v>
      </c>
    </row>
    <row r="19305" spans="1:6" x14ac:dyDescent="0.3">
      <c r="A19305" t="str">
        <f t="shared" si="602"/>
        <v>촛불시위_Noun</v>
      </c>
      <c r="B19305" t="s">
        <v>9948</v>
      </c>
      <c r="C19305" t="s">
        <v>358</v>
      </c>
      <c r="D19305">
        <v>1</v>
      </c>
      <c r="E19305">
        <v>1</v>
      </c>
      <c r="F19305">
        <f t="shared" si="603"/>
        <v>4.7023417661995674E-5</v>
      </c>
    </row>
    <row r="19306" spans="1:6" x14ac:dyDescent="0.3">
      <c r="A19306" t="str">
        <f t="shared" si="602"/>
        <v>촛점_Noun</v>
      </c>
      <c r="B19306" t="s">
        <v>9949</v>
      </c>
      <c r="C19306" t="s">
        <v>358</v>
      </c>
      <c r="D19306">
        <v>1</v>
      </c>
      <c r="E19306">
        <v>1</v>
      </c>
      <c r="F19306">
        <f t="shared" si="603"/>
        <v>4.7023417661995674E-5</v>
      </c>
    </row>
    <row r="19307" spans="1:6" x14ac:dyDescent="0.3">
      <c r="A19307" t="str">
        <f t="shared" si="602"/>
        <v>촛점_Noun</v>
      </c>
      <c r="B19307" t="s">
        <v>9949</v>
      </c>
      <c r="C19307" t="s">
        <v>358</v>
      </c>
      <c r="D19307">
        <v>7</v>
      </c>
      <c r="E19307">
        <v>1</v>
      </c>
      <c r="F19307">
        <f t="shared" si="603"/>
        <v>1.7358097552508245E-4</v>
      </c>
    </row>
    <row r="19308" spans="1:6" x14ac:dyDescent="0.3">
      <c r="A19308" t="str">
        <f t="shared" si="602"/>
        <v>총_Modifier</v>
      </c>
      <c r="B19308" t="s">
        <v>9950</v>
      </c>
      <c r="C19308" t="s">
        <v>492</v>
      </c>
      <c r="D19308">
        <v>10</v>
      </c>
      <c r="E19308">
        <v>1</v>
      </c>
      <c r="F19308">
        <f t="shared" si="603"/>
        <v>5.6908718415661282E-5</v>
      </c>
    </row>
    <row r="19309" spans="1:6" x14ac:dyDescent="0.3">
      <c r="A19309" t="str">
        <f t="shared" si="602"/>
        <v>총각_Noun</v>
      </c>
      <c r="B19309" t="s">
        <v>9951</v>
      </c>
      <c r="C19309" t="s">
        <v>358</v>
      </c>
      <c r="D19309">
        <v>10</v>
      </c>
      <c r="E19309">
        <v>1</v>
      </c>
      <c r="F19309">
        <f t="shared" si="603"/>
        <v>5.6908718415661282E-5</v>
      </c>
    </row>
    <row r="19310" spans="1:6" x14ac:dyDescent="0.3">
      <c r="A19310" t="str">
        <f t="shared" si="602"/>
        <v>촬영_Noun</v>
      </c>
      <c r="B19310" t="s">
        <v>9952</v>
      </c>
      <c r="C19310" t="s">
        <v>358</v>
      </c>
      <c r="D19310">
        <v>1</v>
      </c>
      <c r="E19310">
        <v>2</v>
      </c>
      <c r="F19310">
        <f t="shared" si="603"/>
        <v>9.4046835323991347E-5</v>
      </c>
    </row>
    <row r="19311" spans="1:6" x14ac:dyDescent="0.3">
      <c r="A19311" t="str">
        <f t="shared" si="602"/>
        <v>촬영_Noun</v>
      </c>
      <c r="B19311" t="s">
        <v>9952</v>
      </c>
      <c r="C19311" t="s">
        <v>358</v>
      </c>
      <c r="D19311">
        <v>6</v>
      </c>
      <c r="E19311">
        <v>1</v>
      </c>
      <c r="F19311">
        <f t="shared" si="603"/>
        <v>3.4411562284927734E-4</v>
      </c>
    </row>
    <row r="19312" spans="1:6" x14ac:dyDescent="0.3">
      <c r="A19312" t="str">
        <f t="shared" si="602"/>
        <v>촬영_Noun</v>
      </c>
      <c r="B19312" t="s">
        <v>9952</v>
      </c>
      <c r="C19312" t="s">
        <v>358</v>
      </c>
      <c r="D19312">
        <v>7</v>
      </c>
      <c r="E19312">
        <v>2</v>
      </c>
      <c r="F19312">
        <f t="shared" si="603"/>
        <v>3.4716195105016491E-4</v>
      </c>
    </row>
    <row r="19313" spans="1:6" x14ac:dyDescent="0.3">
      <c r="A19313" t="str">
        <f t="shared" si="602"/>
        <v>촬영_Noun</v>
      </c>
      <c r="B19313" t="s">
        <v>9952</v>
      </c>
      <c r="C19313" t="s">
        <v>358</v>
      </c>
      <c r="D19313">
        <v>8</v>
      </c>
      <c r="E19313">
        <v>2</v>
      </c>
      <c r="F19313">
        <f t="shared" si="603"/>
        <v>1.7828489926903192E-4</v>
      </c>
    </row>
    <row r="19314" spans="1:6" x14ac:dyDescent="0.3">
      <c r="A19314" t="str">
        <f t="shared" si="602"/>
        <v>촬영_Noun</v>
      </c>
      <c r="B19314" t="s">
        <v>9952</v>
      </c>
      <c r="C19314" t="s">
        <v>358</v>
      </c>
      <c r="D19314">
        <v>9</v>
      </c>
      <c r="E19314">
        <v>1</v>
      </c>
      <c r="F19314">
        <f t="shared" si="603"/>
        <v>9.6024582293067023E-5</v>
      </c>
    </row>
    <row r="19315" spans="1:6" x14ac:dyDescent="0.3">
      <c r="A19315" t="str">
        <f t="shared" si="602"/>
        <v>촬영_Noun</v>
      </c>
      <c r="B19315" t="s">
        <v>9952</v>
      </c>
      <c r="C19315" t="s">
        <v>358</v>
      </c>
      <c r="D19315">
        <v>10</v>
      </c>
      <c r="E19315">
        <v>1</v>
      </c>
      <c r="F19315">
        <f t="shared" si="603"/>
        <v>5.6908718415661282E-5</v>
      </c>
    </row>
    <row r="19316" spans="1:6" x14ac:dyDescent="0.3">
      <c r="A19316" t="str">
        <f t="shared" si="602"/>
        <v>최_Noun</v>
      </c>
      <c r="B19316" t="s">
        <v>9953</v>
      </c>
      <c r="C19316" t="s">
        <v>358</v>
      </c>
      <c r="D19316">
        <v>1</v>
      </c>
      <c r="E19316">
        <v>2</v>
      </c>
      <c r="F19316">
        <f t="shared" si="603"/>
        <v>9.4046835323991347E-5</v>
      </c>
    </row>
    <row r="19317" spans="1:6" x14ac:dyDescent="0.3">
      <c r="A19317" t="str">
        <f t="shared" si="602"/>
        <v>최_Noun</v>
      </c>
      <c r="B19317" t="s">
        <v>9953</v>
      </c>
      <c r="C19317" t="s">
        <v>358</v>
      </c>
      <c r="D19317">
        <v>6</v>
      </c>
      <c r="E19317">
        <v>1</v>
      </c>
      <c r="F19317">
        <f t="shared" si="603"/>
        <v>3.4411562284927734E-4</v>
      </c>
    </row>
    <row r="19318" spans="1:6" x14ac:dyDescent="0.3">
      <c r="A19318" t="str">
        <f t="shared" si="602"/>
        <v>최강_Noun</v>
      </c>
      <c r="B19318" t="s">
        <v>9954</v>
      </c>
      <c r="C19318" t="s">
        <v>358</v>
      </c>
      <c r="D19318">
        <v>10</v>
      </c>
      <c r="E19318">
        <v>1</v>
      </c>
      <c r="F19318">
        <f t="shared" si="603"/>
        <v>5.6908718415661282E-5</v>
      </c>
    </row>
    <row r="19319" spans="1:6" x14ac:dyDescent="0.3">
      <c r="A19319" t="str">
        <f t="shared" si="602"/>
        <v>최고_Noun</v>
      </c>
      <c r="B19319" t="s">
        <v>9955</v>
      </c>
      <c r="C19319" t="s">
        <v>358</v>
      </c>
      <c r="D19319">
        <v>1</v>
      </c>
      <c r="E19319">
        <v>4</v>
      </c>
      <c r="F19319">
        <f t="shared" si="603"/>
        <v>1.8809367064798269E-4</v>
      </c>
    </row>
    <row r="19320" spans="1:6" x14ac:dyDescent="0.3">
      <c r="A19320" t="str">
        <f t="shared" si="602"/>
        <v>최고_Noun</v>
      </c>
      <c r="B19320" t="s">
        <v>9955</v>
      </c>
      <c r="C19320" t="s">
        <v>358</v>
      </c>
      <c r="D19320">
        <v>2</v>
      </c>
      <c r="E19320">
        <v>1</v>
      </c>
      <c r="F19320">
        <f t="shared" si="603"/>
        <v>6.0132291040288638E-4</v>
      </c>
    </row>
    <row r="19321" spans="1:6" x14ac:dyDescent="0.3">
      <c r="A19321" t="str">
        <f t="shared" si="602"/>
        <v>최고_Noun</v>
      </c>
      <c r="B19321" t="s">
        <v>9955</v>
      </c>
      <c r="C19321" t="s">
        <v>358</v>
      </c>
      <c r="D19321">
        <v>3</v>
      </c>
      <c r="E19321">
        <v>1</v>
      </c>
      <c r="F19321">
        <f t="shared" si="603"/>
        <v>9.6153846153846159E-4</v>
      </c>
    </row>
    <row r="19322" spans="1:6" x14ac:dyDescent="0.3">
      <c r="A19322" t="str">
        <f t="shared" si="602"/>
        <v>최고_Noun</v>
      </c>
      <c r="B19322" t="s">
        <v>9955</v>
      </c>
      <c r="C19322" t="s">
        <v>358</v>
      </c>
      <c r="D19322">
        <v>5</v>
      </c>
      <c r="E19322">
        <v>2</v>
      </c>
      <c r="F19322">
        <f t="shared" si="603"/>
        <v>1.0204081632653062E-3</v>
      </c>
    </row>
    <row r="19323" spans="1:6" x14ac:dyDescent="0.3">
      <c r="A19323" t="str">
        <f t="shared" si="602"/>
        <v>최고_Noun</v>
      </c>
      <c r="B19323" t="s">
        <v>9955</v>
      </c>
      <c r="C19323" t="s">
        <v>358</v>
      </c>
      <c r="D19323">
        <v>6</v>
      </c>
      <c r="E19323">
        <v>2</v>
      </c>
      <c r="F19323">
        <f t="shared" si="603"/>
        <v>6.8823124569855469E-4</v>
      </c>
    </row>
    <row r="19324" spans="1:6" x14ac:dyDescent="0.3">
      <c r="A19324" t="str">
        <f t="shared" si="602"/>
        <v>최고_Noun</v>
      </c>
      <c r="B19324" t="s">
        <v>9955</v>
      </c>
      <c r="C19324" t="s">
        <v>358</v>
      </c>
      <c r="D19324">
        <v>7</v>
      </c>
      <c r="E19324">
        <v>2</v>
      </c>
      <c r="F19324">
        <f t="shared" si="603"/>
        <v>3.4716195105016491E-4</v>
      </c>
    </row>
    <row r="19325" spans="1:6" x14ac:dyDescent="0.3">
      <c r="A19325" t="str">
        <f t="shared" si="602"/>
        <v>최고_Noun</v>
      </c>
      <c r="B19325" t="s">
        <v>9955</v>
      </c>
      <c r="C19325" t="s">
        <v>358</v>
      </c>
      <c r="D19325">
        <v>8</v>
      </c>
      <c r="E19325">
        <v>8</v>
      </c>
      <c r="F19325">
        <f t="shared" si="603"/>
        <v>7.1313959707612769E-4</v>
      </c>
    </row>
    <row r="19326" spans="1:6" x14ac:dyDescent="0.3">
      <c r="A19326" t="str">
        <f t="shared" si="602"/>
        <v>최고_Noun</v>
      </c>
      <c r="B19326" t="s">
        <v>9955</v>
      </c>
      <c r="C19326" t="s">
        <v>358</v>
      </c>
      <c r="D19326">
        <v>9</v>
      </c>
      <c r="E19326">
        <v>18</v>
      </c>
      <c r="F19326">
        <f t="shared" si="603"/>
        <v>1.7284424812752065E-3</v>
      </c>
    </row>
    <row r="19327" spans="1:6" x14ac:dyDescent="0.3">
      <c r="A19327" t="str">
        <f t="shared" si="602"/>
        <v>최고_Noun</v>
      </c>
      <c r="B19327" t="s">
        <v>9955</v>
      </c>
      <c r="C19327" t="s">
        <v>358</v>
      </c>
      <c r="D19327">
        <v>10</v>
      </c>
      <c r="E19327">
        <v>40</v>
      </c>
      <c r="F19327">
        <f t="shared" si="603"/>
        <v>2.2763487366264513E-3</v>
      </c>
    </row>
    <row r="19328" spans="1:6" x14ac:dyDescent="0.3">
      <c r="A19328" t="str">
        <f t="shared" si="602"/>
        <v>최고급_Noun</v>
      </c>
      <c r="B19328" t="s">
        <v>9956</v>
      </c>
      <c r="C19328" t="s">
        <v>358</v>
      </c>
      <c r="D19328">
        <v>1</v>
      </c>
      <c r="E19328">
        <v>1</v>
      </c>
      <c r="F19328">
        <f t="shared" si="603"/>
        <v>4.7023417661995674E-5</v>
      </c>
    </row>
    <row r="19329" spans="1:6" x14ac:dyDescent="0.3">
      <c r="A19329" t="str">
        <f t="shared" si="602"/>
        <v>최고다_Noun</v>
      </c>
      <c r="B19329" t="s">
        <v>9957</v>
      </c>
      <c r="C19329" t="s">
        <v>358</v>
      </c>
      <c r="D19329">
        <v>7</v>
      </c>
      <c r="E19329">
        <v>1</v>
      </c>
      <c r="F19329">
        <f t="shared" si="603"/>
        <v>1.7358097552508245E-4</v>
      </c>
    </row>
    <row r="19330" spans="1:6" x14ac:dyDescent="0.3">
      <c r="A19330" t="str">
        <f t="shared" si="602"/>
        <v>최고다_Noun</v>
      </c>
      <c r="B19330" t="s">
        <v>9957</v>
      </c>
      <c r="C19330" t="s">
        <v>358</v>
      </c>
      <c r="D19330">
        <v>9</v>
      </c>
      <c r="E19330">
        <v>1</v>
      </c>
      <c r="F19330">
        <f t="shared" si="603"/>
        <v>9.6024582293067023E-5</v>
      </c>
    </row>
    <row r="19331" spans="1:6" x14ac:dyDescent="0.3">
      <c r="A19331" t="str">
        <f t="shared" ref="A19331:A19394" si="604">B19331&amp;"_"&amp;C19331</f>
        <v>최고다_Noun</v>
      </c>
      <c r="B19331" t="s">
        <v>9957</v>
      </c>
      <c r="C19331" t="s">
        <v>358</v>
      </c>
      <c r="D19331">
        <v>10</v>
      </c>
      <c r="E19331">
        <v>9</v>
      </c>
      <c r="F19331">
        <f t="shared" ref="F19331:F19394" si="605">E19331/SUMIF(D:D, D19331, E:E)</f>
        <v>5.1217846574095152E-4</v>
      </c>
    </row>
    <row r="19332" spans="1:6" x14ac:dyDescent="0.3">
      <c r="A19332" t="str">
        <f t="shared" si="604"/>
        <v>최고봉_Noun</v>
      </c>
      <c r="B19332" t="s">
        <v>9958</v>
      </c>
      <c r="C19332" t="s">
        <v>358</v>
      </c>
      <c r="D19332">
        <v>5</v>
      </c>
      <c r="E19332">
        <v>1</v>
      </c>
      <c r="F19332">
        <f t="shared" si="605"/>
        <v>5.1020408163265311E-4</v>
      </c>
    </row>
    <row r="19333" spans="1:6" x14ac:dyDescent="0.3">
      <c r="A19333" t="str">
        <f t="shared" si="604"/>
        <v>최근_Noun</v>
      </c>
      <c r="B19333" t="s">
        <v>9959</v>
      </c>
      <c r="C19333" t="s">
        <v>358</v>
      </c>
      <c r="D19333">
        <v>7</v>
      </c>
      <c r="E19333">
        <v>3</v>
      </c>
      <c r="F19333">
        <f t="shared" si="605"/>
        <v>5.2074292657524734E-4</v>
      </c>
    </row>
    <row r="19334" spans="1:6" x14ac:dyDescent="0.3">
      <c r="A19334" t="str">
        <f t="shared" si="604"/>
        <v>최근_Noun</v>
      </c>
      <c r="B19334" t="s">
        <v>9959</v>
      </c>
      <c r="C19334" t="s">
        <v>358</v>
      </c>
      <c r="D19334">
        <v>8</v>
      </c>
      <c r="E19334">
        <v>2</v>
      </c>
      <c r="F19334">
        <f t="shared" si="605"/>
        <v>1.7828489926903192E-4</v>
      </c>
    </row>
    <row r="19335" spans="1:6" x14ac:dyDescent="0.3">
      <c r="A19335" t="str">
        <f t="shared" si="604"/>
        <v>최근_Noun</v>
      </c>
      <c r="B19335" t="s">
        <v>9959</v>
      </c>
      <c r="C19335" t="s">
        <v>358</v>
      </c>
      <c r="D19335">
        <v>9</v>
      </c>
      <c r="E19335">
        <v>5</v>
      </c>
      <c r="F19335">
        <f t="shared" si="605"/>
        <v>4.801229114653351E-4</v>
      </c>
    </row>
    <row r="19336" spans="1:6" x14ac:dyDescent="0.3">
      <c r="A19336" t="str">
        <f t="shared" si="604"/>
        <v>최근_Noun</v>
      </c>
      <c r="B19336" t="s">
        <v>9959</v>
      </c>
      <c r="C19336" t="s">
        <v>358</v>
      </c>
      <c r="D19336">
        <v>10</v>
      </c>
      <c r="E19336">
        <v>4</v>
      </c>
      <c r="F19336">
        <f t="shared" si="605"/>
        <v>2.2763487366264513E-4</v>
      </c>
    </row>
    <row r="19337" spans="1:6" x14ac:dyDescent="0.3">
      <c r="A19337" t="str">
        <f t="shared" si="604"/>
        <v>최대_Noun</v>
      </c>
      <c r="B19337" t="s">
        <v>9960</v>
      </c>
      <c r="C19337" t="s">
        <v>358</v>
      </c>
      <c r="D19337">
        <v>1</v>
      </c>
      <c r="E19337">
        <v>1</v>
      </c>
      <c r="F19337">
        <f t="shared" si="605"/>
        <v>4.7023417661995674E-5</v>
      </c>
    </row>
    <row r="19338" spans="1:6" x14ac:dyDescent="0.3">
      <c r="A19338" t="str">
        <f t="shared" si="604"/>
        <v>최대_Noun</v>
      </c>
      <c r="B19338" t="s">
        <v>9960</v>
      </c>
      <c r="C19338" t="s">
        <v>358</v>
      </c>
      <c r="D19338">
        <v>9</v>
      </c>
      <c r="E19338">
        <v>1</v>
      </c>
      <c r="F19338">
        <f t="shared" si="605"/>
        <v>9.6024582293067023E-5</v>
      </c>
    </row>
    <row r="19339" spans="1:6" x14ac:dyDescent="0.3">
      <c r="A19339" t="str">
        <f t="shared" si="604"/>
        <v>최대한_Noun</v>
      </c>
      <c r="B19339" t="s">
        <v>9961</v>
      </c>
      <c r="C19339" t="s">
        <v>358</v>
      </c>
      <c r="D19339">
        <v>1</v>
      </c>
      <c r="E19339">
        <v>2</v>
      </c>
      <c r="F19339">
        <f t="shared" si="605"/>
        <v>9.4046835323991347E-5</v>
      </c>
    </row>
    <row r="19340" spans="1:6" x14ac:dyDescent="0.3">
      <c r="A19340" t="str">
        <f t="shared" si="604"/>
        <v>최면_Noun</v>
      </c>
      <c r="B19340" t="s">
        <v>9962</v>
      </c>
      <c r="C19340" t="s">
        <v>358</v>
      </c>
      <c r="D19340">
        <v>7</v>
      </c>
      <c r="E19340">
        <v>1</v>
      </c>
      <c r="F19340">
        <f t="shared" si="605"/>
        <v>1.7358097552508245E-4</v>
      </c>
    </row>
    <row r="19341" spans="1:6" x14ac:dyDescent="0.3">
      <c r="A19341" t="str">
        <f t="shared" si="604"/>
        <v>최민식_Noun</v>
      </c>
      <c r="B19341" t="s">
        <v>9963</v>
      </c>
      <c r="C19341" t="s">
        <v>358</v>
      </c>
      <c r="D19341">
        <v>8</v>
      </c>
      <c r="E19341">
        <v>1</v>
      </c>
      <c r="F19341">
        <f t="shared" si="605"/>
        <v>8.9142449634515962E-5</v>
      </c>
    </row>
    <row r="19342" spans="1:6" x14ac:dyDescent="0.3">
      <c r="A19342" t="str">
        <f t="shared" si="604"/>
        <v>최선_Noun</v>
      </c>
      <c r="B19342" t="s">
        <v>9964</v>
      </c>
      <c r="C19342" t="s">
        <v>358</v>
      </c>
      <c r="D19342">
        <v>8</v>
      </c>
      <c r="E19342">
        <v>1</v>
      </c>
      <c r="F19342">
        <f t="shared" si="605"/>
        <v>8.9142449634515962E-5</v>
      </c>
    </row>
    <row r="19343" spans="1:6" x14ac:dyDescent="0.3">
      <c r="A19343" t="str">
        <f t="shared" si="604"/>
        <v>최소_Noun</v>
      </c>
      <c r="B19343" t="s">
        <v>9965</v>
      </c>
      <c r="C19343" t="s">
        <v>358</v>
      </c>
      <c r="D19343">
        <v>1</v>
      </c>
      <c r="E19343">
        <v>1</v>
      </c>
      <c r="F19343">
        <f t="shared" si="605"/>
        <v>4.7023417661995674E-5</v>
      </c>
    </row>
    <row r="19344" spans="1:6" x14ac:dyDescent="0.3">
      <c r="A19344" t="str">
        <f t="shared" si="604"/>
        <v>최소한_Noun</v>
      </c>
      <c r="B19344" t="s">
        <v>9966</v>
      </c>
      <c r="C19344" t="s">
        <v>358</v>
      </c>
      <c r="D19344">
        <v>1</v>
      </c>
      <c r="E19344">
        <v>4</v>
      </c>
      <c r="F19344">
        <f t="shared" si="605"/>
        <v>1.8809367064798269E-4</v>
      </c>
    </row>
    <row r="19345" spans="1:6" x14ac:dyDescent="0.3">
      <c r="A19345" t="str">
        <f t="shared" si="604"/>
        <v>최소한_Noun</v>
      </c>
      <c r="B19345" t="s">
        <v>9966</v>
      </c>
      <c r="C19345" t="s">
        <v>358</v>
      </c>
      <c r="D19345">
        <v>2</v>
      </c>
      <c r="E19345">
        <v>1</v>
      </c>
      <c r="F19345">
        <f t="shared" si="605"/>
        <v>6.0132291040288638E-4</v>
      </c>
    </row>
    <row r="19346" spans="1:6" x14ac:dyDescent="0.3">
      <c r="A19346" t="str">
        <f t="shared" si="604"/>
        <v>최소한_Noun</v>
      </c>
      <c r="B19346" t="s">
        <v>9966</v>
      </c>
      <c r="C19346" t="s">
        <v>358</v>
      </c>
      <c r="D19346">
        <v>8</v>
      </c>
      <c r="E19346">
        <v>2</v>
      </c>
      <c r="F19346">
        <f t="shared" si="605"/>
        <v>1.7828489926903192E-4</v>
      </c>
    </row>
    <row r="19347" spans="1:6" x14ac:dyDescent="0.3">
      <c r="A19347" t="str">
        <f t="shared" si="604"/>
        <v>최소한_Noun</v>
      </c>
      <c r="B19347" t="s">
        <v>9966</v>
      </c>
      <c r="C19347" t="s">
        <v>358</v>
      </c>
      <c r="D19347">
        <v>9</v>
      </c>
      <c r="E19347">
        <v>2</v>
      </c>
      <c r="F19347">
        <f t="shared" si="605"/>
        <v>1.9204916458613405E-4</v>
      </c>
    </row>
    <row r="19348" spans="1:6" x14ac:dyDescent="0.3">
      <c r="A19348" t="str">
        <f t="shared" si="604"/>
        <v>최악_Noun</v>
      </c>
      <c r="B19348" t="s">
        <v>9967</v>
      </c>
      <c r="C19348" t="s">
        <v>358</v>
      </c>
      <c r="D19348">
        <v>1</v>
      </c>
      <c r="E19348">
        <v>22</v>
      </c>
      <c r="F19348">
        <f t="shared" si="605"/>
        <v>1.0345151885639049E-3</v>
      </c>
    </row>
    <row r="19349" spans="1:6" x14ac:dyDescent="0.3">
      <c r="A19349" t="str">
        <f t="shared" si="604"/>
        <v>최악_Noun</v>
      </c>
      <c r="B19349" t="s">
        <v>9967</v>
      </c>
      <c r="C19349" t="s">
        <v>358</v>
      </c>
      <c r="D19349">
        <v>3</v>
      </c>
      <c r="E19349">
        <v>1</v>
      </c>
      <c r="F19349">
        <f t="shared" si="605"/>
        <v>9.6153846153846159E-4</v>
      </c>
    </row>
    <row r="19350" spans="1:6" x14ac:dyDescent="0.3">
      <c r="A19350" t="str">
        <f t="shared" si="604"/>
        <v>최우수_Noun</v>
      </c>
      <c r="B19350" t="s">
        <v>9968</v>
      </c>
      <c r="C19350" t="s">
        <v>358</v>
      </c>
      <c r="D19350">
        <v>8</v>
      </c>
      <c r="E19350">
        <v>1</v>
      </c>
      <c r="F19350">
        <f t="shared" si="605"/>
        <v>8.9142449634515962E-5</v>
      </c>
    </row>
    <row r="19351" spans="1:6" x14ac:dyDescent="0.3">
      <c r="A19351" t="str">
        <f t="shared" si="604"/>
        <v>최저_Noun</v>
      </c>
      <c r="B19351" t="s">
        <v>9969</v>
      </c>
      <c r="C19351" t="s">
        <v>358</v>
      </c>
      <c r="D19351">
        <v>3</v>
      </c>
      <c r="E19351">
        <v>1</v>
      </c>
      <c r="F19351">
        <f t="shared" si="605"/>
        <v>9.6153846153846159E-4</v>
      </c>
    </row>
    <row r="19352" spans="1:6" x14ac:dyDescent="0.3">
      <c r="A19352" t="str">
        <f t="shared" si="604"/>
        <v>최초_Noun</v>
      </c>
      <c r="B19352" t="s">
        <v>9970</v>
      </c>
      <c r="C19352" t="s">
        <v>358</v>
      </c>
      <c r="D19352">
        <v>1</v>
      </c>
      <c r="E19352">
        <v>1</v>
      </c>
      <c r="F19352">
        <f t="shared" si="605"/>
        <v>4.7023417661995674E-5</v>
      </c>
    </row>
    <row r="19353" spans="1:6" x14ac:dyDescent="0.3">
      <c r="A19353" t="str">
        <f t="shared" si="604"/>
        <v>최하_Noun</v>
      </c>
      <c r="B19353" t="s">
        <v>9971</v>
      </c>
      <c r="C19353" t="s">
        <v>358</v>
      </c>
      <c r="D19353">
        <v>1</v>
      </c>
      <c r="E19353">
        <v>2</v>
      </c>
      <c r="F19353">
        <f t="shared" si="605"/>
        <v>9.4046835323991347E-5</v>
      </c>
    </row>
    <row r="19354" spans="1:6" x14ac:dyDescent="0.3">
      <c r="A19354" t="str">
        <f t="shared" si="604"/>
        <v>최화정_Noun</v>
      </c>
      <c r="B19354" t="s">
        <v>9972</v>
      </c>
      <c r="C19354" t="s">
        <v>358</v>
      </c>
      <c r="D19354">
        <v>8</v>
      </c>
      <c r="E19354">
        <v>2</v>
      </c>
      <c r="F19354">
        <f t="shared" si="605"/>
        <v>1.7828489926903192E-4</v>
      </c>
    </row>
    <row r="19355" spans="1:6" x14ac:dyDescent="0.3">
      <c r="A19355" t="str">
        <f t="shared" si="604"/>
        <v>최화정_Noun</v>
      </c>
      <c r="B19355" t="s">
        <v>9972</v>
      </c>
      <c r="C19355" t="s">
        <v>358</v>
      </c>
      <c r="D19355">
        <v>10</v>
      </c>
      <c r="E19355">
        <v>1</v>
      </c>
      <c r="F19355">
        <f t="shared" si="605"/>
        <v>5.6908718415661282E-5</v>
      </c>
    </row>
    <row r="19356" spans="1:6" x14ac:dyDescent="0.3">
      <c r="A19356" t="str">
        <f t="shared" si="604"/>
        <v>쵝오_Noun</v>
      </c>
      <c r="B19356" t="s">
        <v>9973</v>
      </c>
      <c r="C19356" t="s">
        <v>358</v>
      </c>
      <c r="D19356">
        <v>10</v>
      </c>
      <c r="E19356">
        <v>1</v>
      </c>
      <c r="F19356">
        <f t="shared" si="605"/>
        <v>5.6908718415661282E-5</v>
      </c>
    </row>
    <row r="19357" spans="1:6" x14ac:dyDescent="0.3">
      <c r="A19357" t="str">
        <f t="shared" si="604"/>
        <v>추_Noun</v>
      </c>
      <c r="B19357" t="s">
        <v>9974</v>
      </c>
      <c r="C19357" t="s">
        <v>358</v>
      </c>
      <c r="D19357">
        <v>1</v>
      </c>
      <c r="E19357">
        <v>1</v>
      </c>
      <c r="F19357">
        <f t="shared" si="605"/>
        <v>4.7023417661995674E-5</v>
      </c>
    </row>
    <row r="19358" spans="1:6" x14ac:dyDescent="0.3">
      <c r="A19358" t="str">
        <f t="shared" si="604"/>
        <v>추_Noun</v>
      </c>
      <c r="B19358" t="s">
        <v>9974</v>
      </c>
      <c r="C19358" t="s">
        <v>358</v>
      </c>
      <c r="D19358">
        <v>7</v>
      </c>
      <c r="E19358">
        <v>1</v>
      </c>
      <c r="F19358">
        <f t="shared" si="605"/>
        <v>1.7358097552508245E-4</v>
      </c>
    </row>
    <row r="19359" spans="1:6" x14ac:dyDescent="0.3">
      <c r="A19359" t="str">
        <f t="shared" si="604"/>
        <v>추고있는_Verb</v>
      </c>
      <c r="B19359" t="s">
        <v>9975</v>
      </c>
      <c r="C19359" t="s">
        <v>356</v>
      </c>
      <c r="D19359">
        <v>10</v>
      </c>
      <c r="E19359">
        <v>1</v>
      </c>
      <c r="F19359">
        <f t="shared" si="605"/>
        <v>5.6908718415661282E-5</v>
      </c>
    </row>
    <row r="19360" spans="1:6" x14ac:dyDescent="0.3">
      <c r="A19360" t="str">
        <f t="shared" si="604"/>
        <v>추구_Noun</v>
      </c>
      <c r="B19360" t="s">
        <v>9976</v>
      </c>
      <c r="C19360" t="s">
        <v>358</v>
      </c>
      <c r="D19360">
        <v>1</v>
      </c>
      <c r="E19360">
        <v>1</v>
      </c>
      <c r="F19360">
        <f t="shared" si="605"/>
        <v>4.7023417661995674E-5</v>
      </c>
    </row>
    <row r="19361" spans="1:6" x14ac:dyDescent="0.3">
      <c r="A19361" t="str">
        <f t="shared" si="604"/>
        <v>추구_Noun</v>
      </c>
      <c r="B19361" t="s">
        <v>9976</v>
      </c>
      <c r="C19361" t="s">
        <v>358</v>
      </c>
      <c r="D19361">
        <v>7</v>
      </c>
      <c r="E19361">
        <v>1</v>
      </c>
      <c r="F19361">
        <f t="shared" si="605"/>
        <v>1.7358097552508245E-4</v>
      </c>
    </row>
    <row r="19362" spans="1:6" x14ac:dyDescent="0.3">
      <c r="A19362" t="str">
        <f t="shared" si="604"/>
        <v>추석_Noun</v>
      </c>
      <c r="B19362" t="s">
        <v>9977</v>
      </c>
      <c r="C19362" t="s">
        <v>358</v>
      </c>
      <c r="D19362">
        <v>8</v>
      </c>
      <c r="E19362">
        <v>1</v>
      </c>
      <c r="F19362">
        <f t="shared" si="605"/>
        <v>8.9142449634515962E-5</v>
      </c>
    </row>
    <row r="19363" spans="1:6" x14ac:dyDescent="0.3">
      <c r="A19363" t="str">
        <f t="shared" si="604"/>
        <v>추석_Noun</v>
      </c>
      <c r="B19363" t="s">
        <v>9977</v>
      </c>
      <c r="C19363" t="s">
        <v>358</v>
      </c>
      <c r="D19363">
        <v>10</v>
      </c>
      <c r="E19363">
        <v>1</v>
      </c>
      <c r="F19363">
        <f t="shared" si="605"/>
        <v>5.6908718415661282E-5</v>
      </c>
    </row>
    <row r="19364" spans="1:6" x14ac:dyDescent="0.3">
      <c r="A19364" t="str">
        <f t="shared" si="604"/>
        <v>추악_Noun</v>
      </c>
      <c r="B19364" t="s">
        <v>9978</v>
      </c>
      <c r="C19364" t="s">
        <v>358</v>
      </c>
      <c r="D19364">
        <v>1</v>
      </c>
      <c r="E19364">
        <v>1</v>
      </c>
      <c r="F19364">
        <f t="shared" si="605"/>
        <v>4.7023417661995674E-5</v>
      </c>
    </row>
    <row r="19365" spans="1:6" x14ac:dyDescent="0.3">
      <c r="A19365" t="str">
        <f t="shared" si="604"/>
        <v>추악하고_Adjective</v>
      </c>
      <c r="B19365" t="s">
        <v>9979</v>
      </c>
      <c r="C19365" t="s">
        <v>364</v>
      </c>
      <c r="D19365">
        <v>4</v>
      </c>
      <c r="E19365">
        <v>1</v>
      </c>
      <c r="F19365">
        <f t="shared" si="605"/>
        <v>1.017293997965412E-3</v>
      </c>
    </row>
    <row r="19366" spans="1:6" x14ac:dyDescent="0.3">
      <c r="A19366" t="str">
        <f t="shared" si="604"/>
        <v>추악한_Adjective</v>
      </c>
      <c r="B19366" t="s">
        <v>9980</v>
      </c>
      <c r="C19366" t="s">
        <v>364</v>
      </c>
      <c r="D19366">
        <v>1</v>
      </c>
      <c r="E19366">
        <v>2</v>
      </c>
      <c r="F19366">
        <f t="shared" si="605"/>
        <v>9.4046835323991347E-5</v>
      </c>
    </row>
    <row r="19367" spans="1:6" x14ac:dyDescent="0.3">
      <c r="A19367" t="str">
        <f t="shared" si="604"/>
        <v>추악한_Adjective</v>
      </c>
      <c r="B19367" t="s">
        <v>9980</v>
      </c>
      <c r="C19367" t="s">
        <v>364</v>
      </c>
      <c r="D19367">
        <v>5</v>
      </c>
      <c r="E19367">
        <v>1</v>
      </c>
      <c r="F19367">
        <f t="shared" si="605"/>
        <v>5.1020408163265311E-4</v>
      </c>
    </row>
    <row r="19368" spans="1:6" x14ac:dyDescent="0.3">
      <c r="A19368" t="str">
        <f t="shared" si="604"/>
        <v>추악함을_Adjective</v>
      </c>
      <c r="B19368" t="s">
        <v>9981</v>
      </c>
      <c r="C19368" t="s">
        <v>364</v>
      </c>
      <c r="D19368">
        <v>1</v>
      </c>
      <c r="E19368">
        <v>1</v>
      </c>
      <c r="F19368">
        <f t="shared" si="605"/>
        <v>4.7023417661995674E-5</v>
      </c>
    </row>
    <row r="19369" spans="1:6" x14ac:dyDescent="0.3">
      <c r="A19369" t="str">
        <f t="shared" si="604"/>
        <v>추어_Noun</v>
      </c>
      <c r="B19369" t="s">
        <v>9982</v>
      </c>
      <c r="C19369" t="s">
        <v>358</v>
      </c>
      <c r="D19369">
        <v>6</v>
      </c>
      <c r="E19369">
        <v>2</v>
      </c>
      <c r="F19369">
        <f t="shared" si="605"/>
        <v>6.8823124569855469E-4</v>
      </c>
    </row>
    <row r="19370" spans="1:6" x14ac:dyDescent="0.3">
      <c r="A19370" t="str">
        <f t="shared" si="604"/>
        <v>추억_Noun</v>
      </c>
      <c r="B19370" t="s">
        <v>9983</v>
      </c>
      <c r="C19370" t="s">
        <v>358</v>
      </c>
      <c r="D19370">
        <v>1</v>
      </c>
      <c r="E19370">
        <v>2</v>
      </c>
      <c r="F19370">
        <f t="shared" si="605"/>
        <v>9.4046835323991347E-5</v>
      </c>
    </row>
    <row r="19371" spans="1:6" x14ac:dyDescent="0.3">
      <c r="A19371" t="str">
        <f t="shared" si="604"/>
        <v>추억_Noun</v>
      </c>
      <c r="B19371" t="s">
        <v>9983</v>
      </c>
      <c r="C19371" t="s">
        <v>358</v>
      </c>
      <c r="D19371">
        <v>6</v>
      </c>
      <c r="E19371">
        <v>1</v>
      </c>
      <c r="F19371">
        <f t="shared" si="605"/>
        <v>3.4411562284927734E-4</v>
      </c>
    </row>
    <row r="19372" spans="1:6" x14ac:dyDescent="0.3">
      <c r="A19372" t="str">
        <f t="shared" si="604"/>
        <v>추억_Noun</v>
      </c>
      <c r="B19372" t="s">
        <v>9983</v>
      </c>
      <c r="C19372" t="s">
        <v>358</v>
      </c>
      <c r="D19372">
        <v>7</v>
      </c>
      <c r="E19372">
        <v>1</v>
      </c>
      <c r="F19372">
        <f t="shared" si="605"/>
        <v>1.7358097552508245E-4</v>
      </c>
    </row>
    <row r="19373" spans="1:6" x14ac:dyDescent="0.3">
      <c r="A19373" t="str">
        <f t="shared" si="604"/>
        <v>추억_Noun</v>
      </c>
      <c r="B19373" t="s">
        <v>9983</v>
      </c>
      <c r="C19373" t="s">
        <v>358</v>
      </c>
      <c r="D19373">
        <v>10</v>
      </c>
      <c r="E19373">
        <v>1</v>
      </c>
      <c r="F19373">
        <f t="shared" si="605"/>
        <v>5.6908718415661282E-5</v>
      </c>
    </row>
    <row r="19374" spans="1:6" x14ac:dyDescent="0.3">
      <c r="A19374" t="str">
        <f t="shared" si="604"/>
        <v>추운_Verb</v>
      </c>
      <c r="B19374" t="s">
        <v>9984</v>
      </c>
      <c r="C19374" t="s">
        <v>356</v>
      </c>
      <c r="D19374">
        <v>10</v>
      </c>
      <c r="E19374">
        <v>2</v>
      </c>
      <c r="F19374">
        <f t="shared" si="605"/>
        <v>1.1381743683132256E-4</v>
      </c>
    </row>
    <row r="19375" spans="1:6" x14ac:dyDescent="0.3">
      <c r="A19375" t="str">
        <f t="shared" si="604"/>
        <v>추운데_Verb</v>
      </c>
      <c r="B19375" t="s">
        <v>9985</v>
      </c>
      <c r="C19375" t="s">
        <v>356</v>
      </c>
      <c r="D19375">
        <v>10</v>
      </c>
      <c r="E19375">
        <v>1</v>
      </c>
      <c r="F19375">
        <f t="shared" si="605"/>
        <v>5.6908718415661282E-5</v>
      </c>
    </row>
    <row r="19376" spans="1:6" x14ac:dyDescent="0.3">
      <c r="A19376" t="str">
        <f t="shared" si="604"/>
        <v>추울_Verb</v>
      </c>
      <c r="B19376" t="s">
        <v>9986</v>
      </c>
      <c r="C19376" t="s">
        <v>356</v>
      </c>
      <c r="D19376">
        <v>10</v>
      </c>
      <c r="E19376">
        <v>1</v>
      </c>
      <c r="F19376">
        <f t="shared" si="605"/>
        <v>5.6908718415661282E-5</v>
      </c>
    </row>
    <row r="19377" spans="1:6" x14ac:dyDescent="0.3">
      <c r="A19377" t="str">
        <f t="shared" si="604"/>
        <v>추워졌으면_Verb</v>
      </c>
      <c r="B19377" t="s">
        <v>9987</v>
      </c>
      <c r="C19377" t="s">
        <v>356</v>
      </c>
      <c r="D19377">
        <v>9</v>
      </c>
      <c r="E19377">
        <v>1</v>
      </c>
      <c r="F19377">
        <f t="shared" si="605"/>
        <v>9.6024582293067023E-5</v>
      </c>
    </row>
    <row r="19378" spans="1:6" x14ac:dyDescent="0.3">
      <c r="A19378" t="str">
        <f t="shared" si="604"/>
        <v>추워지면_Verb</v>
      </c>
      <c r="B19378" t="s">
        <v>9988</v>
      </c>
      <c r="C19378" t="s">
        <v>356</v>
      </c>
      <c r="D19378">
        <v>9</v>
      </c>
      <c r="E19378">
        <v>1</v>
      </c>
      <c r="F19378">
        <f t="shared" si="605"/>
        <v>9.6024582293067023E-5</v>
      </c>
    </row>
    <row r="19379" spans="1:6" x14ac:dyDescent="0.3">
      <c r="A19379" t="str">
        <f t="shared" si="604"/>
        <v>추위_Noun</v>
      </c>
      <c r="B19379" t="s">
        <v>9989</v>
      </c>
      <c r="C19379" t="s">
        <v>358</v>
      </c>
      <c r="D19379">
        <v>10</v>
      </c>
      <c r="E19379">
        <v>1</v>
      </c>
      <c r="F19379">
        <f t="shared" si="605"/>
        <v>5.6908718415661282E-5</v>
      </c>
    </row>
    <row r="19380" spans="1:6" x14ac:dyDescent="0.3">
      <c r="A19380" t="str">
        <f t="shared" si="604"/>
        <v>추잡_Noun</v>
      </c>
      <c r="B19380" t="s">
        <v>9990</v>
      </c>
      <c r="C19380" t="s">
        <v>358</v>
      </c>
      <c r="D19380">
        <v>1</v>
      </c>
      <c r="E19380">
        <v>3</v>
      </c>
      <c r="F19380">
        <f t="shared" si="605"/>
        <v>1.4107025298598703E-4</v>
      </c>
    </row>
    <row r="19381" spans="1:6" x14ac:dyDescent="0.3">
      <c r="A19381" t="str">
        <f t="shared" si="604"/>
        <v>추잡하고_Adjective</v>
      </c>
      <c r="B19381" t="s">
        <v>9991</v>
      </c>
      <c r="C19381" t="s">
        <v>364</v>
      </c>
      <c r="D19381">
        <v>1</v>
      </c>
      <c r="E19381">
        <v>2</v>
      </c>
      <c r="F19381">
        <f t="shared" si="605"/>
        <v>9.4046835323991347E-5</v>
      </c>
    </row>
    <row r="19382" spans="1:6" x14ac:dyDescent="0.3">
      <c r="A19382" t="str">
        <f t="shared" si="604"/>
        <v>추잡한_Adjective</v>
      </c>
      <c r="B19382" t="s">
        <v>9992</v>
      </c>
      <c r="C19382" t="s">
        <v>364</v>
      </c>
      <c r="D19382">
        <v>1</v>
      </c>
      <c r="E19382">
        <v>3</v>
      </c>
      <c r="F19382">
        <f t="shared" si="605"/>
        <v>1.4107025298598703E-4</v>
      </c>
    </row>
    <row r="19383" spans="1:6" x14ac:dyDescent="0.3">
      <c r="A19383" t="str">
        <f t="shared" si="604"/>
        <v>추잡할_Adjective</v>
      </c>
      <c r="B19383" t="s">
        <v>9993</v>
      </c>
      <c r="C19383" t="s">
        <v>364</v>
      </c>
      <c r="D19383">
        <v>1</v>
      </c>
      <c r="E19383">
        <v>1</v>
      </c>
      <c r="F19383">
        <f t="shared" si="605"/>
        <v>4.7023417661995674E-5</v>
      </c>
    </row>
    <row r="19384" spans="1:6" x14ac:dyDescent="0.3">
      <c r="A19384" t="str">
        <f t="shared" si="604"/>
        <v>추잡함_Adjective</v>
      </c>
      <c r="B19384" t="s">
        <v>9994</v>
      </c>
      <c r="C19384" t="s">
        <v>364</v>
      </c>
      <c r="D19384">
        <v>1</v>
      </c>
      <c r="E19384">
        <v>1</v>
      </c>
      <c r="F19384">
        <f t="shared" si="605"/>
        <v>4.7023417661995674E-5</v>
      </c>
    </row>
    <row r="19385" spans="1:6" x14ac:dyDescent="0.3">
      <c r="A19385" t="str">
        <f t="shared" si="604"/>
        <v>추접_Noun</v>
      </c>
      <c r="B19385" t="s">
        <v>9995</v>
      </c>
      <c r="C19385" t="s">
        <v>358</v>
      </c>
      <c r="D19385">
        <v>3</v>
      </c>
      <c r="E19385">
        <v>1</v>
      </c>
      <c r="F19385">
        <f t="shared" si="605"/>
        <v>9.6153846153846159E-4</v>
      </c>
    </row>
    <row r="19386" spans="1:6" x14ac:dyDescent="0.3">
      <c r="A19386" t="str">
        <f t="shared" si="604"/>
        <v>추천_Noun</v>
      </c>
      <c r="B19386" t="s">
        <v>9996</v>
      </c>
      <c r="C19386" t="s">
        <v>358</v>
      </c>
      <c r="D19386">
        <v>1</v>
      </c>
      <c r="E19386">
        <v>1</v>
      </c>
      <c r="F19386">
        <f t="shared" si="605"/>
        <v>4.7023417661995674E-5</v>
      </c>
    </row>
    <row r="19387" spans="1:6" x14ac:dyDescent="0.3">
      <c r="A19387" t="str">
        <f t="shared" si="604"/>
        <v>추천_Noun</v>
      </c>
      <c r="B19387" t="s">
        <v>9996</v>
      </c>
      <c r="C19387" t="s">
        <v>358</v>
      </c>
      <c r="D19387">
        <v>5</v>
      </c>
      <c r="E19387">
        <v>1</v>
      </c>
      <c r="F19387">
        <f t="shared" si="605"/>
        <v>5.1020408163265311E-4</v>
      </c>
    </row>
    <row r="19388" spans="1:6" x14ac:dyDescent="0.3">
      <c r="A19388" t="str">
        <f t="shared" si="604"/>
        <v>추천_Noun</v>
      </c>
      <c r="B19388" t="s">
        <v>9996</v>
      </c>
      <c r="C19388" t="s">
        <v>358</v>
      </c>
      <c r="D19388">
        <v>7</v>
      </c>
      <c r="E19388">
        <v>1</v>
      </c>
      <c r="F19388">
        <f t="shared" si="605"/>
        <v>1.7358097552508245E-4</v>
      </c>
    </row>
    <row r="19389" spans="1:6" x14ac:dyDescent="0.3">
      <c r="A19389" t="str">
        <f t="shared" si="604"/>
        <v>추천_Noun</v>
      </c>
      <c r="B19389" t="s">
        <v>9996</v>
      </c>
      <c r="C19389" t="s">
        <v>358</v>
      </c>
      <c r="D19389">
        <v>8</v>
      </c>
      <c r="E19389">
        <v>4</v>
      </c>
      <c r="F19389">
        <f t="shared" si="605"/>
        <v>3.5656979853806385E-4</v>
      </c>
    </row>
    <row r="19390" spans="1:6" x14ac:dyDescent="0.3">
      <c r="A19390" t="str">
        <f t="shared" si="604"/>
        <v>추천_Noun</v>
      </c>
      <c r="B19390" t="s">
        <v>9996</v>
      </c>
      <c r="C19390" t="s">
        <v>358</v>
      </c>
      <c r="D19390">
        <v>9</v>
      </c>
      <c r="E19390">
        <v>4</v>
      </c>
      <c r="F19390">
        <f t="shared" si="605"/>
        <v>3.8409832917226809E-4</v>
      </c>
    </row>
    <row r="19391" spans="1:6" x14ac:dyDescent="0.3">
      <c r="A19391" t="str">
        <f t="shared" si="604"/>
        <v>추천_Noun</v>
      </c>
      <c r="B19391" t="s">
        <v>9996</v>
      </c>
      <c r="C19391" t="s">
        <v>358</v>
      </c>
      <c r="D19391">
        <v>10</v>
      </c>
      <c r="E19391">
        <v>7</v>
      </c>
      <c r="F19391">
        <f t="shared" si="605"/>
        <v>3.9836102890962894E-4</v>
      </c>
    </row>
    <row r="19392" spans="1:6" x14ac:dyDescent="0.3">
      <c r="A19392" t="str">
        <f t="shared" si="604"/>
        <v>추하고_Adjective</v>
      </c>
      <c r="B19392" t="s">
        <v>9997</v>
      </c>
      <c r="C19392" t="s">
        <v>364</v>
      </c>
      <c r="D19392">
        <v>1</v>
      </c>
      <c r="E19392">
        <v>2</v>
      </c>
      <c r="F19392">
        <f t="shared" si="605"/>
        <v>9.4046835323991347E-5</v>
      </c>
    </row>
    <row r="19393" spans="1:6" x14ac:dyDescent="0.3">
      <c r="A19393" t="str">
        <f t="shared" si="604"/>
        <v>추하구요_Adjective</v>
      </c>
      <c r="B19393" t="s">
        <v>9998</v>
      </c>
      <c r="C19393" t="s">
        <v>364</v>
      </c>
      <c r="D19393">
        <v>1</v>
      </c>
      <c r="E19393">
        <v>1</v>
      </c>
      <c r="F19393">
        <f t="shared" si="605"/>
        <v>4.7023417661995674E-5</v>
      </c>
    </row>
    <row r="19394" spans="1:6" x14ac:dyDescent="0.3">
      <c r="A19394" t="str">
        <f t="shared" si="604"/>
        <v>추하다_Adjective</v>
      </c>
      <c r="B19394" t="s">
        <v>9999</v>
      </c>
      <c r="C19394" t="s">
        <v>364</v>
      </c>
      <c r="D19394">
        <v>1</v>
      </c>
      <c r="E19394">
        <v>2</v>
      </c>
      <c r="F19394">
        <f t="shared" si="605"/>
        <v>9.4046835323991347E-5</v>
      </c>
    </row>
    <row r="19395" spans="1:6" x14ac:dyDescent="0.3">
      <c r="A19395" t="str">
        <f t="shared" ref="A19395:A19458" si="606">B19395&amp;"_"&amp;C19395</f>
        <v>추하다는_Adjective</v>
      </c>
      <c r="B19395" t="s">
        <v>10000</v>
      </c>
      <c r="C19395" t="s">
        <v>364</v>
      </c>
      <c r="D19395">
        <v>1</v>
      </c>
      <c r="E19395">
        <v>1</v>
      </c>
      <c r="F19395">
        <f t="shared" ref="F19395:F19458" si="607">E19395/SUMIF(D:D, D19395, E:E)</f>
        <v>4.7023417661995674E-5</v>
      </c>
    </row>
    <row r="19396" spans="1:6" x14ac:dyDescent="0.3">
      <c r="A19396" t="str">
        <f t="shared" si="606"/>
        <v>추한_Adjective</v>
      </c>
      <c r="B19396" t="s">
        <v>10001</v>
      </c>
      <c r="C19396" t="s">
        <v>364</v>
      </c>
      <c r="D19396">
        <v>1</v>
      </c>
      <c r="E19396">
        <v>4</v>
      </c>
      <c r="F19396">
        <f t="shared" si="607"/>
        <v>1.8809367064798269E-4</v>
      </c>
    </row>
    <row r="19397" spans="1:6" x14ac:dyDescent="0.3">
      <c r="A19397" t="str">
        <f t="shared" si="606"/>
        <v>추함_Adjective</v>
      </c>
      <c r="B19397" t="s">
        <v>10002</v>
      </c>
      <c r="C19397" t="s">
        <v>364</v>
      </c>
      <c r="D19397">
        <v>7</v>
      </c>
      <c r="E19397">
        <v>1</v>
      </c>
      <c r="F19397">
        <f t="shared" si="607"/>
        <v>1.7358097552508245E-4</v>
      </c>
    </row>
    <row r="19398" spans="1:6" x14ac:dyDescent="0.3">
      <c r="A19398" t="str">
        <f t="shared" si="606"/>
        <v>추함_Adjective</v>
      </c>
      <c r="B19398" t="s">
        <v>10002</v>
      </c>
      <c r="C19398" t="s">
        <v>364</v>
      </c>
      <c r="D19398">
        <v>8</v>
      </c>
      <c r="E19398">
        <v>1</v>
      </c>
      <c r="F19398">
        <f t="shared" si="607"/>
        <v>8.9142449634515962E-5</v>
      </c>
    </row>
    <row r="19399" spans="1:6" x14ac:dyDescent="0.3">
      <c r="A19399" t="str">
        <f t="shared" si="606"/>
        <v>추함과_Adjective</v>
      </c>
      <c r="B19399" t="s">
        <v>10003</v>
      </c>
      <c r="C19399" t="s">
        <v>364</v>
      </c>
      <c r="D19399">
        <v>7</v>
      </c>
      <c r="E19399">
        <v>1</v>
      </c>
      <c r="F19399">
        <f t="shared" si="607"/>
        <v>1.7358097552508245E-4</v>
      </c>
    </row>
    <row r="19400" spans="1:6" x14ac:dyDescent="0.3">
      <c r="A19400" t="str">
        <f t="shared" si="606"/>
        <v>추합니다_Adjective</v>
      </c>
      <c r="B19400" t="s">
        <v>10004</v>
      </c>
      <c r="C19400" t="s">
        <v>364</v>
      </c>
      <c r="D19400">
        <v>10</v>
      </c>
      <c r="E19400">
        <v>1</v>
      </c>
      <c r="F19400">
        <f t="shared" si="607"/>
        <v>5.6908718415661282E-5</v>
      </c>
    </row>
    <row r="19401" spans="1:6" x14ac:dyDescent="0.3">
      <c r="A19401" t="str">
        <f t="shared" si="606"/>
        <v>추해_Adjective</v>
      </c>
      <c r="B19401" t="s">
        <v>10005</v>
      </c>
      <c r="C19401" t="s">
        <v>364</v>
      </c>
      <c r="D19401">
        <v>1</v>
      </c>
      <c r="E19401">
        <v>1</v>
      </c>
      <c r="F19401">
        <f t="shared" si="607"/>
        <v>4.7023417661995674E-5</v>
      </c>
    </row>
    <row r="19402" spans="1:6" x14ac:dyDescent="0.3">
      <c r="A19402" t="str">
        <f t="shared" si="606"/>
        <v>축복_Noun</v>
      </c>
      <c r="B19402" t="s">
        <v>10006</v>
      </c>
      <c r="C19402" t="s">
        <v>358</v>
      </c>
      <c r="D19402">
        <v>7</v>
      </c>
      <c r="E19402">
        <v>1</v>
      </c>
      <c r="F19402">
        <f t="shared" si="607"/>
        <v>1.7358097552508245E-4</v>
      </c>
    </row>
    <row r="19403" spans="1:6" x14ac:dyDescent="0.3">
      <c r="A19403" t="str">
        <f t="shared" si="606"/>
        <v>축하_Noun</v>
      </c>
      <c r="B19403" t="s">
        <v>10007</v>
      </c>
      <c r="C19403" t="s">
        <v>358</v>
      </c>
      <c r="D19403">
        <v>1</v>
      </c>
      <c r="E19403">
        <v>2</v>
      </c>
      <c r="F19403">
        <f t="shared" si="607"/>
        <v>9.4046835323991347E-5</v>
      </c>
    </row>
    <row r="19404" spans="1:6" x14ac:dyDescent="0.3">
      <c r="A19404" t="str">
        <f t="shared" si="606"/>
        <v>축하_Noun</v>
      </c>
      <c r="B19404" t="s">
        <v>10007</v>
      </c>
      <c r="C19404" t="s">
        <v>358</v>
      </c>
      <c r="D19404">
        <v>4</v>
      </c>
      <c r="E19404">
        <v>1</v>
      </c>
      <c r="F19404">
        <f t="shared" si="607"/>
        <v>1.017293997965412E-3</v>
      </c>
    </row>
    <row r="19405" spans="1:6" x14ac:dyDescent="0.3">
      <c r="A19405" t="str">
        <f t="shared" si="606"/>
        <v>축하_Noun</v>
      </c>
      <c r="B19405" t="s">
        <v>10007</v>
      </c>
      <c r="C19405" t="s">
        <v>358</v>
      </c>
      <c r="D19405">
        <v>10</v>
      </c>
      <c r="E19405">
        <v>2</v>
      </c>
      <c r="F19405">
        <f t="shared" si="607"/>
        <v>1.1381743683132256E-4</v>
      </c>
    </row>
    <row r="19406" spans="1:6" x14ac:dyDescent="0.3">
      <c r="A19406" t="str">
        <f t="shared" si="606"/>
        <v>춘_Verb</v>
      </c>
      <c r="B19406" t="s">
        <v>10008</v>
      </c>
      <c r="C19406" t="s">
        <v>356</v>
      </c>
      <c r="D19406">
        <v>9</v>
      </c>
      <c r="E19406">
        <v>2</v>
      </c>
      <c r="F19406">
        <f t="shared" si="607"/>
        <v>1.9204916458613405E-4</v>
      </c>
    </row>
    <row r="19407" spans="1:6" x14ac:dyDescent="0.3">
      <c r="A19407" t="str">
        <f t="shared" si="606"/>
        <v>춘수_Verb</v>
      </c>
      <c r="B19407" t="s">
        <v>10009</v>
      </c>
      <c r="C19407" t="s">
        <v>356</v>
      </c>
      <c r="D19407">
        <v>1</v>
      </c>
      <c r="E19407">
        <v>2</v>
      </c>
      <c r="F19407">
        <f t="shared" si="607"/>
        <v>9.4046835323991347E-5</v>
      </c>
    </row>
    <row r="19408" spans="1:6" x14ac:dyDescent="0.3">
      <c r="A19408" t="str">
        <f t="shared" si="606"/>
        <v>춘수_Verb</v>
      </c>
      <c r="B19408" t="s">
        <v>10009</v>
      </c>
      <c r="C19408" t="s">
        <v>356</v>
      </c>
      <c r="D19408">
        <v>7</v>
      </c>
      <c r="E19408">
        <v>1</v>
      </c>
      <c r="F19408">
        <f t="shared" si="607"/>
        <v>1.7358097552508245E-4</v>
      </c>
    </row>
    <row r="19409" spans="1:6" x14ac:dyDescent="0.3">
      <c r="A19409" t="str">
        <f t="shared" si="606"/>
        <v>춘수_Verb</v>
      </c>
      <c r="B19409" t="s">
        <v>10009</v>
      </c>
      <c r="C19409" t="s">
        <v>356</v>
      </c>
      <c r="D19409">
        <v>8</v>
      </c>
      <c r="E19409">
        <v>3</v>
      </c>
      <c r="F19409">
        <f t="shared" si="607"/>
        <v>2.6742734890354786E-4</v>
      </c>
    </row>
    <row r="19410" spans="1:6" x14ac:dyDescent="0.3">
      <c r="A19410" t="str">
        <f t="shared" si="606"/>
        <v>춘수가_Verb</v>
      </c>
      <c r="B19410" t="s">
        <v>10010</v>
      </c>
      <c r="C19410" t="s">
        <v>356</v>
      </c>
      <c r="D19410">
        <v>8</v>
      </c>
      <c r="E19410">
        <v>1</v>
      </c>
      <c r="F19410">
        <f t="shared" si="607"/>
        <v>8.9142449634515962E-5</v>
      </c>
    </row>
    <row r="19411" spans="1:6" x14ac:dyDescent="0.3">
      <c r="A19411" t="str">
        <f t="shared" si="606"/>
        <v>춘수에게_Verb</v>
      </c>
      <c r="B19411" t="s">
        <v>10011</v>
      </c>
      <c r="C19411" t="s">
        <v>356</v>
      </c>
      <c r="D19411">
        <v>6</v>
      </c>
      <c r="E19411">
        <v>1</v>
      </c>
      <c r="F19411">
        <f t="shared" si="607"/>
        <v>3.4411562284927734E-4</v>
      </c>
    </row>
    <row r="19412" spans="1:6" x14ac:dyDescent="0.3">
      <c r="A19412" t="str">
        <f t="shared" si="606"/>
        <v>춘수와_Verb</v>
      </c>
      <c r="B19412" t="s">
        <v>10012</v>
      </c>
      <c r="C19412" t="s">
        <v>356</v>
      </c>
      <c r="D19412">
        <v>10</v>
      </c>
      <c r="E19412">
        <v>1</v>
      </c>
      <c r="F19412">
        <f t="shared" si="607"/>
        <v>5.6908718415661282E-5</v>
      </c>
    </row>
    <row r="19413" spans="1:6" x14ac:dyDescent="0.3">
      <c r="A19413" t="str">
        <f t="shared" si="606"/>
        <v>춘수와의_Verb</v>
      </c>
      <c r="B19413" t="s">
        <v>10013</v>
      </c>
      <c r="C19413" t="s">
        <v>356</v>
      </c>
      <c r="D19413">
        <v>10</v>
      </c>
      <c r="E19413">
        <v>1</v>
      </c>
      <c r="F19413">
        <f t="shared" si="607"/>
        <v>5.6908718415661282E-5</v>
      </c>
    </row>
    <row r="19414" spans="1:6" x14ac:dyDescent="0.3">
      <c r="A19414" t="str">
        <f t="shared" si="606"/>
        <v>춘수의_Verb</v>
      </c>
      <c r="B19414" t="s">
        <v>10014</v>
      </c>
      <c r="C19414" t="s">
        <v>356</v>
      </c>
      <c r="D19414">
        <v>7</v>
      </c>
      <c r="E19414">
        <v>1</v>
      </c>
      <c r="F19414">
        <f t="shared" si="607"/>
        <v>1.7358097552508245E-4</v>
      </c>
    </row>
    <row r="19415" spans="1:6" x14ac:dyDescent="0.3">
      <c r="A19415" t="str">
        <f t="shared" si="606"/>
        <v>춘수의_Verb</v>
      </c>
      <c r="B19415" t="s">
        <v>10014</v>
      </c>
      <c r="C19415" t="s">
        <v>356</v>
      </c>
      <c r="D19415">
        <v>9</v>
      </c>
      <c r="E19415">
        <v>1</v>
      </c>
      <c r="F19415">
        <f t="shared" si="607"/>
        <v>9.6024582293067023E-5</v>
      </c>
    </row>
    <row r="19416" spans="1:6" x14ac:dyDescent="0.3">
      <c r="A19416" t="str">
        <f t="shared" si="606"/>
        <v>춘수의_Verb</v>
      </c>
      <c r="B19416" t="s">
        <v>10014</v>
      </c>
      <c r="C19416" t="s">
        <v>356</v>
      </c>
      <c r="D19416">
        <v>10</v>
      </c>
      <c r="E19416">
        <v>1</v>
      </c>
      <c r="F19416">
        <f t="shared" si="607"/>
        <v>5.6908718415661282E-5</v>
      </c>
    </row>
    <row r="19417" spans="1:6" x14ac:dyDescent="0.3">
      <c r="A19417" t="str">
        <f t="shared" si="606"/>
        <v>출동_Noun</v>
      </c>
      <c r="B19417" t="s">
        <v>10015</v>
      </c>
      <c r="C19417" t="s">
        <v>358</v>
      </c>
      <c r="D19417">
        <v>10</v>
      </c>
      <c r="E19417">
        <v>1</v>
      </c>
      <c r="F19417">
        <f t="shared" si="607"/>
        <v>5.6908718415661282E-5</v>
      </c>
    </row>
    <row r="19418" spans="1:6" x14ac:dyDescent="0.3">
      <c r="A19418" t="str">
        <f t="shared" si="606"/>
        <v>출발_Noun</v>
      </c>
      <c r="B19418" t="s">
        <v>10016</v>
      </c>
      <c r="C19418" t="s">
        <v>358</v>
      </c>
      <c r="D19418">
        <v>6</v>
      </c>
      <c r="E19418">
        <v>1</v>
      </c>
      <c r="F19418">
        <f t="shared" si="607"/>
        <v>3.4411562284927734E-4</v>
      </c>
    </row>
    <row r="19419" spans="1:6" x14ac:dyDescent="0.3">
      <c r="A19419" t="str">
        <f t="shared" si="606"/>
        <v>출발_Noun</v>
      </c>
      <c r="B19419" t="s">
        <v>10016</v>
      </c>
      <c r="C19419" t="s">
        <v>358</v>
      </c>
      <c r="D19419">
        <v>10</v>
      </c>
      <c r="E19419">
        <v>1</v>
      </c>
      <c r="F19419">
        <f t="shared" si="607"/>
        <v>5.6908718415661282E-5</v>
      </c>
    </row>
    <row r="19420" spans="1:6" x14ac:dyDescent="0.3">
      <c r="A19420" t="str">
        <f t="shared" si="606"/>
        <v>출연_Noun</v>
      </c>
      <c r="B19420" t="s">
        <v>10017</v>
      </c>
      <c r="C19420" t="s">
        <v>358</v>
      </c>
      <c r="D19420">
        <v>1</v>
      </c>
      <c r="E19420">
        <v>7</v>
      </c>
      <c r="F19420">
        <f t="shared" si="607"/>
        <v>3.291639236339697E-4</v>
      </c>
    </row>
    <row r="19421" spans="1:6" x14ac:dyDescent="0.3">
      <c r="A19421" t="str">
        <f t="shared" si="606"/>
        <v>출연_Noun</v>
      </c>
      <c r="B19421" t="s">
        <v>10017</v>
      </c>
      <c r="C19421" t="s">
        <v>358</v>
      </c>
      <c r="D19421">
        <v>2</v>
      </c>
      <c r="E19421">
        <v>1</v>
      </c>
      <c r="F19421">
        <f t="shared" si="607"/>
        <v>6.0132291040288638E-4</v>
      </c>
    </row>
    <row r="19422" spans="1:6" x14ac:dyDescent="0.3">
      <c r="A19422" t="str">
        <f t="shared" si="606"/>
        <v>출연_Noun</v>
      </c>
      <c r="B19422" t="s">
        <v>10017</v>
      </c>
      <c r="C19422" t="s">
        <v>358</v>
      </c>
      <c r="D19422">
        <v>7</v>
      </c>
      <c r="E19422">
        <v>1</v>
      </c>
      <c r="F19422">
        <f t="shared" si="607"/>
        <v>1.7358097552508245E-4</v>
      </c>
    </row>
    <row r="19423" spans="1:6" x14ac:dyDescent="0.3">
      <c r="A19423" t="str">
        <f t="shared" si="606"/>
        <v>출연_Noun</v>
      </c>
      <c r="B19423" t="s">
        <v>10017</v>
      </c>
      <c r="C19423" t="s">
        <v>358</v>
      </c>
      <c r="D19423">
        <v>8</v>
      </c>
      <c r="E19423">
        <v>1</v>
      </c>
      <c r="F19423">
        <f t="shared" si="607"/>
        <v>8.9142449634515962E-5</v>
      </c>
    </row>
    <row r="19424" spans="1:6" x14ac:dyDescent="0.3">
      <c r="A19424" t="str">
        <f t="shared" si="606"/>
        <v>출연_Noun</v>
      </c>
      <c r="B19424" t="s">
        <v>10017</v>
      </c>
      <c r="C19424" t="s">
        <v>358</v>
      </c>
      <c r="D19424">
        <v>9</v>
      </c>
      <c r="E19424">
        <v>1</v>
      </c>
      <c r="F19424">
        <f t="shared" si="607"/>
        <v>9.6024582293067023E-5</v>
      </c>
    </row>
    <row r="19425" spans="1:6" x14ac:dyDescent="0.3">
      <c r="A19425" t="str">
        <f t="shared" si="606"/>
        <v>출연_Noun</v>
      </c>
      <c r="B19425" t="s">
        <v>10017</v>
      </c>
      <c r="C19425" t="s">
        <v>358</v>
      </c>
      <c r="D19425">
        <v>10</v>
      </c>
      <c r="E19425">
        <v>1</v>
      </c>
      <c r="F19425">
        <f t="shared" si="607"/>
        <v>5.6908718415661282E-5</v>
      </c>
    </row>
    <row r="19426" spans="1:6" x14ac:dyDescent="0.3">
      <c r="A19426" t="str">
        <f t="shared" si="606"/>
        <v>출처_Noun</v>
      </c>
      <c r="B19426" t="s">
        <v>10018</v>
      </c>
      <c r="C19426" t="s">
        <v>358</v>
      </c>
      <c r="D19426">
        <v>10</v>
      </c>
      <c r="E19426">
        <v>1</v>
      </c>
      <c r="F19426">
        <f t="shared" si="607"/>
        <v>5.6908718415661282E-5</v>
      </c>
    </row>
    <row r="19427" spans="1:6" x14ac:dyDescent="0.3">
      <c r="A19427" t="str">
        <f t="shared" si="606"/>
        <v>출품_Noun</v>
      </c>
      <c r="B19427" t="s">
        <v>10019</v>
      </c>
      <c r="C19427" t="s">
        <v>358</v>
      </c>
      <c r="D19427">
        <v>2</v>
      </c>
      <c r="E19427">
        <v>1</v>
      </c>
      <c r="F19427">
        <f t="shared" si="607"/>
        <v>6.0132291040288638E-4</v>
      </c>
    </row>
    <row r="19428" spans="1:6" x14ac:dyDescent="0.3">
      <c r="A19428" t="str">
        <f t="shared" si="606"/>
        <v>출한_Verb</v>
      </c>
      <c r="B19428" t="s">
        <v>10020</v>
      </c>
      <c r="C19428" t="s">
        <v>356</v>
      </c>
      <c r="D19428">
        <v>1</v>
      </c>
      <c r="E19428">
        <v>1</v>
      </c>
      <c r="F19428">
        <f t="shared" si="607"/>
        <v>4.7023417661995674E-5</v>
      </c>
    </row>
    <row r="19429" spans="1:6" x14ac:dyDescent="0.3">
      <c r="A19429" t="str">
        <f t="shared" si="606"/>
        <v>춤_Noun</v>
      </c>
      <c r="B19429" t="s">
        <v>10021</v>
      </c>
      <c r="C19429" t="s">
        <v>358</v>
      </c>
      <c r="D19429">
        <v>10</v>
      </c>
      <c r="E19429">
        <v>1</v>
      </c>
      <c r="F19429">
        <f t="shared" si="607"/>
        <v>5.6908718415661282E-5</v>
      </c>
    </row>
    <row r="19430" spans="1:6" x14ac:dyDescent="0.3">
      <c r="A19430" t="str">
        <f t="shared" si="606"/>
        <v>춥다_Noun</v>
      </c>
      <c r="B19430" t="s">
        <v>10022</v>
      </c>
      <c r="C19430" t="s">
        <v>358</v>
      </c>
      <c r="D19430">
        <v>8</v>
      </c>
      <c r="E19430">
        <v>1</v>
      </c>
      <c r="F19430">
        <f t="shared" si="607"/>
        <v>8.9142449634515962E-5</v>
      </c>
    </row>
    <row r="19431" spans="1:6" x14ac:dyDescent="0.3">
      <c r="A19431" t="str">
        <f t="shared" si="606"/>
        <v>충_Noun</v>
      </c>
      <c r="B19431" t="s">
        <v>10023</v>
      </c>
      <c r="C19431" t="s">
        <v>358</v>
      </c>
      <c r="D19431">
        <v>1</v>
      </c>
      <c r="E19431">
        <v>1</v>
      </c>
      <c r="F19431">
        <f t="shared" si="607"/>
        <v>4.7023417661995674E-5</v>
      </c>
    </row>
    <row r="19432" spans="1:6" x14ac:dyDescent="0.3">
      <c r="A19432" t="str">
        <f t="shared" si="606"/>
        <v>충_Noun</v>
      </c>
      <c r="B19432" t="s">
        <v>10023</v>
      </c>
      <c r="C19432" t="s">
        <v>358</v>
      </c>
      <c r="D19432">
        <v>9</v>
      </c>
      <c r="E19432">
        <v>1</v>
      </c>
      <c r="F19432">
        <f t="shared" si="607"/>
        <v>9.6024582293067023E-5</v>
      </c>
    </row>
    <row r="19433" spans="1:6" x14ac:dyDescent="0.3">
      <c r="A19433" t="str">
        <f t="shared" si="606"/>
        <v>충격_Noun</v>
      </c>
      <c r="B19433" t="s">
        <v>10024</v>
      </c>
      <c r="C19433" t="s">
        <v>358</v>
      </c>
      <c r="D19433">
        <v>10</v>
      </c>
      <c r="E19433">
        <v>2</v>
      </c>
      <c r="F19433">
        <f t="shared" si="607"/>
        <v>1.1381743683132256E-4</v>
      </c>
    </row>
    <row r="19434" spans="1:6" x14ac:dyDescent="0.3">
      <c r="A19434" t="str">
        <f t="shared" si="606"/>
        <v>충당_Noun</v>
      </c>
      <c r="B19434" t="s">
        <v>10025</v>
      </c>
      <c r="C19434" t="s">
        <v>358</v>
      </c>
      <c r="D19434">
        <v>1</v>
      </c>
      <c r="E19434">
        <v>1</v>
      </c>
      <c r="F19434">
        <f t="shared" si="607"/>
        <v>4.7023417661995674E-5</v>
      </c>
    </row>
    <row r="19435" spans="1:6" x14ac:dyDescent="0.3">
      <c r="A19435" t="str">
        <f t="shared" si="606"/>
        <v>충돌_Noun</v>
      </c>
      <c r="B19435" t="s">
        <v>10026</v>
      </c>
      <c r="C19435" t="s">
        <v>358</v>
      </c>
      <c r="D19435">
        <v>10</v>
      </c>
      <c r="E19435">
        <v>1</v>
      </c>
      <c r="F19435">
        <f t="shared" si="607"/>
        <v>5.6908718415661282E-5</v>
      </c>
    </row>
    <row r="19436" spans="1:6" x14ac:dyDescent="0.3">
      <c r="A19436" t="str">
        <f t="shared" si="606"/>
        <v>충만_Noun</v>
      </c>
      <c r="B19436" t="s">
        <v>10027</v>
      </c>
      <c r="C19436" t="s">
        <v>358</v>
      </c>
      <c r="D19436">
        <v>9</v>
      </c>
      <c r="E19436">
        <v>1</v>
      </c>
      <c r="F19436">
        <f t="shared" si="607"/>
        <v>9.6024582293067023E-5</v>
      </c>
    </row>
    <row r="19437" spans="1:6" x14ac:dyDescent="0.3">
      <c r="A19437" t="str">
        <f t="shared" si="606"/>
        <v>충만_Noun</v>
      </c>
      <c r="B19437" t="s">
        <v>10027</v>
      </c>
      <c r="C19437" t="s">
        <v>358</v>
      </c>
      <c r="D19437">
        <v>10</v>
      </c>
      <c r="E19437">
        <v>1</v>
      </c>
      <c r="F19437">
        <f t="shared" si="607"/>
        <v>5.6908718415661282E-5</v>
      </c>
    </row>
    <row r="19438" spans="1:6" x14ac:dyDescent="0.3">
      <c r="A19438" t="str">
        <f t="shared" si="606"/>
        <v>충분_Noun</v>
      </c>
      <c r="B19438" t="s">
        <v>10028</v>
      </c>
      <c r="C19438" t="s">
        <v>358</v>
      </c>
      <c r="D19438">
        <v>9</v>
      </c>
      <c r="E19438">
        <v>1</v>
      </c>
      <c r="F19438">
        <f t="shared" si="607"/>
        <v>9.6024582293067023E-5</v>
      </c>
    </row>
    <row r="19439" spans="1:6" x14ac:dyDescent="0.3">
      <c r="A19439" t="str">
        <f t="shared" si="606"/>
        <v>충분하다_Adjective</v>
      </c>
      <c r="B19439" t="s">
        <v>10029</v>
      </c>
      <c r="C19439" t="s">
        <v>364</v>
      </c>
      <c r="D19439">
        <v>8</v>
      </c>
      <c r="E19439">
        <v>1</v>
      </c>
      <c r="F19439">
        <f t="shared" si="607"/>
        <v>8.9142449634515962E-5</v>
      </c>
    </row>
    <row r="19440" spans="1:6" x14ac:dyDescent="0.3">
      <c r="A19440" t="str">
        <f t="shared" si="606"/>
        <v>충분하다_Adjective</v>
      </c>
      <c r="B19440" t="s">
        <v>10029</v>
      </c>
      <c r="C19440" t="s">
        <v>364</v>
      </c>
      <c r="D19440">
        <v>10</v>
      </c>
      <c r="E19440">
        <v>1</v>
      </c>
      <c r="F19440">
        <f t="shared" si="607"/>
        <v>5.6908718415661282E-5</v>
      </c>
    </row>
    <row r="19441" spans="1:6" x14ac:dyDescent="0.3">
      <c r="A19441" t="str">
        <f t="shared" si="606"/>
        <v>충분히_Adjective</v>
      </c>
      <c r="B19441" t="s">
        <v>10030</v>
      </c>
      <c r="C19441" t="s">
        <v>364</v>
      </c>
      <c r="D19441">
        <v>7</v>
      </c>
      <c r="E19441">
        <v>1</v>
      </c>
      <c r="F19441">
        <f t="shared" si="607"/>
        <v>1.7358097552508245E-4</v>
      </c>
    </row>
    <row r="19442" spans="1:6" x14ac:dyDescent="0.3">
      <c r="A19442" t="str">
        <f t="shared" si="606"/>
        <v>충분히_Adjective</v>
      </c>
      <c r="B19442" t="s">
        <v>10030</v>
      </c>
      <c r="C19442" t="s">
        <v>364</v>
      </c>
      <c r="D19442">
        <v>9</v>
      </c>
      <c r="E19442">
        <v>3</v>
      </c>
      <c r="F19442">
        <f t="shared" si="607"/>
        <v>2.8807374687920108E-4</v>
      </c>
    </row>
    <row r="19443" spans="1:6" x14ac:dyDescent="0.3">
      <c r="A19443" t="str">
        <f t="shared" si="606"/>
        <v>충분히_Adjective</v>
      </c>
      <c r="B19443" t="s">
        <v>10030</v>
      </c>
      <c r="C19443" t="s">
        <v>364</v>
      </c>
      <c r="D19443">
        <v>10</v>
      </c>
      <c r="E19443">
        <v>5</v>
      </c>
      <c r="F19443">
        <f t="shared" si="607"/>
        <v>2.8454359207830642E-4</v>
      </c>
    </row>
    <row r="19444" spans="1:6" x14ac:dyDescent="0.3">
      <c r="A19444" t="str">
        <f t="shared" si="606"/>
        <v>충실하고_Adjective</v>
      </c>
      <c r="B19444" t="s">
        <v>10031</v>
      </c>
      <c r="C19444" t="s">
        <v>364</v>
      </c>
      <c r="D19444">
        <v>1</v>
      </c>
      <c r="E19444">
        <v>1</v>
      </c>
      <c r="F19444">
        <f t="shared" si="607"/>
        <v>4.7023417661995674E-5</v>
      </c>
    </row>
    <row r="19445" spans="1:6" x14ac:dyDescent="0.3">
      <c r="A19445" t="str">
        <f t="shared" si="606"/>
        <v>충실하다면_Adjective</v>
      </c>
      <c r="B19445" t="s">
        <v>10032</v>
      </c>
      <c r="C19445" t="s">
        <v>364</v>
      </c>
      <c r="D19445">
        <v>9</v>
      </c>
      <c r="E19445">
        <v>1</v>
      </c>
      <c r="F19445">
        <f t="shared" si="607"/>
        <v>9.6024582293067023E-5</v>
      </c>
    </row>
    <row r="19446" spans="1:6" x14ac:dyDescent="0.3">
      <c r="A19446" t="str">
        <f t="shared" si="606"/>
        <v>충실하려하면서도_Adjective</v>
      </c>
      <c r="B19446" t="s">
        <v>10033</v>
      </c>
      <c r="C19446" t="s">
        <v>364</v>
      </c>
      <c r="D19446">
        <v>9</v>
      </c>
      <c r="E19446">
        <v>1</v>
      </c>
      <c r="F19446">
        <f t="shared" si="607"/>
        <v>9.6024582293067023E-5</v>
      </c>
    </row>
    <row r="19447" spans="1:6" x14ac:dyDescent="0.3">
      <c r="A19447" t="str">
        <f t="shared" si="606"/>
        <v>충실하면_Adjective</v>
      </c>
      <c r="B19447" t="s">
        <v>10034</v>
      </c>
      <c r="C19447" t="s">
        <v>364</v>
      </c>
      <c r="D19447">
        <v>1</v>
      </c>
      <c r="E19447">
        <v>1</v>
      </c>
      <c r="F19447">
        <f t="shared" si="607"/>
        <v>4.7023417661995674E-5</v>
      </c>
    </row>
    <row r="19448" spans="1:6" x14ac:dyDescent="0.3">
      <c r="A19448" t="str">
        <f t="shared" si="606"/>
        <v>충실하자_Adjective</v>
      </c>
      <c r="B19448" t="s">
        <v>10035</v>
      </c>
      <c r="C19448" t="s">
        <v>364</v>
      </c>
      <c r="D19448">
        <v>8</v>
      </c>
      <c r="E19448">
        <v>1</v>
      </c>
      <c r="F19448">
        <f t="shared" si="607"/>
        <v>8.9142449634515962E-5</v>
      </c>
    </row>
    <row r="19449" spans="1:6" x14ac:dyDescent="0.3">
      <c r="A19449" t="str">
        <f t="shared" si="606"/>
        <v>충실해_Adjective</v>
      </c>
      <c r="B19449" t="s">
        <v>10036</v>
      </c>
      <c r="C19449" t="s">
        <v>364</v>
      </c>
      <c r="D19449">
        <v>1</v>
      </c>
      <c r="E19449">
        <v>1</v>
      </c>
      <c r="F19449">
        <f t="shared" si="607"/>
        <v>4.7023417661995674E-5</v>
      </c>
    </row>
    <row r="19450" spans="1:6" x14ac:dyDescent="0.3">
      <c r="A19450" t="str">
        <f t="shared" si="606"/>
        <v>충실했고_Adjective</v>
      </c>
      <c r="B19450" t="s">
        <v>10037</v>
      </c>
      <c r="C19450" t="s">
        <v>364</v>
      </c>
      <c r="D19450">
        <v>10</v>
      </c>
      <c r="E19450">
        <v>1</v>
      </c>
      <c r="F19450">
        <f t="shared" si="607"/>
        <v>5.6908718415661282E-5</v>
      </c>
    </row>
    <row r="19451" spans="1:6" x14ac:dyDescent="0.3">
      <c r="A19451" t="str">
        <f t="shared" si="606"/>
        <v>충족_Noun</v>
      </c>
      <c r="B19451" t="s">
        <v>10038</v>
      </c>
      <c r="C19451" t="s">
        <v>358</v>
      </c>
      <c r="D19451">
        <v>1</v>
      </c>
      <c r="E19451">
        <v>1</v>
      </c>
      <c r="F19451">
        <f t="shared" si="607"/>
        <v>4.7023417661995674E-5</v>
      </c>
    </row>
    <row r="19452" spans="1:6" x14ac:dyDescent="0.3">
      <c r="A19452" t="str">
        <f t="shared" si="606"/>
        <v>충족_Noun</v>
      </c>
      <c r="B19452" t="s">
        <v>10038</v>
      </c>
      <c r="C19452" t="s">
        <v>358</v>
      </c>
      <c r="D19452">
        <v>9</v>
      </c>
      <c r="E19452">
        <v>1</v>
      </c>
      <c r="F19452">
        <f t="shared" si="607"/>
        <v>9.6024582293067023E-5</v>
      </c>
    </row>
    <row r="19453" spans="1:6" x14ac:dyDescent="0.3">
      <c r="A19453" t="str">
        <f t="shared" si="606"/>
        <v>충족_Noun</v>
      </c>
      <c r="B19453" t="s">
        <v>10038</v>
      </c>
      <c r="C19453" t="s">
        <v>358</v>
      </c>
      <c r="D19453">
        <v>10</v>
      </c>
      <c r="E19453">
        <v>1</v>
      </c>
      <c r="F19453">
        <f t="shared" si="607"/>
        <v>5.6908718415661282E-5</v>
      </c>
    </row>
    <row r="19454" spans="1:6" x14ac:dyDescent="0.3">
      <c r="A19454" t="str">
        <f t="shared" si="606"/>
        <v>취_Noun</v>
      </c>
      <c r="B19454" t="s">
        <v>10039</v>
      </c>
      <c r="C19454" t="s">
        <v>358</v>
      </c>
      <c r="D19454">
        <v>3</v>
      </c>
      <c r="E19454">
        <v>1</v>
      </c>
      <c r="F19454">
        <f t="shared" si="607"/>
        <v>9.6153846153846159E-4</v>
      </c>
    </row>
    <row r="19455" spans="1:6" x14ac:dyDescent="0.3">
      <c r="A19455" t="str">
        <f t="shared" si="606"/>
        <v>취_Noun</v>
      </c>
      <c r="B19455" t="s">
        <v>10039</v>
      </c>
      <c r="C19455" t="s">
        <v>358</v>
      </c>
      <c r="D19455">
        <v>10</v>
      </c>
      <c r="E19455">
        <v>1</v>
      </c>
      <c r="F19455">
        <f t="shared" si="607"/>
        <v>5.6908718415661282E-5</v>
      </c>
    </row>
    <row r="19456" spans="1:6" x14ac:dyDescent="0.3">
      <c r="A19456" t="str">
        <f t="shared" si="606"/>
        <v>취급_Noun</v>
      </c>
      <c r="B19456" t="s">
        <v>10040</v>
      </c>
      <c r="C19456" t="s">
        <v>358</v>
      </c>
      <c r="D19456">
        <v>10</v>
      </c>
      <c r="E19456">
        <v>1</v>
      </c>
      <c r="F19456">
        <f t="shared" si="607"/>
        <v>5.6908718415661282E-5</v>
      </c>
    </row>
    <row r="19457" spans="1:6" x14ac:dyDescent="0.3">
      <c r="A19457" t="str">
        <f t="shared" si="606"/>
        <v>취소_Noun</v>
      </c>
      <c r="B19457" t="s">
        <v>10041</v>
      </c>
      <c r="C19457" t="s">
        <v>358</v>
      </c>
      <c r="D19457">
        <v>1</v>
      </c>
      <c r="E19457">
        <v>1</v>
      </c>
      <c r="F19457">
        <f t="shared" si="607"/>
        <v>4.7023417661995674E-5</v>
      </c>
    </row>
    <row r="19458" spans="1:6" x14ac:dyDescent="0.3">
      <c r="A19458" t="str">
        <f t="shared" si="606"/>
        <v>취중_Noun</v>
      </c>
      <c r="B19458" t="s">
        <v>10042</v>
      </c>
      <c r="C19458" t="s">
        <v>358</v>
      </c>
      <c r="D19458">
        <v>8</v>
      </c>
      <c r="E19458">
        <v>1</v>
      </c>
      <c r="F19458">
        <f t="shared" si="607"/>
        <v>8.9142449634515962E-5</v>
      </c>
    </row>
    <row r="19459" spans="1:6" x14ac:dyDescent="0.3">
      <c r="A19459" t="str">
        <f t="shared" ref="A19459:A19522" si="608">B19459&amp;"_"&amp;C19459</f>
        <v>취한_Noun</v>
      </c>
      <c r="B19459" t="s">
        <v>10043</v>
      </c>
      <c r="C19459" t="s">
        <v>358</v>
      </c>
      <c r="D19459">
        <v>7</v>
      </c>
      <c r="E19459">
        <v>3</v>
      </c>
      <c r="F19459">
        <f t="shared" ref="F19459:F19522" si="609">E19459/SUMIF(D:D, D19459, E:E)</f>
        <v>5.2074292657524734E-4</v>
      </c>
    </row>
    <row r="19460" spans="1:6" x14ac:dyDescent="0.3">
      <c r="A19460" t="str">
        <f t="shared" si="608"/>
        <v>취한_Noun</v>
      </c>
      <c r="B19460" t="s">
        <v>10043</v>
      </c>
      <c r="C19460" t="s">
        <v>358</v>
      </c>
      <c r="D19460">
        <v>8</v>
      </c>
      <c r="E19460">
        <v>1</v>
      </c>
      <c r="F19460">
        <f t="shared" si="609"/>
        <v>8.9142449634515962E-5</v>
      </c>
    </row>
    <row r="19461" spans="1:6" x14ac:dyDescent="0.3">
      <c r="A19461" t="str">
        <f t="shared" si="608"/>
        <v>취한_Noun</v>
      </c>
      <c r="B19461" t="s">
        <v>10043</v>
      </c>
      <c r="C19461" t="s">
        <v>358</v>
      </c>
      <c r="D19461">
        <v>9</v>
      </c>
      <c r="E19461">
        <v>1</v>
      </c>
      <c r="F19461">
        <f t="shared" si="609"/>
        <v>9.6024582293067023E-5</v>
      </c>
    </row>
    <row r="19462" spans="1:6" x14ac:dyDescent="0.3">
      <c r="A19462" t="str">
        <f t="shared" si="608"/>
        <v>취한_Noun</v>
      </c>
      <c r="B19462" t="s">
        <v>10043</v>
      </c>
      <c r="C19462" t="s">
        <v>358</v>
      </c>
      <c r="D19462">
        <v>10</v>
      </c>
      <c r="E19462">
        <v>1</v>
      </c>
      <c r="F19462">
        <f t="shared" si="609"/>
        <v>5.6908718415661282E-5</v>
      </c>
    </row>
    <row r="19463" spans="1:6" x14ac:dyDescent="0.3">
      <c r="A19463" t="str">
        <f t="shared" si="608"/>
        <v>취해_Noun</v>
      </c>
      <c r="B19463" t="s">
        <v>10044</v>
      </c>
      <c r="C19463" t="s">
        <v>358</v>
      </c>
      <c r="D19463">
        <v>8</v>
      </c>
      <c r="E19463">
        <v>1</v>
      </c>
      <c r="F19463">
        <f t="shared" si="609"/>
        <v>8.9142449634515962E-5</v>
      </c>
    </row>
    <row r="19464" spans="1:6" x14ac:dyDescent="0.3">
      <c r="A19464" t="str">
        <f t="shared" si="608"/>
        <v>취향_Noun</v>
      </c>
      <c r="B19464" t="s">
        <v>10045</v>
      </c>
      <c r="C19464" t="s">
        <v>358</v>
      </c>
      <c r="D19464">
        <v>2</v>
      </c>
      <c r="E19464">
        <v>1</v>
      </c>
      <c r="F19464">
        <f t="shared" si="609"/>
        <v>6.0132291040288638E-4</v>
      </c>
    </row>
    <row r="19465" spans="1:6" x14ac:dyDescent="0.3">
      <c r="A19465" t="str">
        <f t="shared" si="608"/>
        <v>취향_Noun</v>
      </c>
      <c r="B19465" t="s">
        <v>10045</v>
      </c>
      <c r="C19465" t="s">
        <v>358</v>
      </c>
      <c r="D19465">
        <v>7</v>
      </c>
      <c r="E19465">
        <v>2</v>
      </c>
      <c r="F19465">
        <f t="shared" si="609"/>
        <v>3.4716195105016491E-4</v>
      </c>
    </row>
    <row r="19466" spans="1:6" x14ac:dyDescent="0.3">
      <c r="A19466" t="str">
        <f t="shared" si="608"/>
        <v>취향_Noun</v>
      </c>
      <c r="B19466" t="s">
        <v>10045</v>
      </c>
      <c r="C19466" t="s">
        <v>358</v>
      </c>
      <c r="D19466">
        <v>8</v>
      </c>
      <c r="E19466">
        <v>5</v>
      </c>
      <c r="F19466">
        <f t="shared" si="609"/>
        <v>4.4571224817257978E-4</v>
      </c>
    </row>
    <row r="19467" spans="1:6" x14ac:dyDescent="0.3">
      <c r="A19467" t="str">
        <f t="shared" si="608"/>
        <v>취향_Noun</v>
      </c>
      <c r="B19467" t="s">
        <v>10045</v>
      </c>
      <c r="C19467" t="s">
        <v>358</v>
      </c>
      <c r="D19467">
        <v>9</v>
      </c>
      <c r="E19467">
        <v>1</v>
      </c>
      <c r="F19467">
        <f t="shared" si="609"/>
        <v>9.6024582293067023E-5</v>
      </c>
    </row>
    <row r="19468" spans="1:6" x14ac:dyDescent="0.3">
      <c r="A19468" t="str">
        <f t="shared" si="608"/>
        <v>취향_Noun</v>
      </c>
      <c r="B19468" t="s">
        <v>10045</v>
      </c>
      <c r="C19468" t="s">
        <v>358</v>
      </c>
      <c r="D19468">
        <v>10</v>
      </c>
      <c r="E19468">
        <v>3</v>
      </c>
      <c r="F19468">
        <f t="shared" si="609"/>
        <v>1.7072615524698384E-4</v>
      </c>
    </row>
    <row r="19469" spans="1:6" x14ac:dyDescent="0.3">
      <c r="A19469" t="str">
        <f t="shared" si="608"/>
        <v>측은하고_Adjective</v>
      </c>
      <c r="B19469" t="s">
        <v>10046</v>
      </c>
      <c r="C19469" t="s">
        <v>364</v>
      </c>
      <c r="D19469">
        <v>8</v>
      </c>
      <c r="E19469">
        <v>1</v>
      </c>
      <c r="F19469">
        <f t="shared" si="609"/>
        <v>8.9142449634515962E-5</v>
      </c>
    </row>
    <row r="19470" spans="1:6" x14ac:dyDescent="0.3">
      <c r="A19470" t="str">
        <f t="shared" si="608"/>
        <v>층_Noun</v>
      </c>
      <c r="B19470" t="s">
        <v>10047</v>
      </c>
      <c r="C19470" t="s">
        <v>358</v>
      </c>
      <c r="D19470">
        <v>1</v>
      </c>
      <c r="E19470">
        <v>1</v>
      </c>
      <c r="F19470">
        <f t="shared" si="609"/>
        <v>4.7023417661995674E-5</v>
      </c>
    </row>
    <row r="19471" spans="1:6" x14ac:dyDescent="0.3">
      <c r="A19471" t="str">
        <f t="shared" si="608"/>
        <v>층_Noun</v>
      </c>
      <c r="B19471" t="s">
        <v>10047</v>
      </c>
      <c r="C19471" t="s">
        <v>358</v>
      </c>
      <c r="D19471">
        <v>9</v>
      </c>
      <c r="E19471">
        <v>1</v>
      </c>
      <c r="F19471">
        <f t="shared" si="609"/>
        <v>9.6024582293067023E-5</v>
      </c>
    </row>
    <row r="19472" spans="1:6" x14ac:dyDescent="0.3">
      <c r="A19472" t="str">
        <f t="shared" si="608"/>
        <v>치_Noun</v>
      </c>
      <c r="B19472" t="s">
        <v>10048</v>
      </c>
      <c r="C19472" t="s">
        <v>358</v>
      </c>
      <c r="D19472">
        <v>1</v>
      </c>
      <c r="E19472">
        <v>2</v>
      </c>
      <c r="F19472">
        <f t="shared" si="609"/>
        <v>9.4046835323991347E-5</v>
      </c>
    </row>
    <row r="19473" spans="1:6" x14ac:dyDescent="0.3">
      <c r="A19473" t="str">
        <f t="shared" si="608"/>
        <v>치_Noun</v>
      </c>
      <c r="B19473" t="s">
        <v>10048</v>
      </c>
      <c r="C19473" t="s">
        <v>358</v>
      </c>
      <c r="D19473">
        <v>8</v>
      </c>
      <c r="E19473">
        <v>2</v>
      </c>
      <c r="F19473">
        <f t="shared" si="609"/>
        <v>1.7828489926903192E-4</v>
      </c>
    </row>
    <row r="19474" spans="1:6" x14ac:dyDescent="0.3">
      <c r="A19474" t="str">
        <f t="shared" si="608"/>
        <v>치_Noun</v>
      </c>
      <c r="B19474" t="s">
        <v>10048</v>
      </c>
      <c r="C19474" t="s">
        <v>358</v>
      </c>
      <c r="D19474">
        <v>9</v>
      </c>
      <c r="E19474">
        <v>1</v>
      </c>
      <c r="F19474">
        <f t="shared" si="609"/>
        <v>9.6024582293067023E-5</v>
      </c>
    </row>
    <row r="19475" spans="1:6" x14ac:dyDescent="0.3">
      <c r="A19475" t="str">
        <f t="shared" si="608"/>
        <v>치_Noun</v>
      </c>
      <c r="B19475" t="s">
        <v>10048</v>
      </c>
      <c r="C19475" t="s">
        <v>358</v>
      </c>
      <c r="D19475">
        <v>10</v>
      </c>
      <c r="E19475">
        <v>2</v>
      </c>
      <c r="F19475">
        <f t="shared" si="609"/>
        <v>1.1381743683132256E-4</v>
      </c>
    </row>
    <row r="19476" spans="1:6" x14ac:dyDescent="0.3">
      <c r="A19476" t="str">
        <f t="shared" si="608"/>
        <v>치고_Josa</v>
      </c>
      <c r="B19476" t="s">
        <v>10049</v>
      </c>
      <c r="C19476" t="s">
        <v>355</v>
      </c>
      <c r="D19476">
        <v>1</v>
      </c>
      <c r="E19476">
        <v>5</v>
      </c>
      <c r="F19476">
        <f t="shared" si="609"/>
        <v>2.3511708830997838E-4</v>
      </c>
    </row>
    <row r="19477" spans="1:6" x14ac:dyDescent="0.3">
      <c r="A19477" t="str">
        <f t="shared" si="608"/>
        <v>치고_Josa</v>
      </c>
      <c r="B19477" t="s">
        <v>10049</v>
      </c>
      <c r="C19477" t="s">
        <v>355</v>
      </c>
      <c r="D19477">
        <v>3</v>
      </c>
      <c r="E19477">
        <v>1</v>
      </c>
      <c r="F19477">
        <f t="shared" si="609"/>
        <v>9.6153846153846159E-4</v>
      </c>
    </row>
    <row r="19478" spans="1:6" x14ac:dyDescent="0.3">
      <c r="A19478" t="str">
        <f t="shared" si="608"/>
        <v>치고_Josa</v>
      </c>
      <c r="B19478" t="s">
        <v>10049</v>
      </c>
      <c r="C19478" t="s">
        <v>355</v>
      </c>
      <c r="D19478">
        <v>5</v>
      </c>
      <c r="E19478">
        <v>1</v>
      </c>
      <c r="F19478">
        <f t="shared" si="609"/>
        <v>5.1020408163265311E-4</v>
      </c>
    </row>
    <row r="19479" spans="1:6" x14ac:dyDescent="0.3">
      <c r="A19479" t="str">
        <f t="shared" si="608"/>
        <v>치고_Josa</v>
      </c>
      <c r="B19479" t="s">
        <v>10049</v>
      </c>
      <c r="C19479" t="s">
        <v>355</v>
      </c>
      <c r="D19479">
        <v>6</v>
      </c>
      <c r="E19479">
        <v>1</v>
      </c>
      <c r="F19479">
        <f t="shared" si="609"/>
        <v>3.4411562284927734E-4</v>
      </c>
    </row>
    <row r="19480" spans="1:6" x14ac:dyDescent="0.3">
      <c r="A19480" t="str">
        <f t="shared" si="608"/>
        <v>치고_Josa</v>
      </c>
      <c r="B19480" t="s">
        <v>10049</v>
      </c>
      <c r="C19480" t="s">
        <v>355</v>
      </c>
      <c r="D19480">
        <v>7</v>
      </c>
      <c r="E19480">
        <v>2</v>
      </c>
      <c r="F19480">
        <f t="shared" si="609"/>
        <v>3.4716195105016491E-4</v>
      </c>
    </row>
    <row r="19481" spans="1:6" x14ac:dyDescent="0.3">
      <c r="A19481" t="str">
        <f t="shared" si="608"/>
        <v>치고_Josa</v>
      </c>
      <c r="B19481" t="s">
        <v>10049</v>
      </c>
      <c r="C19481" t="s">
        <v>355</v>
      </c>
      <c r="D19481">
        <v>8</v>
      </c>
      <c r="E19481">
        <v>1</v>
      </c>
      <c r="F19481">
        <f t="shared" si="609"/>
        <v>8.9142449634515962E-5</v>
      </c>
    </row>
    <row r="19482" spans="1:6" x14ac:dyDescent="0.3">
      <c r="A19482" t="str">
        <f t="shared" si="608"/>
        <v>치고는_Josa</v>
      </c>
      <c r="B19482" t="s">
        <v>10050</v>
      </c>
      <c r="C19482" t="s">
        <v>355</v>
      </c>
      <c r="D19482">
        <v>6</v>
      </c>
      <c r="E19482">
        <v>1</v>
      </c>
      <c r="F19482">
        <f t="shared" si="609"/>
        <v>3.4411562284927734E-4</v>
      </c>
    </row>
    <row r="19483" spans="1:6" x14ac:dyDescent="0.3">
      <c r="A19483" t="str">
        <f t="shared" si="608"/>
        <v>치고는_Josa</v>
      </c>
      <c r="B19483" t="s">
        <v>10050</v>
      </c>
      <c r="C19483" t="s">
        <v>355</v>
      </c>
      <c r="D19483">
        <v>8</v>
      </c>
      <c r="E19483">
        <v>2</v>
      </c>
      <c r="F19483">
        <f t="shared" si="609"/>
        <v>1.7828489926903192E-4</v>
      </c>
    </row>
    <row r="19484" spans="1:6" x14ac:dyDescent="0.3">
      <c r="A19484" t="str">
        <f t="shared" si="608"/>
        <v>치곤_Verb</v>
      </c>
      <c r="B19484" t="s">
        <v>10051</v>
      </c>
      <c r="C19484" t="s">
        <v>356</v>
      </c>
      <c r="D19484">
        <v>8</v>
      </c>
      <c r="E19484">
        <v>1</v>
      </c>
      <c r="F19484">
        <f t="shared" si="609"/>
        <v>8.9142449634515962E-5</v>
      </c>
    </row>
    <row r="19485" spans="1:6" x14ac:dyDescent="0.3">
      <c r="A19485" t="str">
        <f t="shared" si="608"/>
        <v>치기_Noun</v>
      </c>
      <c r="B19485" t="s">
        <v>10052</v>
      </c>
      <c r="C19485" t="s">
        <v>358</v>
      </c>
      <c r="D19485">
        <v>1</v>
      </c>
      <c r="E19485">
        <v>2</v>
      </c>
      <c r="F19485">
        <f t="shared" si="609"/>
        <v>9.4046835323991347E-5</v>
      </c>
    </row>
    <row r="19486" spans="1:6" x14ac:dyDescent="0.3">
      <c r="A19486" t="str">
        <f t="shared" si="608"/>
        <v>치노_Noun</v>
      </c>
      <c r="B19486" t="s">
        <v>10053</v>
      </c>
      <c r="C19486" t="s">
        <v>358</v>
      </c>
      <c r="D19486">
        <v>1</v>
      </c>
      <c r="E19486">
        <v>1</v>
      </c>
      <c r="F19486">
        <f t="shared" si="609"/>
        <v>4.7023417661995674E-5</v>
      </c>
    </row>
    <row r="19487" spans="1:6" x14ac:dyDescent="0.3">
      <c r="A19487" t="str">
        <f t="shared" si="608"/>
        <v>치는_Verb</v>
      </c>
      <c r="B19487" t="s">
        <v>10054</v>
      </c>
      <c r="C19487" t="s">
        <v>356</v>
      </c>
      <c r="D19487">
        <v>1</v>
      </c>
      <c r="E19487">
        <v>1</v>
      </c>
      <c r="F19487">
        <f t="shared" si="609"/>
        <v>4.7023417661995674E-5</v>
      </c>
    </row>
    <row r="19488" spans="1:6" x14ac:dyDescent="0.3">
      <c r="A19488" t="str">
        <f t="shared" si="608"/>
        <v>치는_Verb</v>
      </c>
      <c r="B19488" t="s">
        <v>10054</v>
      </c>
      <c r="C19488" t="s">
        <v>356</v>
      </c>
      <c r="D19488">
        <v>8</v>
      </c>
      <c r="E19488">
        <v>2</v>
      </c>
      <c r="F19488">
        <f t="shared" si="609"/>
        <v>1.7828489926903192E-4</v>
      </c>
    </row>
    <row r="19489" spans="1:6" x14ac:dyDescent="0.3">
      <c r="A19489" t="str">
        <f t="shared" si="608"/>
        <v>치는_Verb</v>
      </c>
      <c r="B19489" t="s">
        <v>10054</v>
      </c>
      <c r="C19489" t="s">
        <v>356</v>
      </c>
      <c r="D19489">
        <v>10</v>
      </c>
      <c r="E19489">
        <v>2</v>
      </c>
      <c r="F19489">
        <f t="shared" si="609"/>
        <v>1.1381743683132256E-4</v>
      </c>
    </row>
    <row r="19490" spans="1:6" x14ac:dyDescent="0.3">
      <c r="A19490" t="str">
        <f t="shared" si="608"/>
        <v>치는거_Verb</v>
      </c>
      <c r="B19490" t="s">
        <v>10055</v>
      </c>
      <c r="C19490" t="s">
        <v>356</v>
      </c>
      <c r="D19490">
        <v>1</v>
      </c>
      <c r="E19490">
        <v>1</v>
      </c>
      <c r="F19490">
        <f t="shared" si="609"/>
        <v>4.7023417661995674E-5</v>
      </c>
    </row>
    <row r="19491" spans="1:6" x14ac:dyDescent="0.3">
      <c r="A19491" t="str">
        <f t="shared" si="608"/>
        <v>치는데_Verb</v>
      </c>
      <c r="B19491" t="s">
        <v>10056</v>
      </c>
      <c r="C19491" t="s">
        <v>356</v>
      </c>
      <c r="D19491">
        <v>3</v>
      </c>
      <c r="E19491">
        <v>1</v>
      </c>
      <c r="F19491">
        <f t="shared" si="609"/>
        <v>9.6153846153846159E-4</v>
      </c>
    </row>
    <row r="19492" spans="1:6" x14ac:dyDescent="0.3">
      <c r="A19492" t="str">
        <f t="shared" si="608"/>
        <v>치다니_Verb</v>
      </c>
      <c r="B19492" t="s">
        <v>10057</v>
      </c>
      <c r="C19492" t="s">
        <v>356</v>
      </c>
      <c r="D19492">
        <v>1</v>
      </c>
      <c r="E19492">
        <v>1</v>
      </c>
      <c r="F19492">
        <f t="shared" si="609"/>
        <v>4.7023417661995674E-5</v>
      </c>
    </row>
    <row r="19493" spans="1:6" x14ac:dyDescent="0.3">
      <c r="A19493" t="str">
        <f t="shared" si="608"/>
        <v>치더라도_Verb</v>
      </c>
      <c r="B19493" t="s">
        <v>10058</v>
      </c>
      <c r="C19493" t="s">
        <v>356</v>
      </c>
      <c r="D19493">
        <v>4</v>
      </c>
      <c r="E19493">
        <v>1</v>
      </c>
      <c r="F19493">
        <f t="shared" si="609"/>
        <v>1.017293997965412E-3</v>
      </c>
    </row>
    <row r="19494" spans="1:6" x14ac:dyDescent="0.3">
      <c r="A19494" t="str">
        <f t="shared" si="608"/>
        <v>치던_Verb</v>
      </c>
      <c r="B19494" t="s">
        <v>10059</v>
      </c>
      <c r="C19494" t="s">
        <v>356</v>
      </c>
      <c r="D19494">
        <v>9</v>
      </c>
      <c r="E19494">
        <v>1</v>
      </c>
      <c r="F19494">
        <f t="shared" si="609"/>
        <v>9.6024582293067023E-5</v>
      </c>
    </row>
    <row r="19495" spans="1:6" x14ac:dyDescent="0.3">
      <c r="A19495" t="str">
        <f t="shared" si="608"/>
        <v>치르겠지_Verb</v>
      </c>
      <c r="B19495" t="s">
        <v>10060</v>
      </c>
      <c r="C19495" t="s">
        <v>356</v>
      </c>
      <c r="D19495">
        <v>8</v>
      </c>
      <c r="E19495">
        <v>1</v>
      </c>
      <c r="F19495">
        <f t="shared" si="609"/>
        <v>8.9142449634515962E-5</v>
      </c>
    </row>
    <row r="19496" spans="1:6" x14ac:dyDescent="0.3">
      <c r="A19496" t="str">
        <f t="shared" si="608"/>
        <v>치마_Noun</v>
      </c>
      <c r="B19496" t="s">
        <v>10061</v>
      </c>
      <c r="C19496" t="s">
        <v>358</v>
      </c>
      <c r="D19496">
        <v>10</v>
      </c>
      <c r="E19496">
        <v>1</v>
      </c>
      <c r="F19496">
        <f t="shared" si="609"/>
        <v>5.6908718415661282E-5</v>
      </c>
    </row>
    <row r="19497" spans="1:6" x14ac:dyDescent="0.3">
      <c r="A19497" t="str">
        <f t="shared" si="608"/>
        <v>치매_Noun</v>
      </c>
      <c r="B19497" t="s">
        <v>10062</v>
      </c>
      <c r="C19497" t="s">
        <v>358</v>
      </c>
      <c r="D19497">
        <v>1</v>
      </c>
      <c r="E19497">
        <v>2</v>
      </c>
      <c r="F19497">
        <f t="shared" si="609"/>
        <v>9.4046835323991347E-5</v>
      </c>
    </row>
    <row r="19498" spans="1:6" x14ac:dyDescent="0.3">
      <c r="A19498" t="str">
        <f t="shared" si="608"/>
        <v>치매_Noun</v>
      </c>
      <c r="B19498" t="s">
        <v>10062</v>
      </c>
      <c r="C19498" t="s">
        <v>358</v>
      </c>
      <c r="D19498">
        <v>2</v>
      </c>
      <c r="E19498">
        <v>1</v>
      </c>
      <c r="F19498">
        <f t="shared" si="609"/>
        <v>6.0132291040288638E-4</v>
      </c>
    </row>
    <row r="19499" spans="1:6" x14ac:dyDescent="0.3">
      <c r="A19499" t="str">
        <f t="shared" si="608"/>
        <v>치먕적_Noun</v>
      </c>
      <c r="B19499" t="s">
        <v>10063</v>
      </c>
      <c r="C19499" t="s">
        <v>358</v>
      </c>
      <c r="D19499">
        <v>1</v>
      </c>
      <c r="E19499">
        <v>1</v>
      </c>
      <c r="F19499">
        <f t="shared" si="609"/>
        <v>4.7023417661995674E-5</v>
      </c>
    </row>
    <row r="19500" spans="1:6" x14ac:dyDescent="0.3">
      <c r="A19500" t="str">
        <f t="shared" si="608"/>
        <v>치못_Verb</v>
      </c>
      <c r="B19500" t="s">
        <v>10064</v>
      </c>
      <c r="C19500" t="s">
        <v>356</v>
      </c>
      <c r="D19500">
        <v>10</v>
      </c>
      <c r="E19500">
        <v>1</v>
      </c>
      <c r="F19500">
        <f t="shared" si="609"/>
        <v>5.6908718415661282E-5</v>
      </c>
    </row>
    <row r="19501" spans="1:6" x14ac:dyDescent="0.3">
      <c r="A19501" t="str">
        <f t="shared" si="608"/>
        <v>치부_Noun</v>
      </c>
      <c r="B19501" t="s">
        <v>10065</v>
      </c>
      <c r="C19501" t="s">
        <v>358</v>
      </c>
      <c r="D19501">
        <v>1</v>
      </c>
      <c r="E19501">
        <v>1</v>
      </c>
      <c r="F19501">
        <f t="shared" si="609"/>
        <v>4.7023417661995674E-5</v>
      </c>
    </row>
    <row r="19502" spans="1:6" x14ac:dyDescent="0.3">
      <c r="A19502" t="str">
        <f t="shared" si="608"/>
        <v>치부_Noun</v>
      </c>
      <c r="B19502" t="s">
        <v>10065</v>
      </c>
      <c r="C19502" t="s">
        <v>358</v>
      </c>
      <c r="D19502">
        <v>8</v>
      </c>
      <c r="E19502">
        <v>1</v>
      </c>
      <c r="F19502">
        <f t="shared" si="609"/>
        <v>8.9142449634515962E-5</v>
      </c>
    </row>
    <row r="19503" spans="1:6" x14ac:dyDescent="0.3">
      <c r="A19503" t="str">
        <f t="shared" si="608"/>
        <v>치부_Noun</v>
      </c>
      <c r="B19503" t="s">
        <v>10065</v>
      </c>
      <c r="C19503" t="s">
        <v>358</v>
      </c>
      <c r="D19503">
        <v>9</v>
      </c>
      <c r="E19503">
        <v>2</v>
      </c>
      <c r="F19503">
        <f t="shared" si="609"/>
        <v>1.9204916458613405E-4</v>
      </c>
    </row>
    <row r="19504" spans="1:6" x14ac:dyDescent="0.3">
      <c r="A19504" t="str">
        <f t="shared" si="608"/>
        <v>치부_Noun</v>
      </c>
      <c r="B19504" t="s">
        <v>10065</v>
      </c>
      <c r="C19504" t="s">
        <v>358</v>
      </c>
      <c r="D19504">
        <v>10</v>
      </c>
      <c r="E19504">
        <v>3</v>
      </c>
      <c r="F19504">
        <f t="shared" si="609"/>
        <v>1.7072615524698384E-4</v>
      </c>
    </row>
    <row r="19505" spans="1:6" x14ac:dyDescent="0.3">
      <c r="A19505" t="str">
        <f t="shared" si="608"/>
        <v>치사하고_Adjective</v>
      </c>
      <c r="B19505" t="s">
        <v>10066</v>
      </c>
      <c r="C19505" t="s">
        <v>364</v>
      </c>
      <c r="D19505">
        <v>1</v>
      </c>
      <c r="E19505">
        <v>1</v>
      </c>
      <c r="F19505">
        <f t="shared" si="609"/>
        <v>4.7023417661995674E-5</v>
      </c>
    </row>
    <row r="19506" spans="1:6" x14ac:dyDescent="0.3">
      <c r="A19506" t="str">
        <f t="shared" si="608"/>
        <v>치시는_Verb</v>
      </c>
      <c r="B19506" t="s">
        <v>10067</v>
      </c>
      <c r="C19506" t="s">
        <v>356</v>
      </c>
      <c r="D19506">
        <v>1</v>
      </c>
      <c r="E19506">
        <v>1</v>
      </c>
      <c r="F19506">
        <f t="shared" si="609"/>
        <v>4.7023417661995674E-5</v>
      </c>
    </row>
    <row r="19507" spans="1:6" x14ac:dyDescent="0.3">
      <c r="A19507" t="str">
        <f t="shared" si="608"/>
        <v>치안_Noun</v>
      </c>
      <c r="B19507" t="s">
        <v>10068</v>
      </c>
      <c r="C19507" t="s">
        <v>358</v>
      </c>
      <c r="D19507">
        <v>2</v>
      </c>
      <c r="E19507">
        <v>1</v>
      </c>
      <c r="F19507">
        <f t="shared" si="609"/>
        <v>6.0132291040288638E-4</v>
      </c>
    </row>
    <row r="19508" spans="1:6" x14ac:dyDescent="0.3">
      <c r="A19508" t="str">
        <f t="shared" si="608"/>
        <v>치욕_Noun</v>
      </c>
      <c r="B19508" t="s">
        <v>10069</v>
      </c>
      <c r="C19508" t="s">
        <v>358</v>
      </c>
      <c r="D19508">
        <v>1</v>
      </c>
      <c r="E19508">
        <v>1</v>
      </c>
      <c r="F19508">
        <f t="shared" si="609"/>
        <v>4.7023417661995674E-5</v>
      </c>
    </row>
    <row r="19509" spans="1:6" x14ac:dyDescent="0.3">
      <c r="A19509" t="str">
        <f t="shared" si="608"/>
        <v>치워라_Verb</v>
      </c>
      <c r="B19509" t="s">
        <v>10070</v>
      </c>
      <c r="C19509" t="s">
        <v>356</v>
      </c>
      <c r="D19509">
        <v>1</v>
      </c>
      <c r="E19509">
        <v>1</v>
      </c>
      <c r="F19509">
        <f t="shared" si="609"/>
        <v>4.7023417661995674E-5</v>
      </c>
    </row>
    <row r="19510" spans="1:6" x14ac:dyDescent="0.3">
      <c r="A19510" t="str">
        <f t="shared" si="608"/>
        <v>치유_Noun</v>
      </c>
      <c r="B19510" t="s">
        <v>10071</v>
      </c>
      <c r="C19510" t="s">
        <v>358</v>
      </c>
      <c r="D19510">
        <v>9</v>
      </c>
      <c r="E19510">
        <v>1</v>
      </c>
      <c r="F19510">
        <f t="shared" si="609"/>
        <v>9.6024582293067023E-5</v>
      </c>
    </row>
    <row r="19511" spans="1:6" x14ac:dyDescent="0.3">
      <c r="A19511" t="str">
        <f t="shared" si="608"/>
        <v>치장_Noun</v>
      </c>
      <c r="B19511" t="s">
        <v>10072</v>
      </c>
      <c r="C19511" t="s">
        <v>358</v>
      </c>
      <c r="D19511">
        <v>1</v>
      </c>
      <c r="E19511">
        <v>2</v>
      </c>
      <c r="F19511">
        <f t="shared" si="609"/>
        <v>9.4046835323991347E-5</v>
      </c>
    </row>
    <row r="19512" spans="1:6" x14ac:dyDescent="0.3">
      <c r="A19512" t="str">
        <f t="shared" si="608"/>
        <v>치졸하고_Adjective</v>
      </c>
      <c r="B19512" t="s">
        <v>10073</v>
      </c>
      <c r="C19512" t="s">
        <v>364</v>
      </c>
      <c r="D19512">
        <v>1</v>
      </c>
      <c r="E19512">
        <v>2</v>
      </c>
      <c r="F19512">
        <f t="shared" si="609"/>
        <v>9.4046835323991347E-5</v>
      </c>
    </row>
    <row r="19513" spans="1:6" x14ac:dyDescent="0.3">
      <c r="A19513" t="str">
        <f t="shared" si="608"/>
        <v>치졸하고_Adjective</v>
      </c>
      <c r="B19513" t="s">
        <v>10073</v>
      </c>
      <c r="C19513" t="s">
        <v>364</v>
      </c>
      <c r="D19513">
        <v>2</v>
      </c>
      <c r="E19513">
        <v>1</v>
      </c>
      <c r="F19513">
        <f t="shared" si="609"/>
        <v>6.0132291040288638E-4</v>
      </c>
    </row>
    <row r="19514" spans="1:6" x14ac:dyDescent="0.3">
      <c r="A19514" t="str">
        <f t="shared" si="608"/>
        <v>치졸한_Adjective</v>
      </c>
      <c r="B19514" t="s">
        <v>10074</v>
      </c>
      <c r="C19514" t="s">
        <v>364</v>
      </c>
      <c r="D19514">
        <v>6</v>
      </c>
      <c r="E19514">
        <v>1</v>
      </c>
      <c r="F19514">
        <f t="shared" si="609"/>
        <v>3.4411562284927734E-4</v>
      </c>
    </row>
    <row r="19515" spans="1:6" x14ac:dyDescent="0.3">
      <c r="A19515" t="str">
        <f t="shared" si="608"/>
        <v>치중_Noun</v>
      </c>
      <c r="B19515" t="s">
        <v>10075</v>
      </c>
      <c r="C19515" t="s">
        <v>358</v>
      </c>
      <c r="D19515">
        <v>1</v>
      </c>
      <c r="E19515">
        <v>1</v>
      </c>
      <c r="F19515">
        <f t="shared" si="609"/>
        <v>4.7023417661995674E-5</v>
      </c>
    </row>
    <row r="19516" spans="1:6" x14ac:dyDescent="0.3">
      <c r="A19516" t="str">
        <f t="shared" si="608"/>
        <v>친_Noun</v>
      </c>
      <c r="B19516" t="s">
        <v>10076</v>
      </c>
      <c r="C19516" t="s">
        <v>358</v>
      </c>
      <c r="D19516">
        <v>1</v>
      </c>
      <c r="E19516">
        <v>2</v>
      </c>
      <c r="F19516">
        <f t="shared" si="609"/>
        <v>9.4046835323991347E-5</v>
      </c>
    </row>
    <row r="19517" spans="1:6" x14ac:dyDescent="0.3">
      <c r="A19517" t="str">
        <f t="shared" si="608"/>
        <v>친구_Noun</v>
      </c>
      <c r="B19517" t="s">
        <v>10077</v>
      </c>
      <c r="C19517" t="s">
        <v>358</v>
      </c>
      <c r="D19517">
        <v>1</v>
      </c>
      <c r="E19517">
        <v>1</v>
      </c>
      <c r="F19517">
        <f t="shared" si="609"/>
        <v>4.7023417661995674E-5</v>
      </c>
    </row>
    <row r="19518" spans="1:6" x14ac:dyDescent="0.3">
      <c r="A19518" t="str">
        <f t="shared" si="608"/>
        <v>친구_Noun</v>
      </c>
      <c r="B19518" t="s">
        <v>10077</v>
      </c>
      <c r="C19518" t="s">
        <v>358</v>
      </c>
      <c r="D19518">
        <v>8</v>
      </c>
      <c r="E19518">
        <v>2</v>
      </c>
      <c r="F19518">
        <f t="shared" si="609"/>
        <v>1.7828489926903192E-4</v>
      </c>
    </row>
    <row r="19519" spans="1:6" x14ac:dyDescent="0.3">
      <c r="A19519" t="str">
        <f t="shared" si="608"/>
        <v>친구_Noun</v>
      </c>
      <c r="B19519" t="s">
        <v>10077</v>
      </c>
      <c r="C19519" t="s">
        <v>358</v>
      </c>
      <c r="D19519">
        <v>9</v>
      </c>
      <c r="E19519">
        <v>3</v>
      </c>
      <c r="F19519">
        <f t="shared" si="609"/>
        <v>2.8807374687920108E-4</v>
      </c>
    </row>
    <row r="19520" spans="1:6" x14ac:dyDescent="0.3">
      <c r="A19520" t="str">
        <f t="shared" si="608"/>
        <v>친구_Noun</v>
      </c>
      <c r="B19520" t="s">
        <v>10077</v>
      </c>
      <c r="C19520" t="s">
        <v>358</v>
      </c>
      <c r="D19520">
        <v>10</v>
      </c>
      <c r="E19520">
        <v>3</v>
      </c>
      <c r="F19520">
        <f t="shared" si="609"/>
        <v>1.7072615524698384E-4</v>
      </c>
    </row>
    <row r="19521" spans="1:6" x14ac:dyDescent="0.3">
      <c r="A19521" t="str">
        <f t="shared" si="608"/>
        <v>친근하지만_Adjective</v>
      </c>
      <c r="B19521" t="s">
        <v>10078</v>
      </c>
      <c r="C19521" t="s">
        <v>364</v>
      </c>
      <c r="D19521">
        <v>10</v>
      </c>
      <c r="E19521">
        <v>1</v>
      </c>
      <c r="F19521">
        <f t="shared" si="609"/>
        <v>5.6908718415661282E-5</v>
      </c>
    </row>
    <row r="19522" spans="1:6" x14ac:dyDescent="0.3">
      <c r="A19522" t="str">
        <f t="shared" si="608"/>
        <v>친노_Noun</v>
      </c>
      <c r="B19522" t="s">
        <v>10079</v>
      </c>
      <c r="C19522" t="s">
        <v>358</v>
      </c>
      <c r="D19522">
        <v>1</v>
      </c>
      <c r="E19522">
        <v>1</v>
      </c>
      <c r="F19522">
        <f t="shared" si="609"/>
        <v>4.7023417661995674E-5</v>
      </c>
    </row>
    <row r="19523" spans="1:6" x14ac:dyDescent="0.3">
      <c r="A19523" t="str">
        <f t="shared" ref="A19523:A19586" si="610">B19523&amp;"_"&amp;C19523</f>
        <v>친다_Verb</v>
      </c>
      <c r="B19523" t="s">
        <v>10080</v>
      </c>
      <c r="C19523" t="s">
        <v>356</v>
      </c>
      <c r="D19523">
        <v>10</v>
      </c>
      <c r="E19523">
        <v>1</v>
      </c>
      <c r="F19523">
        <f t="shared" ref="F19523:F19586" si="611">E19523/SUMIF(D:D, D19523, E:E)</f>
        <v>5.6908718415661282E-5</v>
      </c>
    </row>
    <row r="19524" spans="1:6" x14ac:dyDescent="0.3">
      <c r="A19524" t="str">
        <f t="shared" si="610"/>
        <v>친밀_Noun</v>
      </c>
      <c r="B19524" t="s">
        <v>10081</v>
      </c>
      <c r="C19524" t="s">
        <v>358</v>
      </c>
      <c r="D19524">
        <v>1</v>
      </c>
      <c r="E19524">
        <v>1</v>
      </c>
      <c r="F19524">
        <f t="shared" si="611"/>
        <v>4.7023417661995674E-5</v>
      </c>
    </row>
    <row r="19525" spans="1:6" x14ac:dyDescent="0.3">
      <c r="A19525" t="str">
        <f t="shared" si="610"/>
        <v>친절하게_Adjective</v>
      </c>
      <c r="B19525" t="s">
        <v>10082</v>
      </c>
      <c r="C19525" t="s">
        <v>364</v>
      </c>
      <c r="D19525">
        <v>8</v>
      </c>
      <c r="E19525">
        <v>1</v>
      </c>
      <c r="F19525">
        <f t="shared" si="611"/>
        <v>8.9142449634515962E-5</v>
      </c>
    </row>
    <row r="19526" spans="1:6" x14ac:dyDescent="0.3">
      <c r="A19526" t="str">
        <f t="shared" si="610"/>
        <v>친절한_Adjective</v>
      </c>
      <c r="B19526" t="s">
        <v>10083</v>
      </c>
      <c r="C19526" t="s">
        <v>364</v>
      </c>
      <c r="D19526">
        <v>6</v>
      </c>
      <c r="E19526">
        <v>1</v>
      </c>
      <c r="F19526">
        <f t="shared" si="611"/>
        <v>3.4411562284927734E-4</v>
      </c>
    </row>
    <row r="19527" spans="1:6" x14ac:dyDescent="0.3">
      <c r="A19527" t="str">
        <f t="shared" si="610"/>
        <v>친절한_Adjective</v>
      </c>
      <c r="B19527" t="s">
        <v>10083</v>
      </c>
      <c r="C19527" t="s">
        <v>364</v>
      </c>
      <c r="D19527">
        <v>10</v>
      </c>
      <c r="E19527">
        <v>1</v>
      </c>
      <c r="F19527">
        <f t="shared" si="611"/>
        <v>5.6908718415661282E-5</v>
      </c>
    </row>
    <row r="19528" spans="1:6" x14ac:dyDescent="0.3">
      <c r="A19528" t="str">
        <f t="shared" si="610"/>
        <v>친절함을_Adjective</v>
      </c>
      <c r="B19528" t="s">
        <v>10084</v>
      </c>
      <c r="C19528" t="s">
        <v>364</v>
      </c>
      <c r="D19528">
        <v>10</v>
      </c>
      <c r="E19528">
        <v>1</v>
      </c>
      <c r="F19528">
        <f t="shared" si="611"/>
        <v>5.6908718415661282E-5</v>
      </c>
    </row>
    <row r="19529" spans="1:6" x14ac:dyDescent="0.3">
      <c r="A19529" t="str">
        <f t="shared" si="610"/>
        <v>친절해진_Adjective</v>
      </c>
      <c r="B19529" t="s">
        <v>10085</v>
      </c>
      <c r="C19529" t="s">
        <v>364</v>
      </c>
      <c r="D19529">
        <v>9</v>
      </c>
      <c r="E19529">
        <v>1</v>
      </c>
      <c r="F19529">
        <f t="shared" si="611"/>
        <v>9.6024582293067023E-5</v>
      </c>
    </row>
    <row r="19530" spans="1:6" x14ac:dyDescent="0.3">
      <c r="A19530" t="str">
        <f t="shared" si="610"/>
        <v>친절해진_Adjective</v>
      </c>
      <c r="B19530" t="s">
        <v>10085</v>
      </c>
      <c r="C19530" t="s">
        <v>364</v>
      </c>
      <c r="D19530">
        <v>10</v>
      </c>
      <c r="E19530">
        <v>1</v>
      </c>
      <c r="F19530">
        <f t="shared" si="611"/>
        <v>5.6908718415661282E-5</v>
      </c>
    </row>
    <row r="19531" spans="1:6" x14ac:dyDescent="0.3">
      <c r="A19531" t="str">
        <f t="shared" si="610"/>
        <v>친척_Noun</v>
      </c>
      <c r="B19531" t="s">
        <v>10086</v>
      </c>
      <c r="C19531" t="s">
        <v>358</v>
      </c>
      <c r="D19531">
        <v>10</v>
      </c>
      <c r="E19531">
        <v>1</v>
      </c>
      <c r="F19531">
        <f t="shared" si="611"/>
        <v>5.6908718415661282E-5</v>
      </c>
    </row>
    <row r="19532" spans="1:6" x14ac:dyDescent="0.3">
      <c r="A19532" t="str">
        <f t="shared" si="610"/>
        <v>친한_Adjective</v>
      </c>
      <c r="B19532" t="s">
        <v>10087</v>
      </c>
      <c r="C19532" t="s">
        <v>364</v>
      </c>
      <c r="D19532">
        <v>10</v>
      </c>
      <c r="E19532">
        <v>1</v>
      </c>
      <c r="F19532">
        <f t="shared" si="611"/>
        <v>5.6908718415661282E-5</v>
      </c>
    </row>
    <row r="19533" spans="1:6" x14ac:dyDescent="0.3">
      <c r="A19533" t="str">
        <f t="shared" si="610"/>
        <v>친한척_Noun</v>
      </c>
      <c r="B19533" t="s">
        <v>10088</v>
      </c>
      <c r="C19533" t="s">
        <v>358</v>
      </c>
      <c r="D19533">
        <v>1</v>
      </c>
      <c r="E19533">
        <v>1</v>
      </c>
      <c r="F19533">
        <f t="shared" si="611"/>
        <v>4.7023417661995674E-5</v>
      </c>
    </row>
    <row r="19534" spans="1:6" x14ac:dyDescent="0.3">
      <c r="A19534" t="str">
        <f t="shared" si="610"/>
        <v>친해진_Verb</v>
      </c>
      <c r="B19534" t="s">
        <v>10089</v>
      </c>
      <c r="C19534" t="s">
        <v>356</v>
      </c>
      <c r="D19534">
        <v>1</v>
      </c>
      <c r="E19534">
        <v>1</v>
      </c>
      <c r="F19534">
        <f t="shared" si="611"/>
        <v>4.7023417661995674E-5</v>
      </c>
    </row>
    <row r="19535" spans="1:6" x14ac:dyDescent="0.3">
      <c r="A19535" t="str">
        <f t="shared" si="610"/>
        <v>칠_Noun</v>
      </c>
      <c r="B19535" t="s">
        <v>10090</v>
      </c>
      <c r="C19535" t="s">
        <v>358</v>
      </c>
      <c r="D19535">
        <v>1</v>
      </c>
      <c r="E19535">
        <v>1</v>
      </c>
      <c r="F19535">
        <f t="shared" si="611"/>
        <v>4.7023417661995674E-5</v>
      </c>
    </row>
    <row r="19536" spans="1:6" x14ac:dyDescent="0.3">
      <c r="A19536" t="str">
        <f t="shared" si="610"/>
        <v>칠만_Noun</v>
      </c>
      <c r="B19536" t="s">
        <v>10091</v>
      </c>
      <c r="C19536" t="s">
        <v>358</v>
      </c>
      <c r="D19536">
        <v>8</v>
      </c>
      <c r="E19536">
        <v>1</v>
      </c>
      <c r="F19536">
        <f t="shared" si="611"/>
        <v>8.9142449634515962E-5</v>
      </c>
    </row>
    <row r="19537" spans="1:6" x14ac:dyDescent="0.3">
      <c r="A19537" t="str">
        <f t="shared" si="610"/>
        <v>칠하고_Adjective</v>
      </c>
      <c r="B19537" t="s">
        <v>10092</v>
      </c>
      <c r="C19537" t="s">
        <v>364</v>
      </c>
      <c r="D19537">
        <v>1</v>
      </c>
      <c r="E19537">
        <v>1</v>
      </c>
      <c r="F19537">
        <f t="shared" si="611"/>
        <v>4.7023417661995674E-5</v>
      </c>
    </row>
    <row r="19538" spans="1:6" x14ac:dyDescent="0.3">
      <c r="A19538" t="str">
        <f t="shared" si="610"/>
        <v>침_Noun</v>
      </c>
      <c r="B19538" t="s">
        <v>10093</v>
      </c>
      <c r="C19538" t="s">
        <v>358</v>
      </c>
      <c r="D19538">
        <v>1</v>
      </c>
      <c r="E19538">
        <v>3</v>
      </c>
      <c r="F19538">
        <f t="shared" si="611"/>
        <v>1.4107025298598703E-4</v>
      </c>
    </row>
    <row r="19539" spans="1:6" x14ac:dyDescent="0.3">
      <c r="A19539" t="str">
        <f t="shared" si="610"/>
        <v>침_Noun</v>
      </c>
      <c r="B19539" t="s">
        <v>10093</v>
      </c>
      <c r="C19539" t="s">
        <v>358</v>
      </c>
      <c r="D19539">
        <v>3</v>
      </c>
      <c r="E19539">
        <v>1</v>
      </c>
      <c r="F19539">
        <f t="shared" si="611"/>
        <v>9.6153846153846159E-4</v>
      </c>
    </row>
    <row r="19540" spans="1:6" x14ac:dyDescent="0.3">
      <c r="A19540" t="str">
        <f t="shared" si="610"/>
        <v>침_Noun</v>
      </c>
      <c r="B19540" t="s">
        <v>10093</v>
      </c>
      <c r="C19540" t="s">
        <v>358</v>
      </c>
      <c r="D19540">
        <v>9</v>
      </c>
      <c r="E19540">
        <v>1</v>
      </c>
      <c r="F19540">
        <f t="shared" si="611"/>
        <v>9.6024582293067023E-5</v>
      </c>
    </row>
    <row r="19541" spans="1:6" x14ac:dyDescent="0.3">
      <c r="A19541" t="str">
        <f t="shared" si="610"/>
        <v>칭송_Noun</v>
      </c>
      <c r="B19541" t="s">
        <v>10094</v>
      </c>
      <c r="C19541" t="s">
        <v>358</v>
      </c>
      <c r="D19541">
        <v>1</v>
      </c>
      <c r="E19541">
        <v>1</v>
      </c>
      <c r="F19541">
        <f t="shared" si="611"/>
        <v>4.7023417661995674E-5</v>
      </c>
    </row>
    <row r="19542" spans="1:6" x14ac:dyDescent="0.3">
      <c r="A19542" t="str">
        <f t="shared" si="610"/>
        <v>칭찬_Noun</v>
      </c>
      <c r="B19542" t="s">
        <v>10095</v>
      </c>
      <c r="C19542" t="s">
        <v>358</v>
      </c>
      <c r="D19542">
        <v>1</v>
      </c>
      <c r="E19542">
        <v>2</v>
      </c>
      <c r="F19542">
        <f t="shared" si="611"/>
        <v>9.4046835323991347E-5</v>
      </c>
    </row>
    <row r="19543" spans="1:6" x14ac:dyDescent="0.3">
      <c r="A19543" t="str">
        <f t="shared" si="610"/>
        <v>칭찬_Noun</v>
      </c>
      <c r="B19543" t="s">
        <v>10095</v>
      </c>
      <c r="C19543" t="s">
        <v>358</v>
      </c>
      <c r="D19543">
        <v>3</v>
      </c>
      <c r="E19543">
        <v>2</v>
      </c>
      <c r="F19543">
        <f t="shared" si="611"/>
        <v>1.9230769230769232E-3</v>
      </c>
    </row>
    <row r="19544" spans="1:6" x14ac:dyDescent="0.3">
      <c r="A19544" t="str">
        <f t="shared" si="610"/>
        <v>칭찬_Noun</v>
      </c>
      <c r="B19544" t="s">
        <v>10095</v>
      </c>
      <c r="C19544" t="s">
        <v>358</v>
      </c>
      <c r="D19544">
        <v>10</v>
      </c>
      <c r="E19544">
        <v>1</v>
      </c>
      <c r="F19544">
        <f t="shared" si="611"/>
        <v>5.6908718415661282E-5</v>
      </c>
    </row>
    <row r="19545" spans="1:6" x14ac:dyDescent="0.3">
      <c r="A19545" t="str">
        <f t="shared" si="610"/>
        <v>카메라_Noun</v>
      </c>
      <c r="B19545" t="s">
        <v>10096</v>
      </c>
      <c r="C19545" t="s">
        <v>358</v>
      </c>
      <c r="D19545">
        <v>1</v>
      </c>
      <c r="E19545">
        <v>3</v>
      </c>
      <c r="F19545">
        <f t="shared" si="611"/>
        <v>1.4107025298598703E-4</v>
      </c>
    </row>
    <row r="19546" spans="1:6" x14ac:dyDescent="0.3">
      <c r="A19546" t="str">
        <f t="shared" si="610"/>
        <v>카메라_Noun</v>
      </c>
      <c r="B19546" t="s">
        <v>10096</v>
      </c>
      <c r="C19546" t="s">
        <v>358</v>
      </c>
      <c r="D19546">
        <v>2</v>
      </c>
      <c r="E19546">
        <v>1</v>
      </c>
      <c r="F19546">
        <f t="shared" si="611"/>
        <v>6.0132291040288638E-4</v>
      </c>
    </row>
    <row r="19547" spans="1:6" x14ac:dyDescent="0.3">
      <c r="A19547" t="str">
        <f t="shared" si="610"/>
        <v>카메라_Noun</v>
      </c>
      <c r="B19547" t="s">
        <v>10096</v>
      </c>
      <c r="C19547" t="s">
        <v>358</v>
      </c>
      <c r="D19547">
        <v>4</v>
      </c>
      <c r="E19547">
        <v>1</v>
      </c>
      <c r="F19547">
        <f t="shared" si="611"/>
        <v>1.017293997965412E-3</v>
      </c>
    </row>
    <row r="19548" spans="1:6" x14ac:dyDescent="0.3">
      <c r="A19548" t="str">
        <f t="shared" si="610"/>
        <v>카메라_Noun</v>
      </c>
      <c r="B19548" t="s">
        <v>10096</v>
      </c>
      <c r="C19548" t="s">
        <v>358</v>
      </c>
      <c r="D19548">
        <v>8</v>
      </c>
      <c r="E19548">
        <v>2</v>
      </c>
      <c r="F19548">
        <f t="shared" si="611"/>
        <v>1.7828489926903192E-4</v>
      </c>
    </row>
    <row r="19549" spans="1:6" x14ac:dyDescent="0.3">
      <c r="A19549" t="str">
        <f t="shared" si="610"/>
        <v>카메라_Noun</v>
      </c>
      <c r="B19549" t="s">
        <v>10096</v>
      </c>
      <c r="C19549" t="s">
        <v>358</v>
      </c>
      <c r="D19549">
        <v>9</v>
      </c>
      <c r="E19549">
        <v>3</v>
      </c>
      <c r="F19549">
        <f t="shared" si="611"/>
        <v>2.8807374687920108E-4</v>
      </c>
    </row>
    <row r="19550" spans="1:6" x14ac:dyDescent="0.3">
      <c r="A19550" t="str">
        <f t="shared" si="610"/>
        <v>카뮈_Noun</v>
      </c>
      <c r="B19550" t="s">
        <v>10097</v>
      </c>
      <c r="C19550" t="s">
        <v>358</v>
      </c>
      <c r="D19550">
        <v>10</v>
      </c>
      <c r="E19550">
        <v>1</v>
      </c>
      <c r="F19550">
        <f t="shared" si="611"/>
        <v>5.6908718415661282E-5</v>
      </c>
    </row>
    <row r="19551" spans="1:6" x14ac:dyDescent="0.3">
      <c r="A19551" t="str">
        <f t="shared" si="610"/>
        <v>카인_Noun</v>
      </c>
      <c r="B19551" t="s">
        <v>10098</v>
      </c>
      <c r="C19551" t="s">
        <v>358</v>
      </c>
      <c r="D19551">
        <v>1</v>
      </c>
      <c r="E19551">
        <v>1</v>
      </c>
      <c r="F19551">
        <f t="shared" si="611"/>
        <v>4.7023417661995674E-5</v>
      </c>
    </row>
    <row r="19552" spans="1:6" x14ac:dyDescent="0.3">
      <c r="A19552" t="str">
        <f t="shared" si="610"/>
        <v>카제_Noun</v>
      </c>
      <c r="B19552" t="s">
        <v>10099</v>
      </c>
      <c r="C19552" t="s">
        <v>358</v>
      </c>
      <c r="D19552">
        <v>5</v>
      </c>
      <c r="E19552">
        <v>1</v>
      </c>
      <c r="F19552">
        <f t="shared" si="611"/>
        <v>5.1020408163265311E-4</v>
      </c>
    </row>
    <row r="19553" spans="1:6" x14ac:dyDescent="0.3">
      <c r="A19553" t="str">
        <f t="shared" si="610"/>
        <v>카페_Noun</v>
      </c>
      <c r="B19553" t="s">
        <v>10100</v>
      </c>
      <c r="C19553" t="s">
        <v>358</v>
      </c>
      <c r="D19553">
        <v>10</v>
      </c>
      <c r="E19553">
        <v>2</v>
      </c>
      <c r="F19553">
        <f t="shared" si="611"/>
        <v>1.1381743683132256E-4</v>
      </c>
    </row>
    <row r="19554" spans="1:6" x14ac:dyDescent="0.3">
      <c r="A19554" t="str">
        <f t="shared" si="610"/>
        <v>카페나_Noun</v>
      </c>
      <c r="B19554" t="s">
        <v>10101</v>
      </c>
      <c r="C19554" t="s">
        <v>358</v>
      </c>
      <c r="D19554">
        <v>9</v>
      </c>
      <c r="E19554">
        <v>1</v>
      </c>
      <c r="F19554">
        <f t="shared" si="611"/>
        <v>9.6024582293067023E-5</v>
      </c>
    </row>
    <row r="19555" spans="1:6" x14ac:dyDescent="0.3">
      <c r="A19555" t="str">
        <f t="shared" si="610"/>
        <v>카피_Noun</v>
      </c>
      <c r="B19555" t="s">
        <v>10102</v>
      </c>
      <c r="C19555" t="s">
        <v>358</v>
      </c>
      <c r="D19555">
        <v>4</v>
      </c>
      <c r="E19555">
        <v>1</v>
      </c>
      <c r="F19555">
        <f t="shared" si="611"/>
        <v>1.017293997965412E-3</v>
      </c>
    </row>
    <row r="19556" spans="1:6" x14ac:dyDescent="0.3">
      <c r="A19556" t="str">
        <f t="shared" si="610"/>
        <v>칼_Noun</v>
      </c>
      <c r="B19556" t="s">
        <v>10103</v>
      </c>
      <c r="C19556" t="s">
        <v>358</v>
      </c>
      <c r="D19556">
        <v>1</v>
      </c>
      <c r="E19556">
        <v>1</v>
      </c>
      <c r="F19556">
        <f t="shared" si="611"/>
        <v>4.7023417661995674E-5</v>
      </c>
    </row>
    <row r="19557" spans="1:6" x14ac:dyDescent="0.3">
      <c r="A19557" t="str">
        <f t="shared" si="610"/>
        <v>칼_Noun</v>
      </c>
      <c r="B19557" t="s">
        <v>10103</v>
      </c>
      <c r="C19557" t="s">
        <v>358</v>
      </c>
      <c r="D19557">
        <v>10</v>
      </c>
      <c r="E19557">
        <v>1</v>
      </c>
      <c r="F19557">
        <f t="shared" si="611"/>
        <v>5.6908718415661282E-5</v>
      </c>
    </row>
    <row r="19558" spans="1:6" x14ac:dyDescent="0.3">
      <c r="A19558" t="str">
        <f t="shared" si="610"/>
        <v>칼날_Noun</v>
      </c>
      <c r="B19558" t="s">
        <v>10104</v>
      </c>
      <c r="C19558" t="s">
        <v>358</v>
      </c>
      <c r="D19558">
        <v>10</v>
      </c>
      <c r="E19558">
        <v>1</v>
      </c>
      <c r="F19558">
        <f t="shared" si="611"/>
        <v>5.6908718415661282E-5</v>
      </c>
    </row>
    <row r="19559" spans="1:6" x14ac:dyDescent="0.3">
      <c r="A19559" t="str">
        <f t="shared" si="610"/>
        <v>캌아아앜_Noun</v>
      </c>
      <c r="B19559" t="s">
        <v>10105</v>
      </c>
      <c r="C19559" t="s">
        <v>358</v>
      </c>
      <c r="D19559">
        <v>1</v>
      </c>
      <c r="E19559">
        <v>1</v>
      </c>
      <c r="F19559">
        <f t="shared" si="611"/>
        <v>4.7023417661995674E-5</v>
      </c>
    </row>
    <row r="19560" spans="1:6" x14ac:dyDescent="0.3">
      <c r="A19560" t="str">
        <f t="shared" si="610"/>
        <v>캐릭터_Noun</v>
      </c>
      <c r="B19560" t="s">
        <v>10106</v>
      </c>
      <c r="C19560" t="s">
        <v>358</v>
      </c>
      <c r="D19560">
        <v>1</v>
      </c>
      <c r="E19560">
        <v>3</v>
      </c>
      <c r="F19560">
        <f t="shared" si="611"/>
        <v>1.4107025298598703E-4</v>
      </c>
    </row>
    <row r="19561" spans="1:6" x14ac:dyDescent="0.3">
      <c r="A19561" t="str">
        <f t="shared" si="610"/>
        <v>캐릭터_Noun</v>
      </c>
      <c r="B19561" t="s">
        <v>10106</v>
      </c>
      <c r="C19561" t="s">
        <v>358</v>
      </c>
      <c r="D19561">
        <v>3</v>
      </c>
      <c r="E19561">
        <v>1</v>
      </c>
      <c r="F19561">
        <f t="shared" si="611"/>
        <v>9.6153846153846159E-4</v>
      </c>
    </row>
    <row r="19562" spans="1:6" x14ac:dyDescent="0.3">
      <c r="A19562" t="str">
        <f t="shared" si="610"/>
        <v>캐릭터_Noun</v>
      </c>
      <c r="B19562" t="s">
        <v>10106</v>
      </c>
      <c r="C19562" t="s">
        <v>358</v>
      </c>
      <c r="D19562">
        <v>5</v>
      </c>
      <c r="E19562">
        <v>1</v>
      </c>
      <c r="F19562">
        <f t="shared" si="611"/>
        <v>5.1020408163265311E-4</v>
      </c>
    </row>
    <row r="19563" spans="1:6" x14ac:dyDescent="0.3">
      <c r="A19563" t="str">
        <f t="shared" si="610"/>
        <v>캐릭터_Noun</v>
      </c>
      <c r="B19563" t="s">
        <v>10106</v>
      </c>
      <c r="C19563" t="s">
        <v>358</v>
      </c>
      <c r="D19563">
        <v>7</v>
      </c>
      <c r="E19563">
        <v>4</v>
      </c>
      <c r="F19563">
        <f t="shared" si="611"/>
        <v>6.9432390210032982E-4</v>
      </c>
    </row>
    <row r="19564" spans="1:6" x14ac:dyDescent="0.3">
      <c r="A19564" t="str">
        <f t="shared" si="610"/>
        <v>캐릭터_Noun</v>
      </c>
      <c r="B19564" t="s">
        <v>10106</v>
      </c>
      <c r="C19564" t="s">
        <v>358</v>
      </c>
      <c r="D19564">
        <v>9</v>
      </c>
      <c r="E19564">
        <v>4</v>
      </c>
      <c r="F19564">
        <f t="shared" si="611"/>
        <v>3.8409832917226809E-4</v>
      </c>
    </row>
    <row r="19565" spans="1:6" x14ac:dyDescent="0.3">
      <c r="A19565" t="str">
        <f t="shared" si="610"/>
        <v>캐릭터_Noun</v>
      </c>
      <c r="B19565" t="s">
        <v>10106</v>
      </c>
      <c r="C19565" t="s">
        <v>358</v>
      </c>
      <c r="D19565">
        <v>10</v>
      </c>
      <c r="E19565">
        <v>6</v>
      </c>
      <c r="F19565">
        <f t="shared" si="611"/>
        <v>3.4145231049396768E-4</v>
      </c>
    </row>
    <row r="19566" spans="1:6" x14ac:dyDescent="0.3">
      <c r="A19566" t="str">
        <f t="shared" si="610"/>
        <v>캐스팅_Noun</v>
      </c>
      <c r="B19566" t="s">
        <v>10107</v>
      </c>
      <c r="C19566" t="s">
        <v>358</v>
      </c>
      <c r="D19566">
        <v>1</v>
      </c>
      <c r="E19566">
        <v>1</v>
      </c>
      <c r="F19566">
        <f t="shared" si="611"/>
        <v>4.7023417661995674E-5</v>
      </c>
    </row>
    <row r="19567" spans="1:6" x14ac:dyDescent="0.3">
      <c r="A19567" t="str">
        <f t="shared" si="610"/>
        <v>캐스팅_Noun</v>
      </c>
      <c r="B19567" t="s">
        <v>10107</v>
      </c>
      <c r="C19567" t="s">
        <v>358</v>
      </c>
      <c r="D19567">
        <v>8</v>
      </c>
      <c r="E19567">
        <v>2</v>
      </c>
      <c r="F19567">
        <f t="shared" si="611"/>
        <v>1.7828489926903192E-4</v>
      </c>
    </row>
    <row r="19568" spans="1:6" x14ac:dyDescent="0.3">
      <c r="A19568" t="str">
        <f t="shared" si="610"/>
        <v>캐스팅_Noun</v>
      </c>
      <c r="B19568" t="s">
        <v>10107</v>
      </c>
      <c r="C19568" t="s">
        <v>358</v>
      </c>
      <c r="D19568">
        <v>9</v>
      </c>
      <c r="E19568">
        <v>1</v>
      </c>
      <c r="F19568">
        <f t="shared" si="611"/>
        <v>9.6024582293067023E-5</v>
      </c>
    </row>
    <row r="19569" spans="1:6" x14ac:dyDescent="0.3">
      <c r="A19569" t="str">
        <f t="shared" si="610"/>
        <v>캐스팅_Noun</v>
      </c>
      <c r="B19569" t="s">
        <v>10107</v>
      </c>
      <c r="C19569" t="s">
        <v>358</v>
      </c>
      <c r="D19569">
        <v>10</v>
      </c>
      <c r="E19569">
        <v>1</v>
      </c>
      <c r="F19569">
        <f t="shared" si="611"/>
        <v>5.6908718415661282E-5</v>
      </c>
    </row>
    <row r="19570" spans="1:6" x14ac:dyDescent="0.3">
      <c r="A19570" t="str">
        <f t="shared" si="610"/>
        <v>캔_Noun</v>
      </c>
      <c r="B19570" t="s">
        <v>10108</v>
      </c>
      <c r="C19570" t="s">
        <v>358</v>
      </c>
      <c r="D19570">
        <v>9</v>
      </c>
      <c r="E19570">
        <v>1</v>
      </c>
      <c r="F19570">
        <f t="shared" si="611"/>
        <v>9.6024582293067023E-5</v>
      </c>
    </row>
    <row r="19571" spans="1:6" x14ac:dyDescent="0.3">
      <c r="A19571" t="str">
        <f t="shared" si="610"/>
        <v>캬아악_Noun</v>
      </c>
      <c r="B19571" t="s">
        <v>10109</v>
      </c>
      <c r="C19571" t="s">
        <v>358</v>
      </c>
      <c r="D19571">
        <v>1</v>
      </c>
      <c r="E19571">
        <v>1</v>
      </c>
      <c r="F19571">
        <f t="shared" si="611"/>
        <v>4.7023417661995674E-5</v>
      </c>
    </row>
    <row r="19572" spans="1:6" x14ac:dyDescent="0.3">
      <c r="A19572" t="str">
        <f t="shared" si="610"/>
        <v>캬악_Noun</v>
      </c>
      <c r="B19572" t="s">
        <v>10110</v>
      </c>
      <c r="C19572" t="s">
        <v>358</v>
      </c>
      <c r="D19572">
        <v>1</v>
      </c>
      <c r="E19572">
        <v>1</v>
      </c>
      <c r="F19572">
        <f t="shared" si="611"/>
        <v>4.7023417661995674E-5</v>
      </c>
    </row>
    <row r="19573" spans="1:6" x14ac:dyDescent="0.3">
      <c r="A19573" t="str">
        <f t="shared" si="610"/>
        <v>캬악퉤_Noun</v>
      </c>
      <c r="B19573" t="s">
        <v>10111</v>
      </c>
      <c r="C19573" t="s">
        <v>358</v>
      </c>
      <c r="D19573">
        <v>1</v>
      </c>
      <c r="E19573">
        <v>1</v>
      </c>
      <c r="F19573">
        <f t="shared" si="611"/>
        <v>4.7023417661995674E-5</v>
      </c>
    </row>
    <row r="19574" spans="1:6" x14ac:dyDescent="0.3">
      <c r="A19574" t="str">
        <f t="shared" si="610"/>
        <v>캬캬캬캬_Noun</v>
      </c>
      <c r="B19574" t="s">
        <v>10112</v>
      </c>
      <c r="C19574" t="s">
        <v>358</v>
      </c>
      <c r="D19574">
        <v>1</v>
      </c>
      <c r="E19574">
        <v>1</v>
      </c>
      <c r="F19574">
        <f t="shared" si="611"/>
        <v>4.7023417661995674E-5</v>
      </c>
    </row>
    <row r="19575" spans="1:6" x14ac:dyDescent="0.3">
      <c r="A19575" t="str">
        <f t="shared" si="610"/>
        <v>캭_Noun</v>
      </c>
      <c r="B19575" t="s">
        <v>10113</v>
      </c>
      <c r="C19575" t="s">
        <v>358</v>
      </c>
      <c r="D19575">
        <v>1</v>
      </c>
      <c r="E19575">
        <v>1</v>
      </c>
      <c r="F19575">
        <f t="shared" si="611"/>
        <v>4.7023417661995674E-5</v>
      </c>
    </row>
    <row r="19576" spans="1:6" x14ac:dyDescent="0.3">
      <c r="A19576" t="str">
        <f t="shared" si="610"/>
        <v>캭퉤_Noun</v>
      </c>
      <c r="B19576" t="s">
        <v>10114</v>
      </c>
      <c r="C19576" t="s">
        <v>358</v>
      </c>
      <c r="D19576">
        <v>1</v>
      </c>
      <c r="E19576">
        <v>1</v>
      </c>
      <c r="F19576">
        <f t="shared" si="611"/>
        <v>4.7023417661995674E-5</v>
      </c>
    </row>
    <row r="19577" spans="1:6" x14ac:dyDescent="0.3">
      <c r="A19577" t="str">
        <f t="shared" si="610"/>
        <v>커리어_Noun</v>
      </c>
      <c r="B19577" t="s">
        <v>10115</v>
      </c>
      <c r="C19577" t="s">
        <v>358</v>
      </c>
      <c r="D19577">
        <v>10</v>
      </c>
      <c r="E19577">
        <v>1</v>
      </c>
      <c r="F19577">
        <f t="shared" si="611"/>
        <v>5.6908718415661282E-5</v>
      </c>
    </row>
    <row r="19578" spans="1:6" x14ac:dyDescent="0.3">
      <c r="A19578" t="str">
        <f t="shared" si="610"/>
        <v>커밍아웃_Noun</v>
      </c>
      <c r="B19578" t="s">
        <v>10116</v>
      </c>
      <c r="C19578" t="s">
        <v>358</v>
      </c>
      <c r="D19578">
        <v>1</v>
      </c>
      <c r="E19578">
        <v>1</v>
      </c>
      <c r="F19578">
        <f t="shared" si="611"/>
        <v>4.7023417661995674E-5</v>
      </c>
    </row>
    <row r="19579" spans="1:6" x14ac:dyDescent="0.3">
      <c r="A19579" t="str">
        <f t="shared" si="610"/>
        <v>커졌다_Verb</v>
      </c>
      <c r="B19579" t="s">
        <v>10117</v>
      </c>
      <c r="C19579" t="s">
        <v>356</v>
      </c>
      <c r="D19579">
        <v>1</v>
      </c>
      <c r="E19579">
        <v>1</v>
      </c>
      <c r="F19579">
        <f t="shared" si="611"/>
        <v>4.7023417661995674E-5</v>
      </c>
    </row>
    <row r="19580" spans="1:6" x14ac:dyDescent="0.3">
      <c r="A19580" t="str">
        <f t="shared" si="610"/>
        <v>커지게_Verb</v>
      </c>
      <c r="B19580" t="s">
        <v>10118</v>
      </c>
      <c r="C19580" t="s">
        <v>356</v>
      </c>
      <c r="D19580">
        <v>8</v>
      </c>
      <c r="E19580">
        <v>1</v>
      </c>
      <c r="F19580">
        <f t="shared" si="611"/>
        <v>8.9142449634515962E-5</v>
      </c>
    </row>
    <row r="19581" spans="1:6" x14ac:dyDescent="0.3">
      <c r="A19581" t="str">
        <f t="shared" si="610"/>
        <v>커지고있는_Verb</v>
      </c>
      <c r="B19581" t="s">
        <v>10119</v>
      </c>
      <c r="C19581" t="s">
        <v>356</v>
      </c>
      <c r="D19581">
        <v>5</v>
      </c>
      <c r="E19581">
        <v>1</v>
      </c>
      <c r="F19581">
        <f t="shared" si="611"/>
        <v>5.1020408163265311E-4</v>
      </c>
    </row>
    <row r="19582" spans="1:6" x14ac:dyDescent="0.3">
      <c r="A19582" t="str">
        <f t="shared" si="610"/>
        <v>커플_Noun</v>
      </c>
      <c r="B19582" t="s">
        <v>10120</v>
      </c>
      <c r="C19582" t="s">
        <v>358</v>
      </c>
      <c r="D19582">
        <v>1</v>
      </c>
      <c r="E19582">
        <v>8</v>
      </c>
      <c r="F19582">
        <f t="shared" si="611"/>
        <v>3.7618734129596539E-4</v>
      </c>
    </row>
    <row r="19583" spans="1:6" x14ac:dyDescent="0.3">
      <c r="A19583" t="str">
        <f t="shared" si="610"/>
        <v>커플_Noun</v>
      </c>
      <c r="B19583" t="s">
        <v>10120</v>
      </c>
      <c r="C19583" t="s">
        <v>358</v>
      </c>
      <c r="D19583">
        <v>3</v>
      </c>
      <c r="E19583">
        <v>1</v>
      </c>
      <c r="F19583">
        <f t="shared" si="611"/>
        <v>9.6153846153846159E-4</v>
      </c>
    </row>
    <row r="19584" spans="1:6" x14ac:dyDescent="0.3">
      <c r="A19584" t="str">
        <f t="shared" si="610"/>
        <v>커플_Noun</v>
      </c>
      <c r="B19584" t="s">
        <v>10120</v>
      </c>
      <c r="C19584" t="s">
        <v>358</v>
      </c>
      <c r="D19584">
        <v>7</v>
      </c>
      <c r="E19584">
        <v>1</v>
      </c>
      <c r="F19584">
        <f t="shared" si="611"/>
        <v>1.7358097552508245E-4</v>
      </c>
    </row>
    <row r="19585" spans="1:6" x14ac:dyDescent="0.3">
      <c r="A19585" t="str">
        <f t="shared" si="610"/>
        <v>커플_Noun</v>
      </c>
      <c r="B19585" t="s">
        <v>10120</v>
      </c>
      <c r="C19585" t="s">
        <v>358</v>
      </c>
      <c r="D19585">
        <v>10</v>
      </c>
      <c r="E19585">
        <v>1</v>
      </c>
      <c r="F19585">
        <f t="shared" si="611"/>
        <v>5.6908718415661282E-5</v>
      </c>
    </row>
    <row r="19586" spans="1:6" x14ac:dyDescent="0.3">
      <c r="A19586" t="str">
        <f t="shared" si="610"/>
        <v>커피_Noun</v>
      </c>
      <c r="B19586" t="s">
        <v>10121</v>
      </c>
      <c r="C19586" t="s">
        <v>358</v>
      </c>
      <c r="D19586">
        <v>9</v>
      </c>
      <c r="E19586">
        <v>1</v>
      </c>
      <c r="F19586">
        <f t="shared" si="611"/>
        <v>9.6024582293067023E-5</v>
      </c>
    </row>
    <row r="19587" spans="1:6" x14ac:dyDescent="0.3">
      <c r="A19587" t="str">
        <f t="shared" ref="A19587:A19650" si="612">B19587&amp;"_"&amp;C19587</f>
        <v>컨_Noun</v>
      </c>
      <c r="B19587" t="s">
        <v>10122</v>
      </c>
      <c r="C19587" t="s">
        <v>358</v>
      </c>
      <c r="D19587">
        <v>1</v>
      </c>
      <c r="E19587">
        <v>1</v>
      </c>
      <c r="F19587">
        <f t="shared" ref="F19587:F19650" si="613">E19587/SUMIF(D:D, D19587, E:E)</f>
        <v>4.7023417661995674E-5</v>
      </c>
    </row>
    <row r="19588" spans="1:6" x14ac:dyDescent="0.3">
      <c r="A19588" t="str">
        <f t="shared" si="612"/>
        <v>컨데_Noun</v>
      </c>
      <c r="B19588" t="s">
        <v>10123</v>
      </c>
      <c r="C19588" t="s">
        <v>358</v>
      </c>
      <c r="D19588">
        <v>1</v>
      </c>
      <c r="E19588">
        <v>1</v>
      </c>
      <c r="F19588">
        <f t="shared" si="613"/>
        <v>4.7023417661995674E-5</v>
      </c>
    </row>
    <row r="19589" spans="1:6" x14ac:dyDescent="0.3">
      <c r="A19589" t="str">
        <f t="shared" si="612"/>
        <v>컨셉_Noun</v>
      </c>
      <c r="B19589" t="s">
        <v>10124</v>
      </c>
      <c r="C19589" t="s">
        <v>358</v>
      </c>
      <c r="D19589">
        <v>8</v>
      </c>
      <c r="E19589">
        <v>1</v>
      </c>
      <c r="F19589">
        <f t="shared" si="613"/>
        <v>8.9142449634515962E-5</v>
      </c>
    </row>
    <row r="19590" spans="1:6" x14ac:dyDescent="0.3">
      <c r="A19590" t="str">
        <f t="shared" si="612"/>
        <v>컨셉_Noun</v>
      </c>
      <c r="B19590" t="s">
        <v>10124</v>
      </c>
      <c r="C19590" t="s">
        <v>358</v>
      </c>
      <c r="D19590">
        <v>9</v>
      </c>
      <c r="E19590">
        <v>2</v>
      </c>
      <c r="F19590">
        <f t="shared" si="613"/>
        <v>1.9204916458613405E-4</v>
      </c>
    </row>
    <row r="19591" spans="1:6" x14ac:dyDescent="0.3">
      <c r="A19591" t="str">
        <f t="shared" si="612"/>
        <v>컬_Noun</v>
      </c>
      <c r="B19591" t="s">
        <v>10125</v>
      </c>
      <c r="C19591" t="s">
        <v>358</v>
      </c>
      <c r="D19591">
        <v>9</v>
      </c>
      <c r="E19591">
        <v>1</v>
      </c>
      <c r="F19591">
        <f t="shared" si="613"/>
        <v>9.6024582293067023E-5</v>
      </c>
    </row>
    <row r="19592" spans="1:6" x14ac:dyDescent="0.3">
      <c r="A19592" t="str">
        <f t="shared" si="612"/>
        <v>컬트영화_Noun</v>
      </c>
      <c r="B19592" t="s">
        <v>10126</v>
      </c>
      <c r="C19592" t="s">
        <v>358</v>
      </c>
      <c r="D19592">
        <v>1</v>
      </c>
      <c r="E19592">
        <v>1</v>
      </c>
      <c r="F19592">
        <f t="shared" si="613"/>
        <v>4.7023417661995674E-5</v>
      </c>
    </row>
    <row r="19593" spans="1:6" x14ac:dyDescent="0.3">
      <c r="A19593" t="str">
        <f t="shared" si="612"/>
        <v>컴터_Noun</v>
      </c>
      <c r="B19593" t="s">
        <v>10127</v>
      </c>
      <c r="C19593" t="s">
        <v>358</v>
      </c>
      <c r="D19593">
        <v>1</v>
      </c>
      <c r="E19593">
        <v>2</v>
      </c>
      <c r="F19593">
        <f t="shared" si="613"/>
        <v>9.4046835323991347E-5</v>
      </c>
    </row>
    <row r="19594" spans="1:6" x14ac:dyDescent="0.3">
      <c r="A19594" t="str">
        <f t="shared" si="612"/>
        <v>컷_Noun</v>
      </c>
      <c r="B19594" t="s">
        <v>10128</v>
      </c>
      <c r="C19594" t="s">
        <v>358</v>
      </c>
      <c r="D19594">
        <v>1</v>
      </c>
      <c r="E19594">
        <v>1</v>
      </c>
      <c r="F19594">
        <f t="shared" si="613"/>
        <v>4.7023417661995674E-5</v>
      </c>
    </row>
    <row r="19595" spans="1:6" x14ac:dyDescent="0.3">
      <c r="A19595" t="str">
        <f t="shared" si="612"/>
        <v>컷_Noun</v>
      </c>
      <c r="B19595" t="s">
        <v>10128</v>
      </c>
      <c r="C19595" t="s">
        <v>358</v>
      </c>
      <c r="D19595">
        <v>9</v>
      </c>
      <c r="E19595">
        <v>3</v>
      </c>
      <c r="F19595">
        <f t="shared" si="613"/>
        <v>2.8807374687920108E-4</v>
      </c>
    </row>
    <row r="19596" spans="1:6" x14ac:dyDescent="0.3">
      <c r="A19596" t="str">
        <f t="shared" si="612"/>
        <v>컷_Noun</v>
      </c>
      <c r="B19596" t="s">
        <v>10128</v>
      </c>
      <c r="C19596" t="s">
        <v>358</v>
      </c>
      <c r="D19596">
        <v>10</v>
      </c>
      <c r="E19596">
        <v>1</v>
      </c>
      <c r="F19596">
        <f t="shared" si="613"/>
        <v>5.6908718415661282E-5</v>
      </c>
    </row>
    <row r="19597" spans="1:6" x14ac:dyDescent="0.3">
      <c r="A19597" t="str">
        <f t="shared" si="612"/>
        <v>케미_Noun</v>
      </c>
      <c r="B19597" t="s">
        <v>10129</v>
      </c>
      <c r="C19597" t="s">
        <v>358</v>
      </c>
      <c r="D19597">
        <v>8</v>
      </c>
      <c r="E19597">
        <v>1</v>
      </c>
      <c r="F19597">
        <f t="shared" si="613"/>
        <v>8.9142449634515962E-5</v>
      </c>
    </row>
    <row r="19598" spans="1:6" x14ac:dyDescent="0.3">
      <c r="A19598" t="str">
        <f t="shared" si="612"/>
        <v>켜세운_Verb</v>
      </c>
      <c r="B19598" t="s">
        <v>10130</v>
      </c>
      <c r="C19598" t="s">
        <v>356</v>
      </c>
      <c r="D19598">
        <v>1</v>
      </c>
      <c r="E19598">
        <v>1</v>
      </c>
      <c r="F19598">
        <f t="shared" si="613"/>
        <v>4.7023417661995674E-5</v>
      </c>
    </row>
    <row r="19599" spans="1:6" x14ac:dyDescent="0.3">
      <c r="A19599" t="str">
        <f t="shared" si="612"/>
        <v>켬_Verb</v>
      </c>
      <c r="B19599" t="s">
        <v>10131</v>
      </c>
      <c r="C19599" t="s">
        <v>356</v>
      </c>
      <c r="D19599">
        <v>1</v>
      </c>
      <c r="E19599">
        <v>1</v>
      </c>
      <c r="F19599">
        <f t="shared" si="613"/>
        <v>4.7023417661995674E-5</v>
      </c>
    </row>
    <row r="19600" spans="1:6" x14ac:dyDescent="0.3">
      <c r="A19600" t="str">
        <f t="shared" si="612"/>
        <v>코_Noun</v>
      </c>
      <c r="B19600" t="s">
        <v>10132</v>
      </c>
      <c r="C19600" t="s">
        <v>358</v>
      </c>
      <c r="D19600">
        <v>1</v>
      </c>
      <c r="E19600">
        <v>1</v>
      </c>
      <c r="F19600">
        <f t="shared" si="613"/>
        <v>4.7023417661995674E-5</v>
      </c>
    </row>
    <row r="19601" spans="1:6" x14ac:dyDescent="0.3">
      <c r="A19601" t="str">
        <f t="shared" si="612"/>
        <v>코_Noun</v>
      </c>
      <c r="B19601" t="s">
        <v>10132</v>
      </c>
      <c r="C19601" t="s">
        <v>358</v>
      </c>
      <c r="D19601">
        <v>6</v>
      </c>
      <c r="E19601">
        <v>1</v>
      </c>
      <c r="F19601">
        <f t="shared" si="613"/>
        <v>3.4411562284927734E-4</v>
      </c>
    </row>
    <row r="19602" spans="1:6" x14ac:dyDescent="0.3">
      <c r="A19602" t="str">
        <f t="shared" si="612"/>
        <v>코_Noun</v>
      </c>
      <c r="B19602" t="s">
        <v>10132</v>
      </c>
      <c r="C19602" t="s">
        <v>358</v>
      </c>
      <c r="D19602">
        <v>7</v>
      </c>
      <c r="E19602">
        <v>1</v>
      </c>
      <c r="F19602">
        <f t="shared" si="613"/>
        <v>1.7358097552508245E-4</v>
      </c>
    </row>
    <row r="19603" spans="1:6" x14ac:dyDescent="0.3">
      <c r="A19603" t="str">
        <f t="shared" si="612"/>
        <v>코_Noun</v>
      </c>
      <c r="B19603" t="s">
        <v>10132</v>
      </c>
      <c r="C19603" t="s">
        <v>358</v>
      </c>
      <c r="D19603">
        <v>10</v>
      </c>
      <c r="E19603">
        <v>2</v>
      </c>
      <c r="F19603">
        <f t="shared" si="613"/>
        <v>1.1381743683132256E-4</v>
      </c>
    </row>
    <row r="19604" spans="1:6" x14ac:dyDescent="0.3">
      <c r="A19604" t="str">
        <f t="shared" si="612"/>
        <v>코드_Noun</v>
      </c>
      <c r="B19604" t="s">
        <v>10133</v>
      </c>
      <c r="C19604" t="s">
        <v>358</v>
      </c>
      <c r="D19604">
        <v>1</v>
      </c>
      <c r="E19604">
        <v>1</v>
      </c>
      <c r="F19604">
        <f t="shared" si="613"/>
        <v>4.7023417661995674E-5</v>
      </c>
    </row>
    <row r="19605" spans="1:6" x14ac:dyDescent="0.3">
      <c r="A19605" t="str">
        <f t="shared" si="612"/>
        <v>코드_Noun</v>
      </c>
      <c r="B19605" t="s">
        <v>10133</v>
      </c>
      <c r="C19605" t="s">
        <v>358</v>
      </c>
      <c r="D19605">
        <v>7</v>
      </c>
      <c r="E19605">
        <v>1</v>
      </c>
      <c r="F19605">
        <f t="shared" si="613"/>
        <v>1.7358097552508245E-4</v>
      </c>
    </row>
    <row r="19606" spans="1:6" x14ac:dyDescent="0.3">
      <c r="A19606" t="str">
        <f t="shared" si="612"/>
        <v>코드_Noun</v>
      </c>
      <c r="B19606" t="s">
        <v>10133</v>
      </c>
      <c r="C19606" t="s">
        <v>358</v>
      </c>
      <c r="D19606">
        <v>8</v>
      </c>
      <c r="E19606">
        <v>1</v>
      </c>
      <c r="F19606">
        <f t="shared" si="613"/>
        <v>8.9142449634515962E-5</v>
      </c>
    </row>
    <row r="19607" spans="1:6" x14ac:dyDescent="0.3">
      <c r="A19607" t="str">
        <f t="shared" si="612"/>
        <v>코드_Noun</v>
      </c>
      <c r="B19607" t="s">
        <v>10133</v>
      </c>
      <c r="C19607" t="s">
        <v>358</v>
      </c>
      <c r="D19607">
        <v>9</v>
      </c>
      <c r="E19607">
        <v>4</v>
      </c>
      <c r="F19607">
        <f t="shared" si="613"/>
        <v>3.8409832917226809E-4</v>
      </c>
    </row>
    <row r="19608" spans="1:6" x14ac:dyDescent="0.3">
      <c r="A19608" t="str">
        <f t="shared" si="612"/>
        <v>코드_Noun</v>
      </c>
      <c r="B19608" t="s">
        <v>10133</v>
      </c>
      <c r="C19608" t="s">
        <v>358</v>
      </c>
      <c r="D19608">
        <v>10</v>
      </c>
      <c r="E19608">
        <v>3</v>
      </c>
      <c r="F19608">
        <f t="shared" si="613"/>
        <v>1.7072615524698384E-4</v>
      </c>
    </row>
    <row r="19609" spans="1:6" x14ac:dyDescent="0.3">
      <c r="A19609" t="str">
        <f t="shared" si="612"/>
        <v>코디_Noun</v>
      </c>
      <c r="B19609" t="s">
        <v>10134</v>
      </c>
      <c r="C19609" t="s">
        <v>358</v>
      </c>
      <c r="D19609">
        <v>1</v>
      </c>
      <c r="E19609">
        <v>1</v>
      </c>
      <c r="F19609">
        <f t="shared" si="613"/>
        <v>4.7023417661995674E-5</v>
      </c>
    </row>
    <row r="19610" spans="1:6" x14ac:dyDescent="0.3">
      <c r="A19610" t="str">
        <f t="shared" si="612"/>
        <v>코리언_Noun</v>
      </c>
      <c r="B19610" t="s">
        <v>10135</v>
      </c>
      <c r="C19610" t="s">
        <v>358</v>
      </c>
      <c r="D19610">
        <v>10</v>
      </c>
      <c r="E19610">
        <v>1</v>
      </c>
      <c r="F19610">
        <f t="shared" si="613"/>
        <v>5.6908718415661282E-5</v>
      </c>
    </row>
    <row r="19611" spans="1:6" x14ac:dyDescent="0.3">
      <c r="A19611" t="str">
        <f t="shared" si="612"/>
        <v>코미디_Noun</v>
      </c>
      <c r="B19611" t="s">
        <v>10136</v>
      </c>
      <c r="C19611" t="s">
        <v>358</v>
      </c>
      <c r="D19611">
        <v>1</v>
      </c>
      <c r="E19611">
        <v>1</v>
      </c>
      <c r="F19611">
        <f t="shared" si="613"/>
        <v>4.7023417661995674E-5</v>
      </c>
    </row>
    <row r="19612" spans="1:6" x14ac:dyDescent="0.3">
      <c r="A19612" t="str">
        <f t="shared" si="612"/>
        <v>코미디_Noun</v>
      </c>
      <c r="B19612" t="s">
        <v>10136</v>
      </c>
      <c r="C19612" t="s">
        <v>358</v>
      </c>
      <c r="D19612">
        <v>6</v>
      </c>
      <c r="E19612">
        <v>1</v>
      </c>
      <c r="F19612">
        <f t="shared" si="613"/>
        <v>3.4411562284927734E-4</v>
      </c>
    </row>
    <row r="19613" spans="1:6" x14ac:dyDescent="0.3">
      <c r="A19613" t="str">
        <f t="shared" si="612"/>
        <v>코미디_Noun</v>
      </c>
      <c r="B19613" t="s">
        <v>10136</v>
      </c>
      <c r="C19613" t="s">
        <v>358</v>
      </c>
      <c r="D19613">
        <v>8</v>
      </c>
      <c r="E19613">
        <v>2</v>
      </c>
      <c r="F19613">
        <f t="shared" si="613"/>
        <v>1.7828489926903192E-4</v>
      </c>
    </row>
    <row r="19614" spans="1:6" x14ac:dyDescent="0.3">
      <c r="A19614" t="str">
        <f t="shared" si="612"/>
        <v>코미디_Noun</v>
      </c>
      <c r="B19614" t="s">
        <v>10136</v>
      </c>
      <c r="C19614" t="s">
        <v>358</v>
      </c>
      <c r="D19614">
        <v>10</v>
      </c>
      <c r="E19614">
        <v>3</v>
      </c>
      <c r="F19614">
        <f t="shared" si="613"/>
        <v>1.7072615524698384E-4</v>
      </c>
    </row>
    <row r="19615" spans="1:6" x14ac:dyDescent="0.3">
      <c r="A19615" t="str">
        <f t="shared" si="612"/>
        <v>코믹_Noun</v>
      </c>
      <c r="B19615" t="s">
        <v>10137</v>
      </c>
      <c r="C19615" t="s">
        <v>358</v>
      </c>
      <c r="D19615">
        <v>6</v>
      </c>
      <c r="E19615">
        <v>1</v>
      </c>
      <c r="F19615">
        <f t="shared" si="613"/>
        <v>3.4411562284927734E-4</v>
      </c>
    </row>
    <row r="19616" spans="1:6" x14ac:dyDescent="0.3">
      <c r="A19616" t="str">
        <f t="shared" si="612"/>
        <v>코믹_Noun</v>
      </c>
      <c r="B19616" t="s">
        <v>10137</v>
      </c>
      <c r="C19616" t="s">
        <v>358</v>
      </c>
      <c r="D19616">
        <v>9</v>
      </c>
      <c r="E19616">
        <v>2</v>
      </c>
      <c r="F19616">
        <f t="shared" si="613"/>
        <v>1.9204916458613405E-4</v>
      </c>
    </row>
    <row r="19617" spans="1:6" x14ac:dyDescent="0.3">
      <c r="A19617" t="str">
        <f t="shared" si="612"/>
        <v>코믹_Noun</v>
      </c>
      <c r="B19617" t="s">
        <v>10137</v>
      </c>
      <c r="C19617" t="s">
        <v>358</v>
      </c>
      <c r="D19617">
        <v>10</v>
      </c>
      <c r="E19617">
        <v>3</v>
      </c>
      <c r="F19617">
        <f t="shared" si="613"/>
        <v>1.7072615524698384E-4</v>
      </c>
    </row>
    <row r="19618" spans="1:6" x14ac:dyDescent="0.3">
      <c r="A19618" t="str">
        <f t="shared" si="612"/>
        <v>코스프레_Noun</v>
      </c>
      <c r="B19618" t="s">
        <v>10138</v>
      </c>
      <c r="C19618" t="s">
        <v>358</v>
      </c>
      <c r="D19618">
        <v>1</v>
      </c>
      <c r="E19618">
        <v>1</v>
      </c>
      <c r="F19618">
        <f t="shared" si="613"/>
        <v>4.7023417661995674E-5</v>
      </c>
    </row>
    <row r="19619" spans="1:6" x14ac:dyDescent="0.3">
      <c r="A19619" t="str">
        <f t="shared" si="612"/>
        <v>코스프레_Noun</v>
      </c>
      <c r="B19619" t="s">
        <v>10138</v>
      </c>
      <c r="C19619" t="s">
        <v>358</v>
      </c>
      <c r="D19619">
        <v>8</v>
      </c>
      <c r="E19619">
        <v>1</v>
      </c>
      <c r="F19619">
        <f t="shared" si="613"/>
        <v>8.9142449634515962E-5</v>
      </c>
    </row>
    <row r="19620" spans="1:6" x14ac:dyDescent="0.3">
      <c r="A19620" t="str">
        <f t="shared" si="612"/>
        <v>콘도_Noun</v>
      </c>
      <c r="B19620" t="s">
        <v>10139</v>
      </c>
      <c r="C19620" t="s">
        <v>358</v>
      </c>
      <c r="D19620">
        <v>6</v>
      </c>
      <c r="E19620">
        <v>1</v>
      </c>
      <c r="F19620">
        <f t="shared" si="613"/>
        <v>3.4411562284927734E-4</v>
      </c>
    </row>
    <row r="19621" spans="1:6" x14ac:dyDescent="0.3">
      <c r="A19621" t="str">
        <f t="shared" si="612"/>
        <v>콘텐츠_Noun</v>
      </c>
      <c r="B19621" t="s">
        <v>10140</v>
      </c>
      <c r="C19621" t="s">
        <v>358</v>
      </c>
      <c r="D19621">
        <v>1</v>
      </c>
      <c r="E19621">
        <v>1</v>
      </c>
      <c r="F19621">
        <f t="shared" si="613"/>
        <v>4.7023417661995674E-5</v>
      </c>
    </row>
    <row r="19622" spans="1:6" x14ac:dyDescent="0.3">
      <c r="A19622" t="str">
        <f t="shared" si="612"/>
        <v>콜라보_Noun</v>
      </c>
      <c r="B19622" t="s">
        <v>10141</v>
      </c>
      <c r="C19622" t="s">
        <v>358</v>
      </c>
      <c r="D19622">
        <v>1</v>
      </c>
      <c r="E19622">
        <v>1</v>
      </c>
      <c r="F19622">
        <f t="shared" si="613"/>
        <v>4.7023417661995674E-5</v>
      </c>
    </row>
    <row r="19623" spans="1:6" x14ac:dyDescent="0.3">
      <c r="A19623" t="str">
        <f t="shared" si="612"/>
        <v>콩_Noun</v>
      </c>
      <c r="B19623" t="s">
        <v>10142</v>
      </c>
      <c r="C19623" t="s">
        <v>358</v>
      </c>
      <c r="D19623">
        <v>6</v>
      </c>
      <c r="E19623">
        <v>2</v>
      </c>
      <c r="F19623">
        <f t="shared" si="613"/>
        <v>6.8823124569855469E-4</v>
      </c>
    </row>
    <row r="19624" spans="1:6" x14ac:dyDescent="0.3">
      <c r="A19624" t="str">
        <f t="shared" si="612"/>
        <v>콩_Noun</v>
      </c>
      <c r="B19624" t="s">
        <v>10142</v>
      </c>
      <c r="C19624" t="s">
        <v>358</v>
      </c>
      <c r="D19624">
        <v>7</v>
      </c>
      <c r="E19624">
        <v>1</v>
      </c>
      <c r="F19624">
        <f t="shared" si="613"/>
        <v>1.7358097552508245E-4</v>
      </c>
    </row>
    <row r="19625" spans="1:6" x14ac:dyDescent="0.3">
      <c r="A19625" t="str">
        <f t="shared" si="612"/>
        <v>콩_Noun</v>
      </c>
      <c r="B19625" t="s">
        <v>10142</v>
      </c>
      <c r="C19625" t="s">
        <v>358</v>
      </c>
      <c r="D19625">
        <v>9</v>
      </c>
      <c r="E19625">
        <v>1</v>
      </c>
      <c r="F19625">
        <f t="shared" si="613"/>
        <v>9.6024582293067023E-5</v>
      </c>
    </row>
    <row r="19626" spans="1:6" x14ac:dyDescent="0.3">
      <c r="A19626" t="str">
        <f t="shared" si="612"/>
        <v>콩깍지_Noun</v>
      </c>
      <c r="B19626" t="s">
        <v>10143</v>
      </c>
      <c r="C19626" t="s">
        <v>358</v>
      </c>
      <c r="D19626">
        <v>1</v>
      </c>
      <c r="E19626">
        <v>1</v>
      </c>
      <c r="F19626">
        <f t="shared" si="613"/>
        <v>4.7023417661995674E-5</v>
      </c>
    </row>
    <row r="19627" spans="1:6" x14ac:dyDescent="0.3">
      <c r="A19627" t="str">
        <f t="shared" si="612"/>
        <v>콩밥_Noun</v>
      </c>
      <c r="B19627" t="s">
        <v>10144</v>
      </c>
      <c r="C19627" t="s">
        <v>358</v>
      </c>
      <c r="D19627">
        <v>1</v>
      </c>
      <c r="E19627">
        <v>1</v>
      </c>
      <c r="F19627">
        <f t="shared" si="613"/>
        <v>4.7023417661995674E-5</v>
      </c>
    </row>
    <row r="19628" spans="1:6" x14ac:dyDescent="0.3">
      <c r="A19628" t="str">
        <f t="shared" si="612"/>
        <v>쾌락_Noun</v>
      </c>
      <c r="B19628" t="s">
        <v>10145</v>
      </c>
      <c r="C19628" t="s">
        <v>358</v>
      </c>
      <c r="D19628">
        <v>10</v>
      </c>
      <c r="E19628">
        <v>1</v>
      </c>
      <c r="F19628">
        <f t="shared" si="613"/>
        <v>5.6908718415661282E-5</v>
      </c>
    </row>
    <row r="19629" spans="1:6" x14ac:dyDescent="0.3">
      <c r="A19629" t="str">
        <f t="shared" si="612"/>
        <v>쿠나_Noun</v>
      </c>
      <c r="B19629" t="s">
        <v>10146</v>
      </c>
      <c r="C19629" t="s">
        <v>358</v>
      </c>
      <c r="D19629">
        <v>10</v>
      </c>
      <c r="E19629">
        <v>1</v>
      </c>
      <c r="F19629">
        <f t="shared" si="613"/>
        <v>5.6908718415661282E-5</v>
      </c>
    </row>
    <row r="19630" spans="1:6" x14ac:dyDescent="0.3">
      <c r="A19630" t="str">
        <f t="shared" si="612"/>
        <v>쿠스_Noun</v>
      </c>
      <c r="B19630" t="s">
        <v>10147</v>
      </c>
      <c r="C19630" t="s">
        <v>358</v>
      </c>
      <c r="D19630">
        <v>9</v>
      </c>
      <c r="E19630">
        <v>1</v>
      </c>
      <c r="F19630">
        <f t="shared" si="613"/>
        <v>9.6024582293067023E-5</v>
      </c>
    </row>
    <row r="19631" spans="1:6" x14ac:dyDescent="0.3">
      <c r="A19631" t="str">
        <f t="shared" si="612"/>
        <v>쿨_Noun</v>
      </c>
      <c r="B19631" t="s">
        <v>10148</v>
      </c>
      <c r="C19631" t="s">
        <v>358</v>
      </c>
      <c r="D19631">
        <v>7</v>
      </c>
      <c r="E19631">
        <v>1</v>
      </c>
      <c r="F19631">
        <f t="shared" si="613"/>
        <v>1.7358097552508245E-4</v>
      </c>
    </row>
    <row r="19632" spans="1:6" x14ac:dyDescent="0.3">
      <c r="A19632" t="str">
        <f t="shared" si="612"/>
        <v>쿨쿨_Noun</v>
      </c>
      <c r="B19632" t="s">
        <v>10149</v>
      </c>
      <c r="C19632" t="s">
        <v>358</v>
      </c>
      <c r="D19632">
        <v>1</v>
      </c>
      <c r="E19632">
        <v>1</v>
      </c>
      <c r="F19632">
        <f t="shared" si="613"/>
        <v>4.7023417661995674E-5</v>
      </c>
    </row>
    <row r="19633" spans="1:6" x14ac:dyDescent="0.3">
      <c r="A19633" t="str">
        <f t="shared" si="612"/>
        <v>쿰척_Noun</v>
      </c>
      <c r="B19633" t="s">
        <v>10150</v>
      </c>
      <c r="C19633" t="s">
        <v>358</v>
      </c>
      <c r="D19633">
        <v>1</v>
      </c>
      <c r="E19633">
        <v>2</v>
      </c>
      <c r="F19633">
        <f t="shared" si="613"/>
        <v>9.4046835323991347E-5</v>
      </c>
    </row>
    <row r="19634" spans="1:6" x14ac:dyDescent="0.3">
      <c r="A19634" t="str">
        <f t="shared" si="612"/>
        <v>쿵_Noun</v>
      </c>
      <c r="B19634" t="s">
        <v>10151</v>
      </c>
      <c r="C19634" t="s">
        <v>358</v>
      </c>
      <c r="D19634">
        <v>1</v>
      </c>
      <c r="E19634">
        <v>1</v>
      </c>
      <c r="F19634">
        <f t="shared" si="613"/>
        <v>4.7023417661995674E-5</v>
      </c>
    </row>
    <row r="19635" spans="1:6" x14ac:dyDescent="0.3">
      <c r="A19635" t="str">
        <f t="shared" si="612"/>
        <v>쿵쾅_Noun</v>
      </c>
      <c r="B19635" t="s">
        <v>10152</v>
      </c>
      <c r="C19635" t="s">
        <v>358</v>
      </c>
      <c r="D19635">
        <v>10</v>
      </c>
      <c r="E19635">
        <v>1</v>
      </c>
      <c r="F19635">
        <f t="shared" si="613"/>
        <v>5.6908718415661282E-5</v>
      </c>
    </row>
    <row r="19636" spans="1:6" x14ac:dyDescent="0.3">
      <c r="A19636" t="str">
        <f t="shared" si="612"/>
        <v>퀄리티_Noun</v>
      </c>
      <c r="B19636" t="s">
        <v>10153</v>
      </c>
      <c r="C19636" t="s">
        <v>358</v>
      </c>
      <c r="D19636">
        <v>3</v>
      </c>
      <c r="E19636">
        <v>1</v>
      </c>
      <c r="F19636">
        <f t="shared" si="613"/>
        <v>9.6153846153846159E-4</v>
      </c>
    </row>
    <row r="19637" spans="1:6" x14ac:dyDescent="0.3">
      <c r="A19637" t="str">
        <f t="shared" si="612"/>
        <v>퀄리티_Noun</v>
      </c>
      <c r="B19637" t="s">
        <v>10153</v>
      </c>
      <c r="C19637" t="s">
        <v>358</v>
      </c>
      <c r="D19637">
        <v>8</v>
      </c>
      <c r="E19637">
        <v>1</v>
      </c>
      <c r="F19637">
        <f t="shared" si="613"/>
        <v>8.9142449634515962E-5</v>
      </c>
    </row>
    <row r="19638" spans="1:6" x14ac:dyDescent="0.3">
      <c r="A19638" t="str">
        <f t="shared" si="612"/>
        <v>퀄리티_Noun</v>
      </c>
      <c r="B19638" t="s">
        <v>10153</v>
      </c>
      <c r="C19638" t="s">
        <v>358</v>
      </c>
      <c r="D19638">
        <v>9</v>
      </c>
      <c r="E19638">
        <v>1</v>
      </c>
      <c r="F19638">
        <f t="shared" si="613"/>
        <v>9.6024582293067023E-5</v>
      </c>
    </row>
    <row r="19639" spans="1:6" x14ac:dyDescent="0.3">
      <c r="A19639" t="str">
        <f t="shared" si="612"/>
        <v>퀄리티_Noun</v>
      </c>
      <c r="B19639" t="s">
        <v>10153</v>
      </c>
      <c r="C19639" t="s">
        <v>358</v>
      </c>
      <c r="D19639">
        <v>10</v>
      </c>
      <c r="E19639">
        <v>1</v>
      </c>
      <c r="F19639">
        <f t="shared" si="613"/>
        <v>5.6908718415661282E-5</v>
      </c>
    </row>
    <row r="19640" spans="1:6" x14ac:dyDescent="0.3">
      <c r="A19640" t="str">
        <f t="shared" si="612"/>
        <v>크게_Noun</v>
      </c>
      <c r="B19640" t="s">
        <v>10154</v>
      </c>
      <c r="C19640" t="s">
        <v>358</v>
      </c>
      <c r="D19640">
        <v>1</v>
      </c>
      <c r="E19640">
        <v>1</v>
      </c>
      <c r="F19640">
        <f t="shared" si="613"/>
        <v>4.7023417661995674E-5</v>
      </c>
    </row>
    <row r="19641" spans="1:6" x14ac:dyDescent="0.3">
      <c r="A19641" t="str">
        <f t="shared" si="612"/>
        <v>크게_Noun</v>
      </c>
      <c r="B19641" t="s">
        <v>10154</v>
      </c>
      <c r="C19641" t="s">
        <v>358</v>
      </c>
      <c r="D19641">
        <v>8</v>
      </c>
      <c r="E19641">
        <v>1</v>
      </c>
      <c r="F19641">
        <f t="shared" si="613"/>
        <v>8.9142449634515962E-5</v>
      </c>
    </row>
    <row r="19642" spans="1:6" x14ac:dyDescent="0.3">
      <c r="A19642" t="str">
        <f t="shared" si="612"/>
        <v>크게_Noun</v>
      </c>
      <c r="B19642" t="s">
        <v>10154</v>
      </c>
      <c r="C19642" t="s">
        <v>358</v>
      </c>
      <c r="D19642">
        <v>10</v>
      </c>
      <c r="E19642">
        <v>2</v>
      </c>
      <c r="F19642">
        <f t="shared" si="613"/>
        <v>1.1381743683132256E-4</v>
      </c>
    </row>
    <row r="19643" spans="1:6" x14ac:dyDescent="0.3">
      <c r="A19643" t="str">
        <f t="shared" si="612"/>
        <v>크겠지만_Verb</v>
      </c>
      <c r="B19643" t="s">
        <v>10155</v>
      </c>
      <c r="C19643" t="s">
        <v>356</v>
      </c>
      <c r="D19643">
        <v>10</v>
      </c>
      <c r="E19643">
        <v>1</v>
      </c>
      <c r="F19643">
        <f t="shared" si="613"/>
        <v>5.6908718415661282E-5</v>
      </c>
    </row>
    <row r="19644" spans="1:6" x14ac:dyDescent="0.3">
      <c r="A19644" t="str">
        <f t="shared" si="612"/>
        <v>크다_Verb</v>
      </c>
      <c r="B19644" t="s">
        <v>10156</v>
      </c>
      <c r="C19644" t="s">
        <v>356</v>
      </c>
      <c r="D19644">
        <v>8</v>
      </c>
      <c r="E19644">
        <v>1</v>
      </c>
      <c r="F19644">
        <f t="shared" si="613"/>
        <v>8.9142449634515962E-5</v>
      </c>
    </row>
    <row r="19645" spans="1:6" x14ac:dyDescent="0.3">
      <c r="A19645" t="str">
        <f t="shared" si="612"/>
        <v>크레딧_Noun</v>
      </c>
      <c r="B19645" t="s">
        <v>10157</v>
      </c>
      <c r="C19645" t="s">
        <v>358</v>
      </c>
      <c r="D19645">
        <v>1</v>
      </c>
      <c r="E19645">
        <v>1</v>
      </c>
      <c r="F19645">
        <f t="shared" si="613"/>
        <v>4.7023417661995674E-5</v>
      </c>
    </row>
    <row r="19646" spans="1:6" x14ac:dyDescent="0.3">
      <c r="A19646" t="str">
        <f t="shared" si="612"/>
        <v>크로스오버_Noun</v>
      </c>
      <c r="B19646" t="s">
        <v>10158</v>
      </c>
      <c r="C19646" t="s">
        <v>358</v>
      </c>
      <c r="D19646">
        <v>10</v>
      </c>
      <c r="E19646">
        <v>1</v>
      </c>
      <c r="F19646">
        <f t="shared" si="613"/>
        <v>5.6908718415661282E-5</v>
      </c>
    </row>
    <row r="19647" spans="1:6" x14ac:dyDescent="0.3">
      <c r="A19647" t="str">
        <f t="shared" si="612"/>
        <v>크리스틴_Noun</v>
      </c>
      <c r="B19647" t="s">
        <v>10159</v>
      </c>
      <c r="C19647" t="s">
        <v>358</v>
      </c>
      <c r="D19647">
        <v>10</v>
      </c>
      <c r="E19647">
        <v>1</v>
      </c>
      <c r="F19647">
        <f t="shared" si="613"/>
        <v>5.6908718415661282E-5</v>
      </c>
    </row>
    <row r="19648" spans="1:6" x14ac:dyDescent="0.3">
      <c r="A19648" t="str">
        <f t="shared" si="612"/>
        <v>크리에이티브_Noun</v>
      </c>
      <c r="B19648" t="s">
        <v>10160</v>
      </c>
      <c r="C19648" t="s">
        <v>358</v>
      </c>
      <c r="D19648">
        <v>9</v>
      </c>
      <c r="E19648">
        <v>1</v>
      </c>
      <c r="F19648">
        <f t="shared" si="613"/>
        <v>9.6024582293067023E-5</v>
      </c>
    </row>
    <row r="19649" spans="1:6" x14ac:dyDescent="0.3">
      <c r="A19649" t="str">
        <f t="shared" si="612"/>
        <v>크립_Noun</v>
      </c>
      <c r="B19649" t="s">
        <v>10161</v>
      </c>
      <c r="C19649" t="s">
        <v>358</v>
      </c>
      <c r="D19649">
        <v>1</v>
      </c>
      <c r="E19649">
        <v>1</v>
      </c>
      <c r="F19649">
        <f t="shared" si="613"/>
        <v>4.7023417661995674E-5</v>
      </c>
    </row>
    <row r="19650" spans="1:6" x14ac:dyDescent="0.3">
      <c r="A19650" t="str">
        <f t="shared" si="612"/>
        <v>크립_Noun</v>
      </c>
      <c r="B19650" t="s">
        <v>10161</v>
      </c>
      <c r="C19650" t="s">
        <v>358</v>
      </c>
      <c r="D19650">
        <v>9</v>
      </c>
      <c r="E19650">
        <v>2</v>
      </c>
      <c r="F19650">
        <f t="shared" si="613"/>
        <v>1.9204916458613405E-4</v>
      </c>
    </row>
    <row r="19651" spans="1:6" x14ac:dyDescent="0.3">
      <c r="A19651" t="str">
        <f t="shared" ref="A19651:A19714" si="614">B19651&amp;"_"&amp;C19651</f>
        <v>크부터_Verb</v>
      </c>
      <c r="B19651" t="s">
        <v>10162</v>
      </c>
      <c r="C19651" t="s">
        <v>356</v>
      </c>
      <c r="D19651">
        <v>2</v>
      </c>
      <c r="E19651">
        <v>1</v>
      </c>
      <c r="F19651">
        <f t="shared" ref="F19651:F19714" si="615">E19651/SUMIF(D:D, D19651, E:E)</f>
        <v>6.0132291040288638E-4</v>
      </c>
    </row>
    <row r="19652" spans="1:6" x14ac:dyDescent="0.3">
      <c r="A19652" t="str">
        <f t="shared" si="614"/>
        <v>크큭거리_Noun</v>
      </c>
      <c r="B19652" t="s">
        <v>10163</v>
      </c>
      <c r="C19652" t="s">
        <v>358</v>
      </c>
      <c r="D19652">
        <v>8</v>
      </c>
      <c r="E19652">
        <v>1</v>
      </c>
      <c r="F19652">
        <f t="shared" si="615"/>
        <v>8.9142449634515962E-5</v>
      </c>
    </row>
    <row r="19653" spans="1:6" x14ac:dyDescent="0.3">
      <c r="A19653" t="str">
        <f t="shared" si="614"/>
        <v>큭_Noun</v>
      </c>
      <c r="B19653" t="s">
        <v>10164</v>
      </c>
      <c r="C19653" t="s">
        <v>358</v>
      </c>
      <c r="D19653">
        <v>10</v>
      </c>
      <c r="E19653">
        <v>1</v>
      </c>
      <c r="F19653">
        <f t="shared" si="615"/>
        <v>5.6908718415661282E-5</v>
      </c>
    </row>
    <row r="19654" spans="1:6" x14ac:dyDescent="0.3">
      <c r="A19654" t="str">
        <f t="shared" si="614"/>
        <v>큭큭대면_Noun</v>
      </c>
      <c r="B19654" t="s">
        <v>10165</v>
      </c>
      <c r="C19654" t="s">
        <v>358</v>
      </c>
      <c r="D19654">
        <v>8</v>
      </c>
      <c r="E19654">
        <v>1</v>
      </c>
      <c r="F19654">
        <f t="shared" si="615"/>
        <v>8.9142449634515962E-5</v>
      </c>
    </row>
    <row r="19655" spans="1:6" x14ac:dyDescent="0.3">
      <c r="A19655" t="str">
        <f t="shared" si="614"/>
        <v>큭큭큭_Noun</v>
      </c>
      <c r="B19655" t="s">
        <v>10166</v>
      </c>
      <c r="C19655" t="s">
        <v>358</v>
      </c>
      <c r="D19655">
        <v>1</v>
      </c>
      <c r="E19655">
        <v>1</v>
      </c>
      <c r="F19655">
        <f t="shared" si="615"/>
        <v>4.7023417661995674E-5</v>
      </c>
    </row>
    <row r="19656" spans="1:6" x14ac:dyDescent="0.3">
      <c r="A19656" t="str">
        <f t="shared" si="614"/>
        <v>큰_Verb</v>
      </c>
      <c r="B19656" t="s">
        <v>10167</v>
      </c>
      <c r="C19656" t="s">
        <v>356</v>
      </c>
      <c r="D19656">
        <v>1</v>
      </c>
      <c r="E19656">
        <v>1</v>
      </c>
      <c r="F19656">
        <f t="shared" si="615"/>
        <v>4.7023417661995674E-5</v>
      </c>
    </row>
    <row r="19657" spans="1:6" x14ac:dyDescent="0.3">
      <c r="A19657" t="str">
        <f t="shared" si="614"/>
        <v>큰_Verb</v>
      </c>
      <c r="B19657" t="s">
        <v>10167</v>
      </c>
      <c r="C19657" t="s">
        <v>356</v>
      </c>
      <c r="D19657">
        <v>7</v>
      </c>
      <c r="E19657">
        <v>4</v>
      </c>
      <c r="F19657">
        <f t="shared" si="615"/>
        <v>6.9432390210032982E-4</v>
      </c>
    </row>
    <row r="19658" spans="1:6" x14ac:dyDescent="0.3">
      <c r="A19658" t="str">
        <f t="shared" si="614"/>
        <v>큰_Verb</v>
      </c>
      <c r="B19658" t="s">
        <v>10167</v>
      </c>
      <c r="C19658" t="s">
        <v>356</v>
      </c>
      <c r="D19658">
        <v>8</v>
      </c>
      <c r="E19658">
        <v>4</v>
      </c>
      <c r="F19658">
        <f t="shared" si="615"/>
        <v>3.5656979853806385E-4</v>
      </c>
    </row>
    <row r="19659" spans="1:6" x14ac:dyDescent="0.3">
      <c r="A19659" t="str">
        <f t="shared" si="614"/>
        <v>큰_Verb</v>
      </c>
      <c r="B19659" t="s">
        <v>10167</v>
      </c>
      <c r="C19659" t="s">
        <v>356</v>
      </c>
      <c r="D19659">
        <v>9</v>
      </c>
      <c r="E19659">
        <v>2</v>
      </c>
      <c r="F19659">
        <f t="shared" si="615"/>
        <v>1.9204916458613405E-4</v>
      </c>
    </row>
    <row r="19660" spans="1:6" x14ac:dyDescent="0.3">
      <c r="A19660" t="str">
        <f t="shared" si="614"/>
        <v>큰_Verb</v>
      </c>
      <c r="B19660" t="s">
        <v>10167</v>
      </c>
      <c r="C19660" t="s">
        <v>356</v>
      </c>
      <c r="D19660">
        <v>10</v>
      </c>
      <c r="E19660">
        <v>1</v>
      </c>
      <c r="F19660">
        <f t="shared" si="615"/>
        <v>5.6908718415661282E-5</v>
      </c>
    </row>
    <row r="19661" spans="1:6" x14ac:dyDescent="0.3">
      <c r="A19661" t="str">
        <f t="shared" si="614"/>
        <v>큰소리_Noun</v>
      </c>
      <c r="B19661" t="s">
        <v>10168</v>
      </c>
      <c r="C19661" t="s">
        <v>358</v>
      </c>
      <c r="D19661">
        <v>1</v>
      </c>
      <c r="E19661">
        <v>1</v>
      </c>
      <c r="F19661">
        <f t="shared" si="615"/>
        <v>4.7023417661995674E-5</v>
      </c>
    </row>
    <row r="19662" spans="1:6" x14ac:dyDescent="0.3">
      <c r="A19662" t="str">
        <f t="shared" si="614"/>
        <v>큰일_Noun</v>
      </c>
      <c r="B19662" t="s">
        <v>10169</v>
      </c>
      <c r="C19662" t="s">
        <v>358</v>
      </c>
      <c r="D19662">
        <v>5</v>
      </c>
      <c r="E19662">
        <v>1</v>
      </c>
      <c r="F19662">
        <f t="shared" si="615"/>
        <v>5.1020408163265311E-4</v>
      </c>
    </row>
    <row r="19663" spans="1:6" x14ac:dyDescent="0.3">
      <c r="A19663" t="str">
        <f t="shared" si="614"/>
        <v>클라스_Noun</v>
      </c>
      <c r="B19663" t="s">
        <v>10170</v>
      </c>
      <c r="C19663" t="s">
        <v>358</v>
      </c>
      <c r="D19663">
        <v>10</v>
      </c>
      <c r="E19663">
        <v>2</v>
      </c>
      <c r="F19663">
        <f t="shared" si="615"/>
        <v>1.1381743683132256E-4</v>
      </c>
    </row>
    <row r="19664" spans="1:6" x14ac:dyDescent="0.3">
      <c r="A19664" t="str">
        <f t="shared" si="614"/>
        <v>클로_Verb</v>
      </c>
      <c r="B19664" t="s">
        <v>10171</v>
      </c>
      <c r="C19664" t="s">
        <v>356</v>
      </c>
      <c r="D19664">
        <v>10</v>
      </c>
      <c r="E19664">
        <v>1</v>
      </c>
      <c r="F19664">
        <f t="shared" si="615"/>
        <v>5.6908718415661282E-5</v>
      </c>
    </row>
    <row r="19665" spans="1:6" x14ac:dyDescent="0.3">
      <c r="A19665" t="str">
        <f t="shared" si="614"/>
        <v>클로즈업_Noun</v>
      </c>
      <c r="B19665" t="s">
        <v>10172</v>
      </c>
      <c r="C19665" t="s">
        <v>358</v>
      </c>
      <c r="D19665">
        <v>1</v>
      </c>
      <c r="E19665">
        <v>2</v>
      </c>
      <c r="F19665">
        <f t="shared" si="615"/>
        <v>9.4046835323991347E-5</v>
      </c>
    </row>
    <row r="19666" spans="1:6" x14ac:dyDescent="0.3">
      <c r="A19666" t="str">
        <f t="shared" si="614"/>
        <v>클로즈업_Noun</v>
      </c>
      <c r="B19666" t="s">
        <v>10172</v>
      </c>
      <c r="C19666" t="s">
        <v>358</v>
      </c>
      <c r="D19666">
        <v>7</v>
      </c>
      <c r="E19666">
        <v>1</v>
      </c>
      <c r="F19666">
        <f t="shared" si="615"/>
        <v>1.7358097552508245E-4</v>
      </c>
    </row>
    <row r="19667" spans="1:6" x14ac:dyDescent="0.3">
      <c r="A19667" t="str">
        <f t="shared" si="614"/>
        <v>클리_Noun</v>
      </c>
      <c r="B19667" t="s">
        <v>10173</v>
      </c>
      <c r="C19667" t="s">
        <v>358</v>
      </c>
      <c r="D19667">
        <v>1</v>
      </c>
      <c r="E19667">
        <v>1</v>
      </c>
      <c r="F19667">
        <f t="shared" si="615"/>
        <v>4.7023417661995674E-5</v>
      </c>
    </row>
    <row r="19668" spans="1:6" x14ac:dyDescent="0.3">
      <c r="A19668" t="str">
        <f t="shared" si="614"/>
        <v>클리셰_Noun</v>
      </c>
      <c r="B19668" t="s">
        <v>10174</v>
      </c>
      <c r="C19668" t="s">
        <v>358</v>
      </c>
      <c r="D19668">
        <v>10</v>
      </c>
      <c r="E19668">
        <v>1</v>
      </c>
      <c r="F19668">
        <f t="shared" si="615"/>
        <v>5.6908718415661282E-5</v>
      </c>
    </row>
    <row r="19669" spans="1:6" x14ac:dyDescent="0.3">
      <c r="A19669" t="str">
        <f t="shared" si="614"/>
        <v>큼_Verb</v>
      </c>
      <c r="B19669" t="s">
        <v>10175</v>
      </c>
      <c r="C19669" t="s">
        <v>356</v>
      </c>
      <c r="D19669">
        <v>2</v>
      </c>
      <c r="E19669">
        <v>1</v>
      </c>
      <c r="F19669">
        <f t="shared" si="615"/>
        <v>6.0132291040288638E-4</v>
      </c>
    </row>
    <row r="19670" spans="1:6" x14ac:dyDescent="0.3">
      <c r="A19670" t="str">
        <f t="shared" si="614"/>
        <v>큼이지만_Verb</v>
      </c>
      <c r="B19670" t="s">
        <v>10176</v>
      </c>
      <c r="C19670" t="s">
        <v>356</v>
      </c>
      <c r="D19670">
        <v>7</v>
      </c>
      <c r="E19670">
        <v>1</v>
      </c>
      <c r="F19670">
        <f t="shared" si="615"/>
        <v>1.7358097552508245E-4</v>
      </c>
    </row>
    <row r="19671" spans="1:6" x14ac:dyDescent="0.3">
      <c r="A19671" t="str">
        <f t="shared" si="614"/>
        <v>킁_Noun</v>
      </c>
      <c r="B19671" t="s">
        <v>10177</v>
      </c>
      <c r="C19671" t="s">
        <v>358</v>
      </c>
      <c r="D19671">
        <v>1</v>
      </c>
      <c r="E19671">
        <v>1</v>
      </c>
      <c r="F19671">
        <f t="shared" si="615"/>
        <v>4.7023417661995674E-5</v>
      </c>
    </row>
    <row r="19672" spans="1:6" x14ac:dyDescent="0.3">
      <c r="A19672" t="str">
        <f t="shared" si="614"/>
        <v>킁킁_Adverb</v>
      </c>
      <c r="B19672" t="s">
        <v>10178</v>
      </c>
      <c r="C19672" t="s">
        <v>419</v>
      </c>
      <c r="D19672">
        <v>1</v>
      </c>
      <c r="E19672">
        <v>2</v>
      </c>
      <c r="F19672">
        <f t="shared" si="615"/>
        <v>9.4046835323991347E-5</v>
      </c>
    </row>
    <row r="19673" spans="1:6" x14ac:dyDescent="0.3">
      <c r="A19673" t="str">
        <f t="shared" si="614"/>
        <v>킁킁킁_Noun</v>
      </c>
      <c r="B19673" t="s">
        <v>10179</v>
      </c>
      <c r="C19673" t="s">
        <v>358</v>
      </c>
      <c r="D19673">
        <v>1</v>
      </c>
      <c r="E19673">
        <v>1</v>
      </c>
      <c r="F19673">
        <f t="shared" si="615"/>
        <v>4.7023417661995674E-5</v>
      </c>
    </row>
    <row r="19674" spans="1:6" x14ac:dyDescent="0.3">
      <c r="A19674" t="str">
        <f t="shared" si="614"/>
        <v>키_Noun</v>
      </c>
      <c r="B19674" t="s">
        <v>10180</v>
      </c>
      <c r="C19674" t="s">
        <v>358</v>
      </c>
      <c r="D19674">
        <v>1</v>
      </c>
      <c r="E19674">
        <v>5</v>
      </c>
      <c r="F19674">
        <f t="shared" si="615"/>
        <v>2.3511708830997838E-4</v>
      </c>
    </row>
    <row r="19675" spans="1:6" x14ac:dyDescent="0.3">
      <c r="A19675" t="str">
        <f t="shared" si="614"/>
        <v>키_Noun</v>
      </c>
      <c r="B19675" t="s">
        <v>10180</v>
      </c>
      <c r="C19675" t="s">
        <v>358</v>
      </c>
      <c r="D19675">
        <v>8</v>
      </c>
      <c r="E19675">
        <v>2</v>
      </c>
      <c r="F19675">
        <f t="shared" si="615"/>
        <v>1.7828489926903192E-4</v>
      </c>
    </row>
    <row r="19676" spans="1:6" x14ac:dyDescent="0.3">
      <c r="A19676" t="str">
        <f t="shared" si="614"/>
        <v>키스_Noun</v>
      </c>
      <c r="B19676" t="s">
        <v>10181</v>
      </c>
      <c r="C19676" t="s">
        <v>358</v>
      </c>
      <c r="D19676">
        <v>2</v>
      </c>
      <c r="E19676">
        <v>1</v>
      </c>
      <c r="F19676">
        <f t="shared" si="615"/>
        <v>6.0132291040288638E-4</v>
      </c>
    </row>
    <row r="19677" spans="1:6" x14ac:dyDescent="0.3">
      <c r="A19677" t="str">
        <f t="shared" si="614"/>
        <v>키스_Noun</v>
      </c>
      <c r="B19677" t="s">
        <v>10181</v>
      </c>
      <c r="C19677" t="s">
        <v>358</v>
      </c>
      <c r="D19677">
        <v>6</v>
      </c>
      <c r="E19677">
        <v>1</v>
      </c>
      <c r="F19677">
        <f t="shared" si="615"/>
        <v>3.4411562284927734E-4</v>
      </c>
    </row>
    <row r="19678" spans="1:6" x14ac:dyDescent="0.3">
      <c r="A19678" t="str">
        <f t="shared" si="614"/>
        <v>키스_Noun</v>
      </c>
      <c r="B19678" t="s">
        <v>10181</v>
      </c>
      <c r="C19678" t="s">
        <v>358</v>
      </c>
      <c r="D19678">
        <v>10</v>
      </c>
      <c r="E19678">
        <v>1</v>
      </c>
      <c r="F19678">
        <f t="shared" si="615"/>
        <v>5.6908718415661282E-5</v>
      </c>
    </row>
    <row r="19679" spans="1:6" x14ac:dyDescent="0.3">
      <c r="A19679" t="str">
        <f t="shared" si="614"/>
        <v>키우_Verb</v>
      </c>
      <c r="B19679" t="s">
        <v>10182</v>
      </c>
      <c r="C19679" t="s">
        <v>356</v>
      </c>
      <c r="D19679">
        <v>1</v>
      </c>
      <c r="E19679">
        <v>1</v>
      </c>
      <c r="F19679">
        <f t="shared" si="615"/>
        <v>4.7023417661995674E-5</v>
      </c>
    </row>
    <row r="19680" spans="1:6" x14ac:dyDescent="0.3">
      <c r="A19680" t="str">
        <f t="shared" si="614"/>
        <v>키우고_Verb</v>
      </c>
      <c r="B19680" t="s">
        <v>10183</v>
      </c>
      <c r="C19680" t="s">
        <v>356</v>
      </c>
      <c r="D19680">
        <v>8</v>
      </c>
      <c r="E19680">
        <v>1</v>
      </c>
      <c r="F19680">
        <f t="shared" si="615"/>
        <v>8.9142449634515962E-5</v>
      </c>
    </row>
    <row r="19681" spans="1:6" x14ac:dyDescent="0.3">
      <c r="A19681" t="str">
        <f t="shared" si="614"/>
        <v>키우고_Verb</v>
      </c>
      <c r="B19681" t="s">
        <v>10183</v>
      </c>
      <c r="C19681" t="s">
        <v>356</v>
      </c>
      <c r="D19681">
        <v>10</v>
      </c>
      <c r="E19681">
        <v>1</v>
      </c>
      <c r="F19681">
        <f t="shared" si="615"/>
        <v>5.6908718415661282E-5</v>
      </c>
    </row>
    <row r="19682" spans="1:6" x14ac:dyDescent="0.3">
      <c r="A19682" t="str">
        <f t="shared" si="614"/>
        <v>키우기_Verb</v>
      </c>
      <c r="B19682" t="s">
        <v>10184</v>
      </c>
      <c r="C19682" t="s">
        <v>356</v>
      </c>
      <c r="D19682">
        <v>10</v>
      </c>
      <c r="E19682">
        <v>1</v>
      </c>
      <c r="F19682">
        <f t="shared" si="615"/>
        <v>5.6908718415661282E-5</v>
      </c>
    </row>
    <row r="19683" spans="1:6" x14ac:dyDescent="0.3">
      <c r="A19683" t="str">
        <f t="shared" si="614"/>
        <v>키운_Verb</v>
      </c>
      <c r="B19683" t="s">
        <v>10185</v>
      </c>
      <c r="C19683" t="s">
        <v>356</v>
      </c>
      <c r="D19683">
        <v>1</v>
      </c>
      <c r="E19683">
        <v>1</v>
      </c>
      <c r="F19683">
        <f t="shared" si="615"/>
        <v>4.7023417661995674E-5</v>
      </c>
    </row>
    <row r="19684" spans="1:6" x14ac:dyDescent="0.3">
      <c r="A19684" t="str">
        <f t="shared" si="614"/>
        <v>키워_Verb</v>
      </c>
      <c r="B19684" t="s">
        <v>10186</v>
      </c>
      <c r="C19684" t="s">
        <v>356</v>
      </c>
      <c r="D19684">
        <v>3</v>
      </c>
      <c r="E19684">
        <v>1</v>
      </c>
      <c r="F19684">
        <f t="shared" si="615"/>
        <v>9.6153846153846159E-4</v>
      </c>
    </row>
    <row r="19685" spans="1:6" x14ac:dyDescent="0.3">
      <c r="A19685" t="str">
        <f t="shared" si="614"/>
        <v>킥_Noun</v>
      </c>
      <c r="B19685" t="s">
        <v>10187</v>
      </c>
      <c r="C19685" t="s">
        <v>358</v>
      </c>
      <c r="D19685">
        <v>9</v>
      </c>
      <c r="E19685">
        <v>1</v>
      </c>
      <c r="F19685">
        <f t="shared" si="615"/>
        <v>9.6024582293067023E-5</v>
      </c>
    </row>
    <row r="19686" spans="1:6" x14ac:dyDescent="0.3">
      <c r="A19686" t="str">
        <f t="shared" si="614"/>
        <v>킬링_Noun</v>
      </c>
      <c r="B19686" t="s">
        <v>10188</v>
      </c>
      <c r="C19686" t="s">
        <v>358</v>
      </c>
      <c r="D19686">
        <v>4</v>
      </c>
      <c r="E19686">
        <v>1</v>
      </c>
      <c r="F19686">
        <f t="shared" si="615"/>
        <v>1.017293997965412E-3</v>
      </c>
    </row>
    <row r="19687" spans="1:6" x14ac:dyDescent="0.3">
      <c r="A19687" t="str">
        <f t="shared" si="614"/>
        <v>킬링_Noun</v>
      </c>
      <c r="B19687" t="s">
        <v>10188</v>
      </c>
      <c r="C19687" t="s">
        <v>358</v>
      </c>
      <c r="D19687">
        <v>8</v>
      </c>
      <c r="E19687">
        <v>1</v>
      </c>
      <c r="F19687">
        <f t="shared" si="615"/>
        <v>8.9142449634515962E-5</v>
      </c>
    </row>
    <row r="19688" spans="1:6" x14ac:dyDescent="0.3">
      <c r="A19688" t="str">
        <f t="shared" si="614"/>
        <v>킬링타임_Noun</v>
      </c>
      <c r="B19688" t="s">
        <v>10189</v>
      </c>
      <c r="C19688" t="s">
        <v>358</v>
      </c>
      <c r="D19688">
        <v>8</v>
      </c>
      <c r="E19688">
        <v>1</v>
      </c>
      <c r="F19688">
        <f t="shared" si="615"/>
        <v>8.9142449634515962E-5</v>
      </c>
    </row>
    <row r="19689" spans="1:6" x14ac:dyDescent="0.3">
      <c r="A19689" t="str">
        <f t="shared" si="614"/>
        <v>타_Modifier</v>
      </c>
      <c r="B19689" t="s">
        <v>10190</v>
      </c>
      <c r="C19689" t="s">
        <v>492</v>
      </c>
      <c r="D19689">
        <v>4</v>
      </c>
      <c r="E19689">
        <v>1</v>
      </c>
      <c r="F19689">
        <f t="shared" si="615"/>
        <v>1.017293997965412E-3</v>
      </c>
    </row>
    <row r="19690" spans="1:6" x14ac:dyDescent="0.3">
      <c r="A19690" t="str">
        <f t="shared" si="614"/>
        <v>타_Modifier</v>
      </c>
      <c r="B19690" t="s">
        <v>10190</v>
      </c>
      <c r="C19690" t="s">
        <v>492</v>
      </c>
      <c r="D19690">
        <v>8</v>
      </c>
      <c r="E19690">
        <v>1</v>
      </c>
      <c r="F19690">
        <f t="shared" si="615"/>
        <v>8.9142449634515962E-5</v>
      </c>
    </row>
    <row r="19691" spans="1:6" x14ac:dyDescent="0.3">
      <c r="A19691" t="str">
        <f t="shared" si="614"/>
        <v>타_Noun</v>
      </c>
      <c r="B19691" t="s">
        <v>10190</v>
      </c>
      <c r="C19691" t="s">
        <v>358</v>
      </c>
      <c r="D19691">
        <v>1</v>
      </c>
      <c r="E19691">
        <v>1</v>
      </c>
      <c r="F19691">
        <f t="shared" si="615"/>
        <v>4.7023417661995674E-5</v>
      </c>
    </row>
    <row r="19692" spans="1:6" x14ac:dyDescent="0.3">
      <c r="A19692" t="str">
        <f t="shared" si="614"/>
        <v>타_Noun</v>
      </c>
      <c r="B19692" t="s">
        <v>10190</v>
      </c>
      <c r="C19692" t="s">
        <v>358</v>
      </c>
      <c r="D19692">
        <v>7</v>
      </c>
      <c r="E19692">
        <v>1</v>
      </c>
      <c r="F19692">
        <f t="shared" si="615"/>
        <v>1.7358097552508245E-4</v>
      </c>
    </row>
    <row r="19693" spans="1:6" x14ac:dyDescent="0.3">
      <c r="A19693" t="str">
        <f t="shared" si="614"/>
        <v>타고_Noun</v>
      </c>
      <c r="B19693" t="s">
        <v>10191</v>
      </c>
      <c r="C19693" t="s">
        <v>358</v>
      </c>
      <c r="D19693">
        <v>1</v>
      </c>
      <c r="E19693">
        <v>1</v>
      </c>
      <c r="F19693">
        <f t="shared" si="615"/>
        <v>4.7023417661995674E-5</v>
      </c>
    </row>
    <row r="19694" spans="1:6" x14ac:dyDescent="0.3">
      <c r="A19694" t="str">
        <f t="shared" si="614"/>
        <v>타고_Noun</v>
      </c>
      <c r="B19694" t="s">
        <v>10191</v>
      </c>
      <c r="C19694" t="s">
        <v>358</v>
      </c>
      <c r="D19694">
        <v>10</v>
      </c>
      <c r="E19694">
        <v>1</v>
      </c>
      <c r="F19694">
        <f t="shared" si="615"/>
        <v>5.6908718415661282E-5</v>
      </c>
    </row>
    <row r="19695" spans="1:6" x14ac:dyDescent="0.3">
      <c r="A19695" t="str">
        <f t="shared" si="614"/>
        <v>타는_Verb</v>
      </c>
      <c r="B19695" t="s">
        <v>10192</v>
      </c>
      <c r="C19695" t="s">
        <v>356</v>
      </c>
      <c r="D19695">
        <v>1</v>
      </c>
      <c r="E19695">
        <v>1</v>
      </c>
      <c r="F19695">
        <f t="shared" si="615"/>
        <v>4.7023417661995674E-5</v>
      </c>
    </row>
    <row r="19696" spans="1:6" x14ac:dyDescent="0.3">
      <c r="A19696" t="str">
        <f t="shared" si="614"/>
        <v>타는듯_Verb</v>
      </c>
      <c r="B19696" t="s">
        <v>10193</v>
      </c>
      <c r="C19696" t="s">
        <v>356</v>
      </c>
      <c r="D19696">
        <v>9</v>
      </c>
      <c r="E19696">
        <v>1</v>
      </c>
      <c r="F19696">
        <f t="shared" si="615"/>
        <v>9.6024582293067023E-5</v>
      </c>
    </row>
    <row r="19697" spans="1:6" x14ac:dyDescent="0.3">
      <c r="A19697" t="str">
        <f t="shared" si="614"/>
        <v>타더라도_Verb</v>
      </c>
      <c r="B19697" t="s">
        <v>10194</v>
      </c>
      <c r="C19697" t="s">
        <v>356</v>
      </c>
      <c r="D19697">
        <v>1</v>
      </c>
      <c r="E19697">
        <v>1</v>
      </c>
      <c r="F19697">
        <f t="shared" si="615"/>
        <v>4.7023417661995674E-5</v>
      </c>
    </row>
    <row r="19698" spans="1:6" x14ac:dyDescent="0.3">
      <c r="A19698" t="str">
        <f t="shared" si="614"/>
        <v>타락했다지만_Adjective</v>
      </c>
      <c r="B19698" t="s">
        <v>10195</v>
      </c>
      <c r="C19698" t="s">
        <v>364</v>
      </c>
      <c r="D19698">
        <v>1</v>
      </c>
      <c r="E19698">
        <v>1</v>
      </c>
      <c r="F19698">
        <f t="shared" si="615"/>
        <v>4.7023417661995674E-5</v>
      </c>
    </row>
    <row r="19699" spans="1:6" x14ac:dyDescent="0.3">
      <c r="A19699" t="str">
        <f t="shared" si="614"/>
        <v>타령_Noun</v>
      </c>
      <c r="B19699" t="s">
        <v>10196</v>
      </c>
      <c r="C19699" t="s">
        <v>358</v>
      </c>
      <c r="D19699">
        <v>1</v>
      </c>
      <c r="E19699">
        <v>4</v>
      </c>
      <c r="F19699">
        <f t="shared" si="615"/>
        <v>1.8809367064798269E-4</v>
      </c>
    </row>
    <row r="19700" spans="1:6" x14ac:dyDescent="0.3">
      <c r="A19700" t="str">
        <f t="shared" si="614"/>
        <v>타의_Noun</v>
      </c>
      <c r="B19700" t="s">
        <v>10197</v>
      </c>
      <c r="C19700" t="s">
        <v>358</v>
      </c>
      <c r="D19700">
        <v>1</v>
      </c>
      <c r="E19700">
        <v>1</v>
      </c>
      <c r="F19700">
        <f t="shared" si="615"/>
        <v>4.7023417661995674E-5</v>
      </c>
    </row>
    <row r="19701" spans="1:6" x14ac:dyDescent="0.3">
      <c r="A19701" t="str">
        <f t="shared" si="614"/>
        <v>타이_Noun</v>
      </c>
      <c r="B19701" t="s">
        <v>10198</v>
      </c>
      <c r="C19701" t="s">
        <v>358</v>
      </c>
      <c r="D19701">
        <v>8</v>
      </c>
      <c r="E19701">
        <v>1</v>
      </c>
      <c r="F19701">
        <f t="shared" si="615"/>
        <v>8.9142449634515962E-5</v>
      </c>
    </row>
    <row r="19702" spans="1:6" x14ac:dyDescent="0.3">
      <c r="A19702" t="str">
        <f t="shared" si="614"/>
        <v>타이밍_Noun</v>
      </c>
      <c r="B19702" t="s">
        <v>10199</v>
      </c>
      <c r="C19702" t="s">
        <v>358</v>
      </c>
      <c r="D19702">
        <v>8</v>
      </c>
      <c r="E19702">
        <v>2</v>
      </c>
      <c r="F19702">
        <f t="shared" si="615"/>
        <v>1.7828489926903192E-4</v>
      </c>
    </row>
    <row r="19703" spans="1:6" x14ac:dyDescent="0.3">
      <c r="A19703" t="str">
        <f t="shared" si="614"/>
        <v>타이트_Noun</v>
      </c>
      <c r="B19703" t="s">
        <v>10200</v>
      </c>
      <c r="C19703" t="s">
        <v>358</v>
      </c>
      <c r="D19703">
        <v>8</v>
      </c>
      <c r="E19703">
        <v>1</v>
      </c>
      <c r="F19703">
        <f t="shared" si="615"/>
        <v>8.9142449634515962E-5</v>
      </c>
    </row>
    <row r="19704" spans="1:6" x14ac:dyDescent="0.3">
      <c r="A19704" t="str">
        <f t="shared" si="614"/>
        <v>타인_Noun</v>
      </c>
      <c r="B19704" t="s">
        <v>10201</v>
      </c>
      <c r="C19704" t="s">
        <v>358</v>
      </c>
      <c r="D19704">
        <v>5</v>
      </c>
      <c r="E19704">
        <v>1</v>
      </c>
      <c r="F19704">
        <f t="shared" si="615"/>
        <v>5.1020408163265311E-4</v>
      </c>
    </row>
    <row r="19705" spans="1:6" x14ac:dyDescent="0.3">
      <c r="A19705" t="str">
        <f t="shared" si="614"/>
        <v>타인_Noun</v>
      </c>
      <c r="B19705" t="s">
        <v>10201</v>
      </c>
      <c r="C19705" t="s">
        <v>358</v>
      </c>
      <c r="D19705">
        <v>7</v>
      </c>
      <c r="E19705">
        <v>1</v>
      </c>
      <c r="F19705">
        <f t="shared" si="615"/>
        <v>1.7358097552508245E-4</v>
      </c>
    </row>
    <row r="19706" spans="1:6" x14ac:dyDescent="0.3">
      <c r="A19706" t="str">
        <f t="shared" si="614"/>
        <v>타인_Noun</v>
      </c>
      <c r="B19706" t="s">
        <v>10201</v>
      </c>
      <c r="C19706" t="s">
        <v>358</v>
      </c>
      <c r="D19706">
        <v>9</v>
      </c>
      <c r="E19706">
        <v>1</v>
      </c>
      <c r="F19706">
        <f t="shared" si="615"/>
        <v>9.6024582293067023E-5</v>
      </c>
    </row>
    <row r="19707" spans="1:6" x14ac:dyDescent="0.3">
      <c r="A19707" t="str">
        <f t="shared" si="614"/>
        <v>타인_Noun</v>
      </c>
      <c r="B19707" t="s">
        <v>10201</v>
      </c>
      <c r="C19707" t="s">
        <v>358</v>
      </c>
      <c r="D19707">
        <v>10</v>
      </c>
      <c r="E19707">
        <v>2</v>
      </c>
      <c r="F19707">
        <f t="shared" si="615"/>
        <v>1.1381743683132256E-4</v>
      </c>
    </row>
    <row r="19708" spans="1:6" x14ac:dyDescent="0.3">
      <c r="A19708" t="str">
        <f t="shared" si="614"/>
        <v>타임_Noun</v>
      </c>
      <c r="B19708" t="s">
        <v>10202</v>
      </c>
      <c r="C19708" t="s">
        <v>358</v>
      </c>
      <c r="D19708">
        <v>7</v>
      </c>
      <c r="E19708">
        <v>1</v>
      </c>
      <c r="F19708">
        <f t="shared" si="615"/>
        <v>1.7358097552508245E-4</v>
      </c>
    </row>
    <row r="19709" spans="1:6" x14ac:dyDescent="0.3">
      <c r="A19709" t="str">
        <f t="shared" si="614"/>
        <v>타임_Noun</v>
      </c>
      <c r="B19709" t="s">
        <v>10202</v>
      </c>
      <c r="C19709" t="s">
        <v>358</v>
      </c>
      <c r="D19709">
        <v>8</v>
      </c>
      <c r="E19709">
        <v>1</v>
      </c>
      <c r="F19709">
        <f t="shared" si="615"/>
        <v>8.9142449634515962E-5</v>
      </c>
    </row>
    <row r="19710" spans="1:6" x14ac:dyDescent="0.3">
      <c r="A19710" t="str">
        <f t="shared" si="614"/>
        <v>타임_Noun</v>
      </c>
      <c r="B19710" t="s">
        <v>10202</v>
      </c>
      <c r="C19710" t="s">
        <v>358</v>
      </c>
      <c r="D19710">
        <v>9</v>
      </c>
      <c r="E19710">
        <v>1</v>
      </c>
      <c r="F19710">
        <f t="shared" si="615"/>
        <v>9.6024582293067023E-5</v>
      </c>
    </row>
    <row r="19711" spans="1:6" x14ac:dyDescent="0.3">
      <c r="A19711" t="str">
        <f t="shared" si="614"/>
        <v>타자_Noun</v>
      </c>
      <c r="B19711" t="s">
        <v>10203</v>
      </c>
      <c r="C19711" t="s">
        <v>358</v>
      </c>
      <c r="D19711">
        <v>1</v>
      </c>
      <c r="E19711">
        <v>1</v>
      </c>
      <c r="F19711">
        <f t="shared" si="615"/>
        <v>4.7023417661995674E-5</v>
      </c>
    </row>
    <row r="19712" spans="1:6" x14ac:dyDescent="0.3">
      <c r="A19712" t="str">
        <f t="shared" si="614"/>
        <v>타하지요_Verb</v>
      </c>
      <c r="B19712" t="s">
        <v>10204</v>
      </c>
      <c r="C19712" t="s">
        <v>356</v>
      </c>
      <c r="D19712">
        <v>1</v>
      </c>
      <c r="E19712">
        <v>1</v>
      </c>
      <c r="F19712">
        <f t="shared" si="615"/>
        <v>4.7023417661995674E-5</v>
      </c>
    </row>
    <row r="19713" spans="1:6" x14ac:dyDescent="0.3">
      <c r="A19713" t="str">
        <f t="shared" si="614"/>
        <v>타협_Noun</v>
      </c>
      <c r="B19713" t="s">
        <v>10205</v>
      </c>
      <c r="C19713" t="s">
        <v>358</v>
      </c>
      <c r="D19713">
        <v>8</v>
      </c>
      <c r="E19713">
        <v>1</v>
      </c>
      <c r="F19713">
        <f t="shared" si="615"/>
        <v>8.9142449634515962E-5</v>
      </c>
    </row>
    <row r="19714" spans="1:6" x14ac:dyDescent="0.3">
      <c r="A19714" t="str">
        <f t="shared" si="614"/>
        <v>타협_Noun</v>
      </c>
      <c r="B19714" t="s">
        <v>10205</v>
      </c>
      <c r="C19714" t="s">
        <v>358</v>
      </c>
      <c r="D19714">
        <v>10</v>
      </c>
      <c r="E19714">
        <v>1</v>
      </c>
      <c r="F19714">
        <f t="shared" si="615"/>
        <v>5.6908718415661282E-5</v>
      </c>
    </row>
    <row r="19715" spans="1:6" x14ac:dyDescent="0.3">
      <c r="A19715" t="str">
        <f t="shared" ref="A19715:A19778" si="616">B19715&amp;"_"&amp;C19715</f>
        <v>탁월하다_Adjective</v>
      </c>
      <c r="B19715" t="s">
        <v>10206</v>
      </c>
      <c r="C19715" t="s">
        <v>364</v>
      </c>
      <c r="D19715">
        <v>8</v>
      </c>
      <c r="E19715">
        <v>1</v>
      </c>
      <c r="F19715">
        <f t="shared" ref="F19715:F19778" si="617">E19715/SUMIF(D:D, D19715, E:E)</f>
        <v>8.9142449634515962E-5</v>
      </c>
    </row>
    <row r="19716" spans="1:6" x14ac:dyDescent="0.3">
      <c r="A19716" t="str">
        <f t="shared" si="616"/>
        <v>탁월하다_Adjective</v>
      </c>
      <c r="B19716" t="s">
        <v>10206</v>
      </c>
      <c r="C19716" t="s">
        <v>364</v>
      </c>
      <c r="D19716">
        <v>10</v>
      </c>
      <c r="E19716">
        <v>1</v>
      </c>
      <c r="F19716">
        <f t="shared" si="617"/>
        <v>5.6908718415661282E-5</v>
      </c>
    </row>
    <row r="19717" spans="1:6" x14ac:dyDescent="0.3">
      <c r="A19717" t="str">
        <f t="shared" si="616"/>
        <v>탁월함_Adjective</v>
      </c>
      <c r="B19717" t="s">
        <v>10207</v>
      </c>
      <c r="C19717" t="s">
        <v>364</v>
      </c>
      <c r="D19717">
        <v>9</v>
      </c>
      <c r="E19717">
        <v>1</v>
      </c>
      <c r="F19717">
        <f t="shared" si="617"/>
        <v>9.6024582293067023E-5</v>
      </c>
    </row>
    <row r="19718" spans="1:6" x14ac:dyDescent="0.3">
      <c r="A19718" t="str">
        <f t="shared" si="616"/>
        <v>탄탄하다_Adjective</v>
      </c>
      <c r="B19718" t="s">
        <v>10208</v>
      </c>
      <c r="C19718" t="s">
        <v>364</v>
      </c>
      <c r="D19718">
        <v>10</v>
      </c>
      <c r="E19718">
        <v>1</v>
      </c>
      <c r="F19718">
        <f t="shared" si="617"/>
        <v>5.6908718415661282E-5</v>
      </c>
    </row>
    <row r="19719" spans="1:6" x14ac:dyDescent="0.3">
      <c r="A19719" t="str">
        <f t="shared" si="616"/>
        <v>탈_Noun</v>
      </c>
      <c r="B19719" t="s">
        <v>10209</v>
      </c>
      <c r="C19719" t="s">
        <v>358</v>
      </c>
      <c r="D19719">
        <v>1</v>
      </c>
      <c r="E19719">
        <v>1</v>
      </c>
      <c r="F19719">
        <f t="shared" si="617"/>
        <v>4.7023417661995674E-5</v>
      </c>
    </row>
    <row r="19720" spans="1:6" x14ac:dyDescent="0.3">
      <c r="A19720" t="str">
        <f t="shared" si="616"/>
        <v>탈_Noun</v>
      </c>
      <c r="B19720" t="s">
        <v>10209</v>
      </c>
      <c r="C19720" t="s">
        <v>358</v>
      </c>
      <c r="D19720">
        <v>7</v>
      </c>
      <c r="E19720">
        <v>1</v>
      </c>
      <c r="F19720">
        <f t="shared" si="617"/>
        <v>1.7358097552508245E-4</v>
      </c>
    </row>
    <row r="19721" spans="1:6" x14ac:dyDescent="0.3">
      <c r="A19721" t="str">
        <f t="shared" si="616"/>
        <v>탈_Noun</v>
      </c>
      <c r="B19721" t="s">
        <v>10209</v>
      </c>
      <c r="C19721" t="s">
        <v>358</v>
      </c>
      <c r="D19721">
        <v>8</v>
      </c>
      <c r="E19721">
        <v>3</v>
      </c>
      <c r="F19721">
        <f t="shared" si="617"/>
        <v>2.6742734890354786E-4</v>
      </c>
    </row>
    <row r="19722" spans="1:6" x14ac:dyDescent="0.3">
      <c r="A19722" t="str">
        <f t="shared" si="616"/>
        <v>탈락_Noun</v>
      </c>
      <c r="B19722" t="s">
        <v>10210</v>
      </c>
      <c r="C19722" t="s">
        <v>358</v>
      </c>
      <c r="D19722">
        <v>1</v>
      </c>
      <c r="E19722">
        <v>1</v>
      </c>
      <c r="F19722">
        <f t="shared" si="617"/>
        <v>4.7023417661995674E-5</v>
      </c>
    </row>
    <row r="19723" spans="1:6" x14ac:dyDescent="0.3">
      <c r="A19723" t="str">
        <f t="shared" si="616"/>
        <v>탈의_Noun</v>
      </c>
      <c r="B19723" t="s">
        <v>10211</v>
      </c>
      <c r="C19723" t="s">
        <v>358</v>
      </c>
      <c r="D19723">
        <v>8</v>
      </c>
      <c r="E19723">
        <v>1</v>
      </c>
      <c r="F19723">
        <f t="shared" si="617"/>
        <v>8.9142449634515962E-5</v>
      </c>
    </row>
    <row r="19724" spans="1:6" x14ac:dyDescent="0.3">
      <c r="A19724" t="str">
        <f t="shared" si="616"/>
        <v>탈의_Noun</v>
      </c>
      <c r="B19724" t="s">
        <v>10211</v>
      </c>
      <c r="C19724" t="s">
        <v>358</v>
      </c>
      <c r="D19724">
        <v>10</v>
      </c>
      <c r="E19724">
        <v>1</v>
      </c>
      <c r="F19724">
        <f t="shared" si="617"/>
        <v>5.6908718415661282E-5</v>
      </c>
    </row>
    <row r="19725" spans="1:6" x14ac:dyDescent="0.3">
      <c r="A19725" t="str">
        <f t="shared" si="616"/>
        <v>탈취_Noun</v>
      </c>
      <c r="B19725" t="s">
        <v>10212</v>
      </c>
      <c r="C19725" t="s">
        <v>358</v>
      </c>
      <c r="D19725">
        <v>1</v>
      </c>
      <c r="E19725">
        <v>1</v>
      </c>
      <c r="F19725">
        <f t="shared" si="617"/>
        <v>4.7023417661995674E-5</v>
      </c>
    </row>
    <row r="19726" spans="1:6" x14ac:dyDescent="0.3">
      <c r="A19726" t="str">
        <f t="shared" si="616"/>
        <v>탈피_Noun</v>
      </c>
      <c r="B19726" t="s">
        <v>10213</v>
      </c>
      <c r="C19726" t="s">
        <v>358</v>
      </c>
      <c r="D19726">
        <v>7</v>
      </c>
      <c r="E19726">
        <v>1</v>
      </c>
      <c r="F19726">
        <f t="shared" si="617"/>
        <v>1.7358097552508245E-4</v>
      </c>
    </row>
    <row r="19727" spans="1:6" x14ac:dyDescent="0.3">
      <c r="A19727" t="str">
        <f t="shared" si="616"/>
        <v>탐욕_Noun</v>
      </c>
      <c r="B19727" t="s">
        <v>10214</v>
      </c>
      <c r="C19727" t="s">
        <v>358</v>
      </c>
      <c r="D19727">
        <v>1</v>
      </c>
      <c r="E19727">
        <v>1</v>
      </c>
      <c r="F19727">
        <f t="shared" si="617"/>
        <v>4.7023417661995674E-5</v>
      </c>
    </row>
    <row r="19728" spans="1:6" x14ac:dyDescent="0.3">
      <c r="A19728" t="str">
        <f t="shared" si="616"/>
        <v>탑_Noun</v>
      </c>
      <c r="B19728" t="s">
        <v>10215</v>
      </c>
      <c r="C19728" t="s">
        <v>358</v>
      </c>
      <c r="D19728">
        <v>9</v>
      </c>
      <c r="E19728">
        <v>1</v>
      </c>
      <c r="F19728">
        <f t="shared" si="617"/>
        <v>9.6024582293067023E-5</v>
      </c>
    </row>
    <row r="19729" spans="1:6" x14ac:dyDescent="0.3">
      <c r="A19729" t="str">
        <f t="shared" si="616"/>
        <v>탑_Noun</v>
      </c>
      <c r="B19729" t="s">
        <v>10215</v>
      </c>
      <c r="C19729" t="s">
        <v>358</v>
      </c>
      <c r="D19729">
        <v>10</v>
      </c>
      <c r="E19729">
        <v>1</v>
      </c>
      <c r="F19729">
        <f t="shared" si="617"/>
        <v>5.6908718415661282E-5</v>
      </c>
    </row>
    <row r="19730" spans="1:6" x14ac:dyDescent="0.3">
      <c r="A19730" t="str">
        <f t="shared" si="616"/>
        <v>탓_Noun</v>
      </c>
      <c r="B19730" t="s">
        <v>10216</v>
      </c>
      <c r="C19730" t="s">
        <v>358</v>
      </c>
      <c r="D19730">
        <v>1</v>
      </c>
      <c r="E19730">
        <v>1</v>
      </c>
      <c r="F19730">
        <f t="shared" si="617"/>
        <v>4.7023417661995674E-5</v>
      </c>
    </row>
    <row r="19731" spans="1:6" x14ac:dyDescent="0.3">
      <c r="A19731" t="str">
        <f t="shared" si="616"/>
        <v>탓_Noun</v>
      </c>
      <c r="B19731" t="s">
        <v>10216</v>
      </c>
      <c r="C19731" t="s">
        <v>358</v>
      </c>
      <c r="D19731">
        <v>5</v>
      </c>
      <c r="E19731">
        <v>1</v>
      </c>
      <c r="F19731">
        <f t="shared" si="617"/>
        <v>5.1020408163265311E-4</v>
      </c>
    </row>
    <row r="19732" spans="1:6" x14ac:dyDescent="0.3">
      <c r="A19732" t="str">
        <f t="shared" si="616"/>
        <v>탓_Noun</v>
      </c>
      <c r="B19732" t="s">
        <v>10216</v>
      </c>
      <c r="C19732" t="s">
        <v>358</v>
      </c>
      <c r="D19732">
        <v>8</v>
      </c>
      <c r="E19732">
        <v>1</v>
      </c>
      <c r="F19732">
        <f t="shared" si="617"/>
        <v>8.9142449634515962E-5</v>
      </c>
    </row>
    <row r="19733" spans="1:6" x14ac:dyDescent="0.3">
      <c r="A19733" t="str">
        <f t="shared" si="616"/>
        <v>탓_Noun</v>
      </c>
      <c r="B19733" t="s">
        <v>10216</v>
      </c>
      <c r="C19733" t="s">
        <v>358</v>
      </c>
      <c r="D19733">
        <v>9</v>
      </c>
      <c r="E19733">
        <v>1</v>
      </c>
      <c r="F19733">
        <f t="shared" si="617"/>
        <v>9.6024582293067023E-5</v>
      </c>
    </row>
    <row r="19734" spans="1:6" x14ac:dyDescent="0.3">
      <c r="A19734" t="str">
        <f t="shared" si="616"/>
        <v>탔는지_Verb</v>
      </c>
      <c r="B19734" t="s">
        <v>10217</v>
      </c>
      <c r="C19734" t="s">
        <v>356</v>
      </c>
      <c r="D19734">
        <v>5</v>
      </c>
      <c r="E19734">
        <v>1</v>
      </c>
      <c r="F19734">
        <f t="shared" si="617"/>
        <v>5.1020408163265311E-4</v>
      </c>
    </row>
    <row r="19735" spans="1:6" x14ac:dyDescent="0.3">
      <c r="A19735" t="str">
        <f t="shared" si="616"/>
        <v>탔던디_Verb</v>
      </c>
      <c r="B19735" t="s">
        <v>10218</v>
      </c>
      <c r="C19735" t="s">
        <v>356</v>
      </c>
      <c r="D19735">
        <v>1</v>
      </c>
      <c r="E19735">
        <v>1</v>
      </c>
      <c r="F19735">
        <f t="shared" si="617"/>
        <v>4.7023417661995674E-5</v>
      </c>
    </row>
    <row r="19736" spans="1:6" x14ac:dyDescent="0.3">
      <c r="A19736" t="str">
        <f t="shared" si="616"/>
        <v>탔으니_Verb</v>
      </c>
      <c r="B19736" t="s">
        <v>10219</v>
      </c>
      <c r="C19736" t="s">
        <v>356</v>
      </c>
      <c r="D19736">
        <v>1</v>
      </c>
      <c r="E19736">
        <v>1</v>
      </c>
      <c r="F19736">
        <f t="shared" si="617"/>
        <v>4.7023417661995674E-5</v>
      </c>
    </row>
    <row r="19737" spans="1:6" x14ac:dyDescent="0.3">
      <c r="A19737" t="str">
        <f t="shared" si="616"/>
        <v>탔음_Verb</v>
      </c>
      <c r="B19737" t="s">
        <v>10220</v>
      </c>
      <c r="C19737" t="s">
        <v>356</v>
      </c>
      <c r="D19737">
        <v>1</v>
      </c>
      <c r="E19737">
        <v>1</v>
      </c>
      <c r="F19737">
        <f t="shared" si="617"/>
        <v>4.7023417661995674E-5</v>
      </c>
    </row>
    <row r="19738" spans="1:6" x14ac:dyDescent="0.3">
      <c r="A19738" t="str">
        <f t="shared" si="616"/>
        <v>태_Noun</v>
      </c>
      <c r="B19738" t="s">
        <v>10221</v>
      </c>
      <c r="C19738" t="s">
        <v>358</v>
      </c>
      <c r="D19738">
        <v>1</v>
      </c>
      <c r="E19738">
        <v>1</v>
      </c>
      <c r="F19738">
        <f t="shared" si="617"/>
        <v>4.7023417661995674E-5</v>
      </c>
    </row>
    <row r="19739" spans="1:6" x14ac:dyDescent="0.3">
      <c r="A19739" t="str">
        <f t="shared" si="616"/>
        <v>태_Noun</v>
      </c>
      <c r="B19739" t="s">
        <v>10221</v>
      </c>
      <c r="C19739" t="s">
        <v>358</v>
      </c>
      <c r="D19739">
        <v>5</v>
      </c>
      <c r="E19739">
        <v>2</v>
      </c>
      <c r="F19739">
        <f t="shared" si="617"/>
        <v>1.0204081632653062E-3</v>
      </c>
    </row>
    <row r="19740" spans="1:6" x14ac:dyDescent="0.3">
      <c r="A19740" t="str">
        <f t="shared" si="616"/>
        <v>태극기_Noun</v>
      </c>
      <c r="B19740" t="s">
        <v>10222</v>
      </c>
      <c r="C19740" t="s">
        <v>358</v>
      </c>
      <c r="D19740">
        <v>9</v>
      </c>
      <c r="E19740">
        <v>1</v>
      </c>
      <c r="F19740">
        <f t="shared" si="617"/>
        <v>9.6024582293067023E-5</v>
      </c>
    </row>
    <row r="19741" spans="1:6" x14ac:dyDescent="0.3">
      <c r="A19741" t="str">
        <f t="shared" si="616"/>
        <v>태극기_Noun</v>
      </c>
      <c r="B19741" t="s">
        <v>10222</v>
      </c>
      <c r="C19741" t="s">
        <v>358</v>
      </c>
      <c r="D19741">
        <v>10</v>
      </c>
      <c r="E19741">
        <v>1</v>
      </c>
      <c r="F19741">
        <f t="shared" si="617"/>
        <v>5.6908718415661282E-5</v>
      </c>
    </row>
    <row r="19742" spans="1:6" x14ac:dyDescent="0.3">
      <c r="A19742" t="str">
        <f t="shared" si="616"/>
        <v>태도_Noun</v>
      </c>
      <c r="B19742" t="s">
        <v>10223</v>
      </c>
      <c r="C19742" t="s">
        <v>358</v>
      </c>
      <c r="D19742">
        <v>6</v>
      </c>
      <c r="E19742">
        <v>1</v>
      </c>
      <c r="F19742">
        <f t="shared" si="617"/>
        <v>3.4411562284927734E-4</v>
      </c>
    </row>
    <row r="19743" spans="1:6" x14ac:dyDescent="0.3">
      <c r="A19743" t="str">
        <f t="shared" si="616"/>
        <v>태도_Noun</v>
      </c>
      <c r="B19743" t="s">
        <v>10223</v>
      </c>
      <c r="C19743" t="s">
        <v>358</v>
      </c>
      <c r="D19743">
        <v>7</v>
      </c>
      <c r="E19743">
        <v>1</v>
      </c>
      <c r="F19743">
        <f t="shared" si="617"/>
        <v>1.7358097552508245E-4</v>
      </c>
    </row>
    <row r="19744" spans="1:6" x14ac:dyDescent="0.3">
      <c r="A19744" t="str">
        <f t="shared" si="616"/>
        <v>태도_Noun</v>
      </c>
      <c r="B19744" t="s">
        <v>10223</v>
      </c>
      <c r="C19744" t="s">
        <v>358</v>
      </c>
      <c r="D19744">
        <v>9</v>
      </c>
      <c r="E19744">
        <v>2</v>
      </c>
      <c r="F19744">
        <f t="shared" si="617"/>
        <v>1.9204916458613405E-4</v>
      </c>
    </row>
    <row r="19745" spans="1:6" x14ac:dyDescent="0.3">
      <c r="A19745" t="str">
        <f t="shared" si="616"/>
        <v>태도_Noun</v>
      </c>
      <c r="B19745" t="s">
        <v>10223</v>
      </c>
      <c r="C19745" t="s">
        <v>358</v>
      </c>
      <c r="D19745">
        <v>10</v>
      </c>
      <c r="E19745">
        <v>2</v>
      </c>
      <c r="F19745">
        <f t="shared" si="617"/>
        <v>1.1381743683132256E-4</v>
      </c>
    </row>
    <row r="19746" spans="1:6" x14ac:dyDescent="0.3">
      <c r="A19746" t="str">
        <f t="shared" si="616"/>
        <v>태러안_Noun</v>
      </c>
      <c r="B19746" t="s">
        <v>10224</v>
      </c>
      <c r="C19746" t="s">
        <v>358</v>
      </c>
      <c r="D19746">
        <v>10</v>
      </c>
      <c r="E19746">
        <v>1</v>
      </c>
      <c r="F19746">
        <f t="shared" si="617"/>
        <v>5.6908718415661282E-5</v>
      </c>
    </row>
    <row r="19747" spans="1:6" x14ac:dyDescent="0.3">
      <c r="A19747" t="str">
        <f t="shared" si="616"/>
        <v>태아_Noun</v>
      </c>
      <c r="B19747" t="s">
        <v>10225</v>
      </c>
      <c r="C19747" t="s">
        <v>358</v>
      </c>
      <c r="D19747">
        <v>1</v>
      </c>
      <c r="E19747">
        <v>1</v>
      </c>
      <c r="F19747">
        <f t="shared" si="617"/>
        <v>4.7023417661995674E-5</v>
      </c>
    </row>
    <row r="19748" spans="1:6" x14ac:dyDescent="0.3">
      <c r="A19748" t="str">
        <f t="shared" si="616"/>
        <v>태어나_Verb</v>
      </c>
      <c r="B19748" t="s">
        <v>10226</v>
      </c>
      <c r="C19748" t="s">
        <v>356</v>
      </c>
      <c r="D19748">
        <v>9</v>
      </c>
      <c r="E19748">
        <v>1</v>
      </c>
      <c r="F19748">
        <f t="shared" si="617"/>
        <v>9.6024582293067023E-5</v>
      </c>
    </row>
    <row r="19749" spans="1:6" x14ac:dyDescent="0.3">
      <c r="A19749" t="str">
        <f t="shared" si="616"/>
        <v>태어나서_Verb</v>
      </c>
      <c r="B19749" t="s">
        <v>10227</v>
      </c>
      <c r="C19749" t="s">
        <v>356</v>
      </c>
      <c r="D19749">
        <v>1</v>
      </c>
      <c r="E19749">
        <v>3</v>
      </c>
      <c r="F19749">
        <f t="shared" si="617"/>
        <v>1.4107025298598703E-4</v>
      </c>
    </row>
    <row r="19750" spans="1:6" x14ac:dyDescent="0.3">
      <c r="A19750" t="str">
        <f t="shared" si="616"/>
        <v>태어나서_Verb</v>
      </c>
      <c r="B19750" t="s">
        <v>10227</v>
      </c>
      <c r="C19750" t="s">
        <v>356</v>
      </c>
      <c r="D19750">
        <v>5</v>
      </c>
      <c r="E19750">
        <v>1</v>
      </c>
      <c r="F19750">
        <f t="shared" si="617"/>
        <v>5.1020408163265311E-4</v>
      </c>
    </row>
    <row r="19751" spans="1:6" x14ac:dyDescent="0.3">
      <c r="A19751" t="str">
        <f t="shared" si="616"/>
        <v>태어나서_Verb</v>
      </c>
      <c r="B19751" t="s">
        <v>10227</v>
      </c>
      <c r="C19751" t="s">
        <v>356</v>
      </c>
      <c r="D19751">
        <v>10</v>
      </c>
      <c r="E19751">
        <v>1</v>
      </c>
      <c r="F19751">
        <f t="shared" si="617"/>
        <v>5.6908718415661282E-5</v>
      </c>
    </row>
    <row r="19752" spans="1:6" x14ac:dyDescent="0.3">
      <c r="A19752" t="str">
        <f t="shared" si="616"/>
        <v>태어났다면_Verb</v>
      </c>
      <c r="B19752" t="s">
        <v>10228</v>
      </c>
      <c r="C19752" t="s">
        <v>356</v>
      </c>
      <c r="D19752">
        <v>10</v>
      </c>
      <c r="E19752">
        <v>1</v>
      </c>
      <c r="F19752">
        <f t="shared" si="617"/>
        <v>5.6908718415661282E-5</v>
      </c>
    </row>
    <row r="19753" spans="1:6" x14ac:dyDescent="0.3">
      <c r="A19753" t="str">
        <f t="shared" si="616"/>
        <v>태평양_Noun</v>
      </c>
      <c r="B19753" t="s">
        <v>10229</v>
      </c>
      <c r="C19753" t="s">
        <v>358</v>
      </c>
      <c r="D19753">
        <v>10</v>
      </c>
      <c r="E19753">
        <v>1</v>
      </c>
      <c r="F19753">
        <f t="shared" si="617"/>
        <v>5.6908718415661282E-5</v>
      </c>
    </row>
    <row r="19754" spans="1:6" x14ac:dyDescent="0.3">
      <c r="A19754" t="str">
        <f t="shared" si="616"/>
        <v>태풍_Noun</v>
      </c>
      <c r="B19754" t="s">
        <v>10230</v>
      </c>
      <c r="C19754" t="s">
        <v>358</v>
      </c>
      <c r="D19754">
        <v>7</v>
      </c>
      <c r="E19754">
        <v>1</v>
      </c>
      <c r="F19754">
        <f t="shared" si="617"/>
        <v>1.7358097552508245E-4</v>
      </c>
    </row>
    <row r="19755" spans="1:6" x14ac:dyDescent="0.3">
      <c r="A19755" t="str">
        <f t="shared" si="616"/>
        <v>택_Noun</v>
      </c>
      <c r="B19755" t="s">
        <v>10231</v>
      </c>
      <c r="C19755" t="s">
        <v>358</v>
      </c>
      <c r="D19755">
        <v>10</v>
      </c>
      <c r="E19755">
        <v>1</v>
      </c>
      <c r="F19755">
        <f t="shared" si="617"/>
        <v>5.6908718415661282E-5</v>
      </c>
    </row>
    <row r="19756" spans="1:6" x14ac:dyDescent="0.3">
      <c r="A19756" t="str">
        <f t="shared" si="616"/>
        <v>택했다_Noun</v>
      </c>
      <c r="B19756" t="s">
        <v>10232</v>
      </c>
      <c r="C19756" t="s">
        <v>358</v>
      </c>
      <c r="D19756">
        <v>10</v>
      </c>
      <c r="E19756">
        <v>2</v>
      </c>
      <c r="F19756">
        <f t="shared" si="617"/>
        <v>1.1381743683132256E-4</v>
      </c>
    </row>
    <row r="19757" spans="1:6" x14ac:dyDescent="0.3">
      <c r="A19757" t="str">
        <f t="shared" si="616"/>
        <v>택했던_Noun</v>
      </c>
      <c r="B19757" t="s">
        <v>10233</v>
      </c>
      <c r="C19757" t="s">
        <v>358</v>
      </c>
      <c r="D19757">
        <v>1</v>
      </c>
      <c r="E19757">
        <v>1</v>
      </c>
      <c r="F19757">
        <f t="shared" si="617"/>
        <v>4.7023417661995674E-5</v>
      </c>
    </row>
    <row r="19758" spans="1:6" x14ac:dyDescent="0.3">
      <c r="A19758" t="str">
        <f t="shared" si="616"/>
        <v>탱_Adverb</v>
      </c>
      <c r="B19758" t="s">
        <v>10234</v>
      </c>
      <c r="C19758" t="s">
        <v>419</v>
      </c>
      <c r="D19758">
        <v>7</v>
      </c>
      <c r="E19758">
        <v>1</v>
      </c>
      <c r="F19758">
        <f t="shared" si="617"/>
        <v>1.7358097552508245E-4</v>
      </c>
    </row>
    <row r="19759" spans="1:6" x14ac:dyDescent="0.3">
      <c r="A19759" t="str">
        <f t="shared" si="616"/>
        <v>터_Noun</v>
      </c>
      <c r="B19759" t="s">
        <v>10235</v>
      </c>
      <c r="C19759" t="s">
        <v>358</v>
      </c>
      <c r="D19759">
        <v>1</v>
      </c>
      <c r="E19759">
        <v>3</v>
      </c>
      <c r="F19759">
        <f t="shared" si="617"/>
        <v>1.4107025298598703E-4</v>
      </c>
    </row>
    <row r="19760" spans="1:6" x14ac:dyDescent="0.3">
      <c r="A19760" t="str">
        <f t="shared" si="616"/>
        <v>터_Noun</v>
      </c>
      <c r="B19760" t="s">
        <v>10235</v>
      </c>
      <c r="C19760" t="s">
        <v>358</v>
      </c>
      <c r="D19760">
        <v>9</v>
      </c>
      <c r="E19760">
        <v>3</v>
      </c>
      <c r="F19760">
        <f t="shared" si="617"/>
        <v>2.8807374687920108E-4</v>
      </c>
    </row>
    <row r="19761" spans="1:6" x14ac:dyDescent="0.3">
      <c r="A19761" t="str">
        <f t="shared" si="616"/>
        <v>터_Noun</v>
      </c>
      <c r="B19761" t="s">
        <v>10235</v>
      </c>
      <c r="C19761" t="s">
        <v>358</v>
      </c>
      <c r="D19761">
        <v>10</v>
      </c>
      <c r="E19761">
        <v>1</v>
      </c>
      <c r="F19761">
        <f t="shared" si="617"/>
        <v>5.6908718415661282E-5</v>
      </c>
    </row>
    <row r="19762" spans="1:6" x14ac:dyDescent="0.3">
      <c r="A19762" t="str">
        <f t="shared" si="616"/>
        <v>터널_Noun</v>
      </c>
      <c r="B19762" t="s">
        <v>10236</v>
      </c>
      <c r="C19762" t="s">
        <v>358</v>
      </c>
      <c r="D19762">
        <v>1</v>
      </c>
      <c r="E19762">
        <v>1</v>
      </c>
      <c r="F19762">
        <f t="shared" si="617"/>
        <v>4.7023417661995674E-5</v>
      </c>
    </row>
    <row r="19763" spans="1:6" x14ac:dyDescent="0.3">
      <c r="A19763" t="str">
        <f t="shared" si="616"/>
        <v>터닝_Noun</v>
      </c>
      <c r="B19763" t="s">
        <v>10237</v>
      </c>
      <c r="C19763" t="s">
        <v>358</v>
      </c>
      <c r="D19763">
        <v>9</v>
      </c>
      <c r="E19763">
        <v>1</v>
      </c>
      <c r="F19763">
        <f t="shared" si="617"/>
        <v>9.6024582293067023E-5</v>
      </c>
    </row>
    <row r="19764" spans="1:6" x14ac:dyDescent="0.3">
      <c r="A19764" t="str">
        <f t="shared" si="616"/>
        <v>터뜨리고_Verb</v>
      </c>
      <c r="B19764" t="s">
        <v>10238</v>
      </c>
      <c r="C19764" t="s">
        <v>356</v>
      </c>
      <c r="D19764">
        <v>10</v>
      </c>
      <c r="E19764">
        <v>1</v>
      </c>
      <c r="F19764">
        <f t="shared" si="617"/>
        <v>5.6908718415661282E-5</v>
      </c>
    </row>
    <row r="19765" spans="1:6" x14ac:dyDescent="0.3">
      <c r="A19765" t="str">
        <f t="shared" si="616"/>
        <v>터져_Verb</v>
      </c>
      <c r="B19765" t="s">
        <v>10239</v>
      </c>
      <c r="C19765" t="s">
        <v>356</v>
      </c>
      <c r="D19765">
        <v>9</v>
      </c>
      <c r="E19765">
        <v>1</v>
      </c>
      <c r="F19765">
        <f t="shared" si="617"/>
        <v>9.6024582293067023E-5</v>
      </c>
    </row>
    <row r="19766" spans="1:6" x14ac:dyDescent="0.3">
      <c r="A19766" t="str">
        <f t="shared" si="616"/>
        <v>터져_Verb</v>
      </c>
      <c r="B19766" t="s">
        <v>10239</v>
      </c>
      <c r="C19766" t="s">
        <v>356</v>
      </c>
      <c r="D19766">
        <v>10</v>
      </c>
      <c r="E19766">
        <v>1</v>
      </c>
      <c r="F19766">
        <f t="shared" si="617"/>
        <v>5.6908718415661282E-5</v>
      </c>
    </row>
    <row r="19767" spans="1:6" x14ac:dyDescent="0.3">
      <c r="A19767" t="str">
        <f t="shared" si="616"/>
        <v>터져도_Verb</v>
      </c>
      <c r="B19767" t="s">
        <v>10240</v>
      </c>
      <c r="C19767" t="s">
        <v>356</v>
      </c>
      <c r="D19767">
        <v>1</v>
      </c>
      <c r="E19767">
        <v>1</v>
      </c>
      <c r="F19767">
        <f t="shared" si="617"/>
        <v>4.7023417661995674E-5</v>
      </c>
    </row>
    <row r="19768" spans="1:6" x14ac:dyDescent="0.3">
      <c r="A19768" t="str">
        <f t="shared" si="616"/>
        <v>터져서_Verb</v>
      </c>
      <c r="B19768" t="s">
        <v>10241</v>
      </c>
      <c r="C19768" t="s">
        <v>356</v>
      </c>
      <c r="D19768">
        <v>8</v>
      </c>
      <c r="E19768">
        <v>1</v>
      </c>
      <c r="F19768">
        <f t="shared" si="617"/>
        <v>8.9142449634515962E-5</v>
      </c>
    </row>
    <row r="19769" spans="1:6" x14ac:dyDescent="0.3">
      <c r="A19769" t="str">
        <f t="shared" si="616"/>
        <v>터져서_Verb</v>
      </c>
      <c r="B19769" t="s">
        <v>10241</v>
      </c>
      <c r="C19769" t="s">
        <v>356</v>
      </c>
      <c r="D19769">
        <v>10</v>
      </c>
      <c r="E19769">
        <v>1</v>
      </c>
      <c r="F19769">
        <f t="shared" si="617"/>
        <v>5.6908718415661282E-5</v>
      </c>
    </row>
    <row r="19770" spans="1:6" x14ac:dyDescent="0.3">
      <c r="A19770" t="str">
        <f t="shared" si="616"/>
        <v>터져요_Verb</v>
      </c>
      <c r="B19770" t="s">
        <v>10242</v>
      </c>
      <c r="C19770" t="s">
        <v>356</v>
      </c>
      <c r="D19770">
        <v>8</v>
      </c>
      <c r="E19770">
        <v>1</v>
      </c>
      <c r="F19770">
        <f t="shared" si="617"/>
        <v>8.9142449634515962E-5</v>
      </c>
    </row>
    <row r="19771" spans="1:6" x14ac:dyDescent="0.3">
      <c r="A19771" t="str">
        <f t="shared" si="616"/>
        <v>터졌네요_Verb</v>
      </c>
      <c r="B19771" t="s">
        <v>10243</v>
      </c>
      <c r="C19771" t="s">
        <v>356</v>
      </c>
      <c r="D19771">
        <v>9</v>
      </c>
      <c r="E19771">
        <v>1</v>
      </c>
      <c r="F19771">
        <f t="shared" si="617"/>
        <v>9.6024582293067023E-5</v>
      </c>
    </row>
    <row r="19772" spans="1:6" x14ac:dyDescent="0.3">
      <c r="A19772" t="str">
        <f t="shared" si="616"/>
        <v>터졌던게_Verb</v>
      </c>
      <c r="B19772" t="s">
        <v>10244</v>
      </c>
      <c r="C19772" t="s">
        <v>356</v>
      </c>
      <c r="D19772">
        <v>9</v>
      </c>
      <c r="E19772">
        <v>1</v>
      </c>
      <c r="F19772">
        <f t="shared" si="617"/>
        <v>9.6024582293067023E-5</v>
      </c>
    </row>
    <row r="19773" spans="1:6" x14ac:dyDescent="0.3">
      <c r="A19773" t="str">
        <f t="shared" si="616"/>
        <v>터지_Verb</v>
      </c>
      <c r="B19773" t="s">
        <v>10245</v>
      </c>
      <c r="C19773" t="s">
        <v>356</v>
      </c>
      <c r="D19773">
        <v>8</v>
      </c>
      <c r="E19773">
        <v>1</v>
      </c>
      <c r="F19773">
        <f t="shared" si="617"/>
        <v>8.9142449634515962E-5</v>
      </c>
    </row>
    <row r="19774" spans="1:6" x14ac:dyDescent="0.3">
      <c r="A19774" t="str">
        <f t="shared" si="616"/>
        <v>터지_Verb</v>
      </c>
      <c r="B19774" t="s">
        <v>10245</v>
      </c>
      <c r="C19774" t="s">
        <v>356</v>
      </c>
      <c r="D19774">
        <v>9</v>
      </c>
      <c r="E19774">
        <v>1</v>
      </c>
      <c r="F19774">
        <f t="shared" si="617"/>
        <v>9.6024582293067023E-5</v>
      </c>
    </row>
    <row r="19775" spans="1:6" x14ac:dyDescent="0.3">
      <c r="A19775" t="str">
        <f t="shared" si="616"/>
        <v>터지고_Verb</v>
      </c>
      <c r="B19775" t="s">
        <v>10246</v>
      </c>
      <c r="C19775" t="s">
        <v>356</v>
      </c>
      <c r="D19775">
        <v>1</v>
      </c>
      <c r="E19775">
        <v>3</v>
      </c>
      <c r="F19775">
        <f t="shared" si="617"/>
        <v>1.4107025298598703E-4</v>
      </c>
    </row>
    <row r="19776" spans="1:6" x14ac:dyDescent="0.3">
      <c r="A19776" t="str">
        <f t="shared" si="616"/>
        <v>터지고_Verb</v>
      </c>
      <c r="B19776" t="s">
        <v>10246</v>
      </c>
      <c r="C19776" t="s">
        <v>356</v>
      </c>
      <c r="D19776">
        <v>9</v>
      </c>
      <c r="E19776">
        <v>1</v>
      </c>
      <c r="F19776">
        <f t="shared" si="617"/>
        <v>9.6024582293067023E-5</v>
      </c>
    </row>
    <row r="19777" spans="1:6" x14ac:dyDescent="0.3">
      <c r="A19777" t="str">
        <f t="shared" si="616"/>
        <v>터지고_Verb</v>
      </c>
      <c r="B19777" t="s">
        <v>10246</v>
      </c>
      <c r="C19777" t="s">
        <v>356</v>
      </c>
      <c r="D19777">
        <v>10</v>
      </c>
      <c r="E19777">
        <v>2</v>
      </c>
      <c r="F19777">
        <f t="shared" si="617"/>
        <v>1.1381743683132256E-4</v>
      </c>
    </row>
    <row r="19778" spans="1:6" x14ac:dyDescent="0.3">
      <c r="A19778" t="str">
        <f t="shared" si="616"/>
        <v>터지는_Verb</v>
      </c>
      <c r="B19778" t="s">
        <v>10247</v>
      </c>
      <c r="C19778" t="s">
        <v>356</v>
      </c>
      <c r="D19778">
        <v>3</v>
      </c>
      <c r="E19778">
        <v>1</v>
      </c>
      <c r="F19778">
        <f t="shared" si="617"/>
        <v>9.6153846153846159E-4</v>
      </c>
    </row>
    <row r="19779" spans="1:6" x14ac:dyDescent="0.3">
      <c r="A19779" t="str">
        <f t="shared" ref="A19779:A19842" si="618">B19779&amp;"_"&amp;C19779</f>
        <v>터지는_Verb</v>
      </c>
      <c r="B19779" t="s">
        <v>10247</v>
      </c>
      <c r="C19779" t="s">
        <v>356</v>
      </c>
      <c r="D19779">
        <v>8</v>
      </c>
      <c r="E19779">
        <v>2</v>
      </c>
      <c r="F19779">
        <f t="shared" ref="F19779:F19842" si="619">E19779/SUMIF(D:D, D19779, E:E)</f>
        <v>1.7828489926903192E-4</v>
      </c>
    </row>
    <row r="19780" spans="1:6" x14ac:dyDescent="0.3">
      <c r="A19780" t="str">
        <f t="shared" si="618"/>
        <v>터지는_Verb</v>
      </c>
      <c r="B19780" t="s">
        <v>10247</v>
      </c>
      <c r="C19780" t="s">
        <v>356</v>
      </c>
      <c r="D19780">
        <v>9</v>
      </c>
      <c r="E19780">
        <v>1</v>
      </c>
      <c r="F19780">
        <f t="shared" si="619"/>
        <v>9.6024582293067023E-5</v>
      </c>
    </row>
    <row r="19781" spans="1:6" x14ac:dyDescent="0.3">
      <c r="A19781" t="str">
        <f t="shared" si="618"/>
        <v>터지는_Verb</v>
      </c>
      <c r="B19781" t="s">
        <v>10247</v>
      </c>
      <c r="C19781" t="s">
        <v>356</v>
      </c>
      <c r="D19781">
        <v>10</v>
      </c>
      <c r="E19781">
        <v>1</v>
      </c>
      <c r="F19781">
        <f t="shared" si="619"/>
        <v>5.6908718415661282E-5</v>
      </c>
    </row>
    <row r="19782" spans="1:6" x14ac:dyDescent="0.3">
      <c r="A19782" t="str">
        <f t="shared" si="618"/>
        <v>터지더라_Verb</v>
      </c>
      <c r="B19782" t="s">
        <v>10248</v>
      </c>
      <c r="C19782" t="s">
        <v>356</v>
      </c>
      <c r="D19782">
        <v>8</v>
      </c>
      <c r="E19782">
        <v>1</v>
      </c>
      <c r="F19782">
        <f t="shared" si="619"/>
        <v>8.9142449634515962E-5</v>
      </c>
    </row>
    <row r="19783" spans="1:6" x14ac:dyDescent="0.3">
      <c r="A19783" t="str">
        <f t="shared" si="618"/>
        <v>터지면서_Verb</v>
      </c>
      <c r="B19783" t="s">
        <v>10249</v>
      </c>
      <c r="C19783" t="s">
        <v>356</v>
      </c>
      <c r="D19783">
        <v>9</v>
      </c>
      <c r="E19783">
        <v>1</v>
      </c>
      <c r="F19783">
        <f t="shared" si="619"/>
        <v>9.6024582293067023E-5</v>
      </c>
    </row>
    <row r="19784" spans="1:6" x14ac:dyDescent="0.3">
      <c r="A19784" t="str">
        <f t="shared" si="618"/>
        <v>터진_Verb</v>
      </c>
      <c r="B19784" t="s">
        <v>10250</v>
      </c>
      <c r="C19784" t="s">
        <v>356</v>
      </c>
      <c r="D19784">
        <v>9</v>
      </c>
      <c r="E19784">
        <v>1</v>
      </c>
      <c r="F19784">
        <f t="shared" si="619"/>
        <v>9.6024582293067023E-5</v>
      </c>
    </row>
    <row r="19785" spans="1:6" x14ac:dyDescent="0.3">
      <c r="A19785" t="str">
        <f t="shared" si="618"/>
        <v>터진다_Verb</v>
      </c>
      <c r="B19785" t="s">
        <v>10251</v>
      </c>
      <c r="C19785" t="s">
        <v>356</v>
      </c>
      <c r="D19785">
        <v>10</v>
      </c>
      <c r="E19785">
        <v>1</v>
      </c>
      <c r="F19785">
        <f t="shared" si="619"/>
        <v>5.6908718415661282E-5</v>
      </c>
    </row>
    <row r="19786" spans="1:6" x14ac:dyDescent="0.3">
      <c r="A19786" t="str">
        <f t="shared" si="618"/>
        <v>터질줄_Verb</v>
      </c>
      <c r="B19786" t="s">
        <v>10252</v>
      </c>
      <c r="C19786" t="s">
        <v>356</v>
      </c>
      <c r="D19786">
        <v>1</v>
      </c>
      <c r="E19786">
        <v>1</v>
      </c>
      <c r="F19786">
        <f t="shared" si="619"/>
        <v>4.7023417661995674E-5</v>
      </c>
    </row>
    <row r="19787" spans="1:6" x14ac:dyDescent="0.3">
      <c r="A19787" t="str">
        <f t="shared" si="618"/>
        <v>터짐_Verb</v>
      </c>
      <c r="B19787" t="s">
        <v>10253</v>
      </c>
      <c r="C19787" t="s">
        <v>356</v>
      </c>
      <c r="D19787">
        <v>9</v>
      </c>
      <c r="E19787">
        <v>1</v>
      </c>
      <c r="F19787">
        <f t="shared" si="619"/>
        <v>9.6024582293067023E-5</v>
      </c>
    </row>
    <row r="19788" spans="1:6" x14ac:dyDescent="0.3">
      <c r="A19788" t="str">
        <f t="shared" si="618"/>
        <v>터짐_Verb</v>
      </c>
      <c r="B19788" t="s">
        <v>10253</v>
      </c>
      <c r="C19788" t="s">
        <v>356</v>
      </c>
      <c r="D19788">
        <v>10</v>
      </c>
      <c r="E19788">
        <v>1</v>
      </c>
      <c r="F19788">
        <f t="shared" si="619"/>
        <v>5.6908718415661282E-5</v>
      </c>
    </row>
    <row r="19789" spans="1:6" x14ac:dyDescent="0.3">
      <c r="A19789" t="str">
        <f t="shared" si="618"/>
        <v>터처_Noun</v>
      </c>
      <c r="B19789" t="s">
        <v>10254</v>
      </c>
      <c r="C19789" t="s">
        <v>358</v>
      </c>
      <c r="D19789">
        <v>5</v>
      </c>
      <c r="E19789">
        <v>1</v>
      </c>
      <c r="F19789">
        <f t="shared" si="619"/>
        <v>5.1020408163265311E-4</v>
      </c>
    </row>
    <row r="19790" spans="1:6" x14ac:dyDescent="0.3">
      <c r="A19790" t="str">
        <f t="shared" si="618"/>
        <v>턴_Noun</v>
      </c>
      <c r="B19790" t="s">
        <v>10255</v>
      </c>
      <c r="C19790" t="s">
        <v>358</v>
      </c>
      <c r="D19790">
        <v>5</v>
      </c>
      <c r="E19790">
        <v>1</v>
      </c>
      <c r="F19790">
        <f t="shared" si="619"/>
        <v>5.1020408163265311E-4</v>
      </c>
    </row>
    <row r="19791" spans="1:6" x14ac:dyDescent="0.3">
      <c r="A19791" t="str">
        <f t="shared" si="618"/>
        <v>털고_Verb</v>
      </c>
      <c r="B19791" t="s">
        <v>10256</v>
      </c>
      <c r="C19791" t="s">
        <v>356</v>
      </c>
      <c r="D19791">
        <v>7</v>
      </c>
      <c r="E19791">
        <v>1</v>
      </c>
      <c r="F19791">
        <f t="shared" si="619"/>
        <v>1.7358097552508245E-4</v>
      </c>
    </row>
    <row r="19792" spans="1:6" x14ac:dyDescent="0.3">
      <c r="A19792" t="str">
        <f t="shared" si="618"/>
        <v>털고_Verb</v>
      </c>
      <c r="B19792" t="s">
        <v>10256</v>
      </c>
      <c r="C19792" t="s">
        <v>356</v>
      </c>
      <c r="D19792">
        <v>10</v>
      </c>
      <c r="E19792">
        <v>1</v>
      </c>
      <c r="F19792">
        <f t="shared" si="619"/>
        <v>5.6908718415661282E-5</v>
      </c>
    </row>
    <row r="19793" spans="1:6" x14ac:dyDescent="0.3">
      <c r="A19793" t="str">
        <f t="shared" si="618"/>
        <v>털리고_Verb</v>
      </c>
      <c r="B19793" t="s">
        <v>10257</v>
      </c>
      <c r="C19793" t="s">
        <v>356</v>
      </c>
      <c r="D19793">
        <v>1</v>
      </c>
      <c r="E19793">
        <v>1</v>
      </c>
      <c r="F19793">
        <f t="shared" si="619"/>
        <v>4.7023417661995674E-5</v>
      </c>
    </row>
    <row r="19794" spans="1:6" x14ac:dyDescent="0.3">
      <c r="A19794" t="str">
        <f t="shared" si="618"/>
        <v>털어내고_Verb</v>
      </c>
      <c r="B19794" t="s">
        <v>10258</v>
      </c>
      <c r="C19794" t="s">
        <v>356</v>
      </c>
      <c r="D19794">
        <v>9</v>
      </c>
      <c r="E19794">
        <v>1</v>
      </c>
      <c r="F19794">
        <f t="shared" si="619"/>
        <v>9.6024582293067023E-5</v>
      </c>
    </row>
    <row r="19795" spans="1:6" x14ac:dyDescent="0.3">
      <c r="A19795" t="str">
        <f t="shared" si="618"/>
        <v>털어놓는것도_Verb</v>
      </c>
      <c r="B19795" t="s">
        <v>10259</v>
      </c>
      <c r="C19795" t="s">
        <v>356</v>
      </c>
      <c r="D19795">
        <v>10</v>
      </c>
      <c r="E19795">
        <v>1</v>
      </c>
      <c r="F19795">
        <f t="shared" si="619"/>
        <v>5.6908718415661282E-5</v>
      </c>
    </row>
    <row r="19796" spans="1:6" x14ac:dyDescent="0.3">
      <c r="A19796" t="str">
        <f t="shared" si="618"/>
        <v>털털_Noun</v>
      </c>
      <c r="B19796" t="s">
        <v>10260</v>
      </c>
      <c r="C19796" t="s">
        <v>358</v>
      </c>
      <c r="D19796">
        <v>8</v>
      </c>
      <c r="E19796">
        <v>1</v>
      </c>
      <c r="F19796">
        <f t="shared" si="619"/>
        <v>8.9142449634515962E-5</v>
      </c>
    </row>
    <row r="19797" spans="1:6" x14ac:dyDescent="0.3">
      <c r="A19797" t="str">
        <f t="shared" si="618"/>
        <v>텅_Noun</v>
      </c>
      <c r="B19797" t="s">
        <v>10261</v>
      </c>
      <c r="C19797" t="s">
        <v>358</v>
      </c>
      <c r="D19797">
        <v>6</v>
      </c>
      <c r="E19797">
        <v>1</v>
      </c>
      <c r="F19797">
        <f t="shared" si="619"/>
        <v>3.4411562284927734E-4</v>
      </c>
    </row>
    <row r="19798" spans="1:6" x14ac:dyDescent="0.3">
      <c r="A19798" t="str">
        <f t="shared" si="618"/>
        <v>테_Noun</v>
      </c>
      <c r="B19798" t="s">
        <v>10262</v>
      </c>
      <c r="C19798" t="s">
        <v>358</v>
      </c>
      <c r="D19798">
        <v>1</v>
      </c>
      <c r="E19798">
        <v>1</v>
      </c>
      <c r="F19798">
        <f t="shared" si="619"/>
        <v>4.7023417661995674E-5</v>
      </c>
    </row>
    <row r="19799" spans="1:6" x14ac:dyDescent="0.3">
      <c r="A19799" t="str">
        <f t="shared" si="618"/>
        <v>테_Noun</v>
      </c>
      <c r="B19799" t="s">
        <v>10262</v>
      </c>
      <c r="C19799" t="s">
        <v>358</v>
      </c>
      <c r="D19799">
        <v>10</v>
      </c>
      <c r="E19799">
        <v>1</v>
      </c>
      <c r="F19799">
        <f t="shared" si="619"/>
        <v>5.6908718415661282E-5</v>
      </c>
    </row>
    <row r="19800" spans="1:6" x14ac:dyDescent="0.3">
      <c r="A19800" t="str">
        <f t="shared" si="618"/>
        <v>테두리_Noun</v>
      </c>
      <c r="B19800" t="s">
        <v>10263</v>
      </c>
      <c r="C19800" t="s">
        <v>358</v>
      </c>
      <c r="D19800">
        <v>6</v>
      </c>
      <c r="E19800">
        <v>1</v>
      </c>
      <c r="F19800">
        <f t="shared" si="619"/>
        <v>3.4411562284927734E-4</v>
      </c>
    </row>
    <row r="19801" spans="1:6" x14ac:dyDescent="0.3">
      <c r="A19801" t="str">
        <f t="shared" si="618"/>
        <v>테두리_Noun</v>
      </c>
      <c r="B19801" t="s">
        <v>10263</v>
      </c>
      <c r="C19801" t="s">
        <v>358</v>
      </c>
      <c r="D19801">
        <v>8</v>
      </c>
      <c r="E19801">
        <v>1</v>
      </c>
      <c r="F19801">
        <f t="shared" si="619"/>
        <v>8.9142449634515962E-5</v>
      </c>
    </row>
    <row r="19802" spans="1:6" x14ac:dyDescent="0.3">
      <c r="A19802" t="str">
        <f t="shared" si="618"/>
        <v>테두리_Noun</v>
      </c>
      <c r="B19802" t="s">
        <v>10263</v>
      </c>
      <c r="C19802" t="s">
        <v>358</v>
      </c>
      <c r="D19802">
        <v>9</v>
      </c>
      <c r="E19802">
        <v>1</v>
      </c>
      <c r="F19802">
        <f t="shared" si="619"/>
        <v>9.6024582293067023E-5</v>
      </c>
    </row>
    <row r="19803" spans="1:6" x14ac:dyDescent="0.3">
      <c r="A19803" t="str">
        <f t="shared" si="618"/>
        <v>테러_Noun</v>
      </c>
      <c r="B19803" t="s">
        <v>10264</v>
      </c>
      <c r="C19803" t="s">
        <v>358</v>
      </c>
      <c r="D19803">
        <v>1</v>
      </c>
      <c r="E19803">
        <v>3</v>
      </c>
      <c r="F19803">
        <f t="shared" si="619"/>
        <v>1.4107025298598703E-4</v>
      </c>
    </row>
    <row r="19804" spans="1:6" x14ac:dyDescent="0.3">
      <c r="A19804" t="str">
        <f t="shared" si="618"/>
        <v>테러_Noun</v>
      </c>
      <c r="B19804" t="s">
        <v>10264</v>
      </c>
      <c r="C19804" t="s">
        <v>358</v>
      </c>
      <c r="D19804">
        <v>7</v>
      </c>
      <c r="E19804">
        <v>5</v>
      </c>
      <c r="F19804">
        <f t="shared" si="619"/>
        <v>8.679048776254123E-4</v>
      </c>
    </row>
    <row r="19805" spans="1:6" x14ac:dyDescent="0.3">
      <c r="A19805" t="str">
        <f t="shared" si="618"/>
        <v>테러_Noun</v>
      </c>
      <c r="B19805" t="s">
        <v>10264</v>
      </c>
      <c r="C19805" t="s">
        <v>358</v>
      </c>
      <c r="D19805">
        <v>10</v>
      </c>
      <c r="E19805">
        <v>24</v>
      </c>
      <c r="F19805">
        <f t="shared" si="619"/>
        <v>1.3658092419758707E-3</v>
      </c>
    </row>
    <row r="19806" spans="1:6" x14ac:dyDescent="0.3">
      <c r="A19806" t="str">
        <f t="shared" si="618"/>
        <v>테러범_Noun</v>
      </c>
      <c r="B19806" t="s">
        <v>10265</v>
      </c>
      <c r="C19806" t="s">
        <v>358</v>
      </c>
      <c r="D19806">
        <v>10</v>
      </c>
      <c r="E19806">
        <v>1</v>
      </c>
      <c r="F19806">
        <f t="shared" si="619"/>
        <v>5.6908718415661282E-5</v>
      </c>
    </row>
    <row r="19807" spans="1:6" x14ac:dyDescent="0.3">
      <c r="A19807" t="str">
        <f t="shared" si="618"/>
        <v>테릭_Noun</v>
      </c>
      <c r="B19807" t="s">
        <v>10266</v>
      </c>
      <c r="C19807" t="s">
        <v>358</v>
      </c>
      <c r="D19807">
        <v>1</v>
      </c>
      <c r="E19807">
        <v>1</v>
      </c>
      <c r="F19807">
        <f t="shared" si="619"/>
        <v>4.7023417661995674E-5</v>
      </c>
    </row>
    <row r="19808" spans="1:6" x14ac:dyDescent="0.3">
      <c r="A19808" t="str">
        <f t="shared" si="618"/>
        <v>테이블_Noun</v>
      </c>
      <c r="B19808" t="s">
        <v>10267</v>
      </c>
      <c r="C19808" t="s">
        <v>358</v>
      </c>
      <c r="D19808">
        <v>9</v>
      </c>
      <c r="E19808">
        <v>1</v>
      </c>
      <c r="F19808">
        <f t="shared" si="619"/>
        <v>9.6024582293067023E-5</v>
      </c>
    </row>
    <row r="19809" spans="1:6" x14ac:dyDescent="0.3">
      <c r="A19809" t="str">
        <f t="shared" si="618"/>
        <v>테이크_Noun</v>
      </c>
      <c r="B19809" t="s">
        <v>10268</v>
      </c>
      <c r="C19809" t="s">
        <v>358</v>
      </c>
      <c r="D19809">
        <v>1</v>
      </c>
      <c r="E19809">
        <v>1</v>
      </c>
      <c r="F19809">
        <f t="shared" si="619"/>
        <v>4.7023417661995674E-5</v>
      </c>
    </row>
    <row r="19810" spans="1:6" x14ac:dyDescent="0.3">
      <c r="A19810" t="str">
        <f t="shared" si="618"/>
        <v>테이크_Noun</v>
      </c>
      <c r="B19810" t="s">
        <v>10268</v>
      </c>
      <c r="C19810" t="s">
        <v>358</v>
      </c>
      <c r="D19810">
        <v>3</v>
      </c>
      <c r="E19810">
        <v>1</v>
      </c>
      <c r="F19810">
        <f t="shared" si="619"/>
        <v>9.6153846153846159E-4</v>
      </c>
    </row>
    <row r="19811" spans="1:6" x14ac:dyDescent="0.3">
      <c r="A19811" t="str">
        <f t="shared" si="618"/>
        <v>테이크_Noun</v>
      </c>
      <c r="B19811" t="s">
        <v>10268</v>
      </c>
      <c r="C19811" t="s">
        <v>358</v>
      </c>
      <c r="D19811">
        <v>6</v>
      </c>
      <c r="E19811">
        <v>1</v>
      </c>
      <c r="F19811">
        <f t="shared" si="619"/>
        <v>3.4411562284927734E-4</v>
      </c>
    </row>
    <row r="19812" spans="1:6" x14ac:dyDescent="0.3">
      <c r="A19812" t="str">
        <f t="shared" si="618"/>
        <v>테이크_Noun</v>
      </c>
      <c r="B19812" t="s">
        <v>10268</v>
      </c>
      <c r="C19812" t="s">
        <v>358</v>
      </c>
      <c r="D19812">
        <v>8</v>
      </c>
      <c r="E19812">
        <v>2</v>
      </c>
      <c r="F19812">
        <f t="shared" si="619"/>
        <v>1.7828489926903192E-4</v>
      </c>
    </row>
    <row r="19813" spans="1:6" x14ac:dyDescent="0.3">
      <c r="A19813" t="str">
        <f t="shared" si="618"/>
        <v>테이크_Noun</v>
      </c>
      <c r="B19813" t="s">
        <v>10268</v>
      </c>
      <c r="C19813" t="s">
        <v>358</v>
      </c>
      <c r="D19813">
        <v>9</v>
      </c>
      <c r="E19813">
        <v>1</v>
      </c>
      <c r="F19813">
        <f t="shared" si="619"/>
        <v>9.6024582293067023E-5</v>
      </c>
    </row>
    <row r="19814" spans="1:6" x14ac:dyDescent="0.3">
      <c r="A19814" t="str">
        <f t="shared" si="618"/>
        <v>테이크_Noun</v>
      </c>
      <c r="B19814" t="s">
        <v>10268</v>
      </c>
      <c r="C19814" t="s">
        <v>358</v>
      </c>
      <c r="D19814">
        <v>10</v>
      </c>
      <c r="E19814">
        <v>3</v>
      </c>
      <c r="F19814">
        <f t="shared" si="619"/>
        <v>1.7072615524698384E-4</v>
      </c>
    </row>
    <row r="19815" spans="1:6" x14ac:dyDescent="0.3">
      <c r="A19815" t="str">
        <f t="shared" si="618"/>
        <v>테일_Noun</v>
      </c>
      <c r="B19815" t="s">
        <v>10269</v>
      </c>
      <c r="C19815" t="s">
        <v>358</v>
      </c>
      <c r="D19815">
        <v>10</v>
      </c>
      <c r="E19815">
        <v>1</v>
      </c>
      <c r="F19815">
        <f t="shared" si="619"/>
        <v>5.6908718415661282E-5</v>
      </c>
    </row>
    <row r="19816" spans="1:6" x14ac:dyDescent="0.3">
      <c r="A19816" t="str">
        <f t="shared" si="618"/>
        <v>토_Noun</v>
      </c>
      <c r="B19816" t="s">
        <v>10270</v>
      </c>
      <c r="C19816" t="s">
        <v>358</v>
      </c>
      <c r="D19816">
        <v>1</v>
      </c>
      <c r="E19816">
        <v>4</v>
      </c>
      <c r="F19816">
        <f t="shared" si="619"/>
        <v>1.8809367064798269E-4</v>
      </c>
    </row>
    <row r="19817" spans="1:6" x14ac:dyDescent="0.3">
      <c r="A19817" t="str">
        <f t="shared" si="618"/>
        <v>토끼_Noun</v>
      </c>
      <c r="B19817" t="s">
        <v>10271</v>
      </c>
      <c r="C19817" t="s">
        <v>358</v>
      </c>
      <c r="D19817">
        <v>9</v>
      </c>
      <c r="E19817">
        <v>1</v>
      </c>
      <c r="F19817">
        <f t="shared" si="619"/>
        <v>9.6024582293067023E-5</v>
      </c>
    </row>
    <row r="19818" spans="1:6" x14ac:dyDescent="0.3">
      <c r="A19818" t="str">
        <f t="shared" si="618"/>
        <v>토나온다_Verb</v>
      </c>
      <c r="B19818" t="s">
        <v>10272</v>
      </c>
      <c r="C19818" t="s">
        <v>356</v>
      </c>
      <c r="D19818">
        <v>1</v>
      </c>
      <c r="E19818">
        <v>5</v>
      </c>
      <c r="F19818">
        <f t="shared" si="619"/>
        <v>2.3511708830997838E-4</v>
      </c>
    </row>
    <row r="19819" spans="1:6" x14ac:dyDescent="0.3">
      <c r="A19819" t="str">
        <f t="shared" si="618"/>
        <v>토나올_Verb</v>
      </c>
      <c r="B19819" t="s">
        <v>10273</v>
      </c>
      <c r="C19819" t="s">
        <v>356</v>
      </c>
      <c r="D19819">
        <v>8</v>
      </c>
      <c r="E19819">
        <v>1</v>
      </c>
      <c r="F19819">
        <f t="shared" si="619"/>
        <v>8.9142449634515962E-5</v>
      </c>
    </row>
    <row r="19820" spans="1:6" x14ac:dyDescent="0.3">
      <c r="A19820" t="str">
        <f t="shared" si="618"/>
        <v>토나올거_Verb</v>
      </c>
      <c r="B19820" t="s">
        <v>10274</v>
      </c>
      <c r="C19820" t="s">
        <v>356</v>
      </c>
      <c r="D19820">
        <v>1</v>
      </c>
      <c r="E19820">
        <v>1</v>
      </c>
      <c r="F19820">
        <f t="shared" si="619"/>
        <v>4.7023417661995674E-5</v>
      </c>
    </row>
    <row r="19821" spans="1:6" x14ac:dyDescent="0.3">
      <c r="A19821" t="str">
        <f t="shared" si="618"/>
        <v>토나와_Verb</v>
      </c>
      <c r="B19821" t="s">
        <v>10275</v>
      </c>
      <c r="C19821" t="s">
        <v>356</v>
      </c>
      <c r="D19821">
        <v>1</v>
      </c>
      <c r="E19821">
        <v>3</v>
      </c>
      <c r="F19821">
        <f t="shared" si="619"/>
        <v>1.4107025298598703E-4</v>
      </c>
    </row>
    <row r="19822" spans="1:6" x14ac:dyDescent="0.3">
      <c r="A19822" t="str">
        <f t="shared" si="618"/>
        <v>토닥토닥_Noun</v>
      </c>
      <c r="B19822" t="s">
        <v>10276</v>
      </c>
      <c r="C19822" t="s">
        <v>358</v>
      </c>
      <c r="D19822">
        <v>9</v>
      </c>
      <c r="E19822">
        <v>1</v>
      </c>
      <c r="F19822">
        <f t="shared" si="619"/>
        <v>9.6024582293067023E-5</v>
      </c>
    </row>
    <row r="19823" spans="1:6" x14ac:dyDescent="0.3">
      <c r="A19823" t="str">
        <f t="shared" si="618"/>
        <v>토로_Noun</v>
      </c>
      <c r="B19823" t="s">
        <v>10277</v>
      </c>
      <c r="C19823" t="s">
        <v>358</v>
      </c>
      <c r="D19823">
        <v>1</v>
      </c>
      <c r="E19823">
        <v>1</v>
      </c>
      <c r="F19823">
        <f t="shared" si="619"/>
        <v>4.7023417661995674E-5</v>
      </c>
    </row>
    <row r="19824" spans="1:6" x14ac:dyDescent="0.3">
      <c r="A19824" t="str">
        <f t="shared" si="618"/>
        <v>토록_Josa</v>
      </c>
      <c r="B19824" t="s">
        <v>10278</v>
      </c>
      <c r="C19824" t="s">
        <v>355</v>
      </c>
      <c r="D19824">
        <v>7</v>
      </c>
      <c r="E19824">
        <v>1</v>
      </c>
      <c r="F19824">
        <f t="shared" si="619"/>
        <v>1.7358097552508245E-4</v>
      </c>
    </row>
    <row r="19825" spans="1:6" x14ac:dyDescent="0.3">
      <c r="A19825" t="str">
        <f t="shared" si="618"/>
        <v>토록_Josa</v>
      </c>
      <c r="B19825" t="s">
        <v>10278</v>
      </c>
      <c r="C19825" t="s">
        <v>355</v>
      </c>
      <c r="D19825">
        <v>9</v>
      </c>
      <c r="E19825">
        <v>3</v>
      </c>
      <c r="F19825">
        <f t="shared" si="619"/>
        <v>2.8807374687920108E-4</v>
      </c>
    </row>
    <row r="19826" spans="1:6" x14ac:dyDescent="0.3">
      <c r="A19826" t="str">
        <f t="shared" si="618"/>
        <v>토록_Josa</v>
      </c>
      <c r="B19826" t="s">
        <v>10278</v>
      </c>
      <c r="C19826" t="s">
        <v>355</v>
      </c>
      <c r="D19826">
        <v>10</v>
      </c>
      <c r="E19826">
        <v>4</v>
      </c>
      <c r="F19826">
        <f t="shared" si="619"/>
        <v>2.2763487366264513E-4</v>
      </c>
    </row>
    <row r="19827" spans="1:6" x14ac:dyDescent="0.3">
      <c r="A19827" t="str">
        <f t="shared" si="618"/>
        <v>토악질_Noun</v>
      </c>
      <c r="B19827" t="s">
        <v>10279</v>
      </c>
      <c r="C19827" t="s">
        <v>358</v>
      </c>
      <c r="D19827">
        <v>1</v>
      </c>
      <c r="E19827">
        <v>1</v>
      </c>
      <c r="F19827">
        <f t="shared" si="619"/>
        <v>4.7023417661995674E-5</v>
      </c>
    </row>
    <row r="19828" spans="1:6" x14ac:dyDescent="0.3">
      <c r="A19828" t="str">
        <f t="shared" si="618"/>
        <v>톤_Noun</v>
      </c>
      <c r="B19828" t="s">
        <v>10280</v>
      </c>
      <c r="C19828" t="s">
        <v>358</v>
      </c>
      <c r="D19828">
        <v>2</v>
      </c>
      <c r="E19828">
        <v>1</v>
      </c>
      <c r="F19828">
        <f t="shared" si="619"/>
        <v>6.0132291040288638E-4</v>
      </c>
    </row>
    <row r="19829" spans="1:6" x14ac:dyDescent="0.3">
      <c r="A19829" t="str">
        <f t="shared" si="618"/>
        <v>톤_Noun</v>
      </c>
      <c r="B19829" t="s">
        <v>10280</v>
      </c>
      <c r="C19829" t="s">
        <v>358</v>
      </c>
      <c r="D19829">
        <v>7</v>
      </c>
      <c r="E19829">
        <v>1</v>
      </c>
      <c r="F19829">
        <f t="shared" si="619"/>
        <v>1.7358097552508245E-4</v>
      </c>
    </row>
    <row r="19830" spans="1:6" x14ac:dyDescent="0.3">
      <c r="A19830" t="str">
        <f t="shared" si="618"/>
        <v>통_Noun</v>
      </c>
      <c r="B19830" t="s">
        <v>10281</v>
      </c>
      <c r="C19830" t="s">
        <v>358</v>
      </c>
      <c r="D19830">
        <v>1</v>
      </c>
      <c r="E19830">
        <v>1</v>
      </c>
      <c r="F19830">
        <f t="shared" si="619"/>
        <v>4.7023417661995674E-5</v>
      </c>
    </row>
    <row r="19831" spans="1:6" x14ac:dyDescent="0.3">
      <c r="A19831" t="str">
        <f t="shared" si="618"/>
        <v>통_Noun</v>
      </c>
      <c r="B19831" t="s">
        <v>10281</v>
      </c>
      <c r="C19831" t="s">
        <v>358</v>
      </c>
      <c r="D19831">
        <v>10</v>
      </c>
      <c r="E19831">
        <v>1</v>
      </c>
      <c r="F19831">
        <f t="shared" si="619"/>
        <v>5.6908718415661282E-5</v>
      </c>
    </row>
    <row r="19832" spans="1:6" x14ac:dyDescent="0.3">
      <c r="A19832" t="str">
        <f t="shared" si="618"/>
        <v>통념_Noun</v>
      </c>
      <c r="B19832" t="s">
        <v>10282</v>
      </c>
      <c r="C19832" t="s">
        <v>358</v>
      </c>
      <c r="D19832">
        <v>10</v>
      </c>
      <c r="E19832">
        <v>3</v>
      </c>
      <c r="F19832">
        <f t="shared" si="619"/>
        <v>1.7072615524698384E-4</v>
      </c>
    </row>
    <row r="19833" spans="1:6" x14ac:dyDescent="0.3">
      <c r="A19833" t="str">
        <f t="shared" si="618"/>
        <v>통수_Noun</v>
      </c>
      <c r="B19833" t="s">
        <v>10283</v>
      </c>
      <c r="C19833" t="s">
        <v>358</v>
      </c>
      <c r="D19833">
        <v>1</v>
      </c>
      <c r="E19833">
        <v>1</v>
      </c>
      <c r="F19833">
        <f t="shared" si="619"/>
        <v>4.7023417661995674E-5</v>
      </c>
    </row>
    <row r="19834" spans="1:6" x14ac:dyDescent="0.3">
      <c r="A19834" t="str">
        <f t="shared" si="618"/>
        <v>통찰_Noun</v>
      </c>
      <c r="B19834" t="s">
        <v>10284</v>
      </c>
      <c r="C19834" t="s">
        <v>358</v>
      </c>
      <c r="D19834">
        <v>9</v>
      </c>
      <c r="E19834">
        <v>1</v>
      </c>
      <c r="F19834">
        <f t="shared" si="619"/>
        <v>9.6024582293067023E-5</v>
      </c>
    </row>
    <row r="19835" spans="1:6" x14ac:dyDescent="0.3">
      <c r="A19835" t="str">
        <f t="shared" si="618"/>
        <v>통찰_Noun</v>
      </c>
      <c r="B19835" t="s">
        <v>10284</v>
      </c>
      <c r="C19835" t="s">
        <v>358</v>
      </c>
      <c r="D19835">
        <v>10</v>
      </c>
      <c r="E19835">
        <v>1</v>
      </c>
      <c r="F19835">
        <f t="shared" si="619"/>
        <v>5.6908718415661282E-5</v>
      </c>
    </row>
    <row r="19836" spans="1:6" x14ac:dyDescent="0.3">
      <c r="A19836" t="str">
        <f t="shared" si="618"/>
        <v>통쾌_Noun</v>
      </c>
      <c r="B19836" t="s">
        <v>10285</v>
      </c>
      <c r="C19836" t="s">
        <v>358</v>
      </c>
      <c r="D19836">
        <v>10</v>
      </c>
      <c r="E19836">
        <v>1</v>
      </c>
      <c r="F19836">
        <f t="shared" si="619"/>
        <v>5.6908718415661282E-5</v>
      </c>
    </row>
    <row r="19837" spans="1:6" x14ac:dyDescent="0.3">
      <c r="A19837" t="str">
        <f t="shared" si="618"/>
        <v>통쾌한_Adjective</v>
      </c>
      <c r="B19837" t="s">
        <v>10286</v>
      </c>
      <c r="C19837" t="s">
        <v>364</v>
      </c>
      <c r="D19837">
        <v>10</v>
      </c>
      <c r="E19837">
        <v>1</v>
      </c>
      <c r="F19837">
        <f t="shared" si="619"/>
        <v>5.6908718415661282E-5</v>
      </c>
    </row>
    <row r="19838" spans="1:6" x14ac:dyDescent="0.3">
      <c r="A19838" t="str">
        <f t="shared" si="618"/>
        <v>통틀어_Noun</v>
      </c>
      <c r="B19838" t="s">
        <v>10287</v>
      </c>
      <c r="C19838" t="s">
        <v>358</v>
      </c>
      <c r="D19838">
        <v>10</v>
      </c>
      <c r="E19838">
        <v>1</v>
      </c>
      <c r="F19838">
        <f t="shared" si="619"/>
        <v>5.6908718415661282E-5</v>
      </c>
    </row>
    <row r="19839" spans="1:6" x14ac:dyDescent="0.3">
      <c r="A19839" t="str">
        <f t="shared" si="618"/>
        <v>통한_Noun</v>
      </c>
      <c r="B19839" t="s">
        <v>10288</v>
      </c>
      <c r="C19839" t="s">
        <v>358</v>
      </c>
      <c r="D19839">
        <v>1</v>
      </c>
      <c r="E19839">
        <v>2</v>
      </c>
      <c r="F19839">
        <f t="shared" si="619"/>
        <v>9.4046835323991347E-5</v>
      </c>
    </row>
    <row r="19840" spans="1:6" x14ac:dyDescent="0.3">
      <c r="A19840" t="str">
        <f t="shared" si="618"/>
        <v>통한_Noun</v>
      </c>
      <c r="B19840" t="s">
        <v>10288</v>
      </c>
      <c r="C19840" t="s">
        <v>358</v>
      </c>
      <c r="D19840">
        <v>10</v>
      </c>
      <c r="E19840">
        <v>1</v>
      </c>
      <c r="F19840">
        <f t="shared" si="619"/>
        <v>5.6908718415661282E-5</v>
      </c>
    </row>
    <row r="19841" spans="1:6" x14ac:dyDescent="0.3">
      <c r="A19841" t="str">
        <f t="shared" si="618"/>
        <v>통해_Noun</v>
      </c>
      <c r="B19841" t="s">
        <v>10289</v>
      </c>
      <c r="C19841" t="s">
        <v>358</v>
      </c>
      <c r="D19841">
        <v>1</v>
      </c>
      <c r="E19841">
        <v>5</v>
      </c>
      <c r="F19841">
        <f t="shared" si="619"/>
        <v>2.3511708830997838E-4</v>
      </c>
    </row>
    <row r="19842" spans="1:6" x14ac:dyDescent="0.3">
      <c r="A19842" t="str">
        <f t="shared" si="618"/>
        <v>통해_Noun</v>
      </c>
      <c r="B19842" t="s">
        <v>10289</v>
      </c>
      <c r="C19842" t="s">
        <v>358</v>
      </c>
      <c r="D19842">
        <v>2</v>
      </c>
      <c r="E19842">
        <v>1</v>
      </c>
      <c r="F19842">
        <f t="shared" si="619"/>
        <v>6.0132291040288638E-4</v>
      </c>
    </row>
    <row r="19843" spans="1:6" x14ac:dyDescent="0.3">
      <c r="A19843" t="str">
        <f t="shared" ref="A19843:A19906" si="620">B19843&amp;"_"&amp;C19843</f>
        <v>통해_Noun</v>
      </c>
      <c r="B19843" t="s">
        <v>10289</v>
      </c>
      <c r="C19843" t="s">
        <v>358</v>
      </c>
      <c r="D19843">
        <v>6</v>
      </c>
      <c r="E19843">
        <v>3</v>
      </c>
      <c r="F19843">
        <f t="shared" ref="F19843:F19906" si="621">E19843/SUMIF(D:D, D19843, E:E)</f>
        <v>1.0323468685478321E-3</v>
      </c>
    </row>
    <row r="19844" spans="1:6" x14ac:dyDescent="0.3">
      <c r="A19844" t="str">
        <f t="shared" si="620"/>
        <v>통해_Noun</v>
      </c>
      <c r="B19844" t="s">
        <v>10289</v>
      </c>
      <c r="C19844" t="s">
        <v>358</v>
      </c>
      <c r="D19844">
        <v>7</v>
      </c>
      <c r="E19844">
        <v>1</v>
      </c>
      <c r="F19844">
        <f t="shared" si="621"/>
        <v>1.7358097552508245E-4</v>
      </c>
    </row>
    <row r="19845" spans="1:6" x14ac:dyDescent="0.3">
      <c r="A19845" t="str">
        <f t="shared" si="620"/>
        <v>통해_Noun</v>
      </c>
      <c r="B19845" t="s">
        <v>10289</v>
      </c>
      <c r="C19845" t="s">
        <v>358</v>
      </c>
      <c r="D19845">
        <v>8</v>
      </c>
      <c r="E19845">
        <v>3</v>
      </c>
      <c r="F19845">
        <f t="shared" si="621"/>
        <v>2.6742734890354786E-4</v>
      </c>
    </row>
    <row r="19846" spans="1:6" x14ac:dyDescent="0.3">
      <c r="A19846" t="str">
        <f t="shared" si="620"/>
        <v>통해_Noun</v>
      </c>
      <c r="B19846" t="s">
        <v>10289</v>
      </c>
      <c r="C19846" t="s">
        <v>358</v>
      </c>
      <c r="D19846">
        <v>9</v>
      </c>
      <c r="E19846">
        <v>4</v>
      </c>
      <c r="F19846">
        <f t="shared" si="621"/>
        <v>3.8409832917226809E-4</v>
      </c>
    </row>
    <row r="19847" spans="1:6" x14ac:dyDescent="0.3">
      <c r="A19847" t="str">
        <f t="shared" si="620"/>
        <v>통해_Noun</v>
      </c>
      <c r="B19847" t="s">
        <v>10289</v>
      </c>
      <c r="C19847" t="s">
        <v>358</v>
      </c>
      <c r="D19847">
        <v>10</v>
      </c>
      <c r="E19847">
        <v>4</v>
      </c>
      <c r="F19847">
        <f t="shared" si="621"/>
        <v>2.2763487366264513E-4</v>
      </c>
    </row>
    <row r="19848" spans="1:6" x14ac:dyDescent="0.3">
      <c r="A19848" t="str">
        <f t="shared" si="620"/>
        <v>퇴보_Noun</v>
      </c>
      <c r="B19848" t="s">
        <v>10290</v>
      </c>
      <c r="C19848" t="s">
        <v>358</v>
      </c>
      <c r="D19848">
        <v>1</v>
      </c>
      <c r="E19848">
        <v>1</v>
      </c>
      <c r="F19848">
        <f t="shared" si="621"/>
        <v>4.7023417661995674E-5</v>
      </c>
    </row>
    <row r="19849" spans="1:6" x14ac:dyDescent="0.3">
      <c r="A19849" t="str">
        <f t="shared" si="620"/>
        <v>퇴보하는듯_Adjective</v>
      </c>
      <c r="B19849" t="s">
        <v>10291</v>
      </c>
      <c r="C19849" t="s">
        <v>364</v>
      </c>
      <c r="D19849">
        <v>1</v>
      </c>
      <c r="E19849">
        <v>1</v>
      </c>
      <c r="F19849">
        <f t="shared" si="621"/>
        <v>4.7023417661995674E-5</v>
      </c>
    </row>
    <row r="19850" spans="1:6" x14ac:dyDescent="0.3">
      <c r="A19850" t="str">
        <f t="shared" si="620"/>
        <v>퇴색_Noun</v>
      </c>
      <c r="B19850" t="s">
        <v>10292</v>
      </c>
      <c r="C19850" t="s">
        <v>358</v>
      </c>
      <c r="D19850">
        <v>1</v>
      </c>
      <c r="E19850">
        <v>1</v>
      </c>
      <c r="F19850">
        <f t="shared" si="621"/>
        <v>4.7023417661995674E-5</v>
      </c>
    </row>
    <row r="19851" spans="1:6" x14ac:dyDescent="0.3">
      <c r="A19851" t="str">
        <f t="shared" si="620"/>
        <v>퇴치_Noun</v>
      </c>
      <c r="B19851" t="s">
        <v>10293</v>
      </c>
      <c r="C19851" t="s">
        <v>358</v>
      </c>
      <c r="D19851">
        <v>10</v>
      </c>
      <c r="E19851">
        <v>1</v>
      </c>
      <c r="F19851">
        <f t="shared" si="621"/>
        <v>5.6908718415661282E-5</v>
      </c>
    </row>
    <row r="19852" spans="1:6" x14ac:dyDescent="0.3">
      <c r="A19852" t="str">
        <f t="shared" si="620"/>
        <v>퇴폐_Noun</v>
      </c>
      <c r="B19852" t="s">
        <v>10294</v>
      </c>
      <c r="C19852" t="s">
        <v>358</v>
      </c>
      <c r="D19852">
        <v>9</v>
      </c>
      <c r="E19852">
        <v>1</v>
      </c>
      <c r="F19852">
        <f t="shared" si="621"/>
        <v>9.6024582293067023E-5</v>
      </c>
    </row>
    <row r="19853" spans="1:6" x14ac:dyDescent="0.3">
      <c r="A19853" t="str">
        <f t="shared" si="620"/>
        <v>투_Noun</v>
      </c>
      <c r="B19853" t="s">
        <v>10295</v>
      </c>
      <c r="C19853" t="s">
        <v>358</v>
      </c>
      <c r="D19853">
        <v>10</v>
      </c>
      <c r="E19853">
        <v>1</v>
      </c>
      <c r="F19853">
        <f t="shared" si="621"/>
        <v>5.6908718415661282E-5</v>
      </c>
    </row>
    <row r="19854" spans="1:6" x14ac:dyDescent="0.3">
      <c r="A19854" t="str">
        <f t="shared" si="620"/>
        <v>투사_Noun</v>
      </c>
      <c r="B19854" t="s">
        <v>10296</v>
      </c>
      <c r="C19854" t="s">
        <v>358</v>
      </c>
      <c r="D19854">
        <v>8</v>
      </c>
      <c r="E19854">
        <v>1</v>
      </c>
      <c r="F19854">
        <f t="shared" si="621"/>
        <v>8.9142449634515962E-5</v>
      </c>
    </row>
    <row r="19855" spans="1:6" x14ac:dyDescent="0.3">
      <c r="A19855" t="str">
        <f t="shared" si="620"/>
        <v>투성이_Noun</v>
      </c>
      <c r="B19855" t="s">
        <v>10297</v>
      </c>
      <c r="C19855" t="s">
        <v>358</v>
      </c>
      <c r="D19855">
        <v>1</v>
      </c>
      <c r="E19855">
        <v>1</v>
      </c>
      <c r="F19855">
        <f t="shared" si="621"/>
        <v>4.7023417661995674E-5</v>
      </c>
    </row>
    <row r="19856" spans="1:6" x14ac:dyDescent="0.3">
      <c r="A19856" t="str">
        <f t="shared" si="620"/>
        <v>투성이_Noun</v>
      </c>
      <c r="B19856" t="s">
        <v>10297</v>
      </c>
      <c r="C19856" t="s">
        <v>358</v>
      </c>
      <c r="D19856">
        <v>8</v>
      </c>
      <c r="E19856">
        <v>1</v>
      </c>
      <c r="F19856">
        <f t="shared" si="621"/>
        <v>8.9142449634515962E-5</v>
      </c>
    </row>
    <row r="19857" spans="1:6" x14ac:dyDescent="0.3">
      <c r="A19857" t="str">
        <f t="shared" si="620"/>
        <v>투영_Noun</v>
      </c>
      <c r="B19857" t="s">
        <v>10298</v>
      </c>
      <c r="C19857" t="s">
        <v>358</v>
      </c>
      <c r="D19857">
        <v>1</v>
      </c>
      <c r="E19857">
        <v>5</v>
      </c>
      <c r="F19857">
        <f t="shared" si="621"/>
        <v>2.3511708830997838E-4</v>
      </c>
    </row>
    <row r="19858" spans="1:6" x14ac:dyDescent="0.3">
      <c r="A19858" t="str">
        <f t="shared" si="620"/>
        <v>투영_Noun</v>
      </c>
      <c r="B19858" t="s">
        <v>10298</v>
      </c>
      <c r="C19858" t="s">
        <v>358</v>
      </c>
      <c r="D19858">
        <v>7</v>
      </c>
      <c r="E19858">
        <v>1</v>
      </c>
      <c r="F19858">
        <f t="shared" si="621"/>
        <v>1.7358097552508245E-4</v>
      </c>
    </row>
    <row r="19859" spans="1:6" x14ac:dyDescent="0.3">
      <c r="A19859" t="str">
        <f t="shared" si="620"/>
        <v>투영_Noun</v>
      </c>
      <c r="B19859" t="s">
        <v>10298</v>
      </c>
      <c r="C19859" t="s">
        <v>358</v>
      </c>
      <c r="D19859">
        <v>8</v>
      </c>
      <c r="E19859">
        <v>1</v>
      </c>
      <c r="F19859">
        <f t="shared" si="621"/>
        <v>8.9142449634515962E-5</v>
      </c>
    </row>
    <row r="19860" spans="1:6" x14ac:dyDescent="0.3">
      <c r="A19860" t="str">
        <f t="shared" si="620"/>
        <v>투영_Noun</v>
      </c>
      <c r="B19860" t="s">
        <v>10298</v>
      </c>
      <c r="C19860" t="s">
        <v>358</v>
      </c>
      <c r="D19860">
        <v>9</v>
      </c>
      <c r="E19860">
        <v>2</v>
      </c>
      <c r="F19860">
        <f t="shared" si="621"/>
        <v>1.9204916458613405E-4</v>
      </c>
    </row>
    <row r="19861" spans="1:6" x14ac:dyDescent="0.3">
      <c r="A19861" t="str">
        <f t="shared" si="620"/>
        <v>투영_Noun</v>
      </c>
      <c r="B19861" t="s">
        <v>10298</v>
      </c>
      <c r="C19861" t="s">
        <v>358</v>
      </c>
      <c r="D19861">
        <v>10</v>
      </c>
      <c r="E19861">
        <v>2</v>
      </c>
      <c r="F19861">
        <f t="shared" si="621"/>
        <v>1.1381743683132256E-4</v>
      </c>
    </row>
    <row r="19862" spans="1:6" x14ac:dyDescent="0.3">
      <c r="A19862" t="str">
        <f t="shared" si="620"/>
        <v>투입_Noun</v>
      </c>
      <c r="B19862" t="s">
        <v>10299</v>
      </c>
      <c r="C19862" t="s">
        <v>358</v>
      </c>
      <c r="D19862">
        <v>9</v>
      </c>
      <c r="E19862">
        <v>1</v>
      </c>
      <c r="F19862">
        <f t="shared" si="621"/>
        <v>9.6024582293067023E-5</v>
      </c>
    </row>
    <row r="19863" spans="1:6" x14ac:dyDescent="0.3">
      <c r="A19863" t="str">
        <f t="shared" si="620"/>
        <v>투자_Noun</v>
      </c>
      <c r="B19863" t="s">
        <v>10300</v>
      </c>
      <c r="C19863" t="s">
        <v>358</v>
      </c>
      <c r="D19863">
        <v>1</v>
      </c>
      <c r="E19863">
        <v>1</v>
      </c>
      <c r="F19863">
        <f t="shared" si="621"/>
        <v>4.7023417661995674E-5</v>
      </c>
    </row>
    <row r="19864" spans="1:6" x14ac:dyDescent="0.3">
      <c r="A19864" t="str">
        <f t="shared" si="620"/>
        <v>투테투테_Noun</v>
      </c>
      <c r="B19864" t="s">
        <v>10301</v>
      </c>
      <c r="C19864" t="s">
        <v>358</v>
      </c>
      <c r="D19864">
        <v>1</v>
      </c>
      <c r="E19864">
        <v>1</v>
      </c>
      <c r="F19864">
        <f t="shared" si="621"/>
        <v>4.7023417661995674E-5</v>
      </c>
    </row>
    <row r="19865" spans="1:6" x14ac:dyDescent="0.3">
      <c r="A19865" t="str">
        <f t="shared" si="620"/>
        <v>툭_Noun</v>
      </c>
      <c r="B19865" t="s">
        <v>10302</v>
      </c>
      <c r="C19865" t="s">
        <v>358</v>
      </c>
      <c r="D19865">
        <v>7</v>
      </c>
      <c r="E19865">
        <v>1</v>
      </c>
      <c r="F19865">
        <f t="shared" si="621"/>
        <v>1.7358097552508245E-4</v>
      </c>
    </row>
    <row r="19866" spans="1:6" x14ac:dyDescent="0.3">
      <c r="A19866" t="str">
        <f t="shared" si="620"/>
        <v>툭_Noun</v>
      </c>
      <c r="B19866" t="s">
        <v>10302</v>
      </c>
      <c r="C19866" t="s">
        <v>358</v>
      </c>
      <c r="D19866">
        <v>10</v>
      </c>
      <c r="E19866">
        <v>2</v>
      </c>
      <c r="F19866">
        <f t="shared" si="621"/>
        <v>1.1381743683132256E-4</v>
      </c>
    </row>
    <row r="19867" spans="1:6" x14ac:dyDescent="0.3">
      <c r="A19867" t="str">
        <f t="shared" si="620"/>
        <v>툭툭_Noun</v>
      </c>
      <c r="B19867" t="s">
        <v>10303</v>
      </c>
      <c r="C19867" t="s">
        <v>358</v>
      </c>
      <c r="D19867">
        <v>7</v>
      </c>
      <c r="E19867">
        <v>1</v>
      </c>
      <c r="F19867">
        <f t="shared" si="621"/>
        <v>1.7358097552508245E-4</v>
      </c>
    </row>
    <row r="19868" spans="1:6" x14ac:dyDescent="0.3">
      <c r="A19868" t="str">
        <f t="shared" si="620"/>
        <v>툭툭_Noun</v>
      </c>
      <c r="B19868" t="s">
        <v>10303</v>
      </c>
      <c r="C19868" t="s">
        <v>358</v>
      </c>
      <c r="D19868">
        <v>8</v>
      </c>
      <c r="E19868">
        <v>1</v>
      </c>
      <c r="F19868">
        <f t="shared" si="621"/>
        <v>8.9142449634515962E-5</v>
      </c>
    </row>
    <row r="19869" spans="1:6" x14ac:dyDescent="0.3">
      <c r="A19869" t="str">
        <f t="shared" si="620"/>
        <v>툭툭_Noun</v>
      </c>
      <c r="B19869" t="s">
        <v>10303</v>
      </c>
      <c r="C19869" t="s">
        <v>358</v>
      </c>
      <c r="D19869">
        <v>9</v>
      </c>
      <c r="E19869">
        <v>1</v>
      </c>
      <c r="F19869">
        <f t="shared" si="621"/>
        <v>9.6024582293067023E-5</v>
      </c>
    </row>
    <row r="19870" spans="1:6" x14ac:dyDescent="0.3">
      <c r="A19870" t="str">
        <f t="shared" si="620"/>
        <v>툭툭_Noun</v>
      </c>
      <c r="B19870" t="s">
        <v>10303</v>
      </c>
      <c r="C19870" t="s">
        <v>358</v>
      </c>
      <c r="D19870">
        <v>10</v>
      </c>
      <c r="E19870">
        <v>1</v>
      </c>
      <c r="F19870">
        <f t="shared" si="621"/>
        <v>5.6908718415661282E-5</v>
      </c>
    </row>
    <row r="19871" spans="1:6" x14ac:dyDescent="0.3">
      <c r="A19871" t="str">
        <f t="shared" si="620"/>
        <v>퉤_Noun</v>
      </c>
      <c r="B19871" t="s">
        <v>10304</v>
      </c>
      <c r="C19871" t="s">
        <v>358</v>
      </c>
      <c r="D19871">
        <v>1</v>
      </c>
      <c r="E19871">
        <v>9</v>
      </c>
      <c r="F19871">
        <f t="shared" si="621"/>
        <v>4.2321075895796108E-4</v>
      </c>
    </row>
    <row r="19872" spans="1:6" x14ac:dyDescent="0.3">
      <c r="A19872" t="str">
        <f t="shared" si="620"/>
        <v>퉤퉤_Noun</v>
      </c>
      <c r="B19872" t="s">
        <v>10305</v>
      </c>
      <c r="C19872" t="s">
        <v>358</v>
      </c>
      <c r="D19872">
        <v>1</v>
      </c>
      <c r="E19872">
        <v>3</v>
      </c>
      <c r="F19872">
        <f t="shared" si="621"/>
        <v>1.4107025298598703E-4</v>
      </c>
    </row>
    <row r="19873" spans="1:6" x14ac:dyDescent="0.3">
      <c r="A19873" t="str">
        <f t="shared" si="620"/>
        <v>퉤퉷_Noun</v>
      </c>
      <c r="B19873" t="s">
        <v>10306</v>
      </c>
      <c r="C19873" t="s">
        <v>358</v>
      </c>
      <c r="D19873">
        <v>1</v>
      </c>
      <c r="E19873">
        <v>1</v>
      </c>
      <c r="F19873">
        <f t="shared" si="621"/>
        <v>4.7023417661995674E-5</v>
      </c>
    </row>
    <row r="19874" spans="1:6" x14ac:dyDescent="0.3">
      <c r="A19874" t="str">
        <f t="shared" si="620"/>
        <v>퉷_Noun</v>
      </c>
      <c r="B19874" t="s">
        <v>10307</v>
      </c>
      <c r="C19874" t="s">
        <v>358</v>
      </c>
      <c r="D19874">
        <v>1</v>
      </c>
      <c r="E19874">
        <v>1</v>
      </c>
      <c r="F19874">
        <f t="shared" si="621"/>
        <v>4.7023417661995674E-5</v>
      </c>
    </row>
    <row r="19875" spans="1:6" x14ac:dyDescent="0.3">
      <c r="A19875" t="str">
        <f t="shared" si="620"/>
        <v>튀는_Verb</v>
      </c>
      <c r="B19875" t="s">
        <v>10308</v>
      </c>
      <c r="C19875" t="s">
        <v>356</v>
      </c>
      <c r="D19875">
        <v>10</v>
      </c>
      <c r="E19875">
        <v>1</v>
      </c>
      <c r="F19875">
        <f t="shared" si="621"/>
        <v>5.6908718415661282E-5</v>
      </c>
    </row>
    <row r="19876" spans="1:6" x14ac:dyDescent="0.3">
      <c r="A19876" t="str">
        <f t="shared" si="620"/>
        <v>튀어나오는_Verb</v>
      </c>
      <c r="B19876" t="s">
        <v>10309</v>
      </c>
      <c r="C19876" t="s">
        <v>356</v>
      </c>
      <c r="D19876">
        <v>8</v>
      </c>
      <c r="E19876">
        <v>1</v>
      </c>
      <c r="F19876">
        <f t="shared" si="621"/>
        <v>8.9142449634515962E-5</v>
      </c>
    </row>
    <row r="19877" spans="1:6" x14ac:dyDescent="0.3">
      <c r="A19877" t="str">
        <f t="shared" si="620"/>
        <v>튜태튜테튜테퉤_Noun</v>
      </c>
      <c r="B19877" t="s">
        <v>10310</v>
      </c>
      <c r="C19877" t="s">
        <v>358</v>
      </c>
      <c r="D19877">
        <v>1</v>
      </c>
      <c r="E19877">
        <v>1</v>
      </c>
      <c r="F19877">
        <f t="shared" si="621"/>
        <v>4.7023417661995674E-5</v>
      </c>
    </row>
    <row r="19878" spans="1:6" x14ac:dyDescent="0.3">
      <c r="A19878" t="str">
        <f t="shared" si="620"/>
        <v>트_Noun</v>
      </c>
      <c r="B19878" t="s">
        <v>10311</v>
      </c>
      <c r="C19878" t="s">
        <v>358</v>
      </c>
      <c r="D19878">
        <v>8</v>
      </c>
      <c r="E19878">
        <v>1</v>
      </c>
      <c r="F19878">
        <f t="shared" si="621"/>
        <v>8.9142449634515962E-5</v>
      </c>
    </row>
    <row r="19879" spans="1:6" x14ac:dyDescent="0.3">
      <c r="A19879" t="str">
        <f t="shared" si="620"/>
        <v>트_Noun</v>
      </c>
      <c r="B19879" t="s">
        <v>10311</v>
      </c>
      <c r="C19879" t="s">
        <v>358</v>
      </c>
      <c r="D19879">
        <v>9</v>
      </c>
      <c r="E19879">
        <v>1</v>
      </c>
      <c r="F19879">
        <f t="shared" si="621"/>
        <v>9.6024582293067023E-5</v>
      </c>
    </row>
    <row r="19880" spans="1:6" x14ac:dyDescent="0.3">
      <c r="A19880" t="str">
        <f t="shared" si="620"/>
        <v>트랜스젠더_Noun</v>
      </c>
      <c r="B19880" t="s">
        <v>10312</v>
      </c>
      <c r="C19880" t="s">
        <v>358</v>
      </c>
      <c r="D19880">
        <v>1</v>
      </c>
      <c r="E19880">
        <v>1</v>
      </c>
      <c r="F19880">
        <f t="shared" si="621"/>
        <v>4.7023417661995674E-5</v>
      </c>
    </row>
    <row r="19881" spans="1:6" x14ac:dyDescent="0.3">
      <c r="A19881" t="str">
        <f t="shared" si="620"/>
        <v>트랩_Noun</v>
      </c>
      <c r="B19881" t="s">
        <v>10313</v>
      </c>
      <c r="C19881" t="s">
        <v>358</v>
      </c>
      <c r="D19881">
        <v>1</v>
      </c>
      <c r="E19881">
        <v>1</v>
      </c>
      <c r="F19881">
        <f t="shared" si="621"/>
        <v>4.7023417661995674E-5</v>
      </c>
    </row>
    <row r="19882" spans="1:6" x14ac:dyDescent="0.3">
      <c r="A19882" t="str">
        <f t="shared" si="620"/>
        <v>트렁크_Noun</v>
      </c>
      <c r="B19882" t="s">
        <v>10314</v>
      </c>
      <c r="C19882" t="s">
        <v>358</v>
      </c>
      <c r="D19882">
        <v>1</v>
      </c>
      <c r="E19882">
        <v>1</v>
      </c>
      <c r="F19882">
        <f t="shared" si="621"/>
        <v>4.7023417661995674E-5</v>
      </c>
    </row>
    <row r="19883" spans="1:6" x14ac:dyDescent="0.3">
      <c r="A19883" t="str">
        <f t="shared" si="620"/>
        <v>트리_Noun</v>
      </c>
      <c r="B19883" t="s">
        <v>10315</v>
      </c>
      <c r="C19883" t="s">
        <v>358</v>
      </c>
      <c r="D19883">
        <v>1</v>
      </c>
      <c r="E19883">
        <v>1</v>
      </c>
      <c r="F19883">
        <f t="shared" si="621"/>
        <v>4.7023417661995674E-5</v>
      </c>
    </row>
    <row r="19884" spans="1:6" x14ac:dyDescent="0.3">
      <c r="A19884" t="str">
        <f t="shared" si="620"/>
        <v>트리_Noun</v>
      </c>
      <c r="B19884" t="s">
        <v>10315</v>
      </c>
      <c r="C19884" t="s">
        <v>358</v>
      </c>
      <c r="D19884">
        <v>4</v>
      </c>
      <c r="E19884">
        <v>1</v>
      </c>
      <c r="F19884">
        <f t="shared" si="621"/>
        <v>1.017293997965412E-3</v>
      </c>
    </row>
    <row r="19885" spans="1:6" x14ac:dyDescent="0.3">
      <c r="A19885" t="str">
        <f t="shared" si="620"/>
        <v>트리_Noun</v>
      </c>
      <c r="B19885" t="s">
        <v>10315</v>
      </c>
      <c r="C19885" t="s">
        <v>358</v>
      </c>
      <c r="D19885">
        <v>8</v>
      </c>
      <c r="E19885">
        <v>1</v>
      </c>
      <c r="F19885">
        <f t="shared" si="621"/>
        <v>8.9142449634515962E-5</v>
      </c>
    </row>
    <row r="19886" spans="1:6" x14ac:dyDescent="0.3">
      <c r="A19886" t="str">
        <f t="shared" si="620"/>
        <v>트리_Noun</v>
      </c>
      <c r="B19886" t="s">
        <v>10315</v>
      </c>
      <c r="C19886" t="s">
        <v>358</v>
      </c>
      <c r="D19886">
        <v>10</v>
      </c>
      <c r="E19886">
        <v>1</v>
      </c>
      <c r="F19886">
        <f t="shared" si="621"/>
        <v>5.6908718415661282E-5</v>
      </c>
    </row>
    <row r="19887" spans="1:6" x14ac:dyDescent="0.3">
      <c r="A19887" t="str">
        <f t="shared" si="620"/>
        <v>트릴_Noun</v>
      </c>
      <c r="B19887" t="s">
        <v>10316</v>
      </c>
      <c r="C19887" t="s">
        <v>358</v>
      </c>
      <c r="D19887">
        <v>1</v>
      </c>
      <c r="E19887">
        <v>1</v>
      </c>
      <c r="F19887">
        <f t="shared" si="621"/>
        <v>4.7023417661995674E-5</v>
      </c>
    </row>
    <row r="19888" spans="1:6" x14ac:dyDescent="0.3">
      <c r="A19888" t="str">
        <f t="shared" si="620"/>
        <v>트이겠지_Verb</v>
      </c>
      <c r="B19888" t="s">
        <v>10317</v>
      </c>
      <c r="C19888" t="s">
        <v>356</v>
      </c>
      <c r="D19888">
        <v>1</v>
      </c>
      <c r="E19888">
        <v>1</v>
      </c>
      <c r="F19888">
        <f t="shared" si="621"/>
        <v>4.7023417661995674E-5</v>
      </c>
    </row>
    <row r="19889" spans="1:6" x14ac:dyDescent="0.3">
      <c r="A19889" t="str">
        <f t="shared" si="620"/>
        <v>트집_Noun</v>
      </c>
      <c r="B19889" t="s">
        <v>10318</v>
      </c>
      <c r="C19889" t="s">
        <v>358</v>
      </c>
      <c r="D19889">
        <v>1</v>
      </c>
      <c r="E19889">
        <v>1</v>
      </c>
      <c r="F19889">
        <f t="shared" si="621"/>
        <v>4.7023417661995674E-5</v>
      </c>
    </row>
    <row r="19890" spans="1:6" x14ac:dyDescent="0.3">
      <c r="A19890" t="str">
        <f t="shared" si="620"/>
        <v>특권_Noun</v>
      </c>
      <c r="B19890" t="s">
        <v>10319</v>
      </c>
      <c r="C19890" t="s">
        <v>358</v>
      </c>
      <c r="D19890">
        <v>1</v>
      </c>
      <c r="E19890">
        <v>1</v>
      </c>
      <c r="F19890">
        <f t="shared" si="621"/>
        <v>4.7023417661995674E-5</v>
      </c>
    </row>
    <row r="19891" spans="1:6" x14ac:dyDescent="0.3">
      <c r="A19891" t="str">
        <f t="shared" si="620"/>
        <v>특기_Noun</v>
      </c>
      <c r="B19891" t="s">
        <v>10320</v>
      </c>
      <c r="C19891" t="s">
        <v>358</v>
      </c>
      <c r="D19891">
        <v>8</v>
      </c>
      <c r="E19891">
        <v>1</v>
      </c>
      <c r="F19891">
        <f t="shared" si="621"/>
        <v>8.9142449634515962E-5</v>
      </c>
    </row>
    <row r="19892" spans="1:6" x14ac:dyDescent="0.3">
      <c r="A19892" t="str">
        <f t="shared" si="620"/>
        <v>특별하게_Adjective</v>
      </c>
      <c r="B19892" t="s">
        <v>10321</v>
      </c>
      <c r="C19892" t="s">
        <v>364</v>
      </c>
      <c r="D19892">
        <v>10</v>
      </c>
      <c r="E19892">
        <v>1</v>
      </c>
      <c r="F19892">
        <f t="shared" si="621"/>
        <v>5.6908718415661282E-5</v>
      </c>
    </row>
    <row r="19893" spans="1:6" x14ac:dyDescent="0.3">
      <c r="A19893" t="str">
        <f t="shared" si="620"/>
        <v>특별하지_Adjective</v>
      </c>
      <c r="B19893" t="s">
        <v>10322</v>
      </c>
      <c r="C19893" t="s">
        <v>364</v>
      </c>
      <c r="D19893">
        <v>10</v>
      </c>
      <c r="E19893">
        <v>1</v>
      </c>
      <c r="F19893">
        <f t="shared" si="621"/>
        <v>5.6908718415661282E-5</v>
      </c>
    </row>
    <row r="19894" spans="1:6" x14ac:dyDescent="0.3">
      <c r="A19894" t="str">
        <f t="shared" si="620"/>
        <v>특별한_Adjective</v>
      </c>
      <c r="B19894" t="s">
        <v>10323</v>
      </c>
      <c r="C19894" t="s">
        <v>364</v>
      </c>
      <c r="D19894">
        <v>1</v>
      </c>
      <c r="E19894">
        <v>2</v>
      </c>
      <c r="F19894">
        <f t="shared" si="621"/>
        <v>9.4046835323991347E-5</v>
      </c>
    </row>
    <row r="19895" spans="1:6" x14ac:dyDescent="0.3">
      <c r="A19895" t="str">
        <f t="shared" si="620"/>
        <v>특별한_Adjective</v>
      </c>
      <c r="B19895" t="s">
        <v>10323</v>
      </c>
      <c r="C19895" t="s">
        <v>364</v>
      </c>
      <c r="D19895">
        <v>7</v>
      </c>
      <c r="E19895">
        <v>1</v>
      </c>
      <c r="F19895">
        <f t="shared" si="621"/>
        <v>1.7358097552508245E-4</v>
      </c>
    </row>
    <row r="19896" spans="1:6" x14ac:dyDescent="0.3">
      <c r="A19896" t="str">
        <f t="shared" si="620"/>
        <v>특별한_Adjective</v>
      </c>
      <c r="B19896" t="s">
        <v>10323</v>
      </c>
      <c r="C19896" t="s">
        <v>364</v>
      </c>
      <c r="D19896">
        <v>8</v>
      </c>
      <c r="E19896">
        <v>1</v>
      </c>
      <c r="F19896">
        <f t="shared" si="621"/>
        <v>8.9142449634515962E-5</v>
      </c>
    </row>
    <row r="19897" spans="1:6" x14ac:dyDescent="0.3">
      <c r="A19897" t="str">
        <f t="shared" si="620"/>
        <v>특별한_Adjective</v>
      </c>
      <c r="B19897" t="s">
        <v>10323</v>
      </c>
      <c r="C19897" t="s">
        <v>364</v>
      </c>
      <c r="D19897">
        <v>9</v>
      </c>
      <c r="E19897">
        <v>1</v>
      </c>
      <c r="F19897">
        <f t="shared" si="621"/>
        <v>9.6024582293067023E-5</v>
      </c>
    </row>
    <row r="19898" spans="1:6" x14ac:dyDescent="0.3">
      <c r="A19898" t="str">
        <f t="shared" si="620"/>
        <v>특별한_Adjective</v>
      </c>
      <c r="B19898" t="s">
        <v>10323</v>
      </c>
      <c r="C19898" t="s">
        <v>364</v>
      </c>
      <c r="D19898">
        <v>10</v>
      </c>
      <c r="E19898">
        <v>1</v>
      </c>
      <c r="F19898">
        <f t="shared" si="621"/>
        <v>5.6908718415661282E-5</v>
      </c>
    </row>
    <row r="19899" spans="1:6" x14ac:dyDescent="0.3">
      <c r="A19899" t="str">
        <f t="shared" si="620"/>
        <v>특별한것도_Adjective</v>
      </c>
      <c r="B19899" t="s">
        <v>10324</v>
      </c>
      <c r="C19899" t="s">
        <v>364</v>
      </c>
      <c r="D19899">
        <v>1</v>
      </c>
      <c r="E19899">
        <v>1</v>
      </c>
      <c r="F19899">
        <f t="shared" si="621"/>
        <v>4.7023417661995674E-5</v>
      </c>
    </row>
    <row r="19900" spans="1:6" x14ac:dyDescent="0.3">
      <c r="A19900" t="str">
        <f t="shared" si="620"/>
        <v>특별한줄_Adjective</v>
      </c>
      <c r="B19900" t="s">
        <v>10325</v>
      </c>
      <c r="C19900" t="s">
        <v>364</v>
      </c>
      <c r="D19900">
        <v>1</v>
      </c>
      <c r="E19900">
        <v>1</v>
      </c>
      <c r="F19900">
        <f t="shared" si="621"/>
        <v>4.7023417661995674E-5</v>
      </c>
    </row>
    <row r="19901" spans="1:6" x14ac:dyDescent="0.3">
      <c r="A19901" t="str">
        <f t="shared" si="620"/>
        <v>특별할_Adjective</v>
      </c>
      <c r="B19901" t="s">
        <v>10326</v>
      </c>
      <c r="C19901" t="s">
        <v>364</v>
      </c>
      <c r="D19901">
        <v>8</v>
      </c>
      <c r="E19901">
        <v>1</v>
      </c>
      <c r="F19901">
        <f t="shared" si="621"/>
        <v>8.9142449634515962E-5</v>
      </c>
    </row>
    <row r="19902" spans="1:6" x14ac:dyDescent="0.3">
      <c r="A19902" t="str">
        <f t="shared" si="620"/>
        <v>특별할거_Adjective</v>
      </c>
      <c r="B19902" t="s">
        <v>10327</v>
      </c>
      <c r="C19902" t="s">
        <v>364</v>
      </c>
      <c r="D19902">
        <v>2</v>
      </c>
      <c r="E19902">
        <v>1</v>
      </c>
      <c r="F19902">
        <f t="shared" si="621"/>
        <v>6.0132291040288638E-4</v>
      </c>
    </row>
    <row r="19903" spans="1:6" x14ac:dyDescent="0.3">
      <c r="A19903" t="str">
        <f t="shared" si="620"/>
        <v>특별할것도_Adjective</v>
      </c>
      <c r="B19903" t="s">
        <v>10328</v>
      </c>
      <c r="C19903" t="s">
        <v>364</v>
      </c>
      <c r="D19903">
        <v>3</v>
      </c>
      <c r="E19903">
        <v>1</v>
      </c>
      <c r="F19903">
        <f t="shared" si="621"/>
        <v>9.6153846153846159E-4</v>
      </c>
    </row>
    <row r="19904" spans="1:6" x14ac:dyDescent="0.3">
      <c r="A19904" t="str">
        <f t="shared" si="620"/>
        <v>특별함이_Adjective</v>
      </c>
      <c r="B19904" t="s">
        <v>10329</v>
      </c>
      <c r="C19904" t="s">
        <v>364</v>
      </c>
      <c r="D19904">
        <v>2</v>
      </c>
      <c r="E19904">
        <v>1</v>
      </c>
      <c r="F19904">
        <f t="shared" si="621"/>
        <v>6.0132291040288638E-4</v>
      </c>
    </row>
    <row r="19905" spans="1:6" x14ac:dyDescent="0.3">
      <c r="A19905" t="str">
        <f t="shared" si="620"/>
        <v>특별해도_Adjective</v>
      </c>
      <c r="B19905" t="s">
        <v>10330</v>
      </c>
      <c r="C19905" t="s">
        <v>364</v>
      </c>
      <c r="D19905">
        <v>8</v>
      </c>
      <c r="E19905">
        <v>1</v>
      </c>
      <c r="F19905">
        <f t="shared" si="621"/>
        <v>8.9142449634515962E-5</v>
      </c>
    </row>
    <row r="19906" spans="1:6" x14ac:dyDescent="0.3">
      <c r="A19906" t="str">
        <f t="shared" si="620"/>
        <v>특별히_Adjective</v>
      </c>
      <c r="B19906" t="s">
        <v>10331</v>
      </c>
      <c r="C19906" t="s">
        <v>364</v>
      </c>
      <c r="D19906">
        <v>9</v>
      </c>
      <c r="E19906">
        <v>1</v>
      </c>
      <c r="F19906">
        <f t="shared" si="621"/>
        <v>9.6024582293067023E-5</v>
      </c>
    </row>
    <row r="19907" spans="1:6" x14ac:dyDescent="0.3">
      <c r="A19907" t="str">
        <f t="shared" ref="A19907:A19970" si="622">B19907&amp;"_"&amp;C19907</f>
        <v>특사_Noun</v>
      </c>
      <c r="B19907" t="s">
        <v>10332</v>
      </c>
      <c r="C19907" t="s">
        <v>358</v>
      </c>
      <c r="D19907">
        <v>8</v>
      </c>
      <c r="E19907">
        <v>1</v>
      </c>
      <c r="F19907">
        <f t="shared" ref="F19907:F19970" si="623">E19907/SUMIF(D:D, D19907, E:E)</f>
        <v>8.9142449634515962E-5</v>
      </c>
    </row>
    <row r="19908" spans="1:6" x14ac:dyDescent="0.3">
      <c r="A19908" t="str">
        <f t="shared" si="622"/>
        <v>특성_Noun</v>
      </c>
      <c r="B19908" t="s">
        <v>10333</v>
      </c>
      <c r="C19908" t="s">
        <v>358</v>
      </c>
      <c r="D19908">
        <v>10</v>
      </c>
      <c r="E19908">
        <v>1</v>
      </c>
      <c r="F19908">
        <f t="shared" si="623"/>
        <v>5.6908718415661282E-5</v>
      </c>
    </row>
    <row r="19909" spans="1:6" x14ac:dyDescent="0.3">
      <c r="A19909" t="str">
        <f t="shared" si="622"/>
        <v>특유_Noun</v>
      </c>
      <c r="B19909" t="s">
        <v>10334</v>
      </c>
      <c r="C19909" t="s">
        <v>358</v>
      </c>
      <c r="D19909">
        <v>4</v>
      </c>
      <c r="E19909">
        <v>1</v>
      </c>
      <c r="F19909">
        <f t="shared" si="623"/>
        <v>1.017293997965412E-3</v>
      </c>
    </row>
    <row r="19910" spans="1:6" x14ac:dyDescent="0.3">
      <c r="A19910" t="str">
        <f t="shared" si="622"/>
        <v>특유_Noun</v>
      </c>
      <c r="B19910" t="s">
        <v>10334</v>
      </c>
      <c r="C19910" t="s">
        <v>358</v>
      </c>
      <c r="D19910">
        <v>6</v>
      </c>
      <c r="E19910">
        <v>3</v>
      </c>
      <c r="F19910">
        <f t="shared" si="623"/>
        <v>1.0323468685478321E-3</v>
      </c>
    </row>
    <row r="19911" spans="1:6" x14ac:dyDescent="0.3">
      <c r="A19911" t="str">
        <f t="shared" si="622"/>
        <v>특유_Noun</v>
      </c>
      <c r="B19911" t="s">
        <v>10334</v>
      </c>
      <c r="C19911" t="s">
        <v>358</v>
      </c>
      <c r="D19911">
        <v>7</v>
      </c>
      <c r="E19911">
        <v>4</v>
      </c>
      <c r="F19911">
        <f t="shared" si="623"/>
        <v>6.9432390210032982E-4</v>
      </c>
    </row>
    <row r="19912" spans="1:6" x14ac:dyDescent="0.3">
      <c r="A19912" t="str">
        <f t="shared" si="622"/>
        <v>특유_Noun</v>
      </c>
      <c r="B19912" t="s">
        <v>10334</v>
      </c>
      <c r="C19912" t="s">
        <v>358</v>
      </c>
      <c r="D19912">
        <v>8</v>
      </c>
      <c r="E19912">
        <v>6</v>
      </c>
      <c r="F19912">
        <f t="shared" si="623"/>
        <v>5.3485469780709572E-4</v>
      </c>
    </row>
    <row r="19913" spans="1:6" x14ac:dyDescent="0.3">
      <c r="A19913" t="str">
        <f t="shared" si="622"/>
        <v>특유_Noun</v>
      </c>
      <c r="B19913" t="s">
        <v>10334</v>
      </c>
      <c r="C19913" t="s">
        <v>358</v>
      </c>
      <c r="D19913">
        <v>9</v>
      </c>
      <c r="E19913">
        <v>7</v>
      </c>
      <c r="F19913">
        <f t="shared" si="623"/>
        <v>6.7217207605146923E-4</v>
      </c>
    </row>
    <row r="19914" spans="1:6" x14ac:dyDescent="0.3">
      <c r="A19914" t="str">
        <f t="shared" si="622"/>
        <v>특유_Noun</v>
      </c>
      <c r="B19914" t="s">
        <v>10334</v>
      </c>
      <c r="C19914" t="s">
        <v>358</v>
      </c>
      <c r="D19914">
        <v>10</v>
      </c>
      <c r="E19914">
        <v>10</v>
      </c>
      <c r="F19914">
        <f t="shared" si="623"/>
        <v>5.6908718415661283E-4</v>
      </c>
    </row>
    <row r="19915" spans="1:6" x14ac:dyDescent="0.3">
      <c r="A19915" t="str">
        <f t="shared" si="622"/>
        <v>특유한_Adjective</v>
      </c>
      <c r="B19915" t="s">
        <v>10335</v>
      </c>
      <c r="C19915" t="s">
        <v>364</v>
      </c>
      <c r="D19915">
        <v>9</v>
      </c>
      <c r="E19915">
        <v>1</v>
      </c>
      <c r="F19915">
        <f t="shared" si="623"/>
        <v>9.6024582293067023E-5</v>
      </c>
    </row>
    <row r="19916" spans="1:6" x14ac:dyDescent="0.3">
      <c r="A19916" t="str">
        <f t="shared" si="622"/>
        <v>특이점_Noun</v>
      </c>
      <c r="B19916" t="s">
        <v>10336</v>
      </c>
      <c r="C19916" t="s">
        <v>358</v>
      </c>
      <c r="D19916">
        <v>10</v>
      </c>
      <c r="E19916">
        <v>1</v>
      </c>
      <c r="F19916">
        <f t="shared" si="623"/>
        <v>5.6908718415661282E-5</v>
      </c>
    </row>
    <row r="19917" spans="1:6" x14ac:dyDescent="0.3">
      <c r="A19917" t="str">
        <f t="shared" si="622"/>
        <v>특이하고_Adjective</v>
      </c>
      <c r="B19917" t="s">
        <v>10337</v>
      </c>
      <c r="C19917" t="s">
        <v>364</v>
      </c>
      <c r="D19917">
        <v>8</v>
      </c>
      <c r="E19917">
        <v>1</v>
      </c>
      <c r="F19917">
        <f t="shared" si="623"/>
        <v>8.9142449634515962E-5</v>
      </c>
    </row>
    <row r="19918" spans="1:6" x14ac:dyDescent="0.3">
      <c r="A19918" t="str">
        <f t="shared" si="622"/>
        <v>특이하고_Adjective</v>
      </c>
      <c r="B19918" t="s">
        <v>10337</v>
      </c>
      <c r="C19918" t="s">
        <v>364</v>
      </c>
      <c r="D19918">
        <v>9</v>
      </c>
      <c r="E19918">
        <v>1</v>
      </c>
      <c r="F19918">
        <f t="shared" si="623"/>
        <v>9.6024582293067023E-5</v>
      </c>
    </row>
    <row r="19919" spans="1:6" x14ac:dyDescent="0.3">
      <c r="A19919" t="str">
        <f t="shared" si="622"/>
        <v>특이한_Adjective</v>
      </c>
      <c r="B19919" t="s">
        <v>10338</v>
      </c>
      <c r="C19919" t="s">
        <v>364</v>
      </c>
      <c r="D19919">
        <v>6</v>
      </c>
      <c r="E19919">
        <v>1</v>
      </c>
      <c r="F19919">
        <f t="shared" si="623"/>
        <v>3.4411562284927734E-4</v>
      </c>
    </row>
    <row r="19920" spans="1:6" x14ac:dyDescent="0.3">
      <c r="A19920" t="str">
        <f t="shared" si="622"/>
        <v>특이한_Adjective</v>
      </c>
      <c r="B19920" t="s">
        <v>10338</v>
      </c>
      <c r="C19920" t="s">
        <v>364</v>
      </c>
      <c r="D19920">
        <v>10</v>
      </c>
      <c r="E19920">
        <v>2</v>
      </c>
      <c r="F19920">
        <f t="shared" si="623"/>
        <v>1.1381743683132256E-4</v>
      </c>
    </row>
    <row r="19921" spans="1:6" x14ac:dyDescent="0.3">
      <c r="A19921" t="str">
        <f t="shared" si="622"/>
        <v>특이해요_Adjective</v>
      </c>
      <c r="B19921" t="s">
        <v>10339</v>
      </c>
      <c r="C19921" t="s">
        <v>364</v>
      </c>
      <c r="D19921">
        <v>9</v>
      </c>
      <c r="E19921">
        <v>1</v>
      </c>
      <c r="F19921">
        <f t="shared" si="623"/>
        <v>9.6024582293067023E-5</v>
      </c>
    </row>
    <row r="19922" spans="1:6" x14ac:dyDescent="0.3">
      <c r="A19922" t="str">
        <f t="shared" si="622"/>
        <v>특징_Noun</v>
      </c>
      <c r="B19922" t="s">
        <v>10340</v>
      </c>
      <c r="C19922" t="s">
        <v>358</v>
      </c>
      <c r="D19922">
        <v>1</v>
      </c>
      <c r="E19922">
        <v>2</v>
      </c>
      <c r="F19922">
        <f t="shared" si="623"/>
        <v>9.4046835323991347E-5</v>
      </c>
    </row>
    <row r="19923" spans="1:6" x14ac:dyDescent="0.3">
      <c r="A19923" t="str">
        <f t="shared" si="622"/>
        <v>특징_Noun</v>
      </c>
      <c r="B19923" t="s">
        <v>10340</v>
      </c>
      <c r="C19923" t="s">
        <v>358</v>
      </c>
      <c r="D19923">
        <v>10</v>
      </c>
      <c r="E19923">
        <v>2</v>
      </c>
      <c r="F19923">
        <f t="shared" si="623"/>
        <v>1.1381743683132256E-4</v>
      </c>
    </row>
    <row r="19924" spans="1:6" x14ac:dyDescent="0.3">
      <c r="A19924" t="str">
        <f t="shared" si="622"/>
        <v>특히_Adverb</v>
      </c>
      <c r="B19924" t="s">
        <v>10341</v>
      </c>
      <c r="C19924" t="s">
        <v>419</v>
      </c>
      <c r="D19924">
        <v>1</v>
      </c>
      <c r="E19924">
        <v>4</v>
      </c>
      <c r="F19924">
        <f t="shared" si="623"/>
        <v>1.8809367064798269E-4</v>
      </c>
    </row>
    <row r="19925" spans="1:6" x14ac:dyDescent="0.3">
      <c r="A19925" t="str">
        <f t="shared" si="622"/>
        <v>특히_Adverb</v>
      </c>
      <c r="B19925" t="s">
        <v>10341</v>
      </c>
      <c r="C19925" t="s">
        <v>419</v>
      </c>
      <c r="D19925">
        <v>5</v>
      </c>
      <c r="E19925">
        <v>1</v>
      </c>
      <c r="F19925">
        <f t="shared" si="623"/>
        <v>5.1020408163265311E-4</v>
      </c>
    </row>
    <row r="19926" spans="1:6" x14ac:dyDescent="0.3">
      <c r="A19926" t="str">
        <f t="shared" si="622"/>
        <v>특히_Adverb</v>
      </c>
      <c r="B19926" t="s">
        <v>10341</v>
      </c>
      <c r="C19926" t="s">
        <v>419</v>
      </c>
      <c r="D19926">
        <v>7</v>
      </c>
      <c r="E19926">
        <v>1</v>
      </c>
      <c r="F19926">
        <f t="shared" si="623"/>
        <v>1.7358097552508245E-4</v>
      </c>
    </row>
    <row r="19927" spans="1:6" x14ac:dyDescent="0.3">
      <c r="A19927" t="str">
        <f t="shared" si="622"/>
        <v>특히_Adverb</v>
      </c>
      <c r="B19927" t="s">
        <v>10341</v>
      </c>
      <c r="C19927" t="s">
        <v>419</v>
      </c>
      <c r="D19927">
        <v>8</v>
      </c>
      <c r="E19927">
        <v>3</v>
      </c>
      <c r="F19927">
        <f t="shared" si="623"/>
        <v>2.6742734890354786E-4</v>
      </c>
    </row>
    <row r="19928" spans="1:6" x14ac:dyDescent="0.3">
      <c r="A19928" t="str">
        <f t="shared" si="622"/>
        <v>특히_Adverb</v>
      </c>
      <c r="B19928" t="s">
        <v>10341</v>
      </c>
      <c r="C19928" t="s">
        <v>419</v>
      </c>
      <c r="D19928">
        <v>9</v>
      </c>
      <c r="E19928">
        <v>1</v>
      </c>
      <c r="F19928">
        <f t="shared" si="623"/>
        <v>9.6024582293067023E-5</v>
      </c>
    </row>
    <row r="19929" spans="1:6" x14ac:dyDescent="0.3">
      <c r="A19929" t="str">
        <f t="shared" si="622"/>
        <v>특히_Adverb</v>
      </c>
      <c r="B19929" t="s">
        <v>10341</v>
      </c>
      <c r="C19929" t="s">
        <v>419</v>
      </c>
      <c r="D19929">
        <v>10</v>
      </c>
      <c r="E19929">
        <v>7</v>
      </c>
      <c r="F19929">
        <f t="shared" si="623"/>
        <v>3.9836102890962894E-4</v>
      </c>
    </row>
    <row r="19930" spans="1:6" x14ac:dyDescent="0.3">
      <c r="A19930" t="str">
        <f t="shared" si="622"/>
        <v>튼_Verb</v>
      </c>
      <c r="B19930" t="s">
        <v>10342</v>
      </c>
      <c r="C19930" t="s">
        <v>356</v>
      </c>
      <c r="D19930">
        <v>1</v>
      </c>
      <c r="E19930">
        <v>1</v>
      </c>
      <c r="F19930">
        <f t="shared" si="623"/>
        <v>4.7023417661995674E-5</v>
      </c>
    </row>
    <row r="19931" spans="1:6" x14ac:dyDescent="0.3">
      <c r="A19931" t="str">
        <f t="shared" si="622"/>
        <v>튼_Verb</v>
      </c>
      <c r="B19931" t="s">
        <v>10342</v>
      </c>
      <c r="C19931" t="s">
        <v>356</v>
      </c>
      <c r="D19931">
        <v>5</v>
      </c>
      <c r="E19931">
        <v>1</v>
      </c>
      <c r="F19931">
        <f t="shared" si="623"/>
        <v>5.1020408163265311E-4</v>
      </c>
    </row>
    <row r="19932" spans="1:6" x14ac:dyDescent="0.3">
      <c r="A19932" t="str">
        <f t="shared" si="622"/>
        <v>틀_Noun</v>
      </c>
      <c r="B19932" t="s">
        <v>10343</v>
      </c>
      <c r="C19932" t="s">
        <v>358</v>
      </c>
      <c r="D19932">
        <v>1</v>
      </c>
      <c r="E19932">
        <v>5</v>
      </c>
      <c r="F19932">
        <f t="shared" si="623"/>
        <v>2.3511708830997838E-4</v>
      </c>
    </row>
    <row r="19933" spans="1:6" x14ac:dyDescent="0.3">
      <c r="A19933" t="str">
        <f t="shared" si="622"/>
        <v>틀_Noun</v>
      </c>
      <c r="B19933" t="s">
        <v>10343</v>
      </c>
      <c r="C19933" t="s">
        <v>358</v>
      </c>
      <c r="D19933">
        <v>8</v>
      </c>
      <c r="E19933">
        <v>1</v>
      </c>
      <c r="F19933">
        <f t="shared" si="623"/>
        <v>8.9142449634515962E-5</v>
      </c>
    </row>
    <row r="19934" spans="1:6" x14ac:dyDescent="0.3">
      <c r="A19934" t="str">
        <f t="shared" si="622"/>
        <v>틀_Noun</v>
      </c>
      <c r="B19934" t="s">
        <v>10343</v>
      </c>
      <c r="C19934" t="s">
        <v>358</v>
      </c>
      <c r="D19934">
        <v>9</v>
      </c>
      <c r="E19934">
        <v>4</v>
      </c>
      <c r="F19934">
        <f t="shared" si="623"/>
        <v>3.8409832917226809E-4</v>
      </c>
    </row>
    <row r="19935" spans="1:6" x14ac:dyDescent="0.3">
      <c r="A19935" t="str">
        <f t="shared" si="622"/>
        <v>틀니_Noun</v>
      </c>
      <c r="B19935" t="s">
        <v>10344</v>
      </c>
      <c r="C19935" t="s">
        <v>358</v>
      </c>
      <c r="D19935">
        <v>1</v>
      </c>
      <c r="E19935">
        <v>5</v>
      </c>
      <c r="F19935">
        <f t="shared" si="623"/>
        <v>2.3511708830997838E-4</v>
      </c>
    </row>
    <row r="19936" spans="1:6" x14ac:dyDescent="0.3">
      <c r="A19936" t="str">
        <f t="shared" si="622"/>
        <v>틀니_Noun</v>
      </c>
      <c r="B19936" t="s">
        <v>10344</v>
      </c>
      <c r="C19936" t="s">
        <v>358</v>
      </c>
      <c r="D19936">
        <v>2</v>
      </c>
      <c r="E19936">
        <v>1</v>
      </c>
      <c r="F19936">
        <f t="shared" si="623"/>
        <v>6.0132291040288638E-4</v>
      </c>
    </row>
    <row r="19937" spans="1:6" x14ac:dyDescent="0.3">
      <c r="A19937" t="str">
        <f t="shared" si="622"/>
        <v>틀니_Noun</v>
      </c>
      <c r="B19937" t="s">
        <v>10344</v>
      </c>
      <c r="C19937" t="s">
        <v>358</v>
      </c>
      <c r="D19937">
        <v>5</v>
      </c>
      <c r="E19937">
        <v>1</v>
      </c>
      <c r="F19937">
        <f t="shared" si="623"/>
        <v>5.1020408163265311E-4</v>
      </c>
    </row>
    <row r="19938" spans="1:6" x14ac:dyDescent="0.3">
      <c r="A19938" t="str">
        <f t="shared" si="622"/>
        <v>틀니_Noun</v>
      </c>
      <c r="B19938" t="s">
        <v>10344</v>
      </c>
      <c r="C19938" t="s">
        <v>358</v>
      </c>
      <c r="D19938">
        <v>8</v>
      </c>
      <c r="E19938">
        <v>1</v>
      </c>
      <c r="F19938">
        <f t="shared" si="623"/>
        <v>8.9142449634515962E-5</v>
      </c>
    </row>
    <row r="19939" spans="1:6" x14ac:dyDescent="0.3">
      <c r="A19939" t="str">
        <f t="shared" si="622"/>
        <v>틀려_Verb</v>
      </c>
      <c r="B19939" t="s">
        <v>10345</v>
      </c>
      <c r="C19939" t="s">
        <v>356</v>
      </c>
      <c r="D19939">
        <v>1</v>
      </c>
      <c r="E19939">
        <v>2</v>
      </c>
      <c r="F19939">
        <f t="shared" si="623"/>
        <v>9.4046835323991347E-5</v>
      </c>
    </row>
    <row r="19940" spans="1:6" x14ac:dyDescent="0.3">
      <c r="A19940" t="str">
        <f t="shared" si="622"/>
        <v>틀려고_Verb</v>
      </c>
      <c r="B19940" t="s">
        <v>10346</v>
      </c>
      <c r="C19940" t="s">
        <v>356</v>
      </c>
      <c r="D19940">
        <v>1</v>
      </c>
      <c r="E19940">
        <v>1</v>
      </c>
      <c r="F19940">
        <f t="shared" si="623"/>
        <v>4.7023417661995674E-5</v>
      </c>
    </row>
    <row r="19941" spans="1:6" x14ac:dyDescent="0.3">
      <c r="A19941" t="str">
        <f t="shared" si="622"/>
        <v>틀려도_Verb</v>
      </c>
      <c r="B19941" t="s">
        <v>10347</v>
      </c>
      <c r="C19941" t="s">
        <v>356</v>
      </c>
      <c r="D19941">
        <v>9</v>
      </c>
      <c r="E19941">
        <v>1</v>
      </c>
      <c r="F19941">
        <f t="shared" si="623"/>
        <v>9.6024582293067023E-5</v>
      </c>
    </row>
    <row r="19942" spans="1:6" x14ac:dyDescent="0.3">
      <c r="A19942" t="str">
        <f t="shared" si="622"/>
        <v>틀려서_Verb</v>
      </c>
      <c r="B19942" t="s">
        <v>10348</v>
      </c>
      <c r="C19942" t="s">
        <v>356</v>
      </c>
      <c r="D19942">
        <v>10</v>
      </c>
      <c r="E19942">
        <v>1</v>
      </c>
      <c r="F19942">
        <f t="shared" si="623"/>
        <v>5.6908718415661282E-5</v>
      </c>
    </row>
    <row r="19943" spans="1:6" x14ac:dyDescent="0.3">
      <c r="A19943" t="str">
        <f t="shared" si="622"/>
        <v>틀려야지_Verb</v>
      </c>
      <c r="B19943" t="s">
        <v>10349</v>
      </c>
      <c r="C19943" t="s">
        <v>356</v>
      </c>
      <c r="D19943">
        <v>1</v>
      </c>
      <c r="E19943">
        <v>1</v>
      </c>
      <c r="F19943">
        <f t="shared" si="623"/>
        <v>4.7023417661995674E-5</v>
      </c>
    </row>
    <row r="19944" spans="1:6" x14ac:dyDescent="0.3">
      <c r="A19944" t="str">
        <f t="shared" si="622"/>
        <v>틀려요_Verb</v>
      </c>
      <c r="B19944" t="s">
        <v>10350</v>
      </c>
      <c r="C19944" t="s">
        <v>356</v>
      </c>
      <c r="D19944">
        <v>1</v>
      </c>
      <c r="E19944">
        <v>3</v>
      </c>
      <c r="F19944">
        <f t="shared" si="623"/>
        <v>1.4107025298598703E-4</v>
      </c>
    </row>
    <row r="19945" spans="1:6" x14ac:dyDescent="0.3">
      <c r="A19945" t="str">
        <f t="shared" si="622"/>
        <v>틀렷기_Noun</v>
      </c>
      <c r="B19945" t="s">
        <v>10351</v>
      </c>
      <c r="C19945" t="s">
        <v>358</v>
      </c>
      <c r="D19945">
        <v>1</v>
      </c>
      <c r="E19945">
        <v>1</v>
      </c>
      <c r="F19945">
        <f t="shared" si="623"/>
        <v>4.7023417661995674E-5</v>
      </c>
    </row>
    <row r="19946" spans="1:6" x14ac:dyDescent="0.3">
      <c r="A19946" t="str">
        <f t="shared" si="622"/>
        <v>틀렸고_Verb</v>
      </c>
      <c r="B19946" t="s">
        <v>10352</v>
      </c>
      <c r="C19946" t="s">
        <v>356</v>
      </c>
      <c r="D19946">
        <v>1</v>
      </c>
      <c r="E19946">
        <v>11</v>
      </c>
      <c r="F19946">
        <f t="shared" si="623"/>
        <v>5.1725759428195245E-4</v>
      </c>
    </row>
    <row r="19947" spans="1:6" x14ac:dyDescent="0.3">
      <c r="A19947" t="str">
        <f t="shared" si="622"/>
        <v>틀렸고_Verb</v>
      </c>
      <c r="B19947" t="s">
        <v>10352</v>
      </c>
      <c r="C19947" t="s">
        <v>356</v>
      </c>
      <c r="D19947">
        <v>5</v>
      </c>
      <c r="E19947">
        <v>1</v>
      </c>
      <c r="F19947">
        <f t="shared" si="623"/>
        <v>5.1020408163265311E-4</v>
      </c>
    </row>
    <row r="19948" spans="1:6" x14ac:dyDescent="0.3">
      <c r="A19948" t="str">
        <f t="shared" si="622"/>
        <v>틀렸고_Verb</v>
      </c>
      <c r="B19948" t="s">
        <v>10352</v>
      </c>
      <c r="C19948" t="s">
        <v>356</v>
      </c>
      <c r="D19948">
        <v>7</v>
      </c>
      <c r="E19948">
        <v>1</v>
      </c>
      <c r="F19948">
        <f t="shared" si="623"/>
        <v>1.7358097552508245E-4</v>
      </c>
    </row>
    <row r="19949" spans="1:6" x14ac:dyDescent="0.3">
      <c r="A19949" t="str">
        <f t="shared" si="622"/>
        <v>틀렸고_Verb</v>
      </c>
      <c r="B19949" t="s">
        <v>10352</v>
      </c>
      <c r="C19949" t="s">
        <v>356</v>
      </c>
      <c r="D19949">
        <v>8</v>
      </c>
      <c r="E19949">
        <v>3</v>
      </c>
      <c r="F19949">
        <f t="shared" si="623"/>
        <v>2.6742734890354786E-4</v>
      </c>
    </row>
    <row r="19950" spans="1:6" x14ac:dyDescent="0.3">
      <c r="A19950" t="str">
        <f t="shared" si="622"/>
        <v>틀렸고_Verb</v>
      </c>
      <c r="B19950" t="s">
        <v>10352</v>
      </c>
      <c r="C19950" t="s">
        <v>356</v>
      </c>
      <c r="D19950">
        <v>9</v>
      </c>
      <c r="E19950">
        <v>1</v>
      </c>
      <c r="F19950">
        <f t="shared" si="623"/>
        <v>9.6024582293067023E-5</v>
      </c>
    </row>
    <row r="19951" spans="1:6" x14ac:dyDescent="0.3">
      <c r="A19951" t="str">
        <f t="shared" si="622"/>
        <v>틀렸기_Verb</v>
      </c>
      <c r="B19951" t="s">
        <v>10353</v>
      </c>
      <c r="C19951" t="s">
        <v>356</v>
      </c>
      <c r="D19951">
        <v>1</v>
      </c>
      <c r="E19951">
        <v>2</v>
      </c>
      <c r="F19951">
        <f t="shared" si="623"/>
        <v>9.4046835323991347E-5</v>
      </c>
    </row>
    <row r="19952" spans="1:6" x14ac:dyDescent="0.3">
      <c r="A19952" t="str">
        <f t="shared" si="622"/>
        <v>틀렸기_Verb</v>
      </c>
      <c r="B19952" t="s">
        <v>10353</v>
      </c>
      <c r="C19952" t="s">
        <v>356</v>
      </c>
      <c r="D19952">
        <v>10</v>
      </c>
      <c r="E19952">
        <v>1</v>
      </c>
      <c r="F19952">
        <f t="shared" si="623"/>
        <v>5.6908718415661282E-5</v>
      </c>
    </row>
    <row r="19953" spans="1:6" x14ac:dyDescent="0.3">
      <c r="A19953" t="str">
        <f t="shared" si="622"/>
        <v>틀렸는지_Verb</v>
      </c>
      <c r="B19953" t="s">
        <v>10354</v>
      </c>
      <c r="C19953" t="s">
        <v>356</v>
      </c>
      <c r="D19953">
        <v>10</v>
      </c>
      <c r="E19953">
        <v>1</v>
      </c>
      <c r="F19953">
        <f t="shared" si="623"/>
        <v>5.6908718415661282E-5</v>
      </c>
    </row>
    <row r="19954" spans="1:6" x14ac:dyDescent="0.3">
      <c r="A19954" t="str">
        <f t="shared" si="622"/>
        <v>틀렸다_Verb</v>
      </c>
      <c r="B19954" t="s">
        <v>10355</v>
      </c>
      <c r="C19954" t="s">
        <v>356</v>
      </c>
      <c r="D19954">
        <v>1</v>
      </c>
      <c r="E19954">
        <v>4</v>
      </c>
      <c r="F19954">
        <f t="shared" si="623"/>
        <v>1.8809367064798269E-4</v>
      </c>
    </row>
    <row r="19955" spans="1:6" x14ac:dyDescent="0.3">
      <c r="A19955" t="str">
        <f t="shared" si="622"/>
        <v>틀렸다_Verb</v>
      </c>
      <c r="B19955" t="s">
        <v>10355</v>
      </c>
      <c r="C19955" t="s">
        <v>356</v>
      </c>
      <c r="D19955">
        <v>8</v>
      </c>
      <c r="E19955">
        <v>2</v>
      </c>
      <c r="F19955">
        <f t="shared" si="623"/>
        <v>1.7828489926903192E-4</v>
      </c>
    </row>
    <row r="19956" spans="1:6" x14ac:dyDescent="0.3">
      <c r="A19956" t="str">
        <f t="shared" si="622"/>
        <v>틀렸다_Verb</v>
      </c>
      <c r="B19956" t="s">
        <v>10355</v>
      </c>
      <c r="C19956" t="s">
        <v>356</v>
      </c>
      <c r="D19956">
        <v>9</v>
      </c>
      <c r="E19956">
        <v>1</v>
      </c>
      <c r="F19956">
        <f t="shared" si="623"/>
        <v>9.6024582293067023E-5</v>
      </c>
    </row>
    <row r="19957" spans="1:6" x14ac:dyDescent="0.3">
      <c r="A19957" t="str">
        <f t="shared" si="622"/>
        <v>틀렸다고_Verb</v>
      </c>
      <c r="B19957" t="s">
        <v>10356</v>
      </c>
      <c r="C19957" t="s">
        <v>356</v>
      </c>
      <c r="D19957">
        <v>1</v>
      </c>
      <c r="E19957">
        <v>1</v>
      </c>
      <c r="F19957">
        <f t="shared" si="623"/>
        <v>4.7023417661995674E-5</v>
      </c>
    </row>
    <row r="19958" spans="1:6" x14ac:dyDescent="0.3">
      <c r="A19958" t="str">
        <f t="shared" si="622"/>
        <v>틀렸던_Verb</v>
      </c>
      <c r="B19958" t="s">
        <v>10357</v>
      </c>
      <c r="C19958" t="s">
        <v>356</v>
      </c>
      <c r="D19958">
        <v>7</v>
      </c>
      <c r="E19958">
        <v>1</v>
      </c>
      <c r="F19958">
        <f t="shared" si="623"/>
        <v>1.7358097552508245E-4</v>
      </c>
    </row>
    <row r="19959" spans="1:6" x14ac:dyDescent="0.3">
      <c r="A19959" t="str">
        <f t="shared" si="622"/>
        <v>틀렸던_Verb</v>
      </c>
      <c r="B19959" t="s">
        <v>10357</v>
      </c>
      <c r="C19959" t="s">
        <v>356</v>
      </c>
      <c r="D19959">
        <v>9</v>
      </c>
      <c r="E19959">
        <v>1</v>
      </c>
      <c r="F19959">
        <f t="shared" si="623"/>
        <v>9.6024582293067023E-5</v>
      </c>
    </row>
    <row r="19960" spans="1:6" x14ac:dyDescent="0.3">
      <c r="A19960" t="str">
        <f t="shared" si="622"/>
        <v>틀렸던거_Verb</v>
      </c>
      <c r="B19960" t="s">
        <v>10358</v>
      </c>
      <c r="C19960" t="s">
        <v>356</v>
      </c>
      <c r="D19960">
        <v>8</v>
      </c>
      <c r="E19960">
        <v>1</v>
      </c>
      <c r="F19960">
        <f t="shared" si="623"/>
        <v>8.9142449634515962E-5</v>
      </c>
    </row>
    <row r="19961" spans="1:6" x14ac:dyDescent="0.3">
      <c r="A19961" t="str">
        <f t="shared" si="622"/>
        <v>틀렸던게_Verb</v>
      </c>
      <c r="B19961" t="s">
        <v>10359</v>
      </c>
      <c r="C19961" t="s">
        <v>356</v>
      </c>
      <c r="D19961">
        <v>9</v>
      </c>
      <c r="E19961">
        <v>1</v>
      </c>
      <c r="F19961">
        <f t="shared" si="623"/>
        <v>9.6024582293067023E-5</v>
      </c>
    </row>
    <row r="19962" spans="1:6" x14ac:dyDescent="0.3">
      <c r="A19962" t="str">
        <f t="shared" si="622"/>
        <v>틀렸어_Verb</v>
      </c>
      <c r="B19962" t="s">
        <v>10360</v>
      </c>
      <c r="C19962" t="s">
        <v>356</v>
      </c>
      <c r="D19962">
        <v>1</v>
      </c>
      <c r="E19962">
        <v>10</v>
      </c>
      <c r="F19962">
        <f t="shared" si="623"/>
        <v>4.7023417661995676E-4</v>
      </c>
    </row>
    <row r="19963" spans="1:6" x14ac:dyDescent="0.3">
      <c r="A19963" t="str">
        <f t="shared" si="622"/>
        <v>틀렸어_Verb</v>
      </c>
      <c r="B19963" t="s">
        <v>10360</v>
      </c>
      <c r="C19963" t="s">
        <v>356</v>
      </c>
      <c r="D19963">
        <v>5</v>
      </c>
      <c r="E19963">
        <v>1</v>
      </c>
      <c r="F19963">
        <f t="shared" si="623"/>
        <v>5.1020408163265311E-4</v>
      </c>
    </row>
    <row r="19964" spans="1:6" x14ac:dyDescent="0.3">
      <c r="A19964" t="str">
        <f t="shared" si="622"/>
        <v>틀렸음_Verb</v>
      </c>
      <c r="B19964" t="s">
        <v>10361</v>
      </c>
      <c r="C19964" t="s">
        <v>356</v>
      </c>
      <c r="D19964">
        <v>1</v>
      </c>
      <c r="E19964">
        <v>1</v>
      </c>
      <c r="F19964">
        <f t="shared" si="623"/>
        <v>4.7023417661995674E-5</v>
      </c>
    </row>
    <row r="19965" spans="1:6" x14ac:dyDescent="0.3">
      <c r="A19965" t="str">
        <f t="shared" si="622"/>
        <v>틀렸지_Verb</v>
      </c>
      <c r="B19965" t="s">
        <v>10362</v>
      </c>
      <c r="C19965" t="s">
        <v>356</v>
      </c>
      <c r="D19965">
        <v>1</v>
      </c>
      <c r="E19965">
        <v>2</v>
      </c>
      <c r="F19965">
        <f t="shared" si="623"/>
        <v>9.4046835323991347E-5</v>
      </c>
    </row>
    <row r="19966" spans="1:6" x14ac:dyDescent="0.3">
      <c r="A19966" t="str">
        <f t="shared" si="622"/>
        <v>틀리_Verb</v>
      </c>
      <c r="B19966" t="s">
        <v>10363</v>
      </c>
      <c r="C19966" t="s">
        <v>356</v>
      </c>
      <c r="D19966">
        <v>1</v>
      </c>
      <c r="E19966">
        <v>1</v>
      </c>
      <c r="F19966">
        <f t="shared" si="623"/>
        <v>4.7023417661995674E-5</v>
      </c>
    </row>
    <row r="19967" spans="1:6" x14ac:dyDescent="0.3">
      <c r="A19967" t="str">
        <f t="shared" si="622"/>
        <v>틀리_Verb</v>
      </c>
      <c r="B19967" t="s">
        <v>10363</v>
      </c>
      <c r="C19967" t="s">
        <v>356</v>
      </c>
      <c r="D19967">
        <v>6</v>
      </c>
      <c r="E19967">
        <v>1</v>
      </c>
      <c r="F19967">
        <f t="shared" si="623"/>
        <v>3.4411562284927734E-4</v>
      </c>
    </row>
    <row r="19968" spans="1:6" x14ac:dyDescent="0.3">
      <c r="A19968" t="str">
        <f t="shared" si="622"/>
        <v>틀리_Verb</v>
      </c>
      <c r="B19968" t="s">
        <v>10363</v>
      </c>
      <c r="C19968" t="s">
        <v>356</v>
      </c>
      <c r="D19968">
        <v>9</v>
      </c>
      <c r="E19968">
        <v>1</v>
      </c>
      <c r="F19968">
        <f t="shared" si="623"/>
        <v>9.6024582293067023E-5</v>
      </c>
    </row>
    <row r="19969" spans="1:6" x14ac:dyDescent="0.3">
      <c r="A19969" t="str">
        <f t="shared" si="622"/>
        <v>틀리_Verb</v>
      </c>
      <c r="B19969" t="s">
        <v>10363</v>
      </c>
      <c r="C19969" t="s">
        <v>356</v>
      </c>
      <c r="D19969">
        <v>10</v>
      </c>
      <c r="E19969">
        <v>1</v>
      </c>
      <c r="F19969">
        <f t="shared" si="623"/>
        <v>5.6908718415661282E-5</v>
      </c>
    </row>
    <row r="19970" spans="1:6" x14ac:dyDescent="0.3">
      <c r="A19970" t="str">
        <f t="shared" si="622"/>
        <v>틀리고_Verb</v>
      </c>
      <c r="B19970" t="s">
        <v>10364</v>
      </c>
      <c r="C19970" t="s">
        <v>356</v>
      </c>
      <c r="D19970">
        <v>1</v>
      </c>
      <c r="E19970">
        <v>17</v>
      </c>
      <c r="F19970">
        <f t="shared" si="623"/>
        <v>7.9939810025392646E-4</v>
      </c>
    </row>
    <row r="19971" spans="1:6" x14ac:dyDescent="0.3">
      <c r="A19971" t="str">
        <f t="shared" ref="A19971:A20034" si="624">B19971&amp;"_"&amp;C19971</f>
        <v>틀리고_Verb</v>
      </c>
      <c r="B19971" t="s">
        <v>10364</v>
      </c>
      <c r="C19971" t="s">
        <v>356</v>
      </c>
      <c r="D19971">
        <v>2</v>
      </c>
      <c r="E19971">
        <v>1</v>
      </c>
      <c r="F19971">
        <f t="shared" ref="F19971:F20034" si="625">E19971/SUMIF(D:D, D19971, E:E)</f>
        <v>6.0132291040288638E-4</v>
      </c>
    </row>
    <row r="19972" spans="1:6" x14ac:dyDescent="0.3">
      <c r="A19972" t="str">
        <f t="shared" si="624"/>
        <v>틀리고_Verb</v>
      </c>
      <c r="B19972" t="s">
        <v>10364</v>
      </c>
      <c r="C19972" t="s">
        <v>356</v>
      </c>
      <c r="D19972">
        <v>5</v>
      </c>
      <c r="E19972">
        <v>4</v>
      </c>
      <c r="F19972">
        <f t="shared" si="625"/>
        <v>2.0408163265306124E-3</v>
      </c>
    </row>
    <row r="19973" spans="1:6" x14ac:dyDescent="0.3">
      <c r="A19973" t="str">
        <f t="shared" si="624"/>
        <v>틀리고_Verb</v>
      </c>
      <c r="B19973" t="s">
        <v>10364</v>
      </c>
      <c r="C19973" t="s">
        <v>356</v>
      </c>
      <c r="D19973">
        <v>6</v>
      </c>
      <c r="E19973">
        <v>1</v>
      </c>
      <c r="F19973">
        <f t="shared" si="625"/>
        <v>3.4411562284927734E-4</v>
      </c>
    </row>
    <row r="19974" spans="1:6" x14ac:dyDescent="0.3">
      <c r="A19974" t="str">
        <f t="shared" si="624"/>
        <v>틀리고_Verb</v>
      </c>
      <c r="B19974" t="s">
        <v>10364</v>
      </c>
      <c r="C19974" t="s">
        <v>356</v>
      </c>
      <c r="D19974">
        <v>7</v>
      </c>
      <c r="E19974">
        <v>2</v>
      </c>
      <c r="F19974">
        <f t="shared" si="625"/>
        <v>3.4716195105016491E-4</v>
      </c>
    </row>
    <row r="19975" spans="1:6" x14ac:dyDescent="0.3">
      <c r="A19975" t="str">
        <f t="shared" si="624"/>
        <v>틀리고_Verb</v>
      </c>
      <c r="B19975" t="s">
        <v>10364</v>
      </c>
      <c r="C19975" t="s">
        <v>356</v>
      </c>
      <c r="D19975">
        <v>8</v>
      </c>
      <c r="E19975">
        <v>5</v>
      </c>
      <c r="F19975">
        <f t="shared" si="625"/>
        <v>4.4571224817257978E-4</v>
      </c>
    </row>
    <row r="19976" spans="1:6" x14ac:dyDescent="0.3">
      <c r="A19976" t="str">
        <f t="shared" si="624"/>
        <v>틀리고_Verb</v>
      </c>
      <c r="B19976" t="s">
        <v>10364</v>
      </c>
      <c r="C19976" t="s">
        <v>356</v>
      </c>
      <c r="D19976">
        <v>9</v>
      </c>
      <c r="E19976">
        <v>9</v>
      </c>
      <c r="F19976">
        <f t="shared" si="625"/>
        <v>8.6422124063760325E-4</v>
      </c>
    </row>
    <row r="19977" spans="1:6" x14ac:dyDescent="0.3">
      <c r="A19977" t="str">
        <f t="shared" si="624"/>
        <v>틀리고_Verb</v>
      </c>
      <c r="B19977" t="s">
        <v>10364</v>
      </c>
      <c r="C19977" t="s">
        <v>356</v>
      </c>
      <c r="D19977">
        <v>10</v>
      </c>
      <c r="E19977">
        <v>6</v>
      </c>
      <c r="F19977">
        <f t="shared" si="625"/>
        <v>3.4145231049396768E-4</v>
      </c>
    </row>
    <row r="19978" spans="1:6" x14ac:dyDescent="0.3">
      <c r="A19978" t="str">
        <f t="shared" si="624"/>
        <v>틀리고가_Verb</v>
      </c>
      <c r="B19978" t="s">
        <v>10365</v>
      </c>
      <c r="C19978" t="s">
        <v>356</v>
      </c>
      <c r="D19978">
        <v>1</v>
      </c>
      <c r="E19978">
        <v>1</v>
      </c>
      <c r="F19978">
        <f t="shared" si="625"/>
        <v>4.7023417661995674E-5</v>
      </c>
    </row>
    <row r="19979" spans="1:6" x14ac:dyDescent="0.3">
      <c r="A19979" t="str">
        <f t="shared" si="624"/>
        <v>틀리고는_Verb</v>
      </c>
      <c r="B19979" t="s">
        <v>10366</v>
      </c>
      <c r="C19979" t="s">
        <v>356</v>
      </c>
      <c r="D19979">
        <v>9</v>
      </c>
      <c r="E19979">
        <v>1</v>
      </c>
      <c r="F19979">
        <f t="shared" si="625"/>
        <v>9.6024582293067023E-5</v>
      </c>
    </row>
    <row r="19980" spans="1:6" x14ac:dyDescent="0.3">
      <c r="A19980" t="str">
        <f t="shared" si="624"/>
        <v>틀리고를_Verb</v>
      </c>
      <c r="B19980" t="s">
        <v>10367</v>
      </c>
      <c r="C19980" t="s">
        <v>356</v>
      </c>
      <c r="D19980">
        <v>8</v>
      </c>
      <c r="E19980">
        <v>1</v>
      </c>
      <c r="F19980">
        <f t="shared" si="625"/>
        <v>8.9142449634515962E-5</v>
      </c>
    </row>
    <row r="19981" spans="1:6" x14ac:dyDescent="0.3">
      <c r="A19981" t="str">
        <f t="shared" si="624"/>
        <v>틀리고를_Verb</v>
      </c>
      <c r="B19981" t="s">
        <v>10367</v>
      </c>
      <c r="C19981" t="s">
        <v>356</v>
      </c>
      <c r="D19981">
        <v>9</v>
      </c>
      <c r="E19981">
        <v>1</v>
      </c>
      <c r="F19981">
        <f t="shared" si="625"/>
        <v>9.6024582293067023E-5</v>
      </c>
    </row>
    <row r="19982" spans="1:6" x14ac:dyDescent="0.3">
      <c r="A19982" t="str">
        <f t="shared" si="624"/>
        <v>틀리고지_Verb</v>
      </c>
      <c r="B19982" t="s">
        <v>10368</v>
      </c>
      <c r="C19982" t="s">
        <v>356</v>
      </c>
      <c r="D19982">
        <v>8</v>
      </c>
      <c r="E19982">
        <v>1</v>
      </c>
      <c r="F19982">
        <f t="shared" si="625"/>
        <v>8.9142449634515962E-5</v>
      </c>
    </row>
    <row r="19983" spans="1:6" x14ac:dyDescent="0.3">
      <c r="A19983" t="str">
        <f t="shared" si="624"/>
        <v>틀리고지_Verb</v>
      </c>
      <c r="B19983" t="s">
        <v>10368</v>
      </c>
      <c r="C19983" t="s">
        <v>356</v>
      </c>
      <c r="D19983">
        <v>10</v>
      </c>
      <c r="E19983">
        <v>2</v>
      </c>
      <c r="F19983">
        <f t="shared" si="625"/>
        <v>1.1381743683132256E-4</v>
      </c>
    </row>
    <row r="19984" spans="1:6" x14ac:dyDescent="0.3">
      <c r="A19984" t="str">
        <f t="shared" si="624"/>
        <v>틀리나_Verb</v>
      </c>
      <c r="B19984" t="s">
        <v>10369</v>
      </c>
      <c r="C19984" t="s">
        <v>356</v>
      </c>
      <c r="D19984">
        <v>1</v>
      </c>
      <c r="E19984">
        <v>1</v>
      </c>
      <c r="F19984">
        <f t="shared" si="625"/>
        <v>4.7023417661995674E-5</v>
      </c>
    </row>
    <row r="19985" spans="1:6" x14ac:dyDescent="0.3">
      <c r="A19985" t="str">
        <f t="shared" si="624"/>
        <v>틀리냐_Verb</v>
      </c>
      <c r="B19985" t="s">
        <v>10370</v>
      </c>
      <c r="C19985" t="s">
        <v>356</v>
      </c>
      <c r="D19985">
        <v>6</v>
      </c>
      <c r="E19985">
        <v>1</v>
      </c>
      <c r="F19985">
        <f t="shared" si="625"/>
        <v>3.4411562284927734E-4</v>
      </c>
    </row>
    <row r="19986" spans="1:6" x14ac:dyDescent="0.3">
      <c r="A19986" t="str">
        <f t="shared" si="624"/>
        <v>틀리네요_Verb</v>
      </c>
      <c r="B19986" t="s">
        <v>10371</v>
      </c>
      <c r="C19986" t="s">
        <v>356</v>
      </c>
      <c r="D19986">
        <v>7</v>
      </c>
      <c r="E19986">
        <v>1</v>
      </c>
      <c r="F19986">
        <f t="shared" si="625"/>
        <v>1.7358097552508245E-4</v>
      </c>
    </row>
    <row r="19987" spans="1:6" x14ac:dyDescent="0.3">
      <c r="A19987" t="str">
        <f t="shared" si="624"/>
        <v>틀리는_Verb</v>
      </c>
      <c r="B19987" t="s">
        <v>10372</v>
      </c>
      <c r="C19987" t="s">
        <v>356</v>
      </c>
      <c r="D19987">
        <v>8</v>
      </c>
      <c r="E19987">
        <v>1</v>
      </c>
      <c r="F19987">
        <f t="shared" si="625"/>
        <v>8.9142449634515962E-5</v>
      </c>
    </row>
    <row r="19988" spans="1:6" x14ac:dyDescent="0.3">
      <c r="A19988" t="str">
        <f t="shared" si="624"/>
        <v>틀리는건_Verb</v>
      </c>
      <c r="B19988" t="s">
        <v>10373</v>
      </c>
      <c r="C19988" t="s">
        <v>356</v>
      </c>
      <c r="D19988">
        <v>9</v>
      </c>
      <c r="E19988">
        <v>1</v>
      </c>
      <c r="F19988">
        <f t="shared" si="625"/>
        <v>9.6024582293067023E-5</v>
      </c>
    </row>
    <row r="19989" spans="1:6" x14ac:dyDescent="0.3">
      <c r="A19989" t="str">
        <f t="shared" si="624"/>
        <v>틀리는줄_Verb</v>
      </c>
      <c r="B19989" t="s">
        <v>10374</v>
      </c>
      <c r="C19989" t="s">
        <v>356</v>
      </c>
      <c r="D19989">
        <v>9</v>
      </c>
      <c r="E19989">
        <v>1</v>
      </c>
      <c r="F19989">
        <f t="shared" si="625"/>
        <v>9.6024582293067023E-5</v>
      </c>
    </row>
    <row r="19990" spans="1:6" x14ac:dyDescent="0.3">
      <c r="A19990" t="str">
        <f t="shared" si="624"/>
        <v>틀리는지_Verb</v>
      </c>
      <c r="B19990" t="s">
        <v>10375</v>
      </c>
      <c r="C19990" t="s">
        <v>356</v>
      </c>
      <c r="D19990">
        <v>8</v>
      </c>
      <c r="E19990">
        <v>1</v>
      </c>
      <c r="F19990">
        <f t="shared" si="625"/>
        <v>8.9142449634515962E-5</v>
      </c>
    </row>
    <row r="19991" spans="1:6" x14ac:dyDescent="0.3">
      <c r="A19991" t="str">
        <f t="shared" si="624"/>
        <v>틀리다_Verb</v>
      </c>
      <c r="B19991" t="s">
        <v>10376</v>
      </c>
      <c r="C19991" t="s">
        <v>356</v>
      </c>
      <c r="D19991">
        <v>1</v>
      </c>
      <c r="E19991">
        <v>19</v>
      </c>
      <c r="F19991">
        <f t="shared" si="625"/>
        <v>8.9344493557791784E-4</v>
      </c>
    </row>
    <row r="19992" spans="1:6" x14ac:dyDescent="0.3">
      <c r="A19992" t="str">
        <f t="shared" si="624"/>
        <v>틀리다_Verb</v>
      </c>
      <c r="B19992" t="s">
        <v>10376</v>
      </c>
      <c r="C19992" t="s">
        <v>356</v>
      </c>
      <c r="D19992">
        <v>2</v>
      </c>
      <c r="E19992">
        <v>2</v>
      </c>
      <c r="F19992">
        <f t="shared" si="625"/>
        <v>1.2026458208057728E-3</v>
      </c>
    </row>
    <row r="19993" spans="1:6" x14ac:dyDescent="0.3">
      <c r="A19993" t="str">
        <f t="shared" si="624"/>
        <v>틀리다_Verb</v>
      </c>
      <c r="B19993" t="s">
        <v>10376</v>
      </c>
      <c r="C19993" t="s">
        <v>356</v>
      </c>
      <c r="D19993">
        <v>3</v>
      </c>
      <c r="E19993">
        <v>2</v>
      </c>
      <c r="F19993">
        <f t="shared" si="625"/>
        <v>1.9230769230769232E-3</v>
      </c>
    </row>
    <row r="19994" spans="1:6" x14ac:dyDescent="0.3">
      <c r="A19994" t="str">
        <f t="shared" si="624"/>
        <v>틀리다_Verb</v>
      </c>
      <c r="B19994" t="s">
        <v>10376</v>
      </c>
      <c r="C19994" t="s">
        <v>356</v>
      </c>
      <c r="D19994">
        <v>5</v>
      </c>
      <c r="E19994">
        <v>5</v>
      </c>
      <c r="F19994">
        <f t="shared" si="625"/>
        <v>2.5510204081632651E-3</v>
      </c>
    </row>
    <row r="19995" spans="1:6" x14ac:dyDescent="0.3">
      <c r="A19995" t="str">
        <f t="shared" si="624"/>
        <v>틀리다_Verb</v>
      </c>
      <c r="B19995" t="s">
        <v>10376</v>
      </c>
      <c r="C19995" t="s">
        <v>356</v>
      </c>
      <c r="D19995">
        <v>6</v>
      </c>
      <c r="E19995">
        <v>4</v>
      </c>
      <c r="F19995">
        <f t="shared" si="625"/>
        <v>1.3764624913971094E-3</v>
      </c>
    </row>
    <row r="19996" spans="1:6" x14ac:dyDescent="0.3">
      <c r="A19996" t="str">
        <f t="shared" si="624"/>
        <v>틀리다_Verb</v>
      </c>
      <c r="B19996" t="s">
        <v>10376</v>
      </c>
      <c r="C19996" t="s">
        <v>356</v>
      </c>
      <c r="D19996">
        <v>7</v>
      </c>
      <c r="E19996">
        <v>4</v>
      </c>
      <c r="F19996">
        <f t="shared" si="625"/>
        <v>6.9432390210032982E-4</v>
      </c>
    </row>
    <row r="19997" spans="1:6" x14ac:dyDescent="0.3">
      <c r="A19997" t="str">
        <f t="shared" si="624"/>
        <v>틀리다_Verb</v>
      </c>
      <c r="B19997" t="s">
        <v>10376</v>
      </c>
      <c r="C19997" t="s">
        <v>356</v>
      </c>
      <c r="D19997">
        <v>8</v>
      </c>
      <c r="E19997">
        <v>16</v>
      </c>
      <c r="F19997">
        <f t="shared" si="625"/>
        <v>1.4262791941522554E-3</v>
      </c>
    </row>
    <row r="19998" spans="1:6" x14ac:dyDescent="0.3">
      <c r="A19998" t="str">
        <f t="shared" si="624"/>
        <v>틀리다_Verb</v>
      </c>
      <c r="B19998" t="s">
        <v>10376</v>
      </c>
      <c r="C19998" t="s">
        <v>356</v>
      </c>
      <c r="D19998">
        <v>9</v>
      </c>
      <c r="E19998">
        <v>18</v>
      </c>
      <c r="F19998">
        <f t="shared" si="625"/>
        <v>1.7284424812752065E-3</v>
      </c>
    </row>
    <row r="19999" spans="1:6" x14ac:dyDescent="0.3">
      <c r="A19999" t="str">
        <f t="shared" si="624"/>
        <v>틀리다_Verb</v>
      </c>
      <c r="B19999" t="s">
        <v>10376</v>
      </c>
      <c r="C19999" t="s">
        <v>356</v>
      </c>
      <c r="D19999">
        <v>10</v>
      </c>
      <c r="E19999">
        <v>22</v>
      </c>
      <c r="F19999">
        <f t="shared" si="625"/>
        <v>1.2519918051445481E-3</v>
      </c>
    </row>
    <row r="20000" spans="1:6" x14ac:dyDescent="0.3">
      <c r="A20000" t="str">
        <f t="shared" si="624"/>
        <v>틀리다가_Verb</v>
      </c>
      <c r="B20000" t="s">
        <v>10377</v>
      </c>
      <c r="C20000" t="s">
        <v>356</v>
      </c>
      <c r="D20000">
        <v>9</v>
      </c>
      <c r="E20000">
        <v>1</v>
      </c>
      <c r="F20000">
        <f t="shared" si="625"/>
        <v>9.6024582293067023E-5</v>
      </c>
    </row>
    <row r="20001" spans="1:6" x14ac:dyDescent="0.3">
      <c r="A20001" t="str">
        <f t="shared" si="624"/>
        <v>틀리다가_Verb</v>
      </c>
      <c r="B20001" t="s">
        <v>10377</v>
      </c>
      <c r="C20001" t="s">
        <v>356</v>
      </c>
      <c r="D20001">
        <v>10</v>
      </c>
      <c r="E20001">
        <v>1</v>
      </c>
      <c r="F20001">
        <f t="shared" si="625"/>
        <v>5.6908718415661282E-5</v>
      </c>
    </row>
    <row r="20002" spans="1:6" x14ac:dyDescent="0.3">
      <c r="A20002" t="str">
        <f t="shared" si="624"/>
        <v>틀리다고_Verb</v>
      </c>
      <c r="B20002" t="s">
        <v>10378</v>
      </c>
      <c r="C20002" t="s">
        <v>356</v>
      </c>
      <c r="D20002">
        <v>1</v>
      </c>
      <c r="E20002">
        <v>1</v>
      </c>
      <c r="F20002">
        <f t="shared" si="625"/>
        <v>4.7023417661995674E-5</v>
      </c>
    </row>
    <row r="20003" spans="1:6" x14ac:dyDescent="0.3">
      <c r="A20003" t="str">
        <f t="shared" si="624"/>
        <v>틀리다고_Verb</v>
      </c>
      <c r="B20003" t="s">
        <v>10378</v>
      </c>
      <c r="C20003" t="s">
        <v>356</v>
      </c>
      <c r="D20003">
        <v>9</v>
      </c>
      <c r="E20003">
        <v>2</v>
      </c>
      <c r="F20003">
        <f t="shared" si="625"/>
        <v>1.9204916458613405E-4</v>
      </c>
    </row>
    <row r="20004" spans="1:6" x14ac:dyDescent="0.3">
      <c r="A20004" t="str">
        <f t="shared" si="624"/>
        <v>틀리다고_Verb</v>
      </c>
      <c r="B20004" t="s">
        <v>10378</v>
      </c>
      <c r="C20004" t="s">
        <v>356</v>
      </c>
      <c r="D20004">
        <v>10</v>
      </c>
      <c r="E20004">
        <v>1</v>
      </c>
      <c r="F20004">
        <f t="shared" si="625"/>
        <v>5.6908718415661282E-5</v>
      </c>
    </row>
    <row r="20005" spans="1:6" x14ac:dyDescent="0.3">
      <c r="A20005" t="str">
        <f t="shared" si="624"/>
        <v>틀리다는_Verb</v>
      </c>
      <c r="B20005" t="s">
        <v>10379</v>
      </c>
      <c r="C20005" t="s">
        <v>356</v>
      </c>
      <c r="D20005">
        <v>3</v>
      </c>
      <c r="E20005">
        <v>1</v>
      </c>
      <c r="F20005">
        <f t="shared" si="625"/>
        <v>9.6153846153846159E-4</v>
      </c>
    </row>
    <row r="20006" spans="1:6" x14ac:dyDescent="0.3">
      <c r="A20006" t="str">
        <f t="shared" si="624"/>
        <v>틀리다는걸_Verb</v>
      </c>
      <c r="B20006" t="s">
        <v>10380</v>
      </c>
      <c r="C20006" t="s">
        <v>356</v>
      </c>
      <c r="D20006">
        <v>9</v>
      </c>
      <c r="E20006">
        <v>1</v>
      </c>
      <c r="F20006">
        <f t="shared" si="625"/>
        <v>9.6024582293067023E-5</v>
      </c>
    </row>
    <row r="20007" spans="1:6" x14ac:dyDescent="0.3">
      <c r="A20007" t="str">
        <f t="shared" si="624"/>
        <v>틀리다라고_Verb</v>
      </c>
      <c r="B20007" t="s">
        <v>10381</v>
      </c>
      <c r="C20007" t="s">
        <v>356</v>
      </c>
      <c r="D20007">
        <v>7</v>
      </c>
      <c r="E20007">
        <v>1</v>
      </c>
      <c r="F20007">
        <f t="shared" si="625"/>
        <v>1.7358097552508245E-4</v>
      </c>
    </row>
    <row r="20008" spans="1:6" x14ac:dyDescent="0.3">
      <c r="A20008" t="str">
        <f t="shared" si="624"/>
        <v>틀리다라고_Verb</v>
      </c>
      <c r="B20008" t="s">
        <v>10381</v>
      </c>
      <c r="C20008" t="s">
        <v>356</v>
      </c>
      <c r="D20008">
        <v>9</v>
      </c>
      <c r="E20008">
        <v>1</v>
      </c>
      <c r="F20008">
        <f t="shared" si="625"/>
        <v>9.6024582293067023E-5</v>
      </c>
    </row>
    <row r="20009" spans="1:6" x14ac:dyDescent="0.3">
      <c r="A20009" t="str">
        <f t="shared" si="624"/>
        <v>틀리다면_Verb</v>
      </c>
      <c r="B20009" t="s">
        <v>10382</v>
      </c>
      <c r="C20009" t="s">
        <v>356</v>
      </c>
      <c r="D20009">
        <v>10</v>
      </c>
      <c r="E20009">
        <v>1</v>
      </c>
      <c r="F20009">
        <f t="shared" si="625"/>
        <v>5.6908718415661282E-5</v>
      </c>
    </row>
    <row r="20010" spans="1:6" x14ac:dyDescent="0.3">
      <c r="A20010" t="str">
        <f t="shared" si="624"/>
        <v>틀리다에서_Verb</v>
      </c>
      <c r="B20010" t="s">
        <v>10383</v>
      </c>
      <c r="C20010" t="s">
        <v>356</v>
      </c>
      <c r="D20010">
        <v>5</v>
      </c>
      <c r="E20010">
        <v>1</v>
      </c>
      <c r="F20010">
        <f t="shared" si="625"/>
        <v>5.1020408163265311E-4</v>
      </c>
    </row>
    <row r="20011" spans="1:6" x14ac:dyDescent="0.3">
      <c r="A20011" t="str">
        <f t="shared" si="624"/>
        <v>틀리다에서도_Verb</v>
      </c>
      <c r="B20011" t="s">
        <v>10384</v>
      </c>
      <c r="C20011" t="s">
        <v>356</v>
      </c>
      <c r="D20011">
        <v>6</v>
      </c>
      <c r="E20011">
        <v>1</v>
      </c>
      <c r="F20011">
        <f t="shared" si="625"/>
        <v>3.4411562284927734E-4</v>
      </c>
    </row>
    <row r="20012" spans="1:6" x14ac:dyDescent="0.3">
      <c r="A20012" t="str">
        <f t="shared" si="624"/>
        <v>틀리지_Verb</v>
      </c>
      <c r="B20012" t="s">
        <v>10385</v>
      </c>
      <c r="C20012" t="s">
        <v>356</v>
      </c>
      <c r="D20012">
        <v>10</v>
      </c>
      <c r="E20012">
        <v>1</v>
      </c>
      <c r="F20012">
        <f t="shared" si="625"/>
        <v>5.6908718415661282E-5</v>
      </c>
    </row>
    <row r="20013" spans="1:6" x14ac:dyDescent="0.3">
      <c r="A20013" t="str">
        <f t="shared" si="624"/>
        <v>틀리지도_Verb</v>
      </c>
      <c r="B20013" t="s">
        <v>10386</v>
      </c>
      <c r="C20013" t="s">
        <v>356</v>
      </c>
      <c r="D20013">
        <v>8</v>
      </c>
      <c r="E20013">
        <v>1</v>
      </c>
      <c r="F20013">
        <f t="shared" si="625"/>
        <v>8.9142449634515962E-5</v>
      </c>
    </row>
    <row r="20014" spans="1:6" x14ac:dyDescent="0.3">
      <c r="A20014" t="str">
        <f t="shared" si="624"/>
        <v>틀리지도_Verb</v>
      </c>
      <c r="B20014" t="s">
        <v>10386</v>
      </c>
      <c r="C20014" t="s">
        <v>356</v>
      </c>
      <c r="D20014">
        <v>10</v>
      </c>
      <c r="E20014">
        <v>1</v>
      </c>
      <c r="F20014">
        <f t="shared" si="625"/>
        <v>5.6908718415661282E-5</v>
      </c>
    </row>
    <row r="20015" spans="1:6" x14ac:dyDescent="0.3">
      <c r="A20015" t="str">
        <f t="shared" si="624"/>
        <v>틀린_Verb</v>
      </c>
      <c r="B20015" t="s">
        <v>10387</v>
      </c>
      <c r="C20015" t="s">
        <v>356</v>
      </c>
      <c r="D20015">
        <v>1</v>
      </c>
      <c r="E20015">
        <v>3</v>
      </c>
      <c r="F20015">
        <f t="shared" si="625"/>
        <v>1.4107025298598703E-4</v>
      </c>
    </row>
    <row r="20016" spans="1:6" x14ac:dyDescent="0.3">
      <c r="A20016" t="str">
        <f t="shared" si="624"/>
        <v>틀린_Verb</v>
      </c>
      <c r="B20016" t="s">
        <v>10387</v>
      </c>
      <c r="C20016" t="s">
        <v>356</v>
      </c>
      <c r="D20016">
        <v>2</v>
      </c>
      <c r="E20016">
        <v>1</v>
      </c>
      <c r="F20016">
        <f t="shared" si="625"/>
        <v>6.0132291040288638E-4</v>
      </c>
    </row>
    <row r="20017" spans="1:6" x14ac:dyDescent="0.3">
      <c r="A20017" t="str">
        <f t="shared" si="624"/>
        <v>틀린_Verb</v>
      </c>
      <c r="B20017" t="s">
        <v>10387</v>
      </c>
      <c r="C20017" t="s">
        <v>356</v>
      </c>
      <c r="D20017">
        <v>3</v>
      </c>
      <c r="E20017">
        <v>1</v>
      </c>
      <c r="F20017">
        <f t="shared" si="625"/>
        <v>9.6153846153846159E-4</v>
      </c>
    </row>
    <row r="20018" spans="1:6" x14ac:dyDescent="0.3">
      <c r="A20018" t="str">
        <f t="shared" si="624"/>
        <v>틀린_Verb</v>
      </c>
      <c r="B20018" t="s">
        <v>10387</v>
      </c>
      <c r="C20018" t="s">
        <v>356</v>
      </c>
      <c r="D20018">
        <v>6</v>
      </c>
      <c r="E20018">
        <v>1</v>
      </c>
      <c r="F20018">
        <f t="shared" si="625"/>
        <v>3.4411562284927734E-4</v>
      </c>
    </row>
    <row r="20019" spans="1:6" x14ac:dyDescent="0.3">
      <c r="A20019" t="str">
        <f t="shared" si="624"/>
        <v>틀린_Verb</v>
      </c>
      <c r="B20019" t="s">
        <v>10387</v>
      </c>
      <c r="C20019" t="s">
        <v>356</v>
      </c>
      <c r="D20019">
        <v>7</v>
      </c>
      <c r="E20019">
        <v>2</v>
      </c>
      <c r="F20019">
        <f t="shared" si="625"/>
        <v>3.4716195105016491E-4</v>
      </c>
    </row>
    <row r="20020" spans="1:6" x14ac:dyDescent="0.3">
      <c r="A20020" t="str">
        <f t="shared" si="624"/>
        <v>틀린_Verb</v>
      </c>
      <c r="B20020" t="s">
        <v>10387</v>
      </c>
      <c r="C20020" t="s">
        <v>356</v>
      </c>
      <c r="D20020">
        <v>8</v>
      </c>
      <c r="E20020">
        <v>5</v>
      </c>
      <c r="F20020">
        <f t="shared" si="625"/>
        <v>4.4571224817257978E-4</v>
      </c>
    </row>
    <row r="20021" spans="1:6" x14ac:dyDescent="0.3">
      <c r="A20021" t="str">
        <f t="shared" si="624"/>
        <v>틀린_Verb</v>
      </c>
      <c r="B20021" t="s">
        <v>10387</v>
      </c>
      <c r="C20021" t="s">
        <v>356</v>
      </c>
      <c r="D20021">
        <v>9</v>
      </c>
      <c r="E20021">
        <v>3</v>
      </c>
      <c r="F20021">
        <f t="shared" si="625"/>
        <v>2.8807374687920108E-4</v>
      </c>
    </row>
    <row r="20022" spans="1:6" x14ac:dyDescent="0.3">
      <c r="A20022" t="str">
        <f t="shared" si="624"/>
        <v>틀린_Verb</v>
      </c>
      <c r="B20022" t="s">
        <v>10387</v>
      </c>
      <c r="C20022" t="s">
        <v>356</v>
      </c>
      <c r="D20022">
        <v>10</v>
      </c>
      <c r="E20022">
        <v>4</v>
      </c>
      <c r="F20022">
        <f t="shared" si="625"/>
        <v>2.2763487366264513E-4</v>
      </c>
    </row>
    <row r="20023" spans="1:6" x14ac:dyDescent="0.3">
      <c r="A20023" t="str">
        <f t="shared" si="624"/>
        <v>틀린가_Verb</v>
      </c>
      <c r="B20023" t="s">
        <v>10388</v>
      </c>
      <c r="C20023" t="s">
        <v>356</v>
      </c>
      <c r="D20023">
        <v>3</v>
      </c>
      <c r="E20023">
        <v>1</v>
      </c>
      <c r="F20023">
        <f t="shared" si="625"/>
        <v>9.6153846153846159E-4</v>
      </c>
    </row>
    <row r="20024" spans="1:6" x14ac:dyDescent="0.3">
      <c r="A20024" t="str">
        <f t="shared" si="624"/>
        <v>틀린거다_Verb</v>
      </c>
      <c r="B20024" t="s">
        <v>10389</v>
      </c>
      <c r="C20024" t="s">
        <v>356</v>
      </c>
      <c r="D20024">
        <v>1</v>
      </c>
      <c r="E20024">
        <v>1</v>
      </c>
      <c r="F20024">
        <f t="shared" si="625"/>
        <v>4.7023417661995674E-5</v>
      </c>
    </row>
    <row r="20025" spans="1:6" x14ac:dyDescent="0.3">
      <c r="A20025" t="str">
        <f t="shared" si="624"/>
        <v>틀린거야_Verb</v>
      </c>
      <c r="B20025" t="s">
        <v>10390</v>
      </c>
      <c r="C20025" t="s">
        <v>356</v>
      </c>
      <c r="D20025">
        <v>1</v>
      </c>
      <c r="E20025">
        <v>1</v>
      </c>
      <c r="F20025">
        <f t="shared" si="625"/>
        <v>4.7023417661995674E-5</v>
      </c>
    </row>
    <row r="20026" spans="1:6" x14ac:dyDescent="0.3">
      <c r="A20026" t="str">
        <f t="shared" si="624"/>
        <v>틀린거에요_Verb</v>
      </c>
      <c r="B20026" t="s">
        <v>10391</v>
      </c>
      <c r="C20026" t="s">
        <v>356</v>
      </c>
      <c r="D20026">
        <v>1</v>
      </c>
      <c r="E20026">
        <v>1</v>
      </c>
      <c r="F20026">
        <f t="shared" si="625"/>
        <v>4.7023417661995674E-5</v>
      </c>
    </row>
    <row r="20027" spans="1:6" x14ac:dyDescent="0.3">
      <c r="A20027" t="str">
        <f t="shared" si="624"/>
        <v>틀린거였다고_Verb</v>
      </c>
      <c r="B20027" t="s">
        <v>10392</v>
      </c>
      <c r="C20027" t="s">
        <v>356</v>
      </c>
      <c r="D20027">
        <v>9</v>
      </c>
      <c r="E20027">
        <v>1</v>
      </c>
      <c r="F20027">
        <f t="shared" si="625"/>
        <v>9.6024582293067023E-5</v>
      </c>
    </row>
    <row r="20028" spans="1:6" x14ac:dyDescent="0.3">
      <c r="A20028" t="str">
        <f t="shared" si="624"/>
        <v>틀린건_Verb</v>
      </c>
      <c r="B20028" t="s">
        <v>10393</v>
      </c>
      <c r="C20028" t="s">
        <v>356</v>
      </c>
      <c r="D20028">
        <v>8</v>
      </c>
      <c r="E20028">
        <v>1</v>
      </c>
      <c r="F20028">
        <f t="shared" si="625"/>
        <v>8.9142449634515962E-5</v>
      </c>
    </row>
    <row r="20029" spans="1:6" x14ac:dyDescent="0.3">
      <c r="A20029" t="str">
        <f t="shared" si="624"/>
        <v>틀린건_Verb</v>
      </c>
      <c r="B20029" t="s">
        <v>10393</v>
      </c>
      <c r="C20029" t="s">
        <v>356</v>
      </c>
      <c r="D20029">
        <v>10</v>
      </c>
      <c r="E20029">
        <v>1</v>
      </c>
      <c r="F20029">
        <f t="shared" si="625"/>
        <v>5.6908718415661282E-5</v>
      </c>
    </row>
    <row r="20030" spans="1:6" x14ac:dyDescent="0.3">
      <c r="A20030" t="str">
        <f t="shared" si="624"/>
        <v>틀린것_Verb</v>
      </c>
      <c r="B20030" t="s">
        <v>10394</v>
      </c>
      <c r="C20030" t="s">
        <v>356</v>
      </c>
      <c r="D20030">
        <v>10</v>
      </c>
      <c r="E20030">
        <v>2</v>
      </c>
      <c r="F20030">
        <f t="shared" si="625"/>
        <v>1.1381743683132256E-4</v>
      </c>
    </row>
    <row r="20031" spans="1:6" x14ac:dyDescent="0.3">
      <c r="A20031" t="str">
        <f t="shared" si="624"/>
        <v>틀린것도_Verb</v>
      </c>
      <c r="B20031" t="s">
        <v>10395</v>
      </c>
      <c r="C20031" t="s">
        <v>356</v>
      </c>
      <c r="D20031">
        <v>1</v>
      </c>
      <c r="E20031">
        <v>1</v>
      </c>
      <c r="F20031">
        <f t="shared" si="625"/>
        <v>4.7023417661995674E-5</v>
      </c>
    </row>
    <row r="20032" spans="1:6" x14ac:dyDescent="0.3">
      <c r="A20032" t="str">
        <f t="shared" si="624"/>
        <v>틀린게_Verb</v>
      </c>
      <c r="B20032" t="s">
        <v>10396</v>
      </c>
      <c r="C20032" t="s">
        <v>356</v>
      </c>
      <c r="D20032">
        <v>1</v>
      </c>
      <c r="E20032">
        <v>1</v>
      </c>
      <c r="F20032">
        <f t="shared" si="625"/>
        <v>4.7023417661995674E-5</v>
      </c>
    </row>
    <row r="20033" spans="1:6" x14ac:dyDescent="0.3">
      <c r="A20033" t="str">
        <f t="shared" si="624"/>
        <v>틀린게_Verb</v>
      </c>
      <c r="B20033" t="s">
        <v>10396</v>
      </c>
      <c r="C20033" t="s">
        <v>356</v>
      </c>
      <c r="D20033">
        <v>10</v>
      </c>
      <c r="E20033">
        <v>1</v>
      </c>
      <c r="F20033">
        <f t="shared" si="625"/>
        <v>5.6908718415661282E-5</v>
      </c>
    </row>
    <row r="20034" spans="1:6" x14ac:dyDescent="0.3">
      <c r="A20034" t="str">
        <f t="shared" si="624"/>
        <v>틀린다_Verb</v>
      </c>
      <c r="B20034" t="s">
        <v>10397</v>
      </c>
      <c r="C20034" t="s">
        <v>356</v>
      </c>
      <c r="D20034">
        <v>1</v>
      </c>
      <c r="E20034">
        <v>1</v>
      </c>
      <c r="F20034">
        <f t="shared" si="625"/>
        <v>4.7023417661995674E-5</v>
      </c>
    </row>
    <row r="20035" spans="1:6" x14ac:dyDescent="0.3">
      <c r="A20035" t="str">
        <f t="shared" ref="A20035:A20098" si="626">B20035&amp;"_"&amp;C20035</f>
        <v>틀린다_Verb</v>
      </c>
      <c r="B20035" t="s">
        <v>10397</v>
      </c>
      <c r="C20035" t="s">
        <v>356</v>
      </c>
      <c r="D20035">
        <v>9</v>
      </c>
      <c r="E20035">
        <v>1</v>
      </c>
      <c r="F20035">
        <f t="shared" ref="F20035:F20098" si="627">E20035/SUMIF(D:D, D20035, E:E)</f>
        <v>9.6024582293067023E-5</v>
      </c>
    </row>
    <row r="20036" spans="1:6" x14ac:dyDescent="0.3">
      <c r="A20036" t="str">
        <f t="shared" si="626"/>
        <v>틀린다_Verb</v>
      </c>
      <c r="B20036" t="s">
        <v>10397</v>
      </c>
      <c r="C20036" t="s">
        <v>356</v>
      </c>
      <c r="D20036">
        <v>10</v>
      </c>
      <c r="E20036">
        <v>1</v>
      </c>
      <c r="F20036">
        <f t="shared" si="627"/>
        <v>5.6908718415661282E-5</v>
      </c>
    </row>
    <row r="20037" spans="1:6" x14ac:dyDescent="0.3">
      <c r="A20037" t="str">
        <f t="shared" si="626"/>
        <v>틀린듯_Verb</v>
      </c>
      <c r="B20037" t="s">
        <v>10398</v>
      </c>
      <c r="C20037" t="s">
        <v>356</v>
      </c>
      <c r="D20037">
        <v>1</v>
      </c>
      <c r="E20037">
        <v>1</v>
      </c>
      <c r="F20037">
        <f t="shared" si="627"/>
        <v>4.7023417661995674E-5</v>
      </c>
    </row>
    <row r="20038" spans="1:6" x14ac:dyDescent="0.3">
      <c r="A20038" t="str">
        <f t="shared" si="626"/>
        <v>틀린지_Verb</v>
      </c>
      <c r="B20038" t="s">
        <v>10399</v>
      </c>
      <c r="C20038" t="s">
        <v>356</v>
      </c>
      <c r="D20038">
        <v>1</v>
      </c>
      <c r="E20038">
        <v>1</v>
      </c>
      <c r="F20038">
        <f t="shared" si="627"/>
        <v>4.7023417661995674E-5</v>
      </c>
    </row>
    <row r="20039" spans="1:6" x14ac:dyDescent="0.3">
      <c r="A20039" t="str">
        <f t="shared" si="626"/>
        <v>틀린지_Verb</v>
      </c>
      <c r="B20039" t="s">
        <v>10399</v>
      </c>
      <c r="C20039" t="s">
        <v>356</v>
      </c>
      <c r="D20039">
        <v>8</v>
      </c>
      <c r="E20039">
        <v>1</v>
      </c>
      <c r="F20039">
        <f t="shared" si="627"/>
        <v>8.9142449634515962E-5</v>
      </c>
    </row>
    <row r="20040" spans="1:6" x14ac:dyDescent="0.3">
      <c r="A20040" t="str">
        <f t="shared" si="626"/>
        <v>틀린지_Verb</v>
      </c>
      <c r="B20040" t="s">
        <v>10399</v>
      </c>
      <c r="C20040" t="s">
        <v>356</v>
      </c>
      <c r="D20040">
        <v>10</v>
      </c>
      <c r="E20040">
        <v>2</v>
      </c>
      <c r="F20040">
        <f t="shared" si="627"/>
        <v>1.1381743683132256E-4</v>
      </c>
    </row>
    <row r="20041" spans="1:6" x14ac:dyDescent="0.3">
      <c r="A20041" t="str">
        <f t="shared" si="626"/>
        <v>틀린지는_Verb</v>
      </c>
      <c r="B20041" t="s">
        <v>10400</v>
      </c>
      <c r="C20041" t="s">
        <v>356</v>
      </c>
      <c r="D20041">
        <v>8</v>
      </c>
      <c r="E20041">
        <v>1</v>
      </c>
      <c r="F20041">
        <f t="shared" si="627"/>
        <v>8.9142449634515962E-5</v>
      </c>
    </row>
    <row r="20042" spans="1:6" x14ac:dyDescent="0.3">
      <c r="A20042" t="str">
        <f t="shared" si="626"/>
        <v>틀릴_Verb</v>
      </c>
      <c r="B20042" t="s">
        <v>10401</v>
      </c>
      <c r="C20042" t="s">
        <v>356</v>
      </c>
      <c r="D20042">
        <v>7</v>
      </c>
      <c r="E20042">
        <v>1</v>
      </c>
      <c r="F20042">
        <f t="shared" si="627"/>
        <v>1.7358097552508245E-4</v>
      </c>
    </row>
    <row r="20043" spans="1:6" x14ac:dyDescent="0.3">
      <c r="A20043" t="str">
        <f t="shared" si="626"/>
        <v>틀릴_Verb</v>
      </c>
      <c r="B20043" t="s">
        <v>10401</v>
      </c>
      <c r="C20043" t="s">
        <v>356</v>
      </c>
      <c r="D20043">
        <v>9</v>
      </c>
      <c r="E20043">
        <v>1</v>
      </c>
      <c r="F20043">
        <f t="shared" si="627"/>
        <v>9.6024582293067023E-5</v>
      </c>
    </row>
    <row r="20044" spans="1:6" x14ac:dyDescent="0.3">
      <c r="A20044" t="str">
        <f t="shared" si="626"/>
        <v>틀릴수도_Verb</v>
      </c>
      <c r="B20044" t="s">
        <v>10402</v>
      </c>
      <c r="C20044" t="s">
        <v>356</v>
      </c>
      <c r="D20044">
        <v>7</v>
      </c>
      <c r="E20044">
        <v>1</v>
      </c>
      <c r="F20044">
        <f t="shared" si="627"/>
        <v>1.7358097552508245E-4</v>
      </c>
    </row>
    <row r="20045" spans="1:6" x14ac:dyDescent="0.3">
      <c r="A20045" t="str">
        <f t="shared" si="626"/>
        <v>틀릴수도_Verb</v>
      </c>
      <c r="B20045" t="s">
        <v>10402</v>
      </c>
      <c r="C20045" t="s">
        <v>356</v>
      </c>
      <c r="D20045">
        <v>9</v>
      </c>
      <c r="E20045">
        <v>1</v>
      </c>
      <c r="F20045">
        <f t="shared" si="627"/>
        <v>9.6024582293067023E-5</v>
      </c>
    </row>
    <row r="20046" spans="1:6" x14ac:dyDescent="0.3">
      <c r="A20046" t="str">
        <f t="shared" si="626"/>
        <v>틀림_Noun</v>
      </c>
      <c r="B20046" t="s">
        <v>10403</v>
      </c>
      <c r="C20046" t="s">
        <v>358</v>
      </c>
      <c r="D20046">
        <v>1</v>
      </c>
      <c r="E20046">
        <v>3</v>
      </c>
      <c r="F20046">
        <f t="shared" si="627"/>
        <v>1.4107025298598703E-4</v>
      </c>
    </row>
    <row r="20047" spans="1:6" x14ac:dyDescent="0.3">
      <c r="A20047" t="str">
        <f t="shared" si="626"/>
        <v>틀림_Noun</v>
      </c>
      <c r="B20047" t="s">
        <v>10403</v>
      </c>
      <c r="C20047" t="s">
        <v>358</v>
      </c>
      <c r="D20047">
        <v>8</v>
      </c>
      <c r="E20047">
        <v>2</v>
      </c>
      <c r="F20047">
        <f t="shared" si="627"/>
        <v>1.7828489926903192E-4</v>
      </c>
    </row>
    <row r="20048" spans="1:6" x14ac:dyDescent="0.3">
      <c r="A20048" t="str">
        <f t="shared" si="626"/>
        <v>틀림_Noun</v>
      </c>
      <c r="B20048" t="s">
        <v>10403</v>
      </c>
      <c r="C20048" t="s">
        <v>358</v>
      </c>
      <c r="D20048">
        <v>9</v>
      </c>
      <c r="E20048">
        <v>2</v>
      </c>
      <c r="F20048">
        <f t="shared" si="627"/>
        <v>1.9204916458613405E-4</v>
      </c>
    </row>
    <row r="20049" spans="1:6" x14ac:dyDescent="0.3">
      <c r="A20049" t="str">
        <f t="shared" si="626"/>
        <v>틀림_Noun</v>
      </c>
      <c r="B20049" t="s">
        <v>10403</v>
      </c>
      <c r="C20049" t="s">
        <v>358</v>
      </c>
      <c r="D20049">
        <v>10</v>
      </c>
      <c r="E20049">
        <v>2</v>
      </c>
      <c r="F20049">
        <f t="shared" si="627"/>
        <v>1.1381743683132256E-4</v>
      </c>
    </row>
    <row r="20050" spans="1:6" x14ac:dyDescent="0.3">
      <c r="A20050" t="str">
        <f t="shared" si="626"/>
        <v>틀림없는_Adjective</v>
      </c>
      <c r="B20050" t="s">
        <v>10404</v>
      </c>
      <c r="C20050" t="s">
        <v>364</v>
      </c>
      <c r="D20050">
        <v>8</v>
      </c>
      <c r="E20050">
        <v>1</v>
      </c>
      <c r="F20050">
        <f t="shared" si="627"/>
        <v>8.9142449634515962E-5</v>
      </c>
    </row>
    <row r="20051" spans="1:6" x14ac:dyDescent="0.3">
      <c r="A20051" t="str">
        <f t="shared" si="626"/>
        <v>틀림없다_Adjective</v>
      </c>
      <c r="B20051" t="s">
        <v>10405</v>
      </c>
      <c r="C20051" t="s">
        <v>364</v>
      </c>
      <c r="D20051">
        <v>1</v>
      </c>
      <c r="E20051">
        <v>1</v>
      </c>
      <c r="F20051">
        <f t="shared" si="627"/>
        <v>4.7023417661995674E-5</v>
      </c>
    </row>
    <row r="20052" spans="1:6" x14ac:dyDescent="0.3">
      <c r="A20052" t="str">
        <f t="shared" si="626"/>
        <v>틀림없다_Adjective</v>
      </c>
      <c r="B20052" t="s">
        <v>10405</v>
      </c>
      <c r="C20052" t="s">
        <v>364</v>
      </c>
      <c r="D20052">
        <v>6</v>
      </c>
      <c r="E20052">
        <v>1</v>
      </c>
      <c r="F20052">
        <f t="shared" si="627"/>
        <v>3.4411562284927734E-4</v>
      </c>
    </row>
    <row r="20053" spans="1:6" x14ac:dyDescent="0.3">
      <c r="A20053" t="str">
        <f t="shared" si="626"/>
        <v>틀림없다_Adjective</v>
      </c>
      <c r="B20053" t="s">
        <v>10405</v>
      </c>
      <c r="C20053" t="s">
        <v>364</v>
      </c>
      <c r="D20053">
        <v>9</v>
      </c>
      <c r="E20053">
        <v>1</v>
      </c>
      <c r="F20053">
        <f t="shared" si="627"/>
        <v>9.6024582293067023E-5</v>
      </c>
    </row>
    <row r="20054" spans="1:6" x14ac:dyDescent="0.3">
      <c r="A20054" t="str">
        <f t="shared" si="626"/>
        <v>틀립니다_Verb</v>
      </c>
      <c r="B20054" t="s">
        <v>10406</v>
      </c>
      <c r="C20054" t="s">
        <v>356</v>
      </c>
      <c r="D20054">
        <v>1</v>
      </c>
      <c r="E20054">
        <v>1</v>
      </c>
      <c r="F20054">
        <f t="shared" si="627"/>
        <v>4.7023417661995674E-5</v>
      </c>
    </row>
    <row r="20055" spans="1:6" x14ac:dyDescent="0.3">
      <c r="A20055" t="str">
        <f t="shared" si="626"/>
        <v>틀립니다_Verb</v>
      </c>
      <c r="B20055" t="s">
        <v>10406</v>
      </c>
      <c r="C20055" t="s">
        <v>356</v>
      </c>
      <c r="D20055">
        <v>9</v>
      </c>
      <c r="E20055">
        <v>1</v>
      </c>
      <c r="F20055">
        <f t="shared" si="627"/>
        <v>9.6024582293067023E-5</v>
      </c>
    </row>
    <row r="20056" spans="1:6" x14ac:dyDescent="0.3">
      <c r="A20056" t="str">
        <f t="shared" si="626"/>
        <v>틀안에서_Verb</v>
      </c>
      <c r="B20056" t="s">
        <v>10407</v>
      </c>
      <c r="C20056" t="s">
        <v>356</v>
      </c>
      <c r="D20056">
        <v>10</v>
      </c>
      <c r="E20056">
        <v>1</v>
      </c>
      <c r="F20056">
        <f t="shared" si="627"/>
        <v>5.6908718415661282E-5</v>
      </c>
    </row>
    <row r="20057" spans="1:6" x14ac:dyDescent="0.3">
      <c r="A20057" t="str">
        <f t="shared" si="626"/>
        <v>틀어주는데_Verb</v>
      </c>
      <c r="B20057" t="s">
        <v>10408</v>
      </c>
      <c r="C20057" t="s">
        <v>356</v>
      </c>
      <c r="D20057">
        <v>1</v>
      </c>
      <c r="E20057">
        <v>1</v>
      </c>
      <c r="F20057">
        <f t="shared" si="627"/>
        <v>4.7023417661995674E-5</v>
      </c>
    </row>
    <row r="20058" spans="1:6" x14ac:dyDescent="0.3">
      <c r="A20058" t="str">
        <f t="shared" si="626"/>
        <v>틈_Noun</v>
      </c>
      <c r="B20058" t="s">
        <v>10409</v>
      </c>
      <c r="C20058" t="s">
        <v>358</v>
      </c>
      <c r="D20058">
        <v>7</v>
      </c>
      <c r="E20058">
        <v>1</v>
      </c>
      <c r="F20058">
        <f t="shared" si="627"/>
        <v>1.7358097552508245E-4</v>
      </c>
    </row>
    <row r="20059" spans="1:6" x14ac:dyDescent="0.3">
      <c r="A20059" t="str">
        <f t="shared" si="626"/>
        <v>티_Noun</v>
      </c>
      <c r="B20059" t="s">
        <v>10410</v>
      </c>
      <c r="C20059" t="s">
        <v>358</v>
      </c>
      <c r="D20059">
        <v>1</v>
      </c>
      <c r="E20059">
        <v>1</v>
      </c>
      <c r="F20059">
        <f t="shared" si="627"/>
        <v>4.7023417661995674E-5</v>
      </c>
    </row>
    <row r="20060" spans="1:6" x14ac:dyDescent="0.3">
      <c r="A20060" t="str">
        <f t="shared" si="626"/>
        <v>티_Noun</v>
      </c>
      <c r="B20060" t="s">
        <v>10410</v>
      </c>
      <c r="C20060" t="s">
        <v>358</v>
      </c>
      <c r="D20060">
        <v>10</v>
      </c>
      <c r="E20060">
        <v>3</v>
      </c>
      <c r="F20060">
        <f t="shared" si="627"/>
        <v>1.7072615524698384E-4</v>
      </c>
    </row>
    <row r="20061" spans="1:6" x14ac:dyDescent="0.3">
      <c r="A20061" t="str">
        <f t="shared" si="626"/>
        <v>티비_Noun</v>
      </c>
      <c r="B20061" t="s">
        <v>10411</v>
      </c>
      <c r="C20061" t="s">
        <v>358</v>
      </c>
      <c r="D20061">
        <v>1</v>
      </c>
      <c r="E20061">
        <v>4</v>
      </c>
      <c r="F20061">
        <f t="shared" si="627"/>
        <v>1.8809367064798269E-4</v>
      </c>
    </row>
    <row r="20062" spans="1:6" x14ac:dyDescent="0.3">
      <c r="A20062" t="str">
        <f t="shared" si="626"/>
        <v>티켓_Noun</v>
      </c>
      <c r="B20062" t="s">
        <v>10412</v>
      </c>
      <c r="C20062" t="s">
        <v>358</v>
      </c>
      <c r="D20062">
        <v>10</v>
      </c>
      <c r="E20062">
        <v>1</v>
      </c>
      <c r="F20062">
        <f t="shared" si="627"/>
        <v>5.6908718415661282E-5</v>
      </c>
    </row>
    <row r="20063" spans="1:6" x14ac:dyDescent="0.3">
      <c r="A20063" t="str">
        <f t="shared" si="626"/>
        <v>티피_Noun</v>
      </c>
      <c r="B20063" t="s">
        <v>10413</v>
      </c>
      <c r="C20063" t="s">
        <v>358</v>
      </c>
      <c r="D20063">
        <v>9</v>
      </c>
      <c r="E20063">
        <v>1</v>
      </c>
      <c r="F20063">
        <f t="shared" si="627"/>
        <v>9.6024582293067023E-5</v>
      </c>
    </row>
    <row r="20064" spans="1:6" x14ac:dyDescent="0.3">
      <c r="A20064" t="str">
        <f t="shared" si="626"/>
        <v>파_Noun</v>
      </c>
      <c r="B20064" t="s">
        <v>10414</v>
      </c>
      <c r="C20064" t="s">
        <v>358</v>
      </c>
      <c r="D20064">
        <v>1</v>
      </c>
      <c r="E20064">
        <v>2</v>
      </c>
      <c r="F20064">
        <f t="shared" si="627"/>
        <v>9.4046835323991347E-5</v>
      </c>
    </row>
    <row r="20065" spans="1:6" x14ac:dyDescent="0.3">
      <c r="A20065" t="str">
        <f t="shared" si="626"/>
        <v>파_Noun</v>
      </c>
      <c r="B20065" t="s">
        <v>10414</v>
      </c>
      <c r="C20065" t="s">
        <v>358</v>
      </c>
      <c r="D20065">
        <v>10</v>
      </c>
      <c r="E20065">
        <v>1</v>
      </c>
      <c r="F20065">
        <f t="shared" si="627"/>
        <v>5.6908718415661282E-5</v>
      </c>
    </row>
    <row r="20066" spans="1:6" x14ac:dyDescent="0.3">
      <c r="A20066" t="str">
        <f t="shared" si="626"/>
        <v>파고드는_Verb</v>
      </c>
      <c r="B20066" t="s">
        <v>10415</v>
      </c>
      <c r="C20066" t="s">
        <v>356</v>
      </c>
      <c r="D20066">
        <v>9</v>
      </c>
      <c r="E20066">
        <v>1</v>
      </c>
      <c r="F20066">
        <f t="shared" si="627"/>
        <v>9.6024582293067023E-5</v>
      </c>
    </row>
    <row r="20067" spans="1:6" x14ac:dyDescent="0.3">
      <c r="A20067" t="str">
        <f t="shared" si="626"/>
        <v>파고드는_Verb</v>
      </c>
      <c r="B20067" t="s">
        <v>10415</v>
      </c>
      <c r="C20067" t="s">
        <v>356</v>
      </c>
      <c r="D20067">
        <v>10</v>
      </c>
      <c r="E20067">
        <v>1</v>
      </c>
      <c r="F20067">
        <f t="shared" si="627"/>
        <v>5.6908718415661282E-5</v>
      </c>
    </row>
    <row r="20068" spans="1:6" x14ac:dyDescent="0.3">
      <c r="A20068" t="str">
        <f t="shared" si="626"/>
        <v>파고든다_Verb</v>
      </c>
      <c r="B20068" t="s">
        <v>10416</v>
      </c>
      <c r="C20068" t="s">
        <v>356</v>
      </c>
      <c r="D20068">
        <v>10</v>
      </c>
      <c r="E20068">
        <v>1</v>
      </c>
      <c r="F20068">
        <f t="shared" si="627"/>
        <v>5.6908718415661282E-5</v>
      </c>
    </row>
    <row r="20069" spans="1:6" x14ac:dyDescent="0.3">
      <c r="A20069" t="str">
        <f t="shared" si="626"/>
        <v>파고들_Verb</v>
      </c>
      <c r="B20069" t="s">
        <v>10417</v>
      </c>
      <c r="C20069" t="s">
        <v>356</v>
      </c>
      <c r="D20069">
        <v>8</v>
      </c>
      <c r="E20069">
        <v>1</v>
      </c>
      <c r="F20069">
        <f t="shared" si="627"/>
        <v>8.9142449634515962E-5</v>
      </c>
    </row>
    <row r="20070" spans="1:6" x14ac:dyDescent="0.3">
      <c r="A20070" t="str">
        <f t="shared" si="626"/>
        <v>파괴_Noun</v>
      </c>
      <c r="B20070" t="s">
        <v>10418</v>
      </c>
      <c r="C20070" t="s">
        <v>358</v>
      </c>
      <c r="D20070">
        <v>1</v>
      </c>
      <c r="E20070">
        <v>1</v>
      </c>
      <c r="F20070">
        <f t="shared" si="627"/>
        <v>4.7023417661995674E-5</v>
      </c>
    </row>
    <row r="20071" spans="1:6" x14ac:dyDescent="0.3">
      <c r="A20071" t="str">
        <f t="shared" si="626"/>
        <v>파괴_Noun</v>
      </c>
      <c r="B20071" t="s">
        <v>10418</v>
      </c>
      <c r="C20071" t="s">
        <v>358</v>
      </c>
      <c r="D20071">
        <v>8</v>
      </c>
      <c r="E20071">
        <v>2</v>
      </c>
      <c r="F20071">
        <f t="shared" si="627"/>
        <v>1.7828489926903192E-4</v>
      </c>
    </row>
    <row r="20072" spans="1:6" x14ac:dyDescent="0.3">
      <c r="A20072" t="str">
        <f t="shared" si="626"/>
        <v>파도_Noun</v>
      </c>
      <c r="B20072" t="s">
        <v>10419</v>
      </c>
      <c r="C20072" t="s">
        <v>358</v>
      </c>
      <c r="D20072">
        <v>6</v>
      </c>
      <c r="E20072">
        <v>1</v>
      </c>
      <c r="F20072">
        <f t="shared" si="627"/>
        <v>3.4411562284927734E-4</v>
      </c>
    </row>
    <row r="20073" spans="1:6" x14ac:dyDescent="0.3">
      <c r="A20073" t="str">
        <f t="shared" si="626"/>
        <v>파도_Noun</v>
      </c>
      <c r="B20073" t="s">
        <v>10419</v>
      </c>
      <c r="C20073" t="s">
        <v>358</v>
      </c>
      <c r="D20073">
        <v>8</v>
      </c>
      <c r="E20073">
        <v>2</v>
      </c>
      <c r="F20073">
        <f t="shared" si="627"/>
        <v>1.7828489926903192E-4</v>
      </c>
    </row>
    <row r="20074" spans="1:6" x14ac:dyDescent="0.3">
      <c r="A20074" t="str">
        <f t="shared" si="626"/>
        <v>파도_Noun</v>
      </c>
      <c r="B20074" t="s">
        <v>10419</v>
      </c>
      <c r="C20074" t="s">
        <v>358</v>
      </c>
      <c r="D20074">
        <v>9</v>
      </c>
      <c r="E20074">
        <v>2</v>
      </c>
      <c r="F20074">
        <f t="shared" si="627"/>
        <v>1.9204916458613405E-4</v>
      </c>
    </row>
    <row r="20075" spans="1:6" x14ac:dyDescent="0.3">
      <c r="A20075" t="str">
        <f t="shared" si="626"/>
        <v>파도_Noun</v>
      </c>
      <c r="B20075" t="s">
        <v>10419</v>
      </c>
      <c r="C20075" t="s">
        <v>358</v>
      </c>
      <c r="D20075">
        <v>10</v>
      </c>
      <c r="E20075">
        <v>1</v>
      </c>
      <c r="F20075">
        <f t="shared" si="627"/>
        <v>5.6908718415661282E-5</v>
      </c>
    </row>
    <row r="20076" spans="1:6" x14ac:dyDescent="0.3">
      <c r="A20076" t="str">
        <f t="shared" si="626"/>
        <v>파도처럼_Noun</v>
      </c>
      <c r="B20076" t="s">
        <v>10420</v>
      </c>
      <c r="C20076" t="s">
        <v>358</v>
      </c>
      <c r="D20076">
        <v>8</v>
      </c>
      <c r="E20076">
        <v>1</v>
      </c>
      <c r="F20076">
        <f t="shared" si="627"/>
        <v>8.9142449634515962E-5</v>
      </c>
    </row>
    <row r="20077" spans="1:6" x14ac:dyDescent="0.3">
      <c r="A20077" t="str">
        <f t="shared" si="626"/>
        <v>파동_Noun</v>
      </c>
      <c r="B20077" t="s">
        <v>10421</v>
      </c>
      <c r="C20077" t="s">
        <v>358</v>
      </c>
      <c r="D20077">
        <v>9</v>
      </c>
      <c r="E20077">
        <v>1</v>
      </c>
      <c r="F20077">
        <f t="shared" si="627"/>
        <v>9.6024582293067023E-5</v>
      </c>
    </row>
    <row r="20078" spans="1:6" x14ac:dyDescent="0.3">
      <c r="A20078" t="str">
        <f t="shared" si="626"/>
        <v>파렴치한_Adjective</v>
      </c>
      <c r="B20078" t="s">
        <v>10422</v>
      </c>
      <c r="C20078" t="s">
        <v>364</v>
      </c>
      <c r="D20078">
        <v>1</v>
      </c>
      <c r="E20078">
        <v>1</v>
      </c>
      <c r="F20078">
        <f t="shared" si="627"/>
        <v>4.7023417661995674E-5</v>
      </c>
    </row>
    <row r="20079" spans="1:6" x14ac:dyDescent="0.3">
      <c r="A20079" t="str">
        <f t="shared" si="626"/>
        <v>파로_Noun</v>
      </c>
      <c r="B20079" t="s">
        <v>10423</v>
      </c>
      <c r="C20079" t="s">
        <v>358</v>
      </c>
      <c r="D20079">
        <v>8</v>
      </c>
      <c r="E20079">
        <v>1</v>
      </c>
      <c r="F20079">
        <f t="shared" si="627"/>
        <v>8.9142449634515962E-5</v>
      </c>
    </row>
    <row r="20080" spans="1:6" x14ac:dyDescent="0.3">
      <c r="A20080" t="str">
        <f t="shared" si="626"/>
        <v>파리_Noun</v>
      </c>
      <c r="B20080" t="s">
        <v>10424</v>
      </c>
      <c r="C20080" t="s">
        <v>358</v>
      </c>
      <c r="D20080">
        <v>8</v>
      </c>
      <c r="E20080">
        <v>1</v>
      </c>
      <c r="F20080">
        <f t="shared" si="627"/>
        <v>8.9142449634515962E-5</v>
      </c>
    </row>
    <row r="20081" spans="1:6" x14ac:dyDescent="0.3">
      <c r="A20081" t="str">
        <f t="shared" si="626"/>
        <v>파문_Noun</v>
      </c>
      <c r="B20081" t="s">
        <v>10425</v>
      </c>
      <c r="C20081" t="s">
        <v>358</v>
      </c>
      <c r="D20081">
        <v>10</v>
      </c>
      <c r="E20081">
        <v>1</v>
      </c>
      <c r="F20081">
        <f t="shared" si="627"/>
        <v>5.6908718415661282E-5</v>
      </c>
    </row>
    <row r="20082" spans="1:6" x14ac:dyDescent="0.3">
      <c r="A20082" t="str">
        <f t="shared" si="626"/>
        <v>파생_Noun</v>
      </c>
      <c r="B20082" t="s">
        <v>10426</v>
      </c>
      <c r="C20082" t="s">
        <v>358</v>
      </c>
      <c r="D20082">
        <v>9</v>
      </c>
      <c r="E20082">
        <v>1</v>
      </c>
      <c r="F20082">
        <f t="shared" si="627"/>
        <v>9.6024582293067023E-5</v>
      </c>
    </row>
    <row r="20083" spans="1:6" x14ac:dyDescent="0.3">
      <c r="A20083" t="str">
        <f t="shared" si="626"/>
        <v>파악_Noun</v>
      </c>
      <c r="B20083" t="s">
        <v>10427</v>
      </c>
      <c r="C20083" t="s">
        <v>358</v>
      </c>
      <c r="D20083">
        <v>1</v>
      </c>
      <c r="E20083">
        <v>1</v>
      </c>
      <c r="F20083">
        <f t="shared" si="627"/>
        <v>4.7023417661995674E-5</v>
      </c>
    </row>
    <row r="20084" spans="1:6" x14ac:dyDescent="0.3">
      <c r="A20084" t="str">
        <f t="shared" si="626"/>
        <v>파악_Noun</v>
      </c>
      <c r="B20084" t="s">
        <v>10427</v>
      </c>
      <c r="C20084" t="s">
        <v>358</v>
      </c>
      <c r="D20084">
        <v>9</v>
      </c>
      <c r="E20084">
        <v>1</v>
      </c>
      <c r="F20084">
        <f t="shared" si="627"/>
        <v>9.6024582293067023E-5</v>
      </c>
    </row>
    <row r="20085" spans="1:6" x14ac:dyDescent="0.3">
      <c r="A20085" t="str">
        <f t="shared" si="626"/>
        <v>파워_Noun</v>
      </c>
      <c r="B20085" t="s">
        <v>10428</v>
      </c>
      <c r="C20085" t="s">
        <v>358</v>
      </c>
      <c r="D20085">
        <v>3</v>
      </c>
      <c r="E20085">
        <v>1</v>
      </c>
      <c r="F20085">
        <f t="shared" si="627"/>
        <v>9.6153846153846159E-4</v>
      </c>
    </row>
    <row r="20086" spans="1:6" x14ac:dyDescent="0.3">
      <c r="A20086" t="str">
        <f t="shared" si="626"/>
        <v>파탄_Noun</v>
      </c>
      <c r="B20086" t="s">
        <v>10429</v>
      </c>
      <c r="C20086" t="s">
        <v>358</v>
      </c>
      <c r="D20086">
        <v>1</v>
      </c>
      <c r="E20086">
        <v>3</v>
      </c>
      <c r="F20086">
        <f t="shared" si="627"/>
        <v>1.4107025298598703E-4</v>
      </c>
    </row>
    <row r="20087" spans="1:6" x14ac:dyDescent="0.3">
      <c r="A20087" t="str">
        <f t="shared" si="626"/>
        <v>파탄_Noun</v>
      </c>
      <c r="B20087" t="s">
        <v>10429</v>
      </c>
      <c r="C20087" t="s">
        <v>358</v>
      </c>
      <c r="D20087">
        <v>9</v>
      </c>
      <c r="E20087">
        <v>1</v>
      </c>
      <c r="F20087">
        <f t="shared" si="627"/>
        <v>9.6024582293067023E-5</v>
      </c>
    </row>
    <row r="20088" spans="1:6" x14ac:dyDescent="0.3">
      <c r="A20088" t="str">
        <f t="shared" si="626"/>
        <v>파트_Noun</v>
      </c>
      <c r="B20088" t="s">
        <v>10430</v>
      </c>
      <c r="C20088" t="s">
        <v>358</v>
      </c>
      <c r="D20088">
        <v>9</v>
      </c>
      <c r="E20088">
        <v>2</v>
      </c>
      <c r="F20088">
        <f t="shared" si="627"/>
        <v>1.9204916458613405E-4</v>
      </c>
    </row>
    <row r="20089" spans="1:6" x14ac:dyDescent="0.3">
      <c r="A20089" t="str">
        <f t="shared" si="626"/>
        <v>파트_Noun</v>
      </c>
      <c r="B20089" t="s">
        <v>10430</v>
      </c>
      <c r="C20089" t="s">
        <v>358</v>
      </c>
      <c r="D20089">
        <v>10</v>
      </c>
      <c r="E20089">
        <v>1</v>
      </c>
      <c r="F20089">
        <f t="shared" si="627"/>
        <v>5.6908718415661282E-5</v>
      </c>
    </row>
    <row r="20090" spans="1:6" x14ac:dyDescent="0.3">
      <c r="A20090" t="str">
        <f t="shared" si="626"/>
        <v>팍팍_Adverb</v>
      </c>
      <c r="B20090" t="s">
        <v>10431</v>
      </c>
      <c r="C20090" t="s">
        <v>419</v>
      </c>
      <c r="D20090">
        <v>6</v>
      </c>
      <c r="E20090">
        <v>1</v>
      </c>
      <c r="F20090">
        <f t="shared" si="627"/>
        <v>3.4411562284927734E-4</v>
      </c>
    </row>
    <row r="20091" spans="1:6" x14ac:dyDescent="0.3">
      <c r="A20091" t="str">
        <f t="shared" si="626"/>
        <v>판_Noun</v>
      </c>
      <c r="B20091" t="s">
        <v>10432</v>
      </c>
      <c r="C20091" t="s">
        <v>358</v>
      </c>
      <c r="D20091">
        <v>1</v>
      </c>
      <c r="E20091">
        <v>3</v>
      </c>
      <c r="F20091">
        <f t="shared" si="627"/>
        <v>1.4107025298598703E-4</v>
      </c>
    </row>
    <row r="20092" spans="1:6" x14ac:dyDescent="0.3">
      <c r="A20092" t="str">
        <f t="shared" si="626"/>
        <v>판_Noun</v>
      </c>
      <c r="B20092" t="s">
        <v>10432</v>
      </c>
      <c r="C20092" t="s">
        <v>358</v>
      </c>
      <c r="D20092">
        <v>8</v>
      </c>
      <c r="E20092">
        <v>1</v>
      </c>
      <c r="F20092">
        <f t="shared" si="627"/>
        <v>8.9142449634515962E-5</v>
      </c>
    </row>
    <row r="20093" spans="1:6" x14ac:dyDescent="0.3">
      <c r="A20093" t="str">
        <f t="shared" si="626"/>
        <v>판_Noun</v>
      </c>
      <c r="B20093" t="s">
        <v>10432</v>
      </c>
      <c r="C20093" t="s">
        <v>358</v>
      </c>
      <c r="D20093">
        <v>10</v>
      </c>
      <c r="E20093">
        <v>2</v>
      </c>
      <c r="F20093">
        <f t="shared" si="627"/>
        <v>1.1381743683132256E-4</v>
      </c>
    </row>
    <row r="20094" spans="1:6" x14ac:dyDescent="0.3">
      <c r="A20094" t="str">
        <f t="shared" si="626"/>
        <v>판국_Noun</v>
      </c>
      <c r="B20094" t="s">
        <v>10433</v>
      </c>
      <c r="C20094" t="s">
        <v>358</v>
      </c>
      <c r="D20094">
        <v>1</v>
      </c>
      <c r="E20094">
        <v>1</v>
      </c>
      <c r="F20094">
        <f t="shared" si="627"/>
        <v>4.7023417661995674E-5</v>
      </c>
    </row>
    <row r="20095" spans="1:6" x14ac:dyDescent="0.3">
      <c r="A20095" t="str">
        <f t="shared" si="626"/>
        <v>판다_Noun</v>
      </c>
      <c r="B20095" t="s">
        <v>10434</v>
      </c>
      <c r="C20095" t="s">
        <v>358</v>
      </c>
      <c r="D20095">
        <v>9</v>
      </c>
      <c r="E20095">
        <v>1</v>
      </c>
      <c r="F20095">
        <f t="shared" si="627"/>
        <v>9.6024582293067023E-5</v>
      </c>
    </row>
    <row r="20096" spans="1:6" x14ac:dyDescent="0.3">
      <c r="A20096" t="str">
        <f t="shared" si="626"/>
        <v>판단_Noun</v>
      </c>
      <c r="B20096" t="s">
        <v>10435</v>
      </c>
      <c r="C20096" t="s">
        <v>358</v>
      </c>
      <c r="D20096">
        <v>3</v>
      </c>
      <c r="E20096">
        <v>1</v>
      </c>
      <c r="F20096">
        <f t="shared" si="627"/>
        <v>9.6153846153846159E-4</v>
      </c>
    </row>
    <row r="20097" spans="1:6" x14ac:dyDescent="0.3">
      <c r="A20097" t="str">
        <f t="shared" si="626"/>
        <v>판단_Noun</v>
      </c>
      <c r="B20097" t="s">
        <v>10435</v>
      </c>
      <c r="C20097" t="s">
        <v>358</v>
      </c>
      <c r="D20097">
        <v>6</v>
      </c>
      <c r="E20097">
        <v>1</v>
      </c>
      <c r="F20097">
        <f t="shared" si="627"/>
        <v>3.4411562284927734E-4</v>
      </c>
    </row>
    <row r="20098" spans="1:6" x14ac:dyDescent="0.3">
      <c r="A20098" t="str">
        <f t="shared" si="626"/>
        <v>판단_Noun</v>
      </c>
      <c r="B20098" t="s">
        <v>10435</v>
      </c>
      <c r="C20098" t="s">
        <v>358</v>
      </c>
      <c r="D20098">
        <v>7</v>
      </c>
      <c r="E20098">
        <v>2</v>
      </c>
      <c r="F20098">
        <f t="shared" si="627"/>
        <v>3.4716195105016491E-4</v>
      </c>
    </row>
    <row r="20099" spans="1:6" x14ac:dyDescent="0.3">
      <c r="A20099" t="str">
        <f t="shared" ref="A20099:A20162" si="628">B20099&amp;"_"&amp;C20099</f>
        <v>판단_Noun</v>
      </c>
      <c r="B20099" t="s">
        <v>10435</v>
      </c>
      <c r="C20099" t="s">
        <v>358</v>
      </c>
      <c r="D20099">
        <v>8</v>
      </c>
      <c r="E20099">
        <v>3</v>
      </c>
      <c r="F20099">
        <f t="shared" ref="F20099:F20162" si="629">E20099/SUMIF(D:D, D20099, E:E)</f>
        <v>2.6742734890354786E-4</v>
      </c>
    </row>
    <row r="20100" spans="1:6" x14ac:dyDescent="0.3">
      <c r="A20100" t="str">
        <f t="shared" si="628"/>
        <v>판단_Noun</v>
      </c>
      <c r="B20100" t="s">
        <v>10435</v>
      </c>
      <c r="C20100" t="s">
        <v>358</v>
      </c>
      <c r="D20100">
        <v>10</v>
      </c>
      <c r="E20100">
        <v>2</v>
      </c>
      <c r="F20100">
        <f t="shared" si="629"/>
        <v>1.1381743683132256E-4</v>
      </c>
    </row>
    <row r="20101" spans="1:6" x14ac:dyDescent="0.3">
      <c r="A20101" t="str">
        <f t="shared" si="628"/>
        <v>판사_Noun</v>
      </c>
      <c r="B20101" t="s">
        <v>10436</v>
      </c>
      <c r="C20101" t="s">
        <v>358</v>
      </c>
      <c r="D20101">
        <v>7</v>
      </c>
      <c r="E20101">
        <v>1</v>
      </c>
      <c r="F20101">
        <f t="shared" si="629"/>
        <v>1.7358097552508245E-4</v>
      </c>
    </row>
    <row r="20102" spans="1:6" x14ac:dyDescent="0.3">
      <c r="A20102" t="str">
        <f t="shared" si="628"/>
        <v>판정_Noun</v>
      </c>
      <c r="B20102" t="s">
        <v>10437</v>
      </c>
      <c r="C20102" t="s">
        <v>358</v>
      </c>
      <c r="D20102">
        <v>1</v>
      </c>
      <c r="E20102">
        <v>1</v>
      </c>
      <c r="F20102">
        <f t="shared" si="629"/>
        <v>4.7023417661995674E-5</v>
      </c>
    </row>
    <row r="20103" spans="1:6" x14ac:dyDescent="0.3">
      <c r="A20103" t="str">
        <f t="shared" si="628"/>
        <v>판타지_Noun</v>
      </c>
      <c r="B20103" t="s">
        <v>10438</v>
      </c>
      <c r="C20103" t="s">
        <v>358</v>
      </c>
      <c r="D20103">
        <v>8</v>
      </c>
      <c r="E20103">
        <v>1</v>
      </c>
      <c r="F20103">
        <f t="shared" si="629"/>
        <v>8.9142449634515962E-5</v>
      </c>
    </row>
    <row r="20104" spans="1:6" x14ac:dyDescent="0.3">
      <c r="A20104" t="str">
        <f t="shared" si="628"/>
        <v>판타지_Noun</v>
      </c>
      <c r="B20104" t="s">
        <v>10438</v>
      </c>
      <c r="C20104" t="s">
        <v>358</v>
      </c>
      <c r="D20104">
        <v>10</v>
      </c>
      <c r="E20104">
        <v>1</v>
      </c>
      <c r="F20104">
        <f t="shared" si="629"/>
        <v>5.6908718415661282E-5</v>
      </c>
    </row>
    <row r="20105" spans="1:6" x14ac:dyDescent="0.3">
      <c r="A20105" t="str">
        <f t="shared" si="628"/>
        <v>팔이_Noun</v>
      </c>
      <c r="B20105" t="s">
        <v>10439</v>
      </c>
      <c r="C20105" t="s">
        <v>358</v>
      </c>
      <c r="D20105">
        <v>10</v>
      </c>
      <c r="E20105">
        <v>1</v>
      </c>
      <c r="F20105">
        <f t="shared" si="629"/>
        <v>5.6908718415661282E-5</v>
      </c>
    </row>
    <row r="20106" spans="1:6" x14ac:dyDescent="0.3">
      <c r="A20106" t="str">
        <f t="shared" si="628"/>
        <v>팜을수가_Verb</v>
      </c>
      <c r="B20106" t="s">
        <v>10440</v>
      </c>
      <c r="C20106" t="s">
        <v>356</v>
      </c>
      <c r="D20106">
        <v>1</v>
      </c>
      <c r="E20106">
        <v>1</v>
      </c>
      <c r="F20106">
        <f t="shared" si="629"/>
        <v>4.7023417661995674E-5</v>
      </c>
    </row>
    <row r="20107" spans="1:6" x14ac:dyDescent="0.3">
      <c r="A20107" t="str">
        <f t="shared" si="628"/>
        <v>팝콘_Noun</v>
      </c>
      <c r="B20107" t="s">
        <v>10441</v>
      </c>
      <c r="C20107" t="s">
        <v>358</v>
      </c>
      <c r="D20107">
        <v>9</v>
      </c>
      <c r="E20107">
        <v>1</v>
      </c>
      <c r="F20107">
        <f t="shared" si="629"/>
        <v>9.6024582293067023E-5</v>
      </c>
    </row>
    <row r="20108" spans="1:6" x14ac:dyDescent="0.3">
      <c r="A20108" t="str">
        <f t="shared" si="628"/>
        <v>팡팡_Adverb</v>
      </c>
      <c r="B20108" t="s">
        <v>10442</v>
      </c>
      <c r="C20108" t="s">
        <v>419</v>
      </c>
      <c r="D20108">
        <v>9</v>
      </c>
      <c r="E20108">
        <v>1</v>
      </c>
      <c r="F20108">
        <f t="shared" si="629"/>
        <v>9.6024582293067023E-5</v>
      </c>
    </row>
    <row r="20109" spans="1:6" x14ac:dyDescent="0.3">
      <c r="A20109" t="str">
        <f t="shared" si="628"/>
        <v>패기_Noun</v>
      </c>
      <c r="B20109" t="s">
        <v>10443</v>
      </c>
      <c r="C20109" t="s">
        <v>358</v>
      </c>
      <c r="D20109">
        <v>9</v>
      </c>
      <c r="E20109">
        <v>1</v>
      </c>
      <c r="F20109">
        <f t="shared" si="629"/>
        <v>9.6024582293067023E-5</v>
      </c>
    </row>
    <row r="20110" spans="1:6" x14ac:dyDescent="0.3">
      <c r="A20110" t="str">
        <f t="shared" si="628"/>
        <v>패러랠월드_Noun</v>
      </c>
      <c r="B20110" t="s">
        <v>10444</v>
      </c>
      <c r="C20110" t="s">
        <v>358</v>
      </c>
      <c r="D20110">
        <v>8</v>
      </c>
      <c r="E20110">
        <v>1</v>
      </c>
      <c r="F20110">
        <f t="shared" si="629"/>
        <v>8.9142449634515962E-5</v>
      </c>
    </row>
    <row r="20111" spans="1:6" x14ac:dyDescent="0.3">
      <c r="A20111" t="str">
        <f t="shared" si="628"/>
        <v>패러렐_Noun</v>
      </c>
      <c r="B20111" t="s">
        <v>10445</v>
      </c>
      <c r="C20111" t="s">
        <v>358</v>
      </c>
      <c r="D20111">
        <v>8</v>
      </c>
      <c r="E20111">
        <v>1</v>
      </c>
      <c r="F20111">
        <f t="shared" si="629"/>
        <v>8.9142449634515962E-5</v>
      </c>
    </row>
    <row r="20112" spans="1:6" x14ac:dyDescent="0.3">
      <c r="A20112" t="str">
        <f t="shared" si="628"/>
        <v>패션_Noun</v>
      </c>
      <c r="B20112" t="s">
        <v>10446</v>
      </c>
      <c r="C20112" t="s">
        <v>358</v>
      </c>
      <c r="D20112">
        <v>10</v>
      </c>
      <c r="E20112">
        <v>1</v>
      </c>
      <c r="F20112">
        <f t="shared" si="629"/>
        <v>5.6908718415661282E-5</v>
      </c>
    </row>
    <row r="20113" spans="1:6" x14ac:dyDescent="0.3">
      <c r="A20113" t="str">
        <f t="shared" si="628"/>
        <v>패체펠_Noun</v>
      </c>
      <c r="B20113" t="s">
        <v>10447</v>
      </c>
      <c r="C20113" t="s">
        <v>358</v>
      </c>
      <c r="D20113">
        <v>1</v>
      </c>
      <c r="E20113">
        <v>1</v>
      </c>
      <c r="F20113">
        <f t="shared" si="629"/>
        <v>4.7023417661995674E-5</v>
      </c>
    </row>
    <row r="20114" spans="1:6" x14ac:dyDescent="0.3">
      <c r="A20114" t="str">
        <f t="shared" si="628"/>
        <v>패턴_Noun</v>
      </c>
      <c r="B20114" t="s">
        <v>10448</v>
      </c>
      <c r="C20114" t="s">
        <v>358</v>
      </c>
      <c r="D20114">
        <v>1</v>
      </c>
      <c r="E20114">
        <v>2</v>
      </c>
      <c r="F20114">
        <f t="shared" si="629"/>
        <v>9.4046835323991347E-5</v>
      </c>
    </row>
    <row r="20115" spans="1:6" x14ac:dyDescent="0.3">
      <c r="A20115" t="str">
        <f t="shared" si="628"/>
        <v>패턴_Noun</v>
      </c>
      <c r="B20115" t="s">
        <v>10448</v>
      </c>
      <c r="C20115" t="s">
        <v>358</v>
      </c>
      <c r="D20115">
        <v>6</v>
      </c>
      <c r="E20115">
        <v>1</v>
      </c>
      <c r="F20115">
        <f t="shared" si="629"/>
        <v>3.4411562284927734E-4</v>
      </c>
    </row>
    <row r="20116" spans="1:6" x14ac:dyDescent="0.3">
      <c r="A20116" t="str">
        <f t="shared" si="628"/>
        <v>팩_Noun</v>
      </c>
      <c r="B20116" t="s">
        <v>10449</v>
      </c>
      <c r="C20116" t="s">
        <v>358</v>
      </c>
      <c r="D20116">
        <v>9</v>
      </c>
      <c r="E20116">
        <v>2</v>
      </c>
      <c r="F20116">
        <f t="shared" si="629"/>
        <v>1.9204916458613405E-4</v>
      </c>
    </row>
    <row r="20117" spans="1:6" x14ac:dyDescent="0.3">
      <c r="A20117" t="str">
        <f t="shared" si="628"/>
        <v>팩트_Noun</v>
      </c>
      <c r="B20117" t="s">
        <v>10450</v>
      </c>
      <c r="C20117" t="s">
        <v>358</v>
      </c>
      <c r="D20117">
        <v>8</v>
      </c>
      <c r="E20117">
        <v>1</v>
      </c>
      <c r="F20117">
        <f t="shared" si="629"/>
        <v>8.9142449634515962E-5</v>
      </c>
    </row>
    <row r="20118" spans="1:6" x14ac:dyDescent="0.3">
      <c r="A20118" t="str">
        <f t="shared" si="628"/>
        <v>팩트_Noun</v>
      </c>
      <c r="B20118" t="s">
        <v>10450</v>
      </c>
      <c r="C20118" t="s">
        <v>358</v>
      </c>
      <c r="D20118">
        <v>10</v>
      </c>
      <c r="E20118">
        <v>1</v>
      </c>
      <c r="F20118">
        <f t="shared" si="629"/>
        <v>5.6908718415661282E-5</v>
      </c>
    </row>
    <row r="20119" spans="1:6" x14ac:dyDescent="0.3">
      <c r="A20119" t="str">
        <f t="shared" si="628"/>
        <v>팬_Noun</v>
      </c>
      <c r="B20119" t="s">
        <v>10451</v>
      </c>
      <c r="C20119" t="s">
        <v>358</v>
      </c>
      <c r="D20119">
        <v>1</v>
      </c>
      <c r="E20119">
        <v>8</v>
      </c>
      <c r="F20119">
        <f t="shared" si="629"/>
        <v>3.7618734129596539E-4</v>
      </c>
    </row>
    <row r="20120" spans="1:6" x14ac:dyDescent="0.3">
      <c r="A20120" t="str">
        <f t="shared" si="628"/>
        <v>팬_Noun</v>
      </c>
      <c r="B20120" t="s">
        <v>10451</v>
      </c>
      <c r="C20120" t="s">
        <v>358</v>
      </c>
      <c r="D20120">
        <v>6</v>
      </c>
      <c r="E20120">
        <v>1</v>
      </c>
      <c r="F20120">
        <f t="shared" si="629"/>
        <v>3.4411562284927734E-4</v>
      </c>
    </row>
    <row r="20121" spans="1:6" x14ac:dyDescent="0.3">
      <c r="A20121" t="str">
        <f t="shared" si="628"/>
        <v>팬_Noun</v>
      </c>
      <c r="B20121" t="s">
        <v>10451</v>
      </c>
      <c r="C20121" t="s">
        <v>358</v>
      </c>
      <c r="D20121">
        <v>7</v>
      </c>
      <c r="E20121">
        <v>3</v>
      </c>
      <c r="F20121">
        <f t="shared" si="629"/>
        <v>5.2074292657524734E-4</v>
      </c>
    </row>
    <row r="20122" spans="1:6" x14ac:dyDescent="0.3">
      <c r="A20122" t="str">
        <f t="shared" si="628"/>
        <v>팬_Noun</v>
      </c>
      <c r="B20122" t="s">
        <v>10451</v>
      </c>
      <c r="C20122" t="s">
        <v>358</v>
      </c>
      <c r="D20122">
        <v>8</v>
      </c>
      <c r="E20122">
        <v>2</v>
      </c>
      <c r="F20122">
        <f t="shared" si="629"/>
        <v>1.7828489926903192E-4</v>
      </c>
    </row>
    <row r="20123" spans="1:6" x14ac:dyDescent="0.3">
      <c r="A20123" t="str">
        <f t="shared" si="628"/>
        <v>팬_Noun</v>
      </c>
      <c r="B20123" t="s">
        <v>10451</v>
      </c>
      <c r="C20123" t="s">
        <v>358</v>
      </c>
      <c r="D20123">
        <v>9</v>
      </c>
      <c r="E20123">
        <v>2</v>
      </c>
      <c r="F20123">
        <f t="shared" si="629"/>
        <v>1.9204916458613405E-4</v>
      </c>
    </row>
    <row r="20124" spans="1:6" x14ac:dyDescent="0.3">
      <c r="A20124" t="str">
        <f t="shared" si="628"/>
        <v>팬_Noun</v>
      </c>
      <c r="B20124" t="s">
        <v>10451</v>
      </c>
      <c r="C20124" t="s">
        <v>358</v>
      </c>
      <c r="D20124">
        <v>10</v>
      </c>
      <c r="E20124">
        <v>4</v>
      </c>
      <c r="F20124">
        <f t="shared" si="629"/>
        <v>2.2763487366264513E-4</v>
      </c>
    </row>
    <row r="20125" spans="1:6" x14ac:dyDescent="0.3">
      <c r="A20125" t="str">
        <f t="shared" si="628"/>
        <v>팬티_Noun</v>
      </c>
      <c r="B20125" t="s">
        <v>10452</v>
      </c>
      <c r="C20125" t="s">
        <v>358</v>
      </c>
      <c r="D20125">
        <v>10</v>
      </c>
      <c r="E20125">
        <v>1</v>
      </c>
      <c r="F20125">
        <f t="shared" si="629"/>
        <v>5.6908718415661282E-5</v>
      </c>
    </row>
    <row r="20126" spans="1:6" x14ac:dyDescent="0.3">
      <c r="A20126" t="str">
        <f t="shared" si="628"/>
        <v>퍼_Noun</v>
      </c>
      <c r="B20126" t="s">
        <v>10453</v>
      </c>
      <c r="C20126" t="s">
        <v>358</v>
      </c>
      <c r="D20126">
        <v>10</v>
      </c>
      <c r="E20126">
        <v>1</v>
      </c>
      <c r="F20126">
        <f t="shared" si="629"/>
        <v>5.6908718415661282E-5</v>
      </c>
    </row>
    <row r="20127" spans="1:6" x14ac:dyDescent="0.3">
      <c r="A20127" t="str">
        <f t="shared" si="628"/>
        <v>퍼센트_Noun</v>
      </c>
      <c r="B20127" t="s">
        <v>10454</v>
      </c>
      <c r="C20127" t="s">
        <v>358</v>
      </c>
      <c r="D20127">
        <v>10</v>
      </c>
      <c r="E20127">
        <v>1</v>
      </c>
      <c r="F20127">
        <f t="shared" si="629"/>
        <v>5.6908718415661282E-5</v>
      </c>
    </row>
    <row r="20128" spans="1:6" x14ac:dyDescent="0.3">
      <c r="A20128" t="str">
        <f t="shared" si="628"/>
        <v>퍼트_Noun</v>
      </c>
      <c r="B20128" t="s">
        <v>10455</v>
      </c>
      <c r="C20128" t="s">
        <v>358</v>
      </c>
      <c r="D20128">
        <v>1</v>
      </c>
      <c r="E20128">
        <v>1</v>
      </c>
      <c r="F20128">
        <f t="shared" si="629"/>
        <v>4.7023417661995674E-5</v>
      </c>
    </row>
    <row r="20129" spans="1:6" x14ac:dyDescent="0.3">
      <c r="A20129" t="str">
        <f t="shared" si="628"/>
        <v>퍽_Noun</v>
      </c>
      <c r="B20129" t="s">
        <v>10456</v>
      </c>
      <c r="C20129" t="s">
        <v>358</v>
      </c>
      <c r="D20129">
        <v>8</v>
      </c>
      <c r="E20129">
        <v>1</v>
      </c>
      <c r="F20129">
        <f t="shared" si="629"/>
        <v>8.9142449634515962E-5</v>
      </c>
    </row>
    <row r="20130" spans="1:6" x14ac:dyDescent="0.3">
      <c r="A20130" t="str">
        <f t="shared" si="628"/>
        <v>퍽_Noun</v>
      </c>
      <c r="B20130" t="s">
        <v>10456</v>
      </c>
      <c r="C20130" t="s">
        <v>358</v>
      </c>
      <c r="D20130">
        <v>9</v>
      </c>
      <c r="E20130">
        <v>1</v>
      </c>
      <c r="F20130">
        <f t="shared" si="629"/>
        <v>9.6024582293067023E-5</v>
      </c>
    </row>
    <row r="20131" spans="1:6" x14ac:dyDescent="0.3">
      <c r="A20131" t="str">
        <f t="shared" si="628"/>
        <v>펄쩍_Adverb</v>
      </c>
      <c r="B20131" t="s">
        <v>10457</v>
      </c>
      <c r="C20131" t="s">
        <v>419</v>
      </c>
      <c r="D20131">
        <v>1</v>
      </c>
      <c r="E20131">
        <v>1</v>
      </c>
      <c r="F20131">
        <f t="shared" si="629"/>
        <v>4.7023417661995674E-5</v>
      </c>
    </row>
    <row r="20132" spans="1:6" x14ac:dyDescent="0.3">
      <c r="A20132" t="str">
        <f t="shared" si="628"/>
        <v>페도충_Noun</v>
      </c>
      <c r="B20132" t="s">
        <v>10458</v>
      </c>
      <c r="C20132" t="s">
        <v>358</v>
      </c>
      <c r="D20132">
        <v>1</v>
      </c>
      <c r="E20132">
        <v>1</v>
      </c>
      <c r="F20132">
        <f t="shared" si="629"/>
        <v>4.7023417661995674E-5</v>
      </c>
    </row>
    <row r="20133" spans="1:6" x14ac:dyDescent="0.3">
      <c r="A20133" t="str">
        <f t="shared" si="628"/>
        <v>페르소나_Noun</v>
      </c>
      <c r="B20133" t="s">
        <v>10459</v>
      </c>
      <c r="C20133" t="s">
        <v>358</v>
      </c>
      <c r="D20133">
        <v>8</v>
      </c>
      <c r="E20133">
        <v>1</v>
      </c>
      <c r="F20133">
        <f t="shared" si="629"/>
        <v>8.9142449634515962E-5</v>
      </c>
    </row>
    <row r="20134" spans="1:6" x14ac:dyDescent="0.3">
      <c r="A20134" t="str">
        <f t="shared" si="628"/>
        <v>페르소나_Noun</v>
      </c>
      <c r="B20134" t="s">
        <v>10459</v>
      </c>
      <c r="C20134" t="s">
        <v>358</v>
      </c>
      <c r="D20134">
        <v>10</v>
      </c>
      <c r="E20134">
        <v>1</v>
      </c>
      <c r="F20134">
        <f t="shared" si="629"/>
        <v>5.6908718415661282E-5</v>
      </c>
    </row>
    <row r="20135" spans="1:6" x14ac:dyDescent="0.3">
      <c r="A20135" t="str">
        <f t="shared" si="628"/>
        <v>페이_Noun</v>
      </c>
      <c r="B20135" t="s">
        <v>10460</v>
      </c>
      <c r="C20135" t="s">
        <v>358</v>
      </c>
      <c r="D20135">
        <v>5</v>
      </c>
      <c r="E20135">
        <v>1</v>
      </c>
      <c r="F20135">
        <f t="shared" si="629"/>
        <v>5.1020408163265311E-4</v>
      </c>
    </row>
    <row r="20136" spans="1:6" x14ac:dyDescent="0.3">
      <c r="A20136" t="str">
        <f t="shared" si="628"/>
        <v>페이_Noun</v>
      </c>
      <c r="B20136" t="s">
        <v>10460</v>
      </c>
      <c r="C20136" t="s">
        <v>358</v>
      </c>
      <c r="D20136">
        <v>7</v>
      </c>
      <c r="E20136">
        <v>1</v>
      </c>
      <c r="F20136">
        <f t="shared" si="629"/>
        <v>1.7358097552508245E-4</v>
      </c>
    </row>
    <row r="20137" spans="1:6" x14ac:dyDescent="0.3">
      <c r="A20137" t="str">
        <f t="shared" si="628"/>
        <v>페이크_Noun</v>
      </c>
      <c r="B20137" t="s">
        <v>10461</v>
      </c>
      <c r="C20137" t="s">
        <v>358</v>
      </c>
      <c r="D20137">
        <v>1</v>
      </c>
      <c r="E20137">
        <v>1</v>
      </c>
      <c r="F20137">
        <f t="shared" si="629"/>
        <v>4.7023417661995674E-5</v>
      </c>
    </row>
    <row r="20138" spans="1:6" x14ac:dyDescent="0.3">
      <c r="A20138" t="str">
        <f t="shared" si="628"/>
        <v>펜스_Noun</v>
      </c>
      <c r="B20138" t="s">
        <v>10462</v>
      </c>
      <c r="C20138" t="s">
        <v>358</v>
      </c>
      <c r="D20138">
        <v>10</v>
      </c>
      <c r="E20138">
        <v>1</v>
      </c>
      <c r="F20138">
        <f t="shared" si="629"/>
        <v>5.6908718415661282E-5</v>
      </c>
    </row>
    <row r="20139" spans="1:6" x14ac:dyDescent="0.3">
      <c r="A20139" t="str">
        <f t="shared" si="628"/>
        <v>펴_Verb</v>
      </c>
      <c r="B20139" t="s">
        <v>10463</v>
      </c>
      <c r="C20139" t="s">
        <v>356</v>
      </c>
      <c r="D20139">
        <v>1</v>
      </c>
      <c r="E20139">
        <v>1</v>
      </c>
      <c r="F20139">
        <f t="shared" si="629"/>
        <v>4.7023417661995674E-5</v>
      </c>
    </row>
    <row r="20140" spans="1:6" x14ac:dyDescent="0.3">
      <c r="A20140" t="str">
        <f t="shared" si="628"/>
        <v>펴_Verb</v>
      </c>
      <c r="B20140" t="s">
        <v>10463</v>
      </c>
      <c r="C20140" t="s">
        <v>356</v>
      </c>
      <c r="D20140">
        <v>10</v>
      </c>
      <c r="E20140">
        <v>1</v>
      </c>
      <c r="F20140">
        <f t="shared" si="629"/>
        <v>5.6908718415661282E-5</v>
      </c>
    </row>
    <row r="20141" spans="1:6" x14ac:dyDescent="0.3">
      <c r="A20141" t="str">
        <f t="shared" si="628"/>
        <v>펴도_Verb</v>
      </c>
      <c r="B20141" t="s">
        <v>10464</v>
      </c>
      <c r="C20141" t="s">
        <v>356</v>
      </c>
      <c r="D20141">
        <v>1</v>
      </c>
      <c r="E20141">
        <v>1</v>
      </c>
      <c r="F20141">
        <f t="shared" si="629"/>
        <v>4.7023417661995674E-5</v>
      </c>
    </row>
    <row r="20142" spans="1:6" x14ac:dyDescent="0.3">
      <c r="A20142" t="str">
        <f t="shared" si="628"/>
        <v>펴서_Verb</v>
      </c>
      <c r="B20142" t="s">
        <v>10465</v>
      </c>
      <c r="C20142" t="s">
        <v>356</v>
      </c>
      <c r="D20142">
        <v>1</v>
      </c>
      <c r="E20142">
        <v>1</v>
      </c>
      <c r="F20142">
        <f t="shared" si="629"/>
        <v>4.7023417661995674E-5</v>
      </c>
    </row>
    <row r="20143" spans="1:6" x14ac:dyDescent="0.3">
      <c r="A20143" t="str">
        <f t="shared" si="628"/>
        <v>편_Noun</v>
      </c>
      <c r="B20143" t="s">
        <v>10466</v>
      </c>
      <c r="C20143" t="s">
        <v>358</v>
      </c>
      <c r="D20143">
        <v>1</v>
      </c>
      <c r="E20143">
        <v>3</v>
      </c>
      <c r="F20143">
        <f t="shared" si="629"/>
        <v>1.4107025298598703E-4</v>
      </c>
    </row>
    <row r="20144" spans="1:6" x14ac:dyDescent="0.3">
      <c r="A20144" t="str">
        <f t="shared" si="628"/>
        <v>편_Noun</v>
      </c>
      <c r="B20144" t="s">
        <v>10466</v>
      </c>
      <c r="C20144" t="s">
        <v>358</v>
      </c>
      <c r="D20144">
        <v>2</v>
      </c>
      <c r="E20144">
        <v>1</v>
      </c>
      <c r="F20144">
        <f t="shared" si="629"/>
        <v>6.0132291040288638E-4</v>
      </c>
    </row>
    <row r="20145" spans="1:6" x14ac:dyDescent="0.3">
      <c r="A20145" t="str">
        <f t="shared" si="628"/>
        <v>편_Noun</v>
      </c>
      <c r="B20145" t="s">
        <v>10466</v>
      </c>
      <c r="C20145" t="s">
        <v>358</v>
      </c>
      <c r="D20145">
        <v>5</v>
      </c>
      <c r="E20145">
        <v>2</v>
      </c>
      <c r="F20145">
        <f t="shared" si="629"/>
        <v>1.0204081632653062E-3</v>
      </c>
    </row>
    <row r="20146" spans="1:6" x14ac:dyDescent="0.3">
      <c r="A20146" t="str">
        <f t="shared" si="628"/>
        <v>편_Noun</v>
      </c>
      <c r="B20146" t="s">
        <v>10466</v>
      </c>
      <c r="C20146" t="s">
        <v>358</v>
      </c>
      <c r="D20146">
        <v>6</v>
      </c>
      <c r="E20146">
        <v>2</v>
      </c>
      <c r="F20146">
        <f t="shared" si="629"/>
        <v>6.8823124569855469E-4</v>
      </c>
    </row>
    <row r="20147" spans="1:6" x14ac:dyDescent="0.3">
      <c r="A20147" t="str">
        <f t="shared" si="628"/>
        <v>편_Noun</v>
      </c>
      <c r="B20147" t="s">
        <v>10466</v>
      </c>
      <c r="C20147" t="s">
        <v>358</v>
      </c>
      <c r="D20147">
        <v>8</v>
      </c>
      <c r="E20147">
        <v>3</v>
      </c>
      <c r="F20147">
        <f t="shared" si="629"/>
        <v>2.6742734890354786E-4</v>
      </c>
    </row>
    <row r="20148" spans="1:6" x14ac:dyDescent="0.3">
      <c r="A20148" t="str">
        <f t="shared" si="628"/>
        <v>편_Noun</v>
      </c>
      <c r="B20148" t="s">
        <v>10466</v>
      </c>
      <c r="C20148" t="s">
        <v>358</v>
      </c>
      <c r="D20148">
        <v>9</v>
      </c>
      <c r="E20148">
        <v>1</v>
      </c>
      <c r="F20148">
        <f t="shared" si="629"/>
        <v>9.6024582293067023E-5</v>
      </c>
    </row>
    <row r="20149" spans="1:6" x14ac:dyDescent="0.3">
      <c r="A20149" t="str">
        <f t="shared" si="628"/>
        <v>편_Noun</v>
      </c>
      <c r="B20149" t="s">
        <v>10466</v>
      </c>
      <c r="C20149" t="s">
        <v>358</v>
      </c>
      <c r="D20149">
        <v>10</v>
      </c>
      <c r="E20149">
        <v>6</v>
      </c>
      <c r="F20149">
        <f t="shared" si="629"/>
        <v>3.4145231049396768E-4</v>
      </c>
    </row>
    <row r="20150" spans="1:6" x14ac:dyDescent="0.3">
      <c r="A20150" t="str">
        <f t="shared" si="628"/>
        <v>편견_Noun</v>
      </c>
      <c r="B20150" t="s">
        <v>10467</v>
      </c>
      <c r="C20150" t="s">
        <v>358</v>
      </c>
      <c r="D20150">
        <v>8</v>
      </c>
      <c r="E20150">
        <v>1</v>
      </c>
      <c r="F20150">
        <f t="shared" si="629"/>
        <v>8.9142449634515962E-5</v>
      </c>
    </row>
    <row r="20151" spans="1:6" x14ac:dyDescent="0.3">
      <c r="A20151" t="str">
        <f t="shared" si="628"/>
        <v>편견_Noun</v>
      </c>
      <c r="B20151" t="s">
        <v>10467</v>
      </c>
      <c r="C20151" t="s">
        <v>358</v>
      </c>
      <c r="D20151">
        <v>9</v>
      </c>
      <c r="E20151">
        <v>1</v>
      </c>
      <c r="F20151">
        <f t="shared" si="629"/>
        <v>9.6024582293067023E-5</v>
      </c>
    </row>
    <row r="20152" spans="1:6" x14ac:dyDescent="0.3">
      <c r="A20152" t="str">
        <f t="shared" si="628"/>
        <v>편견_Noun</v>
      </c>
      <c r="B20152" t="s">
        <v>10467</v>
      </c>
      <c r="C20152" t="s">
        <v>358</v>
      </c>
      <c r="D20152">
        <v>10</v>
      </c>
      <c r="E20152">
        <v>3</v>
      </c>
      <c r="F20152">
        <f t="shared" si="629"/>
        <v>1.7072615524698384E-4</v>
      </c>
    </row>
    <row r="20153" spans="1:6" x14ac:dyDescent="0.3">
      <c r="A20153" t="str">
        <f t="shared" si="628"/>
        <v>편론_Noun</v>
      </c>
      <c r="B20153" t="s">
        <v>10468</v>
      </c>
      <c r="C20153" t="s">
        <v>358</v>
      </c>
      <c r="D20153">
        <v>1</v>
      </c>
      <c r="E20153">
        <v>1</v>
      </c>
      <c r="F20153">
        <f t="shared" si="629"/>
        <v>4.7023417661995674E-5</v>
      </c>
    </row>
    <row r="20154" spans="1:6" x14ac:dyDescent="0.3">
      <c r="A20154" t="str">
        <f t="shared" si="628"/>
        <v>편안하게_Adjective</v>
      </c>
      <c r="B20154" t="s">
        <v>10469</v>
      </c>
      <c r="C20154" t="s">
        <v>364</v>
      </c>
      <c r="D20154">
        <v>9</v>
      </c>
      <c r="E20154">
        <v>1</v>
      </c>
      <c r="F20154">
        <f t="shared" si="629"/>
        <v>9.6024582293067023E-5</v>
      </c>
    </row>
    <row r="20155" spans="1:6" x14ac:dyDescent="0.3">
      <c r="A20155" t="str">
        <f t="shared" si="628"/>
        <v>편안하고_Adjective</v>
      </c>
      <c r="B20155" t="s">
        <v>10470</v>
      </c>
      <c r="C20155" t="s">
        <v>364</v>
      </c>
      <c r="D20155">
        <v>10</v>
      </c>
      <c r="E20155">
        <v>1</v>
      </c>
      <c r="F20155">
        <f t="shared" si="629"/>
        <v>5.6908718415661282E-5</v>
      </c>
    </row>
    <row r="20156" spans="1:6" x14ac:dyDescent="0.3">
      <c r="A20156" t="str">
        <f t="shared" si="628"/>
        <v>편안하다_Adjective</v>
      </c>
      <c r="B20156" t="s">
        <v>10471</v>
      </c>
      <c r="C20156" t="s">
        <v>364</v>
      </c>
      <c r="D20156">
        <v>10</v>
      </c>
      <c r="E20156">
        <v>3</v>
      </c>
      <c r="F20156">
        <f t="shared" si="629"/>
        <v>1.7072615524698384E-4</v>
      </c>
    </row>
    <row r="20157" spans="1:6" x14ac:dyDescent="0.3">
      <c r="A20157" t="str">
        <f t="shared" si="628"/>
        <v>편안한_Adjective</v>
      </c>
      <c r="B20157" t="s">
        <v>10472</v>
      </c>
      <c r="C20157" t="s">
        <v>364</v>
      </c>
      <c r="D20157">
        <v>7</v>
      </c>
      <c r="E20157">
        <v>1</v>
      </c>
      <c r="F20157">
        <f t="shared" si="629"/>
        <v>1.7358097552508245E-4</v>
      </c>
    </row>
    <row r="20158" spans="1:6" x14ac:dyDescent="0.3">
      <c r="A20158" t="str">
        <f t="shared" si="628"/>
        <v>편안한_Adjective</v>
      </c>
      <c r="B20158" t="s">
        <v>10472</v>
      </c>
      <c r="C20158" t="s">
        <v>364</v>
      </c>
      <c r="D20158">
        <v>8</v>
      </c>
      <c r="E20158">
        <v>1</v>
      </c>
      <c r="F20158">
        <f t="shared" si="629"/>
        <v>8.9142449634515962E-5</v>
      </c>
    </row>
    <row r="20159" spans="1:6" x14ac:dyDescent="0.3">
      <c r="A20159" t="str">
        <f t="shared" si="628"/>
        <v>편안한_Adjective</v>
      </c>
      <c r="B20159" t="s">
        <v>10472</v>
      </c>
      <c r="C20159" t="s">
        <v>364</v>
      </c>
      <c r="D20159">
        <v>9</v>
      </c>
      <c r="E20159">
        <v>2</v>
      </c>
      <c r="F20159">
        <f t="shared" si="629"/>
        <v>1.9204916458613405E-4</v>
      </c>
    </row>
    <row r="20160" spans="1:6" x14ac:dyDescent="0.3">
      <c r="A20160" t="str">
        <f t="shared" si="628"/>
        <v>편안한_Adjective</v>
      </c>
      <c r="B20160" t="s">
        <v>10472</v>
      </c>
      <c r="C20160" t="s">
        <v>364</v>
      </c>
      <c r="D20160">
        <v>10</v>
      </c>
      <c r="E20160">
        <v>1</v>
      </c>
      <c r="F20160">
        <f t="shared" si="629"/>
        <v>5.6908718415661282E-5</v>
      </c>
    </row>
    <row r="20161" spans="1:6" x14ac:dyDescent="0.3">
      <c r="A20161" t="str">
        <f t="shared" si="628"/>
        <v>편의_Noun</v>
      </c>
      <c r="B20161" t="s">
        <v>10473</v>
      </c>
      <c r="C20161" t="s">
        <v>358</v>
      </c>
      <c r="D20161">
        <v>8</v>
      </c>
      <c r="E20161">
        <v>1</v>
      </c>
      <c r="F20161">
        <f t="shared" si="629"/>
        <v>8.9142449634515962E-5</v>
      </c>
    </row>
    <row r="20162" spans="1:6" x14ac:dyDescent="0.3">
      <c r="A20162" t="str">
        <f t="shared" si="628"/>
        <v>편의_Noun</v>
      </c>
      <c r="B20162" t="s">
        <v>10473</v>
      </c>
      <c r="C20162" t="s">
        <v>358</v>
      </c>
      <c r="D20162">
        <v>9</v>
      </c>
      <c r="E20162">
        <v>1</v>
      </c>
      <c r="F20162">
        <f t="shared" si="629"/>
        <v>9.6024582293067023E-5</v>
      </c>
    </row>
    <row r="20163" spans="1:6" x14ac:dyDescent="0.3">
      <c r="A20163" t="str">
        <f t="shared" ref="A20163:A20226" si="630">B20163&amp;"_"&amp;C20163</f>
        <v>편의_Noun</v>
      </c>
      <c r="B20163" t="s">
        <v>10473</v>
      </c>
      <c r="C20163" t="s">
        <v>358</v>
      </c>
      <c r="D20163">
        <v>10</v>
      </c>
      <c r="E20163">
        <v>2</v>
      </c>
      <c r="F20163">
        <f t="shared" ref="F20163:F20226" si="631">E20163/SUMIF(D:D, D20163, E:E)</f>
        <v>1.1381743683132256E-4</v>
      </c>
    </row>
    <row r="20164" spans="1:6" x14ac:dyDescent="0.3">
      <c r="A20164" t="str">
        <f t="shared" si="630"/>
        <v>편이_Noun</v>
      </c>
      <c r="B20164" t="s">
        <v>10474</v>
      </c>
      <c r="C20164" t="s">
        <v>358</v>
      </c>
      <c r="D20164">
        <v>1</v>
      </c>
      <c r="E20164">
        <v>1</v>
      </c>
      <c r="F20164">
        <f t="shared" si="631"/>
        <v>4.7023417661995674E-5</v>
      </c>
    </row>
    <row r="20165" spans="1:6" x14ac:dyDescent="0.3">
      <c r="A20165" t="str">
        <f t="shared" si="630"/>
        <v>편이_Noun</v>
      </c>
      <c r="B20165" t="s">
        <v>10474</v>
      </c>
      <c r="C20165" t="s">
        <v>358</v>
      </c>
      <c r="D20165">
        <v>8</v>
      </c>
      <c r="E20165">
        <v>2</v>
      </c>
      <c r="F20165">
        <f t="shared" si="631"/>
        <v>1.7828489926903192E-4</v>
      </c>
    </row>
    <row r="20166" spans="1:6" x14ac:dyDescent="0.3">
      <c r="A20166" t="str">
        <f t="shared" si="630"/>
        <v>편이었음_Verb</v>
      </c>
      <c r="B20166" t="s">
        <v>10475</v>
      </c>
      <c r="C20166" t="s">
        <v>356</v>
      </c>
      <c r="D20166">
        <v>10</v>
      </c>
      <c r="E20166">
        <v>1</v>
      </c>
      <c r="F20166">
        <f t="shared" si="631"/>
        <v>5.6908718415661282E-5</v>
      </c>
    </row>
    <row r="20167" spans="1:6" x14ac:dyDescent="0.3">
      <c r="A20167" t="str">
        <f t="shared" si="630"/>
        <v>편임_Noun</v>
      </c>
      <c r="B20167" t="s">
        <v>10476</v>
      </c>
      <c r="C20167" t="s">
        <v>358</v>
      </c>
      <c r="D20167">
        <v>7</v>
      </c>
      <c r="E20167">
        <v>1</v>
      </c>
      <c r="F20167">
        <f t="shared" si="631"/>
        <v>1.7358097552508245E-4</v>
      </c>
    </row>
    <row r="20168" spans="1:6" x14ac:dyDescent="0.3">
      <c r="A20168" t="str">
        <f t="shared" si="630"/>
        <v>편지_Noun</v>
      </c>
      <c r="B20168" t="s">
        <v>10477</v>
      </c>
      <c r="C20168" t="s">
        <v>358</v>
      </c>
      <c r="D20168">
        <v>8</v>
      </c>
      <c r="E20168">
        <v>1</v>
      </c>
      <c r="F20168">
        <f t="shared" si="631"/>
        <v>8.9142449634515962E-5</v>
      </c>
    </row>
    <row r="20169" spans="1:6" x14ac:dyDescent="0.3">
      <c r="A20169" t="str">
        <f t="shared" si="630"/>
        <v>편하게_Adjective</v>
      </c>
      <c r="B20169" t="s">
        <v>10478</v>
      </c>
      <c r="C20169" t="s">
        <v>364</v>
      </c>
      <c r="D20169">
        <v>1</v>
      </c>
      <c r="E20169">
        <v>1</v>
      </c>
      <c r="F20169">
        <f t="shared" si="631"/>
        <v>4.7023417661995674E-5</v>
      </c>
    </row>
    <row r="20170" spans="1:6" x14ac:dyDescent="0.3">
      <c r="A20170" t="str">
        <f t="shared" si="630"/>
        <v>편하게_Adjective</v>
      </c>
      <c r="B20170" t="s">
        <v>10478</v>
      </c>
      <c r="C20170" t="s">
        <v>364</v>
      </c>
      <c r="D20170">
        <v>10</v>
      </c>
      <c r="E20170">
        <v>1</v>
      </c>
      <c r="F20170">
        <f t="shared" si="631"/>
        <v>5.6908718415661282E-5</v>
      </c>
    </row>
    <row r="20171" spans="1:6" x14ac:dyDescent="0.3">
      <c r="A20171" t="str">
        <f t="shared" si="630"/>
        <v>편하니_Adjective</v>
      </c>
      <c r="B20171" t="s">
        <v>10479</v>
      </c>
      <c r="C20171" t="s">
        <v>364</v>
      </c>
      <c r="D20171">
        <v>1</v>
      </c>
      <c r="E20171">
        <v>1</v>
      </c>
      <c r="F20171">
        <f t="shared" si="631"/>
        <v>4.7023417661995674E-5</v>
      </c>
    </row>
    <row r="20172" spans="1:6" x14ac:dyDescent="0.3">
      <c r="A20172" t="str">
        <f t="shared" si="630"/>
        <v>편하다_Adjective</v>
      </c>
      <c r="B20172" t="s">
        <v>10480</v>
      </c>
      <c r="C20172" t="s">
        <v>364</v>
      </c>
      <c r="D20172">
        <v>9</v>
      </c>
      <c r="E20172">
        <v>1</v>
      </c>
      <c r="F20172">
        <f t="shared" si="631"/>
        <v>9.6024582293067023E-5</v>
      </c>
    </row>
    <row r="20173" spans="1:6" x14ac:dyDescent="0.3">
      <c r="A20173" t="str">
        <f t="shared" si="630"/>
        <v>편한_Adjective</v>
      </c>
      <c r="B20173" t="s">
        <v>10481</v>
      </c>
      <c r="C20173" t="s">
        <v>364</v>
      </c>
      <c r="D20173">
        <v>1</v>
      </c>
      <c r="E20173">
        <v>1</v>
      </c>
      <c r="F20173">
        <f t="shared" si="631"/>
        <v>4.7023417661995674E-5</v>
      </c>
    </row>
    <row r="20174" spans="1:6" x14ac:dyDescent="0.3">
      <c r="A20174" t="str">
        <f t="shared" si="630"/>
        <v>편한_Adjective</v>
      </c>
      <c r="B20174" t="s">
        <v>10481</v>
      </c>
      <c r="C20174" t="s">
        <v>364</v>
      </c>
      <c r="D20174">
        <v>8</v>
      </c>
      <c r="E20174">
        <v>1</v>
      </c>
      <c r="F20174">
        <f t="shared" si="631"/>
        <v>8.9142449634515962E-5</v>
      </c>
    </row>
    <row r="20175" spans="1:6" x14ac:dyDescent="0.3">
      <c r="A20175" t="str">
        <f t="shared" si="630"/>
        <v>편해요_Adjective</v>
      </c>
      <c r="B20175" t="s">
        <v>10482</v>
      </c>
      <c r="C20175" t="s">
        <v>364</v>
      </c>
      <c r="D20175">
        <v>8</v>
      </c>
      <c r="E20175">
        <v>1</v>
      </c>
      <c r="F20175">
        <f t="shared" si="631"/>
        <v>8.9142449634515962E-5</v>
      </c>
    </row>
    <row r="20176" spans="1:6" x14ac:dyDescent="0.3">
      <c r="A20176" t="str">
        <f t="shared" si="630"/>
        <v>편했음_Adjective</v>
      </c>
      <c r="B20176" t="s">
        <v>10483</v>
      </c>
      <c r="C20176" t="s">
        <v>364</v>
      </c>
      <c r="D20176">
        <v>10</v>
      </c>
      <c r="E20176">
        <v>1</v>
      </c>
      <c r="F20176">
        <f t="shared" si="631"/>
        <v>5.6908718415661282E-5</v>
      </c>
    </row>
    <row r="20177" spans="1:6" x14ac:dyDescent="0.3">
      <c r="A20177" t="str">
        <f t="shared" si="630"/>
        <v>편향_Noun</v>
      </c>
      <c r="B20177" t="s">
        <v>10484</v>
      </c>
      <c r="C20177" t="s">
        <v>358</v>
      </c>
      <c r="D20177">
        <v>1</v>
      </c>
      <c r="E20177">
        <v>1</v>
      </c>
      <c r="F20177">
        <f t="shared" si="631"/>
        <v>4.7023417661995674E-5</v>
      </c>
    </row>
    <row r="20178" spans="1:6" x14ac:dyDescent="0.3">
      <c r="A20178" t="str">
        <f t="shared" si="630"/>
        <v>편협_Noun</v>
      </c>
      <c r="B20178" t="s">
        <v>10485</v>
      </c>
      <c r="C20178" t="s">
        <v>358</v>
      </c>
      <c r="D20178">
        <v>10</v>
      </c>
      <c r="E20178">
        <v>2</v>
      </c>
      <c r="F20178">
        <f t="shared" si="631"/>
        <v>1.1381743683132256E-4</v>
      </c>
    </row>
    <row r="20179" spans="1:6" x14ac:dyDescent="0.3">
      <c r="A20179" t="str">
        <f t="shared" si="630"/>
        <v>편히_Adjective</v>
      </c>
      <c r="B20179" t="s">
        <v>10486</v>
      </c>
      <c r="C20179" t="s">
        <v>364</v>
      </c>
      <c r="D20179">
        <v>6</v>
      </c>
      <c r="E20179">
        <v>1</v>
      </c>
      <c r="F20179">
        <f t="shared" si="631"/>
        <v>3.4411562284927734E-4</v>
      </c>
    </row>
    <row r="20180" spans="1:6" x14ac:dyDescent="0.3">
      <c r="A20180" t="str">
        <f t="shared" si="630"/>
        <v>편히_Adjective</v>
      </c>
      <c r="B20180" t="s">
        <v>10486</v>
      </c>
      <c r="C20180" t="s">
        <v>364</v>
      </c>
      <c r="D20180">
        <v>9</v>
      </c>
      <c r="E20180">
        <v>1</v>
      </c>
      <c r="F20180">
        <f t="shared" si="631"/>
        <v>9.6024582293067023E-5</v>
      </c>
    </row>
    <row r="20181" spans="1:6" x14ac:dyDescent="0.3">
      <c r="A20181" t="str">
        <f t="shared" si="630"/>
        <v>편히_Adjective</v>
      </c>
      <c r="B20181" t="s">
        <v>10486</v>
      </c>
      <c r="C20181" t="s">
        <v>364</v>
      </c>
      <c r="D20181">
        <v>10</v>
      </c>
      <c r="E20181">
        <v>1</v>
      </c>
      <c r="F20181">
        <f t="shared" si="631"/>
        <v>5.6908718415661282E-5</v>
      </c>
    </row>
    <row r="20182" spans="1:6" x14ac:dyDescent="0.3">
      <c r="A20182" t="str">
        <f t="shared" si="630"/>
        <v>펼쳐_Verb</v>
      </c>
      <c r="B20182" t="s">
        <v>10487</v>
      </c>
      <c r="C20182" t="s">
        <v>356</v>
      </c>
      <c r="D20182">
        <v>1</v>
      </c>
      <c r="E20182">
        <v>1</v>
      </c>
      <c r="F20182">
        <f t="shared" si="631"/>
        <v>4.7023417661995674E-5</v>
      </c>
    </row>
    <row r="20183" spans="1:6" x14ac:dyDescent="0.3">
      <c r="A20183" t="str">
        <f t="shared" si="630"/>
        <v>펼쳐놓았네요_Verb</v>
      </c>
      <c r="B20183" t="s">
        <v>10488</v>
      </c>
      <c r="C20183" t="s">
        <v>356</v>
      </c>
      <c r="D20183">
        <v>8</v>
      </c>
      <c r="E20183">
        <v>1</v>
      </c>
      <c r="F20183">
        <f t="shared" si="631"/>
        <v>8.9142449634515962E-5</v>
      </c>
    </row>
    <row r="20184" spans="1:6" x14ac:dyDescent="0.3">
      <c r="A20184" t="str">
        <f t="shared" si="630"/>
        <v>폄하하는_Verb</v>
      </c>
      <c r="B20184" t="s">
        <v>10489</v>
      </c>
      <c r="C20184" t="s">
        <v>356</v>
      </c>
      <c r="D20184">
        <v>1</v>
      </c>
      <c r="E20184">
        <v>1</v>
      </c>
      <c r="F20184">
        <f t="shared" si="631"/>
        <v>4.7023417661995674E-5</v>
      </c>
    </row>
    <row r="20185" spans="1:6" x14ac:dyDescent="0.3">
      <c r="A20185" t="str">
        <f t="shared" si="630"/>
        <v>폄하하는_Verb</v>
      </c>
      <c r="B20185" t="s">
        <v>10489</v>
      </c>
      <c r="C20185" t="s">
        <v>356</v>
      </c>
      <c r="D20185">
        <v>10</v>
      </c>
      <c r="E20185">
        <v>1</v>
      </c>
      <c r="F20185">
        <f t="shared" si="631"/>
        <v>5.6908718415661282E-5</v>
      </c>
    </row>
    <row r="20186" spans="1:6" x14ac:dyDescent="0.3">
      <c r="A20186" t="str">
        <f t="shared" si="630"/>
        <v>폄하하는게_Verb</v>
      </c>
      <c r="B20186" t="s">
        <v>10490</v>
      </c>
      <c r="C20186" t="s">
        <v>356</v>
      </c>
      <c r="D20186">
        <v>10</v>
      </c>
      <c r="E20186">
        <v>1</v>
      </c>
      <c r="F20186">
        <f t="shared" si="631"/>
        <v>5.6908718415661282E-5</v>
      </c>
    </row>
    <row r="20187" spans="1:6" x14ac:dyDescent="0.3">
      <c r="A20187" t="str">
        <f t="shared" si="630"/>
        <v>평_Noun</v>
      </c>
      <c r="B20187" t="s">
        <v>10491</v>
      </c>
      <c r="C20187" t="s">
        <v>358</v>
      </c>
      <c r="D20187">
        <v>1</v>
      </c>
      <c r="E20187">
        <v>5</v>
      </c>
      <c r="F20187">
        <f t="shared" si="631"/>
        <v>2.3511708830997838E-4</v>
      </c>
    </row>
    <row r="20188" spans="1:6" x14ac:dyDescent="0.3">
      <c r="A20188" t="str">
        <f t="shared" si="630"/>
        <v>평_Noun</v>
      </c>
      <c r="B20188" t="s">
        <v>10491</v>
      </c>
      <c r="C20188" t="s">
        <v>358</v>
      </c>
      <c r="D20188">
        <v>4</v>
      </c>
      <c r="E20188">
        <v>4</v>
      </c>
      <c r="F20188">
        <f t="shared" si="631"/>
        <v>4.0691759918616479E-3</v>
      </c>
    </row>
    <row r="20189" spans="1:6" x14ac:dyDescent="0.3">
      <c r="A20189" t="str">
        <f t="shared" si="630"/>
        <v>평_Noun</v>
      </c>
      <c r="B20189" t="s">
        <v>10491</v>
      </c>
      <c r="C20189" t="s">
        <v>358</v>
      </c>
      <c r="D20189">
        <v>5</v>
      </c>
      <c r="E20189">
        <v>3</v>
      </c>
      <c r="F20189">
        <f t="shared" si="631"/>
        <v>1.5306122448979591E-3</v>
      </c>
    </row>
    <row r="20190" spans="1:6" x14ac:dyDescent="0.3">
      <c r="A20190" t="str">
        <f t="shared" si="630"/>
        <v>평_Noun</v>
      </c>
      <c r="B20190" t="s">
        <v>10491</v>
      </c>
      <c r="C20190" t="s">
        <v>358</v>
      </c>
      <c r="D20190">
        <v>7</v>
      </c>
      <c r="E20190">
        <v>1</v>
      </c>
      <c r="F20190">
        <f t="shared" si="631"/>
        <v>1.7358097552508245E-4</v>
      </c>
    </row>
    <row r="20191" spans="1:6" x14ac:dyDescent="0.3">
      <c r="A20191" t="str">
        <f t="shared" si="630"/>
        <v>평_Noun</v>
      </c>
      <c r="B20191" t="s">
        <v>10491</v>
      </c>
      <c r="C20191" t="s">
        <v>358</v>
      </c>
      <c r="D20191">
        <v>8</v>
      </c>
      <c r="E20191">
        <v>2</v>
      </c>
      <c r="F20191">
        <f t="shared" si="631"/>
        <v>1.7828489926903192E-4</v>
      </c>
    </row>
    <row r="20192" spans="1:6" x14ac:dyDescent="0.3">
      <c r="A20192" t="str">
        <f t="shared" si="630"/>
        <v>평_Noun</v>
      </c>
      <c r="B20192" t="s">
        <v>10491</v>
      </c>
      <c r="C20192" t="s">
        <v>358</v>
      </c>
      <c r="D20192">
        <v>9</v>
      </c>
      <c r="E20192">
        <v>1</v>
      </c>
      <c r="F20192">
        <f t="shared" si="631"/>
        <v>9.6024582293067023E-5</v>
      </c>
    </row>
    <row r="20193" spans="1:6" x14ac:dyDescent="0.3">
      <c r="A20193" t="str">
        <f t="shared" si="630"/>
        <v>평_Noun</v>
      </c>
      <c r="B20193" t="s">
        <v>10491</v>
      </c>
      <c r="C20193" t="s">
        <v>358</v>
      </c>
      <c r="D20193">
        <v>10</v>
      </c>
      <c r="E20193">
        <v>4</v>
      </c>
      <c r="F20193">
        <f t="shared" si="631"/>
        <v>2.2763487366264513E-4</v>
      </c>
    </row>
    <row r="20194" spans="1:6" x14ac:dyDescent="0.3">
      <c r="A20194" t="str">
        <f t="shared" si="630"/>
        <v>평가_Noun</v>
      </c>
      <c r="B20194" t="s">
        <v>10492</v>
      </c>
      <c r="C20194" t="s">
        <v>358</v>
      </c>
      <c r="D20194">
        <v>1</v>
      </c>
      <c r="E20194">
        <v>12</v>
      </c>
      <c r="F20194">
        <f t="shared" si="631"/>
        <v>5.6428101194394814E-4</v>
      </c>
    </row>
    <row r="20195" spans="1:6" x14ac:dyDescent="0.3">
      <c r="A20195" t="str">
        <f t="shared" si="630"/>
        <v>평가_Noun</v>
      </c>
      <c r="B20195" t="s">
        <v>10492</v>
      </c>
      <c r="C20195" t="s">
        <v>358</v>
      </c>
      <c r="D20195">
        <v>2</v>
      </c>
      <c r="E20195">
        <v>2</v>
      </c>
      <c r="F20195">
        <f t="shared" si="631"/>
        <v>1.2026458208057728E-3</v>
      </c>
    </row>
    <row r="20196" spans="1:6" x14ac:dyDescent="0.3">
      <c r="A20196" t="str">
        <f t="shared" si="630"/>
        <v>평가_Noun</v>
      </c>
      <c r="B20196" t="s">
        <v>10492</v>
      </c>
      <c r="C20196" t="s">
        <v>358</v>
      </c>
      <c r="D20196">
        <v>3</v>
      </c>
      <c r="E20196">
        <v>3</v>
      </c>
      <c r="F20196">
        <f t="shared" si="631"/>
        <v>2.8846153846153848E-3</v>
      </c>
    </row>
    <row r="20197" spans="1:6" x14ac:dyDescent="0.3">
      <c r="A20197" t="str">
        <f t="shared" si="630"/>
        <v>평가_Noun</v>
      </c>
      <c r="B20197" t="s">
        <v>10492</v>
      </c>
      <c r="C20197" t="s">
        <v>358</v>
      </c>
      <c r="D20197">
        <v>6</v>
      </c>
      <c r="E20197">
        <v>1</v>
      </c>
      <c r="F20197">
        <f t="shared" si="631"/>
        <v>3.4411562284927734E-4</v>
      </c>
    </row>
    <row r="20198" spans="1:6" x14ac:dyDescent="0.3">
      <c r="A20198" t="str">
        <f t="shared" si="630"/>
        <v>평가_Noun</v>
      </c>
      <c r="B20198" t="s">
        <v>10492</v>
      </c>
      <c r="C20198" t="s">
        <v>358</v>
      </c>
      <c r="D20198">
        <v>7</v>
      </c>
      <c r="E20198">
        <v>2</v>
      </c>
      <c r="F20198">
        <f t="shared" si="631"/>
        <v>3.4716195105016491E-4</v>
      </c>
    </row>
    <row r="20199" spans="1:6" x14ac:dyDescent="0.3">
      <c r="A20199" t="str">
        <f t="shared" si="630"/>
        <v>평가_Noun</v>
      </c>
      <c r="B20199" t="s">
        <v>10492</v>
      </c>
      <c r="C20199" t="s">
        <v>358</v>
      </c>
      <c r="D20199">
        <v>8</v>
      </c>
      <c r="E20199">
        <v>4</v>
      </c>
      <c r="F20199">
        <f t="shared" si="631"/>
        <v>3.5656979853806385E-4</v>
      </c>
    </row>
    <row r="20200" spans="1:6" x14ac:dyDescent="0.3">
      <c r="A20200" t="str">
        <f t="shared" si="630"/>
        <v>평가_Noun</v>
      </c>
      <c r="B20200" t="s">
        <v>10492</v>
      </c>
      <c r="C20200" t="s">
        <v>358</v>
      </c>
      <c r="D20200">
        <v>9</v>
      </c>
      <c r="E20200">
        <v>4</v>
      </c>
      <c r="F20200">
        <f t="shared" si="631"/>
        <v>3.8409832917226809E-4</v>
      </c>
    </row>
    <row r="20201" spans="1:6" x14ac:dyDescent="0.3">
      <c r="A20201" t="str">
        <f t="shared" si="630"/>
        <v>평가_Noun</v>
      </c>
      <c r="B20201" t="s">
        <v>10492</v>
      </c>
      <c r="C20201" t="s">
        <v>358</v>
      </c>
      <c r="D20201">
        <v>10</v>
      </c>
      <c r="E20201">
        <v>18</v>
      </c>
      <c r="F20201">
        <f t="shared" si="631"/>
        <v>1.024356931481903E-3</v>
      </c>
    </row>
    <row r="20202" spans="1:6" x14ac:dyDescent="0.3">
      <c r="A20202" t="str">
        <f t="shared" si="630"/>
        <v>평균_Noun</v>
      </c>
      <c r="B20202" t="s">
        <v>10493</v>
      </c>
      <c r="C20202" t="s">
        <v>358</v>
      </c>
      <c r="D20202">
        <v>1</v>
      </c>
      <c r="E20202">
        <v>3</v>
      </c>
      <c r="F20202">
        <f t="shared" si="631"/>
        <v>1.4107025298598703E-4</v>
      </c>
    </row>
    <row r="20203" spans="1:6" x14ac:dyDescent="0.3">
      <c r="A20203" t="str">
        <f t="shared" si="630"/>
        <v>평균_Noun</v>
      </c>
      <c r="B20203" t="s">
        <v>10493</v>
      </c>
      <c r="C20203" t="s">
        <v>358</v>
      </c>
      <c r="D20203">
        <v>5</v>
      </c>
      <c r="E20203">
        <v>1</v>
      </c>
      <c r="F20203">
        <f t="shared" si="631"/>
        <v>5.1020408163265311E-4</v>
      </c>
    </row>
    <row r="20204" spans="1:6" x14ac:dyDescent="0.3">
      <c r="A20204" t="str">
        <f t="shared" si="630"/>
        <v>평론_Noun</v>
      </c>
      <c r="B20204" t="s">
        <v>10494</v>
      </c>
      <c r="C20204" t="s">
        <v>358</v>
      </c>
      <c r="D20204">
        <v>1</v>
      </c>
      <c r="E20204">
        <v>2</v>
      </c>
      <c r="F20204">
        <f t="shared" si="631"/>
        <v>9.4046835323991347E-5</v>
      </c>
    </row>
    <row r="20205" spans="1:6" x14ac:dyDescent="0.3">
      <c r="A20205" t="str">
        <f t="shared" si="630"/>
        <v>평론_Noun</v>
      </c>
      <c r="B20205" t="s">
        <v>10494</v>
      </c>
      <c r="C20205" t="s">
        <v>358</v>
      </c>
      <c r="D20205">
        <v>8</v>
      </c>
      <c r="E20205">
        <v>1</v>
      </c>
      <c r="F20205">
        <f t="shared" si="631"/>
        <v>8.9142449634515962E-5</v>
      </c>
    </row>
    <row r="20206" spans="1:6" x14ac:dyDescent="0.3">
      <c r="A20206" t="str">
        <f t="shared" si="630"/>
        <v>평론_Noun</v>
      </c>
      <c r="B20206" t="s">
        <v>10494</v>
      </c>
      <c r="C20206" t="s">
        <v>358</v>
      </c>
      <c r="D20206">
        <v>10</v>
      </c>
      <c r="E20206">
        <v>1</v>
      </c>
      <c r="F20206">
        <f t="shared" si="631"/>
        <v>5.6908718415661282E-5</v>
      </c>
    </row>
    <row r="20207" spans="1:6" x14ac:dyDescent="0.3">
      <c r="A20207" t="str">
        <f t="shared" si="630"/>
        <v>평론가_Noun</v>
      </c>
      <c r="B20207" t="s">
        <v>10495</v>
      </c>
      <c r="C20207" t="s">
        <v>358</v>
      </c>
      <c r="D20207">
        <v>1</v>
      </c>
      <c r="E20207">
        <v>42</v>
      </c>
      <c r="F20207">
        <f t="shared" si="631"/>
        <v>1.9749835418038184E-3</v>
      </c>
    </row>
    <row r="20208" spans="1:6" x14ac:dyDescent="0.3">
      <c r="A20208" t="str">
        <f t="shared" si="630"/>
        <v>평론가_Noun</v>
      </c>
      <c r="B20208" t="s">
        <v>10495</v>
      </c>
      <c r="C20208" t="s">
        <v>358</v>
      </c>
      <c r="D20208">
        <v>2</v>
      </c>
      <c r="E20208">
        <v>3</v>
      </c>
      <c r="F20208">
        <f t="shared" si="631"/>
        <v>1.8039687312086591E-3</v>
      </c>
    </row>
    <row r="20209" spans="1:6" x14ac:dyDescent="0.3">
      <c r="A20209" t="str">
        <f t="shared" si="630"/>
        <v>평론가_Noun</v>
      </c>
      <c r="B20209" t="s">
        <v>10495</v>
      </c>
      <c r="C20209" t="s">
        <v>358</v>
      </c>
      <c r="D20209">
        <v>3</v>
      </c>
      <c r="E20209">
        <v>1</v>
      </c>
      <c r="F20209">
        <f t="shared" si="631"/>
        <v>9.6153846153846159E-4</v>
      </c>
    </row>
    <row r="20210" spans="1:6" x14ac:dyDescent="0.3">
      <c r="A20210" t="str">
        <f t="shared" si="630"/>
        <v>평론가_Noun</v>
      </c>
      <c r="B20210" t="s">
        <v>10495</v>
      </c>
      <c r="C20210" t="s">
        <v>358</v>
      </c>
      <c r="D20210">
        <v>5</v>
      </c>
      <c r="E20210">
        <v>1</v>
      </c>
      <c r="F20210">
        <f t="shared" si="631"/>
        <v>5.1020408163265311E-4</v>
      </c>
    </row>
    <row r="20211" spans="1:6" x14ac:dyDescent="0.3">
      <c r="A20211" t="str">
        <f t="shared" si="630"/>
        <v>평론가_Noun</v>
      </c>
      <c r="B20211" t="s">
        <v>10495</v>
      </c>
      <c r="C20211" t="s">
        <v>358</v>
      </c>
      <c r="D20211">
        <v>7</v>
      </c>
      <c r="E20211">
        <v>1</v>
      </c>
      <c r="F20211">
        <f t="shared" si="631"/>
        <v>1.7358097552508245E-4</v>
      </c>
    </row>
    <row r="20212" spans="1:6" x14ac:dyDescent="0.3">
      <c r="A20212" t="str">
        <f t="shared" si="630"/>
        <v>평론가_Noun</v>
      </c>
      <c r="B20212" t="s">
        <v>10495</v>
      </c>
      <c r="C20212" t="s">
        <v>358</v>
      </c>
      <c r="D20212">
        <v>8</v>
      </c>
      <c r="E20212">
        <v>1</v>
      </c>
      <c r="F20212">
        <f t="shared" si="631"/>
        <v>8.9142449634515962E-5</v>
      </c>
    </row>
    <row r="20213" spans="1:6" x14ac:dyDescent="0.3">
      <c r="A20213" t="str">
        <f t="shared" si="630"/>
        <v>평론가_Noun</v>
      </c>
      <c r="B20213" t="s">
        <v>10495</v>
      </c>
      <c r="C20213" t="s">
        <v>358</v>
      </c>
      <c r="D20213">
        <v>9</v>
      </c>
      <c r="E20213">
        <v>1</v>
      </c>
      <c r="F20213">
        <f t="shared" si="631"/>
        <v>9.6024582293067023E-5</v>
      </c>
    </row>
    <row r="20214" spans="1:6" x14ac:dyDescent="0.3">
      <c r="A20214" t="str">
        <f t="shared" si="630"/>
        <v>평론가_Noun</v>
      </c>
      <c r="B20214" t="s">
        <v>10495</v>
      </c>
      <c r="C20214" t="s">
        <v>358</v>
      </c>
      <c r="D20214">
        <v>10</v>
      </c>
      <c r="E20214">
        <v>1</v>
      </c>
      <c r="F20214">
        <f t="shared" si="631"/>
        <v>5.6908718415661282E-5</v>
      </c>
    </row>
    <row r="20215" spans="1:6" x14ac:dyDescent="0.3">
      <c r="A20215" t="str">
        <f t="shared" si="630"/>
        <v>평범하고_Adjective</v>
      </c>
      <c r="B20215" t="s">
        <v>10496</v>
      </c>
      <c r="C20215" t="s">
        <v>364</v>
      </c>
      <c r="D20215">
        <v>1</v>
      </c>
      <c r="E20215">
        <v>1</v>
      </c>
      <c r="F20215">
        <f t="shared" si="631"/>
        <v>4.7023417661995674E-5</v>
      </c>
    </row>
    <row r="20216" spans="1:6" x14ac:dyDescent="0.3">
      <c r="A20216" t="str">
        <f t="shared" si="630"/>
        <v>평범하고_Adjective</v>
      </c>
      <c r="B20216" t="s">
        <v>10496</v>
      </c>
      <c r="C20216" t="s">
        <v>364</v>
      </c>
      <c r="D20216">
        <v>8</v>
      </c>
      <c r="E20216">
        <v>1</v>
      </c>
      <c r="F20216">
        <f t="shared" si="631"/>
        <v>8.9142449634515962E-5</v>
      </c>
    </row>
    <row r="20217" spans="1:6" x14ac:dyDescent="0.3">
      <c r="A20217" t="str">
        <f t="shared" si="630"/>
        <v>평범하고_Adjective</v>
      </c>
      <c r="B20217" t="s">
        <v>10496</v>
      </c>
      <c r="C20217" t="s">
        <v>364</v>
      </c>
      <c r="D20217">
        <v>10</v>
      </c>
      <c r="E20217">
        <v>1</v>
      </c>
      <c r="F20217">
        <f t="shared" si="631"/>
        <v>5.6908718415661282E-5</v>
      </c>
    </row>
    <row r="20218" spans="1:6" x14ac:dyDescent="0.3">
      <c r="A20218" t="str">
        <f t="shared" si="630"/>
        <v>평범하지_Adjective</v>
      </c>
      <c r="B20218" t="s">
        <v>10497</v>
      </c>
      <c r="C20218" t="s">
        <v>364</v>
      </c>
      <c r="D20218">
        <v>1</v>
      </c>
      <c r="E20218">
        <v>1</v>
      </c>
      <c r="F20218">
        <f t="shared" si="631"/>
        <v>4.7023417661995674E-5</v>
      </c>
    </row>
    <row r="20219" spans="1:6" x14ac:dyDescent="0.3">
      <c r="A20219" t="str">
        <f t="shared" si="630"/>
        <v>평범하지_Adjective</v>
      </c>
      <c r="B20219" t="s">
        <v>10497</v>
      </c>
      <c r="C20219" t="s">
        <v>364</v>
      </c>
      <c r="D20219">
        <v>8</v>
      </c>
      <c r="E20219">
        <v>1</v>
      </c>
      <c r="F20219">
        <f t="shared" si="631"/>
        <v>8.9142449634515962E-5</v>
      </c>
    </row>
    <row r="20220" spans="1:6" x14ac:dyDescent="0.3">
      <c r="A20220" t="str">
        <f t="shared" si="630"/>
        <v>평범한_Adjective</v>
      </c>
      <c r="B20220" t="s">
        <v>10498</v>
      </c>
      <c r="C20220" t="s">
        <v>364</v>
      </c>
      <c r="D20220">
        <v>2</v>
      </c>
      <c r="E20220">
        <v>1</v>
      </c>
      <c r="F20220">
        <f t="shared" si="631"/>
        <v>6.0132291040288638E-4</v>
      </c>
    </row>
    <row r="20221" spans="1:6" x14ac:dyDescent="0.3">
      <c r="A20221" t="str">
        <f t="shared" si="630"/>
        <v>평범한_Adjective</v>
      </c>
      <c r="B20221" t="s">
        <v>10498</v>
      </c>
      <c r="C20221" t="s">
        <v>364</v>
      </c>
      <c r="D20221">
        <v>6</v>
      </c>
      <c r="E20221">
        <v>1</v>
      </c>
      <c r="F20221">
        <f t="shared" si="631"/>
        <v>3.4411562284927734E-4</v>
      </c>
    </row>
    <row r="20222" spans="1:6" x14ac:dyDescent="0.3">
      <c r="A20222" t="str">
        <f t="shared" si="630"/>
        <v>평범한_Adjective</v>
      </c>
      <c r="B20222" t="s">
        <v>10498</v>
      </c>
      <c r="C20222" t="s">
        <v>364</v>
      </c>
      <c r="D20222">
        <v>7</v>
      </c>
      <c r="E20222">
        <v>1</v>
      </c>
      <c r="F20222">
        <f t="shared" si="631"/>
        <v>1.7358097552508245E-4</v>
      </c>
    </row>
    <row r="20223" spans="1:6" x14ac:dyDescent="0.3">
      <c r="A20223" t="str">
        <f t="shared" si="630"/>
        <v>평범한_Adjective</v>
      </c>
      <c r="B20223" t="s">
        <v>10498</v>
      </c>
      <c r="C20223" t="s">
        <v>364</v>
      </c>
      <c r="D20223">
        <v>9</v>
      </c>
      <c r="E20223">
        <v>1</v>
      </c>
      <c r="F20223">
        <f t="shared" si="631"/>
        <v>9.6024582293067023E-5</v>
      </c>
    </row>
    <row r="20224" spans="1:6" x14ac:dyDescent="0.3">
      <c r="A20224" t="str">
        <f t="shared" si="630"/>
        <v>평범한_Adjective</v>
      </c>
      <c r="B20224" t="s">
        <v>10498</v>
      </c>
      <c r="C20224" t="s">
        <v>364</v>
      </c>
      <c r="D20224">
        <v>10</v>
      </c>
      <c r="E20224">
        <v>1</v>
      </c>
      <c r="F20224">
        <f t="shared" si="631"/>
        <v>5.6908718415661282E-5</v>
      </c>
    </row>
    <row r="20225" spans="1:6" x14ac:dyDescent="0.3">
      <c r="A20225" t="str">
        <f t="shared" si="630"/>
        <v>평범한듯_Adjective</v>
      </c>
      <c r="B20225" t="s">
        <v>10499</v>
      </c>
      <c r="C20225" t="s">
        <v>364</v>
      </c>
      <c r="D20225">
        <v>9</v>
      </c>
      <c r="E20225">
        <v>1</v>
      </c>
      <c r="F20225">
        <f t="shared" si="631"/>
        <v>9.6024582293067023E-5</v>
      </c>
    </row>
    <row r="20226" spans="1:6" x14ac:dyDescent="0.3">
      <c r="A20226" t="str">
        <f t="shared" si="630"/>
        <v>평보_Noun</v>
      </c>
      <c r="B20226" t="s">
        <v>10500</v>
      </c>
      <c r="C20226" t="s">
        <v>358</v>
      </c>
      <c r="D20226">
        <v>1</v>
      </c>
      <c r="E20226">
        <v>1</v>
      </c>
      <c r="F20226">
        <f t="shared" si="631"/>
        <v>4.7023417661995674E-5</v>
      </c>
    </row>
    <row r="20227" spans="1:6" x14ac:dyDescent="0.3">
      <c r="A20227" t="str">
        <f t="shared" ref="A20227:A20290" si="632">B20227&amp;"_"&amp;C20227</f>
        <v>평생_Noun</v>
      </c>
      <c r="B20227" t="s">
        <v>10501</v>
      </c>
      <c r="C20227" t="s">
        <v>358</v>
      </c>
      <c r="D20227">
        <v>1</v>
      </c>
      <c r="E20227">
        <v>7</v>
      </c>
      <c r="F20227">
        <f t="shared" ref="F20227:F20290" si="633">E20227/SUMIF(D:D, D20227, E:E)</f>
        <v>3.291639236339697E-4</v>
      </c>
    </row>
    <row r="20228" spans="1:6" x14ac:dyDescent="0.3">
      <c r="A20228" t="str">
        <f t="shared" si="632"/>
        <v>평생_Noun</v>
      </c>
      <c r="B20228" t="s">
        <v>10501</v>
      </c>
      <c r="C20228" t="s">
        <v>358</v>
      </c>
      <c r="D20228">
        <v>4</v>
      </c>
      <c r="E20228">
        <v>1</v>
      </c>
      <c r="F20228">
        <f t="shared" si="633"/>
        <v>1.017293997965412E-3</v>
      </c>
    </row>
    <row r="20229" spans="1:6" x14ac:dyDescent="0.3">
      <c r="A20229" t="str">
        <f t="shared" si="632"/>
        <v>평생_Noun</v>
      </c>
      <c r="B20229" t="s">
        <v>10501</v>
      </c>
      <c r="C20229" t="s">
        <v>358</v>
      </c>
      <c r="D20229">
        <v>8</v>
      </c>
      <c r="E20229">
        <v>1</v>
      </c>
      <c r="F20229">
        <f t="shared" si="633"/>
        <v>8.9142449634515962E-5</v>
      </c>
    </row>
    <row r="20230" spans="1:6" x14ac:dyDescent="0.3">
      <c r="A20230" t="str">
        <f t="shared" si="632"/>
        <v>평생_Noun</v>
      </c>
      <c r="B20230" t="s">
        <v>10501</v>
      </c>
      <c r="C20230" t="s">
        <v>358</v>
      </c>
      <c r="D20230">
        <v>10</v>
      </c>
      <c r="E20230">
        <v>5</v>
      </c>
      <c r="F20230">
        <f t="shared" si="633"/>
        <v>2.8454359207830642E-4</v>
      </c>
    </row>
    <row r="20231" spans="1:6" x14ac:dyDescent="0.3">
      <c r="A20231" t="str">
        <f t="shared" si="632"/>
        <v>평소_Noun</v>
      </c>
      <c r="B20231" t="s">
        <v>10502</v>
      </c>
      <c r="C20231" t="s">
        <v>358</v>
      </c>
      <c r="D20231">
        <v>1</v>
      </c>
      <c r="E20231">
        <v>1</v>
      </c>
      <c r="F20231">
        <f t="shared" si="633"/>
        <v>4.7023417661995674E-5</v>
      </c>
    </row>
    <row r="20232" spans="1:6" x14ac:dyDescent="0.3">
      <c r="A20232" t="str">
        <f t="shared" si="632"/>
        <v>평소_Noun</v>
      </c>
      <c r="B20232" t="s">
        <v>10502</v>
      </c>
      <c r="C20232" t="s">
        <v>358</v>
      </c>
      <c r="D20232">
        <v>9</v>
      </c>
      <c r="E20232">
        <v>1</v>
      </c>
      <c r="F20232">
        <f t="shared" si="633"/>
        <v>9.6024582293067023E-5</v>
      </c>
    </row>
    <row r="20233" spans="1:6" x14ac:dyDescent="0.3">
      <c r="A20233" t="str">
        <f t="shared" si="632"/>
        <v>평소_Noun</v>
      </c>
      <c r="B20233" t="s">
        <v>10502</v>
      </c>
      <c r="C20233" t="s">
        <v>358</v>
      </c>
      <c r="D20233">
        <v>10</v>
      </c>
      <c r="E20233">
        <v>2</v>
      </c>
      <c r="F20233">
        <f t="shared" si="633"/>
        <v>1.1381743683132256E-4</v>
      </c>
    </row>
    <row r="20234" spans="1:6" x14ac:dyDescent="0.3">
      <c r="A20234" t="str">
        <f t="shared" si="632"/>
        <v>평이_Noun</v>
      </c>
      <c r="B20234" t="s">
        <v>10503</v>
      </c>
      <c r="C20234" t="s">
        <v>358</v>
      </c>
      <c r="D20234">
        <v>1</v>
      </c>
      <c r="E20234">
        <v>1</v>
      </c>
      <c r="F20234">
        <f t="shared" si="633"/>
        <v>4.7023417661995674E-5</v>
      </c>
    </row>
    <row r="20235" spans="1:6" x14ac:dyDescent="0.3">
      <c r="A20235" t="str">
        <f t="shared" si="632"/>
        <v>평이한_Adjective</v>
      </c>
      <c r="B20235" t="s">
        <v>10504</v>
      </c>
      <c r="C20235" t="s">
        <v>364</v>
      </c>
      <c r="D20235">
        <v>8</v>
      </c>
      <c r="E20235">
        <v>1</v>
      </c>
      <c r="F20235">
        <f t="shared" si="633"/>
        <v>8.9142449634515962E-5</v>
      </c>
    </row>
    <row r="20236" spans="1:6" x14ac:dyDescent="0.3">
      <c r="A20236" t="str">
        <f t="shared" si="632"/>
        <v>평점_Noun</v>
      </c>
      <c r="B20236" t="s">
        <v>10505</v>
      </c>
      <c r="C20236" t="s">
        <v>358</v>
      </c>
      <c r="D20236">
        <v>1</v>
      </c>
      <c r="E20236">
        <v>55</v>
      </c>
      <c r="F20236">
        <f t="shared" si="633"/>
        <v>2.5862879714097621E-3</v>
      </c>
    </row>
    <row r="20237" spans="1:6" x14ac:dyDescent="0.3">
      <c r="A20237" t="str">
        <f t="shared" si="632"/>
        <v>평점_Noun</v>
      </c>
      <c r="B20237" t="s">
        <v>10505</v>
      </c>
      <c r="C20237" t="s">
        <v>358</v>
      </c>
      <c r="D20237">
        <v>2</v>
      </c>
      <c r="E20237">
        <v>4</v>
      </c>
      <c r="F20237">
        <f t="shared" si="633"/>
        <v>2.4052916416115455E-3</v>
      </c>
    </row>
    <row r="20238" spans="1:6" x14ac:dyDescent="0.3">
      <c r="A20238" t="str">
        <f t="shared" si="632"/>
        <v>평점_Noun</v>
      </c>
      <c r="B20238" t="s">
        <v>10505</v>
      </c>
      <c r="C20238" t="s">
        <v>358</v>
      </c>
      <c r="D20238">
        <v>3</v>
      </c>
      <c r="E20238">
        <v>1</v>
      </c>
      <c r="F20238">
        <f t="shared" si="633"/>
        <v>9.6153846153846159E-4</v>
      </c>
    </row>
    <row r="20239" spans="1:6" x14ac:dyDescent="0.3">
      <c r="A20239" t="str">
        <f t="shared" si="632"/>
        <v>평점_Noun</v>
      </c>
      <c r="B20239" t="s">
        <v>10505</v>
      </c>
      <c r="C20239" t="s">
        <v>358</v>
      </c>
      <c r="D20239">
        <v>5</v>
      </c>
      <c r="E20239">
        <v>4</v>
      </c>
      <c r="F20239">
        <f t="shared" si="633"/>
        <v>2.0408163265306124E-3</v>
      </c>
    </row>
    <row r="20240" spans="1:6" x14ac:dyDescent="0.3">
      <c r="A20240" t="str">
        <f t="shared" si="632"/>
        <v>평점_Noun</v>
      </c>
      <c r="B20240" t="s">
        <v>10505</v>
      </c>
      <c r="C20240" t="s">
        <v>358</v>
      </c>
      <c r="D20240">
        <v>6</v>
      </c>
      <c r="E20240">
        <v>1</v>
      </c>
      <c r="F20240">
        <f t="shared" si="633"/>
        <v>3.4411562284927734E-4</v>
      </c>
    </row>
    <row r="20241" spans="1:6" x14ac:dyDescent="0.3">
      <c r="A20241" t="str">
        <f t="shared" si="632"/>
        <v>평점_Noun</v>
      </c>
      <c r="B20241" t="s">
        <v>10505</v>
      </c>
      <c r="C20241" t="s">
        <v>358</v>
      </c>
      <c r="D20241">
        <v>7</v>
      </c>
      <c r="E20241">
        <v>3</v>
      </c>
      <c r="F20241">
        <f t="shared" si="633"/>
        <v>5.2074292657524734E-4</v>
      </c>
    </row>
    <row r="20242" spans="1:6" x14ac:dyDescent="0.3">
      <c r="A20242" t="str">
        <f t="shared" si="632"/>
        <v>평점_Noun</v>
      </c>
      <c r="B20242" t="s">
        <v>10505</v>
      </c>
      <c r="C20242" t="s">
        <v>358</v>
      </c>
      <c r="D20242">
        <v>8</v>
      </c>
      <c r="E20242">
        <v>3</v>
      </c>
      <c r="F20242">
        <f t="shared" si="633"/>
        <v>2.6742734890354786E-4</v>
      </c>
    </row>
    <row r="20243" spans="1:6" x14ac:dyDescent="0.3">
      <c r="A20243" t="str">
        <f t="shared" si="632"/>
        <v>평점_Noun</v>
      </c>
      <c r="B20243" t="s">
        <v>10505</v>
      </c>
      <c r="C20243" t="s">
        <v>358</v>
      </c>
      <c r="D20243">
        <v>9</v>
      </c>
      <c r="E20243">
        <v>8</v>
      </c>
      <c r="F20243">
        <f t="shared" si="633"/>
        <v>7.6819665834453618E-4</v>
      </c>
    </row>
    <row r="20244" spans="1:6" x14ac:dyDescent="0.3">
      <c r="A20244" t="str">
        <f t="shared" si="632"/>
        <v>평점_Noun</v>
      </c>
      <c r="B20244" t="s">
        <v>10505</v>
      </c>
      <c r="C20244" t="s">
        <v>358</v>
      </c>
      <c r="D20244">
        <v>10</v>
      </c>
      <c r="E20244">
        <v>45</v>
      </c>
      <c r="F20244">
        <f t="shared" si="633"/>
        <v>2.5608923287047574E-3</v>
      </c>
    </row>
    <row r="20245" spans="1:6" x14ac:dyDescent="0.3">
      <c r="A20245" t="str">
        <f t="shared" si="632"/>
        <v>평정_Noun</v>
      </c>
      <c r="B20245" t="s">
        <v>10506</v>
      </c>
      <c r="C20245" t="s">
        <v>358</v>
      </c>
      <c r="D20245">
        <v>10</v>
      </c>
      <c r="E20245">
        <v>1</v>
      </c>
      <c r="F20245">
        <f t="shared" si="633"/>
        <v>5.6908718415661282E-5</v>
      </c>
    </row>
    <row r="20246" spans="1:6" x14ac:dyDescent="0.3">
      <c r="A20246" t="str">
        <f t="shared" si="632"/>
        <v>평타_Noun</v>
      </c>
      <c r="B20246" t="s">
        <v>10507</v>
      </c>
      <c r="C20246" t="s">
        <v>358</v>
      </c>
      <c r="D20246">
        <v>7</v>
      </c>
      <c r="E20246">
        <v>1</v>
      </c>
      <c r="F20246">
        <f t="shared" si="633"/>
        <v>1.7358097552508245E-4</v>
      </c>
    </row>
    <row r="20247" spans="1:6" x14ac:dyDescent="0.3">
      <c r="A20247" t="str">
        <f t="shared" si="632"/>
        <v>평해_Noun</v>
      </c>
      <c r="B20247" t="s">
        <v>10508</v>
      </c>
      <c r="C20247" t="s">
        <v>358</v>
      </c>
      <c r="D20247">
        <v>10</v>
      </c>
      <c r="E20247">
        <v>1</v>
      </c>
      <c r="F20247">
        <f t="shared" si="633"/>
        <v>5.6908718415661282E-5</v>
      </c>
    </row>
    <row r="20248" spans="1:6" x14ac:dyDescent="0.3">
      <c r="A20248" t="str">
        <f t="shared" si="632"/>
        <v>평행우주_Noun</v>
      </c>
      <c r="B20248" t="s">
        <v>10509</v>
      </c>
      <c r="C20248" t="s">
        <v>358</v>
      </c>
      <c r="D20248">
        <v>7</v>
      </c>
      <c r="E20248">
        <v>1</v>
      </c>
      <c r="F20248">
        <f t="shared" si="633"/>
        <v>1.7358097552508245E-4</v>
      </c>
    </row>
    <row r="20249" spans="1:6" x14ac:dyDescent="0.3">
      <c r="A20249" t="str">
        <f t="shared" si="632"/>
        <v>평화로워_Adjective</v>
      </c>
      <c r="B20249" t="s">
        <v>10510</v>
      </c>
      <c r="C20249" t="s">
        <v>364</v>
      </c>
      <c r="D20249">
        <v>10</v>
      </c>
      <c r="E20249">
        <v>1</v>
      </c>
      <c r="F20249">
        <f t="shared" si="633"/>
        <v>5.6908718415661282E-5</v>
      </c>
    </row>
    <row r="20250" spans="1:6" x14ac:dyDescent="0.3">
      <c r="A20250" t="str">
        <f t="shared" si="632"/>
        <v>폐기물_Noun</v>
      </c>
      <c r="B20250" t="s">
        <v>10511</v>
      </c>
      <c r="C20250" t="s">
        <v>358</v>
      </c>
      <c r="D20250">
        <v>1</v>
      </c>
      <c r="E20250">
        <v>1</v>
      </c>
      <c r="F20250">
        <f t="shared" si="633"/>
        <v>4.7023417661995674E-5</v>
      </c>
    </row>
    <row r="20251" spans="1:6" x14ac:dyDescent="0.3">
      <c r="A20251" t="str">
        <f t="shared" si="632"/>
        <v>폐지_Noun</v>
      </c>
      <c r="B20251" t="s">
        <v>10512</v>
      </c>
      <c r="C20251" t="s">
        <v>358</v>
      </c>
      <c r="D20251">
        <v>1</v>
      </c>
      <c r="E20251">
        <v>6</v>
      </c>
      <c r="F20251">
        <f t="shared" si="633"/>
        <v>2.8214050597197407E-4</v>
      </c>
    </row>
    <row r="20252" spans="1:6" x14ac:dyDescent="0.3">
      <c r="A20252" t="str">
        <f t="shared" si="632"/>
        <v>폐지_Noun</v>
      </c>
      <c r="B20252" t="s">
        <v>10512</v>
      </c>
      <c r="C20252" t="s">
        <v>358</v>
      </c>
      <c r="D20252">
        <v>4</v>
      </c>
      <c r="E20252">
        <v>1</v>
      </c>
      <c r="F20252">
        <f t="shared" si="633"/>
        <v>1.017293997965412E-3</v>
      </c>
    </row>
    <row r="20253" spans="1:6" x14ac:dyDescent="0.3">
      <c r="A20253" t="str">
        <f t="shared" si="632"/>
        <v>폐지_Noun</v>
      </c>
      <c r="B20253" t="s">
        <v>10512</v>
      </c>
      <c r="C20253" t="s">
        <v>358</v>
      </c>
      <c r="D20253">
        <v>10</v>
      </c>
      <c r="E20253">
        <v>1</v>
      </c>
      <c r="F20253">
        <f t="shared" si="633"/>
        <v>5.6908718415661282E-5</v>
      </c>
    </row>
    <row r="20254" spans="1:6" x14ac:dyDescent="0.3">
      <c r="A20254" t="str">
        <f t="shared" si="632"/>
        <v>폐해_Noun</v>
      </c>
      <c r="B20254" t="s">
        <v>10513</v>
      </c>
      <c r="C20254" t="s">
        <v>358</v>
      </c>
      <c r="D20254">
        <v>9</v>
      </c>
      <c r="E20254">
        <v>1</v>
      </c>
      <c r="F20254">
        <f t="shared" si="633"/>
        <v>9.6024582293067023E-5</v>
      </c>
    </row>
    <row r="20255" spans="1:6" x14ac:dyDescent="0.3">
      <c r="A20255" t="str">
        <f t="shared" si="632"/>
        <v>포기_Noun</v>
      </c>
      <c r="B20255" t="s">
        <v>10514</v>
      </c>
      <c r="C20255" t="s">
        <v>358</v>
      </c>
      <c r="D20255">
        <v>1</v>
      </c>
      <c r="E20255">
        <v>1</v>
      </c>
      <c r="F20255">
        <f t="shared" si="633"/>
        <v>4.7023417661995674E-5</v>
      </c>
    </row>
    <row r="20256" spans="1:6" x14ac:dyDescent="0.3">
      <c r="A20256" t="str">
        <f t="shared" si="632"/>
        <v>포기_Noun</v>
      </c>
      <c r="B20256" t="s">
        <v>10514</v>
      </c>
      <c r="C20256" t="s">
        <v>358</v>
      </c>
      <c r="D20256">
        <v>5</v>
      </c>
      <c r="E20256">
        <v>1</v>
      </c>
      <c r="F20256">
        <f t="shared" si="633"/>
        <v>5.1020408163265311E-4</v>
      </c>
    </row>
    <row r="20257" spans="1:6" x14ac:dyDescent="0.3">
      <c r="A20257" t="str">
        <f t="shared" si="632"/>
        <v>포기_Noun</v>
      </c>
      <c r="B20257" t="s">
        <v>10514</v>
      </c>
      <c r="C20257" t="s">
        <v>358</v>
      </c>
      <c r="D20257">
        <v>8</v>
      </c>
      <c r="E20257">
        <v>3</v>
      </c>
      <c r="F20257">
        <f t="shared" si="633"/>
        <v>2.6742734890354786E-4</v>
      </c>
    </row>
    <row r="20258" spans="1:6" x14ac:dyDescent="0.3">
      <c r="A20258" t="str">
        <f t="shared" si="632"/>
        <v>포기_Noun</v>
      </c>
      <c r="B20258" t="s">
        <v>10514</v>
      </c>
      <c r="C20258" t="s">
        <v>358</v>
      </c>
      <c r="D20258">
        <v>9</v>
      </c>
      <c r="E20258">
        <v>1</v>
      </c>
      <c r="F20258">
        <f t="shared" si="633"/>
        <v>9.6024582293067023E-5</v>
      </c>
    </row>
    <row r="20259" spans="1:6" x14ac:dyDescent="0.3">
      <c r="A20259" t="str">
        <f t="shared" si="632"/>
        <v>포르노_Noun</v>
      </c>
      <c r="B20259" t="s">
        <v>10515</v>
      </c>
      <c r="C20259" t="s">
        <v>358</v>
      </c>
      <c r="D20259">
        <v>1</v>
      </c>
      <c r="E20259">
        <v>2</v>
      </c>
      <c r="F20259">
        <f t="shared" si="633"/>
        <v>9.4046835323991347E-5</v>
      </c>
    </row>
    <row r="20260" spans="1:6" x14ac:dyDescent="0.3">
      <c r="A20260" t="str">
        <f t="shared" si="632"/>
        <v>포르노_Noun</v>
      </c>
      <c r="B20260" t="s">
        <v>10515</v>
      </c>
      <c r="C20260" t="s">
        <v>358</v>
      </c>
      <c r="D20260">
        <v>2</v>
      </c>
      <c r="E20260">
        <v>2</v>
      </c>
      <c r="F20260">
        <f t="shared" si="633"/>
        <v>1.2026458208057728E-3</v>
      </c>
    </row>
    <row r="20261" spans="1:6" x14ac:dyDescent="0.3">
      <c r="A20261" t="str">
        <f t="shared" si="632"/>
        <v>포맷_Noun</v>
      </c>
      <c r="B20261" t="s">
        <v>10516</v>
      </c>
      <c r="C20261" t="s">
        <v>358</v>
      </c>
      <c r="D20261">
        <v>8</v>
      </c>
      <c r="E20261">
        <v>1</v>
      </c>
      <c r="F20261">
        <f t="shared" si="633"/>
        <v>8.9142449634515962E-5</v>
      </c>
    </row>
    <row r="20262" spans="1:6" x14ac:dyDescent="0.3">
      <c r="A20262" t="str">
        <f t="shared" si="632"/>
        <v>포스_Noun</v>
      </c>
      <c r="B20262" t="s">
        <v>10517</v>
      </c>
      <c r="C20262" t="s">
        <v>358</v>
      </c>
      <c r="D20262">
        <v>10</v>
      </c>
      <c r="E20262">
        <v>1</v>
      </c>
      <c r="F20262">
        <f t="shared" si="633"/>
        <v>5.6908718415661282E-5</v>
      </c>
    </row>
    <row r="20263" spans="1:6" x14ac:dyDescent="0.3">
      <c r="A20263" t="str">
        <f t="shared" si="632"/>
        <v>포스터_Noun</v>
      </c>
      <c r="B20263" t="s">
        <v>10518</v>
      </c>
      <c r="C20263" t="s">
        <v>358</v>
      </c>
      <c r="D20263">
        <v>1</v>
      </c>
      <c r="E20263">
        <v>2</v>
      </c>
      <c r="F20263">
        <f t="shared" si="633"/>
        <v>9.4046835323991347E-5</v>
      </c>
    </row>
    <row r="20264" spans="1:6" x14ac:dyDescent="0.3">
      <c r="A20264" t="str">
        <f t="shared" si="632"/>
        <v>포스터_Noun</v>
      </c>
      <c r="B20264" t="s">
        <v>10518</v>
      </c>
      <c r="C20264" t="s">
        <v>358</v>
      </c>
      <c r="D20264">
        <v>6</v>
      </c>
      <c r="E20264">
        <v>1</v>
      </c>
      <c r="F20264">
        <f t="shared" si="633"/>
        <v>3.4411562284927734E-4</v>
      </c>
    </row>
    <row r="20265" spans="1:6" x14ac:dyDescent="0.3">
      <c r="A20265" t="str">
        <f t="shared" si="632"/>
        <v>포스터_Noun</v>
      </c>
      <c r="B20265" t="s">
        <v>10518</v>
      </c>
      <c r="C20265" t="s">
        <v>358</v>
      </c>
      <c r="D20265">
        <v>8</v>
      </c>
      <c r="E20265">
        <v>3</v>
      </c>
      <c r="F20265">
        <f t="shared" si="633"/>
        <v>2.6742734890354786E-4</v>
      </c>
    </row>
    <row r="20266" spans="1:6" x14ac:dyDescent="0.3">
      <c r="A20266" t="str">
        <f t="shared" si="632"/>
        <v>포스터_Noun</v>
      </c>
      <c r="B20266" t="s">
        <v>10518</v>
      </c>
      <c r="C20266" t="s">
        <v>358</v>
      </c>
      <c r="D20266">
        <v>9</v>
      </c>
      <c r="E20266">
        <v>1</v>
      </c>
      <c r="F20266">
        <f t="shared" si="633"/>
        <v>9.6024582293067023E-5</v>
      </c>
    </row>
    <row r="20267" spans="1:6" x14ac:dyDescent="0.3">
      <c r="A20267" t="str">
        <f t="shared" si="632"/>
        <v>포인트_Noun</v>
      </c>
      <c r="B20267" t="s">
        <v>10519</v>
      </c>
      <c r="C20267" t="s">
        <v>358</v>
      </c>
      <c r="D20267">
        <v>8</v>
      </c>
      <c r="E20267">
        <v>3</v>
      </c>
      <c r="F20267">
        <f t="shared" si="633"/>
        <v>2.6742734890354786E-4</v>
      </c>
    </row>
    <row r="20268" spans="1:6" x14ac:dyDescent="0.3">
      <c r="A20268" t="str">
        <f t="shared" si="632"/>
        <v>포인트_Noun</v>
      </c>
      <c r="B20268" t="s">
        <v>10519</v>
      </c>
      <c r="C20268" t="s">
        <v>358</v>
      </c>
      <c r="D20268">
        <v>9</v>
      </c>
      <c r="E20268">
        <v>1</v>
      </c>
      <c r="F20268">
        <f t="shared" si="633"/>
        <v>9.6024582293067023E-5</v>
      </c>
    </row>
    <row r="20269" spans="1:6" x14ac:dyDescent="0.3">
      <c r="A20269" t="str">
        <f t="shared" si="632"/>
        <v>포장_Noun</v>
      </c>
      <c r="B20269" t="s">
        <v>10520</v>
      </c>
      <c r="C20269" t="s">
        <v>358</v>
      </c>
      <c r="D20269">
        <v>1</v>
      </c>
      <c r="E20269">
        <v>32</v>
      </c>
      <c r="F20269">
        <f t="shared" si="633"/>
        <v>1.5047493651838616E-3</v>
      </c>
    </row>
    <row r="20270" spans="1:6" x14ac:dyDescent="0.3">
      <c r="A20270" t="str">
        <f t="shared" si="632"/>
        <v>포장_Noun</v>
      </c>
      <c r="B20270" t="s">
        <v>10520</v>
      </c>
      <c r="C20270" t="s">
        <v>358</v>
      </c>
      <c r="D20270">
        <v>2</v>
      </c>
      <c r="E20270">
        <v>6</v>
      </c>
      <c r="F20270">
        <f t="shared" si="633"/>
        <v>3.6079374624173183E-3</v>
      </c>
    </row>
    <row r="20271" spans="1:6" x14ac:dyDescent="0.3">
      <c r="A20271" t="str">
        <f t="shared" si="632"/>
        <v>포장_Noun</v>
      </c>
      <c r="B20271" t="s">
        <v>10520</v>
      </c>
      <c r="C20271" t="s">
        <v>358</v>
      </c>
      <c r="D20271">
        <v>3</v>
      </c>
      <c r="E20271">
        <v>1</v>
      </c>
      <c r="F20271">
        <f t="shared" si="633"/>
        <v>9.6153846153846159E-4</v>
      </c>
    </row>
    <row r="20272" spans="1:6" x14ac:dyDescent="0.3">
      <c r="A20272" t="str">
        <f t="shared" si="632"/>
        <v>포장_Noun</v>
      </c>
      <c r="B20272" t="s">
        <v>10520</v>
      </c>
      <c r="C20272" t="s">
        <v>358</v>
      </c>
      <c r="D20272">
        <v>4</v>
      </c>
      <c r="E20272">
        <v>1</v>
      </c>
      <c r="F20272">
        <f t="shared" si="633"/>
        <v>1.017293997965412E-3</v>
      </c>
    </row>
    <row r="20273" spans="1:6" x14ac:dyDescent="0.3">
      <c r="A20273" t="str">
        <f t="shared" si="632"/>
        <v>포장_Noun</v>
      </c>
      <c r="B20273" t="s">
        <v>10520</v>
      </c>
      <c r="C20273" t="s">
        <v>358</v>
      </c>
      <c r="D20273">
        <v>7</v>
      </c>
      <c r="E20273">
        <v>4</v>
      </c>
      <c r="F20273">
        <f t="shared" si="633"/>
        <v>6.9432390210032982E-4</v>
      </c>
    </row>
    <row r="20274" spans="1:6" x14ac:dyDescent="0.3">
      <c r="A20274" t="str">
        <f t="shared" si="632"/>
        <v>포장_Noun</v>
      </c>
      <c r="B20274" t="s">
        <v>10520</v>
      </c>
      <c r="C20274" t="s">
        <v>358</v>
      </c>
      <c r="D20274">
        <v>8</v>
      </c>
      <c r="E20274">
        <v>1</v>
      </c>
      <c r="F20274">
        <f t="shared" si="633"/>
        <v>8.9142449634515962E-5</v>
      </c>
    </row>
    <row r="20275" spans="1:6" x14ac:dyDescent="0.3">
      <c r="A20275" t="str">
        <f t="shared" si="632"/>
        <v>포장_Noun</v>
      </c>
      <c r="B20275" t="s">
        <v>10520</v>
      </c>
      <c r="C20275" t="s">
        <v>358</v>
      </c>
      <c r="D20275">
        <v>9</v>
      </c>
      <c r="E20275">
        <v>3</v>
      </c>
      <c r="F20275">
        <f t="shared" si="633"/>
        <v>2.8807374687920108E-4</v>
      </c>
    </row>
    <row r="20276" spans="1:6" x14ac:dyDescent="0.3">
      <c r="A20276" t="str">
        <f t="shared" si="632"/>
        <v>포즈_Noun</v>
      </c>
      <c r="B20276" t="s">
        <v>10521</v>
      </c>
      <c r="C20276" t="s">
        <v>358</v>
      </c>
      <c r="D20276">
        <v>6</v>
      </c>
      <c r="E20276">
        <v>1</v>
      </c>
      <c r="F20276">
        <f t="shared" si="633"/>
        <v>3.4411562284927734E-4</v>
      </c>
    </row>
    <row r="20277" spans="1:6" x14ac:dyDescent="0.3">
      <c r="A20277" t="str">
        <f t="shared" si="632"/>
        <v>포착_Noun</v>
      </c>
      <c r="B20277" t="s">
        <v>10522</v>
      </c>
      <c r="C20277" t="s">
        <v>358</v>
      </c>
      <c r="D20277">
        <v>9</v>
      </c>
      <c r="E20277">
        <v>1</v>
      </c>
      <c r="F20277">
        <f t="shared" si="633"/>
        <v>9.6024582293067023E-5</v>
      </c>
    </row>
    <row r="20278" spans="1:6" x14ac:dyDescent="0.3">
      <c r="A20278" t="str">
        <f t="shared" si="632"/>
        <v>포커스_Noun</v>
      </c>
      <c r="B20278" t="s">
        <v>10523</v>
      </c>
      <c r="C20278" t="s">
        <v>358</v>
      </c>
      <c r="D20278">
        <v>9</v>
      </c>
      <c r="E20278">
        <v>1</v>
      </c>
      <c r="F20278">
        <f t="shared" si="633"/>
        <v>9.6024582293067023E-5</v>
      </c>
    </row>
    <row r="20279" spans="1:6" x14ac:dyDescent="0.3">
      <c r="A20279" t="str">
        <f t="shared" si="632"/>
        <v>포텐_Noun</v>
      </c>
      <c r="B20279" t="s">
        <v>10524</v>
      </c>
      <c r="C20279" t="s">
        <v>358</v>
      </c>
      <c r="D20279">
        <v>9</v>
      </c>
      <c r="E20279">
        <v>1</v>
      </c>
      <c r="F20279">
        <f t="shared" si="633"/>
        <v>9.6024582293067023E-5</v>
      </c>
    </row>
    <row r="20280" spans="1:6" x14ac:dyDescent="0.3">
      <c r="A20280" t="str">
        <f t="shared" si="632"/>
        <v>포텐터진_Noun</v>
      </c>
      <c r="B20280" t="s">
        <v>10525</v>
      </c>
      <c r="C20280" t="s">
        <v>358</v>
      </c>
      <c r="D20280">
        <v>7</v>
      </c>
      <c r="E20280">
        <v>1</v>
      </c>
      <c r="F20280">
        <f t="shared" si="633"/>
        <v>1.7358097552508245E-4</v>
      </c>
    </row>
    <row r="20281" spans="1:6" x14ac:dyDescent="0.3">
      <c r="A20281" t="str">
        <f t="shared" si="632"/>
        <v>포함_Noun</v>
      </c>
      <c r="B20281" t="s">
        <v>10526</v>
      </c>
      <c r="C20281" t="s">
        <v>358</v>
      </c>
      <c r="D20281">
        <v>1</v>
      </c>
      <c r="E20281">
        <v>2</v>
      </c>
      <c r="F20281">
        <f t="shared" si="633"/>
        <v>9.4046835323991347E-5</v>
      </c>
    </row>
    <row r="20282" spans="1:6" x14ac:dyDescent="0.3">
      <c r="A20282" t="str">
        <f t="shared" si="632"/>
        <v>포함_Noun</v>
      </c>
      <c r="B20282" t="s">
        <v>10526</v>
      </c>
      <c r="C20282" t="s">
        <v>358</v>
      </c>
      <c r="D20282">
        <v>4</v>
      </c>
      <c r="E20282">
        <v>2</v>
      </c>
      <c r="F20282">
        <f t="shared" si="633"/>
        <v>2.0345879959308239E-3</v>
      </c>
    </row>
    <row r="20283" spans="1:6" x14ac:dyDescent="0.3">
      <c r="A20283" t="str">
        <f t="shared" si="632"/>
        <v>포함_Noun</v>
      </c>
      <c r="B20283" t="s">
        <v>10526</v>
      </c>
      <c r="C20283" t="s">
        <v>358</v>
      </c>
      <c r="D20283">
        <v>5</v>
      </c>
      <c r="E20283">
        <v>1</v>
      </c>
      <c r="F20283">
        <f t="shared" si="633"/>
        <v>5.1020408163265311E-4</v>
      </c>
    </row>
    <row r="20284" spans="1:6" x14ac:dyDescent="0.3">
      <c r="A20284" t="str">
        <f t="shared" si="632"/>
        <v>포함_Noun</v>
      </c>
      <c r="B20284" t="s">
        <v>10526</v>
      </c>
      <c r="C20284" t="s">
        <v>358</v>
      </c>
      <c r="D20284">
        <v>9</v>
      </c>
      <c r="E20284">
        <v>1</v>
      </c>
      <c r="F20284">
        <f t="shared" si="633"/>
        <v>9.6024582293067023E-5</v>
      </c>
    </row>
    <row r="20285" spans="1:6" x14ac:dyDescent="0.3">
      <c r="A20285" t="str">
        <f t="shared" si="632"/>
        <v>포함_Noun</v>
      </c>
      <c r="B20285" t="s">
        <v>10526</v>
      </c>
      <c r="C20285" t="s">
        <v>358</v>
      </c>
      <c r="D20285">
        <v>10</v>
      </c>
      <c r="E20285">
        <v>1</v>
      </c>
      <c r="F20285">
        <f t="shared" si="633"/>
        <v>5.6908718415661282E-5</v>
      </c>
    </row>
    <row r="20286" spans="1:6" x14ac:dyDescent="0.3">
      <c r="A20286" t="str">
        <f t="shared" si="632"/>
        <v>폭_Noun</v>
      </c>
      <c r="B20286" t="s">
        <v>10527</v>
      </c>
      <c r="C20286" t="s">
        <v>358</v>
      </c>
      <c r="D20286">
        <v>8</v>
      </c>
      <c r="E20286">
        <v>1</v>
      </c>
      <c r="F20286">
        <f t="shared" si="633"/>
        <v>8.9142449634515962E-5</v>
      </c>
    </row>
    <row r="20287" spans="1:6" x14ac:dyDescent="0.3">
      <c r="A20287" t="str">
        <f t="shared" si="632"/>
        <v>폭력_Noun</v>
      </c>
      <c r="B20287" t="s">
        <v>10528</v>
      </c>
      <c r="C20287" t="s">
        <v>358</v>
      </c>
      <c r="D20287">
        <v>1</v>
      </c>
      <c r="E20287">
        <v>2</v>
      </c>
      <c r="F20287">
        <f t="shared" si="633"/>
        <v>9.4046835323991347E-5</v>
      </c>
    </row>
    <row r="20288" spans="1:6" x14ac:dyDescent="0.3">
      <c r="A20288" t="str">
        <f t="shared" si="632"/>
        <v>폭력_Noun</v>
      </c>
      <c r="B20288" t="s">
        <v>10528</v>
      </c>
      <c r="C20288" t="s">
        <v>358</v>
      </c>
      <c r="D20288">
        <v>7</v>
      </c>
      <c r="E20288">
        <v>1</v>
      </c>
      <c r="F20288">
        <f t="shared" si="633"/>
        <v>1.7358097552508245E-4</v>
      </c>
    </row>
    <row r="20289" spans="1:6" x14ac:dyDescent="0.3">
      <c r="A20289" t="str">
        <f t="shared" si="632"/>
        <v>폭력_Noun</v>
      </c>
      <c r="B20289" t="s">
        <v>10528</v>
      </c>
      <c r="C20289" t="s">
        <v>358</v>
      </c>
      <c r="D20289">
        <v>8</v>
      </c>
      <c r="E20289">
        <v>1</v>
      </c>
      <c r="F20289">
        <f t="shared" si="633"/>
        <v>8.9142449634515962E-5</v>
      </c>
    </row>
    <row r="20290" spans="1:6" x14ac:dyDescent="0.3">
      <c r="A20290" t="str">
        <f t="shared" si="632"/>
        <v>폭력_Noun</v>
      </c>
      <c r="B20290" t="s">
        <v>10528</v>
      </c>
      <c r="C20290" t="s">
        <v>358</v>
      </c>
      <c r="D20290">
        <v>9</v>
      </c>
      <c r="E20290">
        <v>1</v>
      </c>
      <c r="F20290">
        <f t="shared" si="633"/>
        <v>9.6024582293067023E-5</v>
      </c>
    </row>
    <row r="20291" spans="1:6" x14ac:dyDescent="0.3">
      <c r="A20291" t="str">
        <f t="shared" ref="A20291:A20354" si="634">B20291&amp;"_"&amp;C20291</f>
        <v>폭발_Noun</v>
      </c>
      <c r="B20291" t="s">
        <v>10529</v>
      </c>
      <c r="C20291" t="s">
        <v>358</v>
      </c>
      <c r="D20291">
        <v>10</v>
      </c>
      <c r="E20291">
        <v>1</v>
      </c>
      <c r="F20291">
        <f t="shared" ref="F20291:F20354" si="635">E20291/SUMIF(D:D, D20291, E:E)</f>
        <v>5.6908718415661282E-5</v>
      </c>
    </row>
    <row r="20292" spans="1:6" x14ac:dyDescent="0.3">
      <c r="A20292" t="str">
        <f t="shared" si="634"/>
        <v>폭소_Noun</v>
      </c>
      <c r="B20292" t="s">
        <v>10530</v>
      </c>
      <c r="C20292" t="s">
        <v>358</v>
      </c>
      <c r="D20292">
        <v>10</v>
      </c>
      <c r="E20292">
        <v>1</v>
      </c>
      <c r="F20292">
        <f t="shared" si="635"/>
        <v>5.6908718415661282E-5</v>
      </c>
    </row>
    <row r="20293" spans="1:6" x14ac:dyDescent="0.3">
      <c r="A20293" t="str">
        <f t="shared" si="634"/>
        <v>폭언_Noun</v>
      </c>
      <c r="B20293" t="s">
        <v>10531</v>
      </c>
      <c r="C20293" t="s">
        <v>358</v>
      </c>
      <c r="D20293">
        <v>9</v>
      </c>
      <c r="E20293">
        <v>1</v>
      </c>
      <c r="F20293">
        <f t="shared" si="635"/>
        <v>9.6024582293067023E-5</v>
      </c>
    </row>
    <row r="20294" spans="1:6" x14ac:dyDescent="0.3">
      <c r="A20294" t="str">
        <f t="shared" si="634"/>
        <v>폭탄_Noun</v>
      </c>
      <c r="B20294" t="s">
        <v>10532</v>
      </c>
      <c r="C20294" t="s">
        <v>358</v>
      </c>
      <c r="D20294">
        <v>1</v>
      </c>
      <c r="E20294">
        <v>1</v>
      </c>
      <c r="F20294">
        <f t="shared" si="635"/>
        <v>4.7023417661995674E-5</v>
      </c>
    </row>
    <row r="20295" spans="1:6" x14ac:dyDescent="0.3">
      <c r="A20295" t="str">
        <f t="shared" si="634"/>
        <v>폭팔_Noun</v>
      </c>
      <c r="B20295" t="s">
        <v>10533</v>
      </c>
      <c r="C20295" t="s">
        <v>358</v>
      </c>
      <c r="D20295">
        <v>8</v>
      </c>
      <c r="E20295">
        <v>1</v>
      </c>
      <c r="F20295">
        <f t="shared" si="635"/>
        <v>8.9142449634515962E-5</v>
      </c>
    </row>
    <row r="20296" spans="1:6" x14ac:dyDescent="0.3">
      <c r="A20296" t="str">
        <f t="shared" si="634"/>
        <v>폴란스키_Noun</v>
      </c>
      <c r="B20296" t="s">
        <v>10534</v>
      </c>
      <c r="C20296" t="s">
        <v>358</v>
      </c>
      <c r="D20296">
        <v>7</v>
      </c>
      <c r="E20296">
        <v>1</v>
      </c>
      <c r="F20296">
        <f t="shared" si="635"/>
        <v>1.7358097552508245E-4</v>
      </c>
    </row>
    <row r="20297" spans="1:6" x14ac:dyDescent="0.3">
      <c r="A20297" t="str">
        <f t="shared" si="634"/>
        <v>폼날때_Noun</v>
      </c>
      <c r="B20297" t="s">
        <v>10535</v>
      </c>
      <c r="C20297" t="s">
        <v>358</v>
      </c>
      <c r="D20297">
        <v>9</v>
      </c>
      <c r="E20297">
        <v>1</v>
      </c>
      <c r="F20297">
        <f t="shared" si="635"/>
        <v>9.6024582293067023E-5</v>
      </c>
    </row>
    <row r="20298" spans="1:6" x14ac:dyDescent="0.3">
      <c r="A20298" t="str">
        <f t="shared" si="634"/>
        <v>표_Noun</v>
      </c>
      <c r="B20298" t="s">
        <v>10536</v>
      </c>
      <c r="C20298" t="s">
        <v>358</v>
      </c>
      <c r="D20298">
        <v>1</v>
      </c>
      <c r="E20298">
        <v>1</v>
      </c>
      <c r="F20298">
        <f t="shared" si="635"/>
        <v>4.7023417661995674E-5</v>
      </c>
    </row>
    <row r="20299" spans="1:6" x14ac:dyDescent="0.3">
      <c r="A20299" t="str">
        <f t="shared" si="634"/>
        <v>표_Noun</v>
      </c>
      <c r="B20299" t="s">
        <v>10536</v>
      </c>
      <c r="C20299" t="s">
        <v>358</v>
      </c>
      <c r="D20299">
        <v>7</v>
      </c>
      <c r="E20299">
        <v>1</v>
      </c>
      <c r="F20299">
        <f t="shared" si="635"/>
        <v>1.7358097552508245E-4</v>
      </c>
    </row>
    <row r="20300" spans="1:6" x14ac:dyDescent="0.3">
      <c r="A20300" t="str">
        <f t="shared" si="634"/>
        <v>표_Noun</v>
      </c>
      <c r="B20300" t="s">
        <v>10536</v>
      </c>
      <c r="C20300" t="s">
        <v>358</v>
      </c>
      <c r="D20300">
        <v>8</v>
      </c>
      <c r="E20300">
        <v>1</v>
      </c>
      <c r="F20300">
        <f t="shared" si="635"/>
        <v>8.9142449634515962E-5</v>
      </c>
    </row>
    <row r="20301" spans="1:6" x14ac:dyDescent="0.3">
      <c r="A20301" t="str">
        <f t="shared" si="634"/>
        <v>표_Noun</v>
      </c>
      <c r="B20301" t="s">
        <v>10536</v>
      </c>
      <c r="C20301" t="s">
        <v>358</v>
      </c>
      <c r="D20301">
        <v>10</v>
      </c>
      <c r="E20301">
        <v>1</v>
      </c>
      <c r="F20301">
        <f t="shared" si="635"/>
        <v>5.6908718415661282E-5</v>
      </c>
    </row>
    <row r="20302" spans="1:6" x14ac:dyDescent="0.3">
      <c r="A20302" t="str">
        <f t="shared" si="634"/>
        <v>표면_Noun</v>
      </c>
      <c r="B20302" t="s">
        <v>10537</v>
      </c>
      <c r="C20302" t="s">
        <v>358</v>
      </c>
      <c r="D20302">
        <v>6</v>
      </c>
      <c r="E20302">
        <v>1</v>
      </c>
      <c r="F20302">
        <f t="shared" si="635"/>
        <v>3.4411562284927734E-4</v>
      </c>
    </row>
    <row r="20303" spans="1:6" x14ac:dyDescent="0.3">
      <c r="A20303" t="str">
        <f t="shared" si="634"/>
        <v>표면_Noun</v>
      </c>
      <c r="B20303" t="s">
        <v>10537</v>
      </c>
      <c r="C20303" t="s">
        <v>358</v>
      </c>
      <c r="D20303">
        <v>10</v>
      </c>
      <c r="E20303">
        <v>1</v>
      </c>
      <c r="F20303">
        <f t="shared" si="635"/>
        <v>5.6908718415661282E-5</v>
      </c>
    </row>
    <row r="20304" spans="1:6" x14ac:dyDescent="0.3">
      <c r="A20304" t="str">
        <f t="shared" si="634"/>
        <v>표본_Noun</v>
      </c>
      <c r="B20304" t="s">
        <v>10538</v>
      </c>
      <c r="C20304" t="s">
        <v>358</v>
      </c>
      <c r="D20304">
        <v>1</v>
      </c>
      <c r="E20304">
        <v>1</v>
      </c>
      <c r="F20304">
        <f t="shared" si="635"/>
        <v>4.7023417661995674E-5</v>
      </c>
    </row>
    <row r="20305" spans="1:6" x14ac:dyDescent="0.3">
      <c r="A20305" t="str">
        <f t="shared" si="634"/>
        <v>표적_Noun</v>
      </c>
      <c r="B20305" t="s">
        <v>10539</v>
      </c>
      <c r="C20305" t="s">
        <v>358</v>
      </c>
      <c r="D20305">
        <v>1</v>
      </c>
      <c r="E20305">
        <v>1</v>
      </c>
      <c r="F20305">
        <f t="shared" si="635"/>
        <v>4.7023417661995674E-5</v>
      </c>
    </row>
    <row r="20306" spans="1:6" x14ac:dyDescent="0.3">
      <c r="A20306" t="str">
        <f t="shared" si="634"/>
        <v>표정_Noun</v>
      </c>
      <c r="B20306" t="s">
        <v>10540</v>
      </c>
      <c r="C20306" t="s">
        <v>358</v>
      </c>
      <c r="D20306">
        <v>6</v>
      </c>
      <c r="E20306">
        <v>2</v>
      </c>
      <c r="F20306">
        <f t="shared" si="635"/>
        <v>6.8823124569855469E-4</v>
      </c>
    </row>
    <row r="20307" spans="1:6" x14ac:dyDescent="0.3">
      <c r="A20307" t="str">
        <f t="shared" si="634"/>
        <v>표정_Noun</v>
      </c>
      <c r="B20307" t="s">
        <v>10540</v>
      </c>
      <c r="C20307" t="s">
        <v>358</v>
      </c>
      <c r="D20307">
        <v>7</v>
      </c>
      <c r="E20307">
        <v>2</v>
      </c>
      <c r="F20307">
        <f t="shared" si="635"/>
        <v>3.4716195105016491E-4</v>
      </c>
    </row>
    <row r="20308" spans="1:6" x14ac:dyDescent="0.3">
      <c r="A20308" t="str">
        <f t="shared" si="634"/>
        <v>표정_Noun</v>
      </c>
      <c r="B20308" t="s">
        <v>10540</v>
      </c>
      <c r="C20308" t="s">
        <v>358</v>
      </c>
      <c r="D20308">
        <v>8</v>
      </c>
      <c r="E20308">
        <v>5</v>
      </c>
      <c r="F20308">
        <f t="shared" si="635"/>
        <v>4.4571224817257978E-4</v>
      </c>
    </row>
    <row r="20309" spans="1:6" x14ac:dyDescent="0.3">
      <c r="A20309" t="str">
        <f t="shared" si="634"/>
        <v>표정_Noun</v>
      </c>
      <c r="B20309" t="s">
        <v>10540</v>
      </c>
      <c r="C20309" t="s">
        <v>358</v>
      </c>
      <c r="D20309">
        <v>9</v>
      </c>
      <c r="E20309">
        <v>5</v>
      </c>
      <c r="F20309">
        <f t="shared" si="635"/>
        <v>4.801229114653351E-4</v>
      </c>
    </row>
    <row r="20310" spans="1:6" x14ac:dyDescent="0.3">
      <c r="A20310" t="str">
        <f t="shared" si="634"/>
        <v>표정_Noun</v>
      </c>
      <c r="B20310" t="s">
        <v>10540</v>
      </c>
      <c r="C20310" t="s">
        <v>358</v>
      </c>
      <c r="D20310">
        <v>10</v>
      </c>
      <c r="E20310">
        <v>1</v>
      </c>
      <c r="F20310">
        <f t="shared" si="635"/>
        <v>5.6908718415661282E-5</v>
      </c>
    </row>
    <row r="20311" spans="1:6" x14ac:dyDescent="0.3">
      <c r="A20311" t="str">
        <f t="shared" si="634"/>
        <v>표현_Modifier</v>
      </c>
      <c r="B20311" t="s">
        <v>10541</v>
      </c>
      <c r="C20311" t="s">
        <v>492</v>
      </c>
      <c r="D20311">
        <v>9</v>
      </c>
      <c r="E20311">
        <v>1</v>
      </c>
      <c r="F20311">
        <f t="shared" si="635"/>
        <v>9.6024582293067023E-5</v>
      </c>
    </row>
    <row r="20312" spans="1:6" x14ac:dyDescent="0.3">
      <c r="A20312" t="str">
        <f t="shared" si="634"/>
        <v>표현_Modifier</v>
      </c>
      <c r="B20312" t="s">
        <v>10541</v>
      </c>
      <c r="C20312" t="s">
        <v>492</v>
      </c>
      <c r="D20312">
        <v>10</v>
      </c>
      <c r="E20312">
        <v>2</v>
      </c>
      <c r="F20312">
        <f t="shared" si="635"/>
        <v>1.1381743683132256E-4</v>
      </c>
    </row>
    <row r="20313" spans="1:6" x14ac:dyDescent="0.3">
      <c r="A20313" t="str">
        <f t="shared" si="634"/>
        <v>표현_Noun</v>
      </c>
      <c r="B20313" t="s">
        <v>10541</v>
      </c>
      <c r="C20313" t="s">
        <v>358</v>
      </c>
      <c r="D20313">
        <v>1</v>
      </c>
      <c r="E20313">
        <v>7</v>
      </c>
      <c r="F20313">
        <f t="shared" si="635"/>
        <v>3.291639236339697E-4</v>
      </c>
    </row>
    <row r="20314" spans="1:6" x14ac:dyDescent="0.3">
      <c r="A20314" t="str">
        <f t="shared" si="634"/>
        <v>표현_Noun</v>
      </c>
      <c r="B20314" t="s">
        <v>10541</v>
      </c>
      <c r="C20314" t="s">
        <v>358</v>
      </c>
      <c r="D20314">
        <v>4</v>
      </c>
      <c r="E20314">
        <v>2</v>
      </c>
      <c r="F20314">
        <f t="shared" si="635"/>
        <v>2.0345879959308239E-3</v>
      </c>
    </row>
    <row r="20315" spans="1:6" x14ac:dyDescent="0.3">
      <c r="A20315" t="str">
        <f t="shared" si="634"/>
        <v>표현_Noun</v>
      </c>
      <c r="B20315" t="s">
        <v>10541</v>
      </c>
      <c r="C20315" t="s">
        <v>358</v>
      </c>
      <c r="D20315">
        <v>5</v>
      </c>
      <c r="E20315">
        <v>2</v>
      </c>
      <c r="F20315">
        <f t="shared" si="635"/>
        <v>1.0204081632653062E-3</v>
      </c>
    </row>
    <row r="20316" spans="1:6" x14ac:dyDescent="0.3">
      <c r="A20316" t="str">
        <f t="shared" si="634"/>
        <v>표현_Noun</v>
      </c>
      <c r="B20316" t="s">
        <v>10541</v>
      </c>
      <c r="C20316" t="s">
        <v>358</v>
      </c>
      <c r="D20316">
        <v>6</v>
      </c>
      <c r="E20316">
        <v>4</v>
      </c>
      <c r="F20316">
        <f t="shared" si="635"/>
        <v>1.3764624913971094E-3</v>
      </c>
    </row>
    <row r="20317" spans="1:6" x14ac:dyDescent="0.3">
      <c r="A20317" t="str">
        <f t="shared" si="634"/>
        <v>표현_Noun</v>
      </c>
      <c r="B20317" t="s">
        <v>10541</v>
      </c>
      <c r="C20317" t="s">
        <v>358</v>
      </c>
      <c r="D20317">
        <v>7</v>
      </c>
      <c r="E20317">
        <v>2</v>
      </c>
      <c r="F20317">
        <f t="shared" si="635"/>
        <v>3.4716195105016491E-4</v>
      </c>
    </row>
    <row r="20318" spans="1:6" x14ac:dyDescent="0.3">
      <c r="A20318" t="str">
        <f t="shared" si="634"/>
        <v>표현_Noun</v>
      </c>
      <c r="B20318" t="s">
        <v>10541</v>
      </c>
      <c r="C20318" t="s">
        <v>358</v>
      </c>
      <c r="D20318">
        <v>8</v>
      </c>
      <c r="E20318">
        <v>7</v>
      </c>
      <c r="F20318">
        <f t="shared" si="635"/>
        <v>6.239971474416117E-4</v>
      </c>
    </row>
    <row r="20319" spans="1:6" x14ac:dyDescent="0.3">
      <c r="A20319" t="str">
        <f t="shared" si="634"/>
        <v>표현_Noun</v>
      </c>
      <c r="B20319" t="s">
        <v>10541</v>
      </c>
      <c r="C20319" t="s">
        <v>358</v>
      </c>
      <c r="D20319">
        <v>9</v>
      </c>
      <c r="E20319">
        <v>8</v>
      </c>
      <c r="F20319">
        <f t="shared" si="635"/>
        <v>7.6819665834453618E-4</v>
      </c>
    </row>
    <row r="20320" spans="1:6" x14ac:dyDescent="0.3">
      <c r="A20320" t="str">
        <f t="shared" si="634"/>
        <v>표현_Noun</v>
      </c>
      <c r="B20320" t="s">
        <v>10541</v>
      </c>
      <c r="C20320" t="s">
        <v>358</v>
      </c>
      <c r="D20320">
        <v>10</v>
      </c>
      <c r="E20320">
        <v>14</v>
      </c>
      <c r="F20320">
        <f t="shared" si="635"/>
        <v>7.9672205781925788E-4</v>
      </c>
    </row>
    <row r="20321" spans="1:6" x14ac:dyDescent="0.3">
      <c r="A20321" t="str">
        <f t="shared" si="634"/>
        <v>푸어다야_Verb</v>
      </c>
      <c r="B20321" t="s">
        <v>10542</v>
      </c>
      <c r="C20321" t="s">
        <v>356</v>
      </c>
      <c r="D20321">
        <v>8</v>
      </c>
      <c r="E20321">
        <v>1</v>
      </c>
      <c r="F20321">
        <f t="shared" si="635"/>
        <v>8.9142449634515962E-5</v>
      </c>
    </row>
    <row r="20322" spans="1:6" x14ac:dyDescent="0.3">
      <c r="A20322" t="str">
        <f t="shared" si="634"/>
        <v>푸하하하_Noun</v>
      </c>
      <c r="B20322" t="s">
        <v>10543</v>
      </c>
      <c r="C20322" t="s">
        <v>358</v>
      </c>
      <c r="D20322">
        <v>10</v>
      </c>
      <c r="E20322">
        <v>1</v>
      </c>
      <c r="F20322">
        <f t="shared" si="635"/>
        <v>5.6908718415661282E-5</v>
      </c>
    </row>
    <row r="20323" spans="1:6" x14ac:dyDescent="0.3">
      <c r="A20323" t="str">
        <f t="shared" si="634"/>
        <v>푹_Noun</v>
      </c>
      <c r="B20323" t="s">
        <v>10544</v>
      </c>
      <c r="C20323" t="s">
        <v>358</v>
      </c>
      <c r="D20323">
        <v>1</v>
      </c>
      <c r="E20323">
        <v>1</v>
      </c>
      <c r="F20323">
        <f t="shared" si="635"/>
        <v>4.7023417661995674E-5</v>
      </c>
    </row>
    <row r="20324" spans="1:6" x14ac:dyDescent="0.3">
      <c r="A20324" t="str">
        <f t="shared" si="634"/>
        <v>푹_Noun</v>
      </c>
      <c r="B20324" t="s">
        <v>10544</v>
      </c>
      <c r="C20324" t="s">
        <v>358</v>
      </c>
      <c r="D20324">
        <v>8</v>
      </c>
      <c r="E20324">
        <v>2</v>
      </c>
      <c r="F20324">
        <f t="shared" si="635"/>
        <v>1.7828489926903192E-4</v>
      </c>
    </row>
    <row r="20325" spans="1:6" x14ac:dyDescent="0.3">
      <c r="A20325" t="str">
        <f t="shared" si="634"/>
        <v>푹_Noun</v>
      </c>
      <c r="B20325" t="s">
        <v>10544</v>
      </c>
      <c r="C20325" t="s">
        <v>358</v>
      </c>
      <c r="D20325">
        <v>10</v>
      </c>
      <c r="E20325">
        <v>5</v>
      </c>
      <c r="F20325">
        <f t="shared" si="635"/>
        <v>2.8454359207830642E-4</v>
      </c>
    </row>
    <row r="20326" spans="1:6" x14ac:dyDescent="0.3">
      <c r="A20326" t="str">
        <f t="shared" si="634"/>
        <v>푹푹_Adverb</v>
      </c>
      <c r="B20326" t="s">
        <v>10545</v>
      </c>
      <c r="C20326" t="s">
        <v>419</v>
      </c>
      <c r="D20326">
        <v>9</v>
      </c>
      <c r="E20326">
        <v>1</v>
      </c>
      <c r="F20326">
        <f t="shared" si="635"/>
        <v>9.6024582293067023E-5</v>
      </c>
    </row>
    <row r="20327" spans="1:6" x14ac:dyDescent="0.3">
      <c r="A20327" t="str">
        <f t="shared" si="634"/>
        <v>푼수_Verb</v>
      </c>
      <c r="B20327" t="s">
        <v>10546</v>
      </c>
      <c r="C20327" t="s">
        <v>356</v>
      </c>
      <c r="D20327">
        <v>4</v>
      </c>
      <c r="E20327">
        <v>1</v>
      </c>
      <c r="F20327">
        <f t="shared" si="635"/>
        <v>1.017293997965412E-3</v>
      </c>
    </row>
    <row r="20328" spans="1:6" x14ac:dyDescent="0.3">
      <c r="A20328" t="str">
        <f t="shared" si="634"/>
        <v>풀_Noun</v>
      </c>
      <c r="B20328" t="s">
        <v>10547</v>
      </c>
      <c r="C20328" t="s">
        <v>358</v>
      </c>
      <c r="D20328">
        <v>1</v>
      </c>
      <c r="E20328">
        <v>2</v>
      </c>
      <c r="F20328">
        <f t="shared" si="635"/>
        <v>9.4046835323991347E-5</v>
      </c>
    </row>
    <row r="20329" spans="1:6" x14ac:dyDescent="0.3">
      <c r="A20329" t="str">
        <f t="shared" si="634"/>
        <v>풀려다_Verb</v>
      </c>
      <c r="B20329" t="s">
        <v>10548</v>
      </c>
      <c r="C20329" t="s">
        <v>356</v>
      </c>
      <c r="D20329">
        <v>7</v>
      </c>
      <c r="E20329">
        <v>1</v>
      </c>
      <c r="F20329">
        <f t="shared" si="635"/>
        <v>1.7358097552508245E-4</v>
      </c>
    </row>
    <row r="20330" spans="1:6" x14ac:dyDescent="0.3">
      <c r="A20330" t="str">
        <f t="shared" si="634"/>
        <v>풀린다는_Verb</v>
      </c>
      <c r="B20330" t="s">
        <v>10549</v>
      </c>
      <c r="C20330" t="s">
        <v>356</v>
      </c>
      <c r="D20330">
        <v>8</v>
      </c>
      <c r="E20330">
        <v>1</v>
      </c>
      <c r="F20330">
        <f t="shared" si="635"/>
        <v>8.9142449634515962E-5</v>
      </c>
    </row>
    <row r="20331" spans="1:6" x14ac:dyDescent="0.3">
      <c r="A20331" t="str">
        <f t="shared" si="634"/>
        <v>풀릴_Verb</v>
      </c>
      <c r="B20331" t="s">
        <v>10550</v>
      </c>
      <c r="C20331" t="s">
        <v>356</v>
      </c>
      <c r="D20331">
        <v>1</v>
      </c>
      <c r="E20331">
        <v>1</v>
      </c>
      <c r="F20331">
        <f t="shared" si="635"/>
        <v>4.7023417661995674E-5</v>
      </c>
    </row>
    <row r="20332" spans="1:6" x14ac:dyDescent="0.3">
      <c r="A20332" t="str">
        <f t="shared" si="634"/>
        <v>풀어_Verb</v>
      </c>
      <c r="B20332" t="s">
        <v>10551</v>
      </c>
      <c r="C20332" t="s">
        <v>356</v>
      </c>
      <c r="D20332">
        <v>8</v>
      </c>
      <c r="E20332">
        <v>2</v>
      </c>
      <c r="F20332">
        <f t="shared" si="635"/>
        <v>1.7828489926903192E-4</v>
      </c>
    </row>
    <row r="20333" spans="1:6" x14ac:dyDescent="0.3">
      <c r="A20333" t="str">
        <f t="shared" si="634"/>
        <v>풀어_Verb</v>
      </c>
      <c r="B20333" t="s">
        <v>10551</v>
      </c>
      <c r="C20333" t="s">
        <v>356</v>
      </c>
      <c r="D20333">
        <v>9</v>
      </c>
      <c r="E20333">
        <v>1</v>
      </c>
      <c r="F20333">
        <f t="shared" si="635"/>
        <v>9.6024582293067023E-5</v>
      </c>
    </row>
    <row r="20334" spans="1:6" x14ac:dyDescent="0.3">
      <c r="A20334" t="str">
        <f t="shared" si="634"/>
        <v>풀어_Verb</v>
      </c>
      <c r="B20334" t="s">
        <v>10551</v>
      </c>
      <c r="C20334" t="s">
        <v>356</v>
      </c>
      <c r="D20334">
        <v>10</v>
      </c>
      <c r="E20334">
        <v>1</v>
      </c>
      <c r="F20334">
        <f t="shared" si="635"/>
        <v>5.6908718415661282E-5</v>
      </c>
    </row>
    <row r="20335" spans="1:6" x14ac:dyDescent="0.3">
      <c r="A20335" t="str">
        <f t="shared" si="634"/>
        <v>풀어가는_Verb</v>
      </c>
      <c r="B20335" t="s">
        <v>10552</v>
      </c>
      <c r="C20335" t="s">
        <v>356</v>
      </c>
      <c r="D20335">
        <v>6</v>
      </c>
      <c r="E20335">
        <v>1</v>
      </c>
      <c r="F20335">
        <f t="shared" si="635"/>
        <v>3.4411562284927734E-4</v>
      </c>
    </row>
    <row r="20336" spans="1:6" x14ac:dyDescent="0.3">
      <c r="A20336" t="str">
        <f t="shared" si="634"/>
        <v>풀어가야_Verb</v>
      </c>
      <c r="B20336" t="s">
        <v>10553</v>
      </c>
      <c r="C20336" t="s">
        <v>356</v>
      </c>
      <c r="D20336">
        <v>3</v>
      </c>
      <c r="E20336">
        <v>1</v>
      </c>
      <c r="F20336">
        <f t="shared" si="635"/>
        <v>9.6153846153846159E-4</v>
      </c>
    </row>
    <row r="20337" spans="1:6" x14ac:dyDescent="0.3">
      <c r="A20337" t="str">
        <f t="shared" si="634"/>
        <v>풀어내야지_Verb</v>
      </c>
      <c r="B20337" t="s">
        <v>10554</v>
      </c>
      <c r="C20337" t="s">
        <v>356</v>
      </c>
      <c r="D20337">
        <v>3</v>
      </c>
      <c r="E20337">
        <v>1</v>
      </c>
      <c r="F20337">
        <f t="shared" si="635"/>
        <v>9.6153846153846159E-4</v>
      </c>
    </row>
    <row r="20338" spans="1:6" x14ac:dyDescent="0.3">
      <c r="A20338" t="str">
        <f t="shared" si="634"/>
        <v>풀어놓으니_Verb</v>
      </c>
      <c r="B20338" t="s">
        <v>10555</v>
      </c>
      <c r="C20338" t="s">
        <v>356</v>
      </c>
      <c r="D20338">
        <v>8</v>
      </c>
      <c r="E20338">
        <v>1</v>
      </c>
      <c r="F20338">
        <f t="shared" si="635"/>
        <v>8.9142449634515962E-5</v>
      </c>
    </row>
    <row r="20339" spans="1:6" x14ac:dyDescent="0.3">
      <c r="A20339" t="str">
        <f t="shared" si="634"/>
        <v>풀어서_Verb</v>
      </c>
      <c r="B20339" t="s">
        <v>10556</v>
      </c>
      <c r="C20339" t="s">
        <v>356</v>
      </c>
      <c r="D20339">
        <v>1</v>
      </c>
      <c r="E20339">
        <v>1</v>
      </c>
      <c r="F20339">
        <f t="shared" si="635"/>
        <v>4.7023417661995674E-5</v>
      </c>
    </row>
    <row r="20340" spans="1:6" x14ac:dyDescent="0.3">
      <c r="A20340" t="str">
        <f t="shared" si="634"/>
        <v>풀어주려_Verb</v>
      </c>
      <c r="B20340" t="s">
        <v>10557</v>
      </c>
      <c r="C20340" t="s">
        <v>356</v>
      </c>
      <c r="D20340">
        <v>4</v>
      </c>
      <c r="E20340">
        <v>1</v>
      </c>
      <c r="F20340">
        <f t="shared" si="635"/>
        <v>1.017293997965412E-3</v>
      </c>
    </row>
    <row r="20341" spans="1:6" x14ac:dyDescent="0.3">
      <c r="A20341" t="str">
        <f t="shared" si="634"/>
        <v>풀었나_Verb</v>
      </c>
      <c r="B20341" t="s">
        <v>10558</v>
      </c>
      <c r="C20341" t="s">
        <v>356</v>
      </c>
      <c r="D20341">
        <v>1</v>
      </c>
      <c r="E20341">
        <v>1</v>
      </c>
      <c r="F20341">
        <f t="shared" si="635"/>
        <v>4.7023417661995674E-5</v>
      </c>
    </row>
    <row r="20342" spans="1:6" x14ac:dyDescent="0.3">
      <c r="A20342" t="str">
        <f t="shared" si="634"/>
        <v>풀이_Noun</v>
      </c>
      <c r="B20342" t="s">
        <v>10559</v>
      </c>
      <c r="C20342" t="s">
        <v>358</v>
      </c>
      <c r="D20342">
        <v>1</v>
      </c>
      <c r="E20342">
        <v>2</v>
      </c>
      <c r="F20342">
        <f t="shared" si="635"/>
        <v>9.4046835323991347E-5</v>
      </c>
    </row>
    <row r="20343" spans="1:6" x14ac:dyDescent="0.3">
      <c r="A20343" t="str">
        <f t="shared" si="634"/>
        <v>풀이_Noun</v>
      </c>
      <c r="B20343" t="s">
        <v>10559</v>
      </c>
      <c r="C20343" t="s">
        <v>358</v>
      </c>
      <c r="D20343">
        <v>8</v>
      </c>
      <c r="E20343">
        <v>1</v>
      </c>
      <c r="F20343">
        <f t="shared" si="635"/>
        <v>8.9142449634515962E-5</v>
      </c>
    </row>
    <row r="20344" spans="1:6" x14ac:dyDescent="0.3">
      <c r="A20344" t="str">
        <f t="shared" si="634"/>
        <v>풀이_Noun</v>
      </c>
      <c r="B20344" t="s">
        <v>10559</v>
      </c>
      <c r="C20344" t="s">
        <v>358</v>
      </c>
      <c r="D20344">
        <v>9</v>
      </c>
      <c r="E20344">
        <v>2</v>
      </c>
      <c r="F20344">
        <f t="shared" si="635"/>
        <v>1.9204916458613405E-4</v>
      </c>
    </row>
    <row r="20345" spans="1:6" x14ac:dyDescent="0.3">
      <c r="A20345" t="str">
        <f t="shared" si="634"/>
        <v>풀풀_Adverb</v>
      </c>
      <c r="B20345" t="s">
        <v>10560</v>
      </c>
      <c r="C20345" t="s">
        <v>419</v>
      </c>
      <c r="D20345">
        <v>2</v>
      </c>
      <c r="E20345">
        <v>1</v>
      </c>
      <c r="F20345">
        <f t="shared" si="635"/>
        <v>6.0132291040288638E-4</v>
      </c>
    </row>
    <row r="20346" spans="1:6" x14ac:dyDescent="0.3">
      <c r="A20346" t="str">
        <f t="shared" si="634"/>
        <v>품고_Verb</v>
      </c>
      <c r="B20346" t="s">
        <v>10561</v>
      </c>
      <c r="C20346" t="s">
        <v>356</v>
      </c>
      <c r="D20346">
        <v>9</v>
      </c>
      <c r="E20346">
        <v>1</v>
      </c>
      <c r="F20346">
        <f t="shared" si="635"/>
        <v>9.6024582293067023E-5</v>
      </c>
    </row>
    <row r="20347" spans="1:6" x14ac:dyDescent="0.3">
      <c r="A20347" t="str">
        <f t="shared" si="634"/>
        <v>품세_Noun</v>
      </c>
      <c r="B20347" t="s">
        <v>10562</v>
      </c>
      <c r="C20347" t="s">
        <v>358</v>
      </c>
      <c r="D20347">
        <v>8</v>
      </c>
      <c r="E20347">
        <v>1</v>
      </c>
      <c r="F20347">
        <f t="shared" si="635"/>
        <v>8.9142449634515962E-5</v>
      </c>
    </row>
    <row r="20348" spans="1:6" x14ac:dyDescent="0.3">
      <c r="A20348" t="str">
        <f t="shared" si="634"/>
        <v>품어_Verb</v>
      </c>
      <c r="B20348" t="s">
        <v>10563</v>
      </c>
      <c r="C20348" t="s">
        <v>356</v>
      </c>
      <c r="D20348">
        <v>10</v>
      </c>
      <c r="E20348">
        <v>1</v>
      </c>
      <c r="F20348">
        <f t="shared" si="635"/>
        <v>5.6908718415661282E-5</v>
      </c>
    </row>
    <row r="20349" spans="1:6" x14ac:dyDescent="0.3">
      <c r="A20349" t="str">
        <f t="shared" si="634"/>
        <v>품위_Noun</v>
      </c>
      <c r="B20349" t="s">
        <v>10564</v>
      </c>
      <c r="C20349" t="s">
        <v>358</v>
      </c>
      <c r="D20349">
        <v>8</v>
      </c>
      <c r="E20349">
        <v>2</v>
      </c>
      <c r="F20349">
        <f t="shared" si="635"/>
        <v>1.7828489926903192E-4</v>
      </c>
    </row>
    <row r="20350" spans="1:6" x14ac:dyDescent="0.3">
      <c r="A20350" t="str">
        <f t="shared" si="634"/>
        <v>품은_Verb</v>
      </c>
      <c r="B20350" t="s">
        <v>10565</v>
      </c>
      <c r="C20350" t="s">
        <v>356</v>
      </c>
      <c r="D20350">
        <v>10</v>
      </c>
      <c r="E20350">
        <v>1</v>
      </c>
      <c r="F20350">
        <f t="shared" si="635"/>
        <v>5.6908718415661282E-5</v>
      </c>
    </row>
    <row r="20351" spans="1:6" x14ac:dyDescent="0.3">
      <c r="A20351" t="str">
        <f t="shared" si="634"/>
        <v>풋_Noun</v>
      </c>
      <c r="B20351" t="s">
        <v>10566</v>
      </c>
      <c r="C20351" t="s">
        <v>358</v>
      </c>
      <c r="D20351">
        <v>1</v>
      </c>
      <c r="E20351">
        <v>1</v>
      </c>
      <c r="F20351">
        <f t="shared" si="635"/>
        <v>4.7023417661995674E-5</v>
      </c>
    </row>
    <row r="20352" spans="1:6" x14ac:dyDescent="0.3">
      <c r="A20352" t="str">
        <f t="shared" si="634"/>
        <v>풍_Adverb</v>
      </c>
      <c r="B20352" t="s">
        <v>10567</v>
      </c>
      <c r="C20352" t="s">
        <v>419</v>
      </c>
      <c r="D20352">
        <v>1</v>
      </c>
      <c r="E20352">
        <v>1</v>
      </c>
      <c r="F20352">
        <f t="shared" si="635"/>
        <v>4.7023417661995674E-5</v>
      </c>
    </row>
    <row r="20353" spans="1:6" x14ac:dyDescent="0.3">
      <c r="A20353" t="str">
        <f t="shared" si="634"/>
        <v>풍경_Noun</v>
      </c>
      <c r="B20353" t="s">
        <v>10568</v>
      </c>
      <c r="C20353" t="s">
        <v>358</v>
      </c>
      <c r="D20353">
        <v>8</v>
      </c>
      <c r="E20353">
        <v>1</v>
      </c>
      <c r="F20353">
        <f t="shared" si="635"/>
        <v>8.9142449634515962E-5</v>
      </c>
    </row>
    <row r="20354" spans="1:6" x14ac:dyDescent="0.3">
      <c r="A20354" t="str">
        <f t="shared" si="634"/>
        <v>풍경_Noun</v>
      </c>
      <c r="B20354" t="s">
        <v>10568</v>
      </c>
      <c r="C20354" t="s">
        <v>358</v>
      </c>
      <c r="D20354">
        <v>9</v>
      </c>
      <c r="E20354">
        <v>2</v>
      </c>
      <c r="F20354">
        <f t="shared" si="635"/>
        <v>1.9204916458613405E-4</v>
      </c>
    </row>
    <row r="20355" spans="1:6" x14ac:dyDescent="0.3">
      <c r="A20355" t="str">
        <f t="shared" ref="A20355:A20418" si="636">B20355&amp;"_"&amp;C20355</f>
        <v>풍기_Noun</v>
      </c>
      <c r="B20355" t="s">
        <v>10569</v>
      </c>
      <c r="C20355" t="s">
        <v>358</v>
      </c>
      <c r="D20355">
        <v>1</v>
      </c>
      <c r="E20355">
        <v>1</v>
      </c>
      <c r="F20355">
        <f t="shared" ref="F20355:F20418" si="637">E20355/SUMIF(D:D, D20355, E:E)</f>
        <v>4.7023417661995674E-5</v>
      </c>
    </row>
    <row r="20356" spans="1:6" x14ac:dyDescent="0.3">
      <c r="A20356" t="str">
        <f t="shared" si="636"/>
        <v>풍기는_Verb</v>
      </c>
      <c r="B20356" t="s">
        <v>10570</v>
      </c>
      <c r="C20356" t="s">
        <v>356</v>
      </c>
      <c r="D20356">
        <v>7</v>
      </c>
      <c r="E20356">
        <v>1</v>
      </c>
      <c r="F20356">
        <f t="shared" si="637"/>
        <v>1.7358097552508245E-4</v>
      </c>
    </row>
    <row r="20357" spans="1:6" x14ac:dyDescent="0.3">
      <c r="A20357" t="str">
        <f t="shared" si="636"/>
        <v>풍부하게_Adjective</v>
      </c>
      <c r="B20357" t="s">
        <v>10571</v>
      </c>
      <c r="C20357" t="s">
        <v>364</v>
      </c>
      <c r="D20357">
        <v>10</v>
      </c>
      <c r="E20357">
        <v>1</v>
      </c>
      <c r="F20357">
        <f t="shared" si="637"/>
        <v>5.6908718415661282E-5</v>
      </c>
    </row>
    <row r="20358" spans="1:6" x14ac:dyDescent="0.3">
      <c r="A20358" t="str">
        <f t="shared" si="636"/>
        <v>풍부하고_Adjective</v>
      </c>
      <c r="B20358" t="s">
        <v>10572</v>
      </c>
      <c r="C20358" t="s">
        <v>364</v>
      </c>
      <c r="D20358">
        <v>8</v>
      </c>
      <c r="E20358">
        <v>1</v>
      </c>
      <c r="F20358">
        <f t="shared" si="637"/>
        <v>8.9142449634515962E-5</v>
      </c>
    </row>
    <row r="20359" spans="1:6" x14ac:dyDescent="0.3">
      <c r="A20359" t="str">
        <f t="shared" si="636"/>
        <v>풍비박산_Noun</v>
      </c>
      <c r="B20359" t="s">
        <v>10573</v>
      </c>
      <c r="C20359" t="s">
        <v>358</v>
      </c>
      <c r="D20359">
        <v>1</v>
      </c>
      <c r="E20359">
        <v>1</v>
      </c>
      <c r="F20359">
        <f t="shared" si="637"/>
        <v>4.7023417661995674E-5</v>
      </c>
    </row>
    <row r="20360" spans="1:6" x14ac:dyDescent="0.3">
      <c r="A20360" t="str">
        <f t="shared" si="636"/>
        <v>풍자_Noun</v>
      </c>
      <c r="B20360" t="s">
        <v>10574</v>
      </c>
      <c r="C20360" t="s">
        <v>358</v>
      </c>
      <c r="D20360">
        <v>10</v>
      </c>
      <c r="E20360">
        <v>1</v>
      </c>
      <c r="F20360">
        <f t="shared" si="637"/>
        <v>5.6908718415661282E-5</v>
      </c>
    </row>
    <row r="20361" spans="1:6" x14ac:dyDescent="0.3">
      <c r="A20361" t="str">
        <f t="shared" si="636"/>
        <v>프랑스_Noun</v>
      </c>
      <c r="B20361" t="s">
        <v>10575</v>
      </c>
      <c r="C20361" t="s">
        <v>358</v>
      </c>
      <c r="D20361">
        <v>6</v>
      </c>
      <c r="E20361">
        <v>1</v>
      </c>
      <c r="F20361">
        <f t="shared" si="637"/>
        <v>3.4411562284927734E-4</v>
      </c>
    </row>
    <row r="20362" spans="1:6" x14ac:dyDescent="0.3">
      <c r="A20362" t="str">
        <f t="shared" si="636"/>
        <v>프랑스_Noun</v>
      </c>
      <c r="B20362" t="s">
        <v>10575</v>
      </c>
      <c r="C20362" t="s">
        <v>358</v>
      </c>
      <c r="D20362">
        <v>8</v>
      </c>
      <c r="E20362">
        <v>1</v>
      </c>
      <c r="F20362">
        <f t="shared" si="637"/>
        <v>8.9142449634515962E-5</v>
      </c>
    </row>
    <row r="20363" spans="1:6" x14ac:dyDescent="0.3">
      <c r="A20363" t="str">
        <f t="shared" si="636"/>
        <v>프랑스_Noun</v>
      </c>
      <c r="B20363" t="s">
        <v>10575</v>
      </c>
      <c r="C20363" t="s">
        <v>358</v>
      </c>
      <c r="D20363">
        <v>10</v>
      </c>
      <c r="E20363">
        <v>1</v>
      </c>
      <c r="F20363">
        <f t="shared" si="637"/>
        <v>5.6908718415661282E-5</v>
      </c>
    </row>
    <row r="20364" spans="1:6" x14ac:dyDescent="0.3">
      <c r="A20364" t="str">
        <f t="shared" si="636"/>
        <v>프레임_Noun</v>
      </c>
      <c r="B20364" t="s">
        <v>10576</v>
      </c>
      <c r="C20364" t="s">
        <v>358</v>
      </c>
      <c r="D20364">
        <v>9</v>
      </c>
      <c r="E20364">
        <v>1</v>
      </c>
      <c r="F20364">
        <f t="shared" si="637"/>
        <v>9.6024582293067023E-5</v>
      </c>
    </row>
    <row r="20365" spans="1:6" x14ac:dyDescent="0.3">
      <c r="A20365" t="str">
        <f t="shared" si="636"/>
        <v>프레임_Noun</v>
      </c>
      <c r="B20365" t="s">
        <v>10576</v>
      </c>
      <c r="C20365" t="s">
        <v>358</v>
      </c>
      <c r="D20365">
        <v>10</v>
      </c>
      <c r="E20365">
        <v>1</v>
      </c>
      <c r="F20365">
        <f t="shared" si="637"/>
        <v>5.6908718415661282E-5</v>
      </c>
    </row>
    <row r="20366" spans="1:6" x14ac:dyDescent="0.3">
      <c r="A20366" t="str">
        <f t="shared" si="636"/>
        <v>프로_Noun</v>
      </c>
      <c r="B20366" t="s">
        <v>10577</v>
      </c>
      <c r="C20366" t="s">
        <v>358</v>
      </c>
      <c r="D20366">
        <v>1</v>
      </c>
      <c r="E20366">
        <v>1</v>
      </c>
      <c r="F20366">
        <f t="shared" si="637"/>
        <v>4.7023417661995674E-5</v>
      </c>
    </row>
    <row r="20367" spans="1:6" x14ac:dyDescent="0.3">
      <c r="A20367" t="str">
        <f t="shared" si="636"/>
        <v>프로_Noun</v>
      </c>
      <c r="B20367" t="s">
        <v>10577</v>
      </c>
      <c r="C20367" t="s">
        <v>358</v>
      </c>
      <c r="D20367">
        <v>10</v>
      </c>
      <c r="E20367">
        <v>1</v>
      </c>
      <c r="F20367">
        <f t="shared" si="637"/>
        <v>5.6908718415661282E-5</v>
      </c>
    </row>
    <row r="20368" spans="1:6" x14ac:dyDescent="0.3">
      <c r="A20368" t="str">
        <f t="shared" si="636"/>
        <v>프로그레시브_Noun</v>
      </c>
      <c r="B20368" t="s">
        <v>10578</v>
      </c>
      <c r="C20368" t="s">
        <v>358</v>
      </c>
      <c r="D20368">
        <v>10</v>
      </c>
      <c r="E20368">
        <v>2</v>
      </c>
      <c r="F20368">
        <f t="shared" si="637"/>
        <v>1.1381743683132256E-4</v>
      </c>
    </row>
    <row r="20369" spans="1:6" x14ac:dyDescent="0.3">
      <c r="A20369" t="str">
        <f t="shared" si="636"/>
        <v>프로젝트_Noun</v>
      </c>
      <c r="B20369" t="s">
        <v>10579</v>
      </c>
      <c r="C20369" t="s">
        <v>358</v>
      </c>
      <c r="D20369">
        <v>1</v>
      </c>
      <c r="E20369">
        <v>1</v>
      </c>
      <c r="F20369">
        <f t="shared" si="637"/>
        <v>4.7023417661995674E-5</v>
      </c>
    </row>
    <row r="20370" spans="1:6" x14ac:dyDescent="0.3">
      <c r="A20370" t="str">
        <f t="shared" si="636"/>
        <v>프리_Noun</v>
      </c>
      <c r="B20370" t="s">
        <v>10580</v>
      </c>
      <c r="C20370" t="s">
        <v>358</v>
      </c>
      <c r="D20370">
        <v>10</v>
      </c>
      <c r="E20370">
        <v>1</v>
      </c>
      <c r="F20370">
        <f t="shared" si="637"/>
        <v>5.6908718415661282E-5</v>
      </c>
    </row>
    <row r="20371" spans="1:6" x14ac:dyDescent="0.3">
      <c r="A20371" t="str">
        <f t="shared" si="636"/>
        <v>픈_Noun</v>
      </c>
      <c r="B20371" t="s">
        <v>10581</v>
      </c>
      <c r="C20371" t="s">
        <v>358</v>
      </c>
      <c r="D20371">
        <v>9</v>
      </c>
      <c r="E20371">
        <v>1</v>
      </c>
      <c r="F20371">
        <f t="shared" si="637"/>
        <v>9.6024582293067023E-5</v>
      </c>
    </row>
    <row r="20372" spans="1:6" x14ac:dyDescent="0.3">
      <c r="A20372" t="str">
        <f t="shared" si="636"/>
        <v>플_Exclamation</v>
      </c>
      <c r="B20372" t="s">
        <v>10582</v>
      </c>
      <c r="C20372" t="s">
        <v>2016</v>
      </c>
      <c r="D20372">
        <v>1</v>
      </c>
      <c r="E20372">
        <v>1</v>
      </c>
      <c r="F20372">
        <f t="shared" si="637"/>
        <v>4.7023417661995674E-5</v>
      </c>
    </row>
    <row r="20373" spans="1:6" x14ac:dyDescent="0.3">
      <c r="A20373" t="str">
        <f t="shared" si="636"/>
        <v>플레이_Noun</v>
      </c>
      <c r="B20373" t="s">
        <v>10583</v>
      </c>
      <c r="C20373" t="s">
        <v>358</v>
      </c>
      <c r="D20373">
        <v>10</v>
      </c>
      <c r="E20373">
        <v>1</v>
      </c>
      <c r="F20373">
        <f t="shared" si="637"/>
        <v>5.6908718415661282E-5</v>
      </c>
    </row>
    <row r="20374" spans="1:6" x14ac:dyDescent="0.3">
      <c r="A20374" t="str">
        <f t="shared" si="636"/>
        <v>플레인_Noun</v>
      </c>
      <c r="B20374" t="s">
        <v>10584</v>
      </c>
      <c r="C20374" t="s">
        <v>358</v>
      </c>
      <c r="D20374">
        <v>1</v>
      </c>
      <c r="E20374">
        <v>1</v>
      </c>
      <c r="F20374">
        <f t="shared" si="637"/>
        <v>4.7023417661995674E-5</v>
      </c>
    </row>
    <row r="20375" spans="1:6" x14ac:dyDescent="0.3">
      <c r="A20375" t="str">
        <f t="shared" si="636"/>
        <v>플롯_Noun</v>
      </c>
      <c r="B20375" t="s">
        <v>10585</v>
      </c>
      <c r="C20375" t="s">
        <v>358</v>
      </c>
      <c r="D20375">
        <v>10</v>
      </c>
      <c r="E20375">
        <v>1</v>
      </c>
      <c r="F20375">
        <f t="shared" si="637"/>
        <v>5.6908718415661282E-5</v>
      </c>
    </row>
    <row r="20376" spans="1:6" x14ac:dyDescent="0.3">
      <c r="A20376" t="str">
        <f t="shared" si="636"/>
        <v>피_Noun</v>
      </c>
      <c r="B20376" t="s">
        <v>10586</v>
      </c>
      <c r="C20376" t="s">
        <v>358</v>
      </c>
      <c r="D20376">
        <v>1</v>
      </c>
      <c r="E20376">
        <v>11</v>
      </c>
      <c r="F20376">
        <f t="shared" si="637"/>
        <v>5.1725759428195245E-4</v>
      </c>
    </row>
    <row r="20377" spans="1:6" x14ac:dyDescent="0.3">
      <c r="A20377" t="str">
        <f t="shared" si="636"/>
        <v>피_Noun</v>
      </c>
      <c r="B20377" t="s">
        <v>10586</v>
      </c>
      <c r="C20377" t="s">
        <v>358</v>
      </c>
      <c r="D20377">
        <v>2</v>
      </c>
      <c r="E20377">
        <v>1</v>
      </c>
      <c r="F20377">
        <f t="shared" si="637"/>
        <v>6.0132291040288638E-4</v>
      </c>
    </row>
    <row r="20378" spans="1:6" x14ac:dyDescent="0.3">
      <c r="A20378" t="str">
        <f t="shared" si="636"/>
        <v>피_Noun</v>
      </c>
      <c r="B20378" t="s">
        <v>10586</v>
      </c>
      <c r="C20378" t="s">
        <v>358</v>
      </c>
      <c r="D20378">
        <v>7</v>
      </c>
      <c r="E20378">
        <v>2</v>
      </c>
      <c r="F20378">
        <f t="shared" si="637"/>
        <v>3.4716195105016491E-4</v>
      </c>
    </row>
    <row r="20379" spans="1:6" x14ac:dyDescent="0.3">
      <c r="A20379" t="str">
        <f t="shared" si="636"/>
        <v>피_Noun</v>
      </c>
      <c r="B20379" t="s">
        <v>10586</v>
      </c>
      <c r="C20379" t="s">
        <v>358</v>
      </c>
      <c r="D20379">
        <v>8</v>
      </c>
      <c r="E20379">
        <v>1</v>
      </c>
      <c r="F20379">
        <f t="shared" si="637"/>
        <v>8.9142449634515962E-5</v>
      </c>
    </row>
    <row r="20380" spans="1:6" x14ac:dyDescent="0.3">
      <c r="A20380" t="str">
        <f t="shared" si="636"/>
        <v>피_Noun</v>
      </c>
      <c r="B20380" t="s">
        <v>10586</v>
      </c>
      <c r="C20380" t="s">
        <v>358</v>
      </c>
      <c r="D20380">
        <v>9</v>
      </c>
      <c r="E20380">
        <v>3</v>
      </c>
      <c r="F20380">
        <f t="shared" si="637"/>
        <v>2.8807374687920108E-4</v>
      </c>
    </row>
    <row r="20381" spans="1:6" x14ac:dyDescent="0.3">
      <c r="A20381" t="str">
        <f t="shared" si="636"/>
        <v>피_Noun</v>
      </c>
      <c r="B20381" t="s">
        <v>10586</v>
      </c>
      <c r="C20381" t="s">
        <v>358</v>
      </c>
      <c r="D20381">
        <v>10</v>
      </c>
      <c r="E20381">
        <v>1</v>
      </c>
      <c r="F20381">
        <f t="shared" si="637"/>
        <v>5.6908718415661282E-5</v>
      </c>
    </row>
    <row r="20382" spans="1:6" x14ac:dyDescent="0.3">
      <c r="A20382" t="str">
        <f t="shared" si="636"/>
        <v>피고_Noun</v>
      </c>
      <c r="B20382" t="s">
        <v>10587</v>
      </c>
      <c r="C20382" t="s">
        <v>358</v>
      </c>
      <c r="D20382">
        <v>1</v>
      </c>
      <c r="E20382">
        <v>4</v>
      </c>
      <c r="F20382">
        <f t="shared" si="637"/>
        <v>1.8809367064798269E-4</v>
      </c>
    </row>
    <row r="20383" spans="1:6" x14ac:dyDescent="0.3">
      <c r="A20383" t="str">
        <f t="shared" si="636"/>
        <v>피고_Noun</v>
      </c>
      <c r="B20383" t="s">
        <v>10587</v>
      </c>
      <c r="C20383" t="s">
        <v>358</v>
      </c>
      <c r="D20383">
        <v>10</v>
      </c>
      <c r="E20383">
        <v>1</v>
      </c>
      <c r="F20383">
        <f t="shared" si="637"/>
        <v>5.6908718415661282E-5</v>
      </c>
    </row>
    <row r="20384" spans="1:6" x14ac:dyDescent="0.3">
      <c r="A20384" t="str">
        <f t="shared" si="636"/>
        <v>피고싶어서_Verb</v>
      </c>
      <c r="B20384" t="s">
        <v>10588</v>
      </c>
      <c r="C20384" t="s">
        <v>356</v>
      </c>
      <c r="D20384">
        <v>1</v>
      </c>
      <c r="E20384">
        <v>1</v>
      </c>
      <c r="F20384">
        <f t="shared" si="637"/>
        <v>4.7023417661995674E-5</v>
      </c>
    </row>
    <row r="20385" spans="1:6" x14ac:dyDescent="0.3">
      <c r="A20385" t="str">
        <f t="shared" si="636"/>
        <v>피곤하게_Adjective</v>
      </c>
      <c r="B20385" t="s">
        <v>10589</v>
      </c>
      <c r="C20385" t="s">
        <v>364</v>
      </c>
      <c r="D20385">
        <v>6</v>
      </c>
      <c r="E20385">
        <v>1</v>
      </c>
      <c r="F20385">
        <f t="shared" si="637"/>
        <v>3.4411562284927734E-4</v>
      </c>
    </row>
    <row r="20386" spans="1:6" x14ac:dyDescent="0.3">
      <c r="A20386" t="str">
        <f t="shared" si="636"/>
        <v>피곤하게_Adjective</v>
      </c>
      <c r="B20386" t="s">
        <v>10589</v>
      </c>
      <c r="C20386" t="s">
        <v>364</v>
      </c>
      <c r="D20386">
        <v>10</v>
      </c>
      <c r="E20386">
        <v>1</v>
      </c>
      <c r="F20386">
        <f t="shared" si="637"/>
        <v>5.6908718415661282E-5</v>
      </c>
    </row>
    <row r="20387" spans="1:6" x14ac:dyDescent="0.3">
      <c r="A20387" t="str">
        <f t="shared" si="636"/>
        <v>피곤하지도_Adjective</v>
      </c>
      <c r="B20387" t="s">
        <v>10590</v>
      </c>
      <c r="C20387" t="s">
        <v>364</v>
      </c>
      <c r="D20387">
        <v>1</v>
      </c>
      <c r="E20387">
        <v>1</v>
      </c>
      <c r="F20387">
        <f t="shared" si="637"/>
        <v>4.7023417661995674E-5</v>
      </c>
    </row>
    <row r="20388" spans="1:6" x14ac:dyDescent="0.3">
      <c r="A20388" t="str">
        <f t="shared" si="636"/>
        <v>피곤한_Adjective</v>
      </c>
      <c r="B20388" t="s">
        <v>10591</v>
      </c>
      <c r="C20388" t="s">
        <v>364</v>
      </c>
      <c r="D20388">
        <v>9</v>
      </c>
      <c r="E20388">
        <v>1</v>
      </c>
      <c r="F20388">
        <f t="shared" si="637"/>
        <v>9.6024582293067023E-5</v>
      </c>
    </row>
    <row r="20389" spans="1:6" x14ac:dyDescent="0.3">
      <c r="A20389" t="str">
        <f t="shared" si="636"/>
        <v>피곤한_Adjective</v>
      </c>
      <c r="B20389" t="s">
        <v>10591</v>
      </c>
      <c r="C20389" t="s">
        <v>364</v>
      </c>
      <c r="D20389">
        <v>10</v>
      </c>
      <c r="E20389">
        <v>1</v>
      </c>
      <c r="F20389">
        <f t="shared" si="637"/>
        <v>5.6908718415661282E-5</v>
      </c>
    </row>
    <row r="20390" spans="1:6" x14ac:dyDescent="0.3">
      <c r="A20390" t="str">
        <f t="shared" si="636"/>
        <v>피곤한데_Adjective</v>
      </c>
      <c r="B20390" t="s">
        <v>10592</v>
      </c>
      <c r="C20390" t="s">
        <v>364</v>
      </c>
      <c r="D20390">
        <v>1</v>
      </c>
      <c r="E20390">
        <v>1</v>
      </c>
      <c r="F20390">
        <f t="shared" si="637"/>
        <v>4.7023417661995674E-5</v>
      </c>
    </row>
    <row r="20391" spans="1:6" x14ac:dyDescent="0.3">
      <c r="A20391" t="str">
        <f t="shared" si="636"/>
        <v>피곤해서인지_Adjective</v>
      </c>
      <c r="B20391" t="s">
        <v>10593</v>
      </c>
      <c r="C20391" t="s">
        <v>364</v>
      </c>
      <c r="D20391">
        <v>6</v>
      </c>
      <c r="E20391">
        <v>1</v>
      </c>
      <c r="F20391">
        <f t="shared" si="637"/>
        <v>3.4411562284927734E-4</v>
      </c>
    </row>
    <row r="20392" spans="1:6" x14ac:dyDescent="0.3">
      <c r="A20392" t="str">
        <f t="shared" si="636"/>
        <v>피는_Verb</v>
      </c>
      <c r="B20392" t="s">
        <v>10594</v>
      </c>
      <c r="C20392" t="s">
        <v>356</v>
      </c>
      <c r="D20392">
        <v>1</v>
      </c>
      <c r="E20392">
        <v>1</v>
      </c>
      <c r="F20392">
        <f t="shared" si="637"/>
        <v>4.7023417661995674E-5</v>
      </c>
    </row>
    <row r="20393" spans="1:6" x14ac:dyDescent="0.3">
      <c r="A20393" t="str">
        <f t="shared" si="636"/>
        <v>피는_Verb</v>
      </c>
      <c r="B20393" t="s">
        <v>10594</v>
      </c>
      <c r="C20393" t="s">
        <v>356</v>
      </c>
      <c r="D20393">
        <v>6</v>
      </c>
      <c r="E20393">
        <v>1</v>
      </c>
      <c r="F20393">
        <f t="shared" si="637"/>
        <v>3.4411562284927734E-4</v>
      </c>
    </row>
    <row r="20394" spans="1:6" x14ac:dyDescent="0.3">
      <c r="A20394" t="str">
        <f t="shared" si="636"/>
        <v>피는_Verb</v>
      </c>
      <c r="B20394" t="s">
        <v>10594</v>
      </c>
      <c r="C20394" t="s">
        <v>356</v>
      </c>
      <c r="D20394">
        <v>8</v>
      </c>
      <c r="E20394">
        <v>2</v>
      </c>
      <c r="F20394">
        <f t="shared" si="637"/>
        <v>1.7828489926903192E-4</v>
      </c>
    </row>
    <row r="20395" spans="1:6" x14ac:dyDescent="0.3">
      <c r="A20395" t="str">
        <f t="shared" si="636"/>
        <v>피는_Verb</v>
      </c>
      <c r="B20395" t="s">
        <v>10594</v>
      </c>
      <c r="C20395" t="s">
        <v>356</v>
      </c>
      <c r="D20395">
        <v>9</v>
      </c>
      <c r="E20395">
        <v>1</v>
      </c>
      <c r="F20395">
        <f t="shared" si="637"/>
        <v>9.6024582293067023E-5</v>
      </c>
    </row>
    <row r="20396" spans="1:6" x14ac:dyDescent="0.3">
      <c r="A20396" t="str">
        <f t="shared" si="636"/>
        <v>피는_Verb</v>
      </c>
      <c r="B20396" t="s">
        <v>10594</v>
      </c>
      <c r="C20396" t="s">
        <v>356</v>
      </c>
      <c r="D20396">
        <v>10</v>
      </c>
      <c r="E20396">
        <v>1</v>
      </c>
      <c r="F20396">
        <f t="shared" si="637"/>
        <v>5.6908718415661282E-5</v>
      </c>
    </row>
    <row r="20397" spans="1:6" x14ac:dyDescent="0.3">
      <c r="A20397" t="str">
        <f t="shared" si="636"/>
        <v>피는건_Verb</v>
      </c>
      <c r="B20397" t="s">
        <v>10595</v>
      </c>
      <c r="C20397" t="s">
        <v>356</v>
      </c>
      <c r="D20397">
        <v>10</v>
      </c>
      <c r="E20397">
        <v>1</v>
      </c>
      <c r="F20397">
        <f t="shared" si="637"/>
        <v>5.6908718415661282E-5</v>
      </c>
    </row>
    <row r="20398" spans="1:6" x14ac:dyDescent="0.3">
      <c r="A20398" t="str">
        <f t="shared" si="636"/>
        <v>피던_Verb</v>
      </c>
      <c r="B20398" t="s">
        <v>10596</v>
      </c>
      <c r="C20398" t="s">
        <v>356</v>
      </c>
      <c r="D20398">
        <v>8</v>
      </c>
      <c r="E20398">
        <v>1</v>
      </c>
      <c r="F20398">
        <f t="shared" si="637"/>
        <v>8.9142449634515962E-5</v>
      </c>
    </row>
    <row r="20399" spans="1:6" x14ac:dyDescent="0.3">
      <c r="A20399" t="str">
        <f t="shared" si="636"/>
        <v>피던지_Verb</v>
      </c>
      <c r="B20399" t="s">
        <v>10597</v>
      </c>
      <c r="C20399" t="s">
        <v>356</v>
      </c>
      <c r="D20399">
        <v>1</v>
      </c>
      <c r="E20399">
        <v>1</v>
      </c>
      <c r="F20399">
        <f t="shared" si="637"/>
        <v>4.7023417661995674E-5</v>
      </c>
    </row>
    <row r="20400" spans="1:6" x14ac:dyDescent="0.3">
      <c r="A20400" t="str">
        <f t="shared" si="636"/>
        <v>피면서_Verb</v>
      </c>
      <c r="B20400" t="s">
        <v>10598</v>
      </c>
      <c r="C20400" t="s">
        <v>356</v>
      </c>
      <c r="D20400">
        <v>8</v>
      </c>
      <c r="E20400">
        <v>1</v>
      </c>
      <c r="F20400">
        <f t="shared" si="637"/>
        <v>8.9142449634515962E-5</v>
      </c>
    </row>
    <row r="20401" spans="1:6" x14ac:dyDescent="0.3">
      <c r="A20401" t="str">
        <f t="shared" si="636"/>
        <v>피박_Noun</v>
      </c>
      <c r="B20401" t="s">
        <v>10599</v>
      </c>
      <c r="C20401" t="s">
        <v>358</v>
      </c>
      <c r="D20401">
        <v>1</v>
      </c>
      <c r="E20401">
        <v>1</v>
      </c>
      <c r="F20401">
        <f t="shared" si="637"/>
        <v>4.7023417661995674E-5</v>
      </c>
    </row>
    <row r="20402" spans="1:6" x14ac:dyDescent="0.3">
      <c r="A20402" t="str">
        <f t="shared" si="636"/>
        <v>피식_Adverb</v>
      </c>
      <c r="B20402" t="s">
        <v>10600</v>
      </c>
      <c r="C20402" t="s">
        <v>419</v>
      </c>
      <c r="D20402">
        <v>5</v>
      </c>
      <c r="E20402">
        <v>1</v>
      </c>
      <c r="F20402">
        <f t="shared" si="637"/>
        <v>5.1020408163265311E-4</v>
      </c>
    </row>
    <row r="20403" spans="1:6" x14ac:dyDescent="0.3">
      <c r="A20403" t="str">
        <f t="shared" si="636"/>
        <v>피식_Adverb</v>
      </c>
      <c r="B20403" t="s">
        <v>10600</v>
      </c>
      <c r="C20403" t="s">
        <v>419</v>
      </c>
      <c r="D20403">
        <v>7</v>
      </c>
      <c r="E20403">
        <v>2</v>
      </c>
      <c r="F20403">
        <f t="shared" si="637"/>
        <v>3.4716195105016491E-4</v>
      </c>
    </row>
    <row r="20404" spans="1:6" x14ac:dyDescent="0.3">
      <c r="A20404" t="str">
        <f t="shared" si="636"/>
        <v>피식_Adverb</v>
      </c>
      <c r="B20404" t="s">
        <v>10600</v>
      </c>
      <c r="C20404" t="s">
        <v>419</v>
      </c>
      <c r="D20404">
        <v>8</v>
      </c>
      <c r="E20404">
        <v>2</v>
      </c>
      <c r="F20404">
        <f t="shared" si="637"/>
        <v>1.7828489926903192E-4</v>
      </c>
    </row>
    <row r="20405" spans="1:6" x14ac:dyDescent="0.3">
      <c r="A20405" t="str">
        <f t="shared" si="636"/>
        <v>피식_Adverb</v>
      </c>
      <c r="B20405" t="s">
        <v>10600</v>
      </c>
      <c r="C20405" t="s">
        <v>419</v>
      </c>
      <c r="D20405">
        <v>9</v>
      </c>
      <c r="E20405">
        <v>4</v>
      </c>
      <c r="F20405">
        <f t="shared" si="637"/>
        <v>3.8409832917226809E-4</v>
      </c>
    </row>
    <row r="20406" spans="1:6" x14ac:dyDescent="0.3">
      <c r="A20406" t="str">
        <f t="shared" si="636"/>
        <v>피식_Adverb</v>
      </c>
      <c r="B20406" t="s">
        <v>10600</v>
      </c>
      <c r="C20406" t="s">
        <v>419</v>
      </c>
      <c r="D20406">
        <v>10</v>
      </c>
      <c r="E20406">
        <v>3</v>
      </c>
      <c r="F20406">
        <f t="shared" si="637"/>
        <v>1.7072615524698384E-4</v>
      </c>
    </row>
    <row r="20407" spans="1:6" x14ac:dyDescent="0.3">
      <c r="A20407" t="str">
        <f t="shared" si="636"/>
        <v>피아노_Noun</v>
      </c>
      <c r="B20407" t="s">
        <v>10601</v>
      </c>
      <c r="C20407" t="s">
        <v>358</v>
      </c>
      <c r="D20407">
        <v>10</v>
      </c>
      <c r="E20407">
        <v>1</v>
      </c>
      <c r="F20407">
        <f t="shared" si="637"/>
        <v>5.6908718415661282E-5</v>
      </c>
    </row>
    <row r="20408" spans="1:6" x14ac:dyDescent="0.3">
      <c r="A20408" t="str">
        <f t="shared" si="636"/>
        <v>피어_Noun</v>
      </c>
      <c r="B20408" t="s">
        <v>10602</v>
      </c>
      <c r="C20408" t="s">
        <v>358</v>
      </c>
      <c r="D20408">
        <v>8</v>
      </c>
      <c r="E20408">
        <v>1</v>
      </c>
      <c r="F20408">
        <f t="shared" si="637"/>
        <v>8.9142449634515962E-5</v>
      </c>
    </row>
    <row r="20409" spans="1:6" x14ac:dyDescent="0.3">
      <c r="A20409" t="str">
        <f t="shared" si="636"/>
        <v>피어있는_Verb</v>
      </c>
      <c r="B20409" t="s">
        <v>10603</v>
      </c>
      <c r="C20409" t="s">
        <v>356</v>
      </c>
      <c r="D20409">
        <v>10</v>
      </c>
      <c r="E20409">
        <v>1</v>
      </c>
      <c r="F20409">
        <f t="shared" si="637"/>
        <v>5.6908718415661282E-5</v>
      </c>
    </row>
    <row r="20410" spans="1:6" x14ac:dyDescent="0.3">
      <c r="A20410" t="str">
        <f t="shared" si="636"/>
        <v>피우고싶게_Verb</v>
      </c>
      <c r="B20410" t="s">
        <v>10604</v>
      </c>
      <c r="C20410" t="s">
        <v>356</v>
      </c>
      <c r="D20410">
        <v>10</v>
      </c>
      <c r="E20410">
        <v>1</v>
      </c>
      <c r="F20410">
        <f t="shared" si="637"/>
        <v>5.6908718415661282E-5</v>
      </c>
    </row>
    <row r="20411" spans="1:6" x14ac:dyDescent="0.3">
      <c r="A20411" t="str">
        <f t="shared" si="636"/>
        <v>피우는_Verb</v>
      </c>
      <c r="B20411" t="s">
        <v>10605</v>
      </c>
      <c r="C20411" t="s">
        <v>356</v>
      </c>
      <c r="D20411">
        <v>1</v>
      </c>
      <c r="E20411">
        <v>1</v>
      </c>
      <c r="F20411">
        <f t="shared" si="637"/>
        <v>4.7023417661995674E-5</v>
      </c>
    </row>
    <row r="20412" spans="1:6" x14ac:dyDescent="0.3">
      <c r="A20412" t="str">
        <f t="shared" si="636"/>
        <v>피우다가_Verb</v>
      </c>
      <c r="B20412" t="s">
        <v>10606</v>
      </c>
      <c r="C20412" t="s">
        <v>356</v>
      </c>
      <c r="D20412">
        <v>6</v>
      </c>
      <c r="E20412">
        <v>1</v>
      </c>
      <c r="F20412">
        <f t="shared" si="637"/>
        <v>3.4411562284927734E-4</v>
      </c>
    </row>
    <row r="20413" spans="1:6" x14ac:dyDescent="0.3">
      <c r="A20413" t="str">
        <f t="shared" si="636"/>
        <v>피테_Verb</v>
      </c>
      <c r="B20413" t="s">
        <v>10607</v>
      </c>
      <c r="C20413" t="s">
        <v>356</v>
      </c>
      <c r="D20413">
        <v>9</v>
      </c>
      <c r="E20413">
        <v>1</v>
      </c>
      <c r="F20413">
        <f t="shared" si="637"/>
        <v>9.6024582293067023E-5</v>
      </c>
    </row>
    <row r="20414" spans="1:6" x14ac:dyDescent="0.3">
      <c r="A20414" t="str">
        <f t="shared" si="636"/>
        <v>피해_Noun</v>
      </c>
      <c r="B20414" t="s">
        <v>10608</v>
      </c>
      <c r="C20414" t="s">
        <v>358</v>
      </c>
      <c r="D20414">
        <v>5</v>
      </c>
      <c r="E20414">
        <v>1</v>
      </c>
      <c r="F20414">
        <f t="shared" si="637"/>
        <v>5.1020408163265311E-4</v>
      </c>
    </row>
    <row r="20415" spans="1:6" x14ac:dyDescent="0.3">
      <c r="A20415" t="str">
        <f t="shared" si="636"/>
        <v>피해자_Noun</v>
      </c>
      <c r="B20415" t="s">
        <v>10609</v>
      </c>
      <c r="C20415" t="s">
        <v>358</v>
      </c>
      <c r="D20415">
        <v>1</v>
      </c>
      <c r="E20415">
        <v>3</v>
      </c>
      <c r="F20415">
        <f t="shared" si="637"/>
        <v>1.4107025298598703E-4</v>
      </c>
    </row>
    <row r="20416" spans="1:6" x14ac:dyDescent="0.3">
      <c r="A20416" t="str">
        <f t="shared" si="636"/>
        <v>피해자_Noun</v>
      </c>
      <c r="B20416" t="s">
        <v>10609</v>
      </c>
      <c r="C20416" t="s">
        <v>358</v>
      </c>
      <c r="D20416">
        <v>8</v>
      </c>
      <c r="E20416">
        <v>1</v>
      </c>
      <c r="F20416">
        <f t="shared" si="637"/>
        <v>8.9142449634515962E-5</v>
      </c>
    </row>
    <row r="20417" spans="1:6" x14ac:dyDescent="0.3">
      <c r="A20417" t="str">
        <f t="shared" si="636"/>
        <v>픽션_Noun</v>
      </c>
      <c r="B20417" t="s">
        <v>10610</v>
      </c>
      <c r="C20417" t="s">
        <v>358</v>
      </c>
      <c r="D20417">
        <v>6</v>
      </c>
      <c r="E20417">
        <v>1</v>
      </c>
      <c r="F20417">
        <f t="shared" si="637"/>
        <v>3.4411562284927734E-4</v>
      </c>
    </row>
    <row r="20418" spans="1:6" x14ac:dyDescent="0.3">
      <c r="A20418" t="str">
        <f t="shared" si="636"/>
        <v>픽션_Noun</v>
      </c>
      <c r="B20418" t="s">
        <v>10610</v>
      </c>
      <c r="C20418" t="s">
        <v>358</v>
      </c>
      <c r="D20418">
        <v>8</v>
      </c>
      <c r="E20418">
        <v>2</v>
      </c>
      <c r="F20418">
        <f t="shared" si="637"/>
        <v>1.7828489926903192E-4</v>
      </c>
    </row>
    <row r="20419" spans="1:6" x14ac:dyDescent="0.3">
      <c r="A20419" t="str">
        <f t="shared" ref="A20419:A20482" si="638">B20419&amp;"_"&amp;C20419</f>
        <v>필_Noun</v>
      </c>
      <c r="B20419" t="s">
        <v>10611</v>
      </c>
      <c r="C20419" t="s">
        <v>358</v>
      </c>
      <c r="D20419">
        <v>1</v>
      </c>
      <c r="E20419">
        <v>1</v>
      </c>
      <c r="F20419">
        <f t="shared" ref="F20419:F20482" si="639">E20419/SUMIF(D:D, D20419, E:E)</f>
        <v>4.7023417661995674E-5</v>
      </c>
    </row>
    <row r="20420" spans="1:6" x14ac:dyDescent="0.3">
      <c r="A20420" t="str">
        <f t="shared" si="638"/>
        <v>필_Noun</v>
      </c>
      <c r="B20420" t="s">
        <v>10611</v>
      </c>
      <c r="C20420" t="s">
        <v>358</v>
      </c>
      <c r="D20420">
        <v>10</v>
      </c>
      <c r="E20420">
        <v>1</v>
      </c>
      <c r="F20420">
        <f t="shared" si="639"/>
        <v>5.6908718415661282E-5</v>
      </c>
    </row>
    <row r="20421" spans="1:6" x14ac:dyDescent="0.3">
      <c r="A20421" t="str">
        <f t="shared" si="638"/>
        <v>필름_Noun</v>
      </c>
      <c r="B20421" t="s">
        <v>10612</v>
      </c>
      <c r="C20421" t="s">
        <v>358</v>
      </c>
      <c r="D20421">
        <v>1</v>
      </c>
      <c r="E20421">
        <v>5</v>
      </c>
      <c r="F20421">
        <f t="shared" si="639"/>
        <v>2.3511708830997838E-4</v>
      </c>
    </row>
    <row r="20422" spans="1:6" x14ac:dyDescent="0.3">
      <c r="A20422" t="str">
        <f t="shared" si="638"/>
        <v>필름_Noun</v>
      </c>
      <c r="B20422" t="s">
        <v>10612</v>
      </c>
      <c r="C20422" t="s">
        <v>358</v>
      </c>
      <c r="D20422">
        <v>3</v>
      </c>
      <c r="E20422">
        <v>1</v>
      </c>
      <c r="F20422">
        <f t="shared" si="639"/>
        <v>9.6153846153846159E-4</v>
      </c>
    </row>
    <row r="20423" spans="1:6" x14ac:dyDescent="0.3">
      <c r="A20423" t="str">
        <f t="shared" si="638"/>
        <v>필름_Noun</v>
      </c>
      <c r="B20423" t="s">
        <v>10612</v>
      </c>
      <c r="C20423" t="s">
        <v>358</v>
      </c>
      <c r="D20423">
        <v>10</v>
      </c>
      <c r="E20423">
        <v>1</v>
      </c>
      <c r="F20423">
        <f t="shared" si="639"/>
        <v>5.6908718415661282E-5</v>
      </c>
    </row>
    <row r="20424" spans="1:6" x14ac:dyDescent="0.3">
      <c r="A20424" t="str">
        <f t="shared" si="638"/>
        <v>필림_Noun</v>
      </c>
      <c r="B20424" t="s">
        <v>10613</v>
      </c>
      <c r="C20424" t="s">
        <v>358</v>
      </c>
      <c r="D20424">
        <v>8</v>
      </c>
      <c r="E20424">
        <v>1</v>
      </c>
      <c r="F20424">
        <f t="shared" si="639"/>
        <v>8.9142449634515962E-5</v>
      </c>
    </row>
    <row r="20425" spans="1:6" x14ac:dyDescent="0.3">
      <c r="A20425" t="str">
        <f t="shared" si="638"/>
        <v>필연_Noun</v>
      </c>
      <c r="B20425" t="s">
        <v>10614</v>
      </c>
      <c r="C20425" t="s">
        <v>358</v>
      </c>
      <c r="D20425">
        <v>7</v>
      </c>
      <c r="E20425">
        <v>1</v>
      </c>
      <c r="F20425">
        <f t="shared" si="639"/>
        <v>1.7358097552508245E-4</v>
      </c>
    </row>
    <row r="20426" spans="1:6" x14ac:dyDescent="0.3">
      <c r="A20426" t="str">
        <f t="shared" si="638"/>
        <v>필연_Noun</v>
      </c>
      <c r="B20426" t="s">
        <v>10614</v>
      </c>
      <c r="C20426" t="s">
        <v>358</v>
      </c>
      <c r="D20426">
        <v>8</v>
      </c>
      <c r="E20426">
        <v>1</v>
      </c>
      <c r="F20426">
        <f t="shared" si="639"/>
        <v>8.9142449634515962E-5</v>
      </c>
    </row>
    <row r="20427" spans="1:6" x14ac:dyDescent="0.3">
      <c r="A20427" t="str">
        <f t="shared" si="638"/>
        <v>필연_Noun</v>
      </c>
      <c r="B20427" t="s">
        <v>10614</v>
      </c>
      <c r="C20427" t="s">
        <v>358</v>
      </c>
      <c r="D20427">
        <v>9</v>
      </c>
      <c r="E20427">
        <v>1</v>
      </c>
      <c r="F20427">
        <f t="shared" si="639"/>
        <v>9.6024582293067023E-5</v>
      </c>
    </row>
    <row r="20428" spans="1:6" x14ac:dyDescent="0.3">
      <c r="A20428" t="str">
        <f t="shared" si="638"/>
        <v>필요_Noun</v>
      </c>
      <c r="B20428" t="s">
        <v>10615</v>
      </c>
      <c r="C20428" t="s">
        <v>358</v>
      </c>
      <c r="D20428">
        <v>1</v>
      </c>
      <c r="E20428">
        <v>4</v>
      </c>
      <c r="F20428">
        <f t="shared" si="639"/>
        <v>1.8809367064798269E-4</v>
      </c>
    </row>
    <row r="20429" spans="1:6" x14ac:dyDescent="0.3">
      <c r="A20429" t="str">
        <f t="shared" si="638"/>
        <v>필요_Noun</v>
      </c>
      <c r="B20429" t="s">
        <v>10615</v>
      </c>
      <c r="C20429" t="s">
        <v>358</v>
      </c>
      <c r="D20429">
        <v>3</v>
      </c>
      <c r="E20429">
        <v>1</v>
      </c>
      <c r="F20429">
        <f t="shared" si="639"/>
        <v>9.6153846153846159E-4</v>
      </c>
    </row>
    <row r="20430" spans="1:6" x14ac:dyDescent="0.3">
      <c r="A20430" t="str">
        <f t="shared" si="638"/>
        <v>필요_Noun</v>
      </c>
      <c r="B20430" t="s">
        <v>10615</v>
      </c>
      <c r="C20430" t="s">
        <v>358</v>
      </c>
      <c r="D20430">
        <v>8</v>
      </c>
      <c r="E20430">
        <v>3</v>
      </c>
      <c r="F20430">
        <f t="shared" si="639"/>
        <v>2.6742734890354786E-4</v>
      </c>
    </row>
    <row r="20431" spans="1:6" x14ac:dyDescent="0.3">
      <c r="A20431" t="str">
        <f t="shared" si="638"/>
        <v>필요_Noun</v>
      </c>
      <c r="B20431" t="s">
        <v>10615</v>
      </c>
      <c r="C20431" t="s">
        <v>358</v>
      </c>
      <c r="D20431">
        <v>9</v>
      </c>
      <c r="E20431">
        <v>2</v>
      </c>
      <c r="F20431">
        <f t="shared" si="639"/>
        <v>1.9204916458613405E-4</v>
      </c>
    </row>
    <row r="20432" spans="1:6" x14ac:dyDescent="0.3">
      <c r="A20432" t="str">
        <f t="shared" si="638"/>
        <v>필요_Noun</v>
      </c>
      <c r="B20432" t="s">
        <v>10615</v>
      </c>
      <c r="C20432" t="s">
        <v>358</v>
      </c>
      <c r="D20432">
        <v>10</v>
      </c>
      <c r="E20432">
        <v>2</v>
      </c>
      <c r="F20432">
        <f t="shared" si="639"/>
        <v>1.1381743683132256E-4</v>
      </c>
    </row>
    <row r="20433" spans="1:6" x14ac:dyDescent="0.3">
      <c r="A20433" t="str">
        <f t="shared" si="638"/>
        <v>필요없고_Adjective</v>
      </c>
      <c r="B20433" t="s">
        <v>10616</v>
      </c>
      <c r="C20433" t="s">
        <v>364</v>
      </c>
      <c r="D20433">
        <v>8</v>
      </c>
      <c r="E20433">
        <v>1</v>
      </c>
      <c r="F20433">
        <f t="shared" si="639"/>
        <v>8.9142449634515962E-5</v>
      </c>
    </row>
    <row r="20434" spans="1:6" x14ac:dyDescent="0.3">
      <c r="A20434" t="str">
        <f t="shared" si="638"/>
        <v>필요없는_Adjective</v>
      </c>
      <c r="B20434" t="s">
        <v>10617</v>
      </c>
      <c r="C20434" t="s">
        <v>364</v>
      </c>
      <c r="D20434">
        <v>1</v>
      </c>
      <c r="E20434">
        <v>1</v>
      </c>
      <c r="F20434">
        <f t="shared" si="639"/>
        <v>4.7023417661995674E-5</v>
      </c>
    </row>
    <row r="20435" spans="1:6" x14ac:dyDescent="0.3">
      <c r="A20435" t="str">
        <f t="shared" si="638"/>
        <v>필요없는_Adjective</v>
      </c>
      <c r="B20435" t="s">
        <v>10617</v>
      </c>
      <c r="C20435" t="s">
        <v>364</v>
      </c>
      <c r="D20435">
        <v>10</v>
      </c>
      <c r="E20435">
        <v>3</v>
      </c>
      <c r="F20435">
        <f t="shared" si="639"/>
        <v>1.7072615524698384E-4</v>
      </c>
    </row>
    <row r="20436" spans="1:6" x14ac:dyDescent="0.3">
      <c r="A20436" t="str">
        <f t="shared" si="638"/>
        <v>필요없다_Adjective</v>
      </c>
      <c r="B20436" t="s">
        <v>10618</v>
      </c>
      <c r="C20436" t="s">
        <v>364</v>
      </c>
      <c r="D20436">
        <v>1</v>
      </c>
      <c r="E20436">
        <v>1</v>
      </c>
      <c r="F20436">
        <f t="shared" si="639"/>
        <v>4.7023417661995674E-5</v>
      </c>
    </row>
    <row r="20437" spans="1:6" x14ac:dyDescent="0.3">
      <c r="A20437" t="str">
        <f t="shared" si="638"/>
        <v>필요없다_Adjective</v>
      </c>
      <c r="B20437" t="s">
        <v>10618</v>
      </c>
      <c r="C20437" t="s">
        <v>364</v>
      </c>
      <c r="D20437">
        <v>9</v>
      </c>
      <c r="E20437">
        <v>1</v>
      </c>
      <c r="F20437">
        <f t="shared" si="639"/>
        <v>9.6024582293067023E-5</v>
      </c>
    </row>
    <row r="20438" spans="1:6" x14ac:dyDescent="0.3">
      <c r="A20438" t="str">
        <f t="shared" si="638"/>
        <v>필요없다고_Adjective</v>
      </c>
      <c r="B20438" t="s">
        <v>10619</v>
      </c>
      <c r="C20438" t="s">
        <v>364</v>
      </c>
      <c r="D20438">
        <v>1</v>
      </c>
      <c r="E20438">
        <v>1</v>
      </c>
      <c r="F20438">
        <f t="shared" si="639"/>
        <v>4.7023417661995674E-5</v>
      </c>
    </row>
    <row r="20439" spans="1:6" x14ac:dyDescent="0.3">
      <c r="A20439" t="str">
        <f t="shared" si="638"/>
        <v>필요없지_Adjective</v>
      </c>
      <c r="B20439" t="s">
        <v>10620</v>
      </c>
      <c r="C20439" t="s">
        <v>364</v>
      </c>
      <c r="D20439">
        <v>1</v>
      </c>
      <c r="E20439">
        <v>1</v>
      </c>
      <c r="F20439">
        <f t="shared" si="639"/>
        <v>4.7023417661995674E-5</v>
      </c>
    </row>
    <row r="20440" spans="1:6" x14ac:dyDescent="0.3">
      <c r="A20440" t="str">
        <f t="shared" si="638"/>
        <v>필요한_Adjective</v>
      </c>
      <c r="B20440" t="s">
        <v>10621</v>
      </c>
      <c r="C20440" t="s">
        <v>364</v>
      </c>
      <c r="D20440">
        <v>1</v>
      </c>
      <c r="E20440">
        <v>1</v>
      </c>
      <c r="F20440">
        <f t="shared" si="639"/>
        <v>4.7023417661995674E-5</v>
      </c>
    </row>
    <row r="20441" spans="1:6" x14ac:dyDescent="0.3">
      <c r="A20441" t="str">
        <f t="shared" si="638"/>
        <v>필요한_Adjective</v>
      </c>
      <c r="B20441" t="s">
        <v>10621</v>
      </c>
      <c r="C20441" t="s">
        <v>364</v>
      </c>
      <c r="D20441">
        <v>6</v>
      </c>
      <c r="E20441">
        <v>1</v>
      </c>
      <c r="F20441">
        <f t="shared" si="639"/>
        <v>3.4411562284927734E-4</v>
      </c>
    </row>
    <row r="20442" spans="1:6" x14ac:dyDescent="0.3">
      <c r="A20442" t="str">
        <f t="shared" si="638"/>
        <v>필요한_Adjective</v>
      </c>
      <c r="B20442" t="s">
        <v>10621</v>
      </c>
      <c r="C20442" t="s">
        <v>364</v>
      </c>
      <c r="D20442">
        <v>10</v>
      </c>
      <c r="E20442">
        <v>3</v>
      </c>
      <c r="F20442">
        <f t="shared" si="639"/>
        <v>1.7072615524698384E-4</v>
      </c>
    </row>
    <row r="20443" spans="1:6" x14ac:dyDescent="0.3">
      <c r="A20443" t="str">
        <f t="shared" si="638"/>
        <v>필요한가_Adjective</v>
      </c>
      <c r="B20443" t="s">
        <v>10622</v>
      </c>
      <c r="C20443" t="s">
        <v>364</v>
      </c>
      <c r="D20443">
        <v>1</v>
      </c>
      <c r="E20443">
        <v>1</v>
      </c>
      <c r="F20443">
        <f t="shared" si="639"/>
        <v>4.7023417661995674E-5</v>
      </c>
    </row>
    <row r="20444" spans="1:6" x14ac:dyDescent="0.3">
      <c r="A20444" t="str">
        <f t="shared" si="638"/>
        <v>필요함_Adjective</v>
      </c>
      <c r="B20444" t="s">
        <v>10623</v>
      </c>
      <c r="C20444" t="s">
        <v>364</v>
      </c>
      <c r="D20444">
        <v>1</v>
      </c>
      <c r="E20444">
        <v>1</v>
      </c>
      <c r="F20444">
        <f t="shared" si="639"/>
        <v>4.7023417661995674E-5</v>
      </c>
    </row>
    <row r="20445" spans="1:6" x14ac:dyDescent="0.3">
      <c r="A20445" t="str">
        <f t="shared" si="638"/>
        <v>필요합니다_Adjective</v>
      </c>
      <c r="B20445" t="s">
        <v>10624</v>
      </c>
      <c r="C20445" t="s">
        <v>364</v>
      </c>
      <c r="D20445">
        <v>5</v>
      </c>
      <c r="E20445">
        <v>1</v>
      </c>
      <c r="F20445">
        <f t="shared" si="639"/>
        <v>5.1020408163265311E-4</v>
      </c>
    </row>
    <row r="20446" spans="1:6" x14ac:dyDescent="0.3">
      <c r="A20446" t="str">
        <f t="shared" si="638"/>
        <v>필요해_Adjective</v>
      </c>
      <c r="B20446" t="s">
        <v>10625</v>
      </c>
      <c r="C20446" t="s">
        <v>364</v>
      </c>
      <c r="D20446">
        <v>1</v>
      </c>
      <c r="E20446">
        <v>2</v>
      </c>
      <c r="F20446">
        <f t="shared" si="639"/>
        <v>9.4046835323991347E-5</v>
      </c>
    </row>
    <row r="20447" spans="1:6" x14ac:dyDescent="0.3">
      <c r="A20447" t="str">
        <f t="shared" si="638"/>
        <v>필요해서_Adjective</v>
      </c>
      <c r="B20447" t="s">
        <v>10626</v>
      </c>
      <c r="C20447" t="s">
        <v>364</v>
      </c>
      <c r="D20447">
        <v>1</v>
      </c>
      <c r="E20447">
        <v>1</v>
      </c>
      <c r="F20447">
        <f t="shared" si="639"/>
        <v>4.7023417661995674E-5</v>
      </c>
    </row>
    <row r="20448" spans="1:6" x14ac:dyDescent="0.3">
      <c r="A20448" t="str">
        <f t="shared" si="638"/>
        <v>필요해서_Adjective</v>
      </c>
      <c r="B20448" t="s">
        <v>10626</v>
      </c>
      <c r="C20448" t="s">
        <v>364</v>
      </c>
      <c r="D20448">
        <v>9</v>
      </c>
      <c r="E20448">
        <v>1</v>
      </c>
      <c r="F20448">
        <f t="shared" si="639"/>
        <v>9.6024582293067023E-5</v>
      </c>
    </row>
    <row r="20449" spans="1:6" x14ac:dyDescent="0.3">
      <c r="A20449" t="str">
        <f t="shared" si="638"/>
        <v>필요했던_Adjective</v>
      </c>
      <c r="B20449" t="s">
        <v>10627</v>
      </c>
      <c r="C20449" t="s">
        <v>364</v>
      </c>
      <c r="D20449">
        <v>10</v>
      </c>
      <c r="E20449">
        <v>1</v>
      </c>
      <c r="F20449">
        <f t="shared" si="639"/>
        <v>5.6908718415661282E-5</v>
      </c>
    </row>
    <row r="20450" spans="1:6" x14ac:dyDescent="0.3">
      <c r="A20450" t="str">
        <f t="shared" si="638"/>
        <v>필적_Noun</v>
      </c>
      <c r="B20450" t="s">
        <v>10628</v>
      </c>
      <c r="C20450" t="s">
        <v>358</v>
      </c>
      <c r="D20450">
        <v>1</v>
      </c>
      <c r="E20450">
        <v>1</v>
      </c>
      <c r="F20450">
        <f t="shared" si="639"/>
        <v>4.7023417661995674E-5</v>
      </c>
    </row>
    <row r="20451" spans="1:6" x14ac:dyDescent="0.3">
      <c r="A20451" t="str">
        <f t="shared" si="638"/>
        <v>핏기_Noun</v>
      </c>
      <c r="B20451" t="s">
        <v>10629</v>
      </c>
      <c r="C20451" t="s">
        <v>358</v>
      </c>
      <c r="D20451">
        <v>8</v>
      </c>
      <c r="E20451">
        <v>1</v>
      </c>
      <c r="F20451">
        <f t="shared" si="639"/>
        <v>8.9142449634515962E-5</v>
      </c>
    </row>
    <row r="20452" spans="1:6" x14ac:dyDescent="0.3">
      <c r="A20452" t="str">
        <f t="shared" si="638"/>
        <v>핏줄_Noun</v>
      </c>
      <c r="B20452" t="s">
        <v>10630</v>
      </c>
      <c r="C20452" t="s">
        <v>358</v>
      </c>
      <c r="D20452">
        <v>8</v>
      </c>
      <c r="E20452">
        <v>1</v>
      </c>
      <c r="F20452">
        <f t="shared" si="639"/>
        <v>8.9142449634515962E-5</v>
      </c>
    </row>
    <row r="20453" spans="1:6" x14ac:dyDescent="0.3">
      <c r="A20453" t="str">
        <f t="shared" si="638"/>
        <v>핑계_Noun</v>
      </c>
      <c r="B20453" t="s">
        <v>10631</v>
      </c>
      <c r="C20453" t="s">
        <v>358</v>
      </c>
      <c r="D20453">
        <v>7</v>
      </c>
      <c r="E20453">
        <v>2</v>
      </c>
      <c r="F20453">
        <f t="shared" si="639"/>
        <v>3.4716195105016491E-4</v>
      </c>
    </row>
    <row r="20454" spans="1:6" x14ac:dyDescent="0.3">
      <c r="A20454" t="str">
        <f t="shared" si="638"/>
        <v>하_Exclamation</v>
      </c>
      <c r="B20454" t="s">
        <v>10632</v>
      </c>
      <c r="C20454" t="s">
        <v>2016</v>
      </c>
      <c r="D20454">
        <v>1</v>
      </c>
      <c r="E20454">
        <v>4</v>
      </c>
      <c r="F20454">
        <f t="shared" si="639"/>
        <v>1.8809367064798269E-4</v>
      </c>
    </row>
    <row r="20455" spans="1:6" x14ac:dyDescent="0.3">
      <c r="A20455" t="str">
        <f t="shared" si="638"/>
        <v>하_Exclamation</v>
      </c>
      <c r="B20455" t="s">
        <v>10632</v>
      </c>
      <c r="C20455" t="s">
        <v>2016</v>
      </c>
      <c r="D20455">
        <v>8</v>
      </c>
      <c r="E20455">
        <v>1</v>
      </c>
      <c r="F20455">
        <f t="shared" si="639"/>
        <v>8.9142449634515962E-5</v>
      </c>
    </row>
    <row r="20456" spans="1:6" x14ac:dyDescent="0.3">
      <c r="A20456" t="str">
        <f t="shared" si="638"/>
        <v>하_Exclamation</v>
      </c>
      <c r="B20456" t="s">
        <v>10632</v>
      </c>
      <c r="C20456" t="s">
        <v>2016</v>
      </c>
      <c r="D20456">
        <v>9</v>
      </c>
      <c r="E20456">
        <v>2</v>
      </c>
      <c r="F20456">
        <f t="shared" si="639"/>
        <v>1.9204916458613405E-4</v>
      </c>
    </row>
    <row r="20457" spans="1:6" x14ac:dyDescent="0.3">
      <c r="A20457" t="str">
        <f t="shared" si="638"/>
        <v>하_Exclamation</v>
      </c>
      <c r="B20457" t="s">
        <v>10632</v>
      </c>
      <c r="C20457" t="s">
        <v>2016</v>
      </c>
      <c r="D20457">
        <v>10</v>
      </c>
      <c r="E20457">
        <v>3</v>
      </c>
      <c r="F20457">
        <f t="shared" si="639"/>
        <v>1.7072615524698384E-4</v>
      </c>
    </row>
    <row r="20458" spans="1:6" x14ac:dyDescent="0.3">
      <c r="A20458" t="str">
        <f t="shared" si="638"/>
        <v>하_Noun</v>
      </c>
      <c r="B20458" t="s">
        <v>10632</v>
      </c>
      <c r="C20458" t="s">
        <v>358</v>
      </c>
      <c r="D20458">
        <v>3</v>
      </c>
      <c r="E20458">
        <v>1</v>
      </c>
      <c r="F20458">
        <f t="shared" si="639"/>
        <v>9.6153846153846159E-4</v>
      </c>
    </row>
    <row r="20459" spans="1:6" x14ac:dyDescent="0.3">
      <c r="A20459" t="str">
        <f t="shared" si="638"/>
        <v>하_Suffix</v>
      </c>
      <c r="B20459" t="s">
        <v>10632</v>
      </c>
      <c r="C20459" t="s">
        <v>499</v>
      </c>
      <c r="D20459">
        <v>1</v>
      </c>
      <c r="E20459">
        <v>26</v>
      </c>
      <c r="F20459">
        <f t="shared" si="639"/>
        <v>1.2226088592118874E-3</v>
      </c>
    </row>
    <row r="20460" spans="1:6" x14ac:dyDescent="0.3">
      <c r="A20460" t="str">
        <f t="shared" si="638"/>
        <v>하_Suffix</v>
      </c>
      <c r="B20460" t="s">
        <v>10632</v>
      </c>
      <c r="C20460" t="s">
        <v>499</v>
      </c>
      <c r="D20460">
        <v>5</v>
      </c>
      <c r="E20460">
        <v>1</v>
      </c>
      <c r="F20460">
        <f t="shared" si="639"/>
        <v>5.1020408163265311E-4</v>
      </c>
    </row>
    <row r="20461" spans="1:6" x14ac:dyDescent="0.3">
      <c r="A20461" t="str">
        <f t="shared" si="638"/>
        <v>하_Suffix</v>
      </c>
      <c r="B20461" t="s">
        <v>10632</v>
      </c>
      <c r="C20461" t="s">
        <v>499</v>
      </c>
      <c r="D20461">
        <v>6</v>
      </c>
      <c r="E20461">
        <v>1</v>
      </c>
      <c r="F20461">
        <f t="shared" si="639"/>
        <v>3.4411562284927734E-4</v>
      </c>
    </row>
    <row r="20462" spans="1:6" x14ac:dyDescent="0.3">
      <c r="A20462" t="str">
        <f t="shared" si="638"/>
        <v>하_Suffix</v>
      </c>
      <c r="B20462" t="s">
        <v>10632</v>
      </c>
      <c r="C20462" t="s">
        <v>499</v>
      </c>
      <c r="D20462">
        <v>7</v>
      </c>
      <c r="E20462">
        <v>4</v>
      </c>
      <c r="F20462">
        <f t="shared" si="639"/>
        <v>6.9432390210032982E-4</v>
      </c>
    </row>
    <row r="20463" spans="1:6" x14ac:dyDescent="0.3">
      <c r="A20463" t="str">
        <f t="shared" si="638"/>
        <v>하_Suffix</v>
      </c>
      <c r="B20463" t="s">
        <v>10632</v>
      </c>
      <c r="C20463" t="s">
        <v>499</v>
      </c>
      <c r="D20463">
        <v>8</v>
      </c>
      <c r="E20463">
        <v>12</v>
      </c>
      <c r="F20463">
        <f t="shared" si="639"/>
        <v>1.0697093956141914E-3</v>
      </c>
    </row>
    <row r="20464" spans="1:6" x14ac:dyDescent="0.3">
      <c r="A20464" t="str">
        <f t="shared" si="638"/>
        <v>하_Suffix</v>
      </c>
      <c r="B20464" t="s">
        <v>10632</v>
      </c>
      <c r="C20464" t="s">
        <v>499</v>
      </c>
      <c r="D20464">
        <v>9</v>
      </c>
      <c r="E20464">
        <v>10</v>
      </c>
      <c r="F20464">
        <f t="shared" si="639"/>
        <v>9.602458229306702E-4</v>
      </c>
    </row>
    <row r="20465" spans="1:6" x14ac:dyDescent="0.3">
      <c r="A20465" t="str">
        <f t="shared" si="638"/>
        <v>하_Suffix</v>
      </c>
      <c r="B20465" t="s">
        <v>10632</v>
      </c>
      <c r="C20465" t="s">
        <v>499</v>
      </c>
      <c r="D20465">
        <v>10</v>
      </c>
      <c r="E20465">
        <v>14</v>
      </c>
      <c r="F20465">
        <f t="shared" si="639"/>
        <v>7.9672205781925788E-4</v>
      </c>
    </row>
    <row r="20466" spans="1:6" x14ac:dyDescent="0.3">
      <c r="A20466" t="str">
        <f t="shared" si="638"/>
        <v>하게_Verb</v>
      </c>
      <c r="B20466" t="s">
        <v>10633</v>
      </c>
      <c r="C20466" t="s">
        <v>356</v>
      </c>
      <c r="D20466">
        <v>1</v>
      </c>
      <c r="E20466">
        <v>7</v>
      </c>
      <c r="F20466">
        <f t="shared" si="639"/>
        <v>3.291639236339697E-4</v>
      </c>
    </row>
    <row r="20467" spans="1:6" x14ac:dyDescent="0.3">
      <c r="A20467" t="str">
        <f t="shared" si="638"/>
        <v>하게_Verb</v>
      </c>
      <c r="B20467" t="s">
        <v>10633</v>
      </c>
      <c r="C20467" t="s">
        <v>356</v>
      </c>
      <c r="D20467">
        <v>2</v>
      </c>
      <c r="E20467">
        <v>2</v>
      </c>
      <c r="F20467">
        <f t="shared" si="639"/>
        <v>1.2026458208057728E-3</v>
      </c>
    </row>
    <row r="20468" spans="1:6" x14ac:dyDescent="0.3">
      <c r="A20468" t="str">
        <f t="shared" si="638"/>
        <v>하게_Verb</v>
      </c>
      <c r="B20468" t="s">
        <v>10633</v>
      </c>
      <c r="C20468" t="s">
        <v>356</v>
      </c>
      <c r="D20468">
        <v>5</v>
      </c>
      <c r="E20468">
        <v>3</v>
      </c>
      <c r="F20468">
        <f t="shared" si="639"/>
        <v>1.5306122448979591E-3</v>
      </c>
    </row>
    <row r="20469" spans="1:6" x14ac:dyDescent="0.3">
      <c r="A20469" t="str">
        <f t="shared" si="638"/>
        <v>하게_Verb</v>
      </c>
      <c r="B20469" t="s">
        <v>10633</v>
      </c>
      <c r="C20469" t="s">
        <v>356</v>
      </c>
      <c r="D20469">
        <v>7</v>
      </c>
      <c r="E20469">
        <v>8</v>
      </c>
      <c r="F20469">
        <f t="shared" si="639"/>
        <v>1.3886478042006596E-3</v>
      </c>
    </row>
    <row r="20470" spans="1:6" x14ac:dyDescent="0.3">
      <c r="A20470" t="str">
        <f t="shared" si="638"/>
        <v>하게_Verb</v>
      </c>
      <c r="B20470" t="s">
        <v>10633</v>
      </c>
      <c r="C20470" t="s">
        <v>356</v>
      </c>
      <c r="D20470">
        <v>8</v>
      </c>
      <c r="E20470">
        <v>17</v>
      </c>
      <c r="F20470">
        <f t="shared" si="639"/>
        <v>1.5154216437867712E-3</v>
      </c>
    </row>
    <row r="20471" spans="1:6" x14ac:dyDescent="0.3">
      <c r="A20471" t="str">
        <f t="shared" si="638"/>
        <v>하게_Verb</v>
      </c>
      <c r="B20471" t="s">
        <v>10633</v>
      </c>
      <c r="C20471" t="s">
        <v>356</v>
      </c>
      <c r="D20471">
        <v>9</v>
      </c>
      <c r="E20471">
        <v>15</v>
      </c>
      <c r="F20471">
        <f t="shared" si="639"/>
        <v>1.4403687343960054E-3</v>
      </c>
    </row>
    <row r="20472" spans="1:6" x14ac:dyDescent="0.3">
      <c r="A20472" t="str">
        <f t="shared" si="638"/>
        <v>하게_Verb</v>
      </c>
      <c r="B20472" t="s">
        <v>10633</v>
      </c>
      <c r="C20472" t="s">
        <v>356</v>
      </c>
      <c r="D20472">
        <v>10</v>
      </c>
      <c r="E20472">
        <v>25</v>
      </c>
      <c r="F20472">
        <f t="shared" si="639"/>
        <v>1.4227179603915319E-3</v>
      </c>
    </row>
    <row r="20473" spans="1:6" x14ac:dyDescent="0.3">
      <c r="A20473" t="str">
        <f t="shared" si="638"/>
        <v>하게하는_Verb</v>
      </c>
      <c r="B20473" t="s">
        <v>10634</v>
      </c>
      <c r="C20473" t="s">
        <v>356</v>
      </c>
      <c r="D20473">
        <v>8</v>
      </c>
      <c r="E20473">
        <v>1</v>
      </c>
      <c r="F20473">
        <f t="shared" si="639"/>
        <v>8.9142449634515962E-5</v>
      </c>
    </row>
    <row r="20474" spans="1:6" x14ac:dyDescent="0.3">
      <c r="A20474" t="str">
        <f t="shared" si="638"/>
        <v>하게하는_Verb</v>
      </c>
      <c r="B20474" t="s">
        <v>10634</v>
      </c>
      <c r="C20474" t="s">
        <v>356</v>
      </c>
      <c r="D20474">
        <v>9</v>
      </c>
      <c r="E20474">
        <v>1</v>
      </c>
      <c r="F20474">
        <f t="shared" si="639"/>
        <v>9.6024582293067023E-5</v>
      </c>
    </row>
    <row r="20475" spans="1:6" x14ac:dyDescent="0.3">
      <c r="A20475" t="str">
        <f t="shared" si="638"/>
        <v>하게하는_Verb</v>
      </c>
      <c r="B20475" t="s">
        <v>10634</v>
      </c>
      <c r="C20475" t="s">
        <v>356</v>
      </c>
      <c r="D20475">
        <v>10</v>
      </c>
      <c r="E20475">
        <v>1</v>
      </c>
      <c r="F20475">
        <f t="shared" si="639"/>
        <v>5.6908718415661282E-5</v>
      </c>
    </row>
    <row r="20476" spans="1:6" x14ac:dyDescent="0.3">
      <c r="A20476" t="str">
        <f t="shared" si="638"/>
        <v>하겟다_Noun</v>
      </c>
      <c r="B20476" t="s">
        <v>10635</v>
      </c>
      <c r="C20476" t="s">
        <v>358</v>
      </c>
      <c r="D20476">
        <v>1</v>
      </c>
      <c r="E20476">
        <v>1</v>
      </c>
      <c r="F20476">
        <f t="shared" si="639"/>
        <v>4.7023417661995674E-5</v>
      </c>
    </row>
    <row r="20477" spans="1:6" x14ac:dyDescent="0.3">
      <c r="A20477" t="str">
        <f t="shared" si="638"/>
        <v>하겠고_Verb</v>
      </c>
      <c r="B20477" t="s">
        <v>10636</v>
      </c>
      <c r="C20477" t="s">
        <v>356</v>
      </c>
      <c r="D20477">
        <v>3</v>
      </c>
      <c r="E20477">
        <v>1</v>
      </c>
      <c r="F20477">
        <f t="shared" si="639"/>
        <v>9.6153846153846159E-4</v>
      </c>
    </row>
    <row r="20478" spans="1:6" x14ac:dyDescent="0.3">
      <c r="A20478" t="str">
        <f t="shared" si="638"/>
        <v>하겠나_Verb</v>
      </c>
      <c r="B20478" t="s">
        <v>10637</v>
      </c>
      <c r="C20478" t="s">
        <v>356</v>
      </c>
      <c r="D20478">
        <v>1</v>
      </c>
      <c r="E20478">
        <v>1</v>
      </c>
      <c r="F20478">
        <f t="shared" si="639"/>
        <v>4.7023417661995674E-5</v>
      </c>
    </row>
    <row r="20479" spans="1:6" x14ac:dyDescent="0.3">
      <c r="A20479" t="str">
        <f t="shared" si="638"/>
        <v>하겠네_Verb</v>
      </c>
      <c r="B20479" t="s">
        <v>10638</v>
      </c>
      <c r="C20479" t="s">
        <v>356</v>
      </c>
      <c r="D20479">
        <v>8</v>
      </c>
      <c r="E20479">
        <v>1</v>
      </c>
      <c r="F20479">
        <f t="shared" si="639"/>
        <v>8.9142449634515962E-5</v>
      </c>
    </row>
    <row r="20480" spans="1:6" x14ac:dyDescent="0.3">
      <c r="A20480" t="str">
        <f t="shared" si="638"/>
        <v>하겠네요_Verb</v>
      </c>
      <c r="B20480" t="s">
        <v>10639</v>
      </c>
      <c r="C20480" t="s">
        <v>356</v>
      </c>
      <c r="D20480">
        <v>1</v>
      </c>
      <c r="E20480">
        <v>1</v>
      </c>
      <c r="F20480">
        <f t="shared" si="639"/>
        <v>4.7023417661995674E-5</v>
      </c>
    </row>
    <row r="20481" spans="1:6" x14ac:dyDescent="0.3">
      <c r="A20481" t="str">
        <f t="shared" si="638"/>
        <v>하겠는_Verb</v>
      </c>
      <c r="B20481" t="s">
        <v>10640</v>
      </c>
      <c r="C20481" t="s">
        <v>356</v>
      </c>
      <c r="D20481">
        <v>2</v>
      </c>
      <c r="E20481">
        <v>1</v>
      </c>
      <c r="F20481">
        <f t="shared" si="639"/>
        <v>6.0132291040288638E-4</v>
      </c>
    </row>
    <row r="20482" spans="1:6" x14ac:dyDescent="0.3">
      <c r="A20482" t="str">
        <f t="shared" si="638"/>
        <v>하겠다_Verb</v>
      </c>
      <c r="B20482" t="s">
        <v>10641</v>
      </c>
      <c r="C20482" t="s">
        <v>356</v>
      </c>
      <c r="D20482">
        <v>1</v>
      </c>
      <c r="E20482">
        <v>1</v>
      </c>
      <c r="F20482">
        <f t="shared" si="639"/>
        <v>4.7023417661995674E-5</v>
      </c>
    </row>
    <row r="20483" spans="1:6" x14ac:dyDescent="0.3">
      <c r="A20483" t="str">
        <f t="shared" ref="A20483:A20546" si="640">B20483&amp;"_"&amp;C20483</f>
        <v>하겠다_Verb</v>
      </c>
      <c r="B20483" t="s">
        <v>10641</v>
      </c>
      <c r="C20483" t="s">
        <v>356</v>
      </c>
      <c r="D20483">
        <v>2</v>
      </c>
      <c r="E20483">
        <v>1</v>
      </c>
      <c r="F20483">
        <f t="shared" ref="F20483:F20546" si="641">E20483/SUMIF(D:D, D20483, E:E)</f>
        <v>6.0132291040288638E-4</v>
      </c>
    </row>
    <row r="20484" spans="1:6" x14ac:dyDescent="0.3">
      <c r="A20484" t="str">
        <f t="shared" si="640"/>
        <v>하겠다_Verb</v>
      </c>
      <c r="B20484" t="s">
        <v>10641</v>
      </c>
      <c r="C20484" t="s">
        <v>356</v>
      </c>
      <c r="D20484">
        <v>8</v>
      </c>
      <c r="E20484">
        <v>1</v>
      </c>
      <c r="F20484">
        <f t="shared" si="641"/>
        <v>8.9142449634515962E-5</v>
      </c>
    </row>
    <row r="20485" spans="1:6" x14ac:dyDescent="0.3">
      <c r="A20485" t="str">
        <f t="shared" si="640"/>
        <v>하겠다_Verb</v>
      </c>
      <c r="B20485" t="s">
        <v>10641</v>
      </c>
      <c r="C20485" t="s">
        <v>356</v>
      </c>
      <c r="D20485">
        <v>10</v>
      </c>
      <c r="E20485">
        <v>1</v>
      </c>
      <c r="F20485">
        <f t="shared" si="641"/>
        <v>5.6908718415661282E-5</v>
      </c>
    </row>
    <row r="20486" spans="1:6" x14ac:dyDescent="0.3">
      <c r="A20486" t="str">
        <f t="shared" si="640"/>
        <v>하겠다는_Verb</v>
      </c>
      <c r="B20486" t="s">
        <v>10642</v>
      </c>
      <c r="C20486" t="s">
        <v>356</v>
      </c>
      <c r="D20486">
        <v>1</v>
      </c>
      <c r="E20486">
        <v>1</v>
      </c>
      <c r="F20486">
        <f t="shared" si="641"/>
        <v>4.7023417661995674E-5</v>
      </c>
    </row>
    <row r="20487" spans="1:6" x14ac:dyDescent="0.3">
      <c r="A20487" t="str">
        <f t="shared" si="640"/>
        <v>하겠다는_Verb</v>
      </c>
      <c r="B20487" t="s">
        <v>10642</v>
      </c>
      <c r="C20487" t="s">
        <v>356</v>
      </c>
      <c r="D20487">
        <v>8</v>
      </c>
      <c r="E20487">
        <v>1</v>
      </c>
      <c r="F20487">
        <f t="shared" si="641"/>
        <v>8.9142449634515962E-5</v>
      </c>
    </row>
    <row r="20488" spans="1:6" x14ac:dyDescent="0.3">
      <c r="A20488" t="str">
        <f t="shared" si="640"/>
        <v>하겠습니다_Verb</v>
      </c>
      <c r="B20488" t="s">
        <v>10643</v>
      </c>
      <c r="C20488" t="s">
        <v>356</v>
      </c>
      <c r="D20488">
        <v>10</v>
      </c>
      <c r="E20488">
        <v>1</v>
      </c>
      <c r="F20488">
        <f t="shared" si="641"/>
        <v>5.6908718415661282E-5</v>
      </c>
    </row>
    <row r="20489" spans="1:6" x14ac:dyDescent="0.3">
      <c r="A20489" t="str">
        <f t="shared" si="640"/>
        <v>하겠죠_Verb</v>
      </c>
      <c r="B20489" t="s">
        <v>10644</v>
      </c>
      <c r="C20489" t="s">
        <v>356</v>
      </c>
      <c r="D20489">
        <v>1</v>
      </c>
      <c r="E20489">
        <v>1</v>
      </c>
      <c r="F20489">
        <f t="shared" si="641"/>
        <v>4.7023417661995674E-5</v>
      </c>
    </row>
    <row r="20490" spans="1:6" x14ac:dyDescent="0.3">
      <c r="A20490" t="str">
        <f t="shared" si="640"/>
        <v>하겠지_Verb</v>
      </c>
      <c r="B20490" t="s">
        <v>10645</v>
      </c>
      <c r="C20490" t="s">
        <v>356</v>
      </c>
      <c r="D20490">
        <v>10</v>
      </c>
      <c r="E20490">
        <v>1</v>
      </c>
      <c r="F20490">
        <f t="shared" si="641"/>
        <v>5.6908718415661282E-5</v>
      </c>
    </row>
    <row r="20491" spans="1:6" x14ac:dyDescent="0.3">
      <c r="A20491" t="str">
        <f t="shared" si="640"/>
        <v>하겠지만_Verb</v>
      </c>
      <c r="B20491" t="s">
        <v>10646</v>
      </c>
      <c r="C20491" t="s">
        <v>356</v>
      </c>
      <c r="D20491">
        <v>1</v>
      </c>
      <c r="E20491">
        <v>1</v>
      </c>
      <c r="F20491">
        <f t="shared" si="641"/>
        <v>4.7023417661995674E-5</v>
      </c>
    </row>
    <row r="20492" spans="1:6" x14ac:dyDescent="0.3">
      <c r="A20492" t="str">
        <f t="shared" si="640"/>
        <v>하겠지만_Verb</v>
      </c>
      <c r="B20492" t="s">
        <v>10646</v>
      </c>
      <c r="C20492" t="s">
        <v>356</v>
      </c>
      <c r="D20492">
        <v>5</v>
      </c>
      <c r="E20492">
        <v>2</v>
      </c>
      <c r="F20492">
        <f t="shared" si="641"/>
        <v>1.0204081632653062E-3</v>
      </c>
    </row>
    <row r="20493" spans="1:6" x14ac:dyDescent="0.3">
      <c r="A20493" t="str">
        <f t="shared" si="640"/>
        <v>하겠지만_Verb</v>
      </c>
      <c r="B20493" t="s">
        <v>10646</v>
      </c>
      <c r="C20493" t="s">
        <v>356</v>
      </c>
      <c r="D20493">
        <v>8</v>
      </c>
      <c r="E20493">
        <v>1</v>
      </c>
      <c r="F20493">
        <f t="shared" si="641"/>
        <v>8.9142449634515962E-5</v>
      </c>
    </row>
    <row r="20494" spans="1:6" x14ac:dyDescent="0.3">
      <c r="A20494" t="str">
        <f t="shared" si="640"/>
        <v>하고_Josa</v>
      </c>
      <c r="B20494" t="s">
        <v>10647</v>
      </c>
      <c r="C20494" t="s">
        <v>355</v>
      </c>
      <c r="D20494">
        <v>1</v>
      </c>
      <c r="E20494">
        <v>50</v>
      </c>
      <c r="F20494">
        <f t="shared" si="641"/>
        <v>2.3511708830997835E-3</v>
      </c>
    </row>
    <row r="20495" spans="1:6" x14ac:dyDescent="0.3">
      <c r="A20495" t="str">
        <f t="shared" si="640"/>
        <v>하고_Josa</v>
      </c>
      <c r="B20495" t="s">
        <v>10647</v>
      </c>
      <c r="C20495" t="s">
        <v>355</v>
      </c>
      <c r="D20495">
        <v>2</v>
      </c>
      <c r="E20495">
        <v>6</v>
      </c>
      <c r="F20495">
        <f t="shared" si="641"/>
        <v>3.6079374624173183E-3</v>
      </c>
    </row>
    <row r="20496" spans="1:6" x14ac:dyDescent="0.3">
      <c r="A20496" t="str">
        <f t="shared" si="640"/>
        <v>하고_Josa</v>
      </c>
      <c r="B20496" t="s">
        <v>10647</v>
      </c>
      <c r="C20496" t="s">
        <v>355</v>
      </c>
      <c r="D20496">
        <v>3</v>
      </c>
      <c r="E20496">
        <v>3</v>
      </c>
      <c r="F20496">
        <f t="shared" si="641"/>
        <v>2.8846153846153848E-3</v>
      </c>
    </row>
    <row r="20497" spans="1:6" x14ac:dyDescent="0.3">
      <c r="A20497" t="str">
        <f t="shared" si="640"/>
        <v>하고_Josa</v>
      </c>
      <c r="B20497" t="s">
        <v>10647</v>
      </c>
      <c r="C20497" t="s">
        <v>355</v>
      </c>
      <c r="D20497">
        <v>5</v>
      </c>
      <c r="E20497">
        <v>8</v>
      </c>
      <c r="F20497">
        <f t="shared" si="641"/>
        <v>4.0816326530612249E-3</v>
      </c>
    </row>
    <row r="20498" spans="1:6" x14ac:dyDescent="0.3">
      <c r="A20498" t="str">
        <f t="shared" si="640"/>
        <v>하고_Josa</v>
      </c>
      <c r="B20498" t="s">
        <v>10647</v>
      </c>
      <c r="C20498" t="s">
        <v>355</v>
      </c>
      <c r="D20498">
        <v>6</v>
      </c>
      <c r="E20498">
        <v>3</v>
      </c>
      <c r="F20498">
        <f t="shared" si="641"/>
        <v>1.0323468685478321E-3</v>
      </c>
    </row>
    <row r="20499" spans="1:6" x14ac:dyDescent="0.3">
      <c r="A20499" t="str">
        <f t="shared" si="640"/>
        <v>하고_Josa</v>
      </c>
      <c r="B20499" t="s">
        <v>10647</v>
      </c>
      <c r="C20499" t="s">
        <v>355</v>
      </c>
      <c r="D20499">
        <v>7</v>
      </c>
      <c r="E20499">
        <v>5</v>
      </c>
      <c r="F20499">
        <f t="shared" si="641"/>
        <v>8.679048776254123E-4</v>
      </c>
    </row>
    <row r="20500" spans="1:6" x14ac:dyDescent="0.3">
      <c r="A20500" t="str">
        <f t="shared" si="640"/>
        <v>하고_Josa</v>
      </c>
      <c r="B20500" t="s">
        <v>10647</v>
      </c>
      <c r="C20500" t="s">
        <v>355</v>
      </c>
      <c r="D20500">
        <v>8</v>
      </c>
      <c r="E20500">
        <v>22</v>
      </c>
      <c r="F20500">
        <f t="shared" si="641"/>
        <v>1.9611338919593509E-3</v>
      </c>
    </row>
    <row r="20501" spans="1:6" x14ac:dyDescent="0.3">
      <c r="A20501" t="str">
        <f t="shared" si="640"/>
        <v>하고_Josa</v>
      </c>
      <c r="B20501" t="s">
        <v>10647</v>
      </c>
      <c r="C20501" t="s">
        <v>355</v>
      </c>
      <c r="D20501">
        <v>9</v>
      </c>
      <c r="E20501">
        <v>10</v>
      </c>
      <c r="F20501">
        <f t="shared" si="641"/>
        <v>9.602458229306702E-4</v>
      </c>
    </row>
    <row r="20502" spans="1:6" x14ac:dyDescent="0.3">
      <c r="A20502" t="str">
        <f t="shared" si="640"/>
        <v>하고_Josa</v>
      </c>
      <c r="B20502" t="s">
        <v>10647</v>
      </c>
      <c r="C20502" t="s">
        <v>355</v>
      </c>
      <c r="D20502">
        <v>10</v>
      </c>
      <c r="E20502">
        <v>40</v>
      </c>
      <c r="F20502">
        <f t="shared" si="641"/>
        <v>2.2763487366264513E-3</v>
      </c>
    </row>
    <row r="20503" spans="1:6" x14ac:dyDescent="0.3">
      <c r="A20503" t="str">
        <f t="shared" si="640"/>
        <v>하고_Verb</v>
      </c>
      <c r="B20503" t="s">
        <v>10647</v>
      </c>
      <c r="C20503" t="s">
        <v>356</v>
      </c>
      <c r="D20503">
        <v>1</v>
      </c>
      <c r="E20503">
        <v>24</v>
      </c>
      <c r="F20503">
        <f t="shared" si="641"/>
        <v>1.1285620238878963E-3</v>
      </c>
    </row>
    <row r="20504" spans="1:6" x14ac:dyDescent="0.3">
      <c r="A20504" t="str">
        <f t="shared" si="640"/>
        <v>하고_Verb</v>
      </c>
      <c r="B20504" t="s">
        <v>10647</v>
      </c>
      <c r="C20504" t="s">
        <v>356</v>
      </c>
      <c r="D20504">
        <v>2</v>
      </c>
      <c r="E20504">
        <v>3</v>
      </c>
      <c r="F20504">
        <f t="shared" si="641"/>
        <v>1.8039687312086591E-3</v>
      </c>
    </row>
    <row r="20505" spans="1:6" x14ac:dyDescent="0.3">
      <c r="A20505" t="str">
        <f t="shared" si="640"/>
        <v>하고_Verb</v>
      </c>
      <c r="B20505" t="s">
        <v>10647</v>
      </c>
      <c r="C20505" t="s">
        <v>356</v>
      </c>
      <c r="D20505">
        <v>3</v>
      </c>
      <c r="E20505">
        <v>3</v>
      </c>
      <c r="F20505">
        <f t="shared" si="641"/>
        <v>2.8846153846153848E-3</v>
      </c>
    </row>
    <row r="20506" spans="1:6" x14ac:dyDescent="0.3">
      <c r="A20506" t="str">
        <f t="shared" si="640"/>
        <v>하고_Verb</v>
      </c>
      <c r="B20506" t="s">
        <v>10647</v>
      </c>
      <c r="C20506" t="s">
        <v>356</v>
      </c>
      <c r="D20506">
        <v>5</v>
      </c>
      <c r="E20506">
        <v>2</v>
      </c>
      <c r="F20506">
        <f t="shared" si="641"/>
        <v>1.0204081632653062E-3</v>
      </c>
    </row>
    <row r="20507" spans="1:6" x14ac:dyDescent="0.3">
      <c r="A20507" t="str">
        <f t="shared" si="640"/>
        <v>하고_Verb</v>
      </c>
      <c r="B20507" t="s">
        <v>10647</v>
      </c>
      <c r="C20507" t="s">
        <v>356</v>
      </c>
      <c r="D20507">
        <v>6</v>
      </c>
      <c r="E20507">
        <v>2</v>
      </c>
      <c r="F20507">
        <f t="shared" si="641"/>
        <v>6.8823124569855469E-4</v>
      </c>
    </row>
    <row r="20508" spans="1:6" x14ac:dyDescent="0.3">
      <c r="A20508" t="str">
        <f t="shared" si="640"/>
        <v>하고_Verb</v>
      </c>
      <c r="B20508" t="s">
        <v>10647</v>
      </c>
      <c r="C20508" t="s">
        <v>356</v>
      </c>
      <c r="D20508">
        <v>7</v>
      </c>
      <c r="E20508">
        <v>7</v>
      </c>
      <c r="F20508">
        <f t="shared" si="641"/>
        <v>1.215066828675577E-3</v>
      </c>
    </row>
    <row r="20509" spans="1:6" x14ac:dyDescent="0.3">
      <c r="A20509" t="str">
        <f t="shared" si="640"/>
        <v>하고_Verb</v>
      </c>
      <c r="B20509" t="s">
        <v>10647</v>
      </c>
      <c r="C20509" t="s">
        <v>356</v>
      </c>
      <c r="D20509">
        <v>8</v>
      </c>
      <c r="E20509">
        <v>10</v>
      </c>
      <c r="F20509">
        <f t="shared" si="641"/>
        <v>8.9142449634515956E-4</v>
      </c>
    </row>
    <row r="20510" spans="1:6" x14ac:dyDescent="0.3">
      <c r="A20510" t="str">
        <f t="shared" si="640"/>
        <v>하고_Verb</v>
      </c>
      <c r="B20510" t="s">
        <v>10647</v>
      </c>
      <c r="C20510" t="s">
        <v>356</v>
      </c>
      <c r="D20510">
        <v>9</v>
      </c>
      <c r="E20510">
        <v>12</v>
      </c>
      <c r="F20510">
        <f t="shared" si="641"/>
        <v>1.1522949875168043E-3</v>
      </c>
    </row>
    <row r="20511" spans="1:6" x14ac:dyDescent="0.3">
      <c r="A20511" t="str">
        <f t="shared" si="640"/>
        <v>하고_Verb</v>
      </c>
      <c r="B20511" t="s">
        <v>10647</v>
      </c>
      <c r="C20511" t="s">
        <v>356</v>
      </c>
      <c r="D20511">
        <v>10</v>
      </c>
      <c r="E20511">
        <v>24</v>
      </c>
      <c r="F20511">
        <f t="shared" si="641"/>
        <v>1.3658092419758707E-3</v>
      </c>
    </row>
    <row r="20512" spans="1:6" x14ac:dyDescent="0.3">
      <c r="A20512" t="str">
        <f t="shared" si="640"/>
        <v>하고나니_Verb</v>
      </c>
      <c r="B20512" t="s">
        <v>10648</v>
      </c>
      <c r="C20512" t="s">
        <v>356</v>
      </c>
      <c r="D20512">
        <v>8</v>
      </c>
      <c r="E20512">
        <v>1</v>
      </c>
      <c r="F20512">
        <f t="shared" si="641"/>
        <v>8.9142449634515962E-5</v>
      </c>
    </row>
    <row r="20513" spans="1:6" x14ac:dyDescent="0.3">
      <c r="A20513" t="str">
        <f t="shared" si="640"/>
        <v>하고나서_Verb</v>
      </c>
      <c r="B20513" t="s">
        <v>10649</v>
      </c>
      <c r="C20513" t="s">
        <v>356</v>
      </c>
      <c r="D20513">
        <v>1</v>
      </c>
      <c r="E20513">
        <v>1</v>
      </c>
      <c r="F20513">
        <f t="shared" si="641"/>
        <v>4.7023417661995674E-5</v>
      </c>
    </row>
    <row r="20514" spans="1:6" x14ac:dyDescent="0.3">
      <c r="A20514" t="str">
        <f t="shared" si="640"/>
        <v>하고는_Josa</v>
      </c>
      <c r="B20514" t="s">
        <v>10650</v>
      </c>
      <c r="C20514" t="s">
        <v>355</v>
      </c>
      <c r="D20514">
        <v>1</v>
      </c>
      <c r="E20514">
        <v>3</v>
      </c>
      <c r="F20514">
        <f t="shared" si="641"/>
        <v>1.4107025298598703E-4</v>
      </c>
    </row>
    <row r="20515" spans="1:6" x14ac:dyDescent="0.3">
      <c r="A20515" t="str">
        <f t="shared" si="640"/>
        <v>하고도_Josa</v>
      </c>
      <c r="B20515" t="s">
        <v>10651</v>
      </c>
      <c r="C20515" t="s">
        <v>355</v>
      </c>
      <c r="D20515">
        <v>8</v>
      </c>
      <c r="E20515">
        <v>1</v>
      </c>
      <c r="F20515">
        <f t="shared" si="641"/>
        <v>8.9142449634515962E-5</v>
      </c>
    </row>
    <row r="20516" spans="1:6" x14ac:dyDescent="0.3">
      <c r="A20516" t="str">
        <f t="shared" si="640"/>
        <v>하고만_Josa</v>
      </c>
      <c r="B20516" t="s">
        <v>10652</v>
      </c>
      <c r="C20516" t="s">
        <v>355</v>
      </c>
      <c r="D20516">
        <v>1</v>
      </c>
      <c r="E20516">
        <v>1</v>
      </c>
      <c r="F20516">
        <f t="shared" si="641"/>
        <v>4.7023417661995674E-5</v>
      </c>
    </row>
    <row r="20517" spans="1:6" x14ac:dyDescent="0.3">
      <c r="A20517" t="str">
        <f t="shared" si="640"/>
        <v>하고싶_Verb</v>
      </c>
      <c r="B20517" t="s">
        <v>10653</v>
      </c>
      <c r="C20517" t="s">
        <v>356</v>
      </c>
      <c r="D20517">
        <v>1</v>
      </c>
      <c r="E20517">
        <v>1</v>
      </c>
      <c r="F20517">
        <f t="shared" si="641"/>
        <v>4.7023417661995674E-5</v>
      </c>
    </row>
    <row r="20518" spans="1:6" x14ac:dyDescent="0.3">
      <c r="A20518" t="str">
        <f t="shared" si="640"/>
        <v>하고싶게_Verb</v>
      </c>
      <c r="B20518" t="s">
        <v>10654</v>
      </c>
      <c r="C20518" t="s">
        <v>356</v>
      </c>
      <c r="D20518">
        <v>9</v>
      </c>
      <c r="E20518">
        <v>1</v>
      </c>
      <c r="F20518">
        <f t="shared" si="641"/>
        <v>9.6024582293067023E-5</v>
      </c>
    </row>
    <row r="20519" spans="1:6" x14ac:dyDescent="0.3">
      <c r="A20519" t="str">
        <f t="shared" si="640"/>
        <v>하고싶게_Verb</v>
      </c>
      <c r="B20519" t="s">
        <v>10654</v>
      </c>
      <c r="C20519" t="s">
        <v>356</v>
      </c>
      <c r="D20519">
        <v>10</v>
      </c>
      <c r="E20519">
        <v>1</v>
      </c>
      <c r="F20519">
        <f t="shared" si="641"/>
        <v>5.6908718415661282E-5</v>
      </c>
    </row>
    <row r="20520" spans="1:6" x14ac:dyDescent="0.3">
      <c r="A20520" t="str">
        <f t="shared" si="640"/>
        <v>하고싶다_Verb</v>
      </c>
      <c r="B20520" t="s">
        <v>10655</v>
      </c>
      <c r="C20520" t="s">
        <v>356</v>
      </c>
      <c r="D20520">
        <v>8</v>
      </c>
      <c r="E20520">
        <v>1</v>
      </c>
      <c r="F20520">
        <f t="shared" si="641"/>
        <v>8.9142449634515962E-5</v>
      </c>
    </row>
    <row r="20521" spans="1:6" x14ac:dyDescent="0.3">
      <c r="A20521" t="str">
        <f t="shared" si="640"/>
        <v>하고싶다고_Verb</v>
      </c>
      <c r="B20521" t="s">
        <v>10656</v>
      </c>
      <c r="C20521" t="s">
        <v>356</v>
      </c>
      <c r="D20521">
        <v>9</v>
      </c>
      <c r="E20521">
        <v>1</v>
      </c>
      <c r="F20521">
        <f t="shared" si="641"/>
        <v>9.6024582293067023E-5</v>
      </c>
    </row>
    <row r="20522" spans="1:6" x14ac:dyDescent="0.3">
      <c r="A20522" t="str">
        <f t="shared" si="640"/>
        <v>하고싶던_Verb</v>
      </c>
      <c r="B20522" t="s">
        <v>10657</v>
      </c>
      <c r="C20522" t="s">
        <v>356</v>
      </c>
      <c r="D20522">
        <v>7</v>
      </c>
      <c r="E20522">
        <v>1</v>
      </c>
      <c r="F20522">
        <f t="shared" si="641"/>
        <v>1.7358097552508245E-4</v>
      </c>
    </row>
    <row r="20523" spans="1:6" x14ac:dyDescent="0.3">
      <c r="A20523" t="str">
        <f t="shared" si="640"/>
        <v>하고싶어요_Verb</v>
      </c>
      <c r="B20523" t="s">
        <v>10658</v>
      </c>
      <c r="C20523" t="s">
        <v>356</v>
      </c>
      <c r="D20523">
        <v>9</v>
      </c>
      <c r="E20523">
        <v>1</v>
      </c>
      <c r="F20523">
        <f t="shared" si="641"/>
        <v>9.6024582293067023E-5</v>
      </c>
    </row>
    <row r="20524" spans="1:6" x14ac:dyDescent="0.3">
      <c r="A20524" t="str">
        <f t="shared" si="640"/>
        <v>하고싶었던_Verb</v>
      </c>
      <c r="B20524" t="s">
        <v>10659</v>
      </c>
      <c r="C20524" t="s">
        <v>356</v>
      </c>
      <c r="D20524">
        <v>2</v>
      </c>
      <c r="E20524">
        <v>1</v>
      </c>
      <c r="F20524">
        <f t="shared" si="641"/>
        <v>6.0132291040288638E-4</v>
      </c>
    </row>
    <row r="20525" spans="1:6" x14ac:dyDescent="0.3">
      <c r="A20525" t="str">
        <f t="shared" si="640"/>
        <v>하고싶었을까_Verb</v>
      </c>
      <c r="B20525" t="s">
        <v>10660</v>
      </c>
      <c r="C20525" t="s">
        <v>356</v>
      </c>
      <c r="D20525">
        <v>5</v>
      </c>
      <c r="E20525">
        <v>1</v>
      </c>
      <c r="F20525">
        <f t="shared" si="641"/>
        <v>5.1020408163265311E-4</v>
      </c>
    </row>
    <row r="20526" spans="1:6" x14ac:dyDescent="0.3">
      <c r="A20526" t="str">
        <f t="shared" si="640"/>
        <v>하고싶으셨던_Verb</v>
      </c>
      <c r="B20526" t="s">
        <v>10661</v>
      </c>
      <c r="C20526" t="s">
        <v>356</v>
      </c>
      <c r="D20526">
        <v>9</v>
      </c>
      <c r="E20526">
        <v>1</v>
      </c>
      <c r="F20526">
        <f t="shared" si="641"/>
        <v>9.6024582293067023E-5</v>
      </c>
    </row>
    <row r="20527" spans="1:6" x14ac:dyDescent="0.3">
      <c r="A20527" t="str">
        <f t="shared" si="640"/>
        <v>하고싶은_Verb</v>
      </c>
      <c r="B20527" t="s">
        <v>10662</v>
      </c>
      <c r="C20527" t="s">
        <v>356</v>
      </c>
      <c r="D20527">
        <v>1</v>
      </c>
      <c r="E20527">
        <v>2</v>
      </c>
      <c r="F20527">
        <f t="shared" si="641"/>
        <v>9.4046835323991347E-5</v>
      </c>
    </row>
    <row r="20528" spans="1:6" x14ac:dyDescent="0.3">
      <c r="A20528" t="str">
        <f t="shared" si="640"/>
        <v>하고싶은_Verb</v>
      </c>
      <c r="B20528" t="s">
        <v>10662</v>
      </c>
      <c r="C20528" t="s">
        <v>356</v>
      </c>
      <c r="D20528">
        <v>6</v>
      </c>
      <c r="E20528">
        <v>2</v>
      </c>
      <c r="F20528">
        <f t="shared" si="641"/>
        <v>6.8823124569855469E-4</v>
      </c>
    </row>
    <row r="20529" spans="1:6" x14ac:dyDescent="0.3">
      <c r="A20529" t="str">
        <f t="shared" si="640"/>
        <v>하고싶은_Verb</v>
      </c>
      <c r="B20529" t="s">
        <v>10662</v>
      </c>
      <c r="C20529" t="s">
        <v>356</v>
      </c>
      <c r="D20529">
        <v>7</v>
      </c>
      <c r="E20529">
        <v>2</v>
      </c>
      <c r="F20529">
        <f t="shared" si="641"/>
        <v>3.4716195105016491E-4</v>
      </c>
    </row>
    <row r="20530" spans="1:6" x14ac:dyDescent="0.3">
      <c r="A20530" t="str">
        <f t="shared" si="640"/>
        <v>하고싶은_Verb</v>
      </c>
      <c r="B20530" t="s">
        <v>10662</v>
      </c>
      <c r="C20530" t="s">
        <v>356</v>
      </c>
      <c r="D20530">
        <v>9</v>
      </c>
      <c r="E20530">
        <v>1</v>
      </c>
      <c r="F20530">
        <f t="shared" si="641"/>
        <v>9.6024582293067023E-5</v>
      </c>
    </row>
    <row r="20531" spans="1:6" x14ac:dyDescent="0.3">
      <c r="A20531" t="str">
        <f t="shared" si="640"/>
        <v>하고싶은_Verb</v>
      </c>
      <c r="B20531" t="s">
        <v>10662</v>
      </c>
      <c r="C20531" t="s">
        <v>356</v>
      </c>
      <c r="D20531">
        <v>10</v>
      </c>
      <c r="E20531">
        <v>1</v>
      </c>
      <c r="F20531">
        <f t="shared" si="641"/>
        <v>5.6908718415661282E-5</v>
      </c>
    </row>
    <row r="20532" spans="1:6" x14ac:dyDescent="0.3">
      <c r="A20532" t="str">
        <f t="shared" si="640"/>
        <v>하고싶지_Verb</v>
      </c>
      <c r="B20532" t="s">
        <v>10663</v>
      </c>
      <c r="C20532" t="s">
        <v>356</v>
      </c>
      <c r="D20532">
        <v>1</v>
      </c>
      <c r="E20532">
        <v>1</v>
      </c>
      <c r="F20532">
        <f t="shared" si="641"/>
        <v>4.7023417661995674E-5</v>
      </c>
    </row>
    <row r="20533" spans="1:6" x14ac:dyDescent="0.3">
      <c r="A20533" t="str">
        <f t="shared" si="640"/>
        <v>하고싶지도_Verb</v>
      </c>
      <c r="B20533" t="s">
        <v>10664</v>
      </c>
      <c r="C20533" t="s">
        <v>356</v>
      </c>
      <c r="D20533">
        <v>1</v>
      </c>
      <c r="E20533">
        <v>1</v>
      </c>
      <c r="F20533">
        <f t="shared" si="641"/>
        <v>4.7023417661995674E-5</v>
      </c>
    </row>
    <row r="20534" spans="1:6" x14ac:dyDescent="0.3">
      <c r="A20534" t="str">
        <f t="shared" si="640"/>
        <v>하고요_Verb</v>
      </c>
      <c r="B20534" t="s">
        <v>10665</v>
      </c>
      <c r="C20534" t="s">
        <v>356</v>
      </c>
      <c r="D20534">
        <v>9</v>
      </c>
      <c r="E20534">
        <v>1</v>
      </c>
      <c r="F20534">
        <f t="shared" si="641"/>
        <v>9.6024582293067023E-5</v>
      </c>
    </row>
    <row r="20535" spans="1:6" x14ac:dyDescent="0.3">
      <c r="A20535" t="str">
        <f t="shared" si="640"/>
        <v>하고있길_Verb</v>
      </c>
      <c r="B20535" t="s">
        <v>10666</v>
      </c>
      <c r="C20535" t="s">
        <v>356</v>
      </c>
      <c r="D20535">
        <v>1</v>
      </c>
      <c r="E20535">
        <v>1</v>
      </c>
      <c r="F20535">
        <f t="shared" si="641"/>
        <v>4.7023417661995674E-5</v>
      </c>
    </row>
    <row r="20536" spans="1:6" x14ac:dyDescent="0.3">
      <c r="A20536" t="str">
        <f t="shared" si="640"/>
        <v>하고있는거_Verb</v>
      </c>
      <c r="B20536" t="s">
        <v>10667</v>
      </c>
      <c r="C20536" t="s">
        <v>356</v>
      </c>
      <c r="D20536">
        <v>2</v>
      </c>
      <c r="E20536">
        <v>1</v>
      </c>
      <c r="F20536">
        <f t="shared" si="641"/>
        <v>6.0132291040288638E-4</v>
      </c>
    </row>
    <row r="20537" spans="1:6" x14ac:dyDescent="0.3">
      <c r="A20537" t="str">
        <f t="shared" si="640"/>
        <v>하고있는건_Verb</v>
      </c>
      <c r="B20537" t="s">
        <v>10668</v>
      </c>
      <c r="C20537" t="s">
        <v>356</v>
      </c>
      <c r="D20537">
        <v>7</v>
      </c>
      <c r="E20537">
        <v>1</v>
      </c>
      <c r="F20537">
        <f t="shared" si="641"/>
        <v>1.7358097552508245E-4</v>
      </c>
    </row>
    <row r="20538" spans="1:6" x14ac:dyDescent="0.3">
      <c r="A20538" t="str">
        <f t="shared" si="640"/>
        <v>하고있는데_Verb</v>
      </c>
      <c r="B20538" t="s">
        <v>10669</v>
      </c>
      <c r="C20538" t="s">
        <v>356</v>
      </c>
      <c r="D20538">
        <v>1</v>
      </c>
      <c r="E20538">
        <v>1</v>
      </c>
      <c r="F20538">
        <f t="shared" si="641"/>
        <v>4.7023417661995674E-5</v>
      </c>
    </row>
    <row r="20539" spans="1:6" x14ac:dyDescent="0.3">
      <c r="A20539" t="str">
        <f t="shared" si="640"/>
        <v>하고있었는데_Verb</v>
      </c>
      <c r="B20539" t="s">
        <v>10670</v>
      </c>
      <c r="C20539" t="s">
        <v>356</v>
      </c>
      <c r="D20539">
        <v>1</v>
      </c>
      <c r="E20539">
        <v>1</v>
      </c>
      <c r="F20539">
        <f t="shared" si="641"/>
        <v>4.7023417661995674E-5</v>
      </c>
    </row>
    <row r="20540" spans="1:6" x14ac:dyDescent="0.3">
      <c r="A20540" t="str">
        <f t="shared" si="640"/>
        <v>하고자_Verb</v>
      </c>
      <c r="B20540" t="s">
        <v>10671</v>
      </c>
      <c r="C20540" t="s">
        <v>356</v>
      </c>
      <c r="D20540">
        <v>1</v>
      </c>
      <c r="E20540">
        <v>2</v>
      </c>
      <c r="F20540">
        <f t="shared" si="641"/>
        <v>9.4046835323991347E-5</v>
      </c>
    </row>
    <row r="20541" spans="1:6" x14ac:dyDescent="0.3">
      <c r="A20541" t="str">
        <f t="shared" si="640"/>
        <v>하고자_Verb</v>
      </c>
      <c r="B20541" t="s">
        <v>10671</v>
      </c>
      <c r="C20541" t="s">
        <v>356</v>
      </c>
      <c r="D20541">
        <v>3</v>
      </c>
      <c r="E20541">
        <v>1</v>
      </c>
      <c r="F20541">
        <f t="shared" si="641"/>
        <v>9.6153846153846159E-4</v>
      </c>
    </row>
    <row r="20542" spans="1:6" x14ac:dyDescent="0.3">
      <c r="A20542" t="str">
        <f t="shared" si="640"/>
        <v>하고자_Verb</v>
      </c>
      <c r="B20542" t="s">
        <v>10671</v>
      </c>
      <c r="C20542" t="s">
        <v>356</v>
      </c>
      <c r="D20542">
        <v>8</v>
      </c>
      <c r="E20542">
        <v>1</v>
      </c>
      <c r="F20542">
        <f t="shared" si="641"/>
        <v>8.9142449634515962E-5</v>
      </c>
    </row>
    <row r="20543" spans="1:6" x14ac:dyDescent="0.3">
      <c r="A20543" t="str">
        <f t="shared" si="640"/>
        <v>하고자_Verb</v>
      </c>
      <c r="B20543" t="s">
        <v>10671</v>
      </c>
      <c r="C20543" t="s">
        <v>356</v>
      </c>
      <c r="D20543">
        <v>9</v>
      </c>
      <c r="E20543">
        <v>1</v>
      </c>
      <c r="F20543">
        <f t="shared" si="641"/>
        <v>9.6024582293067023E-5</v>
      </c>
    </row>
    <row r="20544" spans="1:6" x14ac:dyDescent="0.3">
      <c r="A20544" t="str">
        <f t="shared" si="640"/>
        <v>하고자_Verb</v>
      </c>
      <c r="B20544" t="s">
        <v>10671</v>
      </c>
      <c r="C20544" t="s">
        <v>356</v>
      </c>
      <c r="D20544">
        <v>10</v>
      </c>
      <c r="E20544">
        <v>1</v>
      </c>
      <c r="F20544">
        <f t="shared" si="641"/>
        <v>5.6908718415661282E-5</v>
      </c>
    </row>
    <row r="20545" spans="1:6" x14ac:dyDescent="0.3">
      <c r="A20545" t="str">
        <f t="shared" si="640"/>
        <v>하고픈_Verb</v>
      </c>
      <c r="B20545" t="s">
        <v>10672</v>
      </c>
      <c r="C20545" t="s">
        <v>356</v>
      </c>
      <c r="D20545">
        <v>1</v>
      </c>
      <c r="E20545">
        <v>1</v>
      </c>
      <c r="F20545">
        <f t="shared" si="641"/>
        <v>4.7023417661995674E-5</v>
      </c>
    </row>
    <row r="20546" spans="1:6" x14ac:dyDescent="0.3">
      <c r="A20546" t="str">
        <f t="shared" si="640"/>
        <v>하고픈_Verb</v>
      </c>
      <c r="B20546" t="s">
        <v>10672</v>
      </c>
      <c r="C20546" t="s">
        <v>356</v>
      </c>
      <c r="D20546">
        <v>7</v>
      </c>
      <c r="E20546">
        <v>1</v>
      </c>
      <c r="F20546">
        <f t="shared" si="641"/>
        <v>1.7358097552508245E-4</v>
      </c>
    </row>
    <row r="20547" spans="1:6" x14ac:dyDescent="0.3">
      <c r="A20547" t="str">
        <f t="shared" ref="A20547:A20610" si="642">B20547&amp;"_"&amp;C20547</f>
        <v>하고픈_Verb</v>
      </c>
      <c r="B20547" t="s">
        <v>10672</v>
      </c>
      <c r="C20547" t="s">
        <v>356</v>
      </c>
      <c r="D20547">
        <v>10</v>
      </c>
      <c r="E20547">
        <v>1</v>
      </c>
      <c r="F20547">
        <f t="shared" ref="F20547:F20610" si="643">E20547/SUMIF(D:D, D20547, E:E)</f>
        <v>5.6908718415661282E-5</v>
      </c>
    </row>
    <row r="20548" spans="1:6" x14ac:dyDescent="0.3">
      <c r="A20548" t="str">
        <f t="shared" si="642"/>
        <v>하고픈말을_Verb</v>
      </c>
      <c r="B20548" t="s">
        <v>10673</v>
      </c>
      <c r="C20548" t="s">
        <v>356</v>
      </c>
      <c r="D20548">
        <v>6</v>
      </c>
      <c r="E20548">
        <v>1</v>
      </c>
      <c r="F20548">
        <f t="shared" si="643"/>
        <v>3.4411562284927734E-4</v>
      </c>
    </row>
    <row r="20549" spans="1:6" x14ac:dyDescent="0.3">
      <c r="A20549" t="str">
        <f t="shared" si="642"/>
        <v>하고하자_Verb</v>
      </c>
      <c r="B20549" t="s">
        <v>10674</v>
      </c>
      <c r="C20549" t="s">
        <v>356</v>
      </c>
      <c r="D20549">
        <v>10</v>
      </c>
      <c r="E20549">
        <v>1</v>
      </c>
      <c r="F20549">
        <f t="shared" si="643"/>
        <v>5.6908718415661282E-5</v>
      </c>
    </row>
    <row r="20550" spans="1:6" x14ac:dyDescent="0.3">
      <c r="A20550" t="str">
        <f t="shared" si="642"/>
        <v>하구_Verb</v>
      </c>
      <c r="B20550" t="s">
        <v>10675</v>
      </c>
      <c r="C20550" t="s">
        <v>356</v>
      </c>
      <c r="D20550">
        <v>10</v>
      </c>
      <c r="E20550">
        <v>1</v>
      </c>
      <c r="F20550">
        <f t="shared" si="643"/>
        <v>5.6908718415661282E-5</v>
      </c>
    </row>
    <row r="20551" spans="1:6" x14ac:dyDescent="0.3">
      <c r="A20551" t="str">
        <f t="shared" si="642"/>
        <v>하구만_Verb</v>
      </c>
      <c r="B20551" t="s">
        <v>10676</v>
      </c>
      <c r="C20551" t="s">
        <v>356</v>
      </c>
      <c r="D20551">
        <v>10</v>
      </c>
      <c r="E20551">
        <v>1</v>
      </c>
      <c r="F20551">
        <f t="shared" si="643"/>
        <v>5.6908718415661282E-5</v>
      </c>
    </row>
    <row r="20552" spans="1:6" x14ac:dyDescent="0.3">
      <c r="A20552" t="str">
        <f t="shared" si="642"/>
        <v>하구요_Verb</v>
      </c>
      <c r="B20552" t="s">
        <v>10677</v>
      </c>
      <c r="C20552" t="s">
        <v>356</v>
      </c>
      <c r="D20552">
        <v>9</v>
      </c>
      <c r="E20552">
        <v>1</v>
      </c>
      <c r="F20552">
        <f t="shared" si="643"/>
        <v>9.6024582293067023E-5</v>
      </c>
    </row>
    <row r="20553" spans="1:6" x14ac:dyDescent="0.3">
      <c r="A20553" t="str">
        <f t="shared" si="642"/>
        <v>하급_Noun</v>
      </c>
      <c r="B20553" t="s">
        <v>10678</v>
      </c>
      <c r="C20553" t="s">
        <v>358</v>
      </c>
      <c r="D20553">
        <v>1</v>
      </c>
      <c r="E20553">
        <v>1</v>
      </c>
      <c r="F20553">
        <f t="shared" si="643"/>
        <v>4.7023417661995674E-5</v>
      </c>
    </row>
    <row r="20554" spans="1:6" x14ac:dyDescent="0.3">
      <c r="A20554" t="str">
        <f t="shared" si="642"/>
        <v>하기_Verb</v>
      </c>
      <c r="B20554" t="s">
        <v>10679</v>
      </c>
      <c r="C20554" t="s">
        <v>356</v>
      </c>
      <c r="D20554">
        <v>1</v>
      </c>
      <c r="E20554">
        <v>7</v>
      </c>
      <c r="F20554">
        <f t="shared" si="643"/>
        <v>3.291639236339697E-4</v>
      </c>
    </row>
    <row r="20555" spans="1:6" x14ac:dyDescent="0.3">
      <c r="A20555" t="str">
        <f t="shared" si="642"/>
        <v>하기_Verb</v>
      </c>
      <c r="B20555" t="s">
        <v>10679</v>
      </c>
      <c r="C20555" t="s">
        <v>356</v>
      </c>
      <c r="D20555">
        <v>4</v>
      </c>
      <c r="E20555">
        <v>1</v>
      </c>
      <c r="F20555">
        <f t="shared" si="643"/>
        <v>1.017293997965412E-3</v>
      </c>
    </row>
    <row r="20556" spans="1:6" x14ac:dyDescent="0.3">
      <c r="A20556" t="str">
        <f t="shared" si="642"/>
        <v>하기_Verb</v>
      </c>
      <c r="B20556" t="s">
        <v>10679</v>
      </c>
      <c r="C20556" t="s">
        <v>356</v>
      </c>
      <c r="D20556">
        <v>5</v>
      </c>
      <c r="E20556">
        <v>3</v>
      </c>
      <c r="F20556">
        <f t="shared" si="643"/>
        <v>1.5306122448979591E-3</v>
      </c>
    </row>
    <row r="20557" spans="1:6" x14ac:dyDescent="0.3">
      <c r="A20557" t="str">
        <f t="shared" si="642"/>
        <v>하기_Verb</v>
      </c>
      <c r="B20557" t="s">
        <v>10679</v>
      </c>
      <c r="C20557" t="s">
        <v>356</v>
      </c>
      <c r="D20557">
        <v>6</v>
      </c>
      <c r="E20557">
        <v>1</v>
      </c>
      <c r="F20557">
        <f t="shared" si="643"/>
        <v>3.4411562284927734E-4</v>
      </c>
    </row>
    <row r="20558" spans="1:6" x14ac:dyDescent="0.3">
      <c r="A20558" t="str">
        <f t="shared" si="642"/>
        <v>하기_Verb</v>
      </c>
      <c r="B20558" t="s">
        <v>10679</v>
      </c>
      <c r="C20558" t="s">
        <v>356</v>
      </c>
      <c r="D20558">
        <v>7</v>
      </c>
      <c r="E20558">
        <v>3</v>
      </c>
      <c r="F20558">
        <f t="shared" si="643"/>
        <v>5.2074292657524734E-4</v>
      </c>
    </row>
    <row r="20559" spans="1:6" x14ac:dyDescent="0.3">
      <c r="A20559" t="str">
        <f t="shared" si="642"/>
        <v>하기_Verb</v>
      </c>
      <c r="B20559" t="s">
        <v>10679</v>
      </c>
      <c r="C20559" t="s">
        <v>356</v>
      </c>
      <c r="D20559">
        <v>8</v>
      </c>
      <c r="E20559">
        <v>3</v>
      </c>
      <c r="F20559">
        <f t="shared" si="643"/>
        <v>2.6742734890354786E-4</v>
      </c>
    </row>
    <row r="20560" spans="1:6" x14ac:dyDescent="0.3">
      <c r="A20560" t="str">
        <f t="shared" si="642"/>
        <v>하기_Verb</v>
      </c>
      <c r="B20560" t="s">
        <v>10679</v>
      </c>
      <c r="C20560" t="s">
        <v>356</v>
      </c>
      <c r="D20560">
        <v>9</v>
      </c>
      <c r="E20560">
        <v>1</v>
      </c>
      <c r="F20560">
        <f t="shared" si="643"/>
        <v>9.6024582293067023E-5</v>
      </c>
    </row>
    <row r="20561" spans="1:6" x14ac:dyDescent="0.3">
      <c r="A20561" t="str">
        <f t="shared" si="642"/>
        <v>하기_Verb</v>
      </c>
      <c r="B20561" t="s">
        <v>10679</v>
      </c>
      <c r="C20561" t="s">
        <v>356</v>
      </c>
      <c r="D20561">
        <v>10</v>
      </c>
      <c r="E20561">
        <v>7</v>
      </c>
      <c r="F20561">
        <f t="shared" si="643"/>
        <v>3.9836102890962894E-4</v>
      </c>
    </row>
    <row r="20562" spans="1:6" x14ac:dyDescent="0.3">
      <c r="A20562" t="str">
        <f t="shared" si="642"/>
        <v>하기가_Verb</v>
      </c>
      <c r="B20562" t="s">
        <v>10680</v>
      </c>
      <c r="C20562" t="s">
        <v>356</v>
      </c>
      <c r="D20562">
        <v>9</v>
      </c>
      <c r="E20562">
        <v>1</v>
      </c>
      <c r="F20562">
        <f t="shared" si="643"/>
        <v>9.6024582293067023E-5</v>
      </c>
    </row>
    <row r="20563" spans="1:6" x14ac:dyDescent="0.3">
      <c r="A20563" t="str">
        <f t="shared" si="642"/>
        <v>하기까지_Verb</v>
      </c>
      <c r="B20563" t="s">
        <v>10681</v>
      </c>
      <c r="C20563" t="s">
        <v>356</v>
      </c>
      <c r="D20563">
        <v>1</v>
      </c>
      <c r="E20563">
        <v>1</v>
      </c>
      <c r="F20563">
        <f t="shared" si="643"/>
        <v>4.7023417661995674E-5</v>
      </c>
    </row>
    <row r="20564" spans="1:6" x14ac:dyDescent="0.3">
      <c r="A20564" t="str">
        <f t="shared" si="642"/>
        <v>하기도_Verb</v>
      </c>
      <c r="B20564" t="s">
        <v>10682</v>
      </c>
      <c r="C20564" t="s">
        <v>356</v>
      </c>
      <c r="D20564">
        <v>1</v>
      </c>
      <c r="E20564">
        <v>2</v>
      </c>
      <c r="F20564">
        <f t="shared" si="643"/>
        <v>9.4046835323991347E-5</v>
      </c>
    </row>
    <row r="20565" spans="1:6" x14ac:dyDescent="0.3">
      <c r="A20565" t="str">
        <f t="shared" si="642"/>
        <v>하기도_Verb</v>
      </c>
      <c r="B20565" t="s">
        <v>10682</v>
      </c>
      <c r="C20565" t="s">
        <v>356</v>
      </c>
      <c r="D20565">
        <v>5</v>
      </c>
      <c r="E20565">
        <v>1</v>
      </c>
      <c r="F20565">
        <f t="shared" si="643"/>
        <v>5.1020408163265311E-4</v>
      </c>
    </row>
    <row r="20566" spans="1:6" x14ac:dyDescent="0.3">
      <c r="A20566" t="str">
        <f t="shared" si="642"/>
        <v>하기도_Verb</v>
      </c>
      <c r="B20566" t="s">
        <v>10682</v>
      </c>
      <c r="C20566" t="s">
        <v>356</v>
      </c>
      <c r="D20566">
        <v>6</v>
      </c>
      <c r="E20566">
        <v>1</v>
      </c>
      <c r="F20566">
        <f t="shared" si="643"/>
        <v>3.4411562284927734E-4</v>
      </c>
    </row>
    <row r="20567" spans="1:6" x14ac:dyDescent="0.3">
      <c r="A20567" t="str">
        <f t="shared" si="642"/>
        <v>하기도_Verb</v>
      </c>
      <c r="B20567" t="s">
        <v>10682</v>
      </c>
      <c r="C20567" t="s">
        <v>356</v>
      </c>
      <c r="D20567">
        <v>8</v>
      </c>
      <c r="E20567">
        <v>2</v>
      </c>
      <c r="F20567">
        <f t="shared" si="643"/>
        <v>1.7828489926903192E-4</v>
      </c>
    </row>
    <row r="20568" spans="1:6" x14ac:dyDescent="0.3">
      <c r="A20568" t="str">
        <f t="shared" si="642"/>
        <v>하기도_Verb</v>
      </c>
      <c r="B20568" t="s">
        <v>10682</v>
      </c>
      <c r="C20568" t="s">
        <v>356</v>
      </c>
      <c r="D20568">
        <v>9</v>
      </c>
      <c r="E20568">
        <v>1</v>
      </c>
      <c r="F20568">
        <f t="shared" si="643"/>
        <v>9.6024582293067023E-5</v>
      </c>
    </row>
    <row r="20569" spans="1:6" x14ac:dyDescent="0.3">
      <c r="A20569" t="str">
        <f t="shared" si="642"/>
        <v>하기보다_Verb</v>
      </c>
      <c r="B20569" t="s">
        <v>10683</v>
      </c>
      <c r="C20569" t="s">
        <v>356</v>
      </c>
      <c r="D20569">
        <v>7</v>
      </c>
      <c r="E20569">
        <v>1</v>
      </c>
      <c r="F20569">
        <f t="shared" si="643"/>
        <v>1.7358097552508245E-4</v>
      </c>
    </row>
    <row r="20570" spans="1:6" x14ac:dyDescent="0.3">
      <c r="A20570" t="str">
        <f t="shared" si="642"/>
        <v>하기에_Verb</v>
      </c>
      <c r="B20570" t="s">
        <v>10684</v>
      </c>
      <c r="C20570" t="s">
        <v>356</v>
      </c>
      <c r="D20570">
        <v>7</v>
      </c>
      <c r="E20570">
        <v>1</v>
      </c>
      <c r="F20570">
        <f t="shared" si="643"/>
        <v>1.7358097552508245E-4</v>
      </c>
    </row>
    <row r="20571" spans="1:6" x14ac:dyDescent="0.3">
      <c r="A20571" t="str">
        <f t="shared" si="642"/>
        <v>하기에_Verb</v>
      </c>
      <c r="B20571" t="s">
        <v>10684</v>
      </c>
      <c r="C20571" t="s">
        <v>356</v>
      </c>
      <c r="D20571">
        <v>8</v>
      </c>
      <c r="E20571">
        <v>1</v>
      </c>
      <c r="F20571">
        <f t="shared" si="643"/>
        <v>8.9142449634515962E-5</v>
      </c>
    </row>
    <row r="20572" spans="1:6" x14ac:dyDescent="0.3">
      <c r="A20572" t="str">
        <f t="shared" si="642"/>
        <v>하기에는_Verb</v>
      </c>
      <c r="B20572" t="s">
        <v>10685</v>
      </c>
      <c r="C20572" t="s">
        <v>356</v>
      </c>
      <c r="D20572">
        <v>1</v>
      </c>
      <c r="E20572">
        <v>1</v>
      </c>
      <c r="F20572">
        <f t="shared" si="643"/>
        <v>4.7023417661995674E-5</v>
      </c>
    </row>
    <row r="20573" spans="1:6" x14ac:dyDescent="0.3">
      <c r="A20573" t="str">
        <f t="shared" si="642"/>
        <v>하기에도_Verb</v>
      </c>
      <c r="B20573" t="s">
        <v>10686</v>
      </c>
      <c r="C20573" t="s">
        <v>356</v>
      </c>
      <c r="D20573">
        <v>2</v>
      </c>
      <c r="E20573">
        <v>1</v>
      </c>
      <c r="F20573">
        <f t="shared" si="643"/>
        <v>6.0132291040288638E-4</v>
      </c>
    </row>
    <row r="20574" spans="1:6" x14ac:dyDescent="0.3">
      <c r="A20574" t="str">
        <f t="shared" si="642"/>
        <v>하기엔_Verb</v>
      </c>
      <c r="B20574" t="s">
        <v>10687</v>
      </c>
      <c r="C20574" t="s">
        <v>356</v>
      </c>
      <c r="D20574">
        <v>8</v>
      </c>
      <c r="E20574">
        <v>3</v>
      </c>
      <c r="F20574">
        <f t="shared" si="643"/>
        <v>2.6742734890354786E-4</v>
      </c>
    </row>
    <row r="20575" spans="1:6" x14ac:dyDescent="0.3">
      <c r="A20575" t="str">
        <f t="shared" si="642"/>
        <v>하기엔_Verb</v>
      </c>
      <c r="B20575" t="s">
        <v>10687</v>
      </c>
      <c r="C20575" t="s">
        <v>356</v>
      </c>
      <c r="D20575">
        <v>10</v>
      </c>
      <c r="E20575">
        <v>1</v>
      </c>
      <c r="F20575">
        <f t="shared" si="643"/>
        <v>5.6908718415661282E-5</v>
      </c>
    </row>
    <row r="20576" spans="1:6" x14ac:dyDescent="0.3">
      <c r="A20576" t="str">
        <f t="shared" si="642"/>
        <v>하기전에_Verb</v>
      </c>
      <c r="B20576" t="s">
        <v>10688</v>
      </c>
      <c r="C20576" t="s">
        <v>356</v>
      </c>
      <c r="D20576">
        <v>4</v>
      </c>
      <c r="E20576">
        <v>1</v>
      </c>
      <c r="F20576">
        <f t="shared" si="643"/>
        <v>1.017293997965412E-3</v>
      </c>
    </row>
    <row r="20577" spans="1:6" x14ac:dyDescent="0.3">
      <c r="A20577" t="str">
        <f t="shared" si="642"/>
        <v>하기전에_Verb</v>
      </c>
      <c r="B20577" t="s">
        <v>10688</v>
      </c>
      <c r="C20577" t="s">
        <v>356</v>
      </c>
      <c r="D20577">
        <v>7</v>
      </c>
      <c r="E20577">
        <v>1</v>
      </c>
      <c r="F20577">
        <f t="shared" si="643"/>
        <v>1.7358097552508245E-4</v>
      </c>
    </row>
    <row r="20578" spans="1:6" x14ac:dyDescent="0.3">
      <c r="A20578" t="str">
        <f t="shared" si="642"/>
        <v>하긴_Verb</v>
      </c>
      <c r="B20578" t="s">
        <v>10689</v>
      </c>
      <c r="C20578" t="s">
        <v>356</v>
      </c>
      <c r="D20578">
        <v>3</v>
      </c>
      <c r="E20578">
        <v>1</v>
      </c>
      <c r="F20578">
        <f t="shared" si="643"/>
        <v>9.6153846153846159E-4</v>
      </c>
    </row>
    <row r="20579" spans="1:6" x14ac:dyDescent="0.3">
      <c r="A20579" t="str">
        <f t="shared" si="642"/>
        <v>하긴_Verb</v>
      </c>
      <c r="B20579" t="s">
        <v>10689</v>
      </c>
      <c r="C20579" t="s">
        <v>356</v>
      </c>
      <c r="D20579">
        <v>7</v>
      </c>
      <c r="E20579">
        <v>1</v>
      </c>
      <c r="F20579">
        <f t="shared" si="643"/>
        <v>1.7358097552508245E-4</v>
      </c>
    </row>
    <row r="20580" spans="1:6" x14ac:dyDescent="0.3">
      <c r="A20580" t="str">
        <f t="shared" si="642"/>
        <v>하긴_Verb</v>
      </c>
      <c r="B20580" t="s">
        <v>10689</v>
      </c>
      <c r="C20580" t="s">
        <v>356</v>
      </c>
      <c r="D20580">
        <v>9</v>
      </c>
      <c r="E20580">
        <v>1</v>
      </c>
      <c r="F20580">
        <f t="shared" si="643"/>
        <v>9.6024582293067023E-5</v>
      </c>
    </row>
    <row r="20581" spans="1:6" x14ac:dyDescent="0.3">
      <c r="A20581" t="str">
        <f t="shared" si="642"/>
        <v>하긴_Verb</v>
      </c>
      <c r="B20581" t="s">
        <v>10689</v>
      </c>
      <c r="C20581" t="s">
        <v>356</v>
      </c>
      <c r="D20581">
        <v>10</v>
      </c>
      <c r="E20581">
        <v>1</v>
      </c>
      <c r="F20581">
        <f t="shared" si="643"/>
        <v>5.6908718415661282E-5</v>
      </c>
    </row>
    <row r="20582" spans="1:6" x14ac:dyDescent="0.3">
      <c r="A20582" t="str">
        <f t="shared" si="642"/>
        <v>하길_Verb</v>
      </c>
      <c r="B20582" t="s">
        <v>10690</v>
      </c>
      <c r="C20582" t="s">
        <v>356</v>
      </c>
      <c r="D20582">
        <v>1</v>
      </c>
      <c r="E20582">
        <v>1</v>
      </c>
      <c r="F20582">
        <f t="shared" si="643"/>
        <v>4.7023417661995674E-5</v>
      </c>
    </row>
    <row r="20583" spans="1:6" x14ac:dyDescent="0.3">
      <c r="A20583" t="str">
        <f t="shared" si="642"/>
        <v>하길_Verb</v>
      </c>
      <c r="B20583" t="s">
        <v>10690</v>
      </c>
      <c r="C20583" t="s">
        <v>356</v>
      </c>
      <c r="D20583">
        <v>2</v>
      </c>
      <c r="E20583">
        <v>2</v>
      </c>
      <c r="F20583">
        <f t="shared" si="643"/>
        <v>1.2026458208057728E-3</v>
      </c>
    </row>
    <row r="20584" spans="1:6" x14ac:dyDescent="0.3">
      <c r="A20584" t="str">
        <f t="shared" si="642"/>
        <v>하길_Verb</v>
      </c>
      <c r="B20584" t="s">
        <v>10690</v>
      </c>
      <c r="C20584" t="s">
        <v>356</v>
      </c>
      <c r="D20584">
        <v>9</v>
      </c>
      <c r="E20584">
        <v>1</v>
      </c>
      <c r="F20584">
        <f t="shared" si="643"/>
        <v>9.6024582293067023E-5</v>
      </c>
    </row>
    <row r="20585" spans="1:6" x14ac:dyDescent="0.3">
      <c r="A20585" t="str">
        <f t="shared" si="642"/>
        <v>하길래_Verb</v>
      </c>
      <c r="B20585" t="s">
        <v>10691</v>
      </c>
      <c r="C20585" t="s">
        <v>356</v>
      </c>
      <c r="D20585">
        <v>1</v>
      </c>
      <c r="E20585">
        <v>1</v>
      </c>
      <c r="F20585">
        <f t="shared" si="643"/>
        <v>4.7023417661995674E-5</v>
      </c>
    </row>
    <row r="20586" spans="1:6" x14ac:dyDescent="0.3">
      <c r="A20586" t="str">
        <f t="shared" si="642"/>
        <v>하나_Noun</v>
      </c>
      <c r="B20586" t="s">
        <v>10692</v>
      </c>
      <c r="C20586" t="s">
        <v>358</v>
      </c>
      <c r="D20586">
        <v>1</v>
      </c>
      <c r="E20586">
        <v>21</v>
      </c>
      <c r="F20586">
        <f t="shared" si="643"/>
        <v>9.8749177090190921E-4</v>
      </c>
    </row>
    <row r="20587" spans="1:6" x14ac:dyDescent="0.3">
      <c r="A20587" t="str">
        <f t="shared" si="642"/>
        <v>하나_Noun</v>
      </c>
      <c r="B20587" t="s">
        <v>10692</v>
      </c>
      <c r="C20587" t="s">
        <v>358</v>
      </c>
      <c r="D20587">
        <v>2</v>
      </c>
      <c r="E20587">
        <v>2</v>
      </c>
      <c r="F20587">
        <f t="shared" si="643"/>
        <v>1.2026458208057728E-3</v>
      </c>
    </row>
    <row r="20588" spans="1:6" x14ac:dyDescent="0.3">
      <c r="A20588" t="str">
        <f t="shared" si="642"/>
        <v>하나_Noun</v>
      </c>
      <c r="B20588" t="s">
        <v>10692</v>
      </c>
      <c r="C20588" t="s">
        <v>358</v>
      </c>
      <c r="D20588">
        <v>6</v>
      </c>
      <c r="E20588">
        <v>2</v>
      </c>
      <c r="F20588">
        <f t="shared" si="643"/>
        <v>6.8823124569855469E-4</v>
      </c>
    </row>
    <row r="20589" spans="1:6" x14ac:dyDescent="0.3">
      <c r="A20589" t="str">
        <f t="shared" si="642"/>
        <v>하나_Noun</v>
      </c>
      <c r="B20589" t="s">
        <v>10692</v>
      </c>
      <c r="C20589" t="s">
        <v>358</v>
      </c>
      <c r="D20589">
        <v>7</v>
      </c>
      <c r="E20589">
        <v>1</v>
      </c>
      <c r="F20589">
        <f t="shared" si="643"/>
        <v>1.7358097552508245E-4</v>
      </c>
    </row>
    <row r="20590" spans="1:6" x14ac:dyDescent="0.3">
      <c r="A20590" t="str">
        <f t="shared" si="642"/>
        <v>하나_Noun</v>
      </c>
      <c r="B20590" t="s">
        <v>10692</v>
      </c>
      <c r="C20590" t="s">
        <v>358</v>
      </c>
      <c r="D20590">
        <v>8</v>
      </c>
      <c r="E20590">
        <v>10</v>
      </c>
      <c r="F20590">
        <f t="shared" si="643"/>
        <v>8.9142449634515956E-4</v>
      </c>
    </row>
    <row r="20591" spans="1:6" x14ac:dyDescent="0.3">
      <c r="A20591" t="str">
        <f t="shared" si="642"/>
        <v>하나_Noun</v>
      </c>
      <c r="B20591" t="s">
        <v>10692</v>
      </c>
      <c r="C20591" t="s">
        <v>358</v>
      </c>
      <c r="D20591">
        <v>9</v>
      </c>
      <c r="E20591">
        <v>14</v>
      </c>
      <c r="F20591">
        <f t="shared" si="643"/>
        <v>1.3443441521029385E-3</v>
      </c>
    </row>
    <row r="20592" spans="1:6" x14ac:dyDescent="0.3">
      <c r="A20592" t="str">
        <f t="shared" si="642"/>
        <v>하나_Noun</v>
      </c>
      <c r="B20592" t="s">
        <v>10692</v>
      </c>
      <c r="C20592" t="s">
        <v>358</v>
      </c>
      <c r="D20592">
        <v>10</v>
      </c>
      <c r="E20592">
        <v>27</v>
      </c>
      <c r="F20592">
        <f t="shared" si="643"/>
        <v>1.5365353972228545E-3</v>
      </c>
    </row>
    <row r="20593" spans="1:6" x14ac:dyDescent="0.3">
      <c r="A20593" t="str">
        <f t="shared" si="642"/>
        <v>하나로_Noun</v>
      </c>
      <c r="B20593" t="s">
        <v>10693</v>
      </c>
      <c r="C20593" t="s">
        <v>358</v>
      </c>
      <c r="D20593">
        <v>9</v>
      </c>
      <c r="E20593">
        <v>1</v>
      </c>
      <c r="F20593">
        <f t="shared" si="643"/>
        <v>9.6024582293067023E-5</v>
      </c>
    </row>
    <row r="20594" spans="1:6" x14ac:dyDescent="0.3">
      <c r="A20594" t="str">
        <f t="shared" si="642"/>
        <v>하나요_Noun</v>
      </c>
      <c r="B20594" t="s">
        <v>10694</v>
      </c>
      <c r="C20594" t="s">
        <v>358</v>
      </c>
      <c r="D20594">
        <v>1</v>
      </c>
      <c r="E20594">
        <v>2</v>
      </c>
      <c r="F20594">
        <f t="shared" si="643"/>
        <v>9.4046835323991347E-5</v>
      </c>
    </row>
    <row r="20595" spans="1:6" x14ac:dyDescent="0.3">
      <c r="A20595" t="str">
        <f t="shared" si="642"/>
        <v>하냐_Verb</v>
      </c>
      <c r="B20595" t="s">
        <v>10695</v>
      </c>
      <c r="C20595" t="s">
        <v>356</v>
      </c>
      <c r="D20595">
        <v>1</v>
      </c>
      <c r="E20595">
        <v>5</v>
      </c>
      <c r="F20595">
        <f t="shared" si="643"/>
        <v>2.3511708830997838E-4</v>
      </c>
    </row>
    <row r="20596" spans="1:6" x14ac:dyDescent="0.3">
      <c r="A20596" t="str">
        <f t="shared" si="642"/>
        <v>하냐_Verb</v>
      </c>
      <c r="B20596" t="s">
        <v>10695</v>
      </c>
      <c r="C20596" t="s">
        <v>356</v>
      </c>
      <c r="D20596">
        <v>8</v>
      </c>
      <c r="E20596">
        <v>1</v>
      </c>
      <c r="F20596">
        <f t="shared" si="643"/>
        <v>8.9142449634515962E-5</v>
      </c>
    </row>
    <row r="20597" spans="1:6" x14ac:dyDescent="0.3">
      <c r="A20597" t="str">
        <f t="shared" si="642"/>
        <v>하냐_Verb</v>
      </c>
      <c r="B20597" t="s">
        <v>10695</v>
      </c>
      <c r="C20597" t="s">
        <v>356</v>
      </c>
      <c r="D20597">
        <v>9</v>
      </c>
      <c r="E20597">
        <v>1</v>
      </c>
      <c r="F20597">
        <f t="shared" si="643"/>
        <v>9.6024582293067023E-5</v>
      </c>
    </row>
    <row r="20598" spans="1:6" x14ac:dyDescent="0.3">
      <c r="A20598" t="str">
        <f t="shared" si="642"/>
        <v>하냐_Verb</v>
      </c>
      <c r="B20598" t="s">
        <v>10695</v>
      </c>
      <c r="C20598" t="s">
        <v>356</v>
      </c>
      <c r="D20598">
        <v>10</v>
      </c>
      <c r="E20598">
        <v>1</v>
      </c>
      <c r="F20598">
        <f t="shared" si="643"/>
        <v>5.6908718415661282E-5</v>
      </c>
    </row>
    <row r="20599" spans="1:6" x14ac:dyDescent="0.3">
      <c r="A20599" t="str">
        <f t="shared" si="642"/>
        <v>하네_Verb</v>
      </c>
      <c r="B20599" t="s">
        <v>10696</v>
      </c>
      <c r="C20599" t="s">
        <v>356</v>
      </c>
      <c r="D20599">
        <v>1</v>
      </c>
      <c r="E20599">
        <v>7</v>
      </c>
      <c r="F20599">
        <f t="shared" si="643"/>
        <v>3.291639236339697E-4</v>
      </c>
    </row>
    <row r="20600" spans="1:6" x14ac:dyDescent="0.3">
      <c r="A20600" t="str">
        <f t="shared" si="642"/>
        <v>하네_Verb</v>
      </c>
      <c r="B20600" t="s">
        <v>10696</v>
      </c>
      <c r="C20600" t="s">
        <v>356</v>
      </c>
      <c r="D20600">
        <v>2</v>
      </c>
      <c r="E20600">
        <v>1</v>
      </c>
      <c r="F20600">
        <f t="shared" si="643"/>
        <v>6.0132291040288638E-4</v>
      </c>
    </row>
    <row r="20601" spans="1:6" x14ac:dyDescent="0.3">
      <c r="A20601" t="str">
        <f t="shared" si="642"/>
        <v>하네_Verb</v>
      </c>
      <c r="B20601" t="s">
        <v>10696</v>
      </c>
      <c r="C20601" t="s">
        <v>356</v>
      </c>
      <c r="D20601">
        <v>8</v>
      </c>
      <c r="E20601">
        <v>2</v>
      </c>
      <c r="F20601">
        <f t="shared" si="643"/>
        <v>1.7828489926903192E-4</v>
      </c>
    </row>
    <row r="20602" spans="1:6" x14ac:dyDescent="0.3">
      <c r="A20602" t="str">
        <f t="shared" si="642"/>
        <v>하네_Verb</v>
      </c>
      <c r="B20602" t="s">
        <v>10696</v>
      </c>
      <c r="C20602" t="s">
        <v>356</v>
      </c>
      <c r="D20602">
        <v>9</v>
      </c>
      <c r="E20602">
        <v>1</v>
      </c>
      <c r="F20602">
        <f t="shared" si="643"/>
        <v>9.6024582293067023E-5</v>
      </c>
    </row>
    <row r="20603" spans="1:6" x14ac:dyDescent="0.3">
      <c r="A20603" t="str">
        <f t="shared" si="642"/>
        <v>하네_Verb</v>
      </c>
      <c r="B20603" t="s">
        <v>10696</v>
      </c>
      <c r="C20603" t="s">
        <v>356</v>
      </c>
      <c r="D20603">
        <v>10</v>
      </c>
      <c r="E20603">
        <v>4</v>
      </c>
      <c r="F20603">
        <f t="shared" si="643"/>
        <v>2.2763487366264513E-4</v>
      </c>
    </row>
    <row r="20604" spans="1:6" x14ac:dyDescent="0.3">
      <c r="A20604" t="str">
        <f t="shared" si="642"/>
        <v>하네요_Verb</v>
      </c>
      <c r="B20604" t="s">
        <v>10697</v>
      </c>
      <c r="C20604" t="s">
        <v>356</v>
      </c>
      <c r="D20604">
        <v>1</v>
      </c>
      <c r="E20604">
        <v>2</v>
      </c>
      <c r="F20604">
        <f t="shared" si="643"/>
        <v>9.4046835323991347E-5</v>
      </c>
    </row>
    <row r="20605" spans="1:6" x14ac:dyDescent="0.3">
      <c r="A20605" t="str">
        <f t="shared" si="642"/>
        <v>하네요_Verb</v>
      </c>
      <c r="B20605" t="s">
        <v>10697</v>
      </c>
      <c r="C20605" t="s">
        <v>356</v>
      </c>
      <c r="D20605">
        <v>6</v>
      </c>
      <c r="E20605">
        <v>1</v>
      </c>
      <c r="F20605">
        <f t="shared" si="643"/>
        <v>3.4411562284927734E-4</v>
      </c>
    </row>
    <row r="20606" spans="1:6" x14ac:dyDescent="0.3">
      <c r="A20606" t="str">
        <f t="shared" si="642"/>
        <v>하네요_Verb</v>
      </c>
      <c r="B20606" t="s">
        <v>10697</v>
      </c>
      <c r="C20606" t="s">
        <v>356</v>
      </c>
      <c r="D20606">
        <v>7</v>
      </c>
      <c r="E20606">
        <v>1</v>
      </c>
      <c r="F20606">
        <f t="shared" si="643"/>
        <v>1.7358097552508245E-4</v>
      </c>
    </row>
    <row r="20607" spans="1:6" x14ac:dyDescent="0.3">
      <c r="A20607" t="str">
        <f t="shared" si="642"/>
        <v>하네요_Verb</v>
      </c>
      <c r="B20607" t="s">
        <v>10697</v>
      </c>
      <c r="C20607" t="s">
        <v>356</v>
      </c>
      <c r="D20607">
        <v>8</v>
      </c>
      <c r="E20607">
        <v>2</v>
      </c>
      <c r="F20607">
        <f t="shared" si="643"/>
        <v>1.7828489926903192E-4</v>
      </c>
    </row>
    <row r="20608" spans="1:6" x14ac:dyDescent="0.3">
      <c r="A20608" t="str">
        <f t="shared" si="642"/>
        <v>하네요_Verb</v>
      </c>
      <c r="B20608" t="s">
        <v>10697</v>
      </c>
      <c r="C20608" t="s">
        <v>356</v>
      </c>
      <c r="D20608">
        <v>9</v>
      </c>
      <c r="E20608">
        <v>1</v>
      </c>
      <c r="F20608">
        <f t="shared" si="643"/>
        <v>9.6024582293067023E-5</v>
      </c>
    </row>
    <row r="20609" spans="1:6" x14ac:dyDescent="0.3">
      <c r="A20609" t="str">
        <f t="shared" si="642"/>
        <v>하네요_Verb</v>
      </c>
      <c r="B20609" t="s">
        <v>10697</v>
      </c>
      <c r="C20609" t="s">
        <v>356</v>
      </c>
      <c r="D20609">
        <v>10</v>
      </c>
      <c r="E20609">
        <v>1</v>
      </c>
      <c r="F20609">
        <f t="shared" si="643"/>
        <v>5.6908718415661282E-5</v>
      </c>
    </row>
    <row r="20610" spans="1:6" x14ac:dyDescent="0.3">
      <c r="A20610" t="str">
        <f t="shared" si="642"/>
        <v>하네용_Verb</v>
      </c>
      <c r="B20610" t="s">
        <v>10698</v>
      </c>
      <c r="C20610" t="s">
        <v>356</v>
      </c>
      <c r="D20610">
        <v>10</v>
      </c>
      <c r="E20610">
        <v>1</v>
      </c>
      <c r="F20610">
        <f t="shared" si="643"/>
        <v>5.6908718415661282E-5</v>
      </c>
    </row>
    <row r="20611" spans="1:6" x14ac:dyDescent="0.3">
      <c r="A20611" t="str">
        <f t="shared" ref="A20611:A20674" si="644">B20611&amp;"_"&amp;C20611</f>
        <v>하녀_Noun</v>
      </c>
      <c r="B20611" t="s">
        <v>10699</v>
      </c>
      <c r="C20611" t="s">
        <v>358</v>
      </c>
      <c r="D20611">
        <v>3</v>
      </c>
      <c r="E20611">
        <v>1</v>
      </c>
      <c r="F20611">
        <f t="shared" ref="F20611:F20674" si="645">E20611/SUMIF(D:D, D20611, E:E)</f>
        <v>9.6153846153846159E-4</v>
      </c>
    </row>
    <row r="20612" spans="1:6" x14ac:dyDescent="0.3">
      <c r="A20612" t="str">
        <f t="shared" si="644"/>
        <v>하느냐에_Verb</v>
      </c>
      <c r="B20612" t="s">
        <v>10700</v>
      </c>
      <c r="C20612" t="s">
        <v>356</v>
      </c>
      <c r="D20612">
        <v>9</v>
      </c>
      <c r="E20612">
        <v>1</v>
      </c>
      <c r="F20612">
        <f t="shared" si="645"/>
        <v>9.6024582293067023E-5</v>
      </c>
    </row>
    <row r="20613" spans="1:6" x14ac:dyDescent="0.3">
      <c r="A20613" t="str">
        <f t="shared" si="644"/>
        <v>하느냐에_Verb</v>
      </c>
      <c r="B20613" t="s">
        <v>10700</v>
      </c>
      <c r="C20613" t="s">
        <v>356</v>
      </c>
      <c r="D20613">
        <v>10</v>
      </c>
      <c r="E20613">
        <v>1</v>
      </c>
      <c r="F20613">
        <f t="shared" si="645"/>
        <v>5.6908718415661282E-5</v>
      </c>
    </row>
    <row r="20614" spans="1:6" x14ac:dyDescent="0.3">
      <c r="A20614" t="str">
        <f t="shared" si="644"/>
        <v>하느라고_Verb</v>
      </c>
      <c r="B20614" t="s">
        <v>10701</v>
      </c>
      <c r="C20614" t="s">
        <v>356</v>
      </c>
      <c r="D20614">
        <v>8</v>
      </c>
      <c r="E20614">
        <v>1</v>
      </c>
      <c r="F20614">
        <f t="shared" si="645"/>
        <v>8.9142449634515962E-5</v>
      </c>
    </row>
    <row r="20615" spans="1:6" x14ac:dyDescent="0.3">
      <c r="A20615" t="str">
        <f t="shared" si="644"/>
        <v>하는_Verb</v>
      </c>
      <c r="B20615" t="s">
        <v>10702</v>
      </c>
      <c r="C20615" t="s">
        <v>356</v>
      </c>
      <c r="D20615">
        <v>1</v>
      </c>
      <c r="E20615">
        <v>76</v>
      </c>
      <c r="F20615">
        <f t="shared" si="645"/>
        <v>3.5737797423116714E-3</v>
      </c>
    </row>
    <row r="20616" spans="1:6" x14ac:dyDescent="0.3">
      <c r="A20616" t="str">
        <f t="shared" si="644"/>
        <v>하는_Verb</v>
      </c>
      <c r="B20616" t="s">
        <v>10702</v>
      </c>
      <c r="C20616" t="s">
        <v>356</v>
      </c>
      <c r="D20616">
        <v>2</v>
      </c>
      <c r="E20616">
        <v>8</v>
      </c>
      <c r="F20616">
        <f t="shared" si="645"/>
        <v>4.810583283223091E-3</v>
      </c>
    </row>
    <row r="20617" spans="1:6" x14ac:dyDescent="0.3">
      <c r="A20617" t="str">
        <f t="shared" si="644"/>
        <v>하는_Verb</v>
      </c>
      <c r="B20617" t="s">
        <v>10702</v>
      </c>
      <c r="C20617" t="s">
        <v>356</v>
      </c>
      <c r="D20617">
        <v>3</v>
      </c>
      <c r="E20617">
        <v>7</v>
      </c>
      <c r="F20617">
        <f t="shared" si="645"/>
        <v>6.7307692307692311E-3</v>
      </c>
    </row>
    <row r="20618" spans="1:6" x14ac:dyDescent="0.3">
      <c r="A20618" t="str">
        <f t="shared" si="644"/>
        <v>하는_Verb</v>
      </c>
      <c r="B20618" t="s">
        <v>10702</v>
      </c>
      <c r="C20618" t="s">
        <v>356</v>
      </c>
      <c r="D20618">
        <v>4</v>
      </c>
      <c r="E20618">
        <v>3</v>
      </c>
      <c r="F20618">
        <f t="shared" si="645"/>
        <v>3.0518819938962359E-3</v>
      </c>
    </row>
    <row r="20619" spans="1:6" x14ac:dyDescent="0.3">
      <c r="A20619" t="str">
        <f t="shared" si="644"/>
        <v>하는_Verb</v>
      </c>
      <c r="B20619" t="s">
        <v>10702</v>
      </c>
      <c r="C20619" t="s">
        <v>356</v>
      </c>
      <c r="D20619">
        <v>5</v>
      </c>
      <c r="E20619">
        <v>9</v>
      </c>
      <c r="F20619">
        <f t="shared" si="645"/>
        <v>4.591836734693878E-3</v>
      </c>
    </row>
    <row r="20620" spans="1:6" x14ac:dyDescent="0.3">
      <c r="A20620" t="str">
        <f t="shared" si="644"/>
        <v>하는_Verb</v>
      </c>
      <c r="B20620" t="s">
        <v>10702</v>
      </c>
      <c r="C20620" t="s">
        <v>356</v>
      </c>
      <c r="D20620">
        <v>6</v>
      </c>
      <c r="E20620">
        <v>7</v>
      </c>
      <c r="F20620">
        <f t="shared" si="645"/>
        <v>2.4088093599449415E-3</v>
      </c>
    </row>
    <row r="20621" spans="1:6" x14ac:dyDescent="0.3">
      <c r="A20621" t="str">
        <f t="shared" si="644"/>
        <v>하는_Verb</v>
      </c>
      <c r="B20621" t="s">
        <v>10702</v>
      </c>
      <c r="C20621" t="s">
        <v>356</v>
      </c>
      <c r="D20621">
        <v>7</v>
      </c>
      <c r="E20621">
        <v>34</v>
      </c>
      <c r="F20621">
        <f t="shared" si="645"/>
        <v>5.9017531678528037E-3</v>
      </c>
    </row>
    <row r="20622" spans="1:6" x14ac:dyDescent="0.3">
      <c r="A20622" t="str">
        <f t="shared" si="644"/>
        <v>하는_Verb</v>
      </c>
      <c r="B20622" t="s">
        <v>10702</v>
      </c>
      <c r="C20622" t="s">
        <v>356</v>
      </c>
      <c r="D20622">
        <v>8</v>
      </c>
      <c r="E20622">
        <v>54</v>
      </c>
      <c r="F20622">
        <f t="shared" si="645"/>
        <v>4.8136922802638612E-3</v>
      </c>
    </row>
    <row r="20623" spans="1:6" x14ac:dyDescent="0.3">
      <c r="A20623" t="str">
        <f t="shared" si="644"/>
        <v>하는_Verb</v>
      </c>
      <c r="B20623" t="s">
        <v>10702</v>
      </c>
      <c r="C20623" t="s">
        <v>356</v>
      </c>
      <c r="D20623">
        <v>9</v>
      </c>
      <c r="E20623">
        <v>43</v>
      </c>
      <c r="F20623">
        <f t="shared" si="645"/>
        <v>4.1290570386018823E-3</v>
      </c>
    </row>
    <row r="20624" spans="1:6" x14ac:dyDescent="0.3">
      <c r="A20624" t="str">
        <f t="shared" si="644"/>
        <v>하는_Verb</v>
      </c>
      <c r="B20624" t="s">
        <v>10702</v>
      </c>
      <c r="C20624" t="s">
        <v>356</v>
      </c>
      <c r="D20624">
        <v>10</v>
      </c>
      <c r="E20624">
        <v>69</v>
      </c>
      <c r="F20624">
        <f t="shared" si="645"/>
        <v>3.9267015706806281E-3</v>
      </c>
    </row>
    <row r="20625" spans="1:6" x14ac:dyDescent="0.3">
      <c r="A20625" t="str">
        <f t="shared" si="644"/>
        <v>하는가_Verb</v>
      </c>
      <c r="B20625" t="s">
        <v>10703</v>
      </c>
      <c r="C20625" t="s">
        <v>356</v>
      </c>
      <c r="D20625">
        <v>6</v>
      </c>
      <c r="E20625">
        <v>1</v>
      </c>
      <c r="F20625">
        <f t="shared" si="645"/>
        <v>3.4411562284927734E-4</v>
      </c>
    </row>
    <row r="20626" spans="1:6" x14ac:dyDescent="0.3">
      <c r="A20626" t="str">
        <f t="shared" si="644"/>
        <v>하는가_Verb</v>
      </c>
      <c r="B20626" t="s">
        <v>10703</v>
      </c>
      <c r="C20626" t="s">
        <v>356</v>
      </c>
      <c r="D20626">
        <v>7</v>
      </c>
      <c r="E20626">
        <v>1</v>
      </c>
      <c r="F20626">
        <f t="shared" si="645"/>
        <v>1.7358097552508245E-4</v>
      </c>
    </row>
    <row r="20627" spans="1:6" x14ac:dyDescent="0.3">
      <c r="A20627" t="str">
        <f t="shared" si="644"/>
        <v>하는거_Verb</v>
      </c>
      <c r="B20627" t="s">
        <v>10704</v>
      </c>
      <c r="C20627" t="s">
        <v>356</v>
      </c>
      <c r="D20627">
        <v>1</v>
      </c>
      <c r="E20627">
        <v>2</v>
      </c>
      <c r="F20627">
        <f t="shared" si="645"/>
        <v>9.4046835323991347E-5</v>
      </c>
    </row>
    <row r="20628" spans="1:6" x14ac:dyDescent="0.3">
      <c r="A20628" t="str">
        <f t="shared" si="644"/>
        <v>하는거_Verb</v>
      </c>
      <c r="B20628" t="s">
        <v>10704</v>
      </c>
      <c r="C20628" t="s">
        <v>356</v>
      </c>
      <c r="D20628">
        <v>4</v>
      </c>
      <c r="E20628">
        <v>2</v>
      </c>
      <c r="F20628">
        <f t="shared" si="645"/>
        <v>2.0345879959308239E-3</v>
      </c>
    </row>
    <row r="20629" spans="1:6" x14ac:dyDescent="0.3">
      <c r="A20629" t="str">
        <f t="shared" si="644"/>
        <v>하는거_Verb</v>
      </c>
      <c r="B20629" t="s">
        <v>10704</v>
      </c>
      <c r="C20629" t="s">
        <v>356</v>
      </c>
      <c r="D20629">
        <v>5</v>
      </c>
      <c r="E20629">
        <v>1</v>
      </c>
      <c r="F20629">
        <f t="shared" si="645"/>
        <v>5.1020408163265311E-4</v>
      </c>
    </row>
    <row r="20630" spans="1:6" x14ac:dyDescent="0.3">
      <c r="A20630" t="str">
        <f t="shared" si="644"/>
        <v>하는거_Verb</v>
      </c>
      <c r="B20630" t="s">
        <v>10704</v>
      </c>
      <c r="C20630" t="s">
        <v>356</v>
      </c>
      <c r="D20630">
        <v>7</v>
      </c>
      <c r="E20630">
        <v>1</v>
      </c>
      <c r="F20630">
        <f t="shared" si="645"/>
        <v>1.7358097552508245E-4</v>
      </c>
    </row>
    <row r="20631" spans="1:6" x14ac:dyDescent="0.3">
      <c r="A20631" t="str">
        <f t="shared" si="644"/>
        <v>하는거겠지_Verb</v>
      </c>
      <c r="B20631" t="s">
        <v>10705</v>
      </c>
      <c r="C20631" t="s">
        <v>356</v>
      </c>
      <c r="D20631">
        <v>8</v>
      </c>
      <c r="E20631">
        <v>1</v>
      </c>
      <c r="F20631">
        <f t="shared" si="645"/>
        <v>8.9142449634515962E-5</v>
      </c>
    </row>
    <row r="20632" spans="1:6" x14ac:dyDescent="0.3">
      <c r="A20632" t="str">
        <f t="shared" si="644"/>
        <v>하는거랑_Verb</v>
      </c>
      <c r="B20632" t="s">
        <v>10706</v>
      </c>
      <c r="C20632" t="s">
        <v>356</v>
      </c>
      <c r="D20632">
        <v>7</v>
      </c>
      <c r="E20632">
        <v>1</v>
      </c>
      <c r="F20632">
        <f t="shared" si="645"/>
        <v>1.7358097552508245E-4</v>
      </c>
    </row>
    <row r="20633" spans="1:6" x14ac:dyDescent="0.3">
      <c r="A20633" t="str">
        <f t="shared" si="644"/>
        <v>하는거야_Verb</v>
      </c>
      <c r="B20633" t="s">
        <v>10707</v>
      </c>
      <c r="C20633" t="s">
        <v>356</v>
      </c>
      <c r="D20633">
        <v>8</v>
      </c>
      <c r="E20633">
        <v>1</v>
      </c>
      <c r="F20633">
        <f t="shared" si="645"/>
        <v>8.9142449634515962E-5</v>
      </c>
    </row>
    <row r="20634" spans="1:6" x14ac:dyDescent="0.3">
      <c r="A20634" t="str">
        <f t="shared" si="644"/>
        <v>하는거에요_Verb</v>
      </c>
      <c r="B20634" t="s">
        <v>10708</v>
      </c>
      <c r="C20634" t="s">
        <v>356</v>
      </c>
      <c r="D20634">
        <v>10</v>
      </c>
      <c r="E20634">
        <v>1</v>
      </c>
      <c r="F20634">
        <f t="shared" si="645"/>
        <v>5.6908718415661282E-5</v>
      </c>
    </row>
    <row r="20635" spans="1:6" x14ac:dyDescent="0.3">
      <c r="A20635" t="str">
        <f t="shared" si="644"/>
        <v>하는거죠_Verb</v>
      </c>
      <c r="B20635" t="s">
        <v>10709</v>
      </c>
      <c r="C20635" t="s">
        <v>356</v>
      </c>
      <c r="D20635">
        <v>10</v>
      </c>
      <c r="E20635">
        <v>1</v>
      </c>
      <c r="F20635">
        <f t="shared" si="645"/>
        <v>5.6908718415661282E-5</v>
      </c>
    </row>
    <row r="20636" spans="1:6" x14ac:dyDescent="0.3">
      <c r="A20636" t="str">
        <f t="shared" si="644"/>
        <v>하는거지_Verb</v>
      </c>
      <c r="B20636" t="s">
        <v>10710</v>
      </c>
      <c r="C20636" t="s">
        <v>356</v>
      </c>
      <c r="D20636">
        <v>1</v>
      </c>
      <c r="E20636">
        <v>1</v>
      </c>
      <c r="F20636">
        <f t="shared" si="645"/>
        <v>4.7023417661995674E-5</v>
      </c>
    </row>
    <row r="20637" spans="1:6" x14ac:dyDescent="0.3">
      <c r="A20637" t="str">
        <f t="shared" si="644"/>
        <v>하는건_Verb</v>
      </c>
      <c r="B20637" t="s">
        <v>10711</v>
      </c>
      <c r="C20637" t="s">
        <v>356</v>
      </c>
      <c r="D20637">
        <v>1</v>
      </c>
      <c r="E20637">
        <v>5</v>
      </c>
      <c r="F20637">
        <f t="shared" si="645"/>
        <v>2.3511708830997838E-4</v>
      </c>
    </row>
    <row r="20638" spans="1:6" x14ac:dyDescent="0.3">
      <c r="A20638" t="str">
        <f t="shared" si="644"/>
        <v>하는건_Verb</v>
      </c>
      <c r="B20638" t="s">
        <v>10711</v>
      </c>
      <c r="C20638" t="s">
        <v>356</v>
      </c>
      <c r="D20638">
        <v>5</v>
      </c>
      <c r="E20638">
        <v>1</v>
      </c>
      <c r="F20638">
        <f t="shared" si="645"/>
        <v>5.1020408163265311E-4</v>
      </c>
    </row>
    <row r="20639" spans="1:6" x14ac:dyDescent="0.3">
      <c r="A20639" t="str">
        <f t="shared" si="644"/>
        <v>하는건_Verb</v>
      </c>
      <c r="B20639" t="s">
        <v>10711</v>
      </c>
      <c r="C20639" t="s">
        <v>356</v>
      </c>
      <c r="D20639">
        <v>7</v>
      </c>
      <c r="E20639">
        <v>1</v>
      </c>
      <c r="F20639">
        <f t="shared" si="645"/>
        <v>1.7358097552508245E-4</v>
      </c>
    </row>
    <row r="20640" spans="1:6" x14ac:dyDescent="0.3">
      <c r="A20640" t="str">
        <f t="shared" si="644"/>
        <v>하는건_Verb</v>
      </c>
      <c r="B20640" t="s">
        <v>10711</v>
      </c>
      <c r="C20640" t="s">
        <v>356</v>
      </c>
      <c r="D20640">
        <v>8</v>
      </c>
      <c r="E20640">
        <v>2</v>
      </c>
      <c r="F20640">
        <f t="shared" si="645"/>
        <v>1.7828489926903192E-4</v>
      </c>
    </row>
    <row r="20641" spans="1:6" x14ac:dyDescent="0.3">
      <c r="A20641" t="str">
        <f t="shared" si="644"/>
        <v>하는건데_Verb</v>
      </c>
      <c r="B20641" t="s">
        <v>10712</v>
      </c>
      <c r="C20641" t="s">
        <v>356</v>
      </c>
      <c r="D20641">
        <v>7</v>
      </c>
      <c r="E20641">
        <v>1</v>
      </c>
      <c r="F20641">
        <f t="shared" si="645"/>
        <v>1.7358097552508245E-4</v>
      </c>
    </row>
    <row r="20642" spans="1:6" x14ac:dyDescent="0.3">
      <c r="A20642" t="str">
        <f t="shared" si="644"/>
        <v>하는것_Verb</v>
      </c>
      <c r="B20642" t="s">
        <v>10713</v>
      </c>
      <c r="C20642" t="s">
        <v>356</v>
      </c>
      <c r="D20642">
        <v>1</v>
      </c>
      <c r="E20642">
        <v>1</v>
      </c>
      <c r="F20642">
        <f t="shared" si="645"/>
        <v>4.7023417661995674E-5</v>
      </c>
    </row>
    <row r="20643" spans="1:6" x14ac:dyDescent="0.3">
      <c r="A20643" t="str">
        <f t="shared" si="644"/>
        <v>하는것_Verb</v>
      </c>
      <c r="B20643" t="s">
        <v>10713</v>
      </c>
      <c r="C20643" t="s">
        <v>356</v>
      </c>
      <c r="D20643">
        <v>7</v>
      </c>
      <c r="E20643">
        <v>1</v>
      </c>
      <c r="F20643">
        <f t="shared" si="645"/>
        <v>1.7358097552508245E-4</v>
      </c>
    </row>
    <row r="20644" spans="1:6" x14ac:dyDescent="0.3">
      <c r="A20644" t="str">
        <f t="shared" si="644"/>
        <v>하는것_Verb</v>
      </c>
      <c r="B20644" t="s">
        <v>10713</v>
      </c>
      <c r="C20644" t="s">
        <v>356</v>
      </c>
      <c r="D20644">
        <v>8</v>
      </c>
      <c r="E20644">
        <v>6</v>
      </c>
      <c r="F20644">
        <f t="shared" si="645"/>
        <v>5.3485469780709572E-4</v>
      </c>
    </row>
    <row r="20645" spans="1:6" x14ac:dyDescent="0.3">
      <c r="A20645" t="str">
        <f t="shared" si="644"/>
        <v>하는것과_Verb</v>
      </c>
      <c r="B20645" t="s">
        <v>10714</v>
      </c>
      <c r="C20645" t="s">
        <v>356</v>
      </c>
      <c r="D20645">
        <v>10</v>
      </c>
      <c r="E20645">
        <v>1</v>
      </c>
      <c r="F20645">
        <f t="shared" si="645"/>
        <v>5.6908718415661282E-5</v>
      </c>
    </row>
    <row r="20646" spans="1:6" x14ac:dyDescent="0.3">
      <c r="A20646" t="str">
        <f t="shared" si="644"/>
        <v>하는것도_Verb</v>
      </c>
      <c r="B20646" t="s">
        <v>10715</v>
      </c>
      <c r="C20646" t="s">
        <v>356</v>
      </c>
      <c r="D20646">
        <v>2</v>
      </c>
      <c r="E20646">
        <v>1</v>
      </c>
      <c r="F20646">
        <f t="shared" si="645"/>
        <v>6.0132291040288638E-4</v>
      </c>
    </row>
    <row r="20647" spans="1:6" x14ac:dyDescent="0.3">
      <c r="A20647" t="str">
        <f t="shared" si="644"/>
        <v>하는것은_Verb</v>
      </c>
      <c r="B20647" t="s">
        <v>10716</v>
      </c>
      <c r="C20647" t="s">
        <v>356</v>
      </c>
      <c r="D20647">
        <v>10</v>
      </c>
      <c r="E20647">
        <v>1</v>
      </c>
      <c r="F20647">
        <f t="shared" si="645"/>
        <v>5.6908718415661282E-5</v>
      </c>
    </row>
    <row r="20648" spans="1:6" x14ac:dyDescent="0.3">
      <c r="A20648" t="str">
        <f t="shared" si="644"/>
        <v>하는것을_Verb</v>
      </c>
      <c r="B20648" t="s">
        <v>10717</v>
      </c>
      <c r="C20648" t="s">
        <v>356</v>
      </c>
      <c r="D20648">
        <v>10</v>
      </c>
      <c r="E20648">
        <v>1</v>
      </c>
      <c r="F20648">
        <f t="shared" si="645"/>
        <v>5.6908718415661282E-5</v>
      </c>
    </row>
    <row r="20649" spans="1:6" x14ac:dyDescent="0.3">
      <c r="A20649" t="str">
        <f t="shared" si="644"/>
        <v>하는것인가_Verb</v>
      </c>
      <c r="B20649" t="s">
        <v>10718</v>
      </c>
      <c r="C20649" t="s">
        <v>356</v>
      </c>
      <c r="D20649">
        <v>1</v>
      </c>
      <c r="E20649">
        <v>1</v>
      </c>
      <c r="F20649">
        <f t="shared" si="645"/>
        <v>4.7023417661995674E-5</v>
      </c>
    </row>
    <row r="20650" spans="1:6" x14ac:dyDescent="0.3">
      <c r="A20650" t="str">
        <f t="shared" si="644"/>
        <v>하는게_Verb</v>
      </c>
      <c r="B20650" t="s">
        <v>10719</v>
      </c>
      <c r="C20650" t="s">
        <v>356</v>
      </c>
      <c r="D20650">
        <v>1</v>
      </c>
      <c r="E20650">
        <v>7</v>
      </c>
      <c r="F20650">
        <f t="shared" si="645"/>
        <v>3.291639236339697E-4</v>
      </c>
    </row>
    <row r="20651" spans="1:6" x14ac:dyDescent="0.3">
      <c r="A20651" t="str">
        <f t="shared" si="644"/>
        <v>하는게_Verb</v>
      </c>
      <c r="B20651" t="s">
        <v>10719</v>
      </c>
      <c r="C20651" t="s">
        <v>356</v>
      </c>
      <c r="D20651">
        <v>2</v>
      </c>
      <c r="E20651">
        <v>1</v>
      </c>
      <c r="F20651">
        <f t="shared" si="645"/>
        <v>6.0132291040288638E-4</v>
      </c>
    </row>
    <row r="20652" spans="1:6" x14ac:dyDescent="0.3">
      <c r="A20652" t="str">
        <f t="shared" si="644"/>
        <v>하는게_Verb</v>
      </c>
      <c r="B20652" t="s">
        <v>10719</v>
      </c>
      <c r="C20652" t="s">
        <v>356</v>
      </c>
      <c r="D20652">
        <v>7</v>
      </c>
      <c r="E20652">
        <v>3</v>
      </c>
      <c r="F20652">
        <f t="shared" si="645"/>
        <v>5.2074292657524734E-4</v>
      </c>
    </row>
    <row r="20653" spans="1:6" x14ac:dyDescent="0.3">
      <c r="A20653" t="str">
        <f t="shared" si="644"/>
        <v>하는게_Verb</v>
      </c>
      <c r="B20653" t="s">
        <v>10719</v>
      </c>
      <c r="C20653" t="s">
        <v>356</v>
      </c>
      <c r="D20653">
        <v>8</v>
      </c>
      <c r="E20653">
        <v>1</v>
      </c>
      <c r="F20653">
        <f t="shared" si="645"/>
        <v>8.9142449634515962E-5</v>
      </c>
    </row>
    <row r="20654" spans="1:6" x14ac:dyDescent="0.3">
      <c r="A20654" t="str">
        <f t="shared" si="644"/>
        <v>하는게_Verb</v>
      </c>
      <c r="B20654" t="s">
        <v>10719</v>
      </c>
      <c r="C20654" t="s">
        <v>356</v>
      </c>
      <c r="D20654">
        <v>9</v>
      </c>
      <c r="E20654">
        <v>2</v>
      </c>
      <c r="F20654">
        <f t="shared" si="645"/>
        <v>1.9204916458613405E-4</v>
      </c>
    </row>
    <row r="20655" spans="1:6" x14ac:dyDescent="0.3">
      <c r="A20655" t="str">
        <f t="shared" si="644"/>
        <v>하는게_Verb</v>
      </c>
      <c r="B20655" t="s">
        <v>10719</v>
      </c>
      <c r="C20655" t="s">
        <v>356</v>
      </c>
      <c r="D20655">
        <v>10</v>
      </c>
      <c r="E20655">
        <v>1</v>
      </c>
      <c r="F20655">
        <f t="shared" si="645"/>
        <v>5.6908718415661282E-5</v>
      </c>
    </row>
    <row r="20656" spans="1:6" x14ac:dyDescent="0.3">
      <c r="A20656" t="str">
        <f t="shared" si="644"/>
        <v>하는게나_Verb</v>
      </c>
      <c r="B20656" t="s">
        <v>10720</v>
      </c>
      <c r="C20656" t="s">
        <v>356</v>
      </c>
      <c r="D20656">
        <v>10</v>
      </c>
      <c r="E20656">
        <v>1</v>
      </c>
      <c r="F20656">
        <f t="shared" si="645"/>
        <v>5.6908718415661282E-5</v>
      </c>
    </row>
    <row r="20657" spans="1:6" x14ac:dyDescent="0.3">
      <c r="A20657" t="str">
        <f t="shared" si="644"/>
        <v>하는구_Verb</v>
      </c>
      <c r="B20657" t="s">
        <v>10721</v>
      </c>
      <c r="C20657" t="s">
        <v>356</v>
      </c>
      <c r="D20657">
        <v>1</v>
      </c>
      <c r="E20657">
        <v>1</v>
      </c>
      <c r="F20657">
        <f t="shared" si="645"/>
        <v>4.7023417661995674E-5</v>
      </c>
    </row>
    <row r="20658" spans="1:6" x14ac:dyDescent="0.3">
      <c r="A20658" t="str">
        <f t="shared" si="644"/>
        <v>하는구나_Verb</v>
      </c>
      <c r="B20658" t="s">
        <v>10722</v>
      </c>
      <c r="C20658" t="s">
        <v>356</v>
      </c>
      <c r="D20658">
        <v>1</v>
      </c>
      <c r="E20658">
        <v>3</v>
      </c>
      <c r="F20658">
        <f t="shared" si="645"/>
        <v>1.4107025298598703E-4</v>
      </c>
    </row>
    <row r="20659" spans="1:6" x14ac:dyDescent="0.3">
      <c r="A20659" t="str">
        <f t="shared" si="644"/>
        <v>하는구나_Verb</v>
      </c>
      <c r="B20659" t="s">
        <v>10722</v>
      </c>
      <c r="C20659" t="s">
        <v>356</v>
      </c>
      <c r="D20659">
        <v>2</v>
      </c>
      <c r="E20659">
        <v>1</v>
      </c>
      <c r="F20659">
        <f t="shared" si="645"/>
        <v>6.0132291040288638E-4</v>
      </c>
    </row>
    <row r="20660" spans="1:6" x14ac:dyDescent="0.3">
      <c r="A20660" t="str">
        <f t="shared" si="644"/>
        <v>하는구나_Verb</v>
      </c>
      <c r="B20660" t="s">
        <v>10722</v>
      </c>
      <c r="C20660" t="s">
        <v>356</v>
      </c>
      <c r="D20660">
        <v>7</v>
      </c>
      <c r="E20660">
        <v>1</v>
      </c>
      <c r="F20660">
        <f t="shared" si="645"/>
        <v>1.7358097552508245E-4</v>
      </c>
    </row>
    <row r="20661" spans="1:6" x14ac:dyDescent="0.3">
      <c r="A20661" t="str">
        <f t="shared" si="644"/>
        <v>하는구나_Verb</v>
      </c>
      <c r="B20661" t="s">
        <v>10722</v>
      </c>
      <c r="C20661" t="s">
        <v>356</v>
      </c>
      <c r="D20661">
        <v>8</v>
      </c>
      <c r="E20661">
        <v>1</v>
      </c>
      <c r="F20661">
        <f t="shared" si="645"/>
        <v>8.9142449634515962E-5</v>
      </c>
    </row>
    <row r="20662" spans="1:6" x14ac:dyDescent="0.3">
      <c r="A20662" t="str">
        <f t="shared" si="644"/>
        <v>하는구나_Verb</v>
      </c>
      <c r="B20662" t="s">
        <v>10722</v>
      </c>
      <c r="C20662" t="s">
        <v>356</v>
      </c>
      <c r="D20662">
        <v>10</v>
      </c>
      <c r="E20662">
        <v>1</v>
      </c>
      <c r="F20662">
        <f t="shared" si="645"/>
        <v>5.6908718415661282E-5</v>
      </c>
    </row>
    <row r="20663" spans="1:6" x14ac:dyDescent="0.3">
      <c r="A20663" t="str">
        <f t="shared" si="644"/>
        <v>하는대_Verb</v>
      </c>
      <c r="B20663" t="s">
        <v>10723</v>
      </c>
      <c r="C20663" t="s">
        <v>356</v>
      </c>
      <c r="D20663">
        <v>1</v>
      </c>
      <c r="E20663">
        <v>1</v>
      </c>
      <c r="F20663">
        <f t="shared" si="645"/>
        <v>4.7023417661995674E-5</v>
      </c>
    </row>
    <row r="20664" spans="1:6" x14ac:dyDescent="0.3">
      <c r="A20664" t="str">
        <f t="shared" si="644"/>
        <v>하는대로_Verb</v>
      </c>
      <c r="B20664" t="s">
        <v>10724</v>
      </c>
      <c r="C20664" t="s">
        <v>356</v>
      </c>
      <c r="D20664">
        <v>8</v>
      </c>
      <c r="E20664">
        <v>1</v>
      </c>
      <c r="F20664">
        <f t="shared" si="645"/>
        <v>8.9142449634515962E-5</v>
      </c>
    </row>
    <row r="20665" spans="1:6" x14ac:dyDescent="0.3">
      <c r="A20665" t="str">
        <f t="shared" si="644"/>
        <v>하는데_Verb</v>
      </c>
      <c r="B20665" t="s">
        <v>10725</v>
      </c>
      <c r="C20665" t="s">
        <v>356</v>
      </c>
      <c r="D20665">
        <v>1</v>
      </c>
      <c r="E20665">
        <v>5</v>
      </c>
      <c r="F20665">
        <f t="shared" si="645"/>
        <v>2.3511708830997838E-4</v>
      </c>
    </row>
    <row r="20666" spans="1:6" x14ac:dyDescent="0.3">
      <c r="A20666" t="str">
        <f t="shared" si="644"/>
        <v>하는데_Verb</v>
      </c>
      <c r="B20666" t="s">
        <v>10725</v>
      </c>
      <c r="C20666" t="s">
        <v>356</v>
      </c>
      <c r="D20666">
        <v>2</v>
      </c>
      <c r="E20666">
        <v>3</v>
      </c>
      <c r="F20666">
        <f t="shared" si="645"/>
        <v>1.8039687312086591E-3</v>
      </c>
    </row>
    <row r="20667" spans="1:6" x14ac:dyDescent="0.3">
      <c r="A20667" t="str">
        <f t="shared" si="644"/>
        <v>하는데_Verb</v>
      </c>
      <c r="B20667" t="s">
        <v>10725</v>
      </c>
      <c r="C20667" t="s">
        <v>356</v>
      </c>
      <c r="D20667">
        <v>4</v>
      </c>
      <c r="E20667">
        <v>1</v>
      </c>
      <c r="F20667">
        <f t="shared" si="645"/>
        <v>1.017293997965412E-3</v>
      </c>
    </row>
    <row r="20668" spans="1:6" x14ac:dyDescent="0.3">
      <c r="A20668" t="str">
        <f t="shared" si="644"/>
        <v>하는데_Verb</v>
      </c>
      <c r="B20668" t="s">
        <v>10725</v>
      </c>
      <c r="C20668" t="s">
        <v>356</v>
      </c>
      <c r="D20668">
        <v>5</v>
      </c>
      <c r="E20668">
        <v>1</v>
      </c>
      <c r="F20668">
        <f t="shared" si="645"/>
        <v>5.1020408163265311E-4</v>
      </c>
    </row>
    <row r="20669" spans="1:6" x14ac:dyDescent="0.3">
      <c r="A20669" t="str">
        <f t="shared" si="644"/>
        <v>하는데_Verb</v>
      </c>
      <c r="B20669" t="s">
        <v>10725</v>
      </c>
      <c r="C20669" t="s">
        <v>356</v>
      </c>
      <c r="D20669">
        <v>6</v>
      </c>
      <c r="E20669">
        <v>4</v>
      </c>
      <c r="F20669">
        <f t="shared" si="645"/>
        <v>1.3764624913971094E-3</v>
      </c>
    </row>
    <row r="20670" spans="1:6" x14ac:dyDescent="0.3">
      <c r="A20670" t="str">
        <f t="shared" si="644"/>
        <v>하는데_Verb</v>
      </c>
      <c r="B20670" t="s">
        <v>10725</v>
      </c>
      <c r="C20670" t="s">
        <v>356</v>
      </c>
      <c r="D20670">
        <v>7</v>
      </c>
      <c r="E20670">
        <v>1</v>
      </c>
      <c r="F20670">
        <f t="shared" si="645"/>
        <v>1.7358097552508245E-4</v>
      </c>
    </row>
    <row r="20671" spans="1:6" x14ac:dyDescent="0.3">
      <c r="A20671" t="str">
        <f t="shared" si="644"/>
        <v>하는데_Verb</v>
      </c>
      <c r="B20671" t="s">
        <v>10725</v>
      </c>
      <c r="C20671" t="s">
        <v>356</v>
      </c>
      <c r="D20671">
        <v>8</v>
      </c>
      <c r="E20671">
        <v>4</v>
      </c>
      <c r="F20671">
        <f t="shared" si="645"/>
        <v>3.5656979853806385E-4</v>
      </c>
    </row>
    <row r="20672" spans="1:6" x14ac:dyDescent="0.3">
      <c r="A20672" t="str">
        <f t="shared" si="644"/>
        <v>하는데_Verb</v>
      </c>
      <c r="B20672" t="s">
        <v>10725</v>
      </c>
      <c r="C20672" t="s">
        <v>356</v>
      </c>
      <c r="D20672">
        <v>9</v>
      </c>
      <c r="E20672">
        <v>2</v>
      </c>
      <c r="F20672">
        <f t="shared" si="645"/>
        <v>1.9204916458613405E-4</v>
      </c>
    </row>
    <row r="20673" spans="1:6" x14ac:dyDescent="0.3">
      <c r="A20673" t="str">
        <f t="shared" si="644"/>
        <v>하는데_Verb</v>
      </c>
      <c r="B20673" t="s">
        <v>10725</v>
      </c>
      <c r="C20673" t="s">
        <v>356</v>
      </c>
      <c r="D20673">
        <v>10</v>
      </c>
      <c r="E20673">
        <v>7</v>
      </c>
      <c r="F20673">
        <f t="shared" si="645"/>
        <v>3.9836102890962894E-4</v>
      </c>
    </row>
    <row r="20674" spans="1:6" x14ac:dyDescent="0.3">
      <c r="A20674" t="str">
        <f t="shared" si="644"/>
        <v>하는데가_Verb</v>
      </c>
      <c r="B20674" t="s">
        <v>10726</v>
      </c>
      <c r="C20674" t="s">
        <v>356</v>
      </c>
      <c r="D20674">
        <v>10</v>
      </c>
      <c r="E20674">
        <v>2</v>
      </c>
      <c r="F20674">
        <f t="shared" si="645"/>
        <v>1.1381743683132256E-4</v>
      </c>
    </row>
    <row r="20675" spans="1:6" x14ac:dyDescent="0.3">
      <c r="A20675" t="str">
        <f t="shared" ref="A20675:A20738" si="646">B20675&amp;"_"&amp;C20675</f>
        <v>하는데서_Verb</v>
      </c>
      <c r="B20675" t="s">
        <v>10727</v>
      </c>
      <c r="C20675" t="s">
        <v>356</v>
      </c>
      <c r="D20675">
        <v>10</v>
      </c>
      <c r="E20675">
        <v>1</v>
      </c>
      <c r="F20675">
        <f t="shared" ref="F20675:F20738" si="647">E20675/SUMIF(D:D, D20675, E:E)</f>
        <v>5.6908718415661282E-5</v>
      </c>
    </row>
    <row r="20676" spans="1:6" x14ac:dyDescent="0.3">
      <c r="A20676" t="str">
        <f t="shared" si="646"/>
        <v>하는듯_Verb</v>
      </c>
      <c r="B20676" t="s">
        <v>10728</v>
      </c>
      <c r="C20676" t="s">
        <v>356</v>
      </c>
      <c r="D20676">
        <v>1</v>
      </c>
      <c r="E20676">
        <v>2</v>
      </c>
      <c r="F20676">
        <f t="shared" si="647"/>
        <v>9.4046835323991347E-5</v>
      </c>
    </row>
    <row r="20677" spans="1:6" x14ac:dyDescent="0.3">
      <c r="A20677" t="str">
        <f t="shared" si="646"/>
        <v>하는듯_Verb</v>
      </c>
      <c r="B20677" t="s">
        <v>10728</v>
      </c>
      <c r="C20677" t="s">
        <v>356</v>
      </c>
      <c r="D20677">
        <v>6</v>
      </c>
      <c r="E20677">
        <v>1</v>
      </c>
      <c r="F20677">
        <f t="shared" si="647"/>
        <v>3.4411562284927734E-4</v>
      </c>
    </row>
    <row r="20678" spans="1:6" x14ac:dyDescent="0.3">
      <c r="A20678" t="str">
        <f t="shared" si="646"/>
        <v>하는듯_Verb</v>
      </c>
      <c r="B20678" t="s">
        <v>10728</v>
      </c>
      <c r="C20678" t="s">
        <v>356</v>
      </c>
      <c r="D20678">
        <v>8</v>
      </c>
      <c r="E20678">
        <v>1</v>
      </c>
      <c r="F20678">
        <f t="shared" si="647"/>
        <v>8.9142449634515962E-5</v>
      </c>
    </row>
    <row r="20679" spans="1:6" x14ac:dyDescent="0.3">
      <c r="A20679" t="str">
        <f t="shared" si="646"/>
        <v>하는듯_Verb</v>
      </c>
      <c r="B20679" t="s">
        <v>10728</v>
      </c>
      <c r="C20679" t="s">
        <v>356</v>
      </c>
      <c r="D20679">
        <v>9</v>
      </c>
      <c r="E20679">
        <v>1</v>
      </c>
      <c r="F20679">
        <f t="shared" si="647"/>
        <v>9.6024582293067023E-5</v>
      </c>
    </row>
    <row r="20680" spans="1:6" x14ac:dyDescent="0.3">
      <c r="A20680" t="str">
        <f t="shared" si="646"/>
        <v>하는듯_Verb</v>
      </c>
      <c r="B20680" t="s">
        <v>10728</v>
      </c>
      <c r="C20680" t="s">
        <v>356</v>
      </c>
      <c r="D20680">
        <v>10</v>
      </c>
      <c r="E20680">
        <v>1</v>
      </c>
      <c r="F20680">
        <f t="shared" si="647"/>
        <v>5.6908718415661282E-5</v>
      </c>
    </row>
    <row r="20681" spans="1:6" x14ac:dyDescent="0.3">
      <c r="A20681" t="str">
        <f t="shared" si="646"/>
        <v>하는만큼_Verb</v>
      </c>
      <c r="B20681" t="s">
        <v>10729</v>
      </c>
      <c r="C20681" t="s">
        <v>356</v>
      </c>
      <c r="D20681">
        <v>10</v>
      </c>
      <c r="E20681">
        <v>1</v>
      </c>
      <c r="F20681">
        <f t="shared" si="647"/>
        <v>5.6908718415661282E-5</v>
      </c>
    </row>
    <row r="20682" spans="1:6" x14ac:dyDescent="0.3">
      <c r="A20682" t="str">
        <f t="shared" si="646"/>
        <v>하는말_Verb</v>
      </c>
      <c r="B20682" t="s">
        <v>10730</v>
      </c>
      <c r="C20682" t="s">
        <v>356</v>
      </c>
      <c r="D20682">
        <v>6</v>
      </c>
      <c r="E20682">
        <v>1</v>
      </c>
      <c r="F20682">
        <f t="shared" si="647"/>
        <v>3.4411562284927734E-4</v>
      </c>
    </row>
    <row r="20683" spans="1:6" x14ac:dyDescent="0.3">
      <c r="A20683" t="str">
        <f t="shared" si="646"/>
        <v>하는안_Verb</v>
      </c>
      <c r="B20683" t="s">
        <v>10731</v>
      </c>
      <c r="C20683" t="s">
        <v>356</v>
      </c>
      <c r="D20683">
        <v>1</v>
      </c>
      <c r="E20683">
        <v>1</v>
      </c>
      <c r="F20683">
        <f t="shared" si="647"/>
        <v>4.7023417661995674E-5</v>
      </c>
    </row>
    <row r="20684" spans="1:6" x14ac:dyDescent="0.3">
      <c r="A20684" t="str">
        <f t="shared" si="646"/>
        <v>하는줄_Verb</v>
      </c>
      <c r="B20684" t="s">
        <v>10732</v>
      </c>
      <c r="C20684" t="s">
        <v>356</v>
      </c>
      <c r="D20684">
        <v>8</v>
      </c>
      <c r="E20684">
        <v>1</v>
      </c>
      <c r="F20684">
        <f t="shared" si="647"/>
        <v>8.9142449634515962E-5</v>
      </c>
    </row>
    <row r="20685" spans="1:6" x14ac:dyDescent="0.3">
      <c r="A20685" t="str">
        <f t="shared" si="646"/>
        <v>하는지_Verb</v>
      </c>
      <c r="B20685" t="s">
        <v>10733</v>
      </c>
      <c r="C20685" t="s">
        <v>356</v>
      </c>
      <c r="D20685">
        <v>1</v>
      </c>
      <c r="E20685">
        <v>8</v>
      </c>
      <c r="F20685">
        <f t="shared" si="647"/>
        <v>3.7618734129596539E-4</v>
      </c>
    </row>
    <row r="20686" spans="1:6" x14ac:dyDescent="0.3">
      <c r="A20686" t="str">
        <f t="shared" si="646"/>
        <v>하는지_Verb</v>
      </c>
      <c r="B20686" t="s">
        <v>10733</v>
      </c>
      <c r="C20686" t="s">
        <v>356</v>
      </c>
      <c r="D20686">
        <v>8</v>
      </c>
      <c r="E20686">
        <v>1</v>
      </c>
      <c r="F20686">
        <f t="shared" si="647"/>
        <v>8.9142449634515962E-5</v>
      </c>
    </row>
    <row r="20687" spans="1:6" x14ac:dyDescent="0.3">
      <c r="A20687" t="str">
        <f t="shared" si="646"/>
        <v>하는지_Verb</v>
      </c>
      <c r="B20687" t="s">
        <v>10733</v>
      </c>
      <c r="C20687" t="s">
        <v>356</v>
      </c>
      <c r="D20687">
        <v>10</v>
      </c>
      <c r="E20687">
        <v>3</v>
      </c>
      <c r="F20687">
        <f t="shared" si="647"/>
        <v>1.7072615524698384E-4</v>
      </c>
    </row>
    <row r="20688" spans="1:6" x14ac:dyDescent="0.3">
      <c r="A20688" t="str">
        <f t="shared" si="646"/>
        <v>하는지에_Verb</v>
      </c>
      <c r="B20688" t="s">
        <v>10734</v>
      </c>
      <c r="C20688" t="s">
        <v>356</v>
      </c>
      <c r="D20688">
        <v>8</v>
      </c>
      <c r="E20688">
        <v>2</v>
      </c>
      <c r="F20688">
        <f t="shared" si="647"/>
        <v>1.7828489926903192E-4</v>
      </c>
    </row>
    <row r="20689" spans="1:6" x14ac:dyDescent="0.3">
      <c r="A20689" t="str">
        <f t="shared" si="646"/>
        <v>하늘_Noun</v>
      </c>
      <c r="B20689" t="s">
        <v>10735</v>
      </c>
      <c r="C20689" t="s">
        <v>358</v>
      </c>
      <c r="D20689">
        <v>1</v>
      </c>
      <c r="E20689">
        <v>2</v>
      </c>
      <c r="F20689">
        <f t="shared" si="647"/>
        <v>9.4046835323991347E-5</v>
      </c>
    </row>
    <row r="20690" spans="1:6" x14ac:dyDescent="0.3">
      <c r="A20690" t="str">
        <f t="shared" si="646"/>
        <v>하니_Noun</v>
      </c>
      <c r="B20690" t="s">
        <v>10736</v>
      </c>
      <c r="C20690" t="s">
        <v>358</v>
      </c>
      <c r="D20690">
        <v>1</v>
      </c>
      <c r="E20690">
        <v>1</v>
      </c>
      <c r="F20690">
        <f t="shared" si="647"/>
        <v>4.7023417661995674E-5</v>
      </c>
    </row>
    <row r="20691" spans="1:6" x14ac:dyDescent="0.3">
      <c r="A20691" t="str">
        <f t="shared" si="646"/>
        <v>하니_Noun</v>
      </c>
      <c r="B20691" t="s">
        <v>10736</v>
      </c>
      <c r="C20691" t="s">
        <v>358</v>
      </c>
      <c r="D20691">
        <v>4</v>
      </c>
      <c r="E20691">
        <v>1</v>
      </c>
      <c r="F20691">
        <f t="shared" si="647"/>
        <v>1.017293997965412E-3</v>
      </c>
    </row>
    <row r="20692" spans="1:6" x14ac:dyDescent="0.3">
      <c r="A20692" t="str">
        <f t="shared" si="646"/>
        <v>하니_Noun</v>
      </c>
      <c r="B20692" t="s">
        <v>10736</v>
      </c>
      <c r="C20692" t="s">
        <v>358</v>
      </c>
      <c r="D20692">
        <v>5</v>
      </c>
      <c r="E20692">
        <v>1</v>
      </c>
      <c r="F20692">
        <f t="shared" si="647"/>
        <v>5.1020408163265311E-4</v>
      </c>
    </row>
    <row r="20693" spans="1:6" x14ac:dyDescent="0.3">
      <c r="A20693" t="str">
        <f t="shared" si="646"/>
        <v>하니_Verb</v>
      </c>
      <c r="B20693" t="s">
        <v>10736</v>
      </c>
      <c r="C20693" t="s">
        <v>356</v>
      </c>
      <c r="D20693">
        <v>1</v>
      </c>
      <c r="E20693">
        <v>1</v>
      </c>
      <c r="F20693">
        <f t="shared" si="647"/>
        <v>4.7023417661995674E-5</v>
      </c>
    </row>
    <row r="20694" spans="1:6" x14ac:dyDescent="0.3">
      <c r="A20694" t="str">
        <f t="shared" si="646"/>
        <v>하니_Verb</v>
      </c>
      <c r="B20694" t="s">
        <v>10736</v>
      </c>
      <c r="C20694" t="s">
        <v>356</v>
      </c>
      <c r="D20694">
        <v>8</v>
      </c>
      <c r="E20694">
        <v>2</v>
      </c>
      <c r="F20694">
        <f t="shared" si="647"/>
        <v>1.7828489926903192E-4</v>
      </c>
    </row>
    <row r="20695" spans="1:6" x14ac:dyDescent="0.3">
      <c r="A20695" t="str">
        <f t="shared" si="646"/>
        <v>하니_Verb</v>
      </c>
      <c r="B20695" t="s">
        <v>10736</v>
      </c>
      <c r="C20695" t="s">
        <v>356</v>
      </c>
      <c r="D20695">
        <v>9</v>
      </c>
      <c r="E20695">
        <v>2</v>
      </c>
      <c r="F20695">
        <f t="shared" si="647"/>
        <v>1.9204916458613405E-4</v>
      </c>
    </row>
    <row r="20696" spans="1:6" x14ac:dyDescent="0.3">
      <c r="A20696" t="str">
        <f t="shared" si="646"/>
        <v>하니_Verb</v>
      </c>
      <c r="B20696" t="s">
        <v>10736</v>
      </c>
      <c r="C20696" t="s">
        <v>356</v>
      </c>
      <c r="D20696">
        <v>10</v>
      </c>
      <c r="E20696">
        <v>2</v>
      </c>
      <c r="F20696">
        <f t="shared" si="647"/>
        <v>1.1381743683132256E-4</v>
      </c>
    </row>
    <row r="20697" spans="1:6" x14ac:dyDescent="0.3">
      <c r="A20697" t="str">
        <f t="shared" si="646"/>
        <v>하니까_Verb</v>
      </c>
      <c r="B20697" t="s">
        <v>10737</v>
      </c>
      <c r="C20697" t="s">
        <v>356</v>
      </c>
      <c r="D20697">
        <v>1</v>
      </c>
      <c r="E20697">
        <v>1</v>
      </c>
      <c r="F20697">
        <f t="shared" si="647"/>
        <v>4.7023417661995674E-5</v>
      </c>
    </row>
    <row r="20698" spans="1:6" x14ac:dyDescent="0.3">
      <c r="A20698" t="str">
        <f t="shared" si="646"/>
        <v>하다_Verb</v>
      </c>
      <c r="B20698" t="s">
        <v>10738</v>
      </c>
      <c r="C20698" t="s">
        <v>356</v>
      </c>
      <c r="D20698">
        <v>1</v>
      </c>
      <c r="E20698">
        <v>5</v>
      </c>
      <c r="F20698">
        <f t="shared" si="647"/>
        <v>2.3511708830997838E-4</v>
      </c>
    </row>
    <row r="20699" spans="1:6" x14ac:dyDescent="0.3">
      <c r="A20699" t="str">
        <f t="shared" si="646"/>
        <v>하다_Verb</v>
      </c>
      <c r="B20699" t="s">
        <v>10738</v>
      </c>
      <c r="C20699" t="s">
        <v>356</v>
      </c>
      <c r="D20699">
        <v>3</v>
      </c>
      <c r="E20699">
        <v>2</v>
      </c>
      <c r="F20699">
        <f t="shared" si="647"/>
        <v>1.9230769230769232E-3</v>
      </c>
    </row>
    <row r="20700" spans="1:6" x14ac:dyDescent="0.3">
      <c r="A20700" t="str">
        <f t="shared" si="646"/>
        <v>하다_Verb</v>
      </c>
      <c r="B20700" t="s">
        <v>10738</v>
      </c>
      <c r="C20700" t="s">
        <v>356</v>
      </c>
      <c r="D20700">
        <v>4</v>
      </c>
      <c r="E20700">
        <v>1</v>
      </c>
      <c r="F20700">
        <f t="shared" si="647"/>
        <v>1.017293997965412E-3</v>
      </c>
    </row>
    <row r="20701" spans="1:6" x14ac:dyDescent="0.3">
      <c r="A20701" t="str">
        <f t="shared" si="646"/>
        <v>하다_Verb</v>
      </c>
      <c r="B20701" t="s">
        <v>10738</v>
      </c>
      <c r="C20701" t="s">
        <v>356</v>
      </c>
      <c r="D20701">
        <v>5</v>
      </c>
      <c r="E20701">
        <v>2</v>
      </c>
      <c r="F20701">
        <f t="shared" si="647"/>
        <v>1.0204081632653062E-3</v>
      </c>
    </row>
    <row r="20702" spans="1:6" x14ac:dyDescent="0.3">
      <c r="A20702" t="str">
        <f t="shared" si="646"/>
        <v>하다_Verb</v>
      </c>
      <c r="B20702" t="s">
        <v>10738</v>
      </c>
      <c r="C20702" t="s">
        <v>356</v>
      </c>
      <c r="D20702">
        <v>6</v>
      </c>
      <c r="E20702">
        <v>1</v>
      </c>
      <c r="F20702">
        <f t="shared" si="647"/>
        <v>3.4411562284927734E-4</v>
      </c>
    </row>
    <row r="20703" spans="1:6" x14ac:dyDescent="0.3">
      <c r="A20703" t="str">
        <f t="shared" si="646"/>
        <v>하다_Verb</v>
      </c>
      <c r="B20703" t="s">
        <v>10738</v>
      </c>
      <c r="C20703" t="s">
        <v>356</v>
      </c>
      <c r="D20703">
        <v>8</v>
      </c>
      <c r="E20703">
        <v>6</v>
      </c>
      <c r="F20703">
        <f t="shared" si="647"/>
        <v>5.3485469780709572E-4</v>
      </c>
    </row>
    <row r="20704" spans="1:6" x14ac:dyDescent="0.3">
      <c r="A20704" t="str">
        <f t="shared" si="646"/>
        <v>하다_Verb</v>
      </c>
      <c r="B20704" t="s">
        <v>10738</v>
      </c>
      <c r="C20704" t="s">
        <v>356</v>
      </c>
      <c r="D20704">
        <v>9</v>
      </c>
      <c r="E20704">
        <v>6</v>
      </c>
      <c r="F20704">
        <f t="shared" si="647"/>
        <v>5.7614749375840216E-4</v>
      </c>
    </row>
    <row r="20705" spans="1:6" x14ac:dyDescent="0.3">
      <c r="A20705" t="str">
        <f t="shared" si="646"/>
        <v>하다_Verb</v>
      </c>
      <c r="B20705" t="s">
        <v>10738</v>
      </c>
      <c r="C20705" t="s">
        <v>356</v>
      </c>
      <c r="D20705">
        <v>10</v>
      </c>
      <c r="E20705">
        <v>4</v>
      </c>
      <c r="F20705">
        <f t="shared" si="647"/>
        <v>2.2763487366264513E-4</v>
      </c>
    </row>
    <row r="20706" spans="1:6" x14ac:dyDescent="0.3">
      <c r="A20706" t="str">
        <f t="shared" si="646"/>
        <v>하다고_Verb</v>
      </c>
      <c r="B20706" t="s">
        <v>10739</v>
      </c>
      <c r="C20706" t="s">
        <v>356</v>
      </c>
      <c r="D20706">
        <v>5</v>
      </c>
      <c r="E20706">
        <v>1</v>
      </c>
      <c r="F20706">
        <f t="shared" si="647"/>
        <v>5.1020408163265311E-4</v>
      </c>
    </row>
    <row r="20707" spans="1:6" x14ac:dyDescent="0.3">
      <c r="A20707" t="str">
        <f t="shared" si="646"/>
        <v>하다는_Verb</v>
      </c>
      <c r="B20707" t="s">
        <v>10740</v>
      </c>
      <c r="C20707" t="s">
        <v>356</v>
      </c>
      <c r="D20707">
        <v>1</v>
      </c>
      <c r="E20707">
        <v>1</v>
      </c>
      <c r="F20707">
        <f t="shared" si="647"/>
        <v>4.7023417661995674E-5</v>
      </c>
    </row>
    <row r="20708" spans="1:6" x14ac:dyDescent="0.3">
      <c r="A20708" t="str">
        <f t="shared" si="646"/>
        <v>하다는_Verb</v>
      </c>
      <c r="B20708" t="s">
        <v>10740</v>
      </c>
      <c r="C20708" t="s">
        <v>356</v>
      </c>
      <c r="D20708">
        <v>3</v>
      </c>
      <c r="E20708">
        <v>1</v>
      </c>
      <c r="F20708">
        <f t="shared" si="647"/>
        <v>9.6153846153846159E-4</v>
      </c>
    </row>
    <row r="20709" spans="1:6" x14ac:dyDescent="0.3">
      <c r="A20709" t="str">
        <f t="shared" si="646"/>
        <v>하다는건_Verb</v>
      </c>
      <c r="B20709" t="s">
        <v>10741</v>
      </c>
      <c r="C20709" t="s">
        <v>356</v>
      </c>
      <c r="D20709">
        <v>9</v>
      </c>
      <c r="E20709">
        <v>1</v>
      </c>
      <c r="F20709">
        <f t="shared" si="647"/>
        <v>9.6024582293067023E-5</v>
      </c>
    </row>
    <row r="20710" spans="1:6" x14ac:dyDescent="0.3">
      <c r="A20710" t="str">
        <f t="shared" si="646"/>
        <v>하다는것도_Verb</v>
      </c>
      <c r="B20710" t="s">
        <v>10742</v>
      </c>
      <c r="C20710" t="s">
        <v>356</v>
      </c>
      <c r="D20710">
        <v>9</v>
      </c>
      <c r="E20710">
        <v>1</v>
      </c>
      <c r="F20710">
        <f t="shared" si="647"/>
        <v>9.6024582293067023E-5</v>
      </c>
    </row>
    <row r="20711" spans="1:6" x14ac:dyDescent="0.3">
      <c r="A20711" t="str">
        <f t="shared" si="646"/>
        <v>하다니_Verb</v>
      </c>
      <c r="B20711" t="s">
        <v>10743</v>
      </c>
      <c r="C20711" t="s">
        <v>356</v>
      </c>
      <c r="D20711">
        <v>1</v>
      </c>
      <c r="E20711">
        <v>5</v>
      </c>
      <c r="F20711">
        <f t="shared" si="647"/>
        <v>2.3511708830997838E-4</v>
      </c>
    </row>
    <row r="20712" spans="1:6" x14ac:dyDescent="0.3">
      <c r="A20712" t="str">
        <f t="shared" si="646"/>
        <v>하다니_Verb</v>
      </c>
      <c r="B20712" t="s">
        <v>10743</v>
      </c>
      <c r="C20712" t="s">
        <v>356</v>
      </c>
      <c r="D20712">
        <v>10</v>
      </c>
      <c r="E20712">
        <v>1</v>
      </c>
      <c r="F20712">
        <f t="shared" si="647"/>
        <v>5.6908718415661282E-5</v>
      </c>
    </row>
    <row r="20713" spans="1:6" x14ac:dyDescent="0.3">
      <c r="A20713" t="str">
        <f t="shared" si="646"/>
        <v>하다지만_Verb</v>
      </c>
      <c r="B20713" t="s">
        <v>10744</v>
      </c>
      <c r="C20713" t="s">
        <v>356</v>
      </c>
      <c r="D20713">
        <v>1</v>
      </c>
      <c r="E20713">
        <v>1</v>
      </c>
      <c r="F20713">
        <f t="shared" si="647"/>
        <v>4.7023417661995674E-5</v>
      </c>
    </row>
    <row r="20714" spans="1:6" x14ac:dyDescent="0.3">
      <c r="A20714" t="str">
        <f t="shared" si="646"/>
        <v>하더군요_Verb</v>
      </c>
      <c r="B20714" t="s">
        <v>10745</v>
      </c>
      <c r="C20714" t="s">
        <v>356</v>
      </c>
      <c r="D20714">
        <v>8</v>
      </c>
      <c r="E20714">
        <v>1</v>
      </c>
      <c r="F20714">
        <f t="shared" si="647"/>
        <v>8.9142449634515962E-5</v>
      </c>
    </row>
    <row r="20715" spans="1:6" x14ac:dyDescent="0.3">
      <c r="A20715" t="str">
        <f t="shared" si="646"/>
        <v>하더라_Verb</v>
      </c>
      <c r="B20715" t="s">
        <v>10746</v>
      </c>
      <c r="C20715" t="s">
        <v>356</v>
      </c>
      <c r="D20715">
        <v>1</v>
      </c>
      <c r="E20715">
        <v>3</v>
      </c>
      <c r="F20715">
        <f t="shared" si="647"/>
        <v>1.4107025298598703E-4</v>
      </c>
    </row>
    <row r="20716" spans="1:6" x14ac:dyDescent="0.3">
      <c r="A20716" t="str">
        <f t="shared" si="646"/>
        <v>하더라_Verb</v>
      </c>
      <c r="B20716" t="s">
        <v>10746</v>
      </c>
      <c r="C20716" t="s">
        <v>356</v>
      </c>
      <c r="D20716">
        <v>3</v>
      </c>
      <c r="E20716">
        <v>1</v>
      </c>
      <c r="F20716">
        <f t="shared" si="647"/>
        <v>9.6153846153846159E-4</v>
      </c>
    </row>
    <row r="20717" spans="1:6" x14ac:dyDescent="0.3">
      <c r="A20717" t="str">
        <f t="shared" si="646"/>
        <v>하더라도_Verb</v>
      </c>
      <c r="B20717" t="s">
        <v>10747</v>
      </c>
      <c r="C20717" t="s">
        <v>356</v>
      </c>
      <c r="D20717">
        <v>1</v>
      </c>
      <c r="E20717">
        <v>2</v>
      </c>
      <c r="F20717">
        <f t="shared" si="647"/>
        <v>9.4046835323991347E-5</v>
      </c>
    </row>
    <row r="20718" spans="1:6" x14ac:dyDescent="0.3">
      <c r="A20718" t="str">
        <f t="shared" si="646"/>
        <v>하던_Verb</v>
      </c>
      <c r="B20718" t="s">
        <v>10748</v>
      </c>
      <c r="C20718" t="s">
        <v>356</v>
      </c>
      <c r="D20718">
        <v>1</v>
      </c>
      <c r="E20718">
        <v>1</v>
      </c>
      <c r="F20718">
        <f t="shared" si="647"/>
        <v>4.7023417661995674E-5</v>
      </c>
    </row>
    <row r="20719" spans="1:6" x14ac:dyDescent="0.3">
      <c r="A20719" t="str">
        <f t="shared" si="646"/>
        <v>하던_Verb</v>
      </c>
      <c r="B20719" t="s">
        <v>10748</v>
      </c>
      <c r="C20719" t="s">
        <v>356</v>
      </c>
      <c r="D20719">
        <v>8</v>
      </c>
      <c r="E20719">
        <v>1</v>
      </c>
      <c r="F20719">
        <f t="shared" si="647"/>
        <v>8.9142449634515962E-5</v>
      </c>
    </row>
    <row r="20720" spans="1:6" x14ac:dyDescent="0.3">
      <c r="A20720" t="str">
        <f t="shared" si="646"/>
        <v>하던_Verb</v>
      </c>
      <c r="B20720" t="s">
        <v>10748</v>
      </c>
      <c r="C20720" t="s">
        <v>356</v>
      </c>
      <c r="D20720">
        <v>9</v>
      </c>
      <c r="E20720">
        <v>2</v>
      </c>
      <c r="F20720">
        <f t="shared" si="647"/>
        <v>1.9204916458613405E-4</v>
      </c>
    </row>
    <row r="20721" spans="1:6" x14ac:dyDescent="0.3">
      <c r="A20721" t="str">
        <f t="shared" si="646"/>
        <v>하던_Verb</v>
      </c>
      <c r="B20721" t="s">
        <v>10748</v>
      </c>
      <c r="C20721" t="s">
        <v>356</v>
      </c>
      <c r="D20721">
        <v>10</v>
      </c>
      <c r="E20721">
        <v>5</v>
      </c>
      <c r="F20721">
        <f t="shared" si="647"/>
        <v>2.8454359207830642E-4</v>
      </c>
    </row>
    <row r="20722" spans="1:6" x14ac:dyDescent="0.3">
      <c r="A20722" t="str">
        <f t="shared" si="646"/>
        <v>하던가_Verb</v>
      </c>
      <c r="B20722" t="s">
        <v>10749</v>
      </c>
      <c r="C20722" t="s">
        <v>356</v>
      </c>
      <c r="D20722">
        <v>1</v>
      </c>
      <c r="E20722">
        <v>1</v>
      </c>
      <c r="F20722">
        <f t="shared" si="647"/>
        <v>4.7023417661995674E-5</v>
      </c>
    </row>
    <row r="20723" spans="1:6" x14ac:dyDescent="0.3">
      <c r="A20723" t="str">
        <f t="shared" si="646"/>
        <v>하던가하고_Verb</v>
      </c>
      <c r="B20723" t="s">
        <v>10750</v>
      </c>
      <c r="C20723" t="s">
        <v>356</v>
      </c>
      <c r="D20723">
        <v>10</v>
      </c>
      <c r="E20723">
        <v>1</v>
      </c>
      <c r="F20723">
        <f t="shared" si="647"/>
        <v>5.6908718415661282E-5</v>
      </c>
    </row>
    <row r="20724" spans="1:6" x14ac:dyDescent="0.3">
      <c r="A20724" t="str">
        <f t="shared" si="646"/>
        <v>하던데_Verb</v>
      </c>
      <c r="B20724" t="s">
        <v>10751</v>
      </c>
      <c r="C20724" t="s">
        <v>356</v>
      </c>
      <c r="D20724">
        <v>1</v>
      </c>
      <c r="E20724">
        <v>1</v>
      </c>
      <c r="F20724">
        <f t="shared" si="647"/>
        <v>4.7023417661995674E-5</v>
      </c>
    </row>
    <row r="20725" spans="1:6" x14ac:dyDescent="0.3">
      <c r="A20725" t="str">
        <f t="shared" si="646"/>
        <v>하던지_Verb</v>
      </c>
      <c r="B20725" t="s">
        <v>10752</v>
      </c>
      <c r="C20725" t="s">
        <v>356</v>
      </c>
      <c r="D20725">
        <v>1</v>
      </c>
      <c r="E20725">
        <v>1</v>
      </c>
      <c r="F20725">
        <f t="shared" si="647"/>
        <v>4.7023417661995674E-5</v>
      </c>
    </row>
    <row r="20726" spans="1:6" x14ac:dyDescent="0.3">
      <c r="A20726" t="str">
        <f t="shared" si="646"/>
        <v>하던지_Verb</v>
      </c>
      <c r="B20726" t="s">
        <v>10752</v>
      </c>
      <c r="C20726" t="s">
        <v>356</v>
      </c>
      <c r="D20726">
        <v>4</v>
      </c>
      <c r="E20726">
        <v>1</v>
      </c>
      <c r="F20726">
        <f t="shared" si="647"/>
        <v>1.017293997965412E-3</v>
      </c>
    </row>
    <row r="20727" spans="1:6" x14ac:dyDescent="0.3">
      <c r="A20727" t="str">
        <f t="shared" si="646"/>
        <v>하도_Verb</v>
      </c>
      <c r="B20727" t="s">
        <v>10753</v>
      </c>
      <c r="C20727" t="s">
        <v>356</v>
      </c>
      <c r="D20727">
        <v>1</v>
      </c>
      <c r="E20727">
        <v>2</v>
      </c>
      <c r="F20727">
        <f t="shared" si="647"/>
        <v>9.4046835323991347E-5</v>
      </c>
    </row>
    <row r="20728" spans="1:6" x14ac:dyDescent="0.3">
      <c r="A20728" t="str">
        <f t="shared" si="646"/>
        <v>하도_Verb</v>
      </c>
      <c r="B20728" t="s">
        <v>10753</v>
      </c>
      <c r="C20728" t="s">
        <v>356</v>
      </c>
      <c r="D20728">
        <v>2</v>
      </c>
      <c r="E20728">
        <v>1</v>
      </c>
      <c r="F20728">
        <f t="shared" si="647"/>
        <v>6.0132291040288638E-4</v>
      </c>
    </row>
    <row r="20729" spans="1:6" x14ac:dyDescent="0.3">
      <c r="A20729" t="str">
        <f t="shared" si="646"/>
        <v>하도_Verb</v>
      </c>
      <c r="B20729" t="s">
        <v>10753</v>
      </c>
      <c r="C20729" t="s">
        <v>356</v>
      </c>
      <c r="D20729">
        <v>4</v>
      </c>
      <c r="E20729">
        <v>1</v>
      </c>
      <c r="F20729">
        <f t="shared" si="647"/>
        <v>1.017293997965412E-3</v>
      </c>
    </row>
    <row r="20730" spans="1:6" x14ac:dyDescent="0.3">
      <c r="A20730" t="str">
        <f t="shared" si="646"/>
        <v>하도_Verb</v>
      </c>
      <c r="B20730" t="s">
        <v>10753</v>
      </c>
      <c r="C20730" t="s">
        <v>356</v>
      </c>
      <c r="D20730">
        <v>7</v>
      </c>
      <c r="E20730">
        <v>1</v>
      </c>
      <c r="F20730">
        <f t="shared" si="647"/>
        <v>1.7358097552508245E-4</v>
      </c>
    </row>
    <row r="20731" spans="1:6" x14ac:dyDescent="0.3">
      <c r="A20731" t="str">
        <f t="shared" si="646"/>
        <v>하도_Verb</v>
      </c>
      <c r="B20731" t="s">
        <v>10753</v>
      </c>
      <c r="C20731" t="s">
        <v>356</v>
      </c>
      <c r="D20731">
        <v>8</v>
      </c>
      <c r="E20731">
        <v>1</v>
      </c>
      <c r="F20731">
        <f t="shared" si="647"/>
        <v>8.9142449634515962E-5</v>
      </c>
    </row>
    <row r="20732" spans="1:6" x14ac:dyDescent="0.3">
      <c r="A20732" t="str">
        <f t="shared" si="646"/>
        <v>하도록_Verb</v>
      </c>
      <c r="B20732" t="s">
        <v>10754</v>
      </c>
      <c r="C20732" t="s">
        <v>356</v>
      </c>
      <c r="D20732">
        <v>6</v>
      </c>
      <c r="E20732">
        <v>1</v>
      </c>
      <c r="F20732">
        <f t="shared" si="647"/>
        <v>3.4411562284927734E-4</v>
      </c>
    </row>
    <row r="20733" spans="1:6" x14ac:dyDescent="0.3">
      <c r="A20733" t="str">
        <f t="shared" si="646"/>
        <v>하드_Noun</v>
      </c>
      <c r="B20733" t="s">
        <v>10755</v>
      </c>
      <c r="C20733" t="s">
        <v>358</v>
      </c>
      <c r="D20733">
        <v>8</v>
      </c>
      <c r="E20733">
        <v>1</v>
      </c>
      <c r="F20733">
        <f t="shared" si="647"/>
        <v>8.9142449634515962E-5</v>
      </c>
    </row>
    <row r="20734" spans="1:6" x14ac:dyDescent="0.3">
      <c r="A20734" t="str">
        <f t="shared" si="646"/>
        <v>하든_Noun</v>
      </c>
      <c r="B20734" t="s">
        <v>10756</v>
      </c>
      <c r="C20734" t="s">
        <v>358</v>
      </c>
      <c r="D20734">
        <v>1</v>
      </c>
      <c r="E20734">
        <v>1</v>
      </c>
      <c r="F20734">
        <f t="shared" si="647"/>
        <v>4.7023417661995674E-5</v>
      </c>
    </row>
    <row r="20735" spans="1:6" x14ac:dyDescent="0.3">
      <c r="A20735" t="str">
        <f t="shared" si="646"/>
        <v>하든_Noun</v>
      </c>
      <c r="B20735" t="s">
        <v>10756</v>
      </c>
      <c r="C20735" t="s">
        <v>358</v>
      </c>
      <c r="D20735">
        <v>5</v>
      </c>
      <c r="E20735">
        <v>1</v>
      </c>
      <c r="F20735">
        <f t="shared" si="647"/>
        <v>5.1020408163265311E-4</v>
      </c>
    </row>
    <row r="20736" spans="1:6" x14ac:dyDescent="0.3">
      <c r="A20736" t="str">
        <f t="shared" si="646"/>
        <v>하든_Noun</v>
      </c>
      <c r="B20736" t="s">
        <v>10756</v>
      </c>
      <c r="C20736" t="s">
        <v>358</v>
      </c>
      <c r="D20736">
        <v>9</v>
      </c>
      <c r="E20736">
        <v>1</v>
      </c>
      <c r="F20736">
        <f t="shared" si="647"/>
        <v>9.6024582293067023E-5</v>
      </c>
    </row>
    <row r="20737" spans="1:6" x14ac:dyDescent="0.3">
      <c r="A20737" t="str">
        <f t="shared" si="646"/>
        <v>하든_Noun</v>
      </c>
      <c r="B20737" t="s">
        <v>10756</v>
      </c>
      <c r="C20737" t="s">
        <v>358</v>
      </c>
      <c r="D20737">
        <v>10</v>
      </c>
      <c r="E20737">
        <v>2</v>
      </c>
      <c r="F20737">
        <f t="shared" si="647"/>
        <v>1.1381743683132256E-4</v>
      </c>
    </row>
    <row r="20738" spans="1:6" x14ac:dyDescent="0.3">
      <c r="A20738" t="str">
        <f t="shared" si="646"/>
        <v>하든_Verb</v>
      </c>
      <c r="B20738" t="s">
        <v>10756</v>
      </c>
      <c r="C20738" t="s">
        <v>356</v>
      </c>
      <c r="D20738">
        <v>8</v>
      </c>
      <c r="E20738">
        <v>1</v>
      </c>
      <c r="F20738">
        <f t="shared" si="647"/>
        <v>8.9142449634515962E-5</v>
      </c>
    </row>
    <row r="20739" spans="1:6" x14ac:dyDescent="0.3">
      <c r="A20739" t="str">
        <f t="shared" ref="A20739:A20802" si="648">B20739&amp;"_"&amp;C20739</f>
        <v>하든_Verb</v>
      </c>
      <c r="B20739" t="s">
        <v>10756</v>
      </c>
      <c r="C20739" t="s">
        <v>356</v>
      </c>
      <c r="D20739">
        <v>10</v>
      </c>
      <c r="E20739">
        <v>1</v>
      </c>
      <c r="F20739">
        <f t="shared" ref="F20739:F20802" si="649">E20739/SUMIF(D:D, D20739, E:E)</f>
        <v>5.6908718415661282E-5</v>
      </c>
    </row>
    <row r="20740" spans="1:6" x14ac:dyDescent="0.3">
      <c r="A20740" t="str">
        <f t="shared" si="648"/>
        <v>하든말든_Verb</v>
      </c>
      <c r="B20740" t="s">
        <v>10757</v>
      </c>
      <c r="C20740" t="s">
        <v>356</v>
      </c>
      <c r="D20740">
        <v>5</v>
      </c>
      <c r="E20740">
        <v>1</v>
      </c>
      <c r="F20740">
        <f t="shared" si="649"/>
        <v>5.1020408163265311E-4</v>
      </c>
    </row>
    <row r="20741" spans="1:6" x14ac:dyDescent="0.3">
      <c r="A20741" t="str">
        <f t="shared" si="648"/>
        <v>하듯_Eomi</v>
      </c>
      <c r="B20741" t="s">
        <v>10758</v>
      </c>
      <c r="C20741" t="s">
        <v>740</v>
      </c>
      <c r="D20741">
        <v>5</v>
      </c>
      <c r="E20741">
        <v>1</v>
      </c>
      <c r="F20741">
        <f t="shared" si="649"/>
        <v>5.1020408163265311E-4</v>
      </c>
    </row>
    <row r="20742" spans="1:6" x14ac:dyDescent="0.3">
      <c r="A20742" t="str">
        <f t="shared" si="648"/>
        <v>하디_Noun</v>
      </c>
      <c r="B20742" t="s">
        <v>10759</v>
      </c>
      <c r="C20742" t="s">
        <v>358</v>
      </c>
      <c r="D20742">
        <v>7</v>
      </c>
      <c r="E20742">
        <v>1</v>
      </c>
      <c r="F20742">
        <f t="shared" si="649"/>
        <v>1.7358097552508245E-4</v>
      </c>
    </row>
    <row r="20743" spans="1:6" x14ac:dyDescent="0.3">
      <c r="A20743" t="str">
        <f t="shared" si="648"/>
        <v>하라_Noun</v>
      </c>
      <c r="B20743" t="s">
        <v>10760</v>
      </c>
      <c r="C20743" t="s">
        <v>358</v>
      </c>
      <c r="D20743">
        <v>10</v>
      </c>
      <c r="E20743">
        <v>3</v>
      </c>
      <c r="F20743">
        <f t="shared" si="649"/>
        <v>1.7072615524698384E-4</v>
      </c>
    </row>
    <row r="20744" spans="1:6" x14ac:dyDescent="0.3">
      <c r="A20744" t="str">
        <f t="shared" si="648"/>
        <v>하란_Noun</v>
      </c>
      <c r="B20744" t="s">
        <v>10761</v>
      </c>
      <c r="C20744" t="s">
        <v>358</v>
      </c>
      <c r="D20744">
        <v>10</v>
      </c>
      <c r="E20744">
        <v>1</v>
      </c>
      <c r="F20744">
        <f t="shared" si="649"/>
        <v>5.6908718415661282E-5</v>
      </c>
    </row>
    <row r="20745" spans="1:6" x14ac:dyDescent="0.3">
      <c r="A20745" t="str">
        <f t="shared" si="648"/>
        <v>하러_Verb</v>
      </c>
      <c r="B20745" t="s">
        <v>10762</v>
      </c>
      <c r="C20745" t="s">
        <v>356</v>
      </c>
      <c r="D20745">
        <v>1</v>
      </c>
      <c r="E20745">
        <v>3</v>
      </c>
      <c r="F20745">
        <f t="shared" si="649"/>
        <v>1.4107025298598703E-4</v>
      </c>
    </row>
    <row r="20746" spans="1:6" x14ac:dyDescent="0.3">
      <c r="A20746" t="str">
        <f t="shared" si="648"/>
        <v>하러_Verb</v>
      </c>
      <c r="B20746" t="s">
        <v>10762</v>
      </c>
      <c r="C20746" t="s">
        <v>356</v>
      </c>
      <c r="D20746">
        <v>10</v>
      </c>
      <c r="E20746">
        <v>1</v>
      </c>
      <c r="F20746">
        <f t="shared" si="649"/>
        <v>5.6908718415661282E-5</v>
      </c>
    </row>
    <row r="20747" spans="1:6" x14ac:dyDescent="0.3">
      <c r="A20747" t="str">
        <f t="shared" si="648"/>
        <v>하려_Verb</v>
      </c>
      <c r="B20747" t="s">
        <v>10763</v>
      </c>
      <c r="C20747" t="s">
        <v>356</v>
      </c>
      <c r="D20747">
        <v>1</v>
      </c>
      <c r="E20747">
        <v>4</v>
      </c>
      <c r="F20747">
        <f t="shared" si="649"/>
        <v>1.8809367064798269E-4</v>
      </c>
    </row>
    <row r="20748" spans="1:6" x14ac:dyDescent="0.3">
      <c r="A20748" t="str">
        <f t="shared" si="648"/>
        <v>하려_Verb</v>
      </c>
      <c r="B20748" t="s">
        <v>10763</v>
      </c>
      <c r="C20748" t="s">
        <v>356</v>
      </c>
      <c r="D20748">
        <v>7</v>
      </c>
      <c r="E20748">
        <v>1</v>
      </c>
      <c r="F20748">
        <f t="shared" si="649"/>
        <v>1.7358097552508245E-4</v>
      </c>
    </row>
    <row r="20749" spans="1:6" x14ac:dyDescent="0.3">
      <c r="A20749" t="str">
        <f t="shared" si="648"/>
        <v>하려_Verb</v>
      </c>
      <c r="B20749" t="s">
        <v>10763</v>
      </c>
      <c r="C20749" t="s">
        <v>356</v>
      </c>
      <c r="D20749">
        <v>9</v>
      </c>
      <c r="E20749">
        <v>2</v>
      </c>
      <c r="F20749">
        <f t="shared" si="649"/>
        <v>1.9204916458613405E-4</v>
      </c>
    </row>
    <row r="20750" spans="1:6" x14ac:dyDescent="0.3">
      <c r="A20750" t="str">
        <f t="shared" si="648"/>
        <v>하려_Verb</v>
      </c>
      <c r="B20750" t="s">
        <v>10763</v>
      </c>
      <c r="C20750" t="s">
        <v>356</v>
      </c>
      <c r="D20750">
        <v>10</v>
      </c>
      <c r="E20750">
        <v>1</v>
      </c>
      <c r="F20750">
        <f t="shared" si="649"/>
        <v>5.6908718415661282E-5</v>
      </c>
    </row>
    <row r="20751" spans="1:6" x14ac:dyDescent="0.3">
      <c r="A20751" t="str">
        <f t="shared" si="648"/>
        <v>하려고_Verb</v>
      </c>
      <c r="B20751" t="s">
        <v>10764</v>
      </c>
      <c r="C20751" t="s">
        <v>356</v>
      </c>
      <c r="D20751">
        <v>1</v>
      </c>
      <c r="E20751">
        <v>2</v>
      </c>
      <c r="F20751">
        <f t="shared" si="649"/>
        <v>9.4046835323991347E-5</v>
      </c>
    </row>
    <row r="20752" spans="1:6" x14ac:dyDescent="0.3">
      <c r="A20752" t="str">
        <f t="shared" si="648"/>
        <v>하려고_Verb</v>
      </c>
      <c r="B20752" t="s">
        <v>10764</v>
      </c>
      <c r="C20752" t="s">
        <v>356</v>
      </c>
      <c r="D20752">
        <v>5</v>
      </c>
      <c r="E20752">
        <v>1</v>
      </c>
      <c r="F20752">
        <f t="shared" si="649"/>
        <v>5.1020408163265311E-4</v>
      </c>
    </row>
    <row r="20753" spans="1:6" x14ac:dyDescent="0.3">
      <c r="A20753" t="str">
        <f t="shared" si="648"/>
        <v>하려고_Verb</v>
      </c>
      <c r="B20753" t="s">
        <v>10764</v>
      </c>
      <c r="C20753" t="s">
        <v>356</v>
      </c>
      <c r="D20753">
        <v>6</v>
      </c>
      <c r="E20753">
        <v>1</v>
      </c>
      <c r="F20753">
        <f t="shared" si="649"/>
        <v>3.4411562284927734E-4</v>
      </c>
    </row>
    <row r="20754" spans="1:6" x14ac:dyDescent="0.3">
      <c r="A20754" t="str">
        <f t="shared" si="648"/>
        <v>하려고_Verb</v>
      </c>
      <c r="B20754" t="s">
        <v>10764</v>
      </c>
      <c r="C20754" t="s">
        <v>356</v>
      </c>
      <c r="D20754">
        <v>9</v>
      </c>
      <c r="E20754">
        <v>1</v>
      </c>
      <c r="F20754">
        <f t="shared" si="649"/>
        <v>9.6024582293067023E-5</v>
      </c>
    </row>
    <row r="20755" spans="1:6" x14ac:dyDescent="0.3">
      <c r="A20755" t="str">
        <f t="shared" si="648"/>
        <v>하려는_Verb</v>
      </c>
      <c r="B20755" t="s">
        <v>10765</v>
      </c>
      <c r="C20755" t="s">
        <v>356</v>
      </c>
      <c r="D20755">
        <v>1</v>
      </c>
      <c r="E20755">
        <v>5</v>
      </c>
      <c r="F20755">
        <f t="shared" si="649"/>
        <v>2.3511708830997838E-4</v>
      </c>
    </row>
    <row r="20756" spans="1:6" x14ac:dyDescent="0.3">
      <c r="A20756" t="str">
        <f t="shared" si="648"/>
        <v>하려는_Verb</v>
      </c>
      <c r="B20756" t="s">
        <v>10765</v>
      </c>
      <c r="C20756" t="s">
        <v>356</v>
      </c>
      <c r="D20756">
        <v>2</v>
      </c>
      <c r="E20756">
        <v>1</v>
      </c>
      <c r="F20756">
        <f t="shared" si="649"/>
        <v>6.0132291040288638E-4</v>
      </c>
    </row>
    <row r="20757" spans="1:6" x14ac:dyDescent="0.3">
      <c r="A20757" t="str">
        <f t="shared" si="648"/>
        <v>하려는_Verb</v>
      </c>
      <c r="B20757" t="s">
        <v>10765</v>
      </c>
      <c r="C20757" t="s">
        <v>356</v>
      </c>
      <c r="D20757">
        <v>5</v>
      </c>
      <c r="E20757">
        <v>1</v>
      </c>
      <c r="F20757">
        <f t="shared" si="649"/>
        <v>5.1020408163265311E-4</v>
      </c>
    </row>
    <row r="20758" spans="1:6" x14ac:dyDescent="0.3">
      <c r="A20758" t="str">
        <f t="shared" si="648"/>
        <v>하려는_Verb</v>
      </c>
      <c r="B20758" t="s">
        <v>10765</v>
      </c>
      <c r="C20758" t="s">
        <v>356</v>
      </c>
      <c r="D20758">
        <v>7</v>
      </c>
      <c r="E20758">
        <v>1</v>
      </c>
      <c r="F20758">
        <f t="shared" si="649"/>
        <v>1.7358097552508245E-4</v>
      </c>
    </row>
    <row r="20759" spans="1:6" x14ac:dyDescent="0.3">
      <c r="A20759" t="str">
        <f t="shared" si="648"/>
        <v>하려는_Verb</v>
      </c>
      <c r="B20759" t="s">
        <v>10765</v>
      </c>
      <c r="C20759" t="s">
        <v>356</v>
      </c>
      <c r="D20759">
        <v>8</v>
      </c>
      <c r="E20759">
        <v>1</v>
      </c>
      <c r="F20759">
        <f t="shared" si="649"/>
        <v>8.9142449634515962E-5</v>
      </c>
    </row>
    <row r="20760" spans="1:6" x14ac:dyDescent="0.3">
      <c r="A20760" t="str">
        <f t="shared" si="648"/>
        <v>하려는가요_Verb</v>
      </c>
      <c r="B20760" t="s">
        <v>10766</v>
      </c>
      <c r="C20760" t="s">
        <v>356</v>
      </c>
      <c r="D20760">
        <v>10</v>
      </c>
      <c r="E20760">
        <v>1</v>
      </c>
      <c r="F20760">
        <f t="shared" si="649"/>
        <v>5.6908718415661282E-5</v>
      </c>
    </row>
    <row r="20761" spans="1:6" x14ac:dyDescent="0.3">
      <c r="A20761" t="str">
        <f t="shared" si="648"/>
        <v>하려는게_Verb</v>
      </c>
      <c r="B20761" t="s">
        <v>10767</v>
      </c>
      <c r="C20761" t="s">
        <v>356</v>
      </c>
      <c r="D20761">
        <v>7</v>
      </c>
      <c r="E20761">
        <v>1</v>
      </c>
      <c r="F20761">
        <f t="shared" si="649"/>
        <v>1.7358097552508245E-4</v>
      </c>
    </row>
    <row r="20762" spans="1:6" x14ac:dyDescent="0.3">
      <c r="A20762" t="str">
        <f t="shared" si="648"/>
        <v>하려는지_Verb</v>
      </c>
      <c r="B20762" t="s">
        <v>10768</v>
      </c>
      <c r="C20762" t="s">
        <v>356</v>
      </c>
      <c r="D20762">
        <v>2</v>
      </c>
      <c r="E20762">
        <v>1</v>
      </c>
      <c r="F20762">
        <f t="shared" si="649"/>
        <v>6.0132291040288638E-4</v>
      </c>
    </row>
    <row r="20763" spans="1:6" x14ac:dyDescent="0.3">
      <c r="A20763" t="str">
        <f t="shared" si="648"/>
        <v>하려는지_Verb</v>
      </c>
      <c r="B20763" t="s">
        <v>10768</v>
      </c>
      <c r="C20763" t="s">
        <v>356</v>
      </c>
      <c r="D20763">
        <v>7</v>
      </c>
      <c r="E20763">
        <v>1</v>
      </c>
      <c r="F20763">
        <f t="shared" si="649"/>
        <v>1.7358097552508245E-4</v>
      </c>
    </row>
    <row r="20764" spans="1:6" x14ac:dyDescent="0.3">
      <c r="A20764" t="str">
        <f t="shared" si="648"/>
        <v>하려는지는_Verb</v>
      </c>
      <c r="B20764" t="s">
        <v>10769</v>
      </c>
      <c r="C20764" t="s">
        <v>356</v>
      </c>
      <c r="D20764">
        <v>1</v>
      </c>
      <c r="E20764">
        <v>1</v>
      </c>
      <c r="F20764">
        <f t="shared" si="649"/>
        <v>4.7023417661995674E-5</v>
      </c>
    </row>
    <row r="20765" spans="1:6" x14ac:dyDescent="0.3">
      <c r="A20765" t="str">
        <f t="shared" si="648"/>
        <v>하려니_Verb</v>
      </c>
      <c r="B20765" t="s">
        <v>10770</v>
      </c>
      <c r="C20765" t="s">
        <v>356</v>
      </c>
      <c r="D20765">
        <v>1</v>
      </c>
      <c r="E20765">
        <v>1</v>
      </c>
      <c r="F20765">
        <f t="shared" si="649"/>
        <v>4.7023417661995674E-5</v>
      </c>
    </row>
    <row r="20766" spans="1:6" x14ac:dyDescent="0.3">
      <c r="A20766" t="str">
        <f t="shared" si="648"/>
        <v>하려면_Verb</v>
      </c>
      <c r="B20766" t="s">
        <v>10771</v>
      </c>
      <c r="C20766" t="s">
        <v>356</v>
      </c>
      <c r="D20766">
        <v>1</v>
      </c>
      <c r="E20766">
        <v>1</v>
      </c>
      <c r="F20766">
        <f t="shared" si="649"/>
        <v>4.7023417661995674E-5</v>
      </c>
    </row>
    <row r="20767" spans="1:6" x14ac:dyDescent="0.3">
      <c r="A20767" t="str">
        <f t="shared" si="648"/>
        <v>하려면_Verb</v>
      </c>
      <c r="B20767" t="s">
        <v>10771</v>
      </c>
      <c r="C20767" t="s">
        <v>356</v>
      </c>
      <c r="D20767">
        <v>2</v>
      </c>
      <c r="E20767">
        <v>1</v>
      </c>
      <c r="F20767">
        <f t="shared" si="649"/>
        <v>6.0132291040288638E-4</v>
      </c>
    </row>
    <row r="20768" spans="1:6" x14ac:dyDescent="0.3">
      <c r="A20768" t="str">
        <f t="shared" si="648"/>
        <v>하려하지_Verb</v>
      </c>
      <c r="B20768" t="s">
        <v>10772</v>
      </c>
      <c r="C20768" t="s">
        <v>356</v>
      </c>
      <c r="D20768">
        <v>1</v>
      </c>
      <c r="E20768">
        <v>1</v>
      </c>
      <c r="F20768">
        <f t="shared" si="649"/>
        <v>4.7023417661995674E-5</v>
      </c>
    </row>
    <row r="20769" spans="1:6" x14ac:dyDescent="0.3">
      <c r="A20769" t="str">
        <f t="shared" si="648"/>
        <v>하려하지만_Verb</v>
      </c>
      <c r="B20769" t="s">
        <v>10773</v>
      </c>
      <c r="C20769" t="s">
        <v>356</v>
      </c>
      <c r="D20769">
        <v>1</v>
      </c>
      <c r="E20769">
        <v>1</v>
      </c>
      <c r="F20769">
        <f t="shared" si="649"/>
        <v>4.7023417661995674E-5</v>
      </c>
    </row>
    <row r="20770" spans="1:6" x14ac:dyDescent="0.3">
      <c r="A20770" t="str">
        <f t="shared" si="648"/>
        <v>하려한_Verb</v>
      </c>
      <c r="B20770" t="s">
        <v>10774</v>
      </c>
      <c r="C20770" t="s">
        <v>356</v>
      </c>
      <c r="D20770">
        <v>7</v>
      </c>
      <c r="E20770">
        <v>1</v>
      </c>
      <c r="F20770">
        <f t="shared" si="649"/>
        <v>1.7358097552508245E-4</v>
      </c>
    </row>
    <row r="20771" spans="1:6" x14ac:dyDescent="0.3">
      <c r="A20771" t="str">
        <f t="shared" si="648"/>
        <v>하루_Noun</v>
      </c>
      <c r="B20771" t="s">
        <v>10775</v>
      </c>
      <c r="C20771" t="s">
        <v>358</v>
      </c>
      <c r="D20771">
        <v>1</v>
      </c>
      <c r="E20771">
        <v>1</v>
      </c>
      <c r="F20771">
        <f t="shared" si="649"/>
        <v>4.7023417661995674E-5</v>
      </c>
    </row>
    <row r="20772" spans="1:6" x14ac:dyDescent="0.3">
      <c r="A20772" t="str">
        <f t="shared" si="648"/>
        <v>하루_Noun</v>
      </c>
      <c r="B20772" t="s">
        <v>10775</v>
      </c>
      <c r="C20772" t="s">
        <v>358</v>
      </c>
      <c r="D20772">
        <v>3</v>
      </c>
      <c r="E20772">
        <v>1</v>
      </c>
      <c r="F20772">
        <f t="shared" si="649"/>
        <v>9.6153846153846159E-4</v>
      </c>
    </row>
    <row r="20773" spans="1:6" x14ac:dyDescent="0.3">
      <c r="A20773" t="str">
        <f t="shared" si="648"/>
        <v>하루_Noun</v>
      </c>
      <c r="B20773" t="s">
        <v>10775</v>
      </c>
      <c r="C20773" t="s">
        <v>358</v>
      </c>
      <c r="D20773">
        <v>7</v>
      </c>
      <c r="E20773">
        <v>1</v>
      </c>
      <c r="F20773">
        <f t="shared" si="649"/>
        <v>1.7358097552508245E-4</v>
      </c>
    </row>
    <row r="20774" spans="1:6" x14ac:dyDescent="0.3">
      <c r="A20774" t="str">
        <f t="shared" si="648"/>
        <v>하루_Noun</v>
      </c>
      <c r="B20774" t="s">
        <v>10775</v>
      </c>
      <c r="C20774" t="s">
        <v>358</v>
      </c>
      <c r="D20774">
        <v>8</v>
      </c>
      <c r="E20774">
        <v>3</v>
      </c>
      <c r="F20774">
        <f t="shared" si="649"/>
        <v>2.6742734890354786E-4</v>
      </c>
    </row>
    <row r="20775" spans="1:6" x14ac:dyDescent="0.3">
      <c r="A20775" t="str">
        <f t="shared" si="648"/>
        <v>하루_Noun</v>
      </c>
      <c r="B20775" t="s">
        <v>10775</v>
      </c>
      <c r="C20775" t="s">
        <v>358</v>
      </c>
      <c r="D20775">
        <v>9</v>
      </c>
      <c r="E20775">
        <v>2</v>
      </c>
      <c r="F20775">
        <f t="shared" si="649"/>
        <v>1.9204916458613405E-4</v>
      </c>
    </row>
    <row r="20776" spans="1:6" x14ac:dyDescent="0.3">
      <c r="A20776" t="str">
        <f t="shared" si="648"/>
        <v>하루_Noun</v>
      </c>
      <c r="B20776" t="s">
        <v>10775</v>
      </c>
      <c r="C20776" t="s">
        <v>358</v>
      </c>
      <c r="D20776">
        <v>10</v>
      </c>
      <c r="E20776">
        <v>1</v>
      </c>
      <c r="F20776">
        <f t="shared" si="649"/>
        <v>5.6908718415661282E-5</v>
      </c>
    </row>
    <row r="20777" spans="1:6" x14ac:dyDescent="0.3">
      <c r="A20777" t="str">
        <f t="shared" si="648"/>
        <v>하루빨리_Adverb</v>
      </c>
      <c r="B20777" t="s">
        <v>10776</v>
      </c>
      <c r="C20777" t="s">
        <v>419</v>
      </c>
      <c r="D20777">
        <v>1</v>
      </c>
      <c r="E20777">
        <v>1</v>
      </c>
      <c r="F20777">
        <f t="shared" si="649"/>
        <v>4.7023417661995674E-5</v>
      </c>
    </row>
    <row r="20778" spans="1:6" x14ac:dyDescent="0.3">
      <c r="A20778" t="str">
        <f t="shared" si="648"/>
        <v>하루하루_Noun</v>
      </c>
      <c r="B20778" t="s">
        <v>10777</v>
      </c>
      <c r="C20778" t="s">
        <v>358</v>
      </c>
      <c r="D20778">
        <v>2</v>
      </c>
      <c r="E20778">
        <v>1</v>
      </c>
      <c r="F20778">
        <f t="shared" si="649"/>
        <v>6.0132291040288638E-4</v>
      </c>
    </row>
    <row r="20779" spans="1:6" x14ac:dyDescent="0.3">
      <c r="A20779" t="str">
        <f t="shared" si="648"/>
        <v>하루하루_Noun</v>
      </c>
      <c r="B20779" t="s">
        <v>10777</v>
      </c>
      <c r="C20779" t="s">
        <v>358</v>
      </c>
      <c r="D20779">
        <v>8</v>
      </c>
      <c r="E20779">
        <v>1</v>
      </c>
      <c r="F20779">
        <f t="shared" si="649"/>
        <v>8.9142449634515962E-5</v>
      </c>
    </row>
    <row r="20780" spans="1:6" x14ac:dyDescent="0.3">
      <c r="A20780" t="str">
        <f t="shared" si="648"/>
        <v>하리_Noun</v>
      </c>
      <c r="B20780" t="s">
        <v>10778</v>
      </c>
      <c r="C20780" t="s">
        <v>358</v>
      </c>
      <c r="D20780">
        <v>1</v>
      </c>
      <c r="E20780">
        <v>1</v>
      </c>
      <c r="F20780">
        <f t="shared" si="649"/>
        <v>4.7023417661995674E-5</v>
      </c>
    </row>
    <row r="20781" spans="1:6" x14ac:dyDescent="0.3">
      <c r="A20781" t="str">
        <f t="shared" si="648"/>
        <v>하며_Verb</v>
      </c>
      <c r="B20781" t="s">
        <v>10779</v>
      </c>
      <c r="C20781" t="s">
        <v>356</v>
      </c>
      <c r="D20781">
        <v>1</v>
      </c>
      <c r="E20781">
        <v>2</v>
      </c>
      <c r="F20781">
        <f t="shared" si="649"/>
        <v>9.4046835323991347E-5</v>
      </c>
    </row>
    <row r="20782" spans="1:6" x14ac:dyDescent="0.3">
      <c r="A20782" t="str">
        <f t="shared" si="648"/>
        <v>하며_Verb</v>
      </c>
      <c r="B20782" t="s">
        <v>10779</v>
      </c>
      <c r="C20782" t="s">
        <v>356</v>
      </c>
      <c r="D20782">
        <v>5</v>
      </c>
      <c r="E20782">
        <v>1</v>
      </c>
      <c r="F20782">
        <f t="shared" si="649"/>
        <v>5.1020408163265311E-4</v>
      </c>
    </row>
    <row r="20783" spans="1:6" x14ac:dyDescent="0.3">
      <c r="A20783" t="str">
        <f t="shared" si="648"/>
        <v>하며_Verb</v>
      </c>
      <c r="B20783" t="s">
        <v>10779</v>
      </c>
      <c r="C20783" t="s">
        <v>356</v>
      </c>
      <c r="D20783">
        <v>6</v>
      </c>
      <c r="E20783">
        <v>1</v>
      </c>
      <c r="F20783">
        <f t="shared" si="649"/>
        <v>3.4411562284927734E-4</v>
      </c>
    </row>
    <row r="20784" spans="1:6" x14ac:dyDescent="0.3">
      <c r="A20784" t="str">
        <f t="shared" si="648"/>
        <v>하며_Verb</v>
      </c>
      <c r="B20784" t="s">
        <v>10779</v>
      </c>
      <c r="C20784" t="s">
        <v>356</v>
      </c>
      <c r="D20784">
        <v>7</v>
      </c>
      <c r="E20784">
        <v>1</v>
      </c>
      <c r="F20784">
        <f t="shared" si="649"/>
        <v>1.7358097552508245E-4</v>
      </c>
    </row>
    <row r="20785" spans="1:6" x14ac:dyDescent="0.3">
      <c r="A20785" t="str">
        <f t="shared" si="648"/>
        <v>하며_Verb</v>
      </c>
      <c r="B20785" t="s">
        <v>10779</v>
      </c>
      <c r="C20785" t="s">
        <v>356</v>
      </c>
      <c r="D20785">
        <v>8</v>
      </c>
      <c r="E20785">
        <v>4</v>
      </c>
      <c r="F20785">
        <f t="shared" si="649"/>
        <v>3.5656979853806385E-4</v>
      </c>
    </row>
    <row r="20786" spans="1:6" x14ac:dyDescent="0.3">
      <c r="A20786" t="str">
        <f t="shared" si="648"/>
        <v>하며_Verb</v>
      </c>
      <c r="B20786" t="s">
        <v>10779</v>
      </c>
      <c r="C20786" t="s">
        <v>356</v>
      </c>
      <c r="D20786">
        <v>9</v>
      </c>
      <c r="E20786">
        <v>5</v>
      </c>
      <c r="F20786">
        <f t="shared" si="649"/>
        <v>4.801229114653351E-4</v>
      </c>
    </row>
    <row r="20787" spans="1:6" x14ac:dyDescent="0.3">
      <c r="A20787" t="str">
        <f t="shared" si="648"/>
        <v>하며_Verb</v>
      </c>
      <c r="B20787" t="s">
        <v>10779</v>
      </c>
      <c r="C20787" t="s">
        <v>356</v>
      </c>
      <c r="D20787">
        <v>10</v>
      </c>
      <c r="E20787">
        <v>6</v>
      </c>
      <c r="F20787">
        <f t="shared" si="649"/>
        <v>3.4145231049396768E-4</v>
      </c>
    </row>
    <row r="20788" spans="1:6" x14ac:dyDescent="0.3">
      <c r="A20788" t="str">
        <f t="shared" si="648"/>
        <v>하면_Verb</v>
      </c>
      <c r="B20788" t="s">
        <v>10780</v>
      </c>
      <c r="C20788" t="s">
        <v>356</v>
      </c>
      <c r="D20788">
        <v>1</v>
      </c>
      <c r="E20788">
        <v>11</v>
      </c>
      <c r="F20788">
        <f t="shared" si="649"/>
        <v>5.1725759428195245E-4</v>
      </c>
    </row>
    <row r="20789" spans="1:6" x14ac:dyDescent="0.3">
      <c r="A20789" t="str">
        <f t="shared" si="648"/>
        <v>하면_Verb</v>
      </c>
      <c r="B20789" t="s">
        <v>10780</v>
      </c>
      <c r="C20789" t="s">
        <v>356</v>
      </c>
      <c r="D20789">
        <v>2</v>
      </c>
      <c r="E20789">
        <v>1</v>
      </c>
      <c r="F20789">
        <f t="shared" si="649"/>
        <v>6.0132291040288638E-4</v>
      </c>
    </row>
    <row r="20790" spans="1:6" x14ac:dyDescent="0.3">
      <c r="A20790" t="str">
        <f t="shared" si="648"/>
        <v>하면_Verb</v>
      </c>
      <c r="B20790" t="s">
        <v>10780</v>
      </c>
      <c r="C20790" t="s">
        <v>356</v>
      </c>
      <c r="D20790">
        <v>3</v>
      </c>
      <c r="E20790">
        <v>2</v>
      </c>
      <c r="F20790">
        <f t="shared" si="649"/>
        <v>1.9230769230769232E-3</v>
      </c>
    </row>
    <row r="20791" spans="1:6" x14ac:dyDescent="0.3">
      <c r="A20791" t="str">
        <f t="shared" si="648"/>
        <v>하면_Verb</v>
      </c>
      <c r="B20791" t="s">
        <v>10780</v>
      </c>
      <c r="C20791" t="s">
        <v>356</v>
      </c>
      <c r="D20791">
        <v>6</v>
      </c>
      <c r="E20791">
        <v>2</v>
      </c>
      <c r="F20791">
        <f t="shared" si="649"/>
        <v>6.8823124569855469E-4</v>
      </c>
    </row>
    <row r="20792" spans="1:6" x14ac:dyDescent="0.3">
      <c r="A20792" t="str">
        <f t="shared" si="648"/>
        <v>하면_Verb</v>
      </c>
      <c r="B20792" t="s">
        <v>10780</v>
      </c>
      <c r="C20792" t="s">
        <v>356</v>
      </c>
      <c r="D20792">
        <v>7</v>
      </c>
      <c r="E20792">
        <v>3</v>
      </c>
      <c r="F20792">
        <f t="shared" si="649"/>
        <v>5.2074292657524734E-4</v>
      </c>
    </row>
    <row r="20793" spans="1:6" x14ac:dyDescent="0.3">
      <c r="A20793" t="str">
        <f t="shared" si="648"/>
        <v>하면_Verb</v>
      </c>
      <c r="B20793" t="s">
        <v>10780</v>
      </c>
      <c r="C20793" t="s">
        <v>356</v>
      </c>
      <c r="D20793">
        <v>8</v>
      </c>
      <c r="E20793">
        <v>4</v>
      </c>
      <c r="F20793">
        <f t="shared" si="649"/>
        <v>3.5656979853806385E-4</v>
      </c>
    </row>
    <row r="20794" spans="1:6" x14ac:dyDescent="0.3">
      <c r="A20794" t="str">
        <f t="shared" si="648"/>
        <v>하면_Verb</v>
      </c>
      <c r="B20794" t="s">
        <v>10780</v>
      </c>
      <c r="C20794" t="s">
        <v>356</v>
      </c>
      <c r="D20794">
        <v>9</v>
      </c>
      <c r="E20794">
        <v>6</v>
      </c>
      <c r="F20794">
        <f t="shared" si="649"/>
        <v>5.7614749375840216E-4</v>
      </c>
    </row>
    <row r="20795" spans="1:6" x14ac:dyDescent="0.3">
      <c r="A20795" t="str">
        <f t="shared" si="648"/>
        <v>하면_Verb</v>
      </c>
      <c r="B20795" t="s">
        <v>10780</v>
      </c>
      <c r="C20795" t="s">
        <v>356</v>
      </c>
      <c r="D20795">
        <v>10</v>
      </c>
      <c r="E20795">
        <v>10</v>
      </c>
      <c r="F20795">
        <f t="shared" si="649"/>
        <v>5.6908718415661283E-4</v>
      </c>
    </row>
    <row r="20796" spans="1:6" x14ac:dyDescent="0.3">
      <c r="A20796" t="str">
        <f t="shared" si="648"/>
        <v>하면서_Verb</v>
      </c>
      <c r="B20796" t="s">
        <v>10781</v>
      </c>
      <c r="C20796" t="s">
        <v>356</v>
      </c>
      <c r="D20796">
        <v>1</v>
      </c>
      <c r="E20796">
        <v>11</v>
      </c>
      <c r="F20796">
        <f t="shared" si="649"/>
        <v>5.1725759428195245E-4</v>
      </c>
    </row>
    <row r="20797" spans="1:6" x14ac:dyDescent="0.3">
      <c r="A20797" t="str">
        <f t="shared" si="648"/>
        <v>하면서_Verb</v>
      </c>
      <c r="B20797" t="s">
        <v>10781</v>
      </c>
      <c r="C20797" t="s">
        <v>356</v>
      </c>
      <c r="D20797">
        <v>6</v>
      </c>
      <c r="E20797">
        <v>1</v>
      </c>
      <c r="F20797">
        <f t="shared" si="649"/>
        <v>3.4411562284927734E-4</v>
      </c>
    </row>
    <row r="20798" spans="1:6" x14ac:dyDescent="0.3">
      <c r="A20798" t="str">
        <f t="shared" si="648"/>
        <v>하면서_Verb</v>
      </c>
      <c r="B20798" t="s">
        <v>10781</v>
      </c>
      <c r="C20798" t="s">
        <v>356</v>
      </c>
      <c r="D20798">
        <v>7</v>
      </c>
      <c r="E20798">
        <v>7</v>
      </c>
      <c r="F20798">
        <f t="shared" si="649"/>
        <v>1.215066828675577E-3</v>
      </c>
    </row>
    <row r="20799" spans="1:6" x14ac:dyDescent="0.3">
      <c r="A20799" t="str">
        <f t="shared" si="648"/>
        <v>하면서_Verb</v>
      </c>
      <c r="B20799" t="s">
        <v>10781</v>
      </c>
      <c r="C20799" t="s">
        <v>356</v>
      </c>
      <c r="D20799">
        <v>8</v>
      </c>
      <c r="E20799">
        <v>8</v>
      </c>
      <c r="F20799">
        <f t="shared" si="649"/>
        <v>7.1313959707612769E-4</v>
      </c>
    </row>
    <row r="20800" spans="1:6" x14ac:dyDescent="0.3">
      <c r="A20800" t="str">
        <f t="shared" si="648"/>
        <v>하면서_Verb</v>
      </c>
      <c r="B20800" t="s">
        <v>10781</v>
      </c>
      <c r="C20800" t="s">
        <v>356</v>
      </c>
      <c r="D20800">
        <v>9</v>
      </c>
      <c r="E20800">
        <v>3</v>
      </c>
      <c r="F20800">
        <f t="shared" si="649"/>
        <v>2.8807374687920108E-4</v>
      </c>
    </row>
    <row r="20801" spans="1:6" x14ac:dyDescent="0.3">
      <c r="A20801" t="str">
        <f t="shared" si="648"/>
        <v>하면서_Verb</v>
      </c>
      <c r="B20801" t="s">
        <v>10781</v>
      </c>
      <c r="C20801" t="s">
        <v>356</v>
      </c>
      <c r="D20801">
        <v>10</v>
      </c>
      <c r="E20801">
        <v>11</v>
      </c>
      <c r="F20801">
        <f t="shared" si="649"/>
        <v>6.2599590257227404E-4</v>
      </c>
    </row>
    <row r="20802" spans="1:6" x14ac:dyDescent="0.3">
      <c r="A20802" t="str">
        <f t="shared" si="648"/>
        <v>하면서도_Verb</v>
      </c>
      <c r="B20802" t="s">
        <v>10782</v>
      </c>
      <c r="C20802" t="s">
        <v>356</v>
      </c>
      <c r="D20802">
        <v>8</v>
      </c>
      <c r="E20802">
        <v>2</v>
      </c>
      <c r="F20802">
        <f t="shared" si="649"/>
        <v>1.7828489926903192E-4</v>
      </c>
    </row>
    <row r="20803" spans="1:6" x14ac:dyDescent="0.3">
      <c r="A20803" t="str">
        <f t="shared" ref="A20803:A20866" si="650">B20803&amp;"_"&amp;C20803</f>
        <v>하면서도_Verb</v>
      </c>
      <c r="B20803" t="s">
        <v>10782</v>
      </c>
      <c r="C20803" t="s">
        <v>356</v>
      </c>
      <c r="D20803">
        <v>10</v>
      </c>
      <c r="E20803">
        <v>2</v>
      </c>
      <c r="F20803">
        <f t="shared" ref="F20803:F20866" si="651">E20803/SUMIF(D:D, D20803, E:E)</f>
        <v>1.1381743683132256E-4</v>
      </c>
    </row>
    <row r="20804" spans="1:6" x14ac:dyDescent="0.3">
      <c r="A20804" t="str">
        <f t="shared" si="650"/>
        <v>하면서요_Verb</v>
      </c>
      <c r="B20804" t="s">
        <v>10783</v>
      </c>
      <c r="C20804" t="s">
        <v>356</v>
      </c>
      <c r="D20804">
        <v>10</v>
      </c>
      <c r="E20804">
        <v>1</v>
      </c>
      <c r="F20804">
        <f t="shared" si="651"/>
        <v>5.6908718415661282E-5</v>
      </c>
    </row>
    <row r="20805" spans="1:6" x14ac:dyDescent="0.3">
      <c r="A20805" t="str">
        <f t="shared" si="650"/>
        <v>하반기_Noun</v>
      </c>
      <c r="B20805" t="s">
        <v>10784</v>
      </c>
      <c r="C20805" t="s">
        <v>358</v>
      </c>
      <c r="D20805">
        <v>8</v>
      </c>
      <c r="E20805">
        <v>1</v>
      </c>
      <c r="F20805">
        <f t="shared" si="651"/>
        <v>8.9142449634515962E-5</v>
      </c>
    </row>
    <row r="20806" spans="1:6" x14ac:dyDescent="0.3">
      <c r="A20806" t="str">
        <f t="shared" si="650"/>
        <v>하비_Noun</v>
      </c>
      <c r="B20806" t="s">
        <v>10785</v>
      </c>
      <c r="C20806" t="s">
        <v>358</v>
      </c>
      <c r="D20806">
        <v>1</v>
      </c>
      <c r="E20806">
        <v>1</v>
      </c>
      <c r="F20806">
        <f t="shared" si="651"/>
        <v>4.7023417661995674E-5</v>
      </c>
    </row>
    <row r="20807" spans="1:6" x14ac:dyDescent="0.3">
      <c r="A20807" t="str">
        <f t="shared" si="650"/>
        <v>하세_Verb</v>
      </c>
      <c r="B20807" t="s">
        <v>10786</v>
      </c>
      <c r="C20807" t="s">
        <v>356</v>
      </c>
      <c r="D20807">
        <v>9</v>
      </c>
      <c r="E20807">
        <v>1</v>
      </c>
      <c r="F20807">
        <f t="shared" si="651"/>
        <v>9.6024582293067023E-5</v>
      </c>
    </row>
    <row r="20808" spans="1:6" x14ac:dyDescent="0.3">
      <c r="A20808" t="str">
        <f t="shared" si="650"/>
        <v>하세여_Verb</v>
      </c>
      <c r="B20808" t="s">
        <v>10787</v>
      </c>
      <c r="C20808" t="s">
        <v>356</v>
      </c>
      <c r="D20808">
        <v>1</v>
      </c>
      <c r="E20808">
        <v>1</v>
      </c>
      <c r="F20808">
        <f t="shared" si="651"/>
        <v>4.7023417661995674E-5</v>
      </c>
    </row>
    <row r="20809" spans="1:6" x14ac:dyDescent="0.3">
      <c r="A20809" t="str">
        <f t="shared" si="650"/>
        <v>하세오_Verb</v>
      </c>
      <c r="B20809" t="s">
        <v>10788</v>
      </c>
      <c r="C20809" t="s">
        <v>356</v>
      </c>
      <c r="D20809">
        <v>1</v>
      </c>
      <c r="E20809">
        <v>1</v>
      </c>
      <c r="F20809">
        <f t="shared" si="651"/>
        <v>4.7023417661995674E-5</v>
      </c>
    </row>
    <row r="20810" spans="1:6" x14ac:dyDescent="0.3">
      <c r="A20810" t="str">
        <f t="shared" si="650"/>
        <v>하세요_Verb</v>
      </c>
      <c r="B20810" t="s">
        <v>10789</v>
      </c>
      <c r="C20810" t="s">
        <v>356</v>
      </c>
      <c r="D20810">
        <v>1</v>
      </c>
      <c r="E20810">
        <v>7</v>
      </c>
      <c r="F20810">
        <f t="shared" si="651"/>
        <v>3.291639236339697E-4</v>
      </c>
    </row>
    <row r="20811" spans="1:6" x14ac:dyDescent="0.3">
      <c r="A20811" t="str">
        <f t="shared" si="650"/>
        <v>하세요_Verb</v>
      </c>
      <c r="B20811" t="s">
        <v>10789</v>
      </c>
      <c r="C20811" t="s">
        <v>356</v>
      </c>
      <c r="D20811">
        <v>3</v>
      </c>
      <c r="E20811">
        <v>1</v>
      </c>
      <c r="F20811">
        <f t="shared" si="651"/>
        <v>9.6153846153846159E-4</v>
      </c>
    </row>
    <row r="20812" spans="1:6" x14ac:dyDescent="0.3">
      <c r="A20812" t="str">
        <f t="shared" si="650"/>
        <v>하세요_Verb</v>
      </c>
      <c r="B20812" t="s">
        <v>10789</v>
      </c>
      <c r="C20812" t="s">
        <v>356</v>
      </c>
      <c r="D20812">
        <v>4</v>
      </c>
      <c r="E20812">
        <v>1</v>
      </c>
      <c r="F20812">
        <f t="shared" si="651"/>
        <v>1.017293997965412E-3</v>
      </c>
    </row>
    <row r="20813" spans="1:6" x14ac:dyDescent="0.3">
      <c r="A20813" t="str">
        <f t="shared" si="650"/>
        <v>하세요_Verb</v>
      </c>
      <c r="B20813" t="s">
        <v>10789</v>
      </c>
      <c r="C20813" t="s">
        <v>356</v>
      </c>
      <c r="D20813">
        <v>7</v>
      </c>
      <c r="E20813">
        <v>2</v>
      </c>
      <c r="F20813">
        <f t="shared" si="651"/>
        <v>3.4716195105016491E-4</v>
      </c>
    </row>
    <row r="20814" spans="1:6" x14ac:dyDescent="0.3">
      <c r="A20814" t="str">
        <f t="shared" si="650"/>
        <v>하세요_Verb</v>
      </c>
      <c r="B20814" t="s">
        <v>10789</v>
      </c>
      <c r="C20814" t="s">
        <v>356</v>
      </c>
      <c r="D20814">
        <v>8</v>
      </c>
      <c r="E20814">
        <v>2</v>
      </c>
      <c r="F20814">
        <f t="shared" si="651"/>
        <v>1.7828489926903192E-4</v>
      </c>
    </row>
    <row r="20815" spans="1:6" x14ac:dyDescent="0.3">
      <c r="A20815" t="str">
        <f t="shared" si="650"/>
        <v>하세요_Verb</v>
      </c>
      <c r="B20815" t="s">
        <v>10789</v>
      </c>
      <c r="C20815" t="s">
        <v>356</v>
      </c>
      <c r="D20815">
        <v>10</v>
      </c>
      <c r="E20815">
        <v>6</v>
      </c>
      <c r="F20815">
        <f t="shared" si="651"/>
        <v>3.4145231049396768E-4</v>
      </c>
    </row>
    <row r="20816" spans="1:6" x14ac:dyDescent="0.3">
      <c r="A20816" t="str">
        <f t="shared" si="650"/>
        <v>하셔서_Verb</v>
      </c>
      <c r="B20816" t="s">
        <v>10790</v>
      </c>
      <c r="C20816" t="s">
        <v>356</v>
      </c>
      <c r="D20816">
        <v>1</v>
      </c>
      <c r="E20816">
        <v>1</v>
      </c>
      <c r="F20816">
        <f t="shared" si="651"/>
        <v>4.7023417661995674E-5</v>
      </c>
    </row>
    <row r="20817" spans="1:6" x14ac:dyDescent="0.3">
      <c r="A20817" t="str">
        <f t="shared" si="650"/>
        <v>하셔서_Verb</v>
      </c>
      <c r="B20817" t="s">
        <v>10790</v>
      </c>
      <c r="C20817" t="s">
        <v>356</v>
      </c>
      <c r="D20817">
        <v>4</v>
      </c>
      <c r="E20817">
        <v>1</v>
      </c>
      <c r="F20817">
        <f t="shared" si="651"/>
        <v>1.017293997965412E-3</v>
      </c>
    </row>
    <row r="20818" spans="1:6" x14ac:dyDescent="0.3">
      <c r="A20818" t="str">
        <f t="shared" si="650"/>
        <v>하셔야겠네_Verb</v>
      </c>
      <c r="B20818" t="s">
        <v>10791</v>
      </c>
      <c r="C20818" t="s">
        <v>356</v>
      </c>
      <c r="D20818">
        <v>1</v>
      </c>
      <c r="E20818">
        <v>1</v>
      </c>
      <c r="F20818">
        <f t="shared" si="651"/>
        <v>4.7023417661995674E-5</v>
      </c>
    </row>
    <row r="20819" spans="1:6" x14ac:dyDescent="0.3">
      <c r="A20819" t="str">
        <f t="shared" si="650"/>
        <v>하셔요_Verb</v>
      </c>
      <c r="B20819" t="s">
        <v>10792</v>
      </c>
      <c r="C20819" t="s">
        <v>356</v>
      </c>
      <c r="D20819">
        <v>10</v>
      </c>
      <c r="E20819">
        <v>1</v>
      </c>
      <c r="F20819">
        <f t="shared" si="651"/>
        <v>5.6908718415661282E-5</v>
      </c>
    </row>
    <row r="20820" spans="1:6" x14ac:dyDescent="0.3">
      <c r="A20820" t="str">
        <f t="shared" si="650"/>
        <v>하셨네_Verb</v>
      </c>
      <c r="B20820" t="s">
        <v>10793</v>
      </c>
      <c r="C20820" t="s">
        <v>356</v>
      </c>
      <c r="D20820">
        <v>8</v>
      </c>
      <c r="E20820">
        <v>1</v>
      </c>
      <c r="F20820">
        <f t="shared" si="651"/>
        <v>8.9142449634515962E-5</v>
      </c>
    </row>
    <row r="20821" spans="1:6" x14ac:dyDescent="0.3">
      <c r="A20821" t="str">
        <f t="shared" si="650"/>
        <v>하셨네요_Verb</v>
      </c>
      <c r="B20821" t="s">
        <v>10794</v>
      </c>
      <c r="C20821" t="s">
        <v>356</v>
      </c>
      <c r="D20821">
        <v>7</v>
      </c>
      <c r="E20821">
        <v>1</v>
      </c>
      <c r="F20821">
        <f t="shared" si="651"/>
        <v>1.7358097552508245E-4</v>
      </c>
    </row>
    <row r="20822" spans="1:6" x14ac:dyDescent="0.3">
      <c r="A20822" t="str">
        <f t="shared" si="650"/>
        <v>하셨다고_Verb</v>
      </c>
      <c r="B20822" t="s">
        <v>10795</v>
      </c>
      <c r="C20822" t="s">
        <v>356</v>
      </c>
      <c r="D20822">
        <v>7</v>
      </c>
      <c r="E20822">
        <v>1</v>
      </c>
      <c r="F20822">
        <f t="shared" si="651"/>
        <v>1.7358097552508245E-4</v>
      </c>
    </row>
    <row r="20823" spans="1:6" x14ac:dyDescent="0.3">
      <c r="A20823" t="str">
        <f t="shared" si="650"/>
        <v>하셨습니다_Verb</v>
      </c>
      <c r="B20823" t="s">
        <v>10796</v>
      </c>
      <c r="C20823" t="s">
        <v>356</v>
      </c>
      <c r="D20823">
        <v>7</v>
      </c>
      <c r="E20823">
        <v>1</v>
      </c>
      <c r="F20823">
        <f t="shared" si="651"/>
        <v>1.7358097552508245E-4</v>
      </c>
    </row>
    <row r="20824" spans="1:6" x14ac:dyDescent="0.3">
      <c r="A20824" t="str">
        <f t="shared" si="650"/>
        <v>하셨으면_Verb</v>
      </c>
      <c r="B20824" t="s">
        <v>10797</v>
      </c>
      <c r="C20824" t="s">
        <v>356</v>
      </c>
      <c r="D20824">
        <v>5</v>
      </c>
      <c r="E20824">
        <v>1</v>
      </c>
      <c r="F20824">
        <f t="shared" si="651"/>
        <v>5.1020408163265311E-4</v>
      </c>
    </row>
    <row r="20825" spans="1:6" x14ac:dyDescent="0.3">
      <c r="A20825" t="str">
        <f t="shared" si="650"/>
        <v>하소_Noun</v>
      </c>
      <c r="B20825" t="s">
        <v>10798</v>
      </c>
      <c r="C20825" t="s">
        <v>358</v>
      </c>
      <c r="D20825">
        <v>1</v>
      </c>
      <c r="E20825">
        <v>1</v>
      </c>
      <c r="F20825">
        <f t="shared" si="651"/>
        <v>4.7023417661995674E-5</v>
      </c>
    </row>
    <row r="20826" spans="1:6" x14ac:dyDescent="0.3">
      <c r="A20826" t="str">
        <f t="shared" si="650"/>
        <v>하소_Noun</v>
      </c>
      <c r="B20826" t="s">
        <v>10798</v>
      </c>
      <c r="C20826" t="s">
        <v>358</v>
      </c>
      <c r="D20826">
        <v>8</v>
      </c>
      <c r="E20826">
        <v>1</v>
      </c>
      <c r="F20826">
        <f t="shared" si="651"/>
        <v>8.9142449634515962E-5</v>
      </c>
    </row>
    <row r="20827" spans="1:6" x14ac:dyDescent="0.3">
      <c r="A20827" t="str">
        <f t="shared" si="650"/>
        <v>하소연_Noun</v>
      </c>
      <c r="B20827" t="s">
        <v>10799</v>
      </c>
      <c r="C20827" t="s">
        <v>358</v>
      </c>
      <c r="D20827">
        <v>1</v>
      </c>
      <c r="E20827">
        <v>1</v>
      </c>
      <c r="F20827">
        <f t="shared" si="651"/>
        <v>4.7023417661995674E-5</v>
      </c>
    </row>
    <row r="20828" spans="1:6" x14ac:dyDescent="0.3">
      <c r="A20828" t="str">
        <f t="shared" si="650"/>
        <v>하시_Verb</v>
      </c>
      <c r="B20828" t="s">
        <v>10800</v>
      </c>
      <c r="C20828" t="s">
        <v>356</v>
      </c>
      <c r="D20828">
        <v>1</v>
      </c>
      <c r="E20828">
        <v>1</v>
      </c>
      <c r="F20828">
        <f t="shared" si="651"/>
        <v>4.7023417661995674E-5</v>
      </c>
    </row>
    <row r="20829" spans="1:6" x14ac:dyDescent="0.3">
      <c r="A20829" t="str">
        <f t="shared" si="650"/>
        <v>하시길_Verb</v>
      </c>
      <c r="B20829" t="s">
        <v>10801</v>
      </c>
      <c r="C20829" t="s">
        <v>356</v>
      </c>
      <c r="D20829">
        <v>1</v>
      </c>
      <c r="E20829">
        <v>1</v>
      </c>
      <c r="F20829">
        <f t="shared" si="651"/>
        <v>4.7023417661995674E-5</v>
      </c>
    </row>
    <row r="20830" spans="1:6" x14ac:dyDescent="0.3">
      <c r="A20830" t="str">
        <f t="shared" si="650"/>
        <v>하시길_Verb</v>
      </c>
      <c r="B20830" t="s">
        <v>10801</v>
      </c>
      <c r="C20830" t="s">
        <v>356</v>
      </c>
      <c r="D20830">
        <v>3</v>
      </c>
      <c r="E20830">
        <v>1</v>
      </c>
      <c r="F20830">
        <f t="shared" si="651"/>
        <v>9.6153846153846159E-4</v>
      </c>
    </row>
    <row r="20831" spans="1:6" x14ac:dyDescent="0.3">
      <c r="A20831" t="str">
        <f t="shared" si="650"/>
        <v>하시길_Verb</v>
      </c>
      <c r="B20831" t="s">
        <v>10801</v>
      </c>
      <c r="C20831" t="s">
        <v>356</v>
      </c>
      <c r="D20831">
        <v>7</v>
      </c>
      <c r="E20831">
        <v>1</v>
      </c>
      <c r="F20831">
        <f t="shared" si="651"/>
        <v>1.7358097552508245E-4</v>
      </c>
    </row>
    <row r="20832" spans="1:6" x14ac:dyDescent="0.3">
      <c r="A20832" t="str">
        <f t="shared" si="650"/>
        <v>하시길_Verb</v>
      </c>
      <c r="B20832" t="s">
        <v>10801</v>
      </c>
      <c r="C20832" t="s">
        <v>356</v>
      </c>
      <c r="D20832">
        <v>10</v>
      </c>
      <c r="E20832">
        <v>2</v>
      </c>
      <c r="F20832">
        <f t="shared" si="651"/>
        <v>1.1381743683132256E-4</v>
      </c>
    </row>
    <row r="20833" spans="1:6" x14ac:dyDescent="0.3">
      <c r="A20833" t="str">
        <f t="shared" si="650"/>
        <v>하시네_Verb</v>
      </c>
      <c r="B20833" t="s">
        <v>10802</v>
      </c>
      <c r="C20833" t="s">
        <v>356</v>
      </c>
      <c r="D20833">
        <v>1</v>
      </c>
      <c r="E20833">
        <v>1</v>
      </c>
      <c r="F20833">
        <f t="shared" si="651"/>
        <v>4.7023417661995674E-5</v>
      </c>
    </row>
    <row r="20834" spans="1:6" x14ac:dyDescent="0.3">
      <c r="A20834" t="str">
        <f t="shared" si="650"/>
        <v>하시네요_Verb</v>
      </c>
      <c r="B20834" t="s">
        <v>10803</v>
      </c>
      <c r="C20834" t="s">
        <v>356</v>
      </c>
      <c r="D20834">
        <v>1</v>
      </c>
      <c r="E20834">
        <v>1</v>
      </c>
      <c r="F20834">
        <f t="shared" si="651"/>
        <v>4.7023417661995674E-5</v>
      </c>
    </row>
    <row r="20835" spans="1:6" x14ac:dyDescent="0.3">
      <c r="A20835" t="str">
        <f t="shared" si="650"/>
        <v>하시네요_Verb</v>
      </c>
      <c r="B20835" t="s">
        <v>10803</v>
      </c>
      <c r="C20835" t="s">
        <v>356</v>
      </c>
      <c r="D20835">
        <v>10</v>
      </c>
      <c r="E20835">
        <v>1</v>
      </c>
      <c r="F20835">
        <f t="shared" si="651"/>
        <v>5.6908718415661282E-5</v>
      </c>
    </row>
    <row r="20836" spans="1:6" x14ac:dyDescent="0.3">
      <c r="A20836" t="str">
        <f t="shared" si="650"/>
        <v>하시는_Verb</v>
      </c>
      <c r="B20836" t="s">
        <v>10804</v>
      </c>
      <c r="C20836" t="s">
        <v>356</v>
      </c>
      <c r="D20836">
        <v>9</v>
      </c>
      <c r="E20836">
        <v>1</v>
      </c>
      <c r="F20836">
        <f t="shared" si="651"/>
        <v>9.6024582293067023E-5</v>
      </c>
    </row>
    <row r="20837" spans="1:6" x14ac:dyDescent="0.3">
      <c r="A20837" t="str">
        <f t="shared" si="650"/>
        <v>하시는_Verb</v>
      </c>
      <c r="B20837" t="s">
        <v>10804</v>
      </c>
      <c r="C20837" t="s">
        <v>356</v>
      </c>
      <c r="D20837">
        <v>10</v>
      </c>
      <c r="E20837">
        <v>4</v>
      </c>
      <c r="F20837">
        <f t="shared" si="651"/>
        <v>2.2763487366264513E-4</v>
      </c>
    </row>
    <row r="20838" spans="1:6" x14ac:dyDescent="0.3">
      <c r="A20838" t="str">
        <f t="shared" si="650"/>
        <v>하시는듯_Verb</v>
      </c>
      <c r="B20838" t="s">
        <v>10805</v>
      </c>
      <c r="C20838" t="s">
        <v>356</v>
      </c>
      <c r="D20838">
        <v>8</v>
      </c>
      <c r="E20838">
        <v>1</v>
      </c>
      <c r="F20838">
        <f t="shared" si="651"/>
        <v>8.9142449634515962E-5</v>
      </c>
    </row>
    <row r="20839" spans="1:6" x14ac:dyDescent="0.3">
      <c r="A20839" t="str">
        <f t="shared" si="650"/>
        <v>하시라고_Verb</v>
      </c>
      <c r="B20839" t="s">
        <v>10806</v>
      </c>
      <c r="C20839" t="s">
        <v>356</v>
      </c>
      <c r="D20839">
        <v>1</v>
      </c>
      <c r="E20839">
        <v>2</v>
      </c>
      <c r="F20839">
        <f t="shared" si="651"/>
        <v>9.4046835323991347E-5</v>
      </c>
    </row>
    <row r="20840" spans="1:6" x14ac:dyDescent="0.3">
      <c r="A20840" t="str">
        <f t="shared" si="650"/>
        <v>하시면_Verb</v>
      </c>
      <c r="B20840" t="s">
        <v>10807</v>
      </c>
      <c r="C20840" t="s">
        <v>356</v>
      </c>
      <c r="D20840">
        <v>5</v>
      </c>
      <c r="E20840">
        <v>1</v>
      </c>
      <c r="F20840">
        <f t="shared" si="651"/>
        <v>5.1020408163265311E-4</v>
      </c>
    </row>
    <row r="20841" spans="1:6" x14ac:dyDescent="0.3">
      <c r="A20841" t="str">
        <f t="shared" si="650"/>
        <v>하시지_Verb</v>
      </c>
      <c r="B20841" t="s">
        <v>10808</v>
      </c>
      <c r="C20841" t="s">
        <v>356</v>
      </c>
      <c r="D20841">
        <v>1</v>
      </c>
      <c r="E20841">
        <v>1</v>
      </c>
      <c r="F20841">
        <f t="shared" si="651"/>
        <v>4.7023417661995674E-5</v>
      </c>
    </row>
    <row r="20842" spans="1:6" x14ac:dyDescent="0.3">
      <c r="A20842" t="str">
        <f t="shared" si="650"/>
        <v>하시지요_Verb</v>
      </c>
      <c r="B20842" t="s">
        <v>10809</v>
      </c>
      <c r="C20842" t="s">
        <v>356</v>
      </c>
      <c r="D20842">
        <v>4</v>
      </c>
      <c r="E20842">
        <v>1</v>
      </c>
      <c r="F20842">
        <f t="shared" si="651"/>
        <v>1.017293997965412E-3</v>
      </c>
    </row>
    <row r="20843" spans="1:6" x14ac:dyDescent="0.3">
      <c r="A20843" t="str">
        <f t="shared" si="650"/>
        <v>하신_Verb</v>
      </c>
      <c r="B20843" t="s">
        <v>10810</v>
      </c>
      <c r="C20843" t="s">
        <v>356</v>
      </c>
      <c r="D20843">
        <v>5</v>
      </c>
      <c r="E20843">
        <v>1</v>
      </c>
      <c r="F20843">
        <f t="shared" si="651"/>
        <v>5.1020408163265311E-4</v>
      </c>
    </row>
    <row r="20844" spans="1:6" x14ac:dyDescent="0.3">
      <c r="A20844" t="str">
        <f t="shared" si="650"/>
        <v>하신_Verb</v>
      </c>
      <c r="B20844" t="s">
        <v>10810</v>
      </c>
      <c r="C20844" t="s">
        <v>356</v>
      </c>
      <c r="D20844">
        <v>7</v>
      </c>
      <c r="E20844">
        <v>2</v>
      </c>
      <c r="F20844">
        <f t="shared" si="651"/>
        <v>3.4716195105016491E-4</v>
      </c>
    </row>
    <row r="20845" spans="1:6" x14ac:dyDescent="0.3">
      <c r="A20845" t="str">
        <f t="shared" si="650"/>
        <v>하신_Verb</v>
      </c>
      <c r="B20845" t="s">
        <v>10810</v>
      </c>
      <c r="C20845" t="s">
        <v>356</v>
      </c>
      <c r="D20845">
        <v>10</v>
      </c>
      <c r="E20845">
        <v>3</v>
      </c>
      <c r="F20845">
        <f t="shared" si="651"/>
        <v>1.7072615524698384E-4</v>
      </c>
    </row>
    <row r="20846" spans="1:6" x14ac:dyDescent="0.3">
      <c r="A20846" t="str">
        <f t="shared" si="650"/>
        <v>하실거에요_Verb</v>
      </c>
      <c r="B20846" t="s">
        <v>10811</v>
      </c>
      <c r="C20846" t="s">
        <v>356</v>
      </c>
      <c r="D20846">
        <v>1</v>
      </c>
      <c r="E20846">
        <v>1</v>
      </c>
      <c r="F20846">
        <f t="shared" si="651"/>
        <v>4.7023417661995674E-5</v>
      </c>
    </row>
    <row r="20847" spans="1:6" x14ac:dyDescent="0.3">
      <c r="A20847" t="str">
        <f t="shared" si="650"/>
        <v>하아_Exclamation</v>
      </c>
      <c r="B20847" t="s">
        <v>10812</v>
      </c>
      <c r="C20847" t="s">
        <v>2016</v>
      </c>
      <c r="D20847">
        <v>10</v>
      </c>
      <c r="E20847">
        <v>1</v>
      </c>
      <c r="F20847">
        <f t="shared" si="651"/>
        <v>5.6908718415661282E-5</v>
      </c>
    </row>
    <row r="20848" spans="1:6" x14ac:dyDescent="0.3">
      <c r="A20848" t="str">
        <f t="shared" si="650"/>
        <v>하얀_Adjective</v>
      </c>
      <c r="B20848" t="s">
        <v>10813</v>
      </c>
      <c r="C20848" t="s">
        <v>364</v>
      </c>
      <c r="D20848">
        <v>2</v>
      </c>
      <c r="E20848">
        <v>1</v>
      </c>
      <c r="F20848">
        <f t="shared" si="651"/>
        <v>6.0132291040288638E-4</v>
      </c>
    </row>
    <row r="20849" spans="1:6" x14ac:dyDescent="0.3">
      <c r="A20849" t="str">
        <f t="shared" si="650"/>
        <v>하얀_Adjective</v>
      </c>
      <c r="B20849" t="s">
        <v>10813</v>
      </c>
      <c r="C20849" t="s">
        <v>364</v>
      </c>
      <c r="D20849">
        <v>7</v>
      </c>
      <c r="E20849">
        <v>1</v>
      </c>
      <c r="F20849">
        <f t="shared" si="651"/>
        <v>1.7358097552508245E-4</v>
      </c>
    </row>
    <row r="20850" spans="1:6" x14ac:dyDescent="0.3">
      <c r="A20850" t="str">
        <f t="shared" si="650"/>
        <v>하얀_Adjective</v>
      </c>
      <c r="B20850" t="s">
        <v>10813</v>
      </c>
      <c r="C20850" t="s">
        <v>364</v>
      </c>
      <c r="D20850">
        <v>10</v>
      </c>
      <c r="E20850">
        <v>2</v>
      </c>
      <c r="F20850">
        <f t="shared" si="651"/>
        <v>1.1381743683132256E-4</v>
      </c>
    </row>
    <row r="20851" spans="1:6" x14ac:dyDescent="0.3">
      <c r="A20851" t="str">
        <f t="shared" si="650"/>
        <v>하여_Verb</v>
      </c>
      <c r="B20851" t="s">
        <v>10814</v>
      </c>
      <c r="C20851" t="s">
        <v>356</v>
      </c>
      <c r="D20851">
        <v>1</v>
      </c>
      <c r="E20851">
        <v>2</v>
      </c>
      <c r="F20851">
        <f t="shared" si="651"/>
        <v>9.4046835323991347E-5</v>
      </c>
    </row>
    <row r="20852" spans="1:6" x14ac:dyDescent="0.3">
      <c r="A20852" t="str">
        <f t="shared" si="650"/>
        <v>하여_Verb</v>
      </c>
      <c r="B20852" t="s">
        <v>10814</v>
      </c>
      <c r="C20852" t="s">
        <v>356</v>
      </c>
      <c r="D20852">
        <v>6</v>
      </c>
      <c r="E20852">
        <v>1</v>
      </c>
      <c r="F20852">
        <f t="shared" si="651"/>
        <v>3.4411562284927734E-4</v>
      </c>
    </row>
    <row r="20853" spans="1:6" x14ac:dyDescent="0.3">
      <c r="A20853" t="str">
        <f t="shared" si="650"/>
        <v>하여_Verb</v>
      </c>
      <c r="B20853" t="s">
        <v>10814</v>
      </c>
      <c r="C20853" t="s">
        <v>356</v>
      </c>
      <c r="D20853">
        <v>7</v>
      </c>
      <c r="E20853">
        <v>1</v>
      </c>
      <c r="F20853">
        <f t="shared" si="651"/>
        <v>1.7358097552508245E-4</v>
      </c>
    </row>
    <row r="20854" spans="1:6" x14ac:dyDescent="0.3">
      <c r="A20854" t="str">
        <f t="shared" si="650"/>
        <v>하여_Verb</v>
      </c>
      <c r="B20854" t="s">
        <v>10814</v>
      </c>
      <c r="C20854" t="s">
        <v>356</v>
      </c>
      <c r="D20854">
        <v>8</v>
      </c>
      <c r="E20854">
        <v>1</v>
      </c>
      <c r="F20854">
        <f t="shared" si="651"/>
        <v>8.9142449634515962E-5</v>
      </c>
    </row>
    <row r="20855" spans="1:6" x14ac:dyDescent="0.3">
      <c r="A20855" t="str">
        <f t="shared" si="650"/>
        <v>하여_Verb</v>
      </c>
      <c r="B20855" t="s">
        <v>10814</v>
      </c>
      <c r="C20855" t="s">
        <v>356</v>
      </c>
      <c r="D20855">
        <v>9</v>
      </c>
      <c r="E20855">
        <v>2</v>
      </c>
      <c r="F20855">
        <f t="shared" si="651"/>
        <v>1.9204916458613405E-4</v>
      </c>
    </row>
    <row r="20856" spans="1:6" x14ac:dyDescent="0.3">
      <c r="A20856" t="str">
        <f t="shared" si="650"/>
        <v>하여_Verb</v>
      </c>
      <c r="B20856" t="s">
        <v>10814</v>
      </c>
      <c r="C20856" t="s">
        <v>356</v>
      </c>
      <c r="D20856">
        <v>10</v>
      </c>
      <c r="E20856">
        <v>3</v>
      </c>
      <c r="F20856">
        <f t="shared" si="651"/>
        <v>1.7072615524698384E-4</v>
      </c>
    </row>
    <row r="20857" spans="1:6" x14ac:dyDescent="0.3">
      <c r="A20857" t="str">
        <f t="shared" si="650"/>
        <v>하여간_Adverb</v>
      </c>
      <c r="B20857" t="s">
        <v>10815</v>
      </c>
      <c r="C20857" t="s">
        <v>419</v>
      </c>
      <c r="D20857">
        <v>1</v>
      </c>
      <c r="E20857">
        <v>1</v>
      </c>
      <c r="F20857">
        <f t="shared" si="651"/>
        <v>4.7023417661995674E-5</v>
      </c>
    </row>
    <row r="20858" spans="1:6" x14ac:dyDescent="0.3">
      <c r="A20858" t="str">
        <f t="shared" si="650"/>
        <v>하여간_Adverb</v>
      </c>
      <c r="B20858" t="s">
        <v>10815</v>
      </c>
      <c r="C20858" t="s">
        <v>419</v>
      </c>
      <c r="D20858">
        <v>2</v>
      </c>
      <c r="E20858">
        <v>1</v>
      </c>
      <c r="F20858">
        <f t="shared" si="651"/>
        <v>6.0132291040288638E-4</v>
      </c>
    </row>
    <row r="20859" spans="1:6" x14ac:dyDescent="0.3">
      <c r="A20859" t="str">
        <f t="shared" si="650"/>
        <v>하여간_Adverb</v>
      </c>
      <c r="B20859" t="s">
        <v>10815</v>
      </c>
      <c r="C20859" t="s">
        <v>419</v>
      </c>
      <c r="D20859">
        <v>6</v>
      </c>
      <c r="E20859">
        <v>1</v>
      </c>
      <c r="F20859">
        <f t="shared" si="651"/>
        <v>3.4411562284927734E-4</v>
      </c>
    </row>
    <row r="20860" spans="1:6" x14ac:dyDescent="0.3">
      <c r="A20860" t="str">
        <f t="shared" si="650"/>
        <v>하여간_Adverb</v>
      </c>
      <c r="B20860" t="s">
        <v>10815</v>
      </c>
      <c r="C20860" t="s">
        <v>419</v>
      </c>
      <c r="D20860">
        <v>8</v>
      </c>
      <c r="E20860">
        <v>1</v>
      </c>
      <c r="F20860">
        <f t="shared" si="651"/>
        <v>8.9142449634515962E-5</v>
      </c>
    </row>
    <row r="20861" spans="1:6" x14ac:dyDescent="0.3">
      <c r="A20861" t="str">
        <f t="shared" si="650"/>
        <v>하여간_Adverb</v>
      </c>
      <c r="B20861" t="s">
        <v>10815</v>
      </c>
      <c r="C20861" t="s">
        <v>419</v>
      </c>
      <c r="D20861">
        <v>10</v>
      </c>
      <c r="E20861">
        <v>1</v>
      </c>
      <c r="F20861">
        <f t="shared" si="651"/>
        <v>5.6908718415661282E-5</v>
      </c>
    </row>
    <row r="20862" spans="1:6" x14ac:dyDescent="0.3">
      <c r="A20862" t="str">
        <f t="shared" si="650"/>
        <v>하여금_Adverb</v>
      </c>
      <c r="B20862" t="s">
        <v>10816</v>
      </c>
      <c r="C20862" t="s">
        <v>419</v>
      </c>
      <c r="D20862">
        <v>1</v>
      </c>
      <c r="E20862">
        <v>1</v>
      </c>
      <c r="F20862">
        <f t="shared" si="651"/>
        <v>4.7023417661995674E-5</v>
      </c>
    </row>
    <row r="20863" spans="1:6" x14ac:dyDescent="0.3">
      <c r="A20863" t="str">
        <f t="shared" si="650"/>
        <v>하여금_Adverb</v>
      </c>
      <c r="B20863" t="s">
        <v>10816</v>
      </c>
      <c r="C20863" t="s">
        <v>419</v>
      </c>
      <c r="D20863">
        <v>8</v>
      </c>
      <c r="E20863">
        <v>1</v>
      </c>
      <c r="F20863">
        <f t="shared" si="651"/>
        <v>8.9142449634515962E-5</v>
      </c>
    </row>
    <row r="20864" spans="1:6" x14ac:dyDescent="0.3">
      <c r="A20864" t="str">
        <f t="shared" si="650"/>
        <v>하여야_Verb</v>
      </c>
      <c r="B20864" t="s">
        <v>10817</v>
      </c>
      <c r="C20864" t="s">
        <v>356</v>
      </c>
      <c r="D20864">
        <v>10</v>
      </c>
      <c r="E20864">
        <v>1</v>
      </c>
      <c r="F20864">
        <f t="shared" si="651"/>
        <v>5.6908718415661282E-5</v>
      </c>
    </row>
    <row r="20865" spans="1:6" x14ac:dyDescent="0.3">
      <c r="A20865" t="str">
        <f t="shared" si="650"/>
        <v>하였고_Verb</v>
      </c>
      <c r="B20865" t="s">
        <v>10818</v>
      </c>
      <c r="C20865" t="s">
        <v>356</v>
      </c>
      <c r="D20865">
        <v>10</v>
      </c>
      <c r="E20865">
        <v>2</v>
      </c>
      <c r="F20865">
        <f t="shared" si="651"/>
        <v>1.1381743683132256E-4</v>
      </c>
    </row>
    <row r="20866" spans="1:6" x14ac:dyDescent="0.3">
      <c r="A20866" t="str">
        <f t="shared" si="650"/>
        <v>하였는데_Verb</v>
      </c>
      <c r="B20866" t="s">
        <v>10819</v>
      </c>
      <c r="C20866" t="s">
        <v>356</v>
      </c>
      <c r="D20866">
        <v>9</v>
      </c>
      <c r="E20866">
        <v>1</v>
      </c>
      <c r="F20866">
        <f t="shared" si="651"/>
        <v>9.6024582293067023E-5</v>
      </c>
    </row>
    <row r="20867" spans="1:6" x14ac:dyDescent="0.3">
      <c r="A20867" t="str">
        <f t="shared" ref="A20867:A20930" si="652">B20867&amp;"_"&amp;C20867</f>
        <v>하였다_Verb</v>
      </c>
      <c r="B20867" t="s">
        <v>10820</v>
      </c>
      <c r="C20867" t="s">
        <v>356</v>
      </c>
      <c r="D20867">
        <v>9</v>
      </c>
      <c r="E20867">
        <v>1</v>
      </c>
      <c r="F20867">
        <f t="shared" ref="F20867:F20930" si="653">E20867/SUMIF(D:D, D20867, E:E)</f>
        <v>9.6024582293067023E-5</v>
      </c>
    </row>
    <row r="20868" spans="1:6" x14ac:dyDescent="0.3">
      <c r="A20868" t="str">
        <f t="shared" si="652"/>
        <v>하였다_Verb</v>
      </c>
      <c r="B20868" t="s">
        <v>10820</v>
      </c>
      <c r="C20868" t="s">
        <v>356</v>
      </c>
      <c r="D20868">
        <v>10</v>
      </c>
      <c r="E20868">
        <v>1</v>
      </c>
      <c r="F20868">
        <f t="shared" si="653"/>
        <v>5.6908718415661282E-5</v>
      </c>
    </row>
    <row r="20869" spans="1:6" x14ac:dyDescent="0.3">
      <c r="A20869" t="str">
        <f t="shared" si="652"/>
        <v>하였습니다_Verb</v>
      </c>
      <c r="B20869" t="s">
        <v>10821</v>
      </c>
      <c r="C20869" t="s">
        <v>356</v>
      </c>
      <c r="D20869">
        <v>5</v>
      </c>
      <c r="E20869">
        <v>1</v>
      </c>
      <c r="F20869">
        <f t="shared" si="653"/>
        <v>5.1020408163265311E-4</v>
      </c>
    </row>
    <row r="20870" spans="1:6" x14ac:dyDescent="0.3">
      <c r="A20870" t="str">
        <f t="shared" si="652"/>
        <v>하였습니다_Verb</v>
      </c>
      <c r="B20870" t="s">
        <v>10821</v>
      </c>
      <c r="C20870" t="s">
        <v>356</v>
      </c>
      <c r="D20870">
        <v>8</v>
      </c>
      <c r="E20870">
        <v>1</v>
      </c>
      <c r="F20870">
        <f t="shared" si="653"/>
        <v>8.9142449634515962E-5</v>
      </c>
    </row>
    <row r="20871" spans="1:6" x14ac:dyDescent="0.3">
      <c r="A20871" t="str">
        <f t="shared" si="652"/>
        <v>하였었다_Verb</v>
      </c>
      <c r="B20871" t="s">
        <v>10822</v>
      </c>
      <c r="C20871" t="s">
        <v>356</v>
      </c>
      <c r="D20871">
        <v>1</v>
      </c>
      <c r="E20871">
        <v>1</v>
      </c>
      <c r="F20871">
        <f t="shared" si="653"/>
        <v>4.7023417661995674E-5</v>
      </c>
    </row>
    <row r="20872" spans="1:6" x14ac:dyDescent="0.3">
      <c r="A20872" t="str">
        <f t="shared" si="652"/>
        <v>하였었다_Verb</v>
      </c>
      <c r="B20872" t="s">
        <v>10822</v>
      </c>
      <c r="C20872" t="s">
        <v>356</v>
      </c>
      <c r="D20872">
        <v>10</v>
      </c>
      <c r="E20872">
        <v>1</v>
      </c>
      <c r="F20872">
        <f t="shared" si="653"/>
        <v>5.6908718415661282E-5</v>
      </c>
    </row>
    <row r="20873" spans="1:6" x14ac:dyDescent="0.3">
      <c r="A20873" t="str">
        <f t="shared" si="652"/>
        <v>하였지만_Verb</v>
      </c>
      <c r="B20873" t="s">
        <v>10823</v>
      </c>
      <c r="C20873" t="s">
        <v>356</v>
      </c>
      <c r="D20873">
        <v>8</v>
      </c>
      <c r="E20873">
        <v>1</v>
      </c>
      <c r="F20873">
        <f t="shared" si="653"/>
        <v>8.9142449634515962E-5</v>
      </c>
    </row>
    <row r="20874" spans="1:6" x14ac:dyDescent="0.3">
      <c r="A20874" t="str">
        <f t="shared" si="652"/>
        <v>하우스_Noun</v>
      </c>
      <c r="B20874" t="s">
        <v>10824</v>
      </c>
      <c r="C20874" t="s">
        <v>358</v>
      </c>
      <c r="D20874">
        <v>10</v>
      </c>
      <c r="E20874">
        <v>1</v>
      </c>
      <c r="F20874">
        <f t="shared" si="653"/>
        <v>5.6908718415661282E-5</v>
      </c>
    </row>
    <row r="20875" spans="1:6" x14ac:dyDescent="0.3">
      <c r="A20875" t="str">
        <f t="shared" si="652"/>
        <v>하이_Noun</v>
      </c>
      <c r="B20875" t="s">
        <v>10825</v>
      </c>
      <c r="C20875" t="s">
        <v>358</v>
      </c>
      <c r="D20875">
        <v>1</v>
      </c>
      <c r="E20875">
        <v>2</v>
      </c>
      <c r="F20875">
        <f t="shared" si="653"/>
        <v>9.4046835323991347E-5</v>
      </c>
    </row>
    <row r="20876" spans="1:6" x14ac:dyDescent="0.3">
      <c r="A20876" t="str">
        <f t="shared" si="652"/>
        <v>하이_Noun</v>
      </c>
      <c r="B20876" t="s">
        <v>10825</v>
      </c>
      <c r="C20876" t="s">
        <v>358</v>
      </c>
      <c r="D20876">
        <v>10</v>
      </c>
      <c r="E20876">
        <v>1</v>
      </c>
      <c r="F20876">
        <f t="shared" si="653"/>
        <v>5.6908718415661282E-5</v>
      </c>
    </row>
    <row r="20877" spans="1:6" x14ac:dyDescent="0.3">
      <c r="A20877" t="str">
        <f t="shared" si="652"/>
        <v>하자_Noun</v>
      </c>
      <c r="B20877" t="s">
        <v>10826</v>
      </c>
      <c r="C20877" t="s">
        <v>358</v>
      </c>
      <c r="D20877">
        <v>1</v>
      </c>
      <c r="E20877">
        <v>2</v>
      </c>
      <c r="F20877">
        <f t="shared" si="653"/>
        <v>9.4046835323991347E-5</v>
      </c>
    </row>
    <row r="20878" spans="1:6" x14ac:dyDescent="0.3">
      <c r="A20878" t="str">
        <f t="shared" si="652"/>
        <v>하자_Noun</v>
      </c>
      <c r="B20878" t="s">
        <v>10826</v>
      </c>
      <c r="C20878" t="s">
        <v>358</v>
      </c>
      <c r="D20878">
        <v>9</v>
      </c>
      <c r="E20878">
        <v>1</v>
      </c>
      <c r="F20878">
        <f t="shared" si="653"/>
        <v>9.6024582293067023E-5</v>
      </c>
    </row>
    <row r="20879" spans="1:6" x14ac:dyDescent="0.3">
      <c r="A20879" t="str">
        <f t="shared" si="652"/>
        <v>하자_Verb</v>
      </c>
      <c r="B20879" t="s">
        <v>10826</v>
      </c>
      <c r="C20879" t="s">
        <v>356</v>
      </c>
      <c r="D20879">
        <v>7</v>
      </c>
      <c r="E20879">
        <v>1</v>
      </c>
      <c r="F20879">
        <f t="shared" si="653"/>
        <v>1.7358097552508245E-4</v>
      </c>
    </row>
    <row r="20880" spans="1:6" x14ac:dyDescent="0.3">
      <c r="A20880" t="str">
        <f t="shared" si="652"/>
        <v>하자_Verb</v>
      </c>
      <c r="B20880" t="s">
        <v>10826</v>
      </c>
      <c r="C20880" t="s">
        <v>356</v>
      </c>
      <c r="D20880">
        <v>10</v>
      </c>
      <c r="E20880">
        <v>1</v>
      </c>
      <c r="F20880">
        <f t="shared" si="653"/>
        <v>5.6908718415661282E-5</v>
      </c>
    </row>
    <row r="20881" spans="1:6" x14ac:dyDescent="0.3">
      <c r="A20881" t="str">
        <f t="shared" si="652"/>
        <v>하자고_Verb</v>
      </c>
      <c r="B20881" t="s">
        <v>10827</v>
      </c>
      <c r="C20881" t="s">
        <v>356</v>
      </c>
      <c r="D20881">
        <v>1</v>
      </c>
      <c r="E20881">
        <v>1</v>
      </c>
      <c r="F20881">
        <f t="shared" si="653"/>
        <v>4.7023417661995674E-5</v>
      </c>
    </row>
    <row r="20882" spans="1:6" x14ac:dyDescent="0.3">
      <c r="A20882" t="str">
        <f t="shared" si="652"/>
        <v>하자나_Verb</v>
      </c>
      <c r="B20882" t="s">
        <v>10828</v>
      </c>
      <c r="C20882" t="s">
        <v>356</v>
      </c>
      <c r="D20882">
        <v>1</v>
      </c>
      <c r="E20882">
        <v>1</v>
      </c>
      <c r="F20882">
        <f t="shared" si="653"/>
        <v>4.7023417661995674E-5</v>
      </c>
    </row>
    <row r="20883" spans="1:6" x14ac:dyDescent="0.3">
      <c r="A20883" t="str">
        <f t="shared" si="652"/>
        <v>하자는_Verb</v>
      </c>
      <c r="B20883" t="s">
        <v>10829</v>
      </c>
      <c r="C20883" t="s">
        <v>356</v>
      </c>
      <c r="D20883">
        <v>1</v>
      </c>
      <c r="E20883">
        <v>1</v>
      </c>
      <c r="F20883">
        <f t="shared" si="653"/>
        <v>4.7023417661995674E-5</v>
      </c>
    </row>
    <row r="20884" spans="1:6" x14ac:dyDescent="0.3">
      <c r="A20884" t="str">
        <f t="shared" si="652"/>
        <v>하자는거지_Verb</v>
      </c>
      <c r="B20884" t="s">
        <v>10830</v>
      </c>
      <c r="C20884" t="s">
        <v>356</v>
      </c>
      <c r="D20884">
        <v>1</v>
      </c>
      <c r="E20884">
        <v>1</v>
      </c>
      <c r="F20884">
        <f t="shared" si="653"/>
        <v>4.7023417661995674E-5</v>
      </c>
    </row>
    <row r="20885" spans="1:6" x14ac:dyDescent="0.3">
      <c r="A20885" t="str">
        <f t="shared" si="652"/>
        <v>하자니_Verb</v>
      </c>
      <c r="B20885" t="s">
        <v>10831</v>
      </c>
      <c r="C20885" t="s">
        <v>356</v>
      </c>
      <c r="D20885">
        <v>10</v>
      </c>
      <c r="E20885">
        <v>1</v>
      </c>
      <c r="F20885">
        <f t="shared" si="653"/>
        <v>5.6908718415661282E-5</v>
      </c>
    </row>
    <row r="20886" spans="1:6" x14ac:dyDescent="0.3">
      <c r="A20886" t="str">
        <f t="shared" si="652"/>
        <v>하자면_Verb</v>
      </c>
      <c r="B20886" t="s">
        <v>10832</v>
      </c>
      <c r="C20886" t="s">
        <v>356</v>
      </c>
      <c r="D20886">
        <v>5</v>
      </c>
      <c r="E20886">
        <v>1</v>
      </c>
      <c r="F20886">
        <f t="shared" si="653"/>
        <v>5.1020408163265311E-4</v>
      </c>
    </row>
    <row r="20887" spans="1:6" x14ac:dyDescent="0.3">
      <c r="A20887" t="str">
        <f t="shared" si="652"/>
        <v>하자면_Verb</v>
      </c>
      <c r="B20887" t="s">
        <v>10832</v>
      </c>
      <c r="C20887" t="s">
        <v>356</v>
      </c>
      <c r="D20887">
        <v>8</v>
      </c>
      <c r="E20887">
        <v>1</v>
      </c>
      <c r="F20887">
        <f t="shared" si="653"/>
        <v>8.9142449634515962E-5</v>
      </c>
    </row>
    <row r="20888" spans="1:6" x14ac:dyDescent="0.3">
      <c r="A20888" t="str">
        <f t="shared" si="652"/>
        <v>하자면_Verb</v>
      </c>
      <c r="B20888" t="s">
        <v>10832</v>
      </c>
      <c r="C20888" t="s">
        <v>356</v>
      </c>
      <c r="D20888">
        <v>10</v>
      </c>
      <c r="E20888">
        <v>1</v>
      </c>
      <c r="F20888">
        <f t="shared" si="653"/>
        <v>5.6908718415661282E-5</v>
      </c>
    </row>
    <row r="20889" spans="1:6" x14ac:dyDescent="0.3">
      <c r="A20889" t="str">
        <f t="shared" si="652"/>
        <v>하자해_Verb</v>
      </c>
      <c r="B20889" t="s">
        <v>10833</v>
      </c>
      <c r="C20889" t="s">
        <v>356</v>
      </c>
      <c r="D20889">
        <v>1</v>
      </c>
      <c r="E20889">
        <v>1</v>
      </c>
      <c r="F20889">
        <f t="shared" si="653"/>
        <v>4.7023417661995674E-5</v>
      </c>
    </row>
    <row r="20890" spans="1:6" x14ac:dyDescent="0.3">
      <c r="A20890" t="str">
        <f t="shared" si="652"/>
        <v>하정우_Noun</v>
      </c>
      <c r="B20890" t="s">
        <v>10834</v>
      </c>
      <c r="C20890" t="s">
        <v>358</v>
      </c>
      <c r="D20890">
        <v>10</v>
      </c>
      <c r="E20890">
        <v>1</v>
      </c>
      <c r="F20890">
        <f t="shared" si="653"/>
        <v>5.6908718415661282E-5</v>
      </c>
    </row>
    <row r="20891" spans="1:6" x14ac:dyDescent="0.3">
      <c r="A20891" t="str">
        <f t="shared" si="652"/>
        <v>하죠_Verb</v>
      </c>
      <c r="B20891" t="s">
        <v>10835</v>
      </c>
      <c r="C20891" t="s">
        <v>356</v>
      </c>
      <c r="D20891">
        <v>8</v>
      </c>
      <c r="E20891">
        <v>1</v>
      </c>
      <c r="F20891">
        <f t="shared" si="653"/>
        <v>8.9142449634515962E-5</v>
      </c>
    </row>
    <row r="20892" spans="1:6" x14ac:dyDescent="0.3">
      <c r="A20892" t="str">
        <f t="shared" si="652"/>
        <v>하지_Verb</v>
      </c>
      <c r="B20892" t="s">
        <v>10836</v>
      </c>
      <c r="C20892" t="s">
        <v>356</v>
      </c>
      <c r="D20892">
        <v>1</v>
      </c>
      <c r="E20892">
        <v>27</v>
      </c>
      <c r="F20892">
        <f t="shared" si="653"/>
        <v>1.2696322768738831E-3</v>
      </c>
    </row>
    <row r="20893" spans="1:6" x14ac:dyDescent="0.3">
      <c r="A20893" t="str">
        <f t="shared" si="652"/>
        <v>하지_Verb</v>
      </c>
      <c r="B20893" t="s">
        <v>10836</v>
      </c>
      <c r="C20893" t="s">
        <v>356</v>
      </c>
      <c r="D20893">
        <v>3</v>
      </c>
      <c r="E20893">
        <v>1</v>
      </c>
      <c r="F20893">
        <f t="shared" si="653"/>
        <v>9.6153846153846159E-4</v>
      </c>
    </row>
    <row r="20894" spans="1:6" x14ac:dyDescent="0.3">
      <c r="A20894" t="str">
        <f t="shared" si="652"/>
        <v>하지_Verb</v>
      </c>
      <c r="B20894" t="s">
        <v>10836</v>
      </c>
      <c r="C20894" t="s">
        <v>356</v>
      </c>
      <c r="D20894">
        <v>4</v>
      </c>
      <c r="E20894">
        <v>1</v>
      </c>
      <c r="F20894">
        <f t="shared" si="653"/>
        <v>1.017293997965412E-3</v>
      </c>
    </row>
    <row r="20895" spans="1:6" x14ac:dyDescent="0.3">
      <c r="A20895" t="str">
        <f t="shared" si="652"/>
        <v>하지_Verb</v>
      </c>
      <c r="B20895" t="s">
        <v>10836</v>
      </c>
      <c r="C20895" t="s">
        <v>356</v>
      </c>
      <c r="D20895">
        <v>6</v>
      </c>
      <c r="E20895">
        <v>3</v>
      </c>
      <c r="F20895">
        <f t="shared" si="653"/>
        <v>1.0323468685478321E-3</v>
      </c>
    </row>
    <row r="20896" spans="1:6" x14ac:dyDescent="0.3">
      <c r="A20896" t="str">
        <f t="shared" si="652"/>
        <v>하지_Verb</v>
      </c>
      <c r="B20896" t="s">
        <v>10836</v>
      </c>
      <c r="C20896" t="s">
        <v>356</v>
      </c>
      <c r="D20896">
        <v>7</v>
      </c>
      <c r="E20896">
        <v>4</v>
      </c>
      <c r="F20896">
        <f t="shared" si="653"/>
        <v>6.9432390210032982E-4</v>
      </c>
    </row>
    <row r="20897" spans="1:6" x14ac:dyDescent="0.3">
      <c r="A20897" t="str">
        <f t="shared" si="652"/>
        <v>하지_Verb</v>
      </c>
      <c r="B20897" t="s">
        <v>10836</v>
      </c>
      <c r="C20897" t="s">
        <v>356</v>
      </c>
      <c r="D20897">
        <v>8</v>
      </c>
      <c r="E20897">
        <v>12</v>
      </c>
      <c r="F20897">
        <f t="shared" si="653"/>
        <v>1.0697093956141914E-3</v>
      </c>
    </row>
    <row r="20898" spans="1:6" x14ac:dyDescent="0.3">
      <c r="A20898" t="str">
        <f t="shared" si="652"/>
        <v>하지_Verb</v>
      </c>
      <c r="B20898" t="s">
        <v>10836</v>
      </c>
      <c r="C20898" t="s">
        <v>356</v>
      </c>
      <c r="D20898">
        <v>9</v>
      </c>
      <c r="E20898">
        <v>7</v>
      </c>
      <c r="F20898">
        <f t="shared" si="653"/>
        <v>6.7217207605146923E-4</v>
      </c>
    </row>
    <row r="20899" spans="1:6" x14ac:dyDescent="0.3">
      <c r="A20899" t="str">
        <f t="shared" si="652"/>
        <v>하지_Verb</v>
      </c>
      <c r="B20899" t="s">
        <v>10836</v>
      </c>
      <c r="C20899" t="s">
        <v>356</v>
      </c>
      <c r="D20899">
        <v>10</v>
      </c>
      <c r="E20899">
        <v>22</v>
      </c>
      <c r="F20899">
        <f t="shared" si="653"/>
        <v>1.2519918051445481E-3</v>
      </c>
    </row>
    <row r="20900" spans="1:6" x14ac:dyDescent="0.3">
      <c r="A20900" t="str">
        <f t="shared" si="652"/>
        <v>하지는_Verb</v>
      </c>
      <c r="B20900" t="s">
        <v>10837</v>
      </c>
      <c r="C20900" t="s">
        <v>356</v>
      </c>
      <c r="D20900">
        <v>6</v>
      </c>
      <c r="E20900">
        <v>1</v>
      </c>
      <c r="F20900">
        <f t="shared" si="653"/>
        <v>3.4411562284927734E-4</v>
      </c>
    </row>
    <row r="20901" spans="1:6" x14ac:dyDescent="0.3">
      <c r="A20901" t="str">
        <f t="shared" si="652"/>
        <v>하지는_Verb</v>
      </c>
      <c r="B20901" t="s">
        <v>10837</v>
      </c>
      <c r="C20901" t="s">
        <v>356</v>
      </c>
      <c r="D20901">
        <v>8</v>
      </c>
      <c r="E20901">
        <v>1</v>
      </c>
      <c r="F20901">
        <f t="shared" si="653"/>
        <v>8.9142449634515962E-5</v>
      </c>
    </row>
    <row r="20902" spans="1:6" x14ac:dyDescent="0.3">
      <c r="A20902" t="str">
        <f t="shared" si="652"/>
        <v>하지도_Verb</v>
      </c>
      <c r="B20902" t="s">
        <v>10838</v>
      </c>
      <c r="C20902" t="s">
        <v>356</v>
      </c>
      <c r="D20902">
        <v>9</v>
      </c>
      <c r="E20902">
        <v>2</v>
      </c>
      <c r="F20902">
        <f t="shared" si="653"/>
        <v>1.9204916458613405E-4</v>
      </c>
    </row>
    <row r="20903" spans="1:6" x14ac:dyDescent="0.3">
      <c r="A20903" t="str">
        <f t="shared" si="652"/>
        <v>하지도_Verb</v>
      </c>
      <c r="B20903" t="s">
        <v>10838</v>
      </c>
      <c r="C20903" t="s">
        <v>356</v>
      </c>
      <c r="D20903">
        <v>10</v>
      </c>
      <c r="E20903">
        <v>1</v>
      </c>
      <c r="F20903">
        <f t="shared" si="653"/>
        <v>5.6908718415661282E-5</v>
      </c>
    </row>
    <row r="20904" spans="1:6" x14ac:dyDescent="0.3">
      <c r="A20904" t="str">
        <f t="shared" si="652"/>
        <v>하지마라_Verb</v>
      </c>
      <c r="B20904" t="s">
        <v>10839</v>
      </c>
      <c r="C20904" t="s">
        <v>356</v>
      </c>
      <c r="D20904">
        <v>1</v>
      </c>
      <c r="E20904">
        <v>6</v>
      </c>
      <c r="F20904">
        <f t="shared" si="653"/>
        <v>2.8214050597197407E-4</v>
      </c>
    </row>
    <row r="20905" spans="1:6" x14ac:dyDescent="0.3">
      <c r="A20905" t="str">
        <f t="shared" si="652"/>
        <v>하지만_Conjunction</v>
      </c>
      <c r="B20905" t="s">
        <v>10840</v>
      </c>
      <c r="C20905" t="s">
        <v>1193</v>
      </c>
      <c r="D20905">
        <v>1</v>
      </c>
      <c r="E20905">
        <v>7</v>
      </c>
      <c r="F20905">
        <f t="shared" si="653"/>
        <v>3.291639236339697E-4</v>
      </c>
    </row>
    <row r="20906" spans="1:6" x14ac:dyDescent="0.3">
      <c r="A20906" t="str">
        <f t="shared" si="652"/>
        <v>하지만_Conjunction</v>
      </c>
      <c r="B20906" t="s">
        <v>10840</v>
      </c>
      <c r="C20906" t="s">
        <v>1193</v>
      </c>
      <c r="D20906">
        <v>3</v>
      </c>
      <c r="E20906">
        <v>1</v>
      </c>
      <c r="F20906">
        <f t="shared" si="653"/>
        <v>9.6153846153846159E-4</v>
      </c>
    </row>
    <row r="20907" spans="1:6" x14ac:dyDescent="0.3">
      <c r="A20907" t="str">
        <f t="shared" si="652"/>
        <v>하지만_Conjunction</v>
      </c>
      <c r="B20907" t="s">
        <v>10840</v>
      </c>
      <c r="C20907" t="s">
        <v>1193</v>
      </c>
      <c r="D20907">
        <v>4</v>
      </c>
      <c r="E20907">
        <v>2</v>
      </c>
      <c r="F20907">
        <f t="shared" si="653"/>
        <v>2.0345879959308239E-3</v>
      </c>
    </row>
    <row r="20908" spans="1:6" x14ac:dyDescent="0.3">
      <c r="A20908" t="str">
        <f t="shared" si="652"/>
        <v>하지만_Conjunction</v>
      </c>
      <c r="B20908" t="s">
        <v>10840</v>
      </c>
      <c r="C20908" t="s">
        <v>1193</v>
      </c>
      <c r="D20908">
        <v>5</v>
      </c>
      <c r="E20908">
        <v>3</v>
      </c>
      <c r="F20908">
        <f t="shared" si="653"/>
        <v>1.5306122448979591E-3</v>
      </c>
    </row>
    <row r="20909" spans="1:6" x14ac:dyDescent="0.3">
      <c r="A20909" t="str">
        <f t="shared" si="652"/>
        <v>하지만_Conjunction</v>
      </c>
      <c r="B20909" t="s">
        <v>10840</v>
      </c>
      <c r="C20909" t="s">
        <v>1193</v>
      </c>
      <c r="D20909">
        <v>6</v>
      </c>
      <c r="E20909">
        <v>3</v>
      </c>
      <c r="F20909">
        <f t="shared" si="653"/>
        <v>1.0323468685478321E-3</v>
      </c>
    </row>
    <row r="20910" spans="1:6" x14ac:dyDescent="0.3">
      <c r="A20910" t="str">
        <f t="shared" si="652"/>
        <v>하지만_Conjunction</v>
      </c>
      <c r="B20910" t="s">
        <v>10840</v>
      </c>
      <c r="C20910" t="s">
        <v>1193</v>
      </c>
      <c r="D20910">
        <v>7</v>
      </c>
      <c r="E20910">
        <v>9</v>
      </c>
      <c r="F20910">
        <f t="shared" si="653"/>
        <v>1.562228779725742E-3</v>
      </c>
    </row>
    <row r="20911" spans="1:6" x14ac:dyDescent="0.3">
      <c r="A20911" t="str">
        <f t="shared" si="652"/>
        <v>하지만_Conjunction</v>
      </c>
      <c r="B20911" t="s">
        <v>10840</v>
      </c>
      <c r="C20911" t="s">
        <v>1193</v>
      </c>
      <c r="D20911">
        <v>8</v>
      </c>
      <c r="E20911">
        <v>15</v>
      </c>
      <c r="F20911">
        <f t="shared" si="653"/>
        <v>1.3371367445177394E-3</v>
      </c>
    </row>
    <row r="20912" spans="1:6" x14ac:dyDescent="0.3">
      <c r="A20912" t="str">
        <f t="shared" si="652"/>
        <v>하지만_Conjunction</v>
      </c>
      <c r="B20912" t="s">
        <v>10840</v>
      </c>
      <c r="C20912" t="s">
        <v>1193</v>
      </c>
      <c r="D20912">
        <v>9</v>
      </c>
      <c r="E20912">
        <v>9</v>
      </c>
      <c r="F20912">
        <f t="shared" si="653"/>
        <v>8.6422124063760325E-4</v>
      </c>
    </row>
    <row r="20913" spans="1:6" x14ac:dyDescent="0.3">
      <c r="A20913" t="str">
        <f t="shared" si="652"/>
        <v>하지만_Conjunction</v>
      </c>
      <c r="B20913" t="s">
        <v>10840</v>
      </c>
      <c r="C20913" t="s">
        <v>1193</v>
      </c>
      <c r="D20913">
        <v>10</v>
      </c>
      <c r="E20913">
        <v>7</v>
      </c>
      <c r="F20913">
        <f t="shared" si="653"/>
        <v>3.9836102890962894E-4</v>
      </c>
    </row>
    <row r="20914" spans="1:6" x14ac:dyDescent="0.3">
      <c r="A20914" t="str">
        <f t="shared" si="652"/>
        <v>하지만_Verb</v>
      </c>
      <c r="B20914" t="s">
        <v>10840</v>
      </c>
      <c r="C20914" t="s">
        <v>356</v>
      </c>
      <c r="D20914">
        <v>1</v>
      </c>
      <c r="E20914">
        <v>1</v>
      </c>
      <c r="F20914">
        <f t="shared" si="653"/>
        <v>4.7023417661995674E-5</v>
      </c>
    </row>
    <row r="20915" spans="1:6" x14ac:dyDescent="0.3">
      <c r="A20915" t="str">
        <f t="shared" si="652"/>
        <v>하지만_Verb</v>
      </c>
      <c r="B20915" t="s">
        <v>10840</v>
      </c>
      <c r="C20915" t="s">
        <v>356</v>
      </c>
      <c r="D20915">
        <v>8</v>
      </c>
      <c r="E20915">
        <v>2</v>
      </c>
      <c r="F20915">
        <f t="shared" si="653"/>
        <v>1.7828489926903192E-4</v>
      </c>
    </row>
    <row r="20916" spans="1:6" x14ac:dyDescent="0.3">
      <c r="A20916" t="str">
        <f t="shared" si="652"/>
        <v>하지만_Verb</v>
      </c>
      <c r="B20916" t="s">
        <v>10840</v>
      </c>
      <c r="C20916" t="s">
        <v>356</v>
      </c>
      <c r="D20916">
        <v>9</v>
      </c>
      <c r="E20916">
        <v>3</v>
      </c>
      <c r="F20916">
        <f t="shared" si="653"/>
        <v>2.8807374687920108E-4</v>
      </c>
    </row>
    <row r="20917" spans="1:6" x14ac:dyDescent="0.3">
      <c r="A20917" t="str">
        <f t="shared" si="652"/>
        <v>하지만_Verb</v>
      </c>
      <c r="B20917" t="s">
        <v>10840</v>
      </c>
      <c r="C20917" t="s">
        <v>356</v>
      </c>
      <c r="D20917">
        <v>10</v>
      </c>
      <c r="E20917">
        <v>2</v>
      </c>
      <c r="F20917">
        <f t="shared" si="653"/>
        <v>1.1381743683132256E-4</v>
      </c>
    </row>
    <row r="20918" spans="1:6" x14ac:dyDescent="0.3">
      <c r="A20918" t="str">
        <f t="shared" si="652"/>
        <v>하지말고_Verb</v>
      </c>
      <c r="B20918" t="s">
        <v>10841</v>
      </c>
      <c r="C20918" t="s">
        <v>356</v>
      </c>
      <c r="D20918">
        <v>1</v>
      </c>
      <c r="E20918">
        <v>1</v>
      </c>
      <c r="F20918">
        <f t="shared" si="653"/>
        <v>4.7023417661995674E-5</v>
      </c>
    </row>
    <row r="20919" spans="1:6" x14ac:dyDescent="0.3">
      <c r="A20919" t="str">
        <f t="shared" si="652"/>
        <v>하지말고_Verb</v>
      </c>
      <c r="B20919" t="s">
        <v>10841</v>
      </c>
      <c r="C20919" t="s">
        <v>356</v>
      </c>
      <c r="D20919">
        <v>2</v>
      </c>
      <c r="E20919">
        <v>1</v>
      </c>
      <c r="F20919">
        <f t="shared" si="653"/>
        <v>6.0132291040288638E-4</v>
      </c>
    </row>
    <row r="20920" spans="1:6" x14ac:dyDescent="0.3">
      <c r="A20920" t="str">
        <f t="shared" si="652"/>
        <v>하지말고_Verb</v>
      </c>
      <c r="B20920" t="s">
        <v>10841</v>
      </c>
      <c r="C20920" t="s">
        <v>356</v>
      </c>
      <c r="D20920">
        <v>9</v>
      </c>
      <c r="E20920">
        <v>1</v>
      </c>
      <c r="F20920">
        <f t="shared" si="653"/>
        <v>9.6024582293067023E-5</v>
      </c>
    </row>
    <row r="20921" spans="1:6" x14ac:dyDescent="0.3">
      <c r="A20921" t="str">
        <f t="shared" si="652"/>
        <v>하지말고_Verb</v>
      </c>
      <c r="B20921" t="s">
        <v>10841</v>
      </c>
      <c r="C20921" t="s">
        <v>356</v>
      </c>
      <c r="D20921">
        <v>10</v>
      </c>
      <c r="E20921">
        <v>2</v>
      </c>
      <c r="F20921">
        <f t="shared" si="653"/>
        <v>1.1381743683132256E-4</v>
      </c>
    </row>
    <row r="20922" spans="1:6" x14ac:dyDescent="0.3">
      <c r="A20922" t="str">
        <f t="shared" si="652"/>
        <v>하지말라_Verb</v>
      </c>
      <c r="B20922" t="s">
        <v>10842</v>
      </c>
      <c r="C20922" t="s">
        <v>356</v>
      </c>
      <c r="D20922">
        <v>1</v>
      </c>
      <c r="E20922">
        <v>1</v>
      </c>
      <c r="F20922">
        <f t="shared" si="653"/>
        <v>4.7023417661995674E-5</v>
      </c>
    </row>
    <row r="20923" spans="1:6" x14ac:dyDescent="0.3">
      <c r="A20923" t="str">
        <f t="shared" si="652"/>
        <v>하지말아야_Verb</v>
      </c>
      <c r="B20923" t="s">
        <v>10843</v>
      </c>
      <c r="C20923" t="s">
        <v>356</v>
      </c>
      <c r="D20923">
        <v>1</v>
      </c>
      <c r="E20923">
        <v>1</v>
      </c>
      <c r="F20923">
        <f t="shared" si="653"/>
        <v>4.7023417661995674E-5</v>
      </c>
    </row>
    <row r="20924" spans="1:6" x14ac:dyDescent="0.3">
      <c r="A20924" t="str">
        <f t="shared" si="652"/>
        <v>하지말았어야지_Verb</v>
      </c>
      <c r="B20924" t="s">
        <v>10844</v>
      </c>
      <c r="C20924" t="s">
        <v>356</v>
      </c>
      <c r="D20924">
        <v>1</v>
      </c>
      <c r="E20924">
        <v>1</v>
      </c>
      <c r="F20924">
        <f t="shared" si="653"/>
        <v>4.7023417661995674E-5</v>
      </c>
    </row>
    <row r="20925" spans="1:6" x14ac:dyDescent="0.3">
      <c r="A20925" t="str">
        <f t="shared" si="652"/>
        <v>하지말자_Verb</v>
      </c>
      <c r="B20925" t="s">
        <v>10845</v>
      </c>
      <c r="C20925" t="s">
        <v>356</v>
      </c>
      <c r="D20925">
        <v>10</v>
      </c>
      <c r="E20925">
        <v>1</v>
      </c>
      <c r="F20925">
        <f t="shared" si="653"/>
        <v>5.6908718415661282E-5</v>
      </c>
    </row>
    <row r="20926" spans="1:6" x14ac:dyDescent="0.3">
      <c r="A20926" t="str">
        <f t="shared" si="652"/>
        <v>하지못하고_Verb</v>
      </c>
      <c r="B20926" t="s">
        <v>10846</v>
      </c>
      <c r="C20926" t="s">
        <v>356</v>
      </c>
      <c r="D20926">
        <v>1</v>
      </c>
      <c r="E20926">
        <v>1</v>
      </c>
      <c r="F20926">
        <f t="shared" si="653"/>
        <v>4.7023417661995674E-5</v>
      </c>
    </row>
    <row r="20927" spans="1:6" x14ac:dyDescent="0.3">
      <c r="A20927" t="str">
        <f t="shared" si="652"/>
        <v>하질_Verb</v>
      </c>
      <c r="B20927" t="s">
        <v>10847</v>
      </c>
      <c r="C20927" t="s">
        <v>356</v>
      </c>
      <c r="D20927">
        <v>1</v>
      </c>
      <c r="E20927">
        <v>1</v>
      </c>
      <c r="F20927">
        <f t="shared" si="653"/>
        <v>4.7023417661995674E-5</v>
      </c>
    </row>
    <row r="20928" spans="1:6" x14ac:dyDescent="0.3">
      <c r="A20928" t="str">
        <f t="shared" si="652"/>
        <v>하찮게_Adjective</v>
      </c>
      <c r="B20928" t="s">
        <v>10848</v>
      </c>
      <c r="C20928" t="s">
        <v>364</v>
      </c>
      <c r="D20928">
        <v>8</v>
      </c>
      <c r="E20928">
        <v>1</v>
      </c>
      <c r="F20928">
        <f t="shared" si="653"/>
        <v>8.9142449634515962E-5</v>
      </c>
    </row>
    <row r="20929" spans="1:6" x14ac:dyDescent="0.3">
      <c r="A20929" t="str">
        <f t="shared" si="652"/>
        <v>하찮은_Adjective</v>
      </c>
      <c r="B20929" t="s">
        <v>10849</v>
      </c>
      <c r="C20929" t="s">
        <v>364</v>
      </c>
      <c r="D20929">
        <v>8</v>
      </c>
      <c r="E20929">
        <v>1</v>
      </c>
      <c r="F20929">
        <f t="shared" si="653"/>
        <v>8.9142449634515962E-5</v>
      </c>
    </row>
    <row r="20930" spans="1:6" x14ac:dyDescent="0.3">
      <c r="A20930" t="str">
        <f t="shared" si="652"/>
        <v>하트_Noun</v>
      </c>
      <c r="B20930" t="s">
        <v>10850</v>
      </c>
      <c r="C20930" t="s">
        <v>358</v>
      </c>
      <c r="D20930">
        <v>1</v>
      </c>
      <c r="E20930">
        <v>1</v>
      </c>
      <c r="F20930">
        <f t="shared" si="653"/>
        <v>4.7023417661995674E-5</v>
      </c>
    </row>
    <row r="20931" spans="1:6" x14ac:dyDescent="0.3">
      <c r="A20931" t="str">
        <f t="shared" ref="A20931:A20994" si="654">B20931&amp;"_"&amp;C20931</f>
        <v>하품_Noun</v>
      </c>
      <c r="B20931" t="s">
        <v>10851</v>
      </c>
      <c r="C20931" t="s">
        <v>358</v>
      </c>
      <c r="D20931">
        <v>1</v>
      </c>
      <c r="E20931">
        <v>1</v>
      </c>
      <c r="F20931">
        <f t="shared" ref="F20931:F20994" si="655">E20931/SUMIF(D:D, D20931, E:E)</f>
        <v>4.7023417661995674E-5</v>
      </c>
    </row>
    <row r="20932" spans="1:6" x14ac:dyDescent="0.3">
      <c r="A20932" t="str">
        <f t="shared" si="654"/>
        <v>하필_Noun</v>
      </c>
      <c r="B20932" t="s">
        <v>10852</v>
      </c>
      <c r="C20932" t="s">
        <v>358</v>
      </c>
      <c r="D20932">
        <v>9</v>
      </c>
      <c r="E20932">
        <v>1</v>
      </c>
      <c r="F20932">
        <f t="shared" si="655"/>
        <v>9.6024582293067023E-5</v>
      </c>
    </row>
    <row r="20933" spans="1:6" x14ac:dyDescent="0.3">
      <c r="A20933" t="str">
        <f t="shared" si="654"/>
        <v>하하_Exclamation</v>
      </c>
      <c r="B20933" t="s">
        <v>10853</v>
      </c>
      <c r="C20933" t="s">
        <v>2016</v>
      </c>
      <c r="D20933">
        <v>9</v>
      </c>
      <c r="E20933">
        <v>2</v>
      </c>
      <c r="F20933">
        <f t="shared" si="655"/>
        <v>1.9204916458613405E-4</v>
      </c>
    </row>
    <row r="20934" spans="1:6" x14ac:dyDescent="0.3">
      <c r="A20934" t="str">
        <f t="shared" si="654"/>
        <v>하하_Noun</v>
      </c>
      <c r="B20934" t="s">
        <v>10853</v>
      </c>
      <c r="C20934" t="s">
        <v>358</v>
      </c>
      <c r="D20934">
        <v>1</v>
      </c>
      <c r="E20934">
        <v>1</v>
      </c>
      <c r="F20934">
        <f t="shared" si="655"/>
        <v>4.7023417661995674E-5</v>
      </c>
    </row>
    <row r="20935" spans="1:6" x14ac:dyDescent="0.3">
      <c r="A20935" t="str">
        <f t="shared" si="654"/>
        <v>하하_Noun</v>
      </c>
      <c r="B20935" t="s">
        <v>10853</v>
      </c>
      <c r="C20935" t="s">
        <v>358</v>
      </c>
      <c r="D20935">
        <v>8</v>
      </c>
      <c r="E20935">
        <v>1</v>
      </c>
      <c r="F20935">
        <f t="shared" si="655"/>
        <v>8.9142449634515962E-5</v>
      </c>
    </row>
    <row r="20936" spans="1:6" x14ac:dyDescent="0.3">
      <c r="A20936" t="str">
        <f t="shared" si="654"/>
        <v>하하_Noun</v>
      </c>
      <c r="B20936" t="s">
        <v>10853</v>
      </c>
      <c r="C20936" t="s">
        <v>358</v>
      </c>
      <c r="D20936">
        <v>9</v>
      </c>
      <c r="E20936">
        <v>1</v>
      </c>
      <c r="F20936">
        <f t="shared" si="655"/>
        <v>9.6024582293067023E-5</v>
      </c>
    </row>
    <row r="20937" spans="1:6" x14ac:dyDescent="0.3">
      <c r="A20937" t="str">
        <f t="shared" si="654"/>
        <v>하하_Noun</v>
      </c>
      <c r="B20937" t="s">
        <v>10853</v>
      </c>
      <c r="C20937" t="s">
        <v>358</v>
      </c>
      <c r="D20937">
        <v>10</v>
      </c>
      <c r="E20937">
        <v>2</v>
      </c>
      <c r="F20937">
        <f t="shared" si="655"/>
        <v>1.1381743683132256E-4</v>
      </c>
    </row>
    <row r="20938" spans="1:6" x14ac:dyDescent="0.3">
      <c r="A20938" t="str">
        <f t="shared" si="654"/>
        <v>학_Noun</v>
      </c>
      <c r="B20938" t="s">
        <v>10854</v>
      </c>
      <c r="C20938" t="s">
        <v>358</v>
      </c>
      <c r="D20938">
        <v>8</v>
      </c>
      <c r="E20938">
        <v>1</v>
      </c>
      <c r="F20938">
        <f t="shared" si="655"/>
        <v>8.9142449634515962E-5</v>
      </c>
    </row>
    <row r="20939" spans="1:6" x14ac:dyDescent="0.3">
      <c r="A20939" t="str">
        <f t="shared" si="654"/>
        <v>학생_Noun</v>
      </c>
      <c r="B20939" t="s">
        <v>10855</v>
      </c>
      <c r="C20939" t="s">
        <v>358</v>
      </c>
      <c r="D20939">
        <v>1</v>
      </c>
      <c r="E20939">
        <v>1</v>
      </c>
      <c r="F20939">
        <f t="shared" si="655"/>
        <v>4.7023417661995674E-5</v>
      </c>
    </row>
    <row r="20940" spans="1:6" x14ac:dyDescent="0.3">
      <c r="A20940" t="str">
        <f t="shared" si="654"/>
        <v>학적_Noun</v>
      </c>
      <c r="B20940" t="s">
        <v>10856</v>
      </c>
      <c r="C20940" t="s">
        <v>358</v>
      </c>
      <c r="D20940">
        <v>1</v>
      </c>
      <c r="E20940">
        <v>2</v>
      </c>
      <c r="F20940">
        <f t="shared" si="655"/>
        <v>9.4046835323991347E-5</v>
      </c>
    </row>
    <row r="20941" spans="1:6" x14ac:dyDescent="0.3">
      <c r="A20941" t="str">
        <f t="shared" si="654"/>
        <v>학적_Noun</v>
      </c>
      <c r="B20941" t="s">
        <v>10856</v>
      </c>
      <c r="C20941" t="s">
        <v>358</v>
      </c>
      <c r="D20941">
        <v>8</v>
      </c>
      <c r="E20941">
        <v>1</v>
      </c>
      <c r="F20941">
        <f t="shared" si="655"/>
        <v>8.9142449634515962E-5</v>
      </c>
    </row>
    <row r="20942" spans="1:6" x14ac:dyDescent="0.3">
      <c r="A20942" t="str">
        <f t="shared" si="654"/>
        <v>한_Determiner</v>
      </c>
      <c r="B20942" t="s">
        <v>10857</v>
      </c>
      <c r="C20942" t="s">
        <v>1162</v>
      </c>
      <c r="D20942">
        <v>1</v>
      </c>
      <c r="E20942">
        <v>37</v>
      </c>
      <c r="F20942">
        <f t="shared" si="655"/>
        <v>1.73986645349384E-3</v>
      </c>
    </row>
    <row r="20943" spans="1:6" x14ac:dyDescent="0.3">
      <c r="A20943" t="str">
        <f t="shared" si="654"/>
        <v>한_Determiner</v>
      </c>
      <c r="B20943" t="s">
        <v>10857</v>
      </c>
      <c r="C20943" t="s">
        <v>1162</v>
      </c>
      <c r="D20943">
        <v>2</v>
      </c>
      <c r="E20943">
        <v>3</v>
      </c>
      <c r="F20943">
        <f t="shared" si="655"/>
        <v>1.8039687312086591E-3</v>
      </c>
    </row>
    <row r="20944" spans="1:6" x14ac:dyDescent="0.3">
      <c r="A20944" t="str">
        <f t="shared" si="654"/>
        <v>한_Determiner</v>
      </c>
      <c r="B20944" t="s">
        <v>10857</v>
      </c>
      <c r="C20944" t="s">
        <v>1162</v>
      </c>
      <c r="D20944">
        <v>3</v>
      </c>
      <c r="E20944">
        <v>2</v>
      </c>
      <c r="F20944">
        <f t="shared" si="655"/>
        <v>1.9230769230769232E-3</v>
      </c>
    </row>
    <row r="20945" spans="1:6" x14ac:dyDescent="0.3">
      <c r="A20945" t="str">
        <f t="shared" si="654"/>
        <v>한_Determiner</v>
      </c>
      <c r="B20945" t="s">
        <v>10857</v>
      </c>
      <c r="C20945" t="s">
        <v>1162</v>
      </c>
      <c r="D20945">
        <v>5</v>
      </c>
      <c r="E20945">
        <v>3</v>
      </c>
      <c r="F20945">
        <f t="shared" si="655"/>
        <v>1.5306122448979591E-3</v>
      </c>
    </row>
    <row r="20946" spans="1:6" x14ac:dyDescent="0.3">
      <c r="A20946" t="str">
        <f t="shared" si="654"/>
        <v>한_Determiner</v>
      </c>
      <c r="B20946" t="s">
        <v>10857</v>
      </c>
      <c r="C20946" t="s">
        <v>1162</v>
      </c>
      <c r="D20946">
        <v>6</v>
      </c>
      <c r="E20946">
        <v>6</v>
      </c>
      <c r="F20946">
        <f t="shared" si="655"/>
        <v>2.0646937370956643E-3</v>
      </c>
    </row>
    <row r="20947" spans="1:6" x14ac:dyDescent="0.3">
      <c r="A20947" t="str">
        <f t="shared" si="654"/>
        <v>한_Determiner</v>
      </c>
      <c r="B20947" t="s">
        <v>10857</v>
      </c>
      <c r="C20947" t="s">
        <v>1162</v>
      </c>
      <c r="D20947">
        <v>7</v>
      </c>
      <c r="E20947">
        <v>2</v>
      </c>
      <c r="F20947">
        <f t="shared" si="655"/>
        <v>3.4716195105016491E-4</v>
      </c>
    </row>
    <row r="20948" spans="1:6" x14ac:dyDescent="0.3">
      <c r="A20948" t="str">
        <f t="shared" si="654"/>
        <v>한_Determiner</v>
      </c>
      <c r="B20948" t="s">
        <v>10857</v>
      </c>
      <c r="C20948" t="s">
        <v>1162</v>
      </c>
      <c r="D20948">
        <v>8</v>
      </c>
      <c r="E20948">
        <v>10</v>
      </c>
      <c r="F20948">
        <f t="shared" si="655"/>
        <v>8.9142449634515956E-4</v>
      </c>
    </row>
    <row r="20949" spans="1:6" x14ac:dyDescent="0.3">
      <c r="A20949" t="str">
        <f t="shared" si="654"/>
        <v>한_Determiner</v>
      </c>
      <c r="B20949" t="s">
        <v>10857</v>
      </c>
      <c r="C20949" t="s">
        <v>1162</v>
      </c>
      <c r="D20949">
        <v>9</v>
      </c>
      <c r="E20949">
        <v>13</v>
      </c>
      <c r="F20949">
        <f t="shared" si="655"/>
        <v>1.2483195698098713E-3</v>
      </c>
    </row>
    <row r="20950" spans="1:6" x14ac:dyDescent="0.3">
      <c r="A20950" t="str">
        <f t="shared" si="654"/>
        <v>한_Determiner</v>
      </c>
      <c r="B20950" t="s">
        <v>10857</v>
      </c>
      <c r="C20950" t="s">
        <v>1162</v>
      </c>
      <c r="D20950">
        <v>10</v>
      </c>
      <c r="E20950">
        <v>23</v>
      </c>
      <c r="F20950">
        <f t="shared" si="655"/>
        <v>1.3089005235602095E-3</v>
      </c>
    </row>
    <row r="20951" spans="1:6" x14ac:dyDescent="0.3">
      <c r="A20951" t="str">
        <f t="shared" si="654"/>
        <v>한_Josa</v>
      </c>
      <c r="B20951" t="s">
        <v>10857</v>
      </c>
      <c r="C20951" t="s">
        <v>355</v>
      </c>
      <c r="D20951">
        <v>1</v>
      </c>
      <c r="E20951">
        <v>50</v>
      </c>
      <c r="F20951">
        <f t="shared" si="655"/>
        <v>2.3511708830997835E-3</v>
      </c>
    </row>
    <row r="20952" spans="1:6" x14ac:dyDescent="0.3">
      <c r="A20952" t="str">
        <f t="shared" si="654"/>
        <v>한_Josa</v>
      </c>
      <c r="B20952" t="s">
        <v>10857</v>
      </c>
      <c r="C20952" t="s">
        <v>355</v>
      </c>
      <c r="D20952">
        <v>2</v>
      </c>
      <c r="E20952">
        <v>8</v>
      </c>
      <c r="F20952">
        <f t="shared" si="655"/>
        <v>4.810583283223091E-3</v>
      </c>
    </row>
    <row r="20953" spans="1:6" x14ac:dyDescent="0.3">
      <c r="A20953" t="str">
        <f t="shared" si="654"/>
        <v>한_Josa</v>
      </c>
      <c r="B20953" t="s">
        <v>10857</v>
      </c>
      <c r="C20953" t="s">
        <v>355</v>
      </c>
      <c r="D20953">
        <v>3</v>
      </c>
      <c r="E20953">
        <v>4</v>
      </c>
      <c r="F20953">
        <f t="shared" si="655"/>
        <v>3.8461538461538464E-3</v>
      </c>
    </row>
    <row r="20954" spans="1:6" x14ac:dyDescent="0.3">
      <c r="A20954" t="str">
        <f t="shared" si="654"/>
        <v>한_Josa</v>
      </c>
      <c r="B20954" t="s">
        <v>10857</v>
      </c>
      <c r="C20954" t="s">
        <v>355</v>
      </c>
      <c r="D20954">
        <v>4</v>
      </c>
      <c r="E20954">
        <v>2</v>
      </c>
      <c r="F20954">
        <f t="shared" si="655"/>
        <v>2.0345879959308239E-3</v>
      </c>
    </row>
    <row r="20955" spans="1:6" x14ac:dyDescent="0.3">
      <c r="A20955" t="str">
        <f t="shared" si="654"/>
        <v>한_Josa</v>
      </c>
      <c r="B20955" t="s">
        <v>10857</v>
      </c>
      <c r="C20955" t="s">
        <v>355</v>
      </c>
      <c r="D20955">
        <v>5</v>
      </c>
      <c r="E20955">
        <v>3</v>
      </c>
      <c r="F20955">
        <f t="shared" si="655"/>
        <v>1.5306122448979591E-3</v>
      </c>
    </row>
    <row r="20956" spans="1:6" x14ac:dyDescent="0.3">
      <c r="A20956" t="str">
        <f t="shared" si="654"/>
        <v>한_Josa</v>
      </c>
      <c r="B20956" t="s">
        <v>10857</v>
      </c>
      <c r="C20956" t="s">
        <v>355</v>
      </c>
      <c r="D20956">
        <v>6</v>
      </c>
      <c r="E20956">
        <v>6</v>
      </c>
      <c r="F20956">
        <f t="shared" si="655"/>
        <v>2.0646937370956643E-3</v>
      </c>
    </row>
    <row r="20957" spans="1:6" x14ac:dyDescent="0.3">
      <c r="A20957" t="str">
        <f t="shared" si="654"/>
        <v>한_Josa</v>
      </c>
      <c r="B20957" t="s">
        <v>10857</v>
      </c>
      <c r="C20957" t="s">
        <v>355</v>
      </c>
      <c r="D20957">
        <v>7</v>
      </c>
      <c r="E20957">
        <v>26</v>
      </c>
      <c r="F20957">
        <f t="shared" si="655"/>
        <v>4.5131053636521439E-3</v>
      </c>
    </row>
    <row r="20958" spans="1:6" x14ac:dyDescent="0.3">
      <c r="A20958" t="str">
        <f t="shared" si="654"/>
        <v>한_Josa</v>
      </c>
      <c r="B20958" t="s">
        <v>10857</v>
      </c>
      <c r="C20958" t="s">
        <v>355</v>
      </c>
      <c r="D20958">
        <v>8</v>
      </c>
      <c r="E20958">
        <v>37</v>
      </c>
      <c r="F20958">
        <f t="shared" si="655"/>
        <v>3.2982706364770905E-3</v>
      </c>
    </row>
    <row r="20959" spans="1:6" x14ac:dyDescent="0.3">
      <c r="A20959" t="str">
        <f t="shared" si="654"/>
        <v>한_Josa</v>
      </c>
      <c r="B20959" t="s">
        <v>10857</v>
      </c>
      <c r="C20959" t="s">
        <v>355</v>
      </c>
      <c r="D20959">
        <v>9</v>
      </c>
      <c r="E20959">
        <v>22</v>
      </c>
      <c r="F20959">
        <f t="shared" si="655"/>
        <v>2.1125408104474747E-3</v>
      </c>
    </row>
    <row r="20960" spans="1:6" x14ac:dyDescent="0.3">
      <c r="A20960" t="str">
        <f t="shared" si="654"/>
        <v>한_Josa</v>
      </c>
      <c r="B20960" t="s">
        <v>10857</v>
      </c>
      <c r="C20960" t="s">
        <v>355</v>
      </c>
      <c r="D20960">
        <v>10</v>
      </c>
      <c r="E20960">
        <v>50</v>
      </c>
      <c r="F20960">
        <f t="shared" si="655"/>
        <v>2.8454359207830638E-3</v>
      </c>
    </row>
    <row r="20961" spans="1:6" x14ac:dyDescent="0.3">
      <c r="A20961" t="str">
        <f t="shared" si="654"/>
        <v>한_Modifier</v>
      </c>
      <c r="B20961" t="s">
        <v>10857</v>
      </c>
      <c r="C20961" t="s">
        <v>492</v>
      </c>
      <c r="D20961">
        <v>10</v>
      </c>
      <c r="E20961">
        <v>3</v>
      </c>
      <c r="F20961">
        <f t="shared" si="655"/>
        <v>1.7072615524698384E-4</v>
      </c>
    </row>
    <row r="20962" spans="1:6" x14ac:dyDescent="0.3">
      <c r="A20962" t="str">
        <f t="shared" si="654"/>
        <v>한_Verb</v>
      </c>
      <c r="B20962" t="s">
        <v>10857</v>
      </c>
      <c r="C20962" t="s">
        <v>356</v>
      </c>
      <c r="D20962">
        <v>1</v>
      </c>
      <c r="E20962">
        <v>10</v>
      </c>
      <c r="F20962">
        <f t="shared" si="655"/>
        <v>4.7023417661995676E-4</v>
      </c>
    </row>
    <row r="20963" spans="1:6" x14ac:dyDescent="0.3">
      <c r="A20963" t="str">
        <f t="shared" si="654"/>
        <v>한_Verb</v>
      </c>
      <c r="B20963" t="s">
        <v>10857</v>
      </c>
      <c r="C20963" t="s">
        <v>356</v>
      </c>
      <c r="D20963">
        <v>4</v>
      </c>
      <c r="E20963">
        <v>1</v>
      </c>
      <c r="F20963">
        <f t="shared" si="655"/>
        <v>1.017293997965412E-3</v>
      </c>
    </row>
    <row r="20964" spans="1:6" x14ac:dyDescent="0.3">
      <c r="A20964" t="str">
        <f t="shared" si="654"/>
        <v>한_Verb</v>
      </c>
      <c r="B20964" t="s">
        <v>10857</v>
      </c>
      <c r="C20964" t="s">
        <v>356</v>
      </c>
      <c r="D20964">
        <v>6</v>
      </c>
      <c r="E20964">
        <v>2</v>
      </c>
      <c r="F20964">
        <f t="shared" si="655"/>
        <v>6.8823124569855469E-4</v>
      </c>
    </row>
    <row r="20965" spans="1:6" x14ac:dyDescent="0.3">
      <c r="A20965" t="str">
        <f t="shared" si="654"/>
        <v>한_Verb</v>
      </c>
      <c r="B20965" t="s">
        <v>10857</v>
      </c>
      <c r="C20965" t="s">
        <v>356</v>
      </c>
      <c r="D20965">
        <v>7</v>
      </c>
      <c r="E20965">
        <v>3</v>
      </c>
      <c r="F20965">
        <f t="shared" si="655"/>
        <v>5.2074292657524734E-4</v>
      </c>
    </row>
    <row r="20966" spans="1:6" x14ac:dyDescent="0.3">
      <c r="A20966" t="str">
        <f t="shared" si="654"/>
        <v>한_Verb</v>
      </c>
      <c r="B20966" t="s">
        <v>10857</v>
      </c>
      <c r="C20966" t="s">
        <v>356</v>
      </c>
      <c r="D20966">
        <v>8</v>
      </c>
      <c r="E20966">
        <v>13</v>
      </c>
      <c r="F20966">
        <f t="shared" si="655"/>
        <v>1.1588518452487074E-3</v>
      </c>
    </row>
    <row r="20967" spans="1:6" x14ac:dyDescent="0.3">
      <c r="A20967" t="str">
        <f t="shared" si="654"/>
        <v>한_Verb</v>
      </c>
      <c r="B20967" t="s">
        <v>10857</v>
      </c>
      <c r="C20967" t="s">
        <v>356</v>
      </c>
      <c r="D20967">
        <v>9</v>
      </c>
      <c r="E20967">
        <v>10</v>
      </c>
      <c r="F20967">
        <f t="shared" si="655"/>
        <v>9.602458229306702E-4</v>
      </c>
    </row>
    <row r="20968" spans="1:6" x14ac:dyDescent="0.3">
      <c r="A20968" t="str">
        <f t="shared" si="654"/>
        <v>한_Verb</v>
      </c>
      <c r="B20968" t="s">
        <v>10857</v>
      </c>
      <c r="C20968" t="s">
        <v>356</v>
      </c>
      <c r="D20968">
        <v>10</v>
      </c>
      <c r="E20968">
        <v>14</v>
      </c>
      <c r="F20968">
        <f t="shared" si="655"/>
        <v>7.9672205781925788E-4</v>
      </c>
    </row>
    <row r="20969" spans="1:6" x14ac:dyDescent="0.3">
      <c r="A20969" t="str">
        <f t="shared" si="654"/>
        <v>한가운데_Noun</v>
      </c>
      <c r="B20969" t="s">
        <v>10858</v>
      </c>
      <c r="C20969" t="s">
        <v>358</v>
      </c>
      <c r="D20969">
        <v>8</v>
      </c>
      <c r="E20969">
        <v>1</v>
      </c>
      <c r="F20969">
        <f t="shared" si="655"/>
        <v>8.9142449634515962E-5</v>
      </c>
    </row>
    <row r="20970" spans="1:6" x14ac:dyDescent="0.3">
      <c r="A20970" t="str">
        <f t="shared" si="654"/>
        <v>한가지_Noun</v>
      </c>
      <c r="B20970" t="s">
        <v>10859</v>
      </c>
      <c r="C20970" t="s">
        <v>358</v>
      </c>
      <c r="D20970">
        <v>10</v>
      </c>
      <c r="E20970">
        <v>1</v>
      </c>
      <c r="F20970">
        <f t="shared" si="655"/>
        <v>5.6908718415661282E-5</v>
      </c>
    </row>
    <row r="20971" spans="1:6" x14ac:dyDescent="0.3">
      <c r="A20971" t="str">
        <f t="shared" si="654"/>
        <v>한가한_Adjective</v>
      </c>
      <c r="B20971" t="s">
        <v>10860</v>
      </c>
      <c r="C20971" t="s">
        <v>364</v>
      </c>
      <c r="D20971">
        <v>8</v>
      </c>
      <c r="E20971">
        <v>1</v>
      </c>
      <c r="F20971">
        <f t="shared" si="655"/>
        <v>8.9142449634515962E-5</v>
      </c>
    </row>
    <row r="20972" spans="1:6" x14ac:dyDescent="0.3">
      <c r="A20972" t="str">
        <f t="shared" si="654"/>
        <v>한개_Modifier</v>
      </c>
      <c r="B20972" t="s">
        <v>10861</v>
      </c>
      <c r="C20972" t="s">
        <v>492</v>
      </c>
      <c r="D20972">
        <v>1</v>
      </c>
      <c r="E20972">
        <v>4</v>
      </c>
      <c r="F20972">
        <f t="shared" si="655"/>
        <v>1.8809367064798269E-4</v>
      </c>
    </row>
    <row r="20973" spans="1:6" x14ac:dyDescent="0.3">
      <c r="A20973" t="str">
        <f t="shared" si="654"/>
        <v>한개_Modifier</v>
      </c>
      <c r="B20973" t="s">
        <v>10861</v>
      </c>
      <c r="C20973" t="s">
        <v>492</v>
      </c>
      <c r="D20973">
        <v>10</v>
      </c>
      <c r="E20973">
        <v>1</v>
      </c>
      <c r="F20973">
        <f t="shared" si="655"/>
        <v>5.6908718415661282E-5</v>
      </c>
    </row>
    <row r="20974" spans="1:6" x14ac:dyDescent="0.3">
      <c r="A20974" t="str">
        <f t="shared" si="654"/>
        <v>한거_Verb</v>
      </c>
      <c r="B20974" t="s">
        <v>10862</v>
      </c>
      <c r="C20974" t="s">
        <v>356</v>
      </c>
      <c r="D20974">
        <v>5</v>
      </c>
      <c r="E20974">
        <v>1</v>
      </c>
      <c r="F20974">
        <f t="shared" si="655"/>
        <v>5.1020408163265311E-4</v>
      </c>
    </row>
    <row r="20975" spans="1:6" x14ac:dyDescent="0.3">
      <c r="A20975" t="str">
        <f t="shared" si="654"/>
        <v>한거고_Verb</v>
      </c>
      <c r="B20975" t="s">
        <v>10863</v>
      </c>
      <c r="C20975" t="s">
        <v>356</v>
      </c>
      <c r="D20975">
        <v>1</v>
      </c>
      <c r="E20975">
        <v>1</v>
      </c>
      <c r="F20975">
        <f t="shared" si="655"/>
        <v>4.7023417661995674E-5</v>
      </c>
    </row>
    <row r="20976" spans="1:6" x14ac:dyDescent="0.3">
      <c r="A20976" t="str">
        <f t="shared" si="654"/>
        <v>한거다_Verb</v>
      </c>
      <c r="B20976" t="s">
        <v>10864</v>
      </c>
      <c r="C20976" t="s">
        <v>356</v>
      </c>
      <c r="D20976">
        <v>1</v>
      </c>
      <c r="E20976">
        <v>1</v>
      </c>
      <c r="F20976">
        <f t="shared" si="655"/>
        <v>4.7023417661995674E-5</v>
      </c>
    </row>
    <row r="20977" spans="1:6" x14ac:dyDescent="0.3">
      <c r="A20977" t="str">
        <f t="shared" si="654"/>
        <v>한게_Verb</v>
      </c>
      <c r="B20977" t="s">
        <v>10865</v>
      </c>
      <c r="C20977" t="s">
        <v>356</v>
      </c>
      <c r="D20977">
        <v>1</v>
      </c>
      <c r="E20977">
        <v>1</v>
      </c>
      <c r="F20977">
        <f t="shared" si="655"/>
        <v>4.7023417661995674E-5</v>
      </c>
    </row>
    <row r="20978" spans="1:6" x14ac:dyDescent="0.3">
      <c r="A20978" t="str">
        <f t="shared" si="654"/>
        <v>한게_Verb</v>
      </c>
      <c r="B20978" t="s">
        <v>10865</v>
      </c>
      <c r="C20978" t="s">
        <v>356</v>
      </c>
      <c r="D20978">
        <v>10</v>
      </c>
      <c r="E20978">
        <v>1</v>
      </c>
      <c r="F20978">
        <f t="shared" si="655"/>
        <v>5.6908718415661282E-5</v>
      </c>
    </row>
    <row r="20979" spans="1:6" x14ac:dyDescent="0.3">
      <c r="A20979" t="str">
        <f t="shared" si="654"/>
        <v>한결_Noun</v>
      </c>
      <c r="B20979" t="s">
        <v>10866</v>
      </c>
      <c r="C20979" t="s">
        <v>358</v>
      </c>
      <c r="D20979">
        <v>8</v>
      </c>
      <c r="E20979">
        <v>1</v>
      </c>
      <c r="F20979">
        <f t="shared" si="655"/>
        <v>8.9142449634515962E-5</v>
      </c>
    </row>
    <row r="20980" spans="1:6" x14ac:dyDescent="0.3">
      <c r="A20980" t="str">
        <f t="shared" si="654"/>
        <v>한결_Noun</v>
      </c>
      <c r="B20980" t="s">
        <v>10866</v>
      </c>
      <c r="C20980" t="s">
        <v>358</v>
      </c>
      <c r="D20980">
        <v>10</v>
      </c>
      <c r="E20980">
        <v>1</v>
      </c>
      <c r="F20980">
        <f t="shared" si="655"/>
        <v>5.6908718415661282E-5</v>
      </c>
    </row>
    <row r="20981" spans="1:6" x14ac:dyDescent="0.3">
      <c r="A20981" t="str">
        <f t="shared" si="654"/>
        <v>한결같다_Adjective</v>
      </c>
      <c r="B20981" t="s">
        <v>10867</v>
      </c>
      <c r="C20981" t="s">
        <v>364</v>
      </c>
      <c r="D20981">
        <v>1</v>
      </c>
      <c r="E20981">
        <v>1</v>
      </c>
      <c r="F20981">
        <f t="shared" si="655"/>
        <v>4.7023417661995674E-5</v>
      </c>
    </row>
    <row r="20982" spans="1:6" x14ac:dyDescent="0.3">
      <c r="A20982" t="str">
        <f t="shared" si="654"/>
        <v>한결같은_Adjective</v>
      </c>
      <c r="B20982" t="s">
        <v>10868</v>
      </c>
      <c r="C20982" t="s">
        <v>364</v>
      </c>
      <c r="D20982">
        <v>10</v>
      </c>
      <c r="E20982">
        <v>1</v>
      </c>
      <c r="F20982">
        <f t="shared" si="655"/>
        <v>5.6908718415661282E-5</v>
      </c>
    </row>
    <row r="20983" spans="1:6" x14ac:dyDescent="0.3">
      <c r="A20983" t="str">
        <f t="shared" si="654"/>
        <v>한결같음_Adjective</v>
      </c>
      <c r="B20983" t="s">
        <v>10869</v>
      </c>
      <c r="C20983" t="s">
        <v>364</v>
      </c>
      <c r="D20983">
        <v>10</v>
      </c>
      <c r="E20983">
        <v>1</v>
      </c>
      <c r="F20983">
        <f t="shared" si="655"/>
        <v>5.6908718415661282E-5</v>
      </c>
    </row>
    <row r="20984" spans="1:6" x14ac:dyDescent="0.3">
      <c r="A20984" t="str">
        <f t="shared" si="654"/>
        <v>한결같이_Adverb</v>
      </c>
      <c r="B20984" t="s">
        <v>10870</v>
      </c>
      <c r="C20984" t="s">
        <v>419</v>
      </c>
      <c r="D20984">
        <v>9</v>
      </c>
      <c r="E20984">
        <v>1</v>
      </c>
      <c r="F20984">
        <f t="shared" si="655"/>
        <v>9.6024582293067023E-5</v>
      </c>
    </row>
    <row r="20985" spans="1:6" x14ac:dyDescent="0.3">
      <c r="A20985" t="str">
        <f t="shared" si="654"/>
        <v>한계_Noun</v>
      </c>
      <c r="B20985" t="s">
        <v>10871</v>
      </c>
      <c r="C20985" t="s">
        <v>358</v>
      </c>
      <c r="D20985">
        <v>3</v>
      </c>
      <c r="E20985">
        <v>1</v>
      </c>
      <c r="F20985">
        <f t="shared" si="655"/>
        <v>9.6153846153846159E-4</v>
      </c>
    </row>
    <row r="20986" spans="1:6" x14ac:dyDescent="0.3">
      <c r="A20986" t="str">
        <f t="shared" si="654"/>
        <v>한계_Noun</v>
      </c>
      <c r="B20986" t="s">
        <v>10871</v>
      </c>
      <c r="C20986" t="s">
        <v>358</v>
      </c>
      <c r="D20986">
        <v>5</v>
      </c>
      <c r="E20986">
        <v>2</v>
      </c>
      <c r="F20986">
        <f t="shared" si="655"/>
        <v>1.0204081632653062E-3</v>
      </c>
    </row>
    <row r="20987" spans="1:6" x14ac:dyDescent="0.3">
      <c r="A20987" t="str">
        <f t="shared" si="654"/>
        <v>한계_Noun</v>
      </c>
      <c r="B20987" t="s">
        <v>10871</v>
      </c>
      <c r="C20987" t="s">
        <v>358</v>
      </c>
      <c r="D20987">
        <v>8</v>
      </c>
      <c r="E20987">
        <v>1</v>
      </c>
      <c r="F20987">
        <f t="shared" si="655"/>
        <v>8.9142449634515962E-5</v>
      </c>
    </row>
    <row r="20988" spans="1:6" x14ac:dyDescent="0.3">
      <c r="A20988" t="str">
        <f t="shared" si="654"/>
        <v>한계_Noun</v>
      </c>
      <c r="B20988" t="s">
        <v>10871</v>
      </c>
      <c r="C20988" t="s">
        <v>358</v>
      </c>
      <c r="D20988">
        <v>9</v>
      </c>
      <c r="E20988">
        <v>1</v>
      </c>
      <c r="F20988">
        <f t="shared" si="655"/>
        <v>9.6024582293067023E-5</v>
      </c>
    </row>
    <row r="20989" spans="1:6" x14ac:dyDescent="0.3">
      <c r="A20989" t="str">
        <f t="shared" si="654"/>
        <v>한국_Noun</v>
      </c>
      <c r="B20989" t="s">
        <v>10872</v>
      </c>
      <c r="C20989" t="s">
        <v>358</v>
      </c>
      <c r="D20989">
        <v>1</v>
      </c>
      <c r="E20989">
        <v>8</v>
      </c>
      <c r="F20989">
        <f t="shared" si="655"/>
        <v>3.7618734129596539E-4</v>
      </c>
    </row>
    <row r="20990" spans="1:6" x14ac:dyDescent="0.3">
      <c r="A20990" t="str">
        <f t="shared" si="654"/>
        <v>한국_Noun</v>
      </c>
      <c r="B20990" t="s">
        <v>10872</v>
      </c>
      <c r="C20990" t="s">
        <v>358</v>
      </c>
      <c r="D20990">
        <v>2</v>
      </c>
      <c r="E20990">
        <v>1</v>
      </c>
      <c r="F20990">
        <f t="shared" si="655"/>
        <v>6.0132291040288638E-4</v>
      </c>
    </row>
    <row r="20991" spans="1:6" x14ac:dyDescent="0.3">
      <c r="A20991" t="str">
        <f t="shared" si="654"/>
        <v>한국_Noun</v>
      </c>
      <c r="B20991" t="s">
        <v>10872</v>
      </c>
      <c r="C20991" t="s">
        <v>358</v>
      </c>
      <c r="D20991">
        <v>5</v>
      </c>
      <c r="E20991">
        <v>1</v>
      </c>
      <c r="F20991">
        <f t="shared" si="655"/>
        <v>5.1020408163265311E-4</v>
      </c>
    </row>
    <row r="20992" spans="1:6" x14ac:dyDescent="0.3">
      <c r="A20992" t="str">
        <f t="shared" si="654"/>
        <v>한국_Noun</v>
      </c>
      <c r="B20992" t="s">
        <v>10872</v>
      </c>
      <c r="C20992" t="s">
        <v>358</v>
      </c>
      <c r="D20992">
        <v>6</v>
      </c>
      <c r="E20992">
        <v>2</v>
      </c>
      <c r="F20992">
        <f t="shared" si="655"/>
        <v>6.8823124569855469E-4</v>
      </c>
    </row>
    <row r="20993" spans="1:6" x14ac:dyDescent="0.3">
      <c r="A20993" t="str">
        <f t="shared" si="654"/>
        <v>한국_Noun</v>
      </c>
      <c r="B20993" t="s">
        <v>10872</v>
      </c>
      <c r="C20993" t="s">
        <v>358</v>
      </c>
      <c r="D20993">
        <v>7</v>
      </c>
      <c r="E20993">
        <v>2</v>
      </c>
      <c r="F20993">
        <f t="shared" si="655"/>
        <v>3.4716195105016491E-4</v>
      </c>
    </row>
    <row r="20994" spans="1:6" x14ac:dyDescent="0.3">
      <c r="A20994" t="str">
        <f t="shared" si="654"/>
        <v>한국_Noun</v>
      </c>
      <c r="B20994" t="s">
        <v>10872</v>
      </c>
      <c r="C20994" t="s">
        <v>358</v>
      </c>
      <c r="D20994">
        <v>8</v>
      </c>
      <c r="E20994">
        <v>4</v>
      </c>
      <c r="F20994">
        <f t="shared" si="655"/>
        <v>3.5656979853806385E-4</v>
      </c>
    </row>
    <row r="20995" spans="1:6" x14ac:dyDescent="0.3">
      <c r="A20995" t="str">
        <f t="shared" ref="A20995:A21058" si="656">B20995&amp;"_"&amp;C20995</f>
        <v>한국_Noun</v>
      </c>
      <c r="B20995" t="s">
        <v>10872</v>
      </c>
      <c r="C20995" t="s">
        <v>358</v>
      </c>
      <c r="D20995">
        <v>9</v>
      </c>
      <c r="E20995">
        <v>5</v>
      </c>
      <c r="F20995">
        <f t="shared" ref="F20995:F21058" si="657">E20995/SUMIF(D:D, D20995, E:E)</f>
        <v>4.801229114653351E-4</v>
      </c>
    </row>
    <row r="20996" spans="1:6" x14ac:dyDescent="0.3">
      <c r="A20996" t="str">
        <f t="shared" si="656"/>
        <v>한국_Noun</v>
      </c>
      <c r="B20996" t="s">
        <v>10872</v>
      </c>
      <c r="C20996" t="s">
        <v>358</v>
      </c>
      <c r="D20996">
        <v>10</v>
      </c>
      <c r="E20996">
        <v>13</v>
      </c>
      <c r="F20996">
        <f t="shared" si="657"/>
        <v>7.3981333940359667E-4</v>
      </c>
    </row>
    <row r="20997" spans="1:6" x14ac:dyDescent="0.3">
      <c r="A20997" t="str">
        <f t="shared" si="656"/>
        <v>한국영_Noun</v>
      </c>
      <c r="B20997" t="s">
        <v>10873</v>
      </c>
      <c r="C20997" t="s">
        <v>358</v>
      </c>
      <c r="D20997">
        <v>1</v>
      </c>
      <c r="E20997">
        <v>2</v>
      </c>
      <c r="F20997">
        <f t="shared" si="657"/>
        <v>9.4046835323991347E-5</v>
      </c>
    </row>
    <row r="20998" spans="1:6" x14ac:dyDescent="0.3">
      <c r="A20998" t="str">
        <f t="shared" si="656"/>
        <v>한국영_Noun</v>
      </c>
      <c r="B20998" t="s">
        <v>10873</v>
      </c>
      <c r="C20998" t="s">
        <v>358</v>
      </c>
      <c r="D20998">
        <v>7</v>
      </c>
      <c r="E20998">
        <v>1</v>
      </c>
      <c r="F20998">
        <f t="shared" si="657"/>
        <v>1.7358097552508245E-4</v>
      </c>
    </row>
    <row r="20999" spans="1:6" x14ac:dyDescent="0.3">
      <c r="A20999" t="str">
        <f t="shared" si="656"/>
        <v>한국영_Noun</v>
      </c>
      <c r="B20999" t="s">
        <v>10873</v>
      </c>
      <c r="C20999" t="s">
        <v>358</v>
      </c>
      <c r="D20999">
        <v>8</v>
      </c>
      <c r="E20999">
        <v>2</v>
      </c>
      <c r="F20999">
        <f t="shared" si="657"/>
        <v>1.7828489926903192E-4</v>
      </c>
    </row>
    <row r="21000" spans="1:6" x14ac:dyDescent="0.3">
      <c r="A21000" t="str">
        <f t="shared" si="656"/>
        <v>한국영_Noun</v>
      </c>
      <c r="B21000" t="s">
        <v>10873</v>
      </c>
      <c r="C21000" t="s">
        <v>358</v>
      </c>
      <c r="D21000">
        <v>9</v>
      </c>
      <c r="E21000">
        <v>1</v>
      </c>
      <c r="F21000">
        <f t="shared" si="657"/>
        <v>9.6024582293067023E-5</v>
      </c>
    </row>
    <row r="21001" spans="1:6" x14ac:dyDescent="0.3">
      <c r="A21001" t="str">
        <f t="shared" si="656"/>
        <v>한국영_Noun</v>
      </c>
      <c r="B21001" t="s">
        <v>10873</v>
      </c>
      <c r="C21001" t="s">
        <v>358</v>
      </c>
      <c r="D21001">
        <v>10</v>
      </c>
      <c r="E21001">
        <v>4</v>
      </c>
      <c r="F21001">
        <f t="shared" si="657"/>
        <v>2.2763487366264513E-4</v>
      </c>
    </row>
    <row r="21002" spans="1:6" x14ac:dyDescent="0.3">
      <c r="A21002" t="str">
        <f t="shared" si="656"/>
        <v>한국인_Noun</v>
      </c>
      <c r="B21002" t="s">
        <v>10874</v>
      </c>
      <c r="C21002" t="s">
        <v>358</v>
      </c>
      <c r="D21002">
        <v>2</v>
      </c>
      <c r="E21002">
        <v>1</v>
      </c>
      <c r="F21002">
        <f t="shared" si="657"/>
        <v>6.0132291040288638E-4</v>
      </c>
    </row>
    <row r="21003" spans="1:6" x14ac:dyDescent="0.3">
      <c r="A21003" t="str">
        <f t="shared" si="656"/>
        <v>한국인_Noun</v>
      </c>
      <c r="B21003" t="s">
        <v>10874</v>
      </c>
      <c r="C21003" t="s">
        <v>358</v>
      </c>
      <c r="D21003">
        <v>8</v>
      </c>
      <c r="E21003">
        <v>1</v>
      </c>
      <c r="F21003">
        <f t="shared" si="657"/>
        <v>8.9142449634515962E-5</v>
      </c>
    </row>
    <row r="21004" spans="1:6" x14ac:dyDescent="0.3">
      <c r="A21004" t="str">
        <f t="shared" si="656"/>
        <v>한국인_Noun</v>
      </c>
      <c r="B21004" t="s">
        <v>10874</v>
      </c>
      <c r="C21004" t="s">
        <v>358</v>
      </c>
      <c r="D21004">
        <v>9</v>
      </c>
      <c r="E21004">
        <v>2</v>
      </c>
      <c r="F21004">
        <f t="shared" si="657"/>
        <v>1.9204916458613405E-4</v>
      </c>
    </row>
    <row r="21005" spans="1:6" x14ac:dyDescent="0.3">
      <c r="A21005" t="str">
        <f t="shared" si="656"/>
        <v>한국인_Noun</v>
      </c>
      <c r="B21005" t="s">
        <v>10874</v>
      </c>
      <c r="C21005" t="s">
        <v>358</v>
      </c>
      <c r="D21005">
        <v>10</v>
      </c>
      <c r="E21005">
        <v>2</v>
      </c>
      <c r="F21005">
        <f t="shared" si="657"/>
        <v>1.1381743683132256E-4</v>
      </c>
    </row>
    <row r="21006" spans="1:6" x14ac:dyDescent="0.3">
      <c r="A21006" t="str">
        <f t="shared" si="656"/>
        <v>한국판_Noun</v>
      </c>
      <c r="B21006" t="s">
        <v>10875</v>
      </c>
      <c r="C21006" t="s">
        <v>358</v>
      </c>
      <c r="D21006">
        <v>8</v>
      </c>
      <c r="E21006">
        <v>1</v>
      </c>
      <c r="F21006">
        <f t="shared" si="657"/>
        <v>8.9142449634515962E-5</v>
      </c>
    </row>
    <row r="21007" spans="1:6" x14ac:dyDescent="0.3">
      <c r="A21007" t="str">
        <f t="shared" si="656"/>
        <v>한껏_Adverb</v>
      </c>
      <c r="B21007" t="s">
        <v>10876</v>
      </c>
      <c r="C21007" t="s">
        <v>419</v>
      </c>
      <c r="D21007">
        <v>9</v>
      </c>
      <c r="E21007">
        <v>1</v>
      </c>
      <c r="F21007">
        <f t="shared" si="657"/>
        <v>9.6024582293067023E-5</v>
      </c>
    </row>
    <row r="21008" spans="1:6" x14ac:dyDescent="0.3">
      <c r="A21008" t="str">
        <f t="shared" si="656"/>
        <v>한껏_Adverb</v>
      </c>
      <c r="B21008" t="s">
        <v>10876</v>
      </c>
      <c r="C21008" t="s">
        <v>419</v>
      </c>
      <c r="D21008">
        <v>10</v>
      </c>
      <c r="E21008">
        <v>1</v>
      </c>
      <c r="F21008">
        <f t="shared" si="657"/>
        <v>5.6908718415661282E-5</v>
      </c>
    </row>
    <row r="21009" spans="1:6" x14ac:dyDescent="0.3">
      <c r="A21009" t="str">
        <f t="shared" si="656"/>
        <v>한다_Verb</v>
      </c>
      <c r="B21009" t="s">
        <v>10877</v>
      </c>
      <c r="C21009" t="s">
        <v>356</v>
      </c>
      <c r="D21009">
        <v>1</v>
      </c>
      <c r="E21009">
        <v>10</v>
      </c>
      <c r="F21009">
        <f t="shared" si="657"/>
        <v>4.7023417661995676E-4</v>
      </c>
    </row>
    <row r="21010" spans="1:6" x14ac:dyDescent="0.3">
      <c r="A21010" t="str">
        <f t="shared" si="656"/>
        <v>한다_Verb</v>
      </c>
      <c r="B21010" t="s">
        <v>10877</v>
      </c>
      <c r="C21010" t="s">
        <v>356</v>
      </c>
      <c r="D21010">
        <v>6</v>
      </c>
      <c r="E21010">
        <v>6</v>
      </c>
      <c r="F21010">
        <f t="shared" si="657"/>
        <v>2.0646937370956643E-3</v>
      </c>
    </row>
    <row r="21011" spans="1:6" x14ac:dyDescent="0.3">
      <c r="A21011" t="str">
        <f t="shared" si="656"/>
        <v>한다_Verb</v>
      </c>
      <c r="B21011" t="s">
        <v>10877</v>
      </c>
      <c r="C21011" t="s">
        <v>356</v>
      </c>
      <c r="D21011">
        <v>7</v>
      </c>
      <c r="E21011">
        <v>4</v>
      </c>
      <c r="F21011">
        <f t="shared" si="657"/>
        <v>6.9432390210032982E-4</v>
      </c>
    </row>
    <row r="21012" spans="1:6" x14ac:dyDescent="0.3">
      <c r="A21012" t="str">
        <f t="shared" si="656"/>
        <v>한다_Verb</v>
      </c>
      <c r="B21012" t="s">
        <v>10877</v>
      </c>
      <c r="C21012" t="s">
        <v>356</v>
      </c>
      <c r="D21012">
        <v>8</v>
      </c>
      <c r="E21012">
        <v>16</v>
      </c>
      <c r="F21012">
        <f t="shared" si="657"/>
        <v>1.4262791941522554E-3</v>
      </c>
    </row>
    <row r="21013" spans="1:6" x14ac:dyDescent="0.3">
      <c r="A21013" t="str">
        <f t="shared" si="656"/>
        <v>한다_Verb</v>
      </c>
      <c r="B21013" t="s">
        <v>10877</v>
      </c>
      <c r="C21013" t="s">
        <v>356</v>
      </c>
      <c r="D21013">
        <v>9</v>
      </c>
      <c r="E21013">
        <v>9</v>
      </c>
      <c r="F21013">
        <f t="shared" si="657"/>
        <v>8.6422124063760325E-4</v>
      </c>
    </row>
    <row r="21014" spans="1:6" x14ac:dyDescent="0.3">
      <c r="A21014" t="str">
        <f t="shared" si="656"/>
        <v>한다_Verb</v>
      </c>
      <c r="B21014" t="s">
        <v>10877</v>
      </c>
      <c r="C21014" t="s">
        <v>356</v>
      </c>
      <c r="D21014">
        <v>10</v>
      </c>
      <c r="E21014">
        <v>19</v>
      </c>
      <c r="F21014">
        <f t="shared" si="657"/>
        <v>1.0812656498975642E-3</v>
      </c>
    </row>
    <row r="21015" spans="1:6" x14ac:dyDescent="0.3">
      <c r="A21015" t="str">
        <f t="shared" si="656"/>
        <v>한다고_Verb</v>
      </c>
      <c r="B21015" t="s">
        <v>10878</v>
      </c>
      <c r="C21015" t="s">
        <v>356</v>
      </c>
      <c r="D21015">
        <v>1</v>
      </c>
      <c r="E21015">
        <v>4</v>
      </c>
      <c r="F21015">
        <f t="shared" si="657"/>
        <v>1.8809367064798269E-4</v>
      </c>
    </row>
    <row r="21016" spans="1:6" x14ac:dyDescent="0.3">
      <c r="A21016" t="str">
        <f t="shared" si="656"/>
        <v>한다고_Verb</v>
      </c>
      <c r="B21016" t="s">
        <v>10878</v>
      </c>
      <c r="C21016" t="s">
        <v>356</v>
      </c>
      <c r="D21016">
        <v>6</v>
      </c>
      <c r="E21016">
        <v>1</v>
      </c>
      <c r="F21016">
        <f t="shared" si="657"/>
        <v>3.4411562284927734E-4</v>
      </c>
    </row>
    <row r="21017" spans="1:6" x14ac:dyDescent="0.3">
      <c r="A21017" t="str">
        <f t="shared" si="656"/>
        <v>한다고_Verb</v>
      </c>
      <c r="B21017" t="s">
        <v>10878</v>
      </c>
      <c r="C21017" t="s">
        <v>356</v>
      </c>
      <c r="D21017">
        <v>8</v>
      </c>
      <c r="E21017">
        <v>1</v>
      </c>
      <c r="F21017">
        <f t="shared" si="657"/>
        <v>8.9142449634515962E-5</v>
      </c>
    </row>
    <row r="21018" spans="1:6" x14ac:dyDescent="0.3">
      <c r="A21018" t="str">
        <f t="shared" si="656"/>
        <v>한다고_Verb</v>
      </c>
      <c r="B21018" t="s">
        <v>10878</v>
      </c>
      <c r="C21018" t="s">
        <v>356</v>
      </c>
      <c r="D21018">
        <v>9</v>
      </c>
      <c r="E21018">
        <v>1</v>
      </c>
      <c r="F21018">
        <f t="shared" si="657"/>
        <v>9.6024582293067023E-5</v>
      </c>
    </row>
    <row r="21019" spans="1:6" x14ac:dyDescent="0.3">
      <c r="A21019" t="str">
        <f t="shared" si="656"/>
        <v>한다는_Modifier</v>
      </c>
      <c r="B21019" t="s">
        <v>10879</v>
      </c>
      <c r="C21019" t="s">
        <v>492</v>
      </c>
      <c r="D21019">
        <v>1</v>
      </c>
      <c r="E21019">
        <v>6</v>
      </c>
      <c r="F21019">
        <f t="shared" si="657"/>
        <v>2.8214050597197407E-4</v>
      </c>
    </row>
    <row r="21020" spans="1:6" x14ac:dyDescent="0.3">
      <c r="A21020" t="str">
        <f t="shared" si="656"/>
        <v>한다는_Modifier</v>
      </c>
      <c r="B21020" t="s">
        <v>10879</v>
      </c>
      <c r="C21020" t="s">
        <v>492</v>
      </c>
      <c r="D21020">
        <v>3</v>
      </c>
      <c r="E21020">
        <v>1</v>
      </c>
      <c r="F21020">
        <f t="shared" si="657"/>
        <v>9.6153846153846159E-4</v>
      </c>
    </row>
    <row r="21021" spans="1:6" x14ac:dyDescent="0.3">
      <c r="A21021" t="str">
        <f t="shared" si="656"/>
        <v>한다는_Modifier</v>
      </c>
      <c r="B21021" t="s">
        <v>10879</v>
      </c>
      <c r="C21021" t="s">
        <v>492</v>
      </c>
      <c r="D21021">
        <v>7</v>
      </c>
      <c r="E21021">
        <v>2</v>
      </c>
      <c r="F21021">
        <f t="shared" si="657"/>
        <v>3.4716195105016491E-4</v>
      </c>
    </row>
    <row r="21022" spans="1:6" x14ac:dyDescent="0.3">
      <c r="A21022" t="str">
        <f t="shared" si="656"/>
        <v>한다는_Modifier</v>
      </c>
      <c r="B21022" t="s">
        <v>10879</v>
      </c>
      <c r="C21022" t="s">
        <v>492</v>
      </c>
      <c r="D21022">
        <v>9</v>
      </c>
      <c r="E21022">
        <v>4</v>
      </c>
      <c r="F21022">
        <f t="shared" si="657"/>
        <v>3.8409832917226809E-4</v>
      </c>
    </row>
    <row r="21023" spans="1:6" x14ac:dyDescent="0.3">
      <c r="A21023" t="str">
        <f t="shared" si="656"/>
        <v>한다는_Modifier</v>
      </c>
      <c r="B21023" t="s">
        <v>10879</v>
      </c>
      <c r="C21023" t="s">
        <v>492</v>
      </c>
      <c r="D21023">
        <v>10</v>
      </c>
      <c r="E21023">
        <v>5</v>
      </c>
      <c r="F21023">
        <f t="shared" si="657"/>
        <v>2.8454359207830642E-4</v>
      </c>
    </row>
    <row r="21024" spans="1:6" x14ac:dyDescent="0.3">
      <c r="A21024" t="str">
        <f t="shared" si="656"/>
        <v>한다면_Verb</v>
      </c>
      <c r="B21024" t="s">
        <v>10880</v>
      </c>
      <c r="C21024" t="s">
        <v>356</v>
      </c>
      <c r="D21024">
        <v>1</v>
      </c>
      <c r="E21024">
        <v>2</v>
      </c>
      <c r="F21024">
        <f t="shared" si="657"/>
        <v>9.4046835323991347E-5</v>
      </c>
    </row>
    <row r="21025" spans="1:6" x14ac:dyDescent="0.3">
      <c r="A21025" t="str">
        <f t="shared" si="656"/>
        <v>한다면_Verb</v>
      </c>
      <c r="B21025" t="s">
        <v>10880</v>
      </c>
      <c r="C21025" t="s">
        <v>356</v>
      </c>
      <c r="D21025">
        <v>6</v>
      </c>
      <c r="E21025">
        <v>1</v>
      </c>
      <c r="F21025">
        <f t="shared" si="657"/>
        <v>3.4411562284927734E-4</v>
      </c>
    </row>
    <row r="21026" spans="1:6" x14ac:dyDescent="0.3">
      <c r="A21026" t="str">
        <f t="shared" si="656"/>
        <v>한다면_Verb</v>
      </c>
      <c r="B21026" t="s">
        <v>10880</v>
      </c>
      <c r="C21026" t="s">
        <v>356</v>
      </c>
      <c r="D21026">
        <v>10</v>
      </c>
      <c r="E21026">
        <v>2</v>
      </c>
      <c r="F21026">
        <f t="shared" si="657"/>
        <v>1.1381743683132256E-4</v>
      </c>
    </row>
    <row r="21027" spans="1:6" x14ac:dyDescent="0.3">
      <c r="A21027" t="str">
        <f t="shared" si="656"/>
        <v>한다하는_Modifier</v>
      </c>
      <c r="B21027" t="s">
        <v>10881</v>
      </c>
      <c r="C21027" t="s">
        <v>492</v>
      </c>
      <c r="D21027">
        <v>5</v>
      </c>
      <c r="E21027">
        <v>1</v>
      </c>
      <c r="F21027">
        <f t="shared" si="657"/>
        <v>5.1020408163265311E-4</v>
      </c>
    </row>
    <row r="21028" spans="1:6" x14ac:dyDescent="0.3">
      <c r="A21028" t="str">
        <f t="shared" si="656"/>
        <v>한단_Noun</v>
      </c>
      <c r="B21028" t="s">
        <v>10882</v>
      </c>
      <c r="C21028" t="s">
        <v>358</v>
      </c>
      <c r="D21028">
        <v>1</v>
      </c>
      <c r="E21028">
        <v>1</v>
      </c>
      <c r="F21028">
        <f t="shared" si="657"/>
        <v>4.7023417661995674E-5</v>
      </c>
    </row>
    <row r="21029" spans="1:6" x14ac:dyDescent="0.3">
      <c r="A21029" t="str">
        <f t="shared" si="656"/>
        <v>한대_Verb</v>
      </c>
      <c r="B21029" t="s">
        <v>10883</v>
      </c>
      <c r="C21029" t="s">
        <v>356</v>
      </c>
      <c r="D21029">
        <v>8</v>
      </c>
      <c r="E21029">
        <v>1</v>
      </c>
      <c r="F21029">
        <f t="shared" si="657"/>
        <v>8.9142449634515962E-5</v>
      </c>
    </row>
    <row r="21030" spans="1:6" x14ac:dyDescent="0.3">
      <c r="A21030" t="str">
        <f t="shared" si="656"/>
        <v>한데_Eomi</v>
      </c>
      <c r="B21030" t="s">
        <v>10884</v>
      </c>
      <c r="C21030" t="s">
        <v>740</v>
      </c>
      <c r="D21030">
        <v>10</v>
      </c>
      <c r="E21030">
        <v>1</v>
      </c>
      <c r="F21030">
        <f t="shared" si="657"/>
        <v>5.6908718415661282E-5</v>
      </c>
    </row>
    <row r="21031" spans="1:6" x14ac:dyDescent="0.3">
      <c r="A21031" t="str">
        <f t="shared" si="656"/>
        <v>한데도_Verb</v>
      </c>
      <c r="B21031" t="s">
        <v>10885</v>
      </c>
      <c r="C21031" t="s">
        <v>356</v>
      </c>
      <c r="D21031">
        <v>8</v>
      </c>
      <c r="E21031">
        <v>1</v>
      </c>
      <c r="F21031">
        <f t="shared" si="657"/>
        <v>8.9142449634515962E-5</v>
      </c>
    </row>
    <row r="21032" spans="1:6" x14ac:dyDescent="0.3">
      <c r="A21032" t="str">
        <f t="shared" si="656"/>
        <v>한데도_Verb</v>
      </c>
      <c r="B21032" t="s">
        <v>10885</v>
      </c>
      <c r="C21032" t="s">
        <v>356</v>
      </c>
      <c r="D21032">
        <v>10</v>
      </c>
      <c r="E21032">
        <v>1</v>
      </c>
      <c r="F21032">
        <f t="shared" si="657"/>
        <v>5.6908718415661282E-5</v>
      </c>
    </row>
    <row r="21033" spans="1:6" x14ac:dyDescent="0.3">
      <c r="A21033" t="str">
        <f t="shared" si="656"/>
        <v>한데요_Verb</v>
      </c>
      <c r="B21033" t="s">
        <v>10886</v>
      </c>
      <c r="C21033" t="s">
        <v>356</v>
      </c>
      <c r="D21033">
        <v>5</v>
      </c>
      <c r="E21033">
        <v>1</v>
      </c>
      <c r="F21033">
        <f t="shared" si="657"/>
        <v>5.1020408163265311E-4</v>
      </c>
    </row>
    <row r="21034" spans="1:6" x14ac:dyDescent="0.3">
      <c r="A21034" t="str">
        <f t="shared" si="656"/>
        <v>한두_Modifier</v>
      </c>
      <c r="B21034" t="s">
        <v>10887</v>
      </c>
      <c r="C21034" t="s">
        <v>492</v>
      </c>
      <c r="D21034">
        <v>8</v>
      </c>
      <c r="E21034">
        <v>1</v>
      </c>
      <c r="F21034">
        <f t="shared" si="657"/>
        <v>8.9142449634515962E-5</v>
      </c>
    </row>
    <row r="21035" spans="1:6" x14ac:dyDescent="0.3">
      <c r="A21035" t="str">
        <f t="shared" si="656"/>
        <v>한마디_Noun</v>
      </c>
      <c r="B21035" t="s">
        <v>10888</v>
      </c>
      <c r="C21035" t="s">
        <v>358</v>
      </c>
      <c r="D21035">
        <v>2</v>
      </c>
      <c r="E21035">
        <v>1</v>
      </c>
      <c r="F21035">
        <f t="shared" si="657"/>
        <v>6.0132291040288638E-4</v>
      </c>
    </row>
    <row r="21036" spans="1:6" x14ac:dyDescent="0.3">
      <c r="A21036" t="str">
        <f t="shared" si="656"/>
        <v>한마디_Noun</v>
      </c>
      <c r="B21036" t="s">
        <v>10888</v>
      </c>
      <c r="C21036" t="s">
        <v>358</v>
      </c>
      <c r="D21036">
        <v>5</v>
      </c>
      <c r="E21036">
        <v>1</v>
      </c>
      <c r="F21036">
        <f t="shared" si="657"/>
        <v>5.1020408163265311E-4</v>
      </c>
    </row>
    <row r="21037" spans="1:6" x14ac:dyDescent="0.3">
      <c r="A21037" t="str">
        <f t="shared" si="656"/>
        <v>한마디_Noun</v>
      </c>
      <c r="B21037" t="s">
        <v>10888</v>
      </c>
      <c r="C21037" t="s">
        <v>358</v>
      </c>
      <c r="D21037">
        <v>6</v>
      </c>
      <c r="E21037">
        <v>1</v>
      </c>
      <c r="F21037">
        <f t="shared" si="657"/>
        <v>3.4411562284927734E-4</v>
      </c>
    </row>
    <row r="21038" spans="1:6" x14ac:dyDescent="0.3">
      <c r="A21038" t="str">
        <f t="shared" si="656"/>
        <v>한마디_Noun</v>
      </c>
      <c r="B21038" t="s">
        <v>10888</v>
      </c>
      <c r="C21038" t="s">
        <v>358</v>
      </c>
      <c r="D21038">
        <v>8</v>
      </c>
      <c r="E21038">
        <v>5</v>
      </c>
      <c r="F21038">
        <f t="shared" si="657"/>
        <v>4.4571224817257978E-4</v>
      </c>
    </row>
    <row r="21039" spans="1:6" x14ac:dyDescent="0.3">
      <c r="A21039" t="str">
        <f t="shared" si="656"/>
        <v>한마디_Noun</v>
      </c>
      <c r="B21039" t="s">
        <v>10888</v>
      </c>
      <c r="C21039" t="s">
        <v>358</v>
      </c>
      <c r="D21039">
        <v>9</v>
      </c>
      <c r="E21039">
        <v>3</v>
      </c>
      <c r="F21039">
        <f t="shared" si="657"/>
        <v>2.8807374687920108E-4</v>
      </c>
    </row>
    <row r="21040" spans="1:6" x14ac:dyDescent="0.3">
      <c r="A21040" t="str">
        <f t="shared" si="656"/>
        <v>한마디_Noun</v>
      </c>
      <c r="B21040" t="s">
        <v>10888</v>
      </c>
      <c r="C21040" t="s">
        <v>358</v>
      </c>
      <c r="D21040">
        <v>10</v>
      </c>
      <c r="E21040">
        <v>4</v>
      </c>
      <c r="F21040">
        <f t="shared" si="657"/>
        <v>2.2763487366264513E-4</v>
      </c>
    </row>
    <row r="21041" spans="1:6" x14ac:dyDescent="0.3">
      <c r="A21041" t="str">
        <f t="shared" si="656"/>
        <v>한번_Noun</v>
      </c>
      <c r="B21041" t="s">
        <v>10889</v>
      </c>
      <c r="C21041" t="s">
        <v>358</v>
      </c>
      <c r="D21041">
        <v>1</v>
      </c>
      <c r="E21041">
        <v>11</v>
      </c>
      <c r="F21041">
        <f t="shared" si="657"/>
        <v>5.1725759428195245E-4</v>
      </c>
    </row>
    <row r="21042" spans="1:6" x14ac:dyDescent="0.3">
      <c r="A21042" t="str">
        <f t="shared" si="656"/>
        <v>한번_Noun</v>
      </c>
      <c r="B21042" t="s">
        <v>10889</v>
      </c>
      <c r="C21042" t="s">
        <v>358</v>
      </c>
      <c r="D21042">
        <v>2</v>
      </c>
      <c r="E21042">
        <v>1</v>
      </c>
      <c r="F21042">
        <f t="shared" si="657"/>
        <v>6.0132291040288638E-4</v>
      </c>
    </row>
    <row r="21043" spans="1:6" x14ac:dyDescent="0.3">
      <c r="A21043" t="str">
        <f t="shared" si="656"/>
        <v>한번_Noun</v>
      </c>
      <c r="B21043" t="s">
        <v>10889</v>
      </c>
      <c r="C21043" t="s">
        <v>358</v>
      </c>
      <c r="D21043">
        <v>3</v>
      </c>
      <c r="E21043">
        <v>1</v>
      </c>
      <c r="F21043">
        <f t="shared" si="657"/>
        <v>9.6153846153846159E-4</v>
      </c>
    </row>
    <row r="21044" spans="1:6" x14ac:dyDescent="0.3">
      <c r="A21044" t="str">
        <f t="shared" si="656"/>
        <v>한번_Noun</v>
      </c>
      <c r="B21044" t="s">
        <v>10889</v>
      </c>
      <c r="C21044" t="s">
        <v>358</v>
      </c>
      <c r="D21044">
        <v>4</v>
      </c>
      <c r="E21044">
        <v>2</v>
      </c>
      <c r="F21044">
        <f t="shared" si="657"/>
        <v>2.0345879959308239E-3</v>
      </c>
    </row>
    <row r="21045" spans="1:6" x14ac:dyDescent="0.3">
      <c r="A21045" t="str">
        <f t="shared" si="656"/>
        <v>한번_Noun</v>
      </c>
      <c r="B21045" t="s">
        <v>10889</v>
      </c>
      <c r="C21045" t="s">
        <v>358</v>
      </c>
      <c r="D21045">
        <v>5</v>
      </c>
      <c r="E21045">
        <v>1</v>
      </c>
      <c r="F21045">
        <f t="shared" si="657"/>
        <v>5.1020408163265311E-4</v>
      </c>
    </row>
    <row r="21046" spans="1:6" x14ac:dyDescent="0.3">
      <c r="A21046" t="str">
        <f t="shared" si="656"/>
        <v>한번_Noun</v>
      </c>
      <c r="B21046" t="s">
        <v>10889</v>
      </c>
      <c r="C21046" t="s">
        <v>358</v>
      </c>
      <c r="D21046">
        <v>7</v>
      </c>
      <c r="E21046">
        <v>1</v>
      </c>
      <c r="F21046">
        <f t="shared" si="657"/>
        <v>1.7358097552508245E-4</v>
      </c>
    </row>
    <row r="21047" spans="1:6" x14ac:dyDescent="0.3">
      <c r="A21047" t="str">
        <f t="shared" si="656"/>
        <v>한번_Noun</v>
      </c>
      <c r="B21047" t="s">
        <v>10889</v>
      </c>
      <c r="C21047" t="s">
        <v>358</v>
      </c>
      <c r="D21047">
        <v>8</v>
      </c>
      <c r="E21047">
        <v>7</v>
      </c>
      <c r="F21047">
        <f t="shared" si="657"/>
        <v>6.239971474416117E-4</v>
      </c>
    </row>
    <row r="21048" spans="1:6" x14ac:dyDescent="0.3">
      <c r="A21048" t="str">
        <f t="shared" si="656"/>
        <v>한번_Noun</v>
      </c>
      <c r="B21048" t="s">
        <v>10889</v>
      </c>
      <c r="C21048" t="s">
        <v>358</v>
      </c>
      <c r="D21048">
        <v>9</v>
      </c>
      <c r="E21048">
        <v>3</v>
      </c>
      <c r="F21048">
        <f t="shared" si="657"/>
        <v>2.8807374687920108E-4</v>
      </c>
    </row>
    <row r="21049" spans="1:6" x14ac:dyDescent="0.3">
      <c r="A21049" t="str">
        <f t="shared" si="656"/>
        <v>한번_Noun</v>
      </c>
      <c r="B21049" t="s">
        <v>10889</v>
      </c>
      <c r="C21049" t="s">
        <v>358</v>
      </c>
      <c r="D21049">
        <v>10</v>
      </c>
      <c r="E21049">
        <v>16</v>
      </c>
      <c r="F21049">
        <f t="shared" si="657"/>
        <v>9.1053949465058051E-4</v>
      </c>
    </row>
    <row r="21050" spans="1:6" x14ac:dyDescent="0.3">
      <c r="A21050" t="str">
        <f t="shared" si="656"/>
        <v>한순간_Noun</v>
      </c>
      <c r="B21050" t="s">
        <v>10890</v>
      </c>
      <c r="C21050" t="s">
        <v>358</v>
      </c>
      <c r="D21050">
        <v>1</v>
      </c>
      <c r="E21050">
        <v>1</v>
      </c>
      <c r="F21050">
        <f t="shared" si="657"/>
        <v>4.7023417661995674E-5</v>
      </c>
    </row>
    <row r="21051" spans="1:6" x14ac:dyDescent="0.3">
      <c r="A21051" t="str">
        <f t="shared" si="656"/>
        <v>한순간_Noun</v>
      </c>
      <c r="B21051" t="s">
        <v>10890</v>
      </c>
      <c r="C21051" t="s">
        <v>358</v>
      </c>
      <c r="D21051">
        <v>9</v>
      </c>
      <c r="E21051">
        <v>1</v>
      </c>
      <c r="F21051">
        <f t="shared" si="657"/>
        <v>9.6024582293067023E-5</v>
      </c>
    </row>
    <row r="21052" spans="1:6" x14ac:dyDescent="0.3">
      <c r="A21052" t="str">
        <f t="shared" si="656"/>
        <v>한순간_Noun</v>
      </c>
      <c r="B21052" t="s">
        <v>10890</v>
      </c>
      <c r="C21052" t="s">
        <v>358</v>
      </c>
      <c r="D21052">
        <v>10</v>
      </c>
      <c r="E21052">
        <v>2</v>
      </c>
      <c r="F21052">
        <f t="shared" si="657"/>
        <v>1.1381743683132256E-4</v>
      </c>
    </row>
    <row r="21053" spans="1:6" x14ac:dyDescent="0.3">
      <c r="A21053" t="str">
        <f t="shared" si="656"/>
        <v>한숨_Noun</v>
      </c>
      <c r="B21053" t="s">
        <v>10891</v>
      </c>
      <c r="C21053" t="s">
        <v>358</v>
      </c>
      <c r="D21053">
        <v>1</v>
      </c>
      <c r="E21053">
        <v>2</v>
      </c>
      <c r="F21053">
        <f t="shared" si="657"/>
        <v>9.4046835323991347E-5</v>
      </c>
    </row>
    <row r="21054" spans="1:6" x14ac:dyDescent="0.3">
      <c r="A21054" t="str">
        <f t="shared" si="656"/>
        <v>한숨_Noun</v>
      </c>
      <c r="B21054" t="s">
        <v>10891</v>
      </c>
      <c r="C21054" t="s">
        <v>358</v>
      </c>
      <c r="D21054">
        <v>8</v>
      </c>
      <c r="E21054">
        <v>1</v>
      </c>
      <c r="F21054">
        <f t="shared" si="657"/>
        <v>8.9142449634515962E-5</v>
      </c>
    </row>
    <row r="21055" spans="1:6" x14ac:dyDescent="0.3">
      <c r="A21055" t="str">
        <f t="shared" si="656"/>
        <v>한심하네요_Adjective</v>
      </c>
      <c r="B21055" t="s">
        <v>10892</v>
      </c>
      <c r="C21055" t="s">
        <v>364</v>
      </c>
      <c r="D21055">
        <v>1</v>
      </c>
      <c r="E21055">
        <v>1</v>
      </c>
      <c r="F21055">
        <f t="shared" si="657"/>
        <v>4.7023417661995674E-5</v>
      </c>
    </row>
    <row r="21056" spans="1:6" x14ac:dyDescent="0.3">
      <c r="A21056" t="str">
        <f t="shared" si="656"/>
        <v>한심하다_Adjective</v>
      </c>
      <c r="B21056" t="s">
        <v>10893</v>
      </c>
      <c r="C21056" t="s">
        <v>364</v>
      </c>
      <c r="D21056">
        <v>1</v>
      </c>
      <c r="E21056">
        <v>2</v>
      </c>
      <c r="F21056">
        <f t="shared" si="657"/>
        <v>9.4046835323991347E-5</v>
      </c>
    </row>
    <row r="21057" spans="1:6" x14ac:dyDescent="0.3">
      <c r="A21057" t="str">
        <f t="shared" si="656"/>
        <v>한심하다_Adjective</v>
      </c>
      <c r="B21057" t="s">
        <v>10893</v>
      </c>
      <c r="C21057" t="s">
        <v>364</v>
      </c>
      <c r="D21057">
        <v>2</v>
      </c>
      <c r="E21057">
        <v>1</v>
      </c>
      <c r="F21057">
        <f t="shared" si="657"/>
        <v>6.0132291040288638E-4</v>
      </c>
    </row>
    <row r="21058" spans="1:6" x14ac:dyDescent="0.3">
      <c r="A21058" t="str">
        <f t="shared" si="656"/>
        <v>한심한_Adjective</v>
      </c>
      <c r="B21058" t="s">
        <v>10894</v>
      </c>
      <c r="C21058" t="s">
        <v>364</v>
      </c>
      <c r="D21058">
        <v>1</v>
      </c>
      <c r="E21058">
        <v>1</v>
      </c>
      <c r="F21058">
        <f t="shared" si="657"/>
        <v>4.7023417661995674E-5</v>
      </c>
    </row>
    <row r="21059" spans="1:6" x14ac:dyDescent="0.3">
      <c r="A21059" t="str">
        <f t="shared" ref="A21059:A21122" si="658">B21059&amp;"_"&amp;C21059</f>
        <v>한심한_Adjective</v>
      </c>
      <c r="B21059" t="s">
        <v>10894</v>
      </c>
      <c r="C21059" t="s">
        <v>364</v>
      </c>
      <c r="D21059">
        <v>10</v>
      </c>
      <c r="E21059">
        <v>1</v>
      </c>
      <c r="F21059">
        <f t="shared" ref="F21059:F21122" si="659">E21059/SUMIF(D:D, D21059, E:E)</f>
        <v>5.6908718415661282E-5</v>
      </c>
    </row>
    <row r="21060" spans="1:6" x14ac:dyDescent="0.3">
      <c r="A21060" t="str">
        <f t="shared" si="658"/>
        <v>한심할_Adjective</v>
      </c>
      <c r="B21060" t="s">
        <v>10895</v>
      </c>
      <c r="C21060" t="s">
        <v>364</v>
      </c>
      <c r="D21060">
        <v>5</v>
      </c>
      <c r="E21060">
        <v>1</v>
      </c>
      <c r="F21060">
        <f t="shared" si="659"/>
        <v>5.1020408163265311E-4</v>
      </c>
    </row>
    <row r="21061" spans="1:6" x14ac:dyDescent="0.3">
      <c r="A21061" t="str">
        <f t="shared" si="658"/>
        <v>한심했다_Adjective</v>
      </c>
      <c r="B21061" t="s">
        <v>10896</v>
      </c>
      <c r="C21061" t="s">
        <v>364</v>
      </c>
      <c r="D21061">
        <v>1</v>
      </c>
      <c r="E21061">
        <v>1</v>
      </c>
      <c r="F21061">
        <f t="shared" si="659"/>
        <v>4.7023417661995674E-5</v>
      </c>
    </row>
    <row r="21062" spans="1:6" x14ac:dyDescent="0.3">
      <c r="A21062" t="str">
        <f t="shared" si="658"/>
        <v>한씬_Noun</v>
      </c>
      <c r="B21062" t="s">
        <v>10897</v>
      </c>
      <c r="C21062" t="s">
        <v>358</v>
      </c>
      <c r="D21062">
        <v>10</v>
      </c>
      <c r="E21062">
        <v>1</v>
      </c>
      <c r="F21062">
        <f t="shared" si="659"/>
        <v>5.6908718415661282E-5</v>
      </c>
    </row>
    <row r="21063" spans="1:6" x14ac:dyDescent="0.3">
      <c r="A21063" t="str">
        <f t="shared" si="658"/>
        <v>한없이_Adverb</v>
      </c>
      <c r="B21063" t="s">
        <v>10898</v>
      </c>
      <c r="C21063" t="s">
        <v>419</v>
      </c>
      <c r="D21063">
        <v>7</v>
      </c>
      <c r="E21063">
        <v>1</v>
      </c>
      <c r="F21063">
        <f t="shared" si="659"/>
        <v>1.7358097552508245E-4</v>
      </c>
    </row>
    <row r="21064" spans="1:6" x14ac:dyDescent="0.3">
      <c r="A21064" t="str">
        <f t="shared" si="658"/>
        <v>한없이_Adverb</v>
      </c>
      <c r="B21064" t="s">
        <v>10898</v>
      </c>
      <c r="C21064" t="s">
        <v>419</v>
      </c>
      <c r="D21064">
        <v>9</v>
      </c>
      <c r="E21064">
        <v>1</v>
      </c>
      <c r="F21064">
        <f t="shared" si="659"/>
        <v>9.6024582293067023E-5</v>
      </c>
    </row>
    <row r="21065" spans="1:6" x14ac:dyDescent="0.3">
      <c r="A21065" t="str">
        <f t="shared" si="658"/>
        <v>한웅_Noun</v>
      </c>
      <c r="B21065" t="s">
        <v>10899</v>
      </c>
      <c r="C21065" t="s">
        <v>358</v>
      </c>
      <c r="D21065">
        <v>7</v>
      </c>
      <c r="E21065">
        <v>1</v>
      </c>
      <c r="F21065">
        <f t="shared" si="659"/>
        <v>1.7358097552508245E-4</v>
      </c>
    </row>
    <row r="21066" spans="1:6" x14ac:dyDescent="0.3">
      <c r="A21066" t="str">
        <f t="shared" si="658"/>
        <v>한으로_Verb</v>
      </c>
      <c r="B21066" t="s">
        <v>10900</v>
      </c>
      <c r="C21066" t="s">
        <v>356</v>
      </c>
      <c r="D21066">
        <v>1</v>
      </c>
      <c r="E21066">
        <v>1</v>
      </c>
      <c r="F21066">
        <f t="shared" si="659"/>
        <v>4.7023417661995674E-5</v>
      </c>
    </row>
    <row r="21067" spans="1:6" x14ac:dyDescent="0.3">
      <c r="A21067" t="str">
        <f t="shared" si="658"/>
        <v>한일_Noun</v>
      </c>
      <c r="B21067" t="s">
        <v>10901</v>
      </c>
      <c r="C21067" t="s">
        <v>358</v>
      </c>
      <c r="D21067">
        <v>1</v>
      </c>
      <c r="E21067">
        <v>1</v>
      </c>
      <c r="F21067">
        <f t="shared" si="659"/>
        <v>4.7023417661995674E-5</v>
      </c>
    </row>
    <row r="21068" spans="1:6" x14ac:dyDescent="0.3">
      <c r="A21068" t="str">
        <f t="shared" si="658"/>
        <v>한잔_Noun</v>
      </c>
      <c r="B21068" t="s">
        <v>10902</v>
      </c>
      <c r="C21068" t="s">
        <v>358</v>
      </c>
      <c r="D21068">
        <v>1</v>
      </c>
      <c r="E21068">
        <v>1</v>
      </c>
      <c r="F21068">
        <f t="shared" si="659"/>
        <v>4.7023417661995674E-5</v>
      </c>
    </row>
    <row r="21069" spans="1:6" x14ac:dyDescent="0.3">
      <c r="A21069" t="str">
        <f t="shared" si="658"/>
        <v>한잔_Noun</v>
      </c>
      <c r="B21069" t="s">
        <v>10902</v>
      </c>
      <c r="C21069" t="s">
        <v>358</v>
      </c>
      <c r="D21069">
        <v>9</v>
      </c>
      <c r="E21069">
        <v>3</v>
      </c>
      <c r="F21069">
        <f t="shared" si="659"/>
        <v>2.8807374687920108E-4</v>
      </c>
    </row>
    <row r="21070" spans="1:6" x14ac:dyDescent="0.3">
      <c r="A21070" t="str">
        <f t="shared" si="658"/>
        <v>한잔_Noun</v>
      </c>
      <c r="B21070" t="s">
        <v>10902</v>
      </c>
      <c r="C21070" t="s">
        <v>358</v>
      </c>
      <c r="D21070">
        <v>10</v>
      </c>
      <c r="E21070">
        <v>5</v>
      </c>
      <c r="F21070">
        <f t="shared" si="659"/>
        <v>2.8454359207830642E-4</v>
      </c>
    </row>
    <row r="21071" spans="1:6" x14ac:dyDescent="0.3">
      <c r="A21071" t="str">
        <f t="shared" si="658"/>
        <v>한적_Noun</v>
      </c>
      <c r="B21071" t="s">
        <v>10903</v>
      </c>
      <c r="C21071" t="s">
        <v>358</v>
      </c>
      <c r="D21071">
        <v>1</v>
      </c>
      <c r="E21071">
        <v>1</v>
      </c>
      <c r="F21071">
        <f t="shared" si="659"/>
        <v>4.7023417661995674E-5</v>
      </c>
    </row>
    <row r="21072" spans="1:6" x14ac:dyDescent="0.3">
      <c r="A21072" t="str">
        <f t="shared" si="658"/>
        <v>한정식_Noun</v>
      </c>
      <c r="B21072" t="s">
        <v>10904</v>
      </c>
      <c r="C21072" t="s">
        <v>358</v>
      </c>
      <c r="D21072">
        <v>9</v>
      </c>
      <c r="E21072">
        <v>1</v>
      </c>
      <c r="F21072">
        <f t="shared" si="659"/>
        <v>9.6024582293067023E-5</v>
      </c>
    </row>
    <row r="21073" spans="1:6" x14ac:dyDescent="0.3">
      <c r="A21073" t="str">
        <f t="shared" si="658"/>
        <v>한집안_Noun</v>
      </c>
      <c r="B21073" t="s">
        <v>10905</v>
      </c>
      <c r="C21073" t="s">
        <v>358</v>
      </c>
      <c r="D21073">
        <v>1</v>
      </c>
      <c r="E21073">
        <v>1</v>
      </c>
      <c r="F21073">
        <f t="shared" si="659"/>
        <v>4.7023417661995674E-5</v>
      </c>
    </row>
    <row r="21074" spans="1:6" x14ac:dyDescent="0.3">
      <c r="A21074" t="str">
        <f t="shared" si="658"/>
        <v>한쪽_Noun</v>
      </c>
      <c r="B21074" t="s">
        <v>10906</v>
      </c>
      <c r="C21074" t="s">
        <v>358</v>
      </c>
      <c r="D21074">
        <v>1</v>
      </c>
      <c r="E21074">
        <v>2</v>
      </c>
      <c r="F21074">
        <f t="shared" si="659"/>
        <v>9.4046835323991347E-5</v>
      </c>
    </row>
    <row r="21075" spans="1:6" x14ac:dyDescent="0.3">
      <c r="A21075" t="str">
        <f t="shared" si="658"/>
        <v>한쪽_Noun</v>
      </c>
      <c r="B21075" t="s">
        <v>10906</v>
      </c>
      <c r="C21075" t="s">
        <v>358</v>
      </c>
      <c r="D21075">
        <v>6</v>
      </c>
      <c r="E21075">
        <v>1</v>
      </c>
      <c r="F21075">
        <f t="shared" si="659"/>
        <v>3.4411562284927734E-4</v>
      </c>
    </row>
    <row r="21076" spans="1:6" x14ac:dyDescent="0.3">
      <c r="A21076" t="str">
        <f t="shared" si="658"/>
        <v>한쪽_Noun</v>
      </c>
      <c r="B21076" t="s">
        <v>10906</v>
      </c>
      <c r="C21076" t="s">
        <v>358</v>
      </c>
      <c r="D21076">
        <v>10</v>
      </c>
      <c r="E21076">
        <v>1</v>
      </c>
      <c r="F21076">
        <f t="shared" si="659"/>
        <v>5.6908718415661282E-5</v>
      </c>
    </row>
    <row r="21077" spans="1:6" x14ac:dyDescent="0.3">
      <c r="A21077" t="str">
        <f t="shared" si="658"/>
        <v>한참_Noun</v>
      </c>
      <c r="B21077" t="s">
        <v>10907</v>
      </c>
      <c r="C21077" t="s">
        <v>358</v>
      </c>
      <c r="D21077">
        <v>8</v>
      </c>
      <c r="E21077">
        <v>2</v>
      </c>
      <c r="F21077">
        <f t="shared" si="659"/>
        <v>1.7828489926903192E-4</v>
      </c>
    </row>
    <row r="21078" spans="1:6" x14ac:dyDescent="0.3">
      <c r="A21078" t="str">
        <f t="shared" si="658"/>
        <v>한층_Noun</v>
      </c>
      <c r="B21078" t="s">
        <v>10908</v>
      </c>
      <c r="C21078" t="s">
        <v>358</v>
      </c>
      <c r="D21078">
        <v>9</v>
      </c>
      <c r="E21078">
        <v>2</v>
      </c>
      <c r="F21078">
        <f t="shared" si="659"/>
        <v>1.9204916458613405E-4</v>
      </c>
    </row>
    <row r="21079" spans="1:6" x14ac:dyDescent="0.3">
      <c r="A21079" t="str">
        <f t="shared" si="658"/>
        <v>한층_Noun</v>
      </c>
      <c r="B21079" t="s">
        <v>10908</v>
      </c>
      <c r="C21079" t="s">
        <v>358</v>
      </c>
      <c r="D21079">
        <v>10</v>
      </c>
      <c r="E21079">
        <v>1</v>
      </c>
      <c r="F21079">
        <f t="shared" si="659"/>
        <v>5.6908718415661282E-5</v>
      </c>
    </row>
    <row r="21080" spans="1:6" x14ac:dyDescent="0.3">
      <c r="A21080" t="str">
        <f t="shared" si="658"/>
        <v>한치_Noun</v>
      </c>
      <c r="B21080" t="s">
        <v>10909</v>
      </c>
      <c r="C21080" t="s">
        <v>358</v>
      </c>
      <c r="D21080">
        <v>8</v>
      </c>
      <c r="E21080">
        <v>1</v>
      </c>
      <c r="F21080">
        <f t="shared" si="659"/>
        <v>8.9142449634515962E-5</v>
      </c>
    </row>
    <row r="21081" spans="1:6" x14ac:dyDescent="0.3">
      <c r="A21081" t="str">
        <f t="shared" si="658"/>
        <v>한테_Josa</v>
      </c>
      <c r="B21081" t="s">
        <v>10910</v>
      </c>
      <c r="C21081" t="s">
        <v>355</v>
      </c>
      <c r="D21081">
        <v>1</v>
      </c>
      <c r="E21081">
        <v>19</v>
      </c>
      <c r="F21081">
        <f t="shared" si="659"/>
        <v>8.9344493557791784E-4</v>
      </c>
    </row>
    <row r="21082" spans="1:6" x14ac:dyDescent="0.3">
      <c r="A21082" t="str">
        <f t="shared" si="658"/>
        <v>한테_Josa</v>
      </c>
      <c r="B21082" t="s">
        <v>10910</v>
      </c>
      <c r="C21082" t="s">
        <v>355</v>
      </c>
      <c r="D21082">
        <v>2</v>
      </c>
      <c r="E21082">
        <v>4</v>
      </c>
      <c r="F21082">
        <f t="shared" si="659"/>
        <v>2.4052916416115455E-3</v>
      </c>
    </row>
    <row r="21083" spans="1:6" x14ac:dyDescent="0.3">
      <c r="A21083" t="str">
        <f t="shared" si="658"/>
        <v>한테_Josa</v>
      </c>
      <c r="B21083" t="s">
        <v>10910</v>
      </c>
      <c r="C21083" t="s">
        <v>355</v>
      </c>
      <c r="D21083">
        <v>5</v>
      </c>
      <c r="E21083">
        <v>1</v>
      </c>
      <c r="F21083">
        <f t="shared" si="659"/>
        <v>5.1020408163265311E-4</v>
      </c>
    </row>
    <row r="21084" spans="1:6" x14ac:dyDescent="0.3">
      <c r="A21084" t="str">
        <f t="shared" si="658"/>
        <v>한테_Josa</v>
      </c>
      <c r="B21084" t="s">
        <v>10910</v>
      </c>
      <c r="C21084" t="s">
        <v>355</v>
      </c>
      <c r="D21084">
        <v>6</v>
      </c>
      <c r="E21084">
        <v>2</v>
      </c>
      <c r="F21084">
        <f t="shared" si="659"/>
        <v>6.8823124569855469E-4</v>
      </c>
    </row>
    <row r="21085" spans="1:6" x14ac:dyDescent="0.3">
      <c r="A21085" t="str">
        <f t="shared" si="658"/>
        <v>한테_Josa</v>
      </c>
      <c r="B21085" t="s">
        <v>10910</v>
      </c>
      <c r="C21085" t="s">
        <v>355</v>
      </c>
      <c r="D21085">
        <v>7</v>
      </c>
      <c r="E21085">
        <v>1</v>
      </c>
      <c r="F21085">
        <f t="shared" si="659"/>
        <v>1.7358097552508245E-4</v>
      </c>
    </row>
    <row r="21086" spans="1:6" x14ac:dyDescent="0.3">
      <c r="A21086" t="str">
        <f t="shared" si="658"/>
        <v>한테_Josa</v>
      </c>
      <c r="B21086" t="s">
        <v>10910</v>
      </c>
      <c r="C21086" t="s">
        <v>355</v>
      </c>
      <c r="D21086">
        <v>8</v>
      </c>
      <c r="E21086">
        <v>2</v>
      </c>
      <c r="F21086">
        <f t="shared" si="659"/>
        <v>1.7828489926903192E-4</v>
      </c>
    </row>
    <row r="21087" spans="1:6" x14ac:dyDescent="0.3">
      <c r="A21087" t="str">
        <f t="shared" si="658"/>
        <v>한테_Josa</v>
      </c>
      <c r="B21087" t="s">
        <v>10910</v>
      </c>
      <c r="C21087" t="s">
        <v>355</v>
      </c>
      <c r="D21087">
        <v>9</v>
      </c>
      <c r="E21087">
        <v>1</v>
      </c>
      <c r="F21087">
        <f t="shared" si="659"/>
        <v>9.6024582293067023E-5</v>
      </c>
    </row>
    <row r="21088" spans="1:6" x14ac:dyDescent="0.3">
      <c r="A21088" t="str">
        <f t="shared" si="658"/>
        <v>한테_Josa</v>
      </c>
      <c r="B21088" t="s">
        <v>10910</v>
      </c>
      <c r="C21088" t="s">
        <v>355</v>
      </c>
      <c r="D21088">
        <v>10</v>
      </c>
      <c r="E21088">
        <v>7</v>
      </c>
      <c r="F21088">
        <f t="shared" si="659"/>
        <v>3.9836102890962894E-4</v>
      </c>
    </row>
    <row r="21089" spans="1:6" x14ac:dyDescent="0.3">
      <c r="A21089" t="str">
        <f t="shared" si="658"/>
        <v>한텐_Noun</v>
      </c>
      <c r="B21089" t="s">
        <v>10911</v>
      </c>
      <c r="C21089" t="s">
        <v>358</v>
      </c>
      <c r="D21089">
        <v>1</v>
      </c>
      <c r="E21089">
        <v>1</v>
      </c>
      <c r="F21089">
        <f t="shared" si="659"/>
        <v>4.7023417661995674E-5</v>
      </c>
    </row>
    <row r="21090" spans="1:6" x14ac:dyDescent="0.3">
      <c r="A21090" t="str">
        <f t="shared" si="658"/>
        <v>한텐_Noun</v>
      </c>
      <c r="B21090" t="s">
        <v>10911</v>
      </c>
      <c r="C21090" t="s">
        <v>358</v>
      </c>
      <c r="D21090">
        <v>8</v>
      </c>
      <c r="E21090">
        <v>1</v>
      </c>
      <c r="F21090">
        <f t="shared" si="659"/>
        <v>8.9142449634515962E-5</v>
      </c>
    </row>
    <row r="21091" spans="1:6" x14ac:dyDescent="0.3">
      <c r="A21091" t="str">
        <f t="shared" si="658"/>
        <v>한텐_Noun</v>
      </c>
      <c r="B21091" t="s">
        <v>10911</v>
      </c>
      <c r="C21091" t="s">
        <v>358</v>
      </c>
      <c r="D21091">
        <v>10</v>
      </c>
      <c r="E21091">
        <v>2</v>
      </c>
      <c r="F21091">
        <f t="shared" si="659"/>
        <v>1.1381743683132256E-4</v>
      </c>
    </row>
    <row r="21092" spans="1:6" x14ac:dyDescent="0.3">
      <c r="A21092" t="str">
        <f t="shared" si="658"/>
        <v>한편_Noun</v>
      </c>
      <c r="B21092" t="s">
        <v>10912</v>
      </c>
      <c r="C21092" t="s">
        <v>358</v>
      </c>
      <c r="D21092">
        <v>2</v>
      </c>
      <c r="E21092">
        <v>1</v>
      </c>
      <c r="F21092">
        <f t="shared" si="659"/>
        <v>6.0132291040288638E-4</v>
      </c>
    </row>
    <row r="21093" spans="1:6" x14ac:dyDescent="0.3">
      <c r="A21093" t="str">
        <f t="shared" si="658"/>
        <v>한편_Noun</v>
      </c>
      <c r="B21093" t="s">
        <v>10912</v>
      </c>
      <c r="C21093" t="s">
        <v>358</v>
      </c>
      <c r="D21093">
        <v>6</v>
      </c>
      <c r="E21093">
        <v>1</v>
      </c>
      <c r="F21093">
        <f t="shared" si="659"/>
        <v>3.4411562284927734E-4</v>
      </c>
    </row>
    <row r="21094" spans="1:6" x14ac:dyDescent="0.3">
      <c r="A21094" t="str">
        <f t="shared" si="658"/>
        <v>한편_Noun</v>
      </c>
      <c r="B21094" t="s">
        <v>10912</v>
      </c>
      <c r="C21094" t="s">
        <v>358</v>
      </c>
      <c r="D21094">
        <v>7</v>
      </c>
      <c r="E21094">
        <v>1</v>
      </c>
      <c r="F21094">
        <f t="shared" si="659"/>
        <v>1.7358097552508245E-4</v>
      </c>
    </row>
    <row r="21095" spans="1:6" x14ac:dyDescent="0.3">
      <c r="A21095" t="str">
        <f t="shared" si="658"/>
        <v>한편_Noun</v>
      </c>
      <c r="B21095" t="s">
        <v>10912</v>
      </c>
      <c r="C21095" t="s">
        <v>358</v>
      </c>
      <c r="D21095">
        <v>10</v>
      </c>
      <c r="E21095">
        <v>3</v>
      </c>
      <c r="F21095">
        <f t="shared" si="659"/>
        <v>1.7072615524698384E-4</v>
      </c>
    </row>
    <row r="21096" spans="1:6" x14ac:dyDescent="0.3">
      <c r="A21096" t="str">
        <f t="shared" si="658"/>
        <v>한효주_Noun</v>
      </c>
      <c r="B21096" t="s">
        <v>10913</v>
      </c>
      <c r="C21096" t="s">
        <v>358</v>
      </c>
      <c r="D21096">
        <v>7</v>
      </c>
      <c r="E21096">
        <v>1</v>
      </c>
      <c r="F21096">
        <f t="shared" si="659"/>
        <v>1.7358097552508245E-4</v>
      </c>
    </row>
    <row r="21097" spans="1:6" x14ac:dyDescent="0.3">
      <c r="A21097" t="str">
        <f t="shared" si="658"/>
        <v>할_Verb</v>
      </c>
      <c r="B21097" t="s">
        <v>10914</v>
      </c>
      <c r="C21097" t="s">
        <v>356</v>
      </c>
      <c r="D21097">
        <v>1</v>
      </c>
      <c r="E21097">
        <v>28</v>
      </c>
      <c r="F21097">
        <f t="shared" si="659"/>
        <v>1.3166556945358788E-3</v>
      </c>
    </row>
    <row r="21098" spans="1:6" x14ac:dyDescent="0.3">
      <c r="A21098" t="str">
        <f t="shared" si="658"/>
        <v>할_Verb</v>
      </c>
      <c r="B21098" t="s">
        <v>10914</v>
      </c>
      <c r="C21098" t="s">
        <v>356</v>
      </c>
      <c r="D21098">
        <v>2</v>
      </c>
      <c r="E21098">
        <v>3</v>
      </c>
      <c r="F21098">
        <f t="shared" si="659"/>
        <v>1.8039687312086591E-3</v>
      </c>
    </row>
    <row r="21099" spans="1:6" x14ac:dyDescent="0.3">
      <c r="A21099" t="str">
        <f t="shared" si="658"/>
        <v>할_Verb</v>
      </c>
      <c r="B21099" t="s">
        <v>10914</v>
      </c>
      <c r="C21099" t="s">
        <v>356</v>
      </c>
      <c r="D21099">
        <v>3</v>
      </c>
      <c r="E21099">
        <v>4</v>
      </c>
      <c r="F21099">
        <f t="shared" si="659"/>
        <v>3.8461538461538464E-3</v>
      </c>
    </row>
    <row r="21100" spans="1:6" x14ac:dyDescent="0.3">
      <c r="A21100" t="str">
        <f t="shared" si="658"/>
        <v>할_Verb</v>
      </c>
      <c r="B21100" t="s">
        <v>10914</v>
      </c>
      <c r="C21100" t="s">
        <v>356</v>
      </c>
      <c r="D21100">
        <v>4</v>
      </c>
      <c r="E21100">
        <v>2</v>
      </c>
      <c r="F21100">
        <f t="shared" si="659"/>
        <v>2.0345879959308239E-3</v>
      </c>
    </row>
    <row r="21101" spans="1:6" x14ac:dyDescent="0.3">
      <c r="A21101" t="str">
        <f t="shared" si="658"/>
        <v>할_Verb</v>
      </c>
      <c r="B21101" t="s">
        <v>10914</v>
      </c>
      <c r="C21101" t="s">
        <v>356</v>
      </c>
      <c r="D21101">
        <v>5</v>
      </c>
      <c r="E21101">
        <v>3</v>
      </c>
      <c r="F21101">
        <f t="shared" si="659"/>
        <v>1.5306122448979591E-3</v>
      </c>
    </row>
    <row r="21102" spans="1:6" x14ac:dyDescent="0.3">
      <c r="A21102" t="str">
        <f t="shared" si="658"/>
        <v>할_Verb</v>
      </c>
      <c r="B21102" t="s">
        <v>10914</v>
      </c>
      <c r="C21102" t="s">
        <v>356</v>
      </c>
      <c r="D21102">
        <v>6</v>
      </c>
      <c r="E21102">
        <v>9</v>
      </c>
      <c r="F21102">
        <f t="shared" si="659"/>
        <v>3.0970406056434964E-3</v>
      </c>
    </row>
    <row r="21103" spans="1:6" x14ac:dyDescent="0.3">
      <c r="A21103" t="str">
        <f t="shared" si="658"/>
        <v>할_Verb</v>
      </c>
      <c r="B21103" t="s">
        <v>10914</v>
      </c>
      <c r="C21103" t="s">
        <v>356</v>
      </c>
      <c r="D21103">
        <v>7</v>
      </c>
      <c r="E21103">
        <v>16</v>
      </c>
      <c r="F21103">
        <f t="shared" si="659"/>
        <v>2.7772956084013193E-3</v>
      </c>
    </row>
    <row r="21104" spans="1:6" x14ac:dyDescent="0.3">
      <c r="A21104" t="str">
        <f t="shared" si="658"/>
        <v>할_Verb</v>
      </c>
      <c r="B21104" t="s">
        <v>10914</v>
      </c>
      <c r="C21104" t="s">
        <v>356</v>
      </c>
      <c r="D21104">
        <v>8</v>
      </c>
      <c r="E21104">
        <v>37</v>
      </c>
      <c r="F21104">
        <f t="shared" si="659"/>
        <v>3.2982706364770905E-3</v>
      </c>
    </row>
    <row r="21105" spans="1:6" x14ac:dyDescent="0.3">
      <c r="A21105" t="str">
        <f t="shared" si="658"/>
        <v>할_Verb</v>
      </c>
      <c r="B21105" t="s">
        <v>10914</v>
      </c>
      <c r="C21105" t="s">
        <v>356</v>
      </c>
      <c r="D21105">
        <v>9</v>
      </c>
      <c r="E21105">
        <v>32</v>
      </c>
      <c r="F21105">
        <f t="shared" si="659"/>
        <v>3.0727866333781447E-3</v>
      </c>
    </row>
    <row r="21106" spans="1:6" x14ac:dyDescent="0.3">
      <c r="A21106" t="str">
        <f t="shared" si="658"/>
        <v>할_Verb</v>
      </c>
      <c r="B21106" t="s">
        <v>10914</v>
      </c>
      <c r="C21106" t="s">
        <v>356</v>
      </c>
      <c r="D21106">
        <v>10</v>
      </c>
      <c r="E21106">
        <v>34</v>
      </c>
      <c r="F21106">
        <f t="shared" si="659"/>
        <v>1.9348964261324834E-3</v>
      </c>
    </row>
    <row r="21107" spans="1:6" x14ac:dyDescent="0.3">
      <c r="A21107" t="str">
        <f t="shared" si="658"/>
        <v>할거_Verb</v>
      </c>
      <c r="B21107" t="s">
        <v>10915</v>
      </c>
      <c r="C21107" t="s">
        <v>356</v>
      </c>
      <c r="D21107">
        <v>5</v>
      </c>
      <c r="E21107">
        <v>1</v>
      </c>
      <c r="F21107">
        <f t="shared" si="659"/>
        <v>5.1020408163265311E-4</v>
      </c>
    </row>
    <row r="21108" spans="1:6" x14ac:dyDescent="0.3">
      <c r="A21108" t="str">
        <f t="shared" si="658"/>
        <v>할거_Verb</v>
      </c>
      <c r="B21108" t="s">
        <v>10915</v>
      </c>
      <c r="C21108" t="s">
        <v>356</v>
      </c>
      <c r="D21108">
        <v>6</v>
      </c>
      <c r="E21108">
        <v>1</v>
      </c>
      <c r="F21108">
        <f t="shared" si="659"/>
        <v>3.4411562284927734E-4</v>
      </c>
    </row>
    <row r="21109" spans="1:6" x14ac:dyDescent="0.3">
      <c r="A21109" t="str">
        <f t="shared" si="658"/>
        <v>할거_Verb</v>
      </c>
      <c r="B21109" t="s">
        <v>10915</v>
      </c>
      <c r="C21109" t="s">
        <v>356</v>
      </c>
      <c r="D21109">
        <v>10</v>
      </c>
      <c r="E21109">
        <v>1</v>
      </c>
      <c r="F21109">
        <f t="shared" si="659"/>
        <v>5.6908718415661282E-5</v>
      </c>
    </row>
    <row r="21110" spans="1:6" x14ac:dyDescent="0.3">
      <c r="A21110" t="str">
        <f t="shared" si="658"/>
        <v>할거다_Verb</v>
      </c>
      <c r="B21110" t="s">
        <v>10916</v>
      </c>
      <c r="C21110" t="s">
        <v>356</v>
      </c>
      <c r="D21110">
        <v>4</v>
      </c>
      <c r="E21110">
        <v>1</v>
      </c>
      <c r="F21110">
        <f t="shared" si="659"/>
        <v>1.017293997965412E-3</v>
      </c>
    </row>
    <row r="21111" spans="1:6" x14ac:dyDescent="0.3">
      <c r="A21111" t="str">
        <f t="shared" si="658"/>
        <v>할거면_Verb</v>
      </c>
      <c r="B21111" t="s">
        <v>10917</v>
      </c>
      <c r="C21111" t="s">
        <v>356</v>
      </c>
      <c r="D21111">
        <v>1</v>
      </c>
      <c r="E21111">
        <v>1</v>
      </c>
      <c r="F21111">
        <f t="shared" si="659"/>
        <v>4.7023417661995674E-5</v>
      </c>
    </row>
    <row r="21112" spans="1:6" x14ac:dyDescent="0.3">
      <c r="A21112" t="str">
        <f t="shared" si="658"/>
        <v>할건_Verb</v>
      </c>
      <c r="B21112" t="s">
        <v>10918</v>
      </c>
      <c r="C21112" t="s">
        <v>356</v>
      </c>
      <c r="D21112">
        <v>8</v>
      </c>
      <c r="E21112">
        <v>1</v>
      </c>
      <c r="F21112">
        <f t="shared" si="659"/>
        <v>8.9142449634515962E-5</v>
      </c>
    </row>
    <row r="21113" spans="1:6" x14ac:dyDescent="0.3">
      <c r="A21113" t="str">
        <f t="shared" si="658"/>
        <v>할것_Verb</v>
      </c>
      <c r="B21113" t="s">
        <v>10919</v>
      </c>
      <c r="C21113" t="s">
        <v>356</v>
      </c>
      <c r="D21113">
        <v>9</v>
      </c>
      <c r="E21113">
        <v>1</v>
      </c>
      <c r="F21113">
        <f t="shared" si="659"/>
        <v>9.6024582293067023E-5</v>
      </c>
    </row>
    <row r="21114" spans="1:6" x14ac:dyDescent="0.3">
      <c r="A21114" t="str">
        <f t="shared" si="658"/>
        <v>할것까지야_Verb</v>
      </c>
      <c r="B21114" t="s">
        <v>10920</v>
      </c>
      <c r="C21114" t="s">
        <v>356</v>
      </c>
      <c r="D21114">
        <v>10</v>
      </c>
      <c r="E21114">
        <v>1</v>
      </c>
      <c r="F21114">
        <f t="shared" si="659"/>
        <v>5.6908718415661282E-5</v>
      </c>
    </row>
    <row r="21115" spans="1:6" x14ac:dyDescent="0.3">
      <c r="A21115" t="str">
        <f t="shared" si="658"/>
        <v>할것도_Verb</v>
      </c>
      <c r="B21115" t="s">
        <v>10921</v>
      </c>
      <c r="C21115" t="s">
        <v>356</v>
      </c>
      <c r="D21115">
        <v>10</v>
      </c>
      <c r="E21115">
        <v>1</v>
      </c>
      <c r="F21115">
        <f t="shared" si="659"/>
        <v>5.6908718415661282E-5</v>
      </c>
    </row>
    <row r="21116" spans="1:6" x14ac:dyDescent="0.3">
      <c r="A21116" t="str">
        <f t="shared" si="658"/>
        <v>할것이_Verb</v>
      </c>
      <c r="B21116" t="s">
        <v>10922</v>
      </c>
      <c r="C21116" t="s">
        <v>356</v>
      </c>
      <c r="D21116">
        <v>8</v>
      </c>
      <c r="E21116">
        <v>1</v>
      </c>
      <c r="F21116">
        <f t="shared" si="659"/>
        <v>8.9142449634515962E-5</v>
      </c>
    </row>
    <row r="21117" spans="1:6" x14ac:dyDescent="0.3">
      <c r="A21117" t="str">
        <f t="shared" si="658"/>
        <v>할것이있고_Verb</v>
      </c>
      <c r="B21117" t="s">
        <v>10923</v>
      </c>
      <c r="C21117" t="s">
        <v>356</v>
      </c>
      <c r="D21117">
        <v>1</v>
      </c>
      <c r="E21117">
        <v>1</v>
      </c>
      <c r="F21117">
        <f t="shared" si="659"/>
        <v>4.7023417661995674E-5</v>
      </c>
    </row>
    <row r="21118" spans="1:6" x14ac:dyDescent="0.3">
      <c r="A21118" t="str">
        <f t="shared" si="658"/>
        <v>할것이지_Verb</v>
      </c>
      <c r="B21118" t="s">
        <v>10924</v>
      </c>
      <c r="C21118" t="s">
        <v>356</v>
      </c>
      <c r="D21118">
        <v>1</v>
      </c>
      <c r="E21118">
        <v>1</v>
      </c>
      <c r="F21118">
        <f t="shared" si="659"/>
        <v>4.7023417661995674E-5</v>
      </c>
    </row>
    <row r="21119" spans="1:6" x14ac:dyDescent="0.3">
      <c r="A21119" t="str">
        <f t="shared" si="658"/>
        <v>할게_Verb</v>
      </c>
      <c r="B21119" t="s">
        <v>10925</v>
      </c>
      <c r="C21119" t="s">
        <v>356</v>
      </c>
      <c r="D21119">
        <v>10</v>
      </c>
      <c r="E21119">
        <v>1</v>
      </c>
      <c r="F21119">
        <f t="shared" si="659"/>
        <v>5.6908718415661282E-5</v>
      </c>
    </row>
    <row r="21120" spans="1:6" x14ac:dyDescent="0.3">
      <c r="A21120" t="str">
        <f t="shared" si="658"/>
        <v>할게요_Verb</v>
      </c>
      <c r="B21120" t="s">
        <v>10926</v>
      </c>
      <c r="C21120" t="s">
        <v>356</v>
      </c>
      <c r="D21120">
        <v>1</v>
      </c>
      <c r="E21120">
        <v>1</v>
      </c>
      <c r="F21120">
        <f t="shared" si="659"/>
        <v>4.7023417661995674E-5</v>
      </c>
    </row>
    <row r="21121" spans="1:6" x14ac:dyDescent="0.3">
      <c r="A21121" t="str">
        <f t="shared" si="658"/>
        <v>할게요_Verb</v>
      </c>
      <c r="B21121" t="s">
        <v>10926</v>
      </c>
      <c r="C21121" t="s">
        <v>356</v>
      </c>
      <c r="D21121">
        <v>10</v>
      </c>
      <c r="E21121">
        <v>1</v>
      </c>
      <c r="F21121">
        <f t="shared" si="659"/>
        <v>5.6908718415661282E-5</v>
      </c>
    </row>
    <row r="21122" spans="1:6" x14ac:dyDescent="0.3">
      <c r="A21122" t="str">
        <f t="shared" si="658"/>
        <v>할까_Verb</v>
      </c>
      <c r="B21122" t="s">
        <v>10927</v>
      </c>
      <c r="C21122" t="s">
        <v>356</v>
      </c>
      <c r="D21122">
        <v>1</v>
      </c>
      <c r="E21122">
        <v>1</v>
      </c>
      <c r="F21122">
        <f t="shared" si="659"/>
        <v>4.7023417661995674E-5</v>
      </c>
    </row>
    <row r="21123" spans="1:6" x14ac:dyDescent="0.3">
      <c r="A21123" t="str">
        <f t="shared" ref="A21123:A21186" si="660">B21123&amp;"_"&amp;C21123</f>
        <v>할까_Verb</v>
      </c>
      <c r="B21123" t="s">
        <v>10927</v>
      </c>
      <c r="C21123" t="s">
        <v>356</v>
      </c>
      <c r="D21123">
        <v>2</v>
      </c>
      <c r="E21123">
        <v>1</v>
      </c>
      <c r="F21123">
        <f t="shared" ref="F21123:F21186" si="661">E21123/SUMIF(D:D, D21123, E:E)</f>
        <v>6.0132291040288638E-4</v>
      </c>
    </row>
    <row r="21124" spans="1:6" x14ac:dyDescent="0.3">
      <c r="A21124" t="str">
        <f t="shared" si="660"/>
        <v>할까_Verb</v>
      </c>
      <c r="B21124" t="s">
        <v>10927</v>
      </c>
      <c r="C21124" t="s">
        <v>356</v>
      </c>
      <c r="D21124">
        <v>5</v>
      </c>
      <c r="E21124">
        <v>1</v>
      </c>
      <c r="F21124">
        <f t="shared" si="661"/>
        <v>5.1020408163265311E-4</v>
      </c>
    </row>
    <row r="21125" spans="1:6" x14ac:dyDescent="0.3">
      <c r="A21125" t="str">
        <f t="shared" si="660"/>
        <v>할까_Verb</v>
      </c>
      <c r="B21125" t="s">
        <v>10927</v>
      </c>
      <c r="C21125" t="s">
        <v>356</v>
      </c>
      <c r="D21125">
        <v>7</v>
      </c>
      <c r="E21125">
        <v>1</v>
      </c>
      <c r="F21125">
        <f t="shared" si="661"/>
        <v>1.7358097552508245E-4</v>
      </c>
    </row>
    <row r="21126" spans="1:6" x14ac:dyDescent="0.3">
      <c r="A21126" t="str">
        <f t="shared" si="660"/>
        <v>할까_Verb</v>
      </c>
      <c r="B21126" t="s">
        <v>10927</v>
      </c>
      <c r="C21126" t="s">
        <v>356</v>
      </c>
      <c r="D21126">
        <v>8</v>
      </c>
      <c r="E21126">
        <v>3</v>
      </c>
      <c r="F21126">
        <f t="shared" si="661"/>
        <v>2.6742734890354786E-4</v>
      </c>
    </row>
    <row r="21127" spans="1:6" x14ac:dyDescent="0.3">
      <c r="A21127" t="str">
        <f t="shared" si="660"/>
        <v>할까_Verb</v>
      </c>
      <c r="B21127" t="s">
        <v>10927</v>
      </c>
      <c r="C21127" t="s">
        <v>356</v>
      </c>
      <c r="D21127">
        <v>9</v>
      </c>
      <c r="E21127">
        <v>1</v>
      </c>
      <c r="F21127">
        <f t="shared" si="661"/>
        <v>9.6024582293067023E-5</v>
      </c>
    </row>
    <row r="21128" spans="1:6" x14ac:dyDescent="0.3">
      <c r="A21128" t="str">
        <f t="shared" si="660"/>
        <v>할까_Verb</v>
      </c>
      <c r="B21128" t="s">
        <v>10927</v>
      </c>
      <c r="C21128" t="s">
        <v>356</v>
      </c>
      <c r="D21128">
        <v>10</v>
      </c>
      <c r="E21128">
        <v>2</v>
      </c>
      <c r="F21128">
        <f t="shared" si="661"/>
        <v>1.1381743683132256E-4</v>
      </c>
    </row>
    <row r="21129" spans="1:6" x14ac:dyDescent="0.3">
      <c r="A21129" t="str">
        <f t="shared" si="660"/>
        <v>할듯_Verb</v>
      </c>
      <c r="B21129" t="s">
        <v>10928</v>
      </c>
      <c r="C21129" t="s">
        <v>356</v>
      </c>
      <c r="D21129">
        <v>8</v>
      </c>
      <c r="E21129">
        <v>1</v>
      </c>
      <c r="F21129">
        <f t="shared" si="661"/>
        <v>8.9142449634515962E-5</v>
      </c>
    </row>
    <row r="21130" spans="1:6" x14ac:dyDescent="0.3">
      <c r="A21130" t="str">
        <f t="shared" si="660"/>
        <v>할라고_Verb</v>
      </c>
      <c r="B21130" t="s">
        <v>10929</v>
      </c>
      <c r="C21130" t="s">
        <v>356</v>
      </c>
      <c r="D21130">
        <v>1</v>
      </c>
      <c r="E21130">
        <v>1</v>
      </c>
      <c r="F21130">
        <f t="shared" si="661"/>
        <v>4.7023417661995674E-5</v>
      </c>
    </row>
    <row r="21131" spans="1:6" x14ac:dyDescent="0.3">
      <c r="A21131" t="str">
        <f t="shared" si="660"/>
        <v>할려고_Verb</v>
      </c>
      <c r="B21131" t="s">
        <v>10930</v>
      </c>
      <c r="C21131" t="s">
        <v>356</v>
      </c>
      <c r="D21131">
        <v>1</v>
      </c>
      <c r="E21131">
        <v>1</v>
      </c>
      <c r="F21131">
        <f t="shared" si="661"/>
        <v>4.7023417661995674E-5</v>
      </c>
    </row>
    <row r="21132" spans="1:6" x14ac:dyDescent="0.3">
      <c r="A21132" t="str">
        <f t="shared" si="660"/>
        <v>할리우드_Noun</v>
      </c>
      <c r="B21132" t="s">
        <v>10931</v>
      </c>
      <c r="C21132" t="s">
        <v>358</v>
      </c>
      <c r="D21132">
        <v>10</v>
      </c>
      <c r="E21132">
        <v>1</v>
      </c>
      <c r="F21132">
        <f t="shared" si="661"/>
        <v>5.6908718415661282E-5</v>
      </c>
    </row>
    <row r="21133" spans="1:6" x14ac:dyDescent="0.3">
      <c r="A21133" t="str">
        <f t="shared" si="660"/>
        <v>할리웃_Noun</v>
      </c>
      <c r="B21133" t="s">
        <v>10932</v>
      </c>
      <c r="C21133" t="s">
        <v>358</v>
      </c>
      <c r="D21133">
        <v>10</v>
      </c>
      <c r="E21133">
        <v>1</v>
      </c>
      <c r="F21133">
        <f t="shared" si="661"/>
        <v>5.6908718415661282E-5</v>
      </c>
    </row>
    <row r="21134" spans="1:6" x14ac:dyDescent="0.3">
      <c r="A21134" t="str">
        <f t="shared" si="660"/>
        <v>할마_Noun</v>
      </c>
      <c r="B21134" t="s">
        <v>10933</v>
      </c>
      <c r="C21134" t="s">
        <v>358</v>
      </c>
      <c r="D21134">
        <v>5</v>
      </c>
      <c r="E21134">
        <v>1</v>
      </c>
      <c r="F21134">
        <f t="shared" si="661"/>
        <v>5.1020408163265311E-4</v>
      </c>
    </row>
    <row r="21135" spans="1:6" x14ac:dyDescent="0.3">
      <c r="A21135" t="str">
        <f t="shared" si="660"/>
        <v>할만_Verb</v>
      </c>
      <c r="B21135" t="s">
        <v>10934</v>
      </c>
      <c r="C21135" t="s">
        <v>356</v>
      </c>
      <c r="D21135">
        <v>9</v>
      </c>
      <c r="E21135">
        <v>1</v>
      </c>
      <c r="F21135">
        <f t="shared" si="661"/>
        <v>9.6024582293067023E-5</v>
      </c>
    </row>
    <row r="21136" spans="1:6" x14ac:dyDescent="0.3">
      <c r="A21136" t="str">
        <f t="shared" si="660"/>
        <v>할만큼_Verb</v>
      </c>
      <c r="B21136" t="s">
        <v>10935</v>
      </c>
      <c r="C21136" t="s">
        <v>356</v>
      </c>
      <c r="D21136">
        <v>9</v>
      </c>
      <c r="E21136">
        <v>1</v>
      </c>
      <c r="F21136">
        <f t="shared" si="661"/>
        <v>9.6024582293067023E-5</v>
      </c>
    </row>
    <row r="21137" spans="1:6" x14ac:dyDescent="0.3">
      <c r="A21137" t="str">
        <f t="shared" si="660"/>
        <v>할만큼_Verb</v>
      </c>
      <c r="B21137" t="s">
        <v>10935</v>
      </c>
      <c r="C21137" t="s">
        <v>356</v>
      </c>
      <c r="D21137">
        <v>10</v>
      </c>
      <c r="E21137">
        <v>1</v>
      </c>
      <c r="F21137">
        <f t="shared" si="661"/>
        <v>5.6908718415661282E-5</v>
      </c>
    </row>
    <row r="21138" spans="1:6" x14ac:dyDescent="0.3">
      <c r="A21138" t="str">
        <f t="shared" si="660"/>
        <v>할만큼만_Verb</v>
      </c>
      <c r="B21138" t="s">
        <v>10936</v>
      </c>
      <c r="C21138" t="s">
        <v>356</v>
      </c>
      <c r="D21138">
        <v>9</v>
      </c>
      <c r="E21138">
        <v>1</v>
      </c>
      <c r="F21138">
        <f t="shared" si="661"/>
        <v>9.6024582293067023E-5</v>
      </c>
    </row>
    <row r="21139" spans="1:6" x14ac:dyDescent="0.3">
      <c r="A21139" t="str">
        <f t="shared" si="660"/>
        <v>할만큼만_Verb</v>
      </c>
      <c r="B21139" t="s">
        <v>10936</v>
      </c>
      <c r="C21139" t="s">
        <v>356</v>
      </c>
      <c r="D21139">
        <v>10</v>
      </c>
      <c r="E21139">
        <v>2</v>
      </c>
      <c r="F21139">
        <f t="shared" si="661"/>
        <v>1.1381743683132256E-4</v>
      </c>
    </row>
    <row r="21140" spans="1:6" x14ac:dyDescent="0.3">
      <c r="A21140" t="str">
        <f t="shared" si="660"/>
        <v>할말_Verb</v>
      </c>
      <c r="B21140" t="s">
        <v>10937</v>
      </c>
      <c r="C21140" t="s">
        <v>356</v>
      </c>
      <c r="D21140">
        <v>1</v>
      </c>
      <c r="E21140">
        <v>1</v>
      </c>
      <c r="F21140">
        <f t="shared" si="661"/>
        <v>4.7023417661995674E-5</v>
      </c>
    </row>
    <row r="21141" spans="1:6" x14ac:dyDescent="0.3">
      <c r="A21141" t="str">
        <f t="shared" si="660"/>
        <v>할말_Verb</v>
      </c>
      <c r="B21141" t="s">
        <v>10937</v>
      </c>
      <c r="C21141" t="s">
        <v>356</v>
      </c>
      <c r="D21141">
        <v>7</v>
      </c>
      <c r="E21141">
        <v>1</v>
      </c>
      <c r="F21141">
        <f t="shared" si="661"/>
        <v>1.7358097552508245E-4</v>
      </c>
    </row>
    <row r="21142" spans="1:6" x14ac:dyDescent="0.3">
      <c r="A21142" t="str">
        <f t="shared" si="660"/>
        <v>할말_Verb</v>
      </c>
      <c r="B21142" t="s">
        <v>10937</v>
      </c>
      <c r="C21142" t="s">
        <v>356</v>
      </c>
      <c r="D21142">
        <v>10</v>
      </c>
      <c r="E21142">
        <v>1</v>
      </c>
      <c r="F21142">
        <f t="shared" si="661"/>
        <v>5.6908718415661282E-5</v>
      </c>
    </row>
    <row r="21143" spans="1:6" x14ac:dyDescent="0.3">
      <c r="A21143" t="str">
        <f t="shared" si="660"/>
        <v>할말도_Verb</v>
      </c>
      <c r="B21143" t="s">
        <v>10938</v>
      </c>
      <c r="C21143" t="s">
        <v>356</v>
      </c>
      <c r="D21143">
        <v>1</v>
      </c>
      <c r="E21143">
        <v>2</v>
      </c>
      <c r="F21143">
        <f t="shared" si="661"/>
        <v>9.4046835323991347E-5</v>
      </c>
    </row>
    <row r="21144" spans="1:6" x14ac:dyDescent="0.3">
      <c r="A21144" t="str">
        <f t="shared" si="660"/>
        <v>할말이_Verb</v>
      </c>
      <c r="B21144" t="s">
        <v>10939</v>
      </c>
      <c r="C21144" t="s">
        <v>356</v>
      </c>
      <c r="D21144">
        <v>1</v>
      </c>
      <c r="E21144">
        <v>6</v>
      </c>
      <c r="F21144">
        <f t="shared" si="661"/>
        <v>2.8214050597197407E-4</v>
      </c>
    </row>
    <row r="21145" spans="1:6" x14ac:dyDescent="0.3">
      <c r="A21145" t="str">
        <f t="shared" si="660"/>
        <v>할말이_Verb</v>
      </c>
      <c r="B21145" t="s">
        <v>10939</v>
      </c>
      <c r="C21145" t="s">
        <v>356</v>
      </c>
      <c r="D21145">
        <v>7</v>
      </c>
      <c r="E21145">
        <v>1</v>
      </c>
      <c r="F21145">
        <f t="shared" si="661"/>
        <v>1.7358097552508245E-4</v>
      </c>
    </row>
    <row r="21146" spans="1:6" x14ac:dyDescent="0.3">
      <c r="A21146" t="str">
        <f t="shared" si="660"/>
        <v>할말이_Verb</v>
      </c>
      <c r="B21146" t="s">
        <v>10939</v>
      </c>
      <c r="C21146" t="s">
        <v>356</v>
      </c>
      <c r="D21146">
        <v>9</v>
      </c>
      <c r="E21146">
        <v>1</v>
      </c>
      <c r="F21146">
        <f t="shared" si="661"/>
        <v>9.6024582293067023E-5</v>
      </c>
    </row>
    <row r="21147" spans="1:6" x14ac:dyDescent="0.3">
      <c r="A21147" t="str">
        <f t="shared" si="660"/>
        <v>할망구_Noun</v>
      </c>
      <c r="B21147" t="s">
        <v>10940</v>
      </c>
      <c r="C21147" t="s">
        <v>358</v>
      </c>
      <c r="D21147">
        <v>1</v>
      </c>
      <c r="E21147">
        <v>1</v>
      </c>
      <c r="F21147">
        <f t="shared" si="661"/>
        <v>4.7023417661995674E-5</v>
      </c>
    </row>
    <row r="21148" spans="1:6" x14ac:dyDescent="0.3">
      <c r="A21148" t="str">
        <f t="shared" si="660"/>
        <v>할배_Noun</v>
      </c>
      <c r="B21148" t="s">
        <v>10941</v>
      </c>
      <c r="C21148" t="s">
        <v>358</v>
      </c>
      <c r="D21148">
        <v>1</v>
      </c>
      <c r="E21148">
        <v>8</v>
      </c>
      <c r="F21148">
        <f t="shared" si="661"/>
        <v>3.7618734129596539E-4</v>
      </c>
    </row>
    <row r="21149" spans="1:6" x14ac:dyDescent="0.3">
      <c r="A21149" t="str">
        <f t="shared" si="660"/>
        <v>할배_Noun</v>
      </c>
      <c r="B21149" t="s">
        <v>10941</v>
      </c>
      <c r="C21149" t="s">
        <v>358</v>
      </c>
      <c r="D21149">
        <v>7</v>
      </c>
      <c r="E21149">
        <v>1</v>
      </c>
      <c r="F21149">
        <f t="shared" si="661"/>
        <v>1.7358097552508245E-4</v>
      </c>
    </row>
    <row r="21150" spans="1:6" x14ac:dyDescent="0.3">
      <c r="A21150" t="str">
        <f t="shared" si="660"/>
        <v>할뱡_Noun</v>
      </c>
      <c r="B21150" t="s">
        <v>10942</v>
      </c>
      <c r="C21150" t="s">
        <v>358</v>
      </c>
      <c r="D21150">
        <v>1</v>
      </c>
      <c r="E21150">
        <v>1</v>
      </c>
      <c r="F21150">
        <f t="shared" si="661"/>
        <v>4.7023417661995674E-5</v>
      </c>
    </row>
    <row r="21151" spans="1:6" x14ac:dyDescent="0.3">
      <c r="A21151" t="str">
        <f t="shared" si="660"/>
        <v>할수_Verb</v>
      </c>
      <c r="B21151" t="s">
        <v>10943</v>
      </c>
      <c r="C21151" t="s">
        <v>356</v>
      </c>
      <c r="D21151">
        <v>1</v>
      </c>
      <c r="E21151">
        <v>3</v>
      </c>
      <c r="F21151">
        <f t="shared" si="661"/>
        <v>1.4107025298598703E-4</v>
      </c>
    </row>
    <row r="21152" spans="1:6" x14ac:dyDescent="0.3">
      <c r="A21152" t="str">
        <f t="shared" si="660"/>
        <v>할수_Verb</v>
      </c>
      <c r="B21152" t="s">
        <v>10943</v>
      </c>
      <c r="C21152" t="s">
        <v>356</v>
      </c>
      <c r="D21152">
        <v>5</v>
      </c>
      <c r="E21152">
        <v>1</v>
      </c>
      <c r="F21152">
        <f t="shared" si="661"/>
        <v>5.1020408163265311E-4</v>
      </c>
    </row>
    <row r="21153" spans="1:6" x14ac:dyDescent="0.3">
      <c r="A21153" t="str">
        <f t="shared" si="660"/>
        <v>할수_Verb</v>
      </c>
      <c r="B21153" t="s">
        <v>10943</v>
      </c>
      <c r="C21153" t="s">
        <v>356</v>
      </c>
      <c r="D21153">
        <v>6</v>
      </c>
      <c r="E21153">
        <v>1</v>
      </c>
      <c r="F21153">
        <f t="shared" si="661"/>
        <v>3.4411562284927734E-4</v>
      </c>
    </row>
    <row r="21154" spans="1:6" x14ac:dyDescent="0.3">
      <c r="A21154" t="str">
        <f t="shared" si="660"/>
        <v>할수_Verb</v>
      </c>
      <c r="B21154" t="s">
        <v>10943</v>
      </c>
      <c r="C21154" t="s">
        <v>356</v>
      </c>
      <c r="D21154">
        <v>7</v>
      </c>
      <c r="E21154">
        <v>2</v>
      </c>
      <c r="F21154">
        <f t="shared" si="661"/>
        <v>3.4716195105016491E-4</v>
      </c>
    </row>
    <row r="21155" spans="1:6" x14ac:dyDescent="0.3">
      <c r="A21155" t="str">
        <f t="shared" si="660"/>
        <v>할수_Verb</v>
      </c>
      <c r="B21155" t="s">
        <v>10943</v>
      </c>
      <c r="C21155" t="s">
        <v>356</v>
      </c>
      <c r="D21155">
        <v>8</v>
      </c>
      <c r="E21155">
        <v>3</v>
      </c>
      <c r="F21155">
        <f t="shared" si="661"/>
        <v>2.6742734890354786E-4</v>
      </c>
    </row>
    <row r="21156" spans="1:6" x14ac:dyDescent="0.3">
      <c r="A21156" t="str">
        <f t="shared" si="660"/>
        <v>할수_Verb</v>
      </c>
      <c r="B21156" t="s">
        <v>10943</v>
      </c>
      <c r="C21156" t="s">
        <v>356</v>
      </c>
      <c r="D21156">
        <v>9</v>
      </c>
      <c r="E21156">
        <v>5</v>
      </c>
      <c r="F21156">
        <f t="shared" si="661"/>
        <v>4.801229114653351E-4</v>
      </c>
    </row>
    <row r="21157" spans="1:6" x14ac:dyDescent="0.3">
      <c r="A21157" t="str">
        <f t="shared" si="660"/>
        <v>할수_Verb</v>
      </c>
      <c r="B21157" t="s">
        <v>10943</v>
      </c>
      <c r="C21157" t="s">
        <v>356</v>
      </c>
      <c r="D21157">
        <v>10</v>
      </c>
      <c r="E21157">
        <v>3</v>
      </c>
      <c r="F21157">
        <f t="shared" si="661"/>
        <v>1.7072615524698384E-4</v>
      </c>
    </row>
    <row r="21158" spans="1:6" x14ac:dyDescent="0.3">
      <c r="A21158" t="str">
        <f t="shared" si="660"/>
        <v>할수가_Verb</v>
      </c>
      <c r="B21158" t="s">
        <v>10944</v>
      </c>
      <c r="C21158" t="s">
        <v>356</v>
      </c>
      <c r="D21158">
        <v>1</v>
      </c>
      <c r="E21158">
        <v>1</v>
      </c>
      <c r="F21158">
        <f t="shared" si="661"/>
        <v>4.7023417661995674E-5</v>
      </c>
    </row>
    <row r="21159" spans="1:6" x14ac:dyDescent="0.3">
      <c r="A21159" t="str">
        <f t="shared" si="660"/>
        <v>할수가_Verb</v>
      </c>
      <c r="B21159" t="s">
        <v>10944</v>
      </c>
      <c r="C21159" t="s">
        <v>356</v>
      </c>
      <c r="D21159">
        <v>9</v>
      </c>
      <c r="E21159">
        <v>1</v>
      </c>
      <c r="F21159">
        <f t="shared" si="661"/>
        <v>9.6024582293067023E-5</v>
      </c>
    </row>
    <row r="21160" spans="1:6" x14ac:dyDescent="0.3">
      <c r="A21160" t="str">
        <f t="shared" si="660"/>
        <v>할수가있지_Verb</v>
      </c>
      <c r="B21160" t="s">
        <v>10945</v>
      </c>
      <c r="C21160" t="s">
        <v>356</v>
      </c>
      <c r="D21160">
        <v>1</v>
      </c>
      <c r="E21160">
        <v>1</v>
      </c>
      <c r="F21160">
        <f t="shared" si="661"/>
        <v>4.7023417661995674E-5</v>
      </c>
    </row>
    <row r="21161" spans="1:6" x14ac:dyDescent="0.3">
      <c r="A21161" t="str">
        <f t="shared" si="660"/>
        <v>할수도_Verb</v>
      </c>
      <c r="B21161" t="s">
        <v>10946</v>
      </c>
      <c r="C21161" t="s">
        <v>356</v>
      </c>
      <c r="D21161">
        <v>5</v>
      </c>
      <c r="E21161">
        <v>1</v>
      </c>
      <c r="F21161">
        <f t="shared" si="661"/>
        <v>5.1020408163265311E-4</v>
      </c>
    </row>
    <row r="21162" spans="1:6" x14ac:dyDescent="0.3">
      <c r="A21162" t="str">
        <f t="shared" si="660"/>
        <v>할수도_Verb</v>
      </c>
      <c r="B21162" t="s">
        <v>10946</v>
      </c>
      <c r="C21162" t="s">
        <v>356</v>
      </c>
      <c r="D21162">
        <v>7</v>
      </c>
      <c r="E21162">
        <v>1</v>
      </c>
      <c r="F21162">
        <f t="shared" si="661"/>
        <v>1.7358097552508245E-4</v>
      </c>
    </row>
    <row r="21163" spans="1:6" x14ac:dyDescent="0.3">
      <c r="A21163" t="str">
        <f t="shared" si="660"/>
        <v>할수록_Verb</v>
      </c>
      <c r="B21163" t="s">
        <v>10947</v>
      </c>
      <c r="C21163" t="s">
        <v>356</v>
      </c>
      <c r="D21163">
        <v>8</v>
      </c>
      <c r="E21163">
        <v>1</v>
      </c>
      <c r="F21163">
        <f t="shared" si="661"/>
        <v>8.9142449634515962E-5</v>
      </c>
    </row>
    <row r="21164" spans="1:6" x14ac:dyDescent="0.3">
      <c r="A21164" t="str">
        <f t="shared" si="660"/>
        <v>할수있게_Verb</v>
      </c>
      <c r="B21164" t="s">
        <v>10948</v>
      </c>
      <c r="C21164" t="s">
        <v>356</v>
      </c>
      <c r="D21164">
        <v>9</v>
      </c>
      <c r="E21164">
        <v>1</v>
      </c>
      <c r="F21164">
        <f t="shared" si="661"/>
        <v>9.6024582293067023E-5</v>
      </c>
    </row>
    <row r="21165" spans="1:6" x14ac:dyDescent="0.3">
      <c r="A21165" t="str">
        <f t="shared" si="660"/>
        <v>할수있냐고_Verb</v>
      </c>
      <c r="B21165" t="s">
        <v>10949</v>
      </c>
      <c r="C21165" t="s">
        <v>356</v>
      </c>
      <c r="D21165">
        <v>6</v>
      </c>
      <c r="E21165">
        <v>1</v>
      </c>
      <c r="F21165">
        <f t="shared" si="661"/>
        <v>3.4411562284927734E-4</v>
      </c>
    </row>
    <row r="21166" spans="1:6" x14ac:dyDescent="0.3">
      <c r="A21166" t="str">
        <f t="shared" si="660"/>
        <v>할수있는_Verb</v>
      </c>
      <c r="B21166" t="s">
        <v>10950</v>
      </c>
      <c r="C21166" t="s">
        <v>356</v>
      </c>
      <c r="D21166">
        <v>6</v>
      </c>
      <c r="E21166">
        <v>1</v>
      </c>
      <c r="F21166">
        <f t="shared" si="661"/>
        <v>3.4411562284927734E-4</v>
      </c>
    </row>
    <row r="21167" spans="1:6" x14ac:dyDescent="0.3">
      <c r="A21167" t="str">
        <f t="shared" si="660"/>
        <v>할수있는_Verb</v>
      </c>
      <c r="B21167" t="s">
        <v>10950</v>
      </c>
      <c r="C21167" t="s">
        <v>356</v>
      </c>
      <c r="D21167">
        <v>8</v>
      </c>
      <c r="E21167">
        <v>1</v>
      </c>
      <c r="F21167">
        <f t="shared" si="661"/>
        <v>8.9142449634515962E-5</v>
      </c>
    </row>
    <row r="21168" spans="1:6" x14ac:dyDescent="0.3">
      <c r="A21168" t="str">
        <f t="shared" si="660"/>
        <v>할수있는거_Verb</v>
      </c>
      <c r="B21168" t="s">
        <v>10951</v>
      </c>
      <c r="C21168" t="s">
        <v>356</v>
      </c>
      <c r="D21168">
        <v>8</v>
      </c>
      <c r="E21168">
        <v>1</v>
      </c>
      <c r="F21168">
        <f t="shared" si="661"/>
        <v>8.9142449634515962E-5</v>
      </c>
    </row>
    <row r="21169" spans="1:6" x14ac:dyDescent="0.3">
      <c r="A21169" t="str">
        <f t="shared" si="660"/>
        <v>할수있는것도_Verb</v>
      </c>
      <c r="B21169" t="s">
        <v>10952</v>
      </c>
      <c r="C21169" t="s">
        <v>356</v>
      </c>
      <c r="D21169">
        <v>10</v>
      </c>
      <c r="E21169">
        <v>1</v>
      </c>
      <c r="F21169">
        <f t="shared" si="661"/>
        <v>5.6908718415661282E-5</v>
      </c>
    </row>
    <row r="21170" spans="1:6" x14ac:dyDescent="0.3">
      <c r="A21170" t="str">
        <f t="shared" si="660"/>
        <v>할수있다는_Verb</v>
      </c>
      <c r="B21170" t="s">
        <v>10953</v>
      </c>
      <c r="C21170" t="s">
        <v>356</v>
      </c>
      <c r="D21170">
        <v>1</v>
      </c>
      <c r="E21170">
        <v>1</v>
      </c>
      <c r="F21170">
        <f t="shared" si="661"/>
        <v>4.7023417661995674E-5</v>
      </c>
    </row>
    <row r="21171" spans="1:6" x14ac:dyDescent="0.3">
      <c r="A21171" t="str">
        <f t="shared" si="660"/>
        <v>할수있을거_Verb</v>
      </c>
      <c r="B21171" t="s">
        <v>10954</v>
      </c>
      <c r="C21171" t="s">
        <v>356</v>
      </c>
      <c r="D21171">
        <v>1</v>
      </c>
      <c r="E21171">
        <v>1</v>
      </c>
      <c r="F21171">
        <f t="shared" si="661"/>
        <v>4.7023417661995674E-5</v>
      </c>
    </row>
    <row r="21172" spans="1:6" x14ac:dyDescent="0.3">
      <c r="A21172" t="str">
        <f t="shared" si="660"/>
        <v>할수있음_Verb</v>
      </c>
      <c r="B21172" t="s">
        <v>10955</v>
      </c>
      <c r="C21172" t="s">
        <v>356</v>
      </c>
      <c r="D21172">
        <v>8</v>
      </c>
      <c r="E21172">
        <v>1</v>
      </c>
      <c r="F21172">
        <f t="shared" si="661"/>
        <v>8.9142449634515962E-5</v>
      </c>
    </row>
    <row r="21173" spans="1:6" x14ac:dyDescent="0.3">
      <c r="A21173" t="str">
        <f t="shared" si="660"/>
        <v>할아버지_Noun</v>
      </c>
      <c r="B21173" t="s">
        <v>10956</v>
      </c>
      <c r="C21173" t="s">
        <v>358</v>
      </c>
      <c r="D21173">
        <v>1</v>
      </c>
      <c r="E21173">
        <v>4</v>
      </c>
      <c r="F21173">
        <f t="shared" si="661"/>
        <v>1.8809367064798269E-4</v>
      </c>
    </row>
    <row r="21174" spans="1:6" x14ac:dyDescent="0.3">
      <c r="A21174" t="str">
        <f t="shared" si="660"/>
        <v>할아버지_Noun</v>
      </c>
      <c r="B21174" t="s">
        <v>10956</v>
      </c>
      <c r="C21174" t="s">
        <v>358</v>
      </c>
      <c r="D21174">
        <v>2</v>
      </c>
      <c r="E21174">
        <v>2</v>
      </c>
      <c r="F21174">
        <f t="shared" si="661"/>
        <v>1.2026458208057728E-3</v>
      </c>
    </row>
    <row r="21175" spans="1:6" x14ac:dyDescent="0.3">
      <c r="A21175" t="str">
        <f t="shared" si="660"/>
        <v>할아범_Noun</v>
      </c>
      <c r="B21175" t="s">
        <v>10957</v>
      </c>
      <c r="C21175" t="s">
        <v>358</v>
      </c>
      <c r="D21175">
        <v>1</v>
      </c>
      <c r="E21175">
        <v>3</v>
      </c>
      <c r="F21175">
        <f t="shared" si="661"/>
        <v>1.4107025298598703E-4</v>
      </c>
    </row>
    <row r="21176" spans="1:6" x14ac:dyDescent="0.3">
      <c r="A21176" t="str">
        <f t="shared" si="660"/>
        <v>할줄_Verb</v>
      </c>
      <c r="B21176" t="s">
        <v>10958</v>
      </c>
      <c r="C21176" t="s">
        <v>356</v>
      </c>
      <c r="D21176">
        <v>1</v>
      </c>
      <c r="E21176">
        <v>1</v>
      </c>
      <c r="F21176">
        <f t="shared" si="661"/>
        <v>4.7023417661995674E-5</v>
      </c>
    </row>
    <row r="21177" spans="1:6" x14ac:dyDescent="0.3">
      <c r="A21177" t="str">
        <f t="shared" si="660"/>
        <v>할줄_Verb</v>
      </c>
      <c r="B21177" t="s">
        <v>10958</v>
      </c>
      <c r="C21177" t="s">
        <v>356</v>
      </c>
      <c r="D21177">
        <v>7</v>
      </c>
      <c r="E21177">
        <v>1</v>
      </c>
      <c r="F21177">
        <f t="shared" si="661"/>
        <v>1.7358097552508245E-4</v>
      </c>
    </row>
    <row r="21178" spans="1:6" x14ac:dyDescent="0.3">
      <c r="A21178" t="str">
        <f t="shared" si="660"/>
        <v>할줄_Verb</v>
      </c>
      <c r="B21178" t="s">
        <v>10958</v>
      </c>
      <c r="C21178" t="s">
        <v>356</v>
      </c>
      <c r="D21178">
        <v>9</v>
      </c>
      <c r="E21178">
        <v>1</v>
      </c>
      <c r="F21178">
        <f t="shared" si="661"/>
        <v>9.6024582293067023E-5</v>
      </c>
    </row>
    <row r="21179" spans="1:6" x14ac:dyDescent="0.3">
      <c r="A21179" t="str">
        <f t="shared" si="660"/>
        <v>할지_Verb</v>
      </c>
      <c r="B21179" t="s">
        <v>10959</v>
      </c>
      <c r="C21179" t="s">
        <v>356</v>
      </c>
      <c r="D21179">
        <v>1</v>
      </c>
      <c r="E21179">
        <v>3</v>
      </c>
      <c r="F21179">
        <f t="shared" si="661"/>
        <v>1.4107025298598703E-4</v>
      </c>
    </row>
    <row r="21180" spans="1:6" x14ac:dyDescent="0.3">
      <c r="A21180" t="str">
        <f t="shared" si="660"/>
        <v>할지_Verb</v>
      </c>
      <c r="B21180" t="s">
        <v>10959</v>
      </c>
      <c r="C21180" t="s">
        <v>356</v>
      </c>
      <c r="D21180">
        <v>8</v>
      </c>
      <c r="E21180">
        <v>1</v>
      </c>
      <c r="F21180">
        <f t="shared" si="661"/>
        <v>8.9142449634515962E-5</v>
      </c>
    </row>
    <row r="21181" spans="1:6" x14ac:dyDescent="0.3">
      <c r="A21181" t="str">
        <f t="shared" si="660"/>
        <v>할지라도_Verb</v>
      </c>
      <c r="B21181" t="s">
        <v>10960</v>
      </c>
      <c r="C21181" t="s">
        <v>356</v>
      </c>
      <c r="D21181">
        <v>8</v>
      </c>
      <c r="E21181">
        <v>1</v>
      </c>
      <c r="F21181">
        <f t="shared" si="661"/>
        <v>8.9142449634515962E-5</v>
      </c>
    </row>
    <row r="21182" spans="1:6" x14ac:dyDescent="0.3">
      <c r="A21182" t="str">
        <f t="shared" si="660"/>
        <v>할지라도_Verb</v>
      </c>
      <c r="B21182" t="s">
        <v>10960</v>
      </c>
      <c r="C21182" t="s">
        <v>356</v>
      </c>
      <c r="D21182">
        <v>9</v>
      </c>
      <c r="E21182">
        <v>1</v>
      </c>
      <c r="F21182">
        <f t="shared" si="661"/>
        <v>9.6024582293067023E-5</v>
      </c>
    </row>
    <row r="21183" spans="1:6" x14ac:dyDescent="0.3">
      <c r="A21183" t="str">
        <f t="shared" si="660"/>
        <v>할지라도_Verb</v>
      </c>
      <c r="B21183" t="s">
        <v>10960</v>
      </c>
      <c r="C21183" t="s">
        <v>356</v>
      </c>
      <c r="D21183">
        <v>10</v>
      </c>
      <c r="E21183">
        <v>1</v>
      </c>
      <c r="F21183">
        <f t="shared" si="661"/>
        <v>5.6908718415661282E-5</v>
      </c>
    </row>
    <row r="21184" spans="1:6" x14ac:dyDescent="0.3">
      <c r="A21184" t="str">
        <f t="shared" si="660"/>
        <v>할테지_Verb</v>
      </c>
      <c r="B21184" t="s">
        <v>10961</v>
      </c>
      <c r="C21184" t="s">
        <v>356</v>
      </c>
      <c r="D21184">
        <v>1</v>
      </c>
      <c r="E21184">
        <v>1</v>
      </c>
      <c r="F21184">
        <f t="shared" si="661"/>
        <v>4.7023417661995674E-5</v>
      </c>
    </row>
    <row r="21185" spans="1:6" x14ac:dyDescent="0.3">
      <c r="A21185" t="str">
        <f t="shared" si="660"/>
        <v>함_Noun</v>
      </c>
      <c r="B21185" t="s">
        <v>10962</v>
      </c>
      <c r="C21185" t="s">
        <v>358</v>
      </c>
      <c r="D21185">
        <v>1</v>
      </c>
      <c r="E21185">
        <v>9</v>
      </c>
      <c r="F21185">
        <f t="shared" si="661"/>
        <v>4.2321075895796108E-4</v>
      </c>
    </row>
    <row r="21186" spans="1:6" x14ac:dyDescent="0.3">
      <c r="A21186" t="str">
        <f t="shared" si="660"/>
        <v>함_Noun</v>
      </c>
      <c r="B21186" t="s">
        <v>10962</v>
      </c>
      <c r="C21186" t="s">
        <v>358</v>
      </c>
      <c r="D21186">
        <v>4</v>
      </c>
      <c r="E21186">
        <v>1</v>
      </c>
      <c r="F21186">
        <f t="shared" si="661"/>
        <v>1.017293997965412E-3</v>
      </c>
    </row>
    <row r="21187" spans="1:6" x14ac:dyDescent="0.3">
      <c r="A21187" t="str">
        <f t="shared" ref="A21187:A21250" si="662">B21187&amp;"_"&amp;C21187</f>
        <v>함_Noun</v>
      </c>
      <c r="B21187" t="s">
        <v>10962</v>
      </c>
      <c r="C21187" t="s">
        <v>358</v>
      </c>
      <c r="D21187">
        <v>6</v>
      </c>
      <c r="E21187">
        <v>2</v>
      </c>
      <c r="F21187">
        <f t="shared" ref="F21187:F21250" si="663">E21187/SUMIF(D:D, D21187, E:E)</f>
        <v>6.8823124569855469E-4</v>
      </c>
    </row>
    <row r="21188" spans="1:6" x14ac:dyDescent="0.3">
      <c r="A21188" t="str">
        <f t="shared" si="662"/>
        <v>함_Noun</v>
      </c>
      <c r="B21188" t="s">
        <v>10962</v>
      </c>
      <c r="C21188" t="s">
        <v>358</v>
      </c>
      <c r="D21188">
        <v>7</v>
      </c>
      <c r="E21188">
        <v>5</v>
      </c>
      <c r="F21188">
        <f t="shared" si="663"/>
        <v>8.679048776254123E-4</v>
      </c>
    </row>
    <row r="21189" spans="1:6" x14ac:dyDescent="0.3">
      <c r="A21189" t="str">
        <f t="shared" si="662"/>
        <v>함_Noun</v>
      </c>
      <c r="B21189" t="s">
        <v>10962</v>
      </c>
      <c r="C21189" t="s">
        <v>358</v>
      </c>
      <c r="D21189">
        <v>8</v>
      </c>
      <c r="E21189">
        <v>7</v>
      </c>
      <c r="F21189">
        <f t="shared" si="663"/>
        <v>6.239971474416117E-4</v>
      </c>
    </row>
    <row r="21190" spans="1:6" x14ac:dyDescent="0.3">
      <c r="A21190" t="str">
        <f t="shared" si="662"/>
        <v>함_Noun</v>
      </c>
      <c r="B21190" t="s">
        <v>10962</v>
      </c>
      <c r="C21190" t="s">
        <v>358</v>
      </c>
      <c r="D21190">
        <v>9</v>
      </c>
      <c r="E21190">
        <v>8</v>
      </c>
      <c r="F21190">
        <f t="shared" si="663"/>
        <v>7.6819665834453618E-4</v>
      </c>
    </row>
    <row r="21191" spans="1:6" x14ac:dyDescent="0.3">
      <c r="A21191" t="str">
        <f t="shared" si="662"/>
        <v>함_Noun</v>
      </c>
      <c r="B21191" t="s">
        <v>10962</v>
      </c>
      <c r="C21191" t="s">
        <v>358</v>
      </c>
      <c r="D21191">
        <v>10</v>
      </c>
      <c r="E21191">
        <v>8</v>
      </c>
      <c r="F21191">
        <f t="shared" si="663"/>
        <v>4.5526974732529026E-4</v>
      </c>
    </row>
    <row r="21192" spans="1:6" x14ac:dyDescent="0.3">
      <c r="A21192" t="str">
        <f t="shared" si="662"/>
        <v>함_Verb</v>
      </c>
      <c r="B21192" t="s">
        <v>10962</v>
      </c>
      <c r="C21192" t="s">
        <v>356</v>
      </c>
      <c r="D21192">
        <v>1</v>
      </c>
      <c r="E21192">
        <v>1</v>
      </c>
      <c r="F21192">
        <f t="shared" si="663"/>
        <v>4.7023417661995674E-5</v>
      </c>
    </row>
    <row r="21193" spans="1:6" x14ac:dyDescent="0.3">
      <c r="A21193" t="str">
        <f t="shared" si="662"/>
        <v>함_Verb</v>
      </c>
      <c r="B21193" t="s">
        <v>10962</v>
      </c>
      <c r="C21193" t="s">
        <v>356</v>
      </c>
      <c r="D21193">
        <v>6</v>
      </c>
      <c r="E21193">
        <v>1</v>
      </c>
      <c r="F21193">
        <f t="shared" si="663"/>
        <v>3.4411562284927734E-4</v>
      </c>
    </row>
    <row r="21194" spans="1:6" x14ac:dyDescent="0.3">
      <c r="A21194" t="str">
        <f t="shared" si="662"/>
        <v>함_Verb</v>
      </c>
      <c r="B21194" t="s">
        <v>10962</v>
      </c>
      <c r="C21194" t="s">
        <v>356</v>
      </c>
      <c r="D21194">
        <v>7</v>
      </c>
      <c r="E21194">
        <v>1</v>
      </c>
      <c r="F21194">
        <f t="shared" si="663"/>
        <v>1.7358097552508245E-4</v>
      </c>
    </row>
    <row r="21195" spans="1:6" x14ac:dyDescent="0.3">
      <c r="A21195" t="str">
        <f t="shared" si="662"/>
        <v>함_Verb</v>
      </c>
      <c r="B21195" t="s">
        <v>10962</v>
      </c>
      <c r="C21195" t="s">
        <v>356</v>
      </c>
      <c r="D21195">
        <v>8</v>
      </c>
      <c r="E21195">
        <v>1</v>
      </c>
      <c r="F21195">
        <f t="shared" si="663"/>
        <v>8.9142449634515962E-5</v>
      </c>
    </row>
    <row r="21196" spans="1:6" x14ac:dyDescent="0.3">
      <c r="A21196" t="str">
        <f t="shared" si="662"/>
        <v>함_Verb</v>
      </c>
      <c r="B21196" t="s">
        <v>10962</v>
      </c>
      <c r="C21196" t="s">
        <v>356</v>
      </c>
      <c r="D21196">
        <v>10</v>
      </c>
      <c r="E21196">
        <v>1</v>
      </c>
      <c r="F21196">
        <f t="shared" si="663"/>
        <v>5.6908718415661282E-5</v>
      </c>
    </row>
    <row r="21197" spans="1:6" x14ac:dyDescent="0.3">
      <c r="A21197" t="str">
        <f t="shared" si="662"/>
        <v>함께_Adverb</v>
      </c>
      <c r="B21197" t="s">
        <v>10963</v>
      </c>
      <c r="C21197" t="s">
        <v>419</v>
      </c>
      <c r="D21197">
        <v>1</v>
      </c>
      <c r="E21197">
        <v>1</v>
      </c>
      <c r="F21197">
        <f t="shared" si="663"/>
        <v>4.7023417661995674E-5</v>
      </c>
    </row>
    <row r="21198" spans="1:6" x14ac:dyDescent="0.3">
      <c r="A21198" t="str">
        <f t="shared" si="662"/>
        <v>함께_Adverb</v>
      </c>
      <c r="B21198" t="s">
        <v>10963</v>
      </c>
      <c r="C21198" t="s">
        <v>419</v>
      </c>
      <c r="D21198">
        <v>4</v>
      </c>
      <c r="E21198">
        <v>1</v>
      </c>
      <c r="F21198">
        <f t="shared" si="663"/>
        <v>1.017293997965412E-3</v>
      </c>
    </row>
    <row r="21199" spans="1:6" x14ac:dyDescent="0.3">
      <c r="A21199" t="str">
        <f t="shared" si="662"/>
        <v>함께_Adverb</v>
      </c>
      <c r="B21199" t="s">
        <v>10963</v>
      </c>
      <c r="C21199" t="s">
        <v>419</v>
      </c>
      <c r="D21199">
        <v>5</v>
      </c>
      <c r="E21199">
        <v>1</v>
      </c>
      <c r="F21199">
        <f t="shared" si="663"/>
        <v>5.1020408163265311E-4</v>
      </c>
    </row>
    <row r="21200" spans="1:6" x14ac:dyDescent="0.3">
      <c r="A21200" t="str">
        <f t="shared" si="662"/>
        <v>함께_Adverb</v>
      </c>
      <c r="B21200" t="s">
        <v>10963</v>
      </c>
      <c r="C21200" t="s">
        <v>419</v>
      </c>
      <c r="D21200">
        <v>7</v>
      </c>
      <c r="E21200">
        <v>1</v>
      </c>
      <c r="F21200">
        <f t="shared" si="663"/>
        <v>1.7358097552508245E-4</v>
      </c>
    </row>
    <row r="21201" spans="1:6" x14ac:dyDescent="0.3">
      <c r="A21201" t="str">
        <f t="shared" si="662"/>
        <v>함께_Adverb</v>
      </c>
      <c r="B21201" t="s">
        <v>10963</v>
      </c>
      <c r="C21201" t="s">
        <v>419</v>
      </c>
      <c r="D21201">
        <v>8</v>
      </c>
      <c r="E21201">
        <v>4</v>
      </c>
      <c r="F21201">
        <f t="shared" si="663"/>
        <v>3.5656979853806385E-4</v>
      </c>
    </row>
    <row r="21202" spans="1:6" x14ac:dyDescent="0.3">
      <c r="A21202" t="str">
        <f t="shared" si="662"/>
        <v>함께_Adverb</v>
      </c>
      <c r="B21202" t="s">
        <v>10963</v>
      </c>
      <c r="C21202" t="s">
        <v>419</v>
      </c>
      <c r="D21202">
        <v>9</v>
      </c>
      <c r="E21202">
        <v>1</v>
      </c>
      <c r="F21202">
        <f t="shared" si="663"/>
        <v>9.6024582293067023E-5</v>
      </c>
    </row>
    <row r="21203" spans="1:6" x14ac:dyDescent="0.3">
      <c r="A21203" t="str">
        <f t="shared" si="662"/>
        <v>함께_Adverb</v>
      </c>
      <c r="B21203" t="s">
        <v>10963</v>
      </c>
      <c r="C21203" t="s">
        <v>419</v>
      </c>
      <c r="D21203">
        <v>10</v>
      </c>
      <c r="E21203">
        <v>8</v>
      </c>
      <c r="F21203">
        <f t="shared" si="663"/>
        <v>4.5526974732529026E-4</v>
      </c>
    </row>
    <row r="21204" spans="1:6" x14ac:dyDescent="0.3">
      <c r="A21204" t="str">
        <f t="shared" si="662"/>
        <v>함께여서_Verb</v>
      </c>
      <c r="B21204" t="s">
        <v>10964</v>
      </c>
      <c r="C21204" t="s">
        <v>356</v>
      </c>
      <c r="D21204">
        <v>5</v>
      </c>
      <c r="E21204">
        <v>1</v>
      </c>
      <c r="F21204">
        <f t="shared" si="663"/>
        <v>5.1020408163265311E-4</v>
      </c>
    </row>
    <row r="21205" spans="1:6" x14ac:dyDescent="0.3">
      <c r="A21205" t="str">
        <f t="shared" si="662"/>
        <v>함부_Noun</v>
      </c>
      <c r="B21205" t="s">
        <v>10965</v>
      </c>
      <c r="C21205" t="s">
        <v>358</v>
      </c>
      <c r="D21205">
        <v>10</v>
      </c>
      <c r="E21205">
        <v>1</v>
      </c>
      <c r="F21205">
        <f t="shared" si="663"/>
        <v>5.6908718415661282E-5</v>
      </c>
    </row>
    <row r="21206" spans="1:6" x14ac:dyDescent="0.3">
      <c r="A21206" t="str">
        <f t="shared" si="662"/>
        <v>함부로_Noun</v>
      </c>
      <c r="B21206" t="s">
        <v>10966</v>
      </c>
      <c r="C21206" t="s">
        <v>358</v>
      </c>
      <c r="D21206">
        <v>1</v>
      </c>
      <c r="E21206">
        <v>1</v>
      </c>
      <c r="F21206">
        <f t="shared" si="663"/>
        <v>4.7023417661995674E-5</v>
      </c>
    </row>
    <row r="21207" spans="1:6" x14ac:dyDescent="0.3">
      <c r="A21207" t="str">
        <f t="shared" si="662"/>
        <v>함부로_Noun</v>
      </c>
      <c r="B21207" t="s">
        <v>10966</v>
      </c>
      <c r="C21207" t="s">
        <v>358</v>
      </c>
      <c r="D21207">
        <v>8</v>
      </c>
      <c r="E21207">
        <v>1</v>
      </c>
      <c r="F21207">
        <f t="shared" si="663"/>
        <v>8.9142449634515962E-5</v>
      </c>
    </row>
    <row r="21208" spans="1:6" x14ac:dyDescent="0.3">
      <c r="A21208" t="str">
        <f t="shared" si="662"/>
        <v>함부로_Noun</v>
      </c>
      <c r="B21208" t="s">
        <v>10966</v>
      </c>
      <c r="C21208" t="s">
        <v>358</v>
      </c>
      <c r="D21208">
        <v>10</v>
      </c>
      <c r="E21208">
        <v>2</v>
      </c>
      <c r="F21208">
        <f t="shared" si="663"/>
        <v>1.1381743683132256E-4</v>
      </c>
    </row>
    <row r="21209" spans="1:6" x14ac:dyDescent="0.3">
      <c r="A21209" t="str">
        <f t="shared" si="662"/>
        <v>함부르크_Noun</v>
      </c>
      <c r="B21209" t="s">
        <v>10967</v>
      </c>
      <c r="C21209" t="s">
        <v>358</v>
      </c>
      <c r="D21209">
        <v>9</v>
      </c>
      <c r="E21209">
        <v>1</v>
      </c>
      <c r="F21209">
        <f t="shared" si="663"/>
        <v>9.6024582293067023E-5</v>
      </c>
    </row>
    <row r="21210" spans="1:6" x14ac:dyDescent="0.3">
      <c r="A21210" t="str">
        <f t="shared" si="662"/>
        <v>함수_Noun</v>
      </c>
      <c r="B21210" t="s">
        <v>10968</v>
      </c>
      <c r="C21210" t="s">
        <v>358</v>
      </c>
      <c r="D21210">
        <v>7</v>
      </c>
      <c r="E21210">
        <v>1</v>
      </c>
      <c r="F21210">
        <f t="shared" si="663"/>
        <v>1.7358097552508245E-4</v>
      </c>
    </row>
    <row r="21211" spans="1:6" x14ac:dyDescent="0.3">
      <c r="A21211" t="str">
        <f t="shared" si="662"/>
        <v>함정_Noun</v>
      </c>
      <c r="B21211" t="s">
        <v>10969</v>
      </c>
      <c r="C21211" t="s">
        <v>358</v>
      </c>
      <c r="D21211">
        <v>1</v>
      </c>
      <c r="E21211">
        <v>1</v>
      </c>
      <c r="F21211">
        <f t="shared" si="663"/>
        <v>4.7023417661995674E-5</v>
      </c>
    </row>
    <row r="21212" spans="1:6" x14ac:dyDescent="0.3">
      <c r="A21212" t="str">
        <f t="shared" si="662"/>
        <v>함축_Noun</v>
      </c>
      <c r="B21212" t="s">
        <v>10970</v>
      </c>
      <c r="C21212" t="s">
        <v>358</v>
      </c>
      <c r="D21212">
        <v>7</v>
      </c>
      <c r="E21212">
        <v>1</v>
      </c>
      <c r="F21212">
        <f t="shared" si="663"/>
        <v>1.7358097552508245E-4</v>
      </c>
    </row>
    <row r="21213" spans="1:6" x14ac:dyDescent="0.3">
      <c r="A21213" t="str">
        <f t="shared" si="662"/>
        <v>합_Noun</v>
      </c>
      <c r="B21213" t="s">
        <v>10971</v>
      </c>
      <c r="C21213" t="s">
        <v>358</v>
      </c>
      <c r="D21213">
        <v>8</v>
      </c>
      <c r="E21213">
        <v>1</v>
      </c>
      <c r="F21213">
        <f t="shared" si="663"/>
        <v>8.9142449634515962E-5</v>
      </c>
    </row>
    <row r="21214" spans="1:6" x14ac:dyDescent="0.3">
      <c r="A21214" t="str">
        <f t="shared" si="662"/>
        <v>합니다_Verb</v>
      </c>
      <c r="B21214" t="s">
        <v>10972</v>
      </c>
      <c r="C21214" t="s">
        <v>356</v>
      </c>
      <c r="D21214">
        <v>1</v>
      </c>
      <c r="E21214">
        <v>8</v>
      </c>
      <c r="F21214">
        <f t="shared" si="663"/>
        <v>3.7618734129596539E-4</v>
      </c>
    </row>
    <row r="21215" spans="1:6" x14ac:dyDescent="0.3">
      <c r="A21215" t="str">
        <f t="shared" si="662"/>
        <v>합니다_Verb</v>
      </c>
      <c r="B21215" t="s">
        <v>10972</v>
      </c>
      <c r="C21215" t="s">
        <v>356</v>
      </c>
      <c r="D21215">
        <v>2</v>
      </c>
      <c r="E21215">
        <v>2</v>
      </c>
      <c r="F21215">
        <f t="shared" si="663"/>
        <v>1.2026458208057728E-3</v>
      </c>
    </row>
    <row r="21216" spans="1:6" x14ac:dyDescent="0.3">
      <c r="A21216" t="str">
        <f t="shared" si="662"/>
        <v>합니다_Verb</v>
      </c>
      <c r="B21216" t="s">
        <v>10972</v>
      </c>
      <c r="C21216" t="s">
        <v>356</v>
      </c>
      <c r="D21216">
        <v>4</v>
      </c>
      <c r="E21216">
        <v>3</v>
      </c>
      <c r="F21216">
        <f t="shared" si="663"/>
        <v>3.0518819938962359E-3</v>
      </c>
    </row>
    <row r="21217" spans="1:6" x14ac:dyDescent="0.3">
      <c r="A21217" t="str">
        <f t="shared" si="662"/>
        <v>합니다_Verb</v>
      </c>
      <c r="B21217" t="s">
        <v>10972</v>
      </c>
      <c r="C21217" t="s">
        <v>356</v>
      </c>
      <c r="D21217">
        <v>5</v>
      </c>
      <c r="E21217">
        <v>1</v>
      </c>
      <c r="F21217">
        <f t="shared" si="663"/>
        <v>5.1020408163265311E-4</v>
      </c>
    </row>
    <row r="21218" spans="1:6" x14ac:dyDescent="0.3">
      <c r="A21218" t="str">
        <f t="shared" si="662"/>
        <v>합니다_Verb</v>
      </c>
      <c r="B21218" t="s">
        <v>10972</v>
      </c>
      <c r="C21218" t="s">
        <v>356</v>
      </c>
      <c r="D21218">
        <v>6</v>
      </c>
      <c r="E21218">
        <v>1</v>
      </c>
      <c r="F21218">
        <f t="shared" si="663"/>
        <v>3.4411562284927734E-4</v>
      </c>
    </row>
    <row r="21219" spans="1:6" x14ac:dyDescent="0.3">
      <c r="A21219" t="str">
        <f t="shared" si="662"/>
        <v>합니다_Verb</v>
      </c>
      <c r="B21219" t="s">
        <v>10972</v>
      </c>
      <c r="C21219" t="s">
        <v>356</v>
      </c>
      <c r="D21219">
        <v>7</v>
      </c>
      <c r="E21219">
        <v>1</v>
      </c>
      <c r="F21219">
        <f t="shared" si="663"/>
        <v>1.7358097552508245E-4</v>
      </c>
    </row>
    <row r="21220" spans="1:6" x14ac:dyDescent="0.3">
      <c r="A21220" t="str">
        <f t="shared" si="662"/>
        <v>합니다_Verb</v>
      </c>
      <c r="B21220" t="s">
        <v>10972</v>
      </c>
      <c r="C21220" t="s">
        <v>356</v>
      </c>
      <c r="D21220">
        <v>8</v>
      </c>
      <c r="E21220">
        <v>7</v>
      </c>
      <c r="F21220">
        <f t="shared" si="663"/>
        <v>6.239971474416117E-4</v>
      </c>
    </row>
    <row r="21221" spans="1:6" x14ac:dyDescent="0.3">
      <c r="A21221" t="str">
        <f t="shared" si="662"/>
        <v>합니다_Verb</v>
      </c>
      <c r="B21221" t="s">
        <v>10972</v>
      </c>
      <c r="C21221" t="s">
        <v>356</v>
      </c>
      <c r="D21221">
        <v>9</v>
      </c>
      <c r="E21221">
        <v>8</v>
      </c>
      <c r="F21221">
        <f t="shared" si="663"/>
        <v>7.6819665834453618E-4</v>
      </c>
    </row>
    <row r="21222" spans="1:6" x14ac:dyDescent="0.3">
      <c r="A21222" t="str">
        <f t="shared" si="662"/>
        <v>합니다_Verb</v>
      </c>
      <c r="B21222" t="s">
        <v>10972</v>
      </c>
      <c r="C21222" t="s">
        <v>356</v>
      </c>
      <c r="D21222">
        <v>10</v>
      </c>
      <c r="E21222">
        <v>27</v>
      </c>
      <c r="F21222">
        <f t="shared" si="663"/>
        <v>1.5365353972228545E-3</v>
      </c>
    </row>
    <row r="21223" spans="1:6" x14ac:dyDescent="0.3">
      <c r="A21223" t="str">
        <f t="shared" si="662"/>
        <v>합동_Noun</v>
      </c>
      <c r="B21223" t="s">
        <v>10973</v>
      </c>
      <c r="C21223" t="s">
        <v>358</v>
      </c>
      <c r="D21223">
        <v>1</v>
      </c>
      <c r="E21223">
        <v>1</v>
      </c>
      <c r="F21223">
        <f t="shared" si="663"/>
        <v>4.7023417661995674E-5</v>
      </c>
    </row>
    <row r="21224" spans="1:6" x14ac:dyDescent="0.3">
      <c r="A21224" t="str">
        <f t="shared" si="662"/>
        <v>합리_Noun</v>
      </c>
      <c r="B21224" t="s">
        <v>10974</v>
      </c>
      <c r="C21224" t="s">
        <v>358</v>
      </c>
      <c r="D21224">
        <v>2</v>
      </c>
      <c r="E21224">
        <v>1</v>
      </c>
      <c r="F21224">
        <f t="shared" si="663"/>
        <v>6.0132291040288638E-4</v>
      </c>
    </row>
    <row r="21225" spans="1:6" x14ac:dyDescent="0.3">
      <c r="A21225" t="str">
        <f t="shared" si="662"/>
        <v>합리화_Noun</v>
      </c>
      <c r="B21225" t="s">
        <v>10975</v>
      </c>
      <c r="C21225" t="s">
        <v>358</v>
      </c>
      <c r="D21225">
        <v>1</v>
      </c>
      <c r="E21225">
        <v>24</v>
      </c>
      <c r="F21225">
        <f t="shared" si="663"/>
        <v>1.1285620238878963E-3</v>
      </c>
    </row>
    <row r="21226" spans="1:6" x14ac:dyDescent="0.3">
      <c r="A21226" t="str">
        <f t="shared" si="662"/>
        <v>합리화_Noun</v>
      </c>
      <c r="B21226" t="s">
        <v>10975</v>
      </c>
      <c r="C21226" t="s">
        <v>358</v>
      </c>
      <c r="D21226">
        <v>2</v>
      </c>
      <c r="E21226">
        <v>2</v>
      </c>
      <c r="F21226">
        <f t="shared" si="663"/>
        <v>1.2026458208057728E-3</v>
      </c>
    </row>
    <row r="21227" spans="1:6" x14ac:dyDescent="0.3">
      <c r="A21227" t="str">
        <f t="shared" si="662"/>
        <v>합리화_Noun</v>
      </c>
      <c r="B21227" t="s">
        <v>10975</v>
      </c>
      <c r="C21227" t="s">
        <v>358</v>
      </c>
      <c r="D21227">
        <v>3</v>
      </c>
      <c r="E21227">
        <v>2</v>
      </c>
      <c r="F21227">
        <f t="shared" si="663"/>
        <v>1.9230769230769232E-3</v>
      </c>
    </row>
    <row r="21228" spans="1:6" x14ac:dyDescent="0.3">
      <c r="A21228" t="str">
        <f t="shared" si="662"/>
        <v>합리화_Noun</v>
      </c>
      <c r="B21228" t="s">
        <v>10975</v>
      </c>
      <c r="C21228" t="s">
        <v>358</v>
      </c>
      <c r="D21228">
        <v>6</v>
      </c>
      <c r="E21228">
        <v>1</v>
      </c>
      <c r="F21228">
        <f t="shared" si="663"/>
        <v>3.4411562284927734E-4</v>
      </c>
    </row>
    <row r="21229" spans="1:6" x14ac:dyDescent="0.3">
      <c r="A21229" t="str">
        <f t="shared" si="662"/>
        <v>합리화_Noun</v>
      </c>
      <c r="B21229" t="s">
        <v>10975</v>
      </c>
      <c r="C21229" t="s">
        <v>358</v>
      </c>
      <c r="D21229">
        <v>7</v>
      </c>
      <c r="E21229">
        <v>4</v>
      </c>
      <c r="F21229">
        <f t="shared" si="663"/>
        <v>6.9432390210032982E-4</v>
      </c>
    </row>
    <row r="21230" spans="1:6" x14ac:dyDescent="0.3">
      <c r="A21230" t="str">
        <f t="shared" si="662"/>
        <v>합리화_Noun</v>
      </c>
      <c r="B21230" t="s">
        <v>10975</v>
      </c>
      <c r="C21230" t="s">
        <v>358</v>
      </c>
      <c r="D21230">
        <v>8</v>
      </c>
      <c r="E21230">
        <v>2</v>
      </c>
      <c r="F21230">
        <f t="shared" si="663"/>
        <v>1.7828489926903192E-4</v>
      </c>
    </row>
    <row r="21231" spans="1:6" x14ac:dyDescent="0.3">
      <c r="A21231" t="str">
        <f t="shared" si="662"/>
        <v>합리화_Noun</v>
      </c>
      <c r="B21231" t="s">
        <v>10975</v>
      </c>
      <c r="C21231" t="s">
        <v>358</v>
      </c>
      <c r="D21231">
        <v>9</v>
      </c>
      <c r="E21231">
        <v>5</v>
      </c>
      <c r="F21231">
        <f t="shared" si="663"/>
        <v>4.801229114653351E-4</v>
      </c>
    </row>
    <row r="21232" spans="1:6" x14ac:dyDescent="0.3">
      <c r="A21232" t="str">
        <f t="shared" si="662"/>
        <v>합법_Noun</v>
      </c>
      <c r="B21232" t="s">
        <v>10976</v>
      </c>
      <c r="C21232" t="s">
        <v>358</v>
      </c>
      <c r="D21232">
        <v>1</v>
      </c>
      <c r="E21232">
        <v>1</v>
      </c>
      <c r="F21232">
        <f t="shared" si="663"/>
        <v>4.7023417661995674E-5</v>
      </c>
    </row>
    <row r="21233" spans="1:6" x14ac:dyDescent="0.3">
      <c r="A21233" t="str">
        <f t="shared" si="662"/>
        <v>합법_Noun</v>
      </c>
      <c r="B21233" t="s">
        <v>10976</v>
      </c>
      <c r="C21233" t="s">
        <v>358</v>
      </c>
      <c r="D21233">
        <v>10</v>
      </c>
      <c r="E21233">
        <v>1</v>
      </c>
      <c r="F21233">
        <f t="shared" si="663"/>
        <v>5.6908718415661282E-5</v>
      </c>
    </row>
    <row r="21234" spans="1:6" x14ac:dyDescent="0.3">
      <c r="A21234" t="str">
        <f t="shared" si="662"/>
        <v>합시다_Verb</v>
      </c>
      <c r="B21234" t="s">
        <v>10977</v>
      </c>
      <c r="C21234" t="s">
        <v>356</v>
      </c>
      <c r="D21234">
        <v>1</v>
      </c>
      <c r="E21234">
        <v>1</v>
      </c>
      <c r="F21234">
        <f t="shared" si="663"/>
        <v>4.7023417661995674E-5</v>
      </c>
    </row>
    <row r="21235" spans="1:6" x14ac:dyDescent="0.3">
      <c r="A21235" t="str">
        <f t="shared" si="662"/>
        <v>핫_Noun</v>
      </c>
      <c r="B21235" t="s">
        <v>10978</v>
      </c>
      <c r="C21235" t="s">
        <v>358</v>
      </c>
      <c r="D21235">
        <v>1</v>
      </c>
      <c r="E21235">
        <v>1</v>
      </c>
      <c r="F21235">
        <f t="shared" si="663"/>
        <v>4.7023417661995674E-5</v>
      </c>
    </row>
    <row r="21236" spans="1:6" x14ac:dyDescent="0.3">
      <c r="A21236" t="str">
        <f t="shared" si="662"/>
        <v>항_Noun</v>
      </c>
      <c r="B21236" t="s">
        <v>10979</v>
      </c>
      <c r="C21236" t="s">
        <v>358</v>
      </c>
      <c r="D21236">
        <v>10</v>
      </c>
      <c r="E21236">
        <v>1</v>
      </c>
      <c r="F21236">
        <f t="shared" si="663"/>
        <v>5.6908718415661282E-5</v>
      </c>
    </row>
    <row r="21237" spans="1:6" x14ac:dyDescent="0.3">
      <c r="A21237" t="str">
        <f t="shared" si="662"/>
        <v>항변_Noun</v>
      </c>
      <c r="B21237" t="s">
        <v>10980</v>
      </c>
      <c r="C21237" t="s">
        <v>358</v>
      </c>
      <c r="D21237">
        <v>1</v>
      </c>
      <c r="E21237">
        <v>1</v>
      </c>
      <c r="F21237">
        <f t="shared" si="663"/>
        <v>4.7023417661995674E-5</v>
      </c>
    </row>
    <row r="21238" spans="1:6" x14ac:dyDescent="0.3">
      <c r="A21238" t="str">
        <f t="shared" si="662"/>
        <v>항변_Noun</v>
      </c>
      <c r="B21238" t="s">
        <v>10980</v>
      </c>
      <c r="C21238" t="s">
        <v>358</v>
      </c>
      <c r="D21238">
        <v>5</v>
      </c>
      <c r="E21238">
        <v>1</v>
      </c>
      <c r="F21238">
        <f t="shared" si="663"/>
        <v>5.1020408163265311E-4</v>
      </c>
    </row>
    <row r="21239" spans="1:6" x14ac:dyDescent="0.3">
      <c r="A21239" t="str">
        <f t="shared" si="662"/>
        <v>항상_Noun</v>
      </c>
      <c r="B21239" t="s">
        <v>10981</v>
      </c>
      <c r="C21239" t="s">
        <v>358</v>
      </c>
      <c r="D21239">
        <v>1</v>
      </c>
      <c r="E21239">
        <v>6</v>
      </c>
      <c r="F21239">
        <f t="shared" si="663"/>
        <v>2.8214050597197407E-4</v>
      </c>
    </row>
    <row r="21240" spans="1:6" x14ac:dyDescent="0.3">
      <c r="A21240" t="str">
        <f t="shared" si="662"/>
        <v>항상_Noun</v>
      </c>
      <c r="B21240" t="s">
        <v>10981</v>
      </c>
      <c r="C21240" t="s">
        <v>358</v>
      </c>
      <c r="D21240">
        <v>7</v>
      </c>
      <c r="E21240">
        <v>4</v>
      </c>
      <c r="F21240">
        <f t="shared" si="663"/>
        <v>6.9432390210032982E-4</v>
      </c>
    </row>
    <row r="21241" spans="1:6" x14ac:dyDescent="0.3">
      <c r="A21241" t="str">
        <f t="shared" si="662"/>
        <v>항상_Noun</v>
      </c>
      <c r="B21241" t="s">
        <v>10981</v>
      </c>
      <c r="C21241" t="s">
        <v>358</v>
      </c>
      <c r="D21241">
        <v>8</v>
      </c>
      <c r="E21241">
        <v>8</v>
      </c>
      <c r="F21241">
        <f t="shared" si="663"/>
        <v>7.1313959707612769E-4</v>
      </c>
    </row>
    <row r="21242" spans="1:6" x14ac:dyDescent="0.3">
      <c r="A21242" t="str">
        <f t="shared" si="662"/>
        <v>항상_Noun</v>
      </c>
      <c r="B21242" t="s">
        <v>10981</v>
      </c>
      <c r="C21242" t="s">
        <v>358</v>
      </c>
      <c r="D21242">
        <v>9</v>
      </c>
      <c r="E21242">
        <v>2</v>
      </c>
      <c r="F21242">
        <f t="shared" si="663"/>
        <v>1.9204916458613405E-4</v>
      </c>
    </row>
    <row r="21243" spans="1:6" x14ac:dyDescent="0.3">
      <c r="A21243" t="str">
        <f t="shared" si="662"/>
        <v>항상_Noun</v>
      </c>
      <c r="B21243" t="s">
        <v>10981</v>
      </c>
      <c r="C21243" t="s">
        <v>358</v>
      </c>
      <c r="D21243">
        <v>10</v>
      </c>
      <c r="E21243">
        <v>16</v>
      </c>
      <c r="F21243">
        <f t="shared" si="663"/>
        <v>9.1053949465058051E-4</v>
      </c>
    </row>
    <row r="21244" spans="1:6" x14ac:dyDescent="0.3">
      <c r="A21244" t="str">
        <f t="shared" si="662"/>
        <v>해_Noun</v>
      </c>
      <c r="B21244" t="s">
        <v>10982</v>
      </c>
      <c r="C21244" t="s">
        <v>358</v>
      </c>
      <c r="D21244">
        <v>1</v>
      </c>
      <c r="E21244">
        <v>5</v>
      </c>
      <c r="F21244">
        <f t="shared" si="663"/>
        <v>2.3511708830997838E-4</v>
      </c>
    </row>
    <row r="21245" spans="1:6" x14ac:dyDescent="0.3">
      <c r="A21245" t="str">
        <f t="shared" si="662"/>
        <v>해_Noun</v>
      </c>
      <c r="B21245" t="s">
        <v>10982</v>
      </c>
      <c r="C21245" t="s">
        <v>358</v>
      </c>
      <c r="D21245">
        <v>6</v>
      </c>
      <c r="E21245">
        <v>1</v>
      </c>
      <c r="F21245">
        <f t="shared" si="663"/>
        <v>3.4411562284927734E-4</v>
      </c>
    </row>
    <row r="21246" spans="1:6" x14ac:dyDescent="0.3">
      <c r="A21246" t="str">
        <f t="shared" si="662"/>
        <v>해_Noun</v>
      </c>
      <c r="B21246" t="s">
        <v>10982</v>
      </c>
      <c r="C21246" t="s">
        <v>358</v>
      </c>
      <c r="D21246">
        <v>7</v>
      </c>
      <c r="E21246">
        <v>2</v>
      </c>
      <c r="F21246">
        <f t="shared" si="663"/>
        <v>3.4716195105016491E-4</v>
      </c>
    </row>
    <row r="21247" spans="1:6" x14ac:dyDescent="0.3">
      <c r="A21247" t="str">
        <f t="shared" si="662"/>
        <v>해_Noun</v>
      </c>
      <c r="B21247" t="s">
        <v>10982</v>
      </c>
      <c r="C21247" t="s">
        <v>358</v>
      </c>
      <c r="D21247">
        <v>8</v>
      </c>
      <c r="E21247">
        <v>4</v>
      </c>
      <c r="F21247">
        <f t="shared" si="663"/>
        <v>3.5656979853806385E-4</v>
      </c>
    </row>
    <row r="21248" spans="1:6" x14ac:dyDescent="0.3">
      <c r="A21248" t="str">
        <f t="shared" si="662"/>
        <v>해_Noun</v>
      </c>
      <c r="B21248" t="s">
        <v>10982</v>
      </c>
      <c r="C21248" t="s">
        <v>358</v>
      </c>
      <c r="D21248">
        <v>9</v>
      </c>
      <c r="E21248">
        <v>2</v>
      </c>
      <c r="F21248">
        <f t="shared" si="663"/>
        <v>1.9204916458613405E-4</v>
      </c>
    </row>
    <row r="21249" spans="1:6" x14ac:dyDescent="0.3">
      <c r="A21249" t="str">
        <f t="shared" si="662"/>
        <v>해_Noun</v>
      </c>
      <c r="B21249" t="s">
        <v>10982</v>
      </c>
      <c r="C21249" t="s">
        <v>358</v>
      </c>
      <c r="D21249">
        <v>10</v>
      </c>
      <c r="E21249">
        <v>3</v>
      </c>
      <c r="F21249">
        <f t="shared" si="663"/>
        <v>1.7072615524698384E-4</v>
      </c>
    </row>
    <row r="21250" spans="1:6" x14ac:dyDescent="0.3">
      <c r="A21250" t="str">
        <f t="shared" si="662"/>
        <v>해_Verb</v>
      </c>
      <c r="B21250" t="s">
        <v>10982</v>
      </c>
      <c r="C21250" t="s">
        <v>356</v>
      </c>
      <c r="D21250">
        <v>1</v>
      </c>
      <c r="E21250">
        <v>18</v>
      </c>
      <c r="F21250">
        <f t="shared" si="663"/>
        <v>8.4642151791592215E-4</v>
      </c>
    </row>
    <row r="21251" spans="1:6" x14ac:dyDescent="0.3">
      <c r="A21251" t="str">
        <f t="shared" ref="A21251:A21314" si="664">B21251&amp;"_"&amp;C21251</f>
        <v>해_Verb</v>
      </c>
      <c r="B21251" t="s">
        <v>10982</v>
      </c>
      <c r="C21251" t="s">
        <v>356</v>
      </c>
      <c r="D21251">
        <v>2</v>
      </c>
      <c r="E21251">
        <v>2</v>
      </c>
      <c r="F21251">
        <f t="shared" ref="F21251:F21314" si="665">E21251/SUMIF(D:D, D21251, E:E)</f>
        <v>1.2026458208057728E-3</v>
      </c>
    </row>
    <row r="21252" spans="1:6" x14ac:dyDescent="0.3">
      <c r="A21252" t="str">
        <f t="shared" si="664"/>
        <v>해_Verb</v>
      </c>
      <c r="B21252" t="s">
        <v>10982</v>
      </c>
      <c r="C21252" t="s">
        <v>356</v>
      </c>
      <c r="D21252">
        <v>5</v>
      </c>
      <c r="E21252">
        <v>2</v>
      </c>
      <c r="F21252">
        <f t="shared" si="665"/>
        <v>1.0204081632653062E-3</v>
      </c>
    </row>
    <row r="21253" spans="1:6" x14ac:dyDescent="0.3">
      <c r="A21253" t="str">
        <f t="shared" si="664"/>
        <v>해_Verb</v>
      </c>
      <c r="B21253" t="s">
        <v>10982</v>
      </c>
      <c r="C21253" t="s">
        <v>356</v>
      </c>
      <c r="D21253">
        <v>7</v>
      </c>
      <c r="E21253">
        <v>3</v>
      </c>
      <c r="F21253">
        <f t="shared" si="665"/>
        <v>5.2074292657524734E-4</v>
      </c>
    </row>
    <row r="21254" spans="1:6" x14ac:dyDescent="0.3">
      <c r="A21254" t="str">
        <f t="shared" si="664"/>
        <v>해_Verb</v>
      </c>
      <c r="B21254" t="s">
        <v>10982</v>
      </c>
      <c r="C21254" t="s">
        <v>356</v>
      </c>
      <c r="D21254">
        <v>8</v>
      </c>
      <c r="E21254">
        <v>2</v>
      </c>
      <c r="F21254">
        <f t="shared" si="665"/>
        <v>1.7828489926903192E-4</v>
      </c>
    </row>
    <row r="21255" spans="1:6" x14ac:dyDescent="0.3">
      <c r="A21255" t="str">
        <f t="shared" si="664"/>
        <v>해_Verb</v>
      </c>
      <c r="B21255" t="s">
        <v>10982</v>
      </c>
      <c r="C21255" t="s">
        <v>356</v>
      </c>
      <c r="D21255">
        <v>9</v>
      </c>
      <c r="E21255">
        <v>8</v>
      </c>
      <c r="F21255">
        <f t="shared" si="665"/>
        <v>7.6819665834453618E-4</v>
      </c>
    </row>
    <row r="21256" spans="1:6" x14ac:dyDescent="0.3">
      <c r="A21256" t="str">
        <f t="shared" si="664"/>
        <v>해_Verb</v>
      </c>
      <c r="B21256" t="s">
        <v>10982</v>
      </c>
      <c r="C21256" t="s">
        <v>356</v>
      </c>
      <c r="D21256">
        <v>10</v>
      </c>
      <c r="E21256">
        <v>4</v>
      </c>
      <c r="F21256">
        <f t="shared" si="665"/>
        <v>2.2763487366264513E-4</v>
      </c>
    </row>
    <row r="21257" spans="1:6" x14ac:dyDescent="0.3">
      <c r="A21257" t="str">
        <f t="shared" si="664"/>
        <v>해가지고서는_Verb</v>
      </c>
      <c r="B21257" t="s">
        <v>10983</v>
      </c>
      <c r="C21257" t="s">
        <v>356</v>
      </c>
      <c r="D21257">
        <v>10</v>
      </c>
      <c r="E21257">
        <v>1</v>
      </c>
      <c r="F21257">
        <f t="shared" si="665"/>
        <v>5.6908718415661282E-5</v>
      </c>
    </row>
    <row r="21258" spans="1:6" x14ac:dyDescent="0.3">
      <c r="A21258" t="str">
        <f t="shared" si="664"/>
        <v>해갈_Noun</v>
      </c>
      <c r="B21258" t="s">
        <v>10984</v>
      </c>
      <c r="C21258" t="s">
        <v>358</v>
      </c>
      <c r="D21258">
        <v>9</v>
      </c>
      <c r="E21258">
        <v>1</v>
      </c>
      <c r="F21258">
        <f t="shared" si="665"/>
        <v>9.6024582293067023E-5</v>
      </c>
    </row>
    <row r="21259" spans="1:6" x14ac:dyDescent="0.3">
      <c r="A21259" t="str">
        <f t="shared" si="664"/>
        <v>해결_Noun</v>
      </c>
      <c r="B21259" t="s">
        <v>10985</v>
      </c>
      <c r="C21259" t="s">
        <v>358</v>
      </c>
      <c r="D21259">
        <v>1</v>
      </c>
      <c r="E21259">
        <v>1</v>
      </c>
      <c r="F21259">
        <f t="shared" si="665"/>
        <v>4.7023417661995674E-5</v>
      </c>
    </row>
    <row r="21260" spans="1:6" x14ac:dyDescent="0.3">
      <c r="A21260" t="str">
        <f t="shared" si="664"/>
        <v>해결_Noun</v>
      </c>
      <c r="B21260" t="s">
        <v>10985</v>
      </c>
      <c r="C21260" t="s">
        <v>358</v>
      </c>
      <c r="D21260">
        <v>8</v>
      </c>
      <c r="E21260">
        <v>1</v>
      </c>
      <c r="F21260">
        <f t="shared" si="665"/>
        <v>8.9142449634515962E-5</v>
      </c>
    </row>
    <row r="21261" spans="1:6" x14ac:dyDescent="0.3">
      <c r="A21261" t="str">
        <f t="shared" si="664"/>
        <v>해결_Noun</v>
      </c>
      <c r="B21261" t="s">
        <v>10985</v>
      </c>
      <c r="C21261" t="s">
        <v>358</v>
      </c>
      <c r="D21261">
        <v>10</v>
      </c>
      <c r="E21261">
        <v>1</v>
      </c>
      <c r="F21261">
        <f t="shared" si="665"/>
        <v>5.6908718415661282E-5</v>
      </c>
    </row>
    <row r="21262" spans="1:6" x14ac:dyDescent="0.3">
      <c r="A21262" t="str">
        <f t="shared" si="664"/>
        <v>해내는_Verb</v>
      </c>
      <c r="B21262" t="s">
        <v>10986</v>
      </c>
      <c r="C21262" t="s">
        <v>356</v>
      </c>
      <c r="D21262">
        <v>7</v>
      </c>
      <c r="E21262">
        <v>1</v>
      </c>
      <c r="F21262">
        <f t="shared" si="665"/>
        <v>1.7358097552508245E-4</v>
      </c>
    </row>
    <row r="21263" spans="1:6" x14ac:dyDescent="0.3">
      <c r="A21263" t="str">
        <f t="shared" si="664"/>
        <v>해내는_Verb</v>
      </c>
      <c r="B21263" t="s">
        <v>10986</v>
      </c>
      <c r="C21263" t="s">
        <v>356</v>
      </c>
      <c r="D21263">
        <v>8</v>
      </c>
      <c r="E21263">
        <v>2</v>
      </c>
      <c r="F21263">
        <f t="shared" si="665"/>
        <v>1.7828489926903192E-4</v>
      </c>
    </row>
    <row r="21264" spans="1:6" x14ac:dyDescent="0.3">
      <c r="A21264" t="str">
        <f t="shared" si="664"/>
        <v>해내는지_Verb</v>
      </c>
      <c r="B21264" t="s">
        <v>10987</v>
      </c>
      <c r="C21264" t="s">
        <v>356</v>
      </c>
      <c r="D21264">
        <v>7</v>
      </c>
      <c r="E21264">
        <v>1</v>
      </c>
      <c r="F21264">
        <f t="shared" si="665"/>
        <v>1.7358097552508245E-4</v>
      </c>
    </row>
    <row r="21265" spans="1:6" x14ac:dyDescent="0.3">
      <c r="A21265" t="str">
        <f t="shared" si="664"/>
        <v>해낸_Verb</v>
      </c>
      <c r="B21265" t="s">
        <v>10988</v>
      </c>
      <c r="C21265" t="s">
        <v>356</v>
      </c>
      <c r="D21265">
        <v>10</v>
      </c>
      <c r="E21265">
        <v>1</v>
      </c>
      <c r="F21265">
        <f t="shared" si="665"/>
        <v>5.6908718415661282E-5</v>
      </c>
    </row>
    <row r="21266" spans="1:6" x14ac:dyDescent="0.3">
      <c r="A21266" t="str">
        <f t="shared" si="664"/>
        <v>해낸것_Verb</v>
      </c>
      <c r="B21266" t="s">
        <v>10989</v>
      </c>
      <c r="C21266" t="s">
        <v>356</v>
      </c>
      <c r="D21266">
        <v>7</v>
      </c>
      <c r="E21266">
        <v>1</v>
      </c>
      <c r="F21266">
        <f t="shared" si="665"/>
        <v>1.7358097552508245E-4</v>
      </c>
    </row>
    <row r="21267" spans="1:6" x14ac:dyDescent="0.3">
      <c r="A21267" t="str">
        <f t="shared" si="664"/>
        <v>해냈지_Verb</v>
      </c>
      <c r="B21267" t="s">
        <v>10990</v>
      </c>
      <c r="C21267" t="s">
        <v>356</v>
      </c>
      <c r="D21267">
        <v>10</v>
      </c>
      <c r="E21267">
        <v>1</v>
      </c>
      <c r="F21267">
        <f t="shared" si="665"/>
        <v>5.6908718415661282E-5</v>
      </c>
    </row>
    <row r="21268" spans="1:6" x14ac:dyDescent="0.3">
      <c r="A21268" t="str">
        <f t="shared" si="664"/>
        <v>해놓았으면서_Verb</v>
      </c>
      <c r="B21268" t="s">
        <v>10991</v>
      </c>
      <c r="C21268" t="s">
        <v>356</v>
      </c>
      <c r="D21268">
        <v>1</v>
      </c>
      <c r="E21268">
        <v>1</v>
      </c>
      <c r="F21268">
        <f t="shared" si="665"/>
        <v>4.7023417661995674E-5</v>
      </c>
    </row>
    <row r="21269" spans="1:6" x14ac:dyDescent="0.3">
      <c r="A21269" t="str">
        <f t="shared" si="664"/>
        <v>해놓은_Verb</v>
      </c>
      <c r="B21269" t="s">
        <v>10992</v>
      </c>
      <c r="C21269" t="s">
        <v>356</v>
      </c>
      <c r="D21269">
        <v>1</v>
      </c>
      <c r="E21269">
        <v>1</v>
      </c>
      <c r="F21269">
        <f t="shared" si="665"/>
        <v>4.7023417661995674E-5</v>
      </c>
    </row>
    <row r="21270" spans="1:6" x14ac:dyDescent="0.3">
      <c r="A21270" t="str">
        <f t="shared" si="664"/>
        <v>해놓은_Verb</v>
      </c>
      <c r="B21270" t="s">
        <v>10992</v>
      </c>
      <c r="C21270" t="s">
        <v>356</v>
      </c>
      <c r="D21270">
        <v>8</v>
      </c>
      <c r="E21270">
        <v>1</v>
      </c>
      <c r="F21270">
        <f t="shared" si="665"/>
        <v>8.9142449634515962E-5</v>
      </c>
    </row>
    <row r="21271" spans="1:6" x14ac:dyDescent="0.3">
      <c r="A21271" t="str">
        <f t="shared" si="664"/>
        <v>해놨네_Verb</v>
      </c>
      <c r="B21271" t="s">
        <v>10993</v>
      </c>
      <c r="C21271" t="s">
        <v>356</v>
      </c>
      <c r="D21271">
        <v>1</v>
      </c>
      <c r="E21271">
        <v>1</v>
      </c>
      <c r="F21271">
        <f t="shared" si="665"/>
        <v>4.7023417661995674E-5</v>
      </c>
    </row>
    <row r="21272" spans="1:6" x14ac:dyDescent="0.3">
      <c r="A21272" t="str">
        <f t="shared" si="664"/>
        <v>해는안줘야지_Verb</v>
      </c>
      <c r="B21272" t="s">
        <v>10994</v>
      </c>
      <c r="C21272" t="s">
        <v>356</v>
      </c>
      <c r="D21272">
        <v>1</v>
      </c>
      <c r="E21272">
        <v>1</v>
      </c>
      <c r="F21272">
        <f t="shared" si="665"/>
        <v>4.7023417661995674E-5</v>
      </c>
    </row>
    <row r="21273" spans="1:6" x14ac:dyDescent="0.3">
      <c r="A21273" t="str">
        <f t="shared" si="664"/>
        <v>해달라고하면_Verb</v>
      </c>
      <c r="B21273" t="s">
        <v>10995</v>
      </c>
      <c r="C21273" t="s">
        <v>356</v>
      </c>
      <c r="D21273">
        <v>1</v>
      </c>
      <c r="E21273">
        <v>1</v>
      </c>
      <c r="F21273">
        <f t="shared" si="665"/>
        <v>4.7023417661995674E-5</v>
      </c>
    </row>
    <row r="21274" spans="1:6" x14ac:dyDescent="0.3">
      <c r="A21274" t="str">
        <f t="shared" si="664"/>
        <v>해달라는거냐_Verb</v>
      </c>
      <c r="B21274" t="s">
        <v>10996</v>
      </c>
      <c r="C21274" t="s">
        <v>356</v>
      </c>
      <c r="D21274">
        <v>1</v>
      </c>
      <c r="E21274">
        <v>1</v>
      </c>
      <c r="F21274">
        <f t="shared" si="665"/>
        <v>4.7023417661995674E-5</v>
      </c>
    </row>
    <row r="21275" spans="1:6" x14ac:dyDescent="0.3">
      <c r="A21275" t="str">
        <f t="shared" si="664"/>
        <v>해답_Noun</v>
      </c>
      <c r="B21275" t="s">
        <v>10997</v>
      </c>
      <c r="C21275" t="s">
        <v>358</v>
      </c>
      <c r="D21275">
        <v>8</v>
      </c>
      <c r="E21275">
        <v>1</v>
      </c>
      <c r="F21275">
        <f t="shared" si="665"/>
        <v>8.9142449634515962E-5</v>
      </c>
    </row>
    <row r="21276" spans="1:6" x14ac:dyDescent="0.3">
      <c r="A21276" t="str">
        <f t="shared" si="664"/>
        <v>해답_Noun</v>
      </c>
      <c r="B21276" t="s">
        <v>10997</v>
      </c>
      <c r="C21276" t="s">
        <v>358</v>
      </c>
      <c r="D21276">
        <v>9</v>
      </c>
      <c r="E21276">
        <v>1</v>
      </c>
      <c r="F21276">
        <f t="shared" si="665"/>
        <v>9.6024582293067023E-5</v>
      </c>
    </row>
    <row r="21277" spans="1:6" x14ac:dyDescent="0.3">
      <c r="A21277" t="str">
        <f t="shared" si="664"/>
        <v>해당_Noun</v>
      </c>
      <c r="B21277" t="s">
        <v>10998</v>
      </c>
      <c r="C21277" t="s">
        <v>358</v>
      </c>
      <c r="D21277">
        <v>7</v>
      </c>
      <c r="E21277">
        <v>1</v>
      </c>
      <c r="F21277">
        <f t="shared" si="665"/>
        <v>1.7358097552508245E-4</v>
      </c>
    </row>
    <row r="21278" spans="1:6" x14ac:dyDescent="0.3">
      <c r="A21278" t="str">
        <f t="shared" si="664"/>
        <v>해도_Noun</v>
      </c>
      <c r="B21278" t="s">
        <v>10999</v>
      </c>
      <c r="C21278" t="s">
        <v>358</v>
      </c>
      <c r="D21278">
        <v>1</v>
      </c>
      <c r="E21278">
        <v>6</v>
      </c>
      <c r="F21278">
        <f t="shared" si="665"/>
        <v>2.8214050597197407E-4</v>
      </c>
    </row>
    <row r="21279" spans="1:6" x14ac:dyDescent="0.3">
      <c r="A21279" t="str">
        <f t="shared" si="664"/>
        <v>해도_Noun</v>
      </c>
      <c r="B21279" t="s">
        <v>10999</v>
      </c>
      <c r="C21279" t="s">
        <v>358</v>
      </c>
      <c r="D21279">
        <v>2</v>
      </c>
      <c r="E21279">
        <v>1</v>
      </c>
      <c r="F21279">
        <f t="shared" si="665"/>
        <v>6.0132291040288638E-4</v>
      </c>
    </row>
    <row r="21280" spans="1:6" x14ac:dyDescent="0.3">
      <c r="A21280" t="str">
        <f t="shared" si="664"/>
        <v>해도_Noun</v>
      </c>
      <c r="B21280" t="s">
        <v>10999</v>
      </c>
      <c r="C21280" t="s">
        <v>358</v>
      </c>
      <c r="D21280">
        <v>4</v>
      </c>
      <c r="E21280">
        <v>1</v>
      </c>
      <c r="F21280">
        <f t="shared" si="665"/>
        <v>1.017293997965412E-3</v>
      </c>
    </row>
    <row r="21281" spans="1:6" x14ac:dyDescent="0.3">
      <c r="A21281" t="str">
        <f t="shared" si="664"/>
        <v>해도_Noun</v>
      </c>
      <c r="B21281" t="s">
        <v>10999</v>
      </c>
      <c r="C21281" t="s">
        <v>358</v>
      </c>
      <c r="D21281">
        <v>5</v>
      </c>
      <c r="E21281">
        <v>1</v>
      </c>
      <c r="F21281">
        <f t="shared" si="665"/>
        <v>5.1020408163265311E-4</v>
      </c>
    </row>
    <row r="21282" spans="1:6" x14ac:dyDescent="0.3">
      <c r="A21282" t="str">
        <f t="shared" si="664"/>
        <v>해도_Noun</v>
      </c>
      <c r="B21282" t="s">
        <v>10999</v>
      </c>
      <c r="C21282" t="s">
        <v>358</v>
      </c>
      <c r="D21282">
        <v>7</v>
      </c>
      <c r="E21282">
        <v>1</v>
      </c>
      <c r="F21282">
        <f t="shared" si="665"/>
        <v>1.7358097552508245E-4</v>
      </c>
    </row>
    <row r="21283" spans="1:6" x14ac:dyDescent="0.3">
      <c r="A21283" t="str">
        <f t="shared" si="664"/>
        <v>해도_Noun</v>
      </c>
      <c r="B21283" t="s">
        <v>10999</v>
      </c>
      <c r="C21283" t="s">
        <v>358</v>
      </c>
      <c r="D21283">
        <v>8</v>
      </c>
      <c r="E21283">
        <v>1</v>
      </c>
      <c r="F21283">
        <f t="shared" si="665"/>
        <v>8.9142449634515962E-5</v>
      </c>
    </row>
    <row r="21284" spans="1:6" x14ac:dyDescent="0.3">
      <c r="A21284" t="str">
        <f t="shared" si="664"/>
        <v>해도_Noun</v>
      </c>
      <c r="B21284" t="s">
        <v>10999</v>
      </c>
      <c r="C21284" t="s">
        <v>358</v>
      </c>
      <c r="D21284">
        <v>9</v>
      </c>
      <c r="E21284">
        <v>3</v>
      </c>
      <c r="F21284">
        <f t="shared" si="665"/>
        <v>2.8807374687920108E-4</v>
      </c>
    </row>
    <row r="21285" spans="1:6" x14ac:dyDescent="0.3">
      <c r="A21285" t="str">
        <f t="shared" si="664"/>
        <v>해도_Noun</v>
      </c>
      <c r="B21285" t="s">
        <v>10999</v>
      </c>
      <c r="C21285" t="s">
        <v>358</v>
      </c>
      <c r="D21285">
        <v>10</v>
      </c>
      <c r="E21285">
        <v>5</v>
      </c>
      <c r="F21285">
        <f t="shared" si="665"/>
        <v>2.8454359207830642E-4</v>
      </c>
    </row>
    <row r="21286" spans="1:6" x14ac:dyDescent="0.3">
      <c r="A21286" t="str">
        <f t="shared" si="664"/>
        <v>해도_Verb</v>
      </c>
      <c r="B21286" t="s">
        <v>10999</v>
      </c>
      <c r="C21286" t="s">
        <v>356</v>
      </c>
      <c r="D21286">
        <v>1</v>
      </c>
      <c r="E21286">
        <v>5</v>
      </c>
      <c r="F21286">
        <f t="shared" si="665"/>
        <v>2.3511708830997838E-4</v>
      </c>
    </row>
    <row r="21287" spans="1:6" x14ac:dyDescent="0.3">
      <c r="A21287" t="str">
        <f t="shared" si="664"/>
        <v>해도_Verb</v>
      </c>
      <c r="B21287" t="s">
        <v>10999</v>
      </c>
      <c r="C21287" t="s">
        <v>356</v>
      </c>
      <c r="D21287">
        <v>2</v>
      </c>
      <c r="E21287">
        <v>1</v>
      </c>
      <c r="F21287">
        <f t="shared" si="665"/>
        <v>6.0132291040288638E-4</v>
      </c>
    </row>
    <row r="21288" spans="1:6" x14ac:dyDescent="0.3">
      <c r="A21288" t="str">
        <f t="shared" si="664"/>
        <v>해도_Verb</v>
      </c>
      <c r="B21288" t="s">
        <v>10999</v>
      </c>
      <c r="C21288" t="s">
        <v>356</v>
      </c>
      <c r="D21288">
        <v>9</v>
      </c>
      <c r="E21288">
        <v>1</v>
      </c>
      <c r="F21288">
        <f t="shared" si="665"/>
        <v>9.6024582293067023E-5</v>
      </c>
    </row>
    <row r="21289" spans="1:6" x14ac:dyDescent="0.3">
      <c r="A21289" t="str">
        <f t="shared" si="664"/>
        <v>해라_Verb</v>
      </c>
      <c r="B21289" t="s">
        <v>11000</v>
      </c>
      <c r="C21289" t="s">
        <v>356</v>
      </c>
      <c r="D21289">
        <v>1</v>
      </c>
      <c r="E21289">
        <v>1</v>
      </c>
      <c r="F21289">
        <f t="shared" si="665"/>
        <v>4.7023417661995674E-5</v>
      </c>
    </row>
    <row r="21290" spans="1:6" x14ac:dyDescent="0.3">
      <c r="A21290" t="str">
        <f t="shared" si="664"/>
        <v>해라_Verb</v>
      </c>
      <c r="B21290" t="s">
        <v>11000</v>
      </c>
      <c r="C21290" t="s">
        <v>356</v>
      </c>
      <c r="D21290">
        <v>2</v>
      </c>
      <c r="E21290">
        <v>1</v>
      </c>
      <c r="F21290">
        <f t="shared" si="665"/>
        <v>6.0132291040288638E-4</v>
      </c>
    </row>
    <row r="21291" spans="1:6" x14ac:dyDescent="0.3">
      <c r="A21291" t="str">
        <f t="shared" si="664"/>
        <v>해라_Verb</v>
      </c>
      <c r="B21291" t="s">
        <v>11000</v>
      </c>
      <c r="C21291" t="s">
        <v>356</v>
      </c>
      <c r="D21291">
        <v>6</v>
      </c>
      <c r="E21291">
        <v>1</v>
      </c>
      <c r="F21291">
        <f t="shared" si="665"/>
        <v>3.4411562284927734E-4</v>
      </c>
    </row>
    <row r="21292" spans="1:6" x14ac:dyDescent="0.3">
      <c r="A21292" t="str">
        <f t="shared" si="664"/>
        <v>해라_Verb</v>
      </c>
      <c r="B21292" t="s">
        <v>11000</v>
      </c>
      <c r="C21292" t="s">
        <v>356</v>
      </c>
      <c r="D21292">
        <v>7</v>
      </c>
      <c r="E21292">
        <v>1</v>
      </c>
      <c r="F21292">
        <f t="shared" si="665"/>
        <v>1.7358097552508245E-4</v>
      </c>
    </row>
    <row r="21293" spans="1:6" x14ac:dyDescent="0.3">
      <c r="A21293" t="str">
        <f t="shared" si="664"/>
        <v>해라_Verb</v>
      </c>
      <c r="B21293" t="s">
        <v>11000</v>
      </c>
      <c r="C21293" t="s">
        <v>356</v>
      </c>
      <c r="D21293">
        <v>8</v>
      </c>
      <c r="E21293">
        <v>1</v>
      </c>
      <c r="F21293">
        <f t="shared" si="665"/>
        <v>8.9142449634515962E-5</v>
      </c>
    </row>
    <row r="21294" spans="1:6" x14ac:dyDescent="0.3">
      <c r="A21294" t="str">
        <f t="shared" si="664"/>
        <v>해라_Verb</v>
      </c>
      <c r="B21294" t="s">
        <v>11000</v>
      </c>
      <c r="C21294" t="s">
        <v>356</v>
      </c>
      <c r="D21294">
        <v>10</v>
      </c>
      <c r="E21294">
        <v>2</v>
      </c>
      <c r="F21294">
        <f t="shared" si="665"/>
        <v>1.1381743683132256E-4</v>
      </c>
    </row>
    <row r="21295" spans="1:6" x14ac:dyDescent="0.3">
      <c r="A21295" t="str">
        <f t="shared" si="664"/>
        <v>해를_Verb</v>
      </c>
      <c r="B21295" t="s">
        <v>11001</v>
      </c>
      <c r="C21295" t="s">
        <v>356</v>
      </c>
      <c r="D21295">
        <v>9</v>
      </c>
      <c r="E21295">
        <v>1</v>
      </c>
      <c r="F21295">
        <f t="shared" si="665"/>
        <v>9.6024582293067023E-5</v>
      </c>
    </row>
    <row r="21296" spans="1:6" x14ac:dyDescent="0.3">
      <c r="A21296" t="str">
        <f t="shared" si="664"/>
        <v>해명_Noun</v>
      </c>
      <c r="B21296" t="s">
        <v>11002</v>
      </c>
      <c r="C21296" t="s">
        <v>358</v>
      </c>
      <c r="D21296">
        <v>1</v>
      </c>
      <c r="E21296">
        <v>1</v>
      </c>
      <c r="F21296">
        <f t="shared" si="665"/>
        <v>4.7023417661995674E-5</v>
      </c>
    </row>
    <row r="21297" spans="1:6" x14ac:dyDescent="0.3">
      <c r="A21297" t="str">
        <f t="shared" si="664"/>
        <v>해몽_Noun</v>
      </c>
      <c r="B21297" t="s">
        <v>11003</v>
      </c>
      <c r="C21297" t="s">
        <v>358</v>
      </c>
      <c r="D21297">
        <v>8</v>
      </c>
      <c r="E21297">
        <v>1</v>
      </c>
      <c r="F21297">
        <f t="shared" si="665"/>
        <v>8.9142449634515962E-5</v>
      </c>
    </row>
    <row r="21298" spans="1:6" x14ac:dyDescent="0.3">
      <c r="A21298" t="str">
        <f t="shared" si="664"/>
        <v>해변_Noun</v>
      </c>
      <c r="B21298" t="s">
        <v>11004</v>
      </c>
      <c r="C21298" t="s">
        <v>358</v>
      </c>
      <c r="D21298">
        <v>1</v>
      </c>
      <c r="E21298">
        <v>6</v>
      </c>
      <c r="F21298">
        <f t="shared" si="665"/>
        <v>2.8214050597197407E-4</v>
      </c>
    </row>
    <row r="21299" spans="1:6" x14ac:dyDescent="0.3">
      <c r="A21299" t="str">
        <f t="shared" si="664"/>
        <v>해변_Noun</v>
      </c>
      <c r="B21299" t="s">
        <v>11004</v>
      </c>
      <c r="C21299" t="s">
        <v>358</v>
      </c>
      <c r="D21299">
        <v>4</v>
      </c>
      <c r="E21299">
        <v>1</v>
      </c>
      <c r="F21299">
        <f t="shared" si="665"/>
        <v>1.017293997965412E-3</v>
      </c>
    </row>
    <row r="21300" spans="1:6" x14ac:dyDescent="0.3">
      <c r="A21300" t="str">
        <f t="shared" si="664"/>
        <v>해변_Noun</v>
      </c>
      <c r="B21300" t="s">
        <v>11004</v>
      </c>
      <c r="C21300" t="s">
        <v>358</v>
      </c>
      <c r="D21300">
        <v>6</v>
      </c>
      <c r="E21300">
        <v>1</v>
      </c>
      <c r="F21300">
        <f t="shared" si="665"/>
        <v>3.4411562284927734E-4</v>
      </c>
    </row>
    <row r="21301" spans="1:6" x14ac:dyDescent="0.3">
      <c r="A21301" t="str">
        <f t="shared" si="664"/>
        <v>해변_Noun</v>
      </c>
      <c r="B21301" t="s">
        <v>11004</v>
      </c>
      <c r="C21301" t="s">
        <v>358</v>
      </c>
      <c r="D21301">
        <v>7</v>
      </c>
      <c r="E21301">
        <v>4</v>
      </c>
      <c r="F21301">
        <f t="shared" si="665"/>
        <v>6.9432390210032982E-4</v>
      </c>
    </row>
    <row r="21302" spans="1:6" x14ac:dyDescent="0.3">
      <c r="A21302" t="str">
        <f t="shared" si="664"/>
        <v>해변_Noun</v>
      </c>
      <c r="B21302" t="s">
        <v>11004</v>
      </c>
      <c r="C21302" t="s">
        <v>358</v>
      </c>
      <c r="D21302">
        <v>8</v>
      </c>
      <c r="E21302">
        <v>15</v>
      </c>
      <c r="F21302">
        <f t="shared" si="665"/>
        <v>1.3371367445177394E-3</v>
      </c>
    </row>
    <row r="21303" spans="1:6" x14ac:dyDescent="0.3">
      <c r="A21303" t="str">
        <f t="shared" si="664"/>
        <v>해변_Noun</v>
      </c>
      <c r="B21303" t="s">
        <v>11004</v>
      </c>
      <c r="C21303" t="s">
        <v>358</v>
      </c>
      <c r="D21303">
        <v>9</v>
      </c>
      <c r="E21303">
        <v>7</v>
      </c>
      <c r="F21303">
        <f t="shared" si="665"/>
        <v>6.7217207605146923E-4</v>
      </c>
    </row>
    <row r="21304" spans="1:6" x14ac:dyDescent="0.3">
      <c r="A21304" t="str">
        <f t="shared" si="664"/>
        <v>해변_Noun</v>
      </c>
      <c r="B21304" t="s">
        <v>11004</v>
      </c>
      <c r="C21304" t="s">
        <v>358</v>
      </c>
      <c r="D21304">
        <v>10</v>
      </c>
      <c r="E21304">
        <v>8</v>
      </c>
      <c r="F21304">
        <f t="shared" si="665"/>
        <v>4.5526974732529026E-4</v>
      </c>
    </row>
    <row r="21305" spans="1:6" x14ac:dyDescent="0.3">
      <c r="A21305" t="str">
        <f t="shared" si="664"/>
        <v>해보게_Verb</v>
      </c>
      <c r="B21305" t="s">
        <v>11005</v>
      </c>
      <c r="C21305" t="s">
        <v>356</v>
      </c>
      <c r="D21305">
        <v>1</v>
      </c>
      <c r="E21305">
        <v>1</v>
      </c>
      <c r="F21305">
        <f t="shared" si="665"/>
        <v>4.7023417661995674E-5</v>
      </c>
    </row>
    <row r="21306" spans="1:6" x14ac:dyDescent="0.3">
      <c r="A21306" t="str">
        <f t="shared" si="664"/>
        <v>해보게_Verb</v>
      </c>
      <c r="B21306" t="s">
        <v>11005</v>
      </c>
      <c r="C21306" t="s">
        <v>356</v>
      </c>
      <c r="D21306">
        <v>6</v>
      </c>
      <c r="E21306">
        <v>1</v>
      </c>
      <c r="F21306">
        <f t="shared" si="665"/>
        <v>3.4411562284927734E-4</v>
      </c>
    </row>
    <row r="21307" spans="1:6" x14ac:dyDescent="0.3">
      <c r="A21307" t="str">
        <f t="shared" si="664"/>
        <v>해보게_Verb</v>
      </c>
      <c r="B21307" t="s">
        <v>11005</v>
      </c>
      <c r="C21307" t="s">
        <v>356</v>
      </c>
      <c r="D21307">
        <v>8</v>
      </c>
      <c r="E21307">
        <v>3</v>
      </c>
      <c r="F21307">
        <f t="shared" si="665"/>
        <v>2.6742734890354786E-4</v>
      </c>
    </row>
    <row r="21308" spans="1:6" x14ac:dyDescent="0.3">
      <c r="A21308" t="str">
        <f t="shared" si="664"/>
        <v>해보게_Verb</v>
      </c>
      <c r="B21308" t="s">
        <v>11005</v>
      </c>
      <c r="C21308" t="s">
        <v>356</v>
      </c>
      <c r="D21308">
        <v>9</v>
      </c>
      <c r="E21308">
        <v>3</v>
      </c>
      <c r="F21308">
        <f t="shared" si="665"/>
        <v>2.8807374687920108E-4</v>
      </c>
    </row>
    <row r="21309" spans="1:6" x14ac:dyDescent="0.3">
      <c r="A21309" t="str">
        <f t="shared" si="664"/>
        <v>해보게되_Verb</v>
      </c>
      <c r="B21309" t="s">
        <v>11006</v>
      </c>
      <c r="C21309" t="s">
        <v>356</v>
      </c>
      <c r="D21309">
        <v>10</v>
      </c>
      <c r="E21309">
        <v>1</v>
      </c>
      <c r="F21309">
        <f t="shared" si="665"/>
        <v>5.6908718415661282E-5</v>
      </c>
    </row>
    <row r="21310" spans="1:6" x14ac:dyDescent="0.3">
      <c r="A21310" t="str">
        <f t="shared" si="664"/>
        <v>해보겠다고_Verb</v>
      </c>
      <c r="B21310" t="s">
        <v>11007</v>
      </c>
      <c r="C21310" t="s">
        <v>356</v>
      </c>
      <c r="D21310">
        <v>3</v>
      </c>
      <c r="E21310">
        <v>1</v>
      </c>
      <c r="F21310">
        <f t="shared" si="665"/>
        <v>9.6153846153846159E-4</v>
      </c>
    </row>
    <row r="21311" spans="1:6" x14ac:dyDescent="0.3">
      <c r="A21311" t="str">
        <f t="shared" si="664"/>
        <v>해보고_Verb</v>
      </c>
      <c r="B21311" t="s">
        <v>11008</v>
      </c>
      <c r="C21311" t="s">
        <v>356</v>
      </c>
      <c r="D21311">
        <v>6</v>
      </c>
      <c r="E21311">
        <v>1</v>
      </c>
      <c r="F21311">
        <f t="shared" si="665"/>
        <v>3.4411562284927734E-4</v>
      </c>
    </row>
    <row r="21312" spans="1:6" x14ac:dyDescent="0.3">
      <c r="A21312" t="str">
        <f t="shared" si="664"/>
        <v>해보고_Verb</v>
      </c>
      <c r="B21312" t="s">
        <v>11008</v>
      </c>
      <c r="C21312" t="s">
        <v>356</v>
      </c>
      <c r="D21312">
        <v>9</v>
      </c>
      <c r="E21312">
        <v>1</v>
      </c>
      <c r="F21312">
        <f t="shared" si="665"/>
        <v>9.6024582293067023E-5</v>
      </c>
    </row>
    <row r="21313" spans="1:6" x14ac:dyDescent="0.3">
      <c r="A21313" t="str">
        <f t="shared" si="664"/>
        <v>해보고싶었다_Verb</v>
      </c>
      <c r="B21313" t="s">
        <v>11009</v>
      </c>
      <c r="C21313" t="s">
        <v>356</v>
      </c>
      <c r="D21313">
        <v>10</v>
      </c>
      <c r="E21313">
        <v>1</v>
      </c>
      <c r="F21313">
        <f t="shared" si="665"/>
        <v>5.6908718415661282E-5</v>
      </c>
    </row>
    <row r="21314" spans="1:6" x14ac:dyDescent="0.3">
      <c r="A21314" t="str">
        <f t="shared" si="664"/>
        <v>해보는_Verb</v>
      </c>
      <c r="B21314" t="s">
        <v>11010</v>
      </c>
      <c r="C21314" t="s">
        <v>356</v>
      </c>
      <c r="D21314">
        <v>7</v>
      </c>
      <c r="E21314">
        <v>1</v>
      </c>
      <c r="F21314">
        <f t="shared" si="665"/>
        <v>1.7358097552508245E-4</v>
      </c>
    </row>
    <row r="21315" spans="1:6" x14ac:dyDescent="0.3">
      <c r="A21315" t="str">
        <f t="shared" ref="A21315:A21378" si="666">B21315&amp;"_"&amp;C21315</f>
        <v>해보는_Verb</v>
      </c>
      <c r="B21315" t="s">
        <v>11010</v>
      </c>
      <c r="C21315" t="s">
        <v>356</v>
      </c>
      <c r="D21315">
        <v>9</v>
      </c>
      <c r="E21315">
        <v>1</v>
      </c>
      <c r="F21315">
        <f t="shared" ref="F21315:F21378" si="667">E21315/SUMIF(D:D, D21315, E:E)</f>
        <v>9.6024582293067023E-5</v>
      </c>
    </row>
    <row r="21316" spans="1:6" x14ac:dyDescent="0.3">
      <c r="A21316" t="str">
        <f t="shared" si="666"/>
        <v>해보는_Verb</v>
      </c>
      <c r="B21316" t="s">
        <v>11010</v>
      </c>
      <c r="C21316" t="s">
        <v>356</v>
      </c>
      <c r="D21316">
        <v>10</v>
      </c>
      <c r="E21316">
        <v>1</v>
      </c>
      <c r="F21316">
        <f t="shared" si="667"/>
        <v>5.6908718415661282E-5</v>
      </c>
    </row>
    <row r="21317" spans="1:6" x14ac:dyDescent="0.3">
      <c r="A21317" t="str">
        <f t="shared" si="666"/>
        <v>해보니_Verb</v>
      </c>
      <c r="B21317" t="s">
        <v>11011</v>
      </c>
      <c r="C21317" t="s">
        <v>356</v>
      </c>
      <c r="D21317">
        <v>1</v>
      </c>
      <c r="E21317">
        <v>1</v>
      </c>
      <c r="F21317">
        <f t="shared" si="667"/>
        <v>4.7023417661995674E-5</v>
      </c>
    </row>
    <row r="21318" spans="1:6" x14ac:dyDescent="0.3">
      <c r="A21318" t="str">
        <f t="shared" si="666"/>
        <v>해보니_Verb</v>
      </c>
      <c r="B21318" t="s">
        <v>11011</v>
      </c>
      <c r="C21318" t="s">
        <v>356</v>
      </c>
      <c r="D21318">
        <v>7</v>
      </c>
      <c r="E21318">
        <v>1</v>
      </c>
      <c r="F21318">
        <f t="shared" si="667"/>
        <v>1.7358097552508245E-4</v>
      </c>
    </row>
    <row r="21319" spans="1:6" x14ac:dyDescent="0.3">
      <c r="A21319" t="str">
        <f t="shared" si="666"/>
        <v>해보려고_Verb</v>
      </c>
      <c r="B21319" t="s">
        <v>11012</v>
      </c>
      <c r="C21319" t="s">
        <v>356</v>
      </c>
      <c r="D21319">
        <v>2</v>
      </c>
      <c r="E21319">
        <v>1</v>
      </c>
      <c r="F21319">
        <f t="shared" si="667"/>
        <v>6.0132291040288638E-4</v>
      </c>
    </row>
    <row r="21320" spans="1:6" x14ac:dyDescent="0.3">
      <c r="A21320" t="str">
        <f t="shared" si="666"/>
        <v>해보면_Verb</v>
      </c>
      <c r="B21320" t="s">
        <v>11013</v>
      </c>
      <c r="C21320" t="s">
        <v>356</v>
      </c>
      <c r="D21320">
        <v>8</v>
      </c>
      <c r="E21320">
        <v>3</v>
      </c>
      <c r="F21320">
        <f t="shared" si="667"/>
        <v>2.6742734890354786E-4</v>
      </c>
    </row>
    <row r="21321" spans="1:6" x14ac:dyDescent="0.3">
      <c r="A21321" t="str">
        <f t="shared" si="666"/>
        <v>해보면_Verb</v>
      </c>
      <c r="B21321" t="s">
        <v>11013</v>
      </c>
      <c r="C21321" t="s">
        <v>356</v>
      </c>
      <c r="D21321">
        <v>10</v>
      </c>
      <c r="E21321">
        <v>2</v>
      </c>
      <c r="F21321">
        <f t="shared" si="667"/>
        <v>1.1381743683132256E-4</v>
      </c>
    </row>
    <row r="21322" spans="1:6" x14ac:dyDescent="0.3">
      <c r="A21322" t="str">
        <f t="shared" si="666"/>
        <v>해보세요_Verb</v>
      </c>
      <c r="B21322" t="s">
        <v>11014</v>
      </c>
      <c r="C21322" t="s">
        <v>356</v>
      </c>
      <c r="D21322">
        <v>1</v>
      </c>
      <c r="E21322">
        <v>1</v>
      </c>
      <c r="F21322">
        <f t="shared" si="667"/>
        <v>4.7023417661995674E-5</v>
      </c>
    </row>
    <row r="21323" spans="1:6" x14ac:dyDescent="0.3">
      <c r="A21323" t="str">
        <f t="shared" si="666"/>
        <v>해보세요_Verb</v>
      </c>
      <c r="B21323" t="s">
        <v>11014</v>
      </c>
      <c r="C21323" t="s">
        <v>356</v>
      </c>
      <c r="D21323">
        <v>10</v>
      </c>
      <c r="E21323">
        <v>1</v>
      </c>
      <c r="F21323">
        <f t="shared" si="667"/>
        <v>5.6908718415661282E-5</v>
      </c>
    </row>
    <row r="21324" spans="1:6" x14ac:dyDescent="0.3">
      <c r="A21324" t="str">
        <f t="shared" si="666"/>
        <v>해보신건_Verb</v>
      </c>
      <c r="B21324" t="s">
        <v>11015</v>
      </c>
      <c r="C21324" t="s">
        <v>356</v>
      </c>
      <c r="D21324">
        <v>1</v>
      </c>
      <c r="E21324">
        <v>1</v>
      </c>
      <c r="F21324">
        <f t="shared" si="667"/>
        <v>4.7023417661995674E-5</v>
      </c>
    </row>
    <row r="21325" spans="1:6" x14ac:dyDescent="0.3">
      <c r="A21325" t="str">
        <f t="shared" si="666"/>
        <v>해보여요_Verb</v>
      </c>
      <c r="B21325" t="s">
        <v>11016</v>
      </c>
      <c r="C21325" t="s">
        <v>356</v>
      </c>
      <c r="D21325">
        <v>10</v>
      </c>
      <c r="E21325">
        <v>1</v>
      </c>
      <c r="F21325">
        <f t="shared" si="667"/>
        <v>5.6908718415661282E-5</v>
      </c>
    </row>
    <row r="21326" spans="1:6" x14ac:dyDescent="0.3">
      <c r="A21326" t="str">
        <f t="shared" si="666"/>
        <v>해보이지는_Verb</v>
      </c>
      <c r="B21326" t="s">
        <v>11017</v>
      </c>
      <c r="C21326" t="s">
        <v>356</v>
      </c>
      <c r="D21326">
        <v>7</v>
      </c>
      <c r="E21326">
        <v>1</v>
      </c>
      <c r="F21326">
        <f t="shared" si="667"/>
        <v>1.7358097552508245E-4</v>
      </c>
    </row>
    <row r="21327" spans="1:6" x14ac:dyDescent="0.3">
      <c r="A21327" t="str">
        <f t="shared" si="666"/>
        <v>해보지_Verb</v>
      </c>
      <c r="B21327" t="s">
        <v>11018</v>
      </c>
      <c r="C21327" t="s">
        <v>356</v>
      </c>
      <c r="D21327">
        <v>10</v>
      </c>
      <c r="E21327">
        <v>1</v>
      </c>
      <c r="F21327">
        <f t="shared" si="667"/>
        <v>5.6908718415661282E-5</v>
      </c>
    </row>
    <row r="21328" spans="1:6" x14ac:dyDescent="0.3">
      <c r="A21328" t="str">
        <f t="shared" si="666"/>
        <v>해본_Verb</v>
      </c>
      <c r="B21328" t="s">
        <v>11019</v>
      </c>
      <c r="C21328" t="s">
        <v>356</v>
      </c>
      <c r="D21328">
        <v>10</v>
      </c>
      <c r="E21328">
        <v>1</v>
      </c>
      <c r="F21328">
        <f t="shared" si="667"/>
        <v>5.6908718415661282E-5</v>
      </c>
    </row>
    <row r="21329" spans="1:6" x14ac:dyDescent="0.3">
      <c r="A21329" t="str">
        <f t="shared" si="666"/>
        <v>해본다_Verb</v>
      </c>
      <c r="B21329" t="s">
        <v>11020</v>
      </c>
      <c r="C21329" t="s">
        <v>356</v>
      </c>
      <c r="D21329">
        <v>10</v>
      </c>
      <c r="E21329">
        <v>1</v>
      </c>
      <c r="F21329">
        <f t="shared" si="667"/>
        <v>5.6908718415661282E-5</v>
      </c>
    </row>
    <row r="21330" spans="1:6" x14ac:dyDescent="0.3">
      <c r="A21330" t="str">
        <f t="shared" si="666"/>
        <v>해볼_Verb</v>
      </c>
      <c r="B21330" t="s">
        <v>11021</v>
      </c>
      <c r="C21330" t="s">
        <v>356</v>
      </c>
      <c r="D21330">
        <v>7</v>
      </c>
      <c r="E21330">
        <v>1</v>
      </c>
      <c r="F21330">
        <f t="shared" si="667"/>
        <v>1.7358097552508245E-4</v>
      </c>
    </row>
    <row r="21331" spans="1:6" x14ac:dyDescent="0.3">
      <c r="A21331" t="str">
        <f t="shared" si="666"/>
        <v>해볼_Verb</v>
      </c>
      <c r="B21331" t="s">
        <v>11021</v>
      </c>
      <c r="C21331" t="s">
        <v>356</v>
      </c>
      <c r="D21331">
        <v>8</v>
      </c>
      <c r="E21331">
        <v>1</v>
      </c>
      <c r="F21331">
        <f t="shared" si="667"/>
        <v>8.9142449634515962E-5</v>
      </c>
    </row>
    <row r="21332" spans="1:6" x14ac:dyDescent="0.3">
      <c r="A21332" t="str">
        <f t="shared" si="666"/>
        <v>해볼_Verb</v>
      </c>
      <c r="B21332" t="s">
        <v>11021</v>
      </c>
      <c r="C21332" t="s">
        <v>356</v>
      </c>
      <c r="D21332">
        <v>10</v>
      </c>
      <c r="E21332">
        <v>1</v>
      </c>
      <c r="F21332">
        <f t="shared" si="667"/>
        <v>5.6908718415661282E-5</v>
      </c>
    </row>
    <row r="21333" spans="1:6" x14ac:dyDescent="0.3">
      <c r="A21333" t="str">
        <f t="shared" si="666"/>
        <v>해볼거_Verb</v>
      </c>
      <c r="B21333" t="s">
        <v>11022</v>
      </c>
      <c r="C21333" t="s">
        <v>356</v>
      </c>
      <c r="D21333">
        <v>6</v>
      </c>
      <c r="E21333">
        <v>1</v>
      </c>
      <c r="F21333">
        <f t="shared" si="667"/>
        <v>3.4411562284927734E-4</v>
      </c>
    </row>
    <row r="21334" spans="1:6" x14ac:dyDescent="0.3">
      <c r="A21334" t="str">
        <f t="shared" si="666"/>
        <v>해볼까_Verb</v>
      </c>
      <c r="B21334" t="s">
        <v>11023</v>
      </c>
      <c r="C21334" t="s">
        <v>356</v>
      </c>
      <c r="D21334">
        <v>1</v>
      </c>
      <c r="E21334">
        <v>1</v>
      </c>
      <c r="F21334">
        <f t="shared" si="667"/>
        <v>4.7023417661995674E-5</v>
      </c>
    </row>
    <row r="21335" spans="1:6" x14ac:dyDescent="0.3">
      <c r="A21335" t="str">
        <f t="shared" si="666"/>
        <v>해볼려는_Verb</v>
      </c>
      <c r="B21335" t="s">
        <v>11024</v>
      </c>
      <c r="C21335" t="s">
        <v>356</v>
      </c>
      <c r="D21335">
        <v>1</v>
      </c>
      <c r="E21335">
        <v>1</v>
      </c>
      <c r="F21335">
        <f t="shared" si="667"/>
        <v>4.7023417661995674E-5</v>
      </c>
    </row>
    <row r="21336" spans="1:6" x14ac:dyDescent="0.3">
      <c r="A21336" t="str">
        <f t="shared" si="666"/>
        <v>해볼만_Verb</v>
      </c>
      <c r="B21336" t="s">
        <v>11025</v>
      </c>
      <c r="C21336" t="s">
        <v>356</v>
      </c>
      <c r="D21336">
        <v>10</v>
      </c>
      <c r="E21336">
        <v>1</v>
      </c>
      <c r="F21336">
        <f t="shared" si="667"/>
        <v>5.6908718415661282E-5</v>
      </c>
    </row>
    <row r="21337" spans="1:6" x14ac:dyDescent="0.3">
      <c r="A21337" t="str">
        <f t="shared" si="666"/>
        <v>해봅니다_Verb</v>
      </c>
      <c r="B21337" t="s">
        <v>11026</v>
      </c>
      <c r="C21337" t="s">
        <v>356</v>
      </c>
      <c r="D21337">
        <v>1</v>
      </c>
      <c r="E21337">
        <v>1</v>
      </c>
      <c r="F21337">
        <f t="shared" si="667"/>
        <v>4.7023417661995674E-5</v>
      </c>
    </row>
    <row r="21338" spans="1:6" x14ac:dyDescent="0.3">
      <c r="A21338" t="str">
        <f t="shared" si="666"/>
        <v>해봅니다_Verb</v>
      </c>
      <c r="B21338" t="s">
        <v>11026</v>
      </c>
      <c r="C21338" t="s">
        <v>356</v>
      </c>
      <c r="D21338">
        <v>10</v>
      </c>
      <c r="E21338">
        <v>1</v>
      </c>
      <c r="F21338">
        <f t="shared" si="667"/>
        <v>5.6908718415661282E-5</v>
      </c>
    </row>
    <row r="21339" spans="1:6" x14ac:dyDescent="0.3">
      <c r="A21339" t="str">
        <f t="shared" si="666"/>
        <v>해봐_Verb</v>
      </c>
      <c r="B21339" t="s">
        <v>11027</v>
      </c>
      <c r="C21339" t="s">
        <v>356</v>
      </c>
      <c r="D21339">
        <v>9</v>
      </c>
      <c r="E21339">
        <v>1</v>
      </c>
      <c r="F21339">
        <f t="shared" si="667"/>
        <v>9.6024582293067023E-5</v>
      </c>
    </row>
    <row r="21340" spans="1:6" x14ac:dyDescent="0.3">
      <c r="A21340" t="str">
        <f t="shared" si="666"/>
        <v>해봐도_Verb</v>
      </c>
      <c r="B21340" t="s">
        <v>11028</v>
      </c>
      <c r="C21340" t="s">
        <v>356</v>
      </c>
      <c r="D21340">
        <v>8</v>
      </c>
      <c r="E21340">
        <v>1</v>
      </c>
      <c r="F21340">
        <f t="shared" si="667"/>
        <v>8.9142449634515962E-5</v>
      </c>
    </row>
    <row r="21341" spans="1:6" x14ac:dyDescent="0.3">
      <c r="A21341" t="str">
        <f t="shared" si="666"/>
        <v>해봐라_Verb</v>
      </c>
      <c r="B21341" t="s">
        <v>11029</v>
      </c>
      <c r="C21341" t="s">
        <v>356</v>
      </c>
      <c r="D21341">
        <v>1</v>
      </c>
      <c r="E21341">
        <v>1</v>
      </c>
      <c r="F21341">
        <f t="shared" si="667"/>
        <v>4.7023417661995674E-5</v>
      </c>
    </row>
    <row r="21342" spans="1:6" x14ac:dyDescent="0.3">
      <c r="A21342" t="str">
        <f t="shared" si="666"/>
        <v>해봐야_Verb</v>
      </c>
      <c r="B21342" t="s">
        <v>11030</v>
      </c>
      <c r="C21342" t="s">
        <v>356</v>
      </c>
      <c r="D21342">
        <v>1</v>
      </c>
      <c r="E21342">
        <v>1</v>
      </c>
      <c r="F21342">
        <f t="shared" si="667"/>
        <v>4.7023417661995674E-5</v>
      </c>
    </row>
    <row r="21343" spans="1:6" x14ac:dyDescent="0.3">
      <c r="A21343" t="str">
        <f t="shared" si="666"/>
        <v>해봐야겠다_Verb</v>
      </c>
      <c r="B21343" t="s">
        <v>11031</v>
      </c>
      <c r="C21343" t="s">
        <v>356</v>
      </c>
      <c r="D21343">
        <v>6</v>
      </c>
      <c r="E21343">
        <v>1</v>
      </c>
      <c r="F21343">
        <f t="shared" si="667"/>
        <v>3.4411562284927734E-4</v>
      </c>
    </row>
    <row r="21344" spans="1:6" x14ac:dyDescent="0.3">
      <c r="A21344" t="str">
        <f t="shared" si="666"/>
        <v>해봤고_Verb</v>
      </c>
      <c r="B21344" t="s">
        <v>11032</v>
      </c>
      <c r="C21344" t="s">
        <v>356</v>
      </c>
      <c r="D21344">
        <v>8</v>
      </c>
      <c r="E21344">
        <v>1</v>
      </c>
      <c r="F21344">
        <f t="shared" si="667"/>
        <v>8.9142449634515962E-5</v>
      </c>
    </row>
    <row r="21345" spans="1:6" x14ac:dyDescent="0.3">
      <c r="A21345" t="str">
        <f t="shared" si="666"/>
        <v>해봤냐_Verb</v>
      </c>
      <c r="B21345" t="s">
        <v>11033</v>
      </c>
      <c r="C21345" t="s">
        <v>356</v>
      </c>
      <c r="D21345">
        <v>10</v>
      </c>
      <c r="E21345">
        <v>1</v>
      </c>
      <c r="F21345">
        <f t="shared" si="667"/>
        <v>5.6908718415661282E-5</v>
      </c>
    </row>
    <row r="21346" spans="1:6" x14ac:dyDescent="0.3">
      <c r="A21346" t="str">
        <f t="shared" si="666"/>
        <v>해봤니_Verb</v>
      </c>
      <c r="B21346" t="s">
        <v>11034</v>
      </c>
      <c r="C21346" t="s">
        <v>356</v>
      </c>
      <c r="D21346">
        <v>10</v>
      </c>
      <c r="E21346">
        <v>1</v>
      </c>
      <c r="F21346">
        <f t="shared" si="667"/>
        <v>5.6908718415661282E-5</v>
      </c>
    </row>
    <row r="21347" spans="1:6" x14ac:dyDescent="0.3">
      <c r="A21347" t="str">
        <f t="shared" si="666"/>
        <v>해봤자_Verb</v>
      </c>
      <c r="B21347" t="s">
        <v>11035</v>
      </c>
      <c r="C21347" t="s">
        <v>356</v>
      </c>
      <c r="D21347">
        <v>1</v>
      </c>
      <c r="E21347">
        <v>1</v>
      </c>
      <c r="F21347">
        <f t="shared" si="667"/>
        <v>4.7023417661995674E-5</v>
      </c>
    </row>
    <row r="21348" spans="1:6" x14ac:dyDescent="0.3">
      <c r="A21348" t="str">
        <f t="shared" si="666"/>
        <v>해봤지만_Verb</v>
      </c>
      <c r="B21348" t="s">
        <v>11036</v>
      </c>
      <c r="C21348" t="s">
        <v>356</v>
      </c>
      <c r="D21348">
        <v>9</v>
      </c>
      <c r="E21348">
        <v>1</v>
      </c>
      <c r="F21348">
        <f t="shared" si="667"/>
        <v>9.6024582293067023E-5</v>
      </c>
    </row>
    <row r="21349" spans="1:6" x14ac:dyDescent="0.3">
      <c r="A21349" t="str">
        <f t="shared" si="666"/>
        <v>해서_Verb</v>
      </c>
      <c r="B21349" t="s">
        <v>11037</v>
      </c>
      <c r="C21349" t="s">
        <v>356</v>
      </c>
      <c r="D21349">
        <v>1</v>
      </c>
      <c r="E21349">
        <v>13</v>
      </c>
      <c r="F21349">
        <f t="shared" si="667"/>
        <v>6.1130442960594372E-4</v>
      </c>
    </row>
    <row r="21350" spans="1:6" x14ac:dyDescent="0.3">
      <c r="A21350" t="str">
        <f t="shared" si="666"/>
        <v>해서_Verb</v>
      </c>
      <c r="B21350" t="s">
        <v>11037</v>
      </c>
      <c r="C21350" t="s">
        <v>356</v>
      </c>
      <c r="D21350">
        <v>2</v>
      </c>
      <c r="E21350">
        <v>1</v>
      </c>
      <c r="F21350">
        <f t="shared" si="667"/>
        <v>6.0132291040288638E-4</v>
      </c>
    </row>
    <row r="21351" spans="1:6" x14ac:dyDescent="0.3">
      <c r="A21351" t="str">
        <f t="shared" si="666"/>
        <v>해서_Verb</v>
      </c>
      <c r="B21351" t="s">
        <v>11037</v>
      </c>
      <c r="C21351" t="s">
        <v>356</v>
      </c>
      <c r="D21351">
        <v>3</v>
      </c>
      <c r="E21351">
        <v>1</v>
      </c>
      <c r="F21351">
        <f t="shared" si="667"/>
        <v>9.6153846153846159E-4</v>
      </c>
    </row>
    <row r="21352" spans="1:6" x14ac:dyDescent="0.3">
      <c r="A21352" t="str">
        <f t="shared" si="666"/>
        <v>해서_Verb</v>
      </c>
      <c r="B21352" t="s">
        <v>11037</v>
      </c>
      <c r="C21352" t="s">
        <v>356</v>
      </c>
      <c r="D21352">
        <v>5</v>
      </c>
      <c r="E21352">
        <v>1</v>
      </c>
      <c r="F21352">
        <f t="shared" si="667"/>
        <v>5.1020408163265311E-4</v>
      </c>
    </row>
    <row r="21353" spans="1:6" x14ac:dyDescent="0.3">
      <c r="A21353" t="str">
        <f t="shared" si="666"/>
        <v>해서_Verb</v>
      </c>
      <c r="B21353" t="s">
        <v>11037</v>
      </c>
      <c r="C21353" t="s">
        <v>356</v>
      </c>
      <c r="D21353">
        <v>7</v>
      </c>
      <c r="E21353">
        <v>7</v>
      </c>
      <c r="F21353">
        <f t="shared" si="667"/>
        <v>1.215066828675577E-3</v>
      </c>
    </row>
    <row r="21354" spans="1:6" x14ac:dyDescent="0.3">
      <c r="A21354" t="str">
        <f t="shared" si="666"/>
        <v>해서_Verb</v>
      </c>
      <c r="B21354" t="s">
        <v>11037</v>
      </c>
      <c r="C21354" t="s">
        <v>356</v>
      </c>
      <c r="D21354">
        <v>8</v>
      </c>
      <c r="E21354">
        <v>12</v>
      </c>
      <c r="F21354">
        <f t="shared" si="667"/>
        <v>1.0697093956141914E-3</v>
      </c>
    </row>
    <row r="21355" spans="1:6" x14ac:dyDescent="0.3">
      <c r="A21355" t="str">
        <f t="shared" si="666"/>
        <v>해서_Verb</v>
      </c>
      <c r="B21355" t="s">
        <v>11037</v>
      </c>
      <c r="C21355" t="s">
        <v>356</v>
      </c>
      <c r="D21355">
        <v>9</v>
      </c>
      <c r="E21355">
        <v>4</v>
      </c>
      <c r="F21355">
        <f t="shared" si="667"/>
        <v>3.8409832917226809E-4</v>
      </c>
    </row>
    <row r="21356" spans="1:6" x14ac:dyDescent="0.3">
      <c r="A21356" t="str">
        <f t="shared" si="666"/>
        <v>해서_Verb</v>
      </c>
      <c r="B21356" t="s">
        <v>11037</v>
      </c>
      <c r="C21356" t="s">
        <v>356</v>
      </c>
      <c r="D21356">
        <v>10</v>
      </c>
      <c r="E21356">
        <v>10</v>
      </c>
      <c r="F21356">
        <f t="shared" si="667"/>
        <v>5.6908718415661283E-4</v>
      </c>
    </row>
    <row r="21357" spans="1:6" x14ac:dyDescent="0.3">
      <c r="A21357" t="str">
        <f t="shared" si="666"/>
        <v>해서는_Verb</v>
      </c>
      <c r="B21357" t="s">
        <v>11038</v>
      </c>
      <c r="C21357" t="s">
        <v>356</v>
      </c>
      <c r="D21357">
        <v>1</v>
      </c>
      <c r="E21357">
        <v>1</v>
      </c>
      <c r="F21357">
        <f t="shared" si="667"/>
        <v>4.7023417661995674E-5</v>
      </c>
    </row>
    <row r="21358" spans="1:6" x14ac:dyDescent="0.3">
      <c r="A21358" t="str">
        <f t="shared" si="666"/>
        <v>해서는_Verb</v>
      </c>
      <c r="B21358" t="s">
        <v>11038</v>
      </c>
      <c r="C21358" t="s">
        <v>356</v>
      </c>
      <c r="D21358">
        <v>9</v>
      </c>
      <c r="E21358">
        <v>1</v>
      </c>
      <c r="F21358">
        <f t="shared" si="667"/>
        <v>9.6024582293067023E-5</v>
      </c>
    </row>
    <row r="21359" spans="1:6" x14ac:dyDescent="0.3">
      <c r="A21359" t="str">
        <f t="shared" si="666"/>
        <v>해서도_Verb</v>
      </c>
      <c r="B21359" t="s">
        <v>11039</v>
      </c>
      <c r="C21359" t="s">
        <v>356</v>
      </c>
      <c r="D21359">
        <v>1</v>
      </c>
      <c r="E21359">
        <v>1</v>
      </c>
      <c r="F21359">
        <f t="shared" si="667"/>
        <v>4.7023417661995674E-5</v>
      </c>
    </row>
    <row r="21360" spans="1:6" x14ac:dyDescent="0.3">
      <c r="A21360" t="str">
        <f t="shared" si="666"/>
        <v>해서든_Verb</v>
      </c>
      <c r="B21360" t="s">
        <v>11040</v>
      </c>
      <c r="C21360" t="s">
        <v>356</v>
      </c>
      <c r="D21360">
        <v>1</v>
      </c>
      <c r="E21360">
        <v>2</v>
      </c>
      <c r="F21360">
        <f t="shared" si="667"/>
        <v>9.4046835323991347E-5</v>
      </c>
    </row>
    <row r="21361" spans="1:6" x14ac:dyDescent="0.3">
      <c r="A21361" t="str">
        <f t="shared" si="666"/>
        <v>해서라도_Verb</v>
      </c>
      <c r="B21361" t="s">
        <v>11041</v>
      </c>
      <c r="C21361" t="s">
        <v>356</v>
      </c>
      <c r="D21361">
        <v>1</v>
      </c>
      <c r="E21361">
        <v>1</v>
      </c>
      <c r="F21361">
        <f t="shared" si="667"/>
        <v>4.7023417661995674E-5</v>
      </c>
    </row>
    <row r="21362" spans="1:6" x14ac:dyDescent="0.3">
      <c r="A21362" t="str">
        <f t="shared" si="666"/>
        <v>해서란_Verb</v>
      </c>
      <c r="B21362" t="s">
        <v>11042</v>
      </c>
      <c r="C21362" t="s">
        <v>356</v>
      </c>
      <c r="D21362">
        <v>9</v>
      </c>
      <c r="E21362">
        <v>1</v>
      </c>
      <c r="F21362">
        <f t="shared" si="667"/>
        <v>9.6024582293067023E-5</v>
      </c>
    </row>
    <row r="21363" spans="1:6" x14ac:dyDescent="0.3">
      <c r="A21363" t="str">
        <f t="shared" si="666"/>
        <v>해서란_Verb</v>
      </c>
      <c r="B21363" t="s">
        <v>11042</v>
      </c>
      <c r="C21363" t="s">
        <v>356</v>
      </c>
      <c r="D21363">
        <v>10</v>
      </c>
      <c r="E21363">
        <v>1</v>
      </c>
      <c r="F21363">
        <f t="shared" si="667"/>
        <v>5.6908718415661282E-5</v>
      </c>
    </row>
    <row r="21364" spans="1:6" x14ac:dyDescent="0.3">
      <c r="A21364" t="str">
        <f t="shared" si="666"/>
        <v>해석_Noun</v>
      </c>
      <c r="B21364" t="s">
        <v>11043</v>
      </c>
      <c r="C21364" t="s">
        <v>358</v>
      </c>
      <c r="D21364">
        <v>6</v>
      </c>
      <c r="E21364">
        <v>1</v>
      </c>
      <c r="F21364">
        <f t="shared" si="667"/>
        <v>3.4411562284927734E-4</v>
      </c>
    </row>
    <row r="21365" spans="1:6" x14ac:dyDescent="0.3">
      <c r="A21365" t="str">
        <f t="shared" si="666"/>
        <v>해석_Noun</v>
      </c>
      <c r="B21365" t="s">
        <v>11043</v>
      </c>
      <c r="C21365" t="s">
        <v>358</v>
      </c>
      <c r="D21365">
        <v>8</v>
      </c>
      <c r="E21365">
        <v>1</v>
      </c>
      <c r="F21365">
        <f t="shared" si="667"/>
        <v>8.9142449634515962E-5</v>
      </c>
    </row>
    <row r="21366" spans="1:6" x14ac:dyDescent="0.3">
      <c r="A21366" t="str">
        <f t="shared" si="666"/>
        <v>해석_Noun</v>
      </c>
      <c r="B21366" t="s">
        <v>11043</v>
      </c>
      <c r="C21366" t="s">
        <v>358</v>
      </c>
      <c r="D21366">
        <v>10</v>
      </c>
      <c r="E21366">
        <v>6</v>
      </c>
      <c r="F21366">
        <f t="shared" si="667"/>
        <v>3.4145231049396768E-4</v>
      </c>
    </row>
    <row r="21367" spans="1:6" x14ac:dyDescent="0.3">
      <c r="A21367" t="str">
        <f t="shared" si="666"/>
        <v>해소_Noun</v>
      </c>
      <c r="B21367" t="s">
        <v>11044</v>
      </c>
      <c r="C21367" t="s">
        <v>358</v>
      </c>
      <c r="D21367">
        <v>9</v>
      </c>
      <c r="E21367">
        <v>1</v>
      </c>
      <c r="F21367">
        <f t="shared" si="667"/>
        <v>9.6024582293067023E-5</v>
      </c>
    </row>
    <row r="21368" spans="1:6" x14ac:dyDescent="0.3">
      <c r="A21368" t="str">
        <f t="shared" si="666"/>
        <v>해안가_Noun</v>
      </c>
      <c r="B21368" t="s">
        <v>11045</v>
      </c>
      <c r="C21368" t="s">
        <v>358</v>
      </c>
      <c r="D21368">
        <v>1</v>
      </c>
      <c r="E21368">
        <v>1</v>
      </c>
      <c r="F21368">
        <f t="shared" si="667"/>
        <v>4.7023417661995674E-5</v>
      </c>
    </row>
    <row r="21369" spans="1:6" x14ac:dyDescent="0.3">
      <c r="A21369" t="str">
        <f t="shared" si="666"/>
        <v>해안가_Noun</v>
      </c>
      <c r="B21369" t="s">
        <v>11045</v>
      </c>
      <c r="C21369" t="s">
        <v>358</v>
      </c>
      <c r="D21369">
        <v>8</v>
      </c>
      <c r="E21369">
        <v>1</v>
      </c>
      <c r="F21369">
        <f t="shared" si="667"/>
        <v>8.9142449634515962E-5</v>
      </c>
    </row>
    <row r="21370" spans="1:6" x14ac:dyDescent="0.3">
      <c r="A21370" t="str">
        <f t="shared" si="666"/>
        <v>해액_Noun</v>
      </c>
      <c r="B21370" t="s">
        <v>11046</v>
      </c>
      <c r="C21370" t="s">
        <v>358</v>
      </c>
      <c r="D21370">
        <v>1</v>
      </c>
      <c r="E21370">
        <v>1</v>
      </c>
      <c r="F21370">
        <f t="shared" si="667"/>
        <v>4.7023417661995674E-5</v>
      </c>
    </row>
    <row r="21371" spans="1:6" x14ac:dyDescent="0.3">
      <c r="A21371" t="str">
        <f t="shared" si="666"/>
        <v>해야_Verb</v>
      </c>
      <c r="B21371" t="s">
        <v>11047</v>
      </c>
      <c r="C21371" t="s">
        <v>356</v>
      </c>
      <c r="D21371">
        <v>1</v>
      </c>
      <c r="E21371">
        <v>9</v>
      </c>
      <c r="F21371">
        <f t="shared" si="667"/>
        <v>4.2321075895796108E-4</v>
      </c>
    </row>
    <row r="21372" spans="1:6" x14ac:dyDescent="0.3">
      <c r="A21372" t="str">
        <f t="shared" si="666"/>
        <v>해야_Verb</v>
      </c>
      <c r="B21372" t="s">
        <v>11047</v>
      </c>
      <c r="C21372" t="s">
        <v>356</v>
      </c>
      <c r="D21372">
        <v>5</v>
      </c>
      <c r="E21372">
        <v>1</v>
      </c>
      <c r="F21372">
        <f t="shared" si="667"/>
        <v>5.1020408163265311E-4</v>
      </c>
    </row>
    <row r="21373" spans="1:6" x14ac:dyDescent="0.3">
      <c r="A21373" t="str">
        <f t="shared" si="666"/>
        <v>해야_Verb</v>
      </c>
      <c r="B21373" t="s">
        <v>11047</v>
      </c>
      <c r="C21373" t="s">
        <v>356</v>
      </c>
      <c r="D21373">
        <v>6</v>
      </c>
      <c r="E21373">
        <v>1</v>
      </c>
      <c r="F21373">
        <f t="shared" si="667"/>
        <v>3.4411562284927734E-4</v>
      </c>
    </row>
    <row r="21374" spans="1:6" x14ac:dyDescent="0.3">
      <c r="A21374" t="str">
        <f t="shared" si="666"/>
        <v>해야_Verb</v>
      </c>
      <c r="B21374" t="s">
        <v>11047</v>
      </c>
      <c r="C21374" t="s">
        <v>356</v>
      </c>
      <c r="D21374">
        <v>7</v>
      </c>
      <c r="E21374">
        <v>2</v>
      </c>
      <c r="F21374">
        <f t="shared" si="667"/>
        <v>3.4716195105016491E-4</v>
      </c>
    </row>
    <row r="21375" spans="1:6" x14ac:dyDescent="0.3">
      <c r="A21375" t="str">
        <f t="shared" si="666"/>
        <v>해야_Verb</v>
      </c>
      <c r="B21375" t="s">
        <v>11047</v>
      </c>
      <c r="C21375" t="s">
        <v>356</v>
      </c>
      <c r="D21375">
        <v>8</v>
      </c>
      <c r="E21375">
        <v>4</v>
      </c>
      <c r="F21375">
        <f t="shared" si="667"/>
        <v>3.5656979853806385E-4</v>
      </c>
    </row>
    <row r="21376" spans="1:6" x14ac:dyDescent="0.3">
      <c r="A21376" t="str">
        <f t="shared" si="666"/>
        <v>해야_Verb</v>
      </c>
      <c r="B21376" t="s">
        <v>11047</v>
      </c>
      <c r="C21376" t="s">
        <v>356</v>
      </c>
      <c r="D21376">
        <v>9</v>
      </c>
      <c r="E21376">
        <v>4</v>
      </c>
      <c r="F21376">
        <f t="shared" si="667"/>
        <v>3.8409832917226809E-4</v>
      </c>
    </row>
    <row r="21377" spans="1:6" x14ac:dyDescent="0.3">
      <c r="A21377" t="str">
        <f t="shared" si="666"/>
        <v>해야_Verb</v>
      </c>
      <c r="B21377" t="s">
        <v>11047</v>
      </c>
      <c r="C21377" t="s">
        <v>356</v>
      </c>
      <c r="D21377">
        <v>10</v>
      </c>
      <c r="E21377">
        <v>4</v>
      </c>
      <c r="F21377">
        <f t="shared" si="667"/>
        <v>2.2763487366264513E-4</v>
      </c>
    </row>
    <row r="21378" spans="1:6" x14ac:dyDescent="0.3">
      <c r="A21378" t="str">
        <f t="shared" si="666"/>
        <v>해야겠다_Verb</v>
      </c>
      <c r="B21378" t="s">
        <v>11048</v>
      </c>
      <c r="C21378" t="s">
        <v>356</v>
      </c>
      <c r="D21378">
        <v>1</v>
      </c>
      <c r="E21378">
        <v>1</v>
      </c>
      <c r="F21378">
        <f t="shared" si="667"/>
        <v>4.7023417661995674E-5</v>
      </c>
    </row>
    <row r="21379" spans="1:6" x14ac:dyDescent="0.3">
      <c r="A21379" t="str">
        <f t="shared" ref="A21379:A21442" si="668">B21379&amp;"_"&amp;C21379</f>
        <v>해야되_Verb</v>
      </c>
      <c r="B21379" t="s">
        <v>11049</v>
      </c>
      <c r="C21379" t="s">
        <v>356</v>
      </c>
      <c r="D21379">
        <v>1</v>
      </c>
      <c r="E21379">
        <v>1</v>
      </c>
      <c r="F21379">
        <f t="shared" ref="F21379:F21442" si="669">E21379/SUMIF(D:D, D21379, E:E)</f>
        <v>4.7023417661995674E-5</v>
      </c>
    </row>
    <row r="21380" spans="1:6" x14ac:dyDescent="0.3">
      <c r="A21380" t="str">
        <f t="shared" si="668"/>
        <v>해야되_Verb</v>
      </c>
      <c r="B21380" t="s">
        <v>11049</v>
      </c>
      <c r="C21380" t="s">
        <v>356</v>
      </c>
      <c r="D21380">
        <v>9</v>
      </c>
      <c r="E21380">
        <v>1</v>
      </c>
      <c r="F21380">
        <f t="shared" si="669"/>
        <v>9.6024582293067023E-5</v>
      </c>
    </row>
    <row r="21381" spans="1:6" x14ac:dyDescent="0.3">
      <c r="A21381" t="str">
        <f t="shared" si="668"/>
        <v>해야만_Verb</v>
      </c>
      <c r="B21381" t="s">
        <v>11050</v>
      </c>
      <c r="C21381" t="s">
        <v>356</v>
      </c>
      <c r="D21381">
        <v>1</v>
      </c>
      <c r="E21381">
        <v>1</v>
      </c>
      <c r="F21381">
        <f t="shared" si="669"/>
        <v>4.7023417661995674E-5</v>
      </c>
    </row>
    <row r="21382" spans="1:6" x14ac:dyDescent="0.3">
      <c r="A21382" t="str">
        <f t="shared" si="668"/>
        <v>해야만_Verb</v>
      </c>
      <c r="B21382" t="s">
        <v>11050</v>
      </c>
      <c r="C21382" t="s">
        <v>356</v>
      </c>
      <c r="D21382">
        <v>5</v>
      </c>
      <c r="E21382">
        <v>1</v>
      </c>
      <c r="F21382">
        <f t="shared" si="669"/>
        <v>5.1020408163265311E-4</v>
      </c>
    </row>
    <row r="21383" spans="1:6" x14ac:dyDescent="0.3">
      <c r="A21383" t="str">
        <f t="shared" si="668"/>
        <v>해야만_Verb</v>
      </c>
      <c r="B21383" t="s">
        <v>11050</v>
      </c>
      <c r="C21383" t="s">
        <v>356</v>
      </c>
      <c r="D21383">
        <v>10</v>
      </c>
      <c r="E21383">
        <v>1</v>
      </c>
      <c r="F21383">
        <f t="shared" si="669"/>
        <v>5.6908718415661282E-5</v>
      </c>
    </row>
    <row r="21384" spans="1:6" x14ac:dyDescent="0.3">
      <c r="A21384" t="str">
        <f t="shared" si="668"/>
        <v>해야죠_Verb</v>
      </c>
      <c r="B21384" t="s">
        <v>11051</v>
      </c>
      <c r="C21384" t="s">
        <v>356</v>
      </c>
      <c r="D21384">
        <v>1</v>
      </c>
      <c r="E21384">
        <v>1</v>
      </c>
      <c r="F21384">
        <f t="shared" si="669"/>
        <v>4.7023417661995674E-5</v>
      </c>
    </row>
    <row r="21385" spans="1:6" x14ac:dyDescent="0.3">
      <c r="A21385" t="str">
        <f t="shared" si="668"/>
        <v>해야지_Verb</v>
      </c>
      <c r="B21385" t="s">
        <v>11052</v>
      </c>
      <c r="C21385" t="s">
        <v>356</v>
      </c>
      <c r="D21385">
        <v>9</v>
      </c>
      <c r="E21385">
        <v>1</v>
      </c>
      <c r="F21385">
        <f t="shared" si="669"/>
        <v>9.6024582293067023E-5</v>
      </c>
    </row>
    <row r="21386" spans="1:6" x14ac:dyDescent="0.3">
      <c r="A21386" t="str">
        <f t="shared" si="668"/>
        <v>해야지_Verb</v>
      </c>
      <c r="B21386" t="s">
        <v>11052</v>
      </c>
      <c r="C21386" t="s">
        <v>356</v>
      </c>
      <c r="D21386">
        <v>10</v>
      </c>
      <c r="E21386">
        <v>1</v>
      </c>
      <c r="F21386">
        <f t="shared" si="669"/>
        <v>5.6908718415661282E-5</v>
      </c>
    </row>
    <row r="21387" spans="1:6" x14ac:dyDescent="0.3">
      <c r="A21387" t="str">
        <f t="shared" si="668"/>
        <v>해여_Verb</v>
      </c>
      <c r="B21387" t="s">
        <v>11053</v>
      </c>
      <c r="C21387" t="s">
        <v>356</v>
      </c>
      <c r="D21387">
        <v>9</v>
      </c>
      <c r="E21387">
        <v>1</v>
      </c>
      <c r="F21387">
        <f t="shared" si="669"/>
        <v>9.6024582293067023E-5</v>
      </c>
    </row>
    <row r="21388" spans="1:6" x14ac:dyDescent="0.3">
      <c r="A21388" t="str">
        <f t="shared" si="668"/>
        <v>해오셨습니다_Verb</v>
      </c>
      <c r="B21388" t="s">
        <v>11054</v>
      </c>
      <c r="C21388" t="s">
        <v>356</v>
      </c>
      <c r="D21388">
        <v>10</v>
      </c>
      <c r="E21388">
        <v>1</v>
      </c>
      <c r="F21388">
        <f t="shared" si="669"/>
        <v>5.6908718415661282E-5</v>
      </c>
    </row>
    <row r="21389" spans="1:6" x14ac:dyDescent="0.3">
      <c r="A21389" t="str">
        <f t="shared" si="668"/>
        <v>해왔다_Verb</v>
      </c>
      <c r="B21389" t="s">
        <v>11055</v>
      </c>
      <c r="C21389" t="s">
        <v>356</v>
      </c>
      <c r="D21389">
        <v>10</v>
      </c>
      <c r="E21389">
        <v>1</v>
      </c>
      <c r="F21389">
        <f t="shared" si="669"/>
        <v>5.6908718415661282E-5</v>
      </c>
    </row>
    <row r="21390" spans="1:6" x14ac:dyDescent="0.3">
      <c r="A21390" t="str">
        <f t="shared" si="668"/>
        <v>해왔던_Verb</v>
      </c>
      <c r="B21390" t="s">
        <v>11056</v>
      </c>
      <c r="C21390" t="s">
        <v>356</v>
      </c>
      <c r="D21390">
        <v>6</v>
      </c>
      <c r="E21390">
        <v>1</v>
      </c>
      <c r="F21390">
        <f t="shared" si="669"/>
        <v>3.4411562284927734E-4</v>
      </c>
    </row>
    <row r="21391" spans="1:6" x14ac:dyDescent="0.3">
      <c r="A21391" t="str">
        <f t="shared" si="668"/>
        <v>해외_Noun</v>
      </c>
      <c r="B21391" t="s">
        <v>11057</v>
      </c>
      <c r="C21391" t="s">
        <v>358</v>
      </c>
      <c r="D21391">
        <v>1</v>
      </c>
      <c r="E21391">
        <v>2</v>
      </c>
      <c r="F21391">
        <f t="shared" si="669"/>
        <v>9.4046835323991347E-5</v>
      </c>
    </row>
    <row r="21392" spans="1:6" x14ac:dyDescent="0.3">
      <c r="A21392" t="str">
        <f t="shared" si="668"/>
        <v>해외_Noun</v>
      </c>
      <c r="B21392" t="s">
        <v>11057</v>
      </c>
      <c r="C21392" t="s">
        <v>358</v>
      </c>
      <c r="D21392">
        <v>2</v>
      </c>
      <c r="E21392">
        <v>1</v>
      </c>
      <c r="F21392">
        <f t="shared" si="669"/>
        <v>6.0132291040288638E-4</v>
      </c>
    </row>
    <row r="21393" spans="1:6" x14ac:dyDescent="0.3">
      <c r="A21393" t="str">
        <f t="shared" si="668"/>
        <v>해요_Verb</v>
      </c>
      <c r="B21393" t="s">
        <v>11058</v>
      </c>
      <c r="C21393" t="s">
        <v>356</v>
      </c>
      <c r="D21393">
        <v>1</v>
      </c>
      <c r="E21393">
        <v>1</v>
      </c>
      <c r="F21393">
        <f t="shared" si="669"/>
        <v>4.7023417661995674E-5</v>
      </c>
    </row>
    <row r="21394" spans="1:6" x14ac:dyDescent="0.3">
      <c r="A21394" t="str">
        <f t="shared" si="668"/>
        <v>해요_Verb</v>
      </c>
      <c r="B21394" t="s">
        <v>11058</v>
      </c>
      <c r="C21394" t="s">
        <v>356</v>
      </c>
      <c r="D21394">
        <v>7</v>
      </c>
      <c r="E21394">
        <v>1</v>
      </c>
      <c r="F21394">
        <f t="shared" si="669"/>
        <v>1.7358097552508245E-4</v>
      </c>
    </row>
    <row r="21395" spans="1:6" x14ac:dyDescent="0.3">
      <c r="A21395" t="str">
        <f t="shared" si="668"/>
        <v>해요_Verb</v>
      </c>
      <c r="B21395" t="s">
        <v>11058</v>
      </c>
      <c r="C21395" t="s">
        <v>356</v>
      </c>
      <c r="D21395">
        <v>8</v>
      </c>
      <c r="E21395">
        <v>4</v>
      </c>
      <c r="F21395">
        <f t="shared" si="669"/>
        <v>3.5656979853806385E-4</v>
      </c>
    </row>
    <row r="21396" spans="1:6" x14ac:dyDescent="0.3">
      <c r="A21396" t="str">
        <f t="shared" si="668"/>
        <v>해요_Verb</v>
      </c>
      <c r="B21396" t="s">
        <v>11058</v>
      </c>
      <c r="C21396" t="s">
        <v>356</v>
      </c>
      <c r="D21396">
        <v>9</v>
      </c>
      <c r="E21396">
        <v>1</v>
      </c>
      <c r="F21396">
        <f t="shared" si="669"/>
        <v>9.6024582293067023E-5</v>
      </c>
    </row>
    <row r="21397" spans="1:6" x14ac:dyDescent="0.3">
      <c r="A21397" t="str">
        <f t="shared" si="668"/>
        <v>해요_Verb</v>
      </c>
      <c r="B21397" t="s">
        <v>11058</v>
      </c>
      <c r="C21397" t="s">
        <v>356</v>
      </c>
      <c r="D21397">
        <v>10</v>
      </c>
      <c r="E21397">
        <v>4</v>
      </c>
      <c r="F21397">
        <f t="shared" si="669"/>
        <v>2.2763487366264513E-4</v>
      </c>
    </row>
    <row r="21398" spans="1:6" x14ac:dyDescent="0.3">
      <c r="A21398" t="str">
        <f t="shared" si="668"/>
        <v>해있는듯_Verb</v>
      </c>
      <c r="B21398" t="s">
        <v>11059</v>
      </c>
      <c r="C21398" t="s">
        <v>356</v>
      </c>
      <c r="D21398">
        <v>3</v>
      </c>
      <c r="E21398">
        <v>1</v>
      </c>
      <c r="F21398">
        <f t="shared" si="669"/>
        <v>9.6153846153846159E-4</v>
      </c>
    </row>
    <row r="21399" spans="1:6" x14ac:dyDescent="0.3">
      <c r="A21399" t="str">
        <f t="shared" si="668"/>
        <v>해져_Verb</v>
      </c>
      <c r="B21399" t="s">
        <v>11060</v>
      </c>
      <c r="C21399" t="s">
        <v>356</v>
      </c>
      <c r="D21399">
        <v>10</v>
      </c>
      <c r="E21399">
        <v>1</v>
      </c>
      <c r="F21399">
        <f t="shared" si="669"/>
        <v>5.6908718415661282E-5</v>
      </c>
    </row>
    <row r="21400" spans="1:6" x14ac:dyDescent="0.3">
      <c r="A21400" t="str">
        <f t="shared" si="668"/>
        <v>해졌다_Verb</v>
      </c>
      <c r="B21400" t="s">
        <v>11061</v>
      </c>
      <c r="C21400" t="s">
        <v>356</v>
      </c>
      <c r="D21400">
        <v>1</v>
      </c>
      <c r="E21400">
        <v>1</v>
      </c>
      <c r="F21400">
        <f t="shared" si="669"/>
        <v>4.7023417661995674E-5</v>
      </c>
    </row>
    <row r="21401" spans="1:6" x14ac:dyDescent="0.3">
      <c r="A21401" t="str">
        <f t="shared" si="668"/>
        <v>해주겠냐_Verb</v>
      </c>
      <c r="B21401" t="s">
        <v>11062</v>
      </c>
      <c r="C21401" t="s">
        <v>356</v>
      </c>
      <c r="D21401">
        <v>1</v>
      </c>
      <c r="E21401">
        <v>1</v>
      </c>
      <c r="F21401">
        <f t="shared" si="669"/>
        <v>4.7023417661995674E-5</v>
      </c>
    </row>
    <row r="21402" spans="1:6" x14ac:dyDescent="0.3">
      <c r="A21402" t="str">
        <f t="shared" si="668"/>
        <v>해주고_Verb</v>
      </c>
      <c r="B21402" t="s">
        <v>11063</v>
      </c>
      <c r="C21402" t="s">
        <v>356</v>
      </c>
      <c r="D21402">
        <v>1</v>
      </c>
      <c r="E21402">
        <v>1</v>
      </c>
      <c r="F21402">
        <f t="shared" si="669"/>
        <v>4.7023417661995674E-5</v>
      </c>
    </row>
    <row r="21403" spans="1:6" x14ac:dyDescent="0.3">
      <c r="A21403" t="str">
        <f t="shared" si="668"/>
        <v>해주고싶다_Verb</v>
      </c>
      <c r="B21403" t="s">
        <v>11064</v>
      </c>
      <c r="C21403" t="s">
        <v>356</v>
      </c>
      <c r="D21403">
        <v>9</v>
      </c>
      <c r="E21403">
        <v>1</v>
      </c>
      <c r="F21403">
        <f t="shared" si="669"/>
        <v>9.6024582293067023E-5</v>
      </c>
    </row>
    <row r="21404" spans="1:6" x14ac:dyDescent="0.3">
      <c r="A21404" t="str">
        <f t="shared" si="668"/>
        <v>해주기는_Verb</v>
      </c>
      <c r="B21404" t="s">
        <v>11065</v>
      </c>
      <c r="C21404" t="s">
        <v>356</v>
      </c>
      <c r="D21404">
        <v>8</v>
      </c>
      <c r="E21404">
        <v>1</v>
      </c>
      <c r="F21404">
        <f t="shared" si="669"/>
        <v>8.9142449634515962E-5</v>
      </c>
    </row>
    <row r="21405" spans="1:6" x14ac:dyDescent="0.3">
      <c r="A21405" t="str">
        <f t="shared" si="668"/>
        <v>해주기에_Verb</v>
      </c>
      <c r="B21405" t="s">
        <v>11066</v>
      </c>
      <c r="C21405" t="s">
        <v>356</v>
      </c>
      <c r="D21405">
        <v>9</v>
      </c>
      <c r="E21405">
        <v>1</v>
      </c>
      <c r="F21405">
        <f t="shared" si="669"/>
        <v>9.6024582293067023E-5</v>
      </c>
    </row>
    <row r="21406" spans="1:6" x14ac:dyDescent="0.3">
      <c r="A21406" t="str">
        <f t="shared" si="668"/>
        <v>해주네_Verb</v>
      </c>
      <c r="B21406" t="s">
        <v>11067</v>
      </c>
      <c r="C21406" t="s">
        <v>356</v>
      </c>
      <c r="D21406">
        <v>1</v>
      </c>
      <c r="E21406">
        <v>1</v>
      </c>
      <c r="F21406">
        <f t="shared" si="669"/>
        <v>4.7023417661995674E-5</v>
      </c>
    </row>
    <row r="21407" spans="1:6" x14ac:dyDescent="0.3">
      <c r="A21407" t="str">
        <f t="shared" si="668"/>
        <v>해주는_Verb</v>
      </c>
      <c r="B21407" t="s">
        <v>11068</v>
      </c>
      <c r="C21407" t="s">
        <v>356</v>
      </c>
      <c r="D21407">
        <v>7</v>
      </c>
      <c r="E21407">
        <v>1</v>
      </c>
      <c r="F21407">
        <f t="shared" si="669"/>
        <v>1.7358097552508245E-4</v>
      </c>
    </row>
    <row r="21408" spans="1:6" x14ac:dyDescent="0.3">
      <c r="A21408" t="str">
        <f t="shared" si="668"/>
        <v>해주는_Verb</v>
      </c>
      <c r="B21408" t="s">
        <v>11068</v>
      </c>
      <c r="C21408" t="s">
        <v>356</v>
      </c>
      <c r="D21408">
        <v>8</v>
      </c>
      <c r="E21408">
        <v>1</v>
      </c>
      <c r="F21408">
        <f t="shared" si="669"/>
        <v>8.9142449634515962E-5</v>
      </c>
    </row>
    <row r="21409" spans="1:6" x14ac:dyDescent="0.3">
      <c r="A21409" t="str">
        <f t="shared" si="668"/>
        <v>해주는_Verb</v>
      </c>
      <c r="B21409" t="s">
        <v>11068</v>
      </c>
      <c r="C21409" t="s">
        <v>356</v>
      </c>
      <c r="D21409">
        <v>9</v>
      </c>
      <c r="E21409">
        <v>1</v>
      </c>
      <c r="F21409">
        <f t="shared" si="669"/>
        <v>9.6024582293067023E-5</v>
      </c>
    </row>
    <row r="21410" spans="1:6" x14ac:dyDescent="0.3">
      <c r="A21410" t="str">
        <f t="shared" si="668"/>
        <v>해주는_Verb</v>
      </c>
      <c r="B21410" t="s">
        <v>11068</v>
      </c>
      <c r="C21410" t="s">
        <v>356</v>
      </c>
      <c r="D21410">
        <v>10</v>
      </c>
      <c r="E21410">
        <v>3</v>
      </c>
      <c r="F21410">
        <f t="shared" si="669"/>
        <v>1.7072615524698384E-4</v>
      </c>
    </row>
    <row r="21411" spans="1:6" x14ac:dyDescent="0.3">
      <c r="A21411" t="str">
        <f t="shared" si="668"/>
        <v>해주는게_Verb</v>
      </c>
      <c r="B21411" t="s">
        <v>11069</v>
      </c>
      <c r="C21411" t="s">
        <v>356</v>
      </c>
      <c r="D21411">
        <v>10</v>
      </c>
      <c r="E21411">
        <v>1</v>
      </c>
      <c r="F21411">
        <f t="shared" si="669"/>
        <v>5.6908718415661282E-5</v>
      </c>
    </row>
    <row r="21412" spans="1:6" x14ac:dyDescent="0.3">
      <c r="A21412" t="str">
        <f t="shared" si="668"/>
        <v>해주는듯_Verb</v>
      </c>
      <c r="B21412" t="s">
        <v>11070</v>
      </c>
      <c r="C21412" t="s">
        <v>356</v>
      </c>
      <c r="D21412">
        <v>10</v>
      </c>
      <c r="E21412">
        <v>1</v>
      </c>
      <c r="F21412">
        <f t="shared" si="669"/>
        <v>5.6908718415661282E-5</v>
      </c>
    </row>
    <row r="21413" spans="1:6" x14ac:dyDescent="0.3">
      <c r="A21413" t="str">
        <f t="shared" si="668"/>
        <v>해주다니_Verb</v>
      </c>
      <c r="B21413" t="s">
        <v>11071</v>
      </c>
      <c r="C21413" t="s">
        <v>356</v>
      </c>
      <c r="D21413">
        <v>1</v>
      </c>
      <c r="E21413">
        <v>1</v>
      </c>
      <c r="F21413">
        <f t="shared" si="669"/>
        <v>4.7023417661995674E-5</v>
      </c>
    </row>
    <row r="21414" spans="1:6" x14ac:dyDescent="0.3">
      <c r="A21414" t="str">
        <f t="shared" si="668"/>
        <v>해주마_Verb</v>
      </c>
      <c r="B21414" t="s">
        <v>11072</v>
      </c>
      <c r="C21414" t="s">
        <v>356</v>
      </c>
      <c r="D21414">
        <v>1</v>
      </c>
      <c r="E21414">
        <v>1</v>
      </c>
      <c r="F21414">
        <f t="shared" si="669"/>
        <v>4.7023417661995674E-5</v>
      </c>
    </row>
    <row r="21415" spans="1:6" x14ac:dyDescent="0.3">
      <c r="A21415" t="str">
        <f t="shared" si="668"/>
        <v>해주세요_Verb</v>
      </c>
      <c r="B21415" t="s">
        <v>11073</v>
      </c>
      <c r="C21415" t="s">
        <v>356</v>
      </c>
      <c r="D21415">
        <v>2</v>
      </c>
      <c r="E21415">
        <v>1</v>
      </c>
      <c r="F21415">
        <f t="shared" si="669"/>
        <v>6.0132291040288638E-4</v>
      </c>
    </row>
    <row r="21416" spans="1:6" x14ac:dyDescent="0.3">
      <c r="A21416" t="str">
        <f t="shared" si="668"/>
        <v>해주세요_Verb</v>
      </c>
      <c r="B21416" t="s">
        <v>11073</v>
      </c>
      <c r="C21416" t="s">
        <v>356</v>
      </c>
      <c r="D21416">
        <v>9</v>
      </c>
      <c r="E21416">
        <v>1</v>
      </c>
      <c r="F21416">
        <f t="shared" si="669"/>
        <v>9.6024582293067023E-5</v>
      </c>
    </row>
    <row r="21417" spans="1:6" x14ac:dyDescent="0.3">
      <c r="A21417" t="str">
        <f t="shared" si="668"/>
        <v>해주세요_Verb</v>
      </c>
      <c r="B21417" t="s">
        <v>11073</v>
      </c>
      <c r="C21417" t="s">
        <v>356</v>
      </c>
      <c r="D21417">
        <v>10</v>
      </c>
      <c r="E21417">
        <v>1</v>
      </c>
      <c r="F21417">
        <f t="shared" si="669"/>
        <v>5.6908718415661282E-5</v>
      </c>
    </row>
    <row r="21418" spans="1:6" x14ac:dyDescent="0.3">
      <c r="A21418" t="str">
        <f t="shared" si="668"/>
        <v>해주셔서_Verb</v>
      </c>
      <c r="B21418" t="s">
        <v>11074</v>
      </c>
      <c r="C21418" t="s">
        <v>356</v>
      </c>
      <c r="D21418">
        <v>8</v>
      </c>
      <c r="E21418">
        <v>1</v>
      </c>
      <c r="F21418">
        <f t="shared" si="669"/>
        <v>8.9142449634515962E-5</v>
      </c>
    </row>
    <row r="21419" spans="1:6" x14ac:dyDescent="0.3">
      <c r="A21419" t="str">
        <f t="shared" si="668"/>
        <v>해주셔서_Verb</v>
      </c>
      <c r="B21419" t="s">
        <v>11074</v>
      </c>
      <c r="C21419" t="s">
        <v>356</v>
      </c>
      <c r="D21419">
        <v>10</v>
      </c>
      <c r="E21419">
        <v>2</v>
      </c>
      <c r="F21419">
        <f t="shared" si="669"/>
        <v>1.1381743683132256E-4</v>
      </c>
    </row>
    <row r="21420" spans="1:6" x14ac:dyDescent="0.3">
      <c r="A21420" t="str">
        <f t="shared" si="668"/>
        <v>해주었다_Verb</v>
      </c>
      <c r="B21420" t="s">
        <v>11075</v>
      </c>
      <c r="C21420" t="s">
        <v>356</v>
      </c>
      <c r="D21420">
        <v>10</v>
      </c>
      <c r="E21420">
        <v>1</v>
      </c>
      <c r="F21420">
        <f t="shared" si="669"/>
        <v>5.6908718415661282E-5</v>
      </c>
    </row>
    <row r="21421" spans="1:6" x14ac:dyDescent="0.3">
      <c r="A21421" t="str">
        <f t="shared" si="668"/>
        <v>해주었으면_Verb</v>
      </c>
      <c r="B21421" t="s">
        <v>11076</v>
      </c>
      <c r="C21421" t="s">
        <v>356</v>
      </c>
      <c r="D21421">
        <v>10</v>
      </c>
      <c r="E21421">
        <v>1</v>
      </c>
      <c r="F21421">
        <f t="shared" si="669"/>
        <v>5.6908718415661282E-5</v>
      </c>
    </row>
    <row r="21422" spans="1:6" x14ac:dyDescent="0.3">
      <c r="A21422" t="str">
        <f t="shared" si="668"/>
        <v>해준_Verb</v>
      </c>
      <c r="B21422" t="s">
        <v>11077</v>
      </c>
      <c r="C21422" t="s">
        <v>356</v>
      </c>
      <c r="D21422">
        <v>1</v>
      </c>
      <c r="E21422">
        <v>2</v>
      </c>
      <c r="F21422">
        <f t="shared" si="669"/>
        <v>9.4046835323991347E-5</v>
      </c>
    </row>
    <row r="21423" spans="1:6" x14ac:dyDescent="0.3">
      <c r="A21423" t="str">
        <f t="shared" si="668"/>
        <v>해준_Verb</v>
      </c>
      <c r="B21423" t="s">
        <v>11077</v>
      </c>
      <c r="C21423" t="s">
        <v>356</v>
      </c>
      <c r="D21423">
        <v>7</v>
      </c>
      <c r="E21423">
        <v>1</v>
      </c>
      <c r="F21423">
        <f t="shared" si="669"/>
        <v>1.7358097552508245E-4</v>
      </c>
    </row>
    <row r="21424" spans="1:6" x14ac:dyDescent="0.3">
      <c r="A21424" t="str">
        <f t="shared" si="668"/>
        <v>해준_Verb</v>
      </c>
      <c r="B21424" t="s">
        <v>11077</v>
      </c>
      <c r="C21424" t="s">
        <v>356</v>
      </c>
      <c r="D21424">
        <v>8</v>
      </c>
      <c r="E21424">
        <v>1</v>
      </c>
      <c r="F21424">
        <f t="shared" si="669"/>
        <v>8.9142449634515962E-5</v>
      </c>
    </row>
    <row r="21425" spans="1:6" x14ac:dyDescent="0.3">
      <c r="A21425" t="str">
        <f t="shared" si="668"/>
        <v>해준_Verb</v>
      </c>
      <c r="B21425" t="s">
        <v>11077</v>
      </c>
      <c r="C21425" t="s">
        <v>356</v>
      </c>
      <c r="D21425">
        <v>9</v>
      </c>
      <c r="E21425">
        <v>2</v>
      </c>
      <c r="F21425">
        <f t="shared" si="669"/>
        <v>1.9204916458613405E-4</v>
      </c>
    </row>
    <row r="21426" spans="1:6" x14ac:dyDescent="0.3">
      <c r="A21426" t="str">
        <f t="shared" si="668"/>
        <v>해준_Verb</v>
      </c>
      <c r="B21426" t="s">
        <v>11077</v>
      </c>
      <c r="C21426" t="s">
        <v>356</v>
      </c>
      <c r="D21426">
        <v>10</v>
      </c>
      <c r="E21426">
        <v>6</v>
      </c>
      <c r="F21426">
        <f t="shared" si="669"/>
        <v>3.4145231049396768E-4</v>
      </c>
    </row>
    <row r="21427" spans="1:6" x14ac:dyDescent="0.3">
      <c r="A21427" t="str">
        <f t="shared" si="668"/>
        <v>해준다_Verb</v>
      </c>
      <c r="B21427" t="s">
        <v>11078</v>
      </c>
      <c r="C21427" t="s">
        <v>356</v>
      </c>
      <c r="D21427">
        <v>9</v>
      </c>
      <c r="E21427">
        <v>1</v>
      </c>
      <c r="F21427">
        <f t="shared" si="669"/>
        <v>9.6024582293067023E-5</v>
      </c>
    </row>
    <row r="21428" spans="1:6" x14ac:dyDescent="0.3">
      <c r="A21428" t="str">
        <f t="shared" si="668"/>
        <v>해줄거아니면_Verb</v>
      </c>
      <c r="B21428" t="s">
        <v>11079</v>
      </c>
      <c r="C21428" t="s">
        <v>356</v>
      </c>
      <c r="D21428">
        <v>1</v>
      </c>
      <c r="E21428">
        <v>1</v>
      </c>
      <c r="F21428">
        <f t="shared" si="669"/>
        <v>4.7023417661995674E-5</v>
      </c>
    </row>
    <row r="21429" spans="1:6" x14ac:dyDescent="0.3">
      <c r="A21429" t="str">
        <f t="shared" si="668"/>
        <v>해줄수_Verb</v>
      </c>
      <c r="B21429" t="s">
        <v>11080</v>
      </c>
      <c r="C21429" t="s">
        <v>356</v>
      </c>
      <c r="D21429">
        <v>1</v>
      </c>
      <c r="E21429">
        <v>1</v>
      </c>
      <c r="F21429">
        <f t="shared" si="669"/>
        <v>4.7023417661995674E-5</v>
      </c>
    </row>
    <row r="21430" spans="1:6" x14ac:dyDescent="0.3">
      <c r="A21430" t="str">
        <f t="shared" si="668"/>
        <v>해줄텐데_Verb</v>
      </c>
      <c r="B21430" t="s">
        <v>11081</v>
      </c>
      <c r="C21430" t="s">
        <v>356</v>
      </c>
      <c r="D21430">
        <v>1</v>
      </c>
      <c r="E21430">
        <v>1</v>
      </c>
      <c r="F21430">
        <f t="shared" si="669"/>
        <v>4.7023417661995674E-5</v>
      </c>
    </row>
    <row r="21431" spans="1:6" x14ac:dyDescent="0.3">
      <c r="A21431" t="str">
        <f t="shared" si="668"/>
        <v>해줌_Verb</v>
      </c>
      <c r="B21431" t="s">
        <v>11082</v>
      </c>
      <c r="C21431" t="s">
        <v>356</v>
      </c>
      <c r="D21431">
        <v>3</v>
      </c>
      <c r="E21431">
        <v>1</v>
      </c>
      <c r="F21431">
        <f t="shared" si="669"/>
        <v>9.6153846153846159E-4</v>
      </c>
    </row>
    <row r="21432" spans="1:6" x14ac:dyDescent="0.3">
      <c r="A21432" t="str">
        <f t="shared" si="668"/>
        <v>해줌_Verb</v>
      </c>
      <c r="B21432" t="s">
        <v>11082</v>
      </c>
      <c r="C21432" t="s">
        <v>356</v>
      </c>
      <c r="D21432">
        <v>8</v>
      </c>
      <c r="E21432">
        <v>1</v>
      </c>
      <c r="F21432">
        <f t="shared" si="669"/>
        <v>8.9142449634515962E-5</v>
      </c>
    </row>
    <row r="21433" spans="1:6" x14ac:dyDescent="0.3">
      <c r="A21433" t="str">
        <f t="shared" si="668"/>
        <v>해줘_Verb</v>
      </c>
      <c r="B21433" t="s">
        <v>11083</v>
      </c>
      <c r="C21433" t="s">
        <v>356</v>
      </c>
      <c r="D21433">
        <v>10</v>
      </c>
      <c r="E21433">
        <v>1</v>
      </c>
      <c r="F21433">
        <f t="shared" si="669"/>
        <v>5.6908718415661282E-5</v>
      </c>
    </row>
    <row r="21434" spans="1:6" x14ac:dyDescent="0.3">
      <c r="A21434" t="str">
        <f t="shared" si="668"/>
        <v>해줘라_Verb</v>
      </c>
      <c r="B21434" t="s">
        <v>11084</v>
      </c>
      <c r="C21434" t="s">
        <v>356</v>
      </c>
      <c r="D21434">
        <v>1</v>
      </c>
      <c r="E21434">
        <v>1</v>
      </c>
      <c r="F21434">
        <f t="shared" si="669"/>
        <v>4.7023417661995674E-5</v>
      </c>
    </row>
    <row r="21435" spans="1:6" x14ac:dyDescent="0.3">
      <c r="A21435" t="str">
        <f t="shared" si="668"/>
        <v>해줘서_Verb</v>
      </c>
      <c r="B21435" t="s">
        <v>11085</v>
      </c>
      <c r="C21435" t="s">
        <v>356</v>
      </c>
      <c r="D21435">
        <v>10</v>
      </c>
      <c r="E21435">
        <v>1</v>
      </c>
      <c r="F21435">
        <f t="shared" si="669"/>
        <v>5.6908718415661282E-5</v>
      </c>
    </row>
    <row r="21436" spans="1:6" x14ac:dyDescent="0.3">
      <c r="A21436" t="str">
        <f t="shared" si="668"/>
        <v>해지는_Verb</v>
      </c>
      <c r="B21436" t="s">
        <v>11086</v>
      </c>
      <c r="C21436" t="s">
        <v>356</v>
      </c>
      <c r="D21436">
        <v>10</v>
      </c>
      <c r="E21436">
        <v>1</v>
      </c>
      <c r="F21436">
        <f t="shared" si="669"/>
        <v>5.6908718415661282E-5</v>
      </c>
    </row>
    <row r="21437" spans="1:6" x14ac:dyDescent="0.3">
      <c r="A21437" t="str">
        <f t="shared" si="668"/>
        <v>해지면_Verb</v>
      </c>
      <c r="B21437" t="s">
        <v>11087</v>
      </c>
      <c r="C21437" t="s">
        <v>356</v>
      </c>
      <c r="D21437">
        <v>10</v>
      </c>
      <c r="E21437">
        <v>1</v>
      </c>
      <c r="F21437">
        <f t="shared" si="669"/>
        <v>5.6908718415661282E-5</v>
      </c>
    </row>
    <row r="21438" spans="1:6" x14ac:dyDescent="0.3">
      <c r="A21438" t="str">
        <f t="shared" si="668"/>
        <v>해진_Noun</v>
      </c>
      <c r="B21438" t="s">
        <v>11088</v>
      </c>
      <c r="C21438" t="s">
        <v>358</v>
      </c>
      <c r="D21438">
        <v>8</v>
      </c>
      <c r="E21438">
        <v>1</v>
      </c>
      <c r="F21438">
        <f t="shared" si="669"/>
        <v>8.9142449634515962E-5</v>
      </c>
    </row>
    <row r="21439" spans="1:6" x14ac:dyDescent="0.3">
      <c r="A21439" t="str">
        <f t="shared" si="668"/>
        <v>해진_Verb</v>
      </c>
      <c r="B21439" t="s">
        <v>11088</v>
      </c>
      <c r="C21439" t="s">
        <v>356</v>
      </c>
      <c r="D21439">
        <v>9</v>
      </c>
      <c r="E21439">
        <v>1</v>
      </c>
      <c r="F21439">
        <f t="shared" si="669"/>
        <v>9.6024582293067023E-5</v>
      </c>
    </row>
    <row r="21440" spans="1:6" x14ac:dyDescent="0.3">
      <c r="A21440" t="str">
        <f t="shared" si="668"/>
        <v>해탈_Noun</v>
      </c>
      <c r="B21440" t="s">
        <v>11089</v>
      </c>
      <c r="C21440" t="s">
        <v>358</v>
      </c>
      <c r="D21440">
        <v>1</v>
      </c>
      <c r="E21440">
        <v>1</v>
      </c>
      <c r="F21440">
        <f t="shared" si="669"/>
        <v>4.7023417661995674E-5</v>
      </c>
    </row>
    <row r="21441" spans="1:6" x14ac:dyDescent="0.3">
      <c r="A21441" t="str">
        <f t="shared" si="668"/>
        <v>해프닝_Noun</v>
      </c>
      <c r="B21441" t="s">
        <v>11090</v>
      </c>
      <c r="C21441" t="s">
        <v>358</v>
      </c>
      <c r="D21441">
        <v>10</v>
      </c>
      <c r="E21441">
        <v>1</v>
      </c>
      <c r="F21441">
        <f t="shared" si="669"/>
        <v>5.6908718415661282E-5</v>
      </c>
    </row>
    <row r="21442" spans="1:6" x14ac:dyDescent="0.3">
      <c r="A21442" t="str">
        <f t="shared" si="668"/>
        <v>해피_Noun</v>
      </c>
      <c r="B21442" t="s">
        <v>11091</v>
      </c>
      <c r="C21442" t="s">
        <v>358</v>
      </c>
      <c r="D21442">
        <v>7</v>
      </c>
      <c r="E21442">
        <v>1</v>
      </c>
      <c r="F21442">
        <f t="shared" si="669"/>
        <v>1.7358097552508245E-4</v>
      </c>
    </row>
    <row r="21443" spans="1:6" x14ac:dyDescent="0.3">
      <c r="A21443" t="str">
        <f t="shared" ref="A21443:A21506" si="670">B21443&amp;"_"&amp;C21443</f>
        <v>해피엔딩_Noun</v>
      </c>
      <c r="B21443" t="s">
        <v>11092</v>
      </c>
      <c r="C21443" t="s">
        <v>358</v>
      </c>
      <c r="D21443">
        <v>9</v>
      </c>
      <c r="E21443">
        <v>1</v>
      </c>
      <c r="F21443">
        <f t="shared" ref="F21443:F21506" si="671">E21443/SUMIF(D:D, D21443, E:E)</f>
        <v>9.6024582293067023E-5</v>
      </c>
    </row>
    <row r="21444" spans="1:6" x14ac:dyDescent="0.3">
      <c r="A21444" t="str">
        <f t="shared" si="670"/>
        <v>해학_Noun</v>
      </c>
      <c r="B21444" t="s">
        <v>11093</v>
      </c>
      <c r="C21444" t="s">
        <v>358</v>
      </c>
      <c r="D21444">
        <v>10</v>
      </c>
      <c r="E21444">
        <v>2</v>
      </c>
      <c r="F21444">
        <f t="shared" si="671"/>
        <v>1.1381743683132256E-4</v>
      </c>
    </row>
    <row r="21445" spans="1:6" x14ac:dyDescent="0.3">
      <c r="A21445" t="str">
        <f t="shared" si="670"/>
        <v>핵_Noun</v>
      </c>
      <c r="B21445" t="s">
        <v>11094</v>
      </c>
      <c r="C21445" t="s">
        <v>358</v>
      </c>
      <c r="D21445">
        <v>1</v>
      </c>
      <c r="E21445">
        <v>6</v>
      </c>
      <c r="F21445">
        <f t="shared" si="671"/>
        <v>2.8214050597197407E-4</v>
      </c>
    </row>
    <row r="21446" spans="1:6" x14ac:dyDescent="0.3">
      <c r="A21446" t="str">
        <f t="shared" si="670"/>
        <v>핵_Noun</v>
      </c>
      <c r="B21446" t="s">
        <v>11094</v>
      </c>
      <c r="C21446" t="s">
        <v>358</v>
      </c>
      <c r="D21446">
        <v>3</v>
      </c>
      <c r="E21446">
        <v>1</v>
      </c>
      <c r="F21446">
        <f t="shared" si="671"/>
        <v>9.6153846153846159E-4</v>
      </c>
    </row>
    <row r="21447" spans="1:6" x14ac:dyDescent="0.3">
      <c r="A21447" t="str">
        <f t="shared" si="670"/>
        <v>핵꿀잼_Noun</v>
      </c>
      <c r="B21447" t="s">
        <v>11095</v>
      </c>
      <c r="C21447" t="s">
        <v>358</v>
      </c>
      <c r="D21447">
        <v>10</v>
      </c>
      <c r="E21447">
        <v>1</v>
      </c>
      <c r="F21447">
        <f t="shared" si="671"/>
        <v>5.6908718415661282E-5</v>
      </c>
    </row>
    <row r="21448" spans="1:6" x14ac:dyDescent="0.3">
      <c r="A21448" t="str">
        <f t="shared" si="670"/>
        <v>핸드폰_Noun</v>
      </c>
      <c r="B21448" t="s">
        <v>11096</v>
      </c>
      <c r="C21448" t="s">
        <v>358</v>
      </c>
      <c r="D21448">
        <v>1</v>
      </c>
      <c r="E21448">
        <v>1</v>
      </c>
      <c r="F21448">
        <f t="shared" si="671"/>
        <v>4.7023417661995674E-5</v>
      </c>
    </row>
    <row r="21449" spans="1:6" x14ac:dyDescent="0.3">
      <c r="A21449" t="str">
        <f t="shared" si="670"/>
        <v>햇_Noun</v>
      </c>
      <c r="B21449" t="s">
        <v>11097</v>
      </c>
      <c r="C21449" t="s">
        <v>358</v>
      </c>
      <c r="D21449">
        <v>1</v>
      </c>
      <c r="E21449">
        <v>4</v>
      </c>
      <c r="F21449">
        <f t="shared" si="671"/>
        <v>1.8809367064798269E-4</v>
      </c>
    </row>
    <row r="21450" spans="1:6" x14ac:dyDescent="0.3">
      <c r="A21450" t="str">
        <f t="shared" si="670"/>
        <v>햇_Noun</v>
      </c>
      <c r="B21450" t="s">
        <v>11097</v>
      </c>
      <c r="C21450" t="s">
        <v>358</v>
      </c>
      <c r="D21450">
        <v>3</v>
      </c>
      <c r="E21450">
        <v>1</v>
      </c>
      <c r="F21450">
        <f t="shared" si="671"/>
        <v>9.6153846153846159E-4</v>
      </c>
    </row>
    <row r="21451" spans="1:6" x14ac:dyDescent="0.3">
      <c r="A21451" t="str">
        <f t="shared" si="670"/>
        <v>햇_Noun</v>
      </c>
      <c r="B21451" t="s">
        <v>11097</v>
      </c>
      <c r="C21451" t="s">
        <v>358</v>
      </c>
      <c r="D21451">
        <v>7</v>
      </c>
      <c r="E21451">
        <v>1</v>
      </c>
      <c r="F21451">
        <f t="shared" si="671"/>
        <v>1.7358097552508245E-4</v>
      </c>
    </row>
    <row r="21452" spans="1:6" x14ac:dyDescent="0.3">
      <c r="A21452" t="str">
        <f t="shared" si="670"/>
        <v>햇_Noun</v>
      </c>
      <c r="B21452" t="s">
        <v>11097</v>
      </c>
      <c r="C21452" t="s">
        <v>358</v>
      </c>
      <c r="D21452">
        <v>8</v>
      </c>
      <c r="E21452">
        <v>1</v>
      </c>
      <c r="F21452">
        <f t="shared" si="671"/>
        <v>8.9142449634515962E-5</v>
      </c>
    </row>
    <row r="21453" spans="1:6" x14ac:dyDescent="0.3">
      <c r="A21453" t="str">
        <f t="shared" si="670"/>
        <v>햇_Noun</v>
      </c>
      <c r="B21453" t="s">
        <v>11097</v>
      </c>
      <c r="C21453" t="s">
        <v>358</v>
      </c>
      <c r="D21453">
        <v>9</v>
      </c>
      <c r="E21453">
        <v>1</v>
      </c>
      <c r="F21453">
        <f t="shared" si="671"/>
        <v>9.6024582293067023E-5</v>
      </c>
    </row>
    <row r="21454" spans="1:6" x14ac:dyDescent="0.3">
      <c r="A21454" t="str">
        <f t="shared" si="670"/>
        <v>햇던_Noun</v>
      </c>
      <c r="B21454" t="s">
        <v>11098</v>
      </c>
      <c r="C21454" t="s">
        <v>358</v>
      </c>
      <c r="D21454">
        <v>1</v>
      </c>
      <c r="E21454">
        <v>2</v>
      </c>
      <c r="F21454">
        <f t="shared" si="671"/>
        <v>9.4046835323991347E-5</v>
      </c>
    </row>
    <row r="21455" spans="1:6" x14ac:dyDescent="0.3">
      <c r="A21455" t="str">
        <f t="shared" si="670"/>
        <v>햇던_Noun</v>
      </c>
      <c r="B21455" t="s">
        <v>11098</v>
      </c>
      <c r="C21455" t="s">
        <v>358</v>
      </c>
      <c r="D21455">
        <v>3</v>
      </c>
      <c r="E21455">
        <v>1</v>
      </c>
      <c r="F21455">
        <f t="shared" si="671"/>
        <v>9.6153846153846159E-4</v>
      </c>
    </row>
    <row r="21456" spans="1:6" x14ac:dyDescent="0.3">
      <c r="A21456" t="str">
        <f t="shared" si="670"/>
        <v>했_Verb</v>
      </c>
      <c r="B21456" t="s">
        <v>11099</v>
      </c>
      <c r="C21456" t="s">
        <v>356</v>
      </c>
      <c r="D21456">
        <v>5</v>
      </c>
      <c r="E21456">
        <v>1</v>
      </c>
      <c r="F21456">
        <f t="shared" si="671"/>
        <v>5.1020408163265311E-4</v>
      </c>
    </row>
    <row r="21457" spans="1:6" x14ac:dyDescent="0.3">
      <c r="A21457" t="str">
        <f t="shared" si="670"/>
        <v>했가_Verb</v>
      </c>
      <c r="B21457" t="s">
        <v>11100</v>
      </c>
      <c r="C21457" t="s">
        <v>356</v>
      </c>
      <c r="D21457">
        <v>9</v>
      </c>
      <c r="E21457">
        <v>1</v>
      </c>
      <c r="F21457">
        <f t="shared" si="671"/>
        <v>9.6024582293067023E-5</v>
      </c>
    </row>
    <row r="21458" spans="1:6" x14ac:dyDescent="0.3">
      <c r="A21458" t="str">
        <f t="shared" si="670"/>
        <v>했겠어_Verb</v>
      </c>
      <c r="B21458" t="s">
        <v>11101</v>
      </c>
      <c r="C21458" t="s">
        <v>356</v>
      </c>
      <c r="D21458">
        <v>1</v>
      </c>
      <c r="E21458">
        <v>1</v>
      </c>
      <c r="F21458">
        <f t="shared" si="671"/>
        <v>4.7023417661995674E-5</v>
      </c>
    </row>
    <row r="21459" spans="1:6" x14ac:dyDescent="0.3">
      <c r="A21459" t="str">
        <f t="shared" si="670"/>
        <v>했겠지만_Verb</v>
      </c>
      <c r="B21459" t="s">
        <v>11102</v>
      </c>
      <c r="C21459" t="s">
        <v>356</v>
      </c>
      <c r="D21459">
        <v>6</v>
      </c>
      <c r="E21459">
        <v>1</v>
      </c>
      <c r="F21459">
        <f t="shared" si="671"/>
        <v>3.4411562284927734E-4</v>
      </c>
    </row>
    <row r="21460" spans="1:6" x14ac:dyDescent="0.3">
      <c r="A21460" t="str">
        <f t="shared" si="670"/>
        <v>했고_Verb</v>
      </c>
      <c r="B21460" t="s">
        <v>11103</v>
      </c>
      <c r="C21460" t="s">
        <v>356</v>
      </c>
      <c r="D21460">
        <v>1</v>
      </c>
      <c r="E21460">
        <v>3</v>
      </c>
      <c r="F21460">
        <f t="shared" si="671"/>
        <v>1.4107025298598703E-4</v>
      </c>
    </row>
    <row r="21461" spans="1:6" x14ac:dyDescent="0.3">
      <c r="A21461" t="str">
        <f t="shared" si="670"/>
        <v>했고_Verb</v>
      </c>
      <c r="B21461" t="s">
        <v>11103</v>
      </c>
      <c r="C21461" t="s">
        <v>356</v>
      </c>
      <c r="D21461">
        <v>3</v>
      </c>
      <c r="E21461">
        <v>1</v>
      </c>
      <c r="F21461">
        <f t="shared" si="671"/>
        <v>9.6153846153846159E-4</v>
      </c>
    </row>
    <row r="21462" spans="1:6" x14ac:dyDescent="0.3">
      <c r="A21462" t="str">
        <f t="shared" si="670"/>
        <v>했고_Verb</v>
      </c>
      <c r="B21462" t="s">
        <v>11103</v>
      </c>
      <c r="C21462" t="s">
        <v>356</v>
      </c>
      <c r="D21462">
        <v>7</v>
      </c>
      <c r="E21462">
        <v>3</v>
      </c>
      <c r="F21462">
        <f t="shared" si="671"/>
        <v>5.2074292657524734E-4</v>
      </c>
    </row>
    <row r="21463" spans="1:6" x14ac:dyDescent="0.3">
      <c r="A21463" t="str">
        <f t="shared" si="670"/>
        <v>했고_Verb</v>
      </c>
      <c r="B21463" t="s">
        <v>11103</v>
      </c>
      <c r="C21463" t="s">
        <v>356</v>
      </c>
      <c r="D21463">
        <v>9</v>
      </c>
      <c r="E21463">
        <v>3</v>
      </c>
      <c r="F21463">
        <f t="shared" si="671"/>
        <v>2.8807374687920108E-4</v>
      </c>
    </row>
    <row r="21464" spans="1:6" x14ac:dyDescent="0.3">
      <c r="A21464" t="str">
        <f t="shared" si="670"/>
        <v>했고_Verb</v>
      </c>
      <c r="B21464" t="s">
        <v>11103</v>
      </c>
      <c r="C21464" t="s">
        <v>356</v>
      </c>
      <c r="D21464">
        <v>10</v>
      </c>
      <c r="E21464">
        <v>2</v>
      </c>
      <c r="F21464">
        <f t="shared" si="671"/>
        <v>1.1381743683132256E-4</v>
      </c>
    </row>
    <row r="21465" spans="1:6" x14ac:dyDescent="0.3">
      <c r="A21465" t="str">
        <f t="shared" si="670"/>
        <v>했구나_Verb</v>
      </c>
      <c r="B21465" t="s">
        <v>11104</v>
      </c>
      <c r="C21465" t="s">
        <v>356</v>
      </c>
      <c r="D21465">
        <v>6</v>
      </c>
      <c r="E21465">
        <v>1</v>
      </c>
      <c r="F21465">
        <f t="shared" si="671"/>
        <v>3.4411562284927734E-4</v>
      </c>
    </row>
    <row r="21466" spans="1:6" x14ac:dyDescent="0.3">
      <c r="A21466" t="str">
        <f t="shared" si="670"/>
        <v>했기_Verb</v>
      </c>
      <c r="B21466" t="s">
        <v>11105</v>
      </c>
      <c r="C21466" t="s">
        <v>356</v>
      </c>
      <c r="D21466">
        <v>10</v>
      </c>
      <c r="E21466">
        <v>1</v>
      </c>
      <c r="F21466">
        <f t="shared" si="671"/>
        <v>5.6908718415661282E-5</v>
      </c>
    </row>
    <row r="21467" spans="1:6" x14ac:dyDescent="0.3">
      <c r="A21467" t="str">
        <f t="shared" si="670"/>
        <v>했나_Verb</v>
      </c>
      <c r="B21467" t="s">
        <v>11106</v>
      </c>
      <c r="C21467" t="s">
        <v>356</v>
      </c>
      <c r="D21467">
        <v>1</v>
      </c>
      <c r="E21467">
        <v>2</v>
      </c>
      <c r="F21467">
        <f t="shared" si="671"/>
        <v>9.4046835323991347E-5</v>
      </c>
    </row>
    <row r="21468" spans="1:6" x14ac:dyDescent="0.3">
      <c r="A21468" t="str">
        <f t="shared" si="670"/>
        <v>했나_Verb</v>
      </c>
      <c r="B21468" t="s">
        <v>11106</v>
      </c>
      <c r="C21468" t="s">
        <v>356</v>
      </c>
      <c r="D21468">
        <v>5</v>
      </c>
      <c r="E21468">
        <v>2</v>
      </c>
      <c r="F21468">
        <f t="shared" si="671"/>
        <v>1.0204081632653062E-3</v>
      </c>
    </row>
    <row r="21469" spans="1:6" x14ac:dyDescent="0.3">
      <c r="A21469" t="str">
        <f t="shared" si="670"/>
        <v>했나_Verb</v>
      </c>
      <c r="B21469" t="s">
        <v>11106</v>
      </c>
      <c r="C21469" t="s">
        <v>356</v>
      </c>
      <c r="D21469">
        <v>10</v>
      </c>
      <c r="E21469">
        <v>1</v>
      </c>
      <c r="F21469">
        <f t="shared" si="671"/>
        <v>5.6908718415661282E-5</v>
      </c>
    </row>
    <row r="21470" spans="1:6" x14ac:dyDescent="0.3">
      <c r="A21470" t="str">
        <f t="shared" si="670"/>
        <v>했냐_Verb</v>
      </c>
      <c r="B21470" t="s">
        <v>11107</v>
      </c>
      <c r="C21470" t="s">
        <v>356</v>
      </c>
      <c r="D21470">
        <v>10</v>
      </c>
      <c r="E21470">
        <v>1</v>
      </c>
      <c r="F21470">
        <f t="shared" si="671"/>
        <v>5.6908718415661282E-5</v>
      </c>
    </row>
    <row r="21471" spans="1:6" x14ac:dyDescent="0.3">
      <c r="A21471" t="str">
        <f t="shared" si="670"/>
        <v>했네_Verb</v>
      </c>
      <c r="B21471" t="s">
        <v>11108</v>
      </c>
      <c r="C21471" t="s">
        <v>356</v>
      </c>
      <c r="D21471">
        <v>1</v>
      </c>
      <c r="E21471">
        <v>1</v>
      </c>
      <c r="F21471">
        <f t="shared" si="671"/>
        <v>4.7023417661995674E-5</v>
      </c>
    </row>
    <row r="21472" spans="1:6" x14ac:dyDescent="0.3">
      <c r="A21472" t="str">
        <f t="shared" si="670"/>
        <v>했네_Verb</v>
      </c>
      <c r="B21472" t="s">
        <v>11108</v>
      </c>
      <c r="C21472" t="s">
        <v>356</v>
      </c>
      <c r="D21472">
        <v>10</v>
      </c>
      <c r="E21472">
        <v>1</v>
      </c>
      <c r="F21472">
        <f t="shared" si="671"/>
        <v>5.6908718415661282E-5</v>
      </c>
    </row>
    <row r="21473" spans="1:6" x14ac:dyDescent="0.3">
      <c r="A21473" t="str">
        <f t="shared" si="670"/>
        <v>했네요_Verb</v>
      </c>
      <c r="B21473" t="s">
        <v>11109</v>
      </c>
      <c r="C21473" t="s">
        <v>356</v>
      </c>
      <c r="D21473">
        <v>1</v>
      </c>
      <c r="E21473">
        <v>1</v>
      </c>
      <c r="F21473">
        <f t="shared" si="671"/>
        <v>4.7023417661995674E-5</v>
      </c>
    </row>
    <row r="21474" spans="1:6" x14ac:dyDescent="0.3">
      <c r="A21474" t="str">
        <f t="shared" si="670"/>
        <v>했네요_Verb</v>
      </c>
      <c r="B21474" t="s">
        <v>11109</v>
      </c>
      <c r="C21474" t="s">
        <v>356</v>
      </c>
      <c r="D21474">
        <v>8</v>
      </c>
      <c r="E21474">
        <v>1</v>
      </c>
      <c r="F21474">
        <f t="shared" si="671"/>
        <v>8.9142449634515962E-5</v>
      </c>
    </row>
    <row r="21475" spans="1:6" x14ac:dyDescent="0.3">
      <c r="A21475" t="str">
        <f t="shared" si="670"/>
        <v>했는_Verb</v>
      </c>
      <c r="B21475" t="s">
        <v>11110</v>
      </c>
      <c r="C21475" t="s">
        <v>356</v>
      </c>
      <c r="D21475">
        <v>6</v>
      </c>
      <c r="E21475">
        <v>1</v>
      </c>
      <c r="F21475">
        <f t="shared" si="671"/>
        <v>3.4411562284927734E-4</v>
      </c>
    </row>
    <row r="21476" spans="1:6" x14ac:dyDescent="0.3">
      <c r="A21476" t="str">
        <f t="shared" si="670"/>
        <v>했는가_Verb</v>
      </c>
      <c r="B21476" t="s">
        <v>11111</v>
      </c>
      <c r="C21476" t="s">
        <v>356</v>
      </c>
      <c r="D21476">
        <v>1</v>
      </c>
      <c r="E21476">
        <v>1</v>
      </c>
      <c r="F21476">
        <f t="shared" si="671"/>
        <v>4.7023417661995674E-5</v>
      </c>
    </row>
    <row r="21477" spans="1:6" x14ac:dyDescent="0.3">
      <c r="A21477" t="str">
        <f t="shared" si="670"/>
        <v>했는가_Verb</v>
      </c>
      <c r="B21477" t="s">
        <v>11111</v>
      </c>
      <c r="C21477" t="s">
        <v>356</v>
      </c>
      <c r="D21477">
        <v>6</v>
      </c>
      <c r="E21477">
        <v>1</v>
      </c>
      <c r="F21477">
        <f t="shared" si="671"/>
        <v>3.4411562284927734E-4</v>
      </c>
    </row>
    <row r="21478" spans="1:6" x14ac:dyDescent="0.3">
      <c r="A21478" t="str">
        <f t="shared" si="670"/>
        <v>했는대_Verb</v>
      </c>
      <c r="B21478" t="s">
        <v>11112</v>
      </c>
      <c r="C21478" t="s">
        <v>356</v>
      </c>
      <c r="D21478">
        <v>3</v>
      </c>
      <c r="E21478">
        <v>1</v>
      </c>
      <c r="F21478">
        <f t="shared" si="671"/>
        <v>9.6153846153846159E-4</v>
      </c>
    </row>
    <row r="21479" spans="1:6" x14ac:dyDescent="0.3">
      <c r="A21479" t="str">
        <f t="shared" si="670"/>
        <v>했는데_Verb</v>
      </c>
      <c r="B21479" t="s">
        <v>11113</v>
      </c>
      <c r="C21479" t="s">
        <v>356</v>
      </c>
      <c r="D21479">
        <v>1</v>
      </c>
      <c r="E21479">
        <v>6</v>
      </c>
      <c r="F21479">
        <f t="shared" si="671"/>
        <v>2.8214050597197407E-4</v>
      </c>
    </row>
    <row r="21480" spans="1:6" x14ac:dyDescent="0.3">
      <c r="A21480" t="str">
        <f t="shared" si="670"/>
        <v>했는데_Verb</v>
      </c>
      <c r="B21480" t="s">
        <v>11113</v>
      </c>
      <c r="C21480" t="s">
        <v>356</v>
      </c>
      <c r="D21480">
        <v>5</v>
      </c>
      <c r="E21480">
        <v>2</v>
      </c>
      <c r="F21480">
        <f t="shared" si="671"/>
        <v>1.0204081632653062E-3</v>
      </c>
    </row>
    <row r="21481" spans="1:6" x14ac:dyDescent="0.3">
      <c r="A21481" t="str">
        <f t="shared" si="670"/>
        <v>했는데_Verb</v>
      </c>
      <c r="B21481" t="s">
        <v>11113</v>
      </c>
      <c r="C21481" t="s">
        <v>356</v>
      </c>
      <c r="D21481">
        <v>6</v>
      </c>
      <c r="E21481">
        <v>2</v>
      </c>
      <c r="F21481">
        <f t="shared" si="671"/>
        <v>6.8823124569855469E-4</v>
      </c>
    </row>
    <row r="21482" spans="1:6" x14ac:dyDescent="0.3">
      <c r="A21482" t="str">
        <f t="shared" si="670"/>
        <v>했는데_Verb</v>
      </c>
      <c r="B21482" t="s">
        <v>11113</v>
      </c>
      <c r="C21482" t="s">
        <v>356</v>
      </c>
      <c r="D21482">
        <v>7</v>
      </c>
      <c r="E21482">
        <v>2</v>
      </c>
      <c r="F21482">
        <f t="shared" si="671"/>
        <v>3.4716195105016491E-4</v>
      </c>
    </row>
    <row r="21483" spans="1:6" x14ac:dyDescent="0.3">
      <c r="A21483" t="str">
        <f t="shared" si="670"/>
        <v>했는데_Verb</v>
      </c>
      <c r="B21483" t="s">
        <v>11113</v>
      </c>
      <c r="C21483" t="s">
        <v>356</v>
      </c>
      <c r="D21483">
        <v>8</v>
      </c>
      <c r="E21483">
        <v>1</v>
      </c>
      <c r="F21483">
        <f t="shared" si="671"/>
        <v>8.9142449634515962E-5</v>
      </c>
    </row>
    <row r="21484" spans="1:6" x14ac:dyDescent="0.3">
      <c r="A21484" t="str">
        <f t="shared" si="670"/>
        <v>했는데_Verb</v>
      </c>
      <c r="B21484" t="s">
        <v>11113</v>
      </c>
      <c r="C21484" t="s">
        <v>356</v>
      </c>
      <c r="D21484">
        <v>9</v>
      </c>
      <c r="E21484">
        <v>4</v>
      </c>
      <c r="F21484">
        <f t="shared" si="671"/>
        <v>3.8409832917226809E-4</v>
      </c>
    </row>
    <row r="21485" spans="1:6" x14ac:dyDescent="0.3">
      <c r="A21485" t="str">
        <f t="shared" si="670"/>
        <v>했는데_Verb</v>
      </c>
      <c r="B21485" t="s">
        <v>11113</v>
      </c>
      <c r="C21485" t="s">
        <v>356</v>
      </c>
      <c r="D21485">
        <v>10</v>
      </c>
      <c r="E21485">
        <v>5</v>
      </c>
      <c r="F21485">
        <f t="shared" si="671"/>
        <v>2.8454359207830642E-4</v>
      </c>
    </row>
    <row r="21486" spans="1:6" x14ac:dyDescent="0.3">
      <c r="A21486" t="str">
        <f t="shared" si="670"/>
        <v>했는지_Verb</v>
      </c>
      <c r="B21486" t="s">
        <v>11114</v>
      </c>
      <c r="C21486" t="s">
        <v>356</v>
      </c>
      <c r="D21486">
        <v>6</v>
      </c>
      <c r="E21486">
        <v>1</v>
      </c>
      <c r="F21486">
        <f t="shared" si="671"/>
        <v>3.4411562284927734E-4</v>
      </c>
    </row>
    <row r="21487" spans="1:6" x14ac:dyDescent="0.3">
      <c r="A21487" t="str">
        <f t="shared" si="670"/>
        <v>했는지_Verb</v>
      </c>
      <c r="B21487" t="s">
        <v>11114</v>
      </c>
      <c r="C21487" t="s">
        <v>356</v>
      </c>
      <c r="D21487">
        <v>9</v>
      </c>
      <c r="E21487">
        <v>1</v>
      </c>
      <c r="F21487">
        <f t="shared" si="671"/>
        <v>9.6024582293067023E-5</v>
      </c>
    </row>
    <row r="21488" spans="1:6" x14ac:dyDescent="0.3">
      <c r="A21488" t="str">
        <f t="shared" si="670"/>
        <v>했는지_Verb</v>
      </c>
      <c r="B21488" t="s">
        <v>11114</v>
      </c>
      <c r="C21488" t="s">
        <v>356</v>
      </c>
      <c r="D21488">
        <v>10</v>
      </c>
      <c r="E21488">
        <v>1</v>
      </c>
      <c r="F21488">
        <f t="shared" si="671"/>
        <v>5.6908718415661282E-5</v>
      </c>
    </row>
    <row r="21489" spans="1:6" x14ac:dyDescent="0.3">
      <c r="A21489" t="str">
        <f t="shared" si="670"/>
        <v>했다_Verb</v>
      </c>
      <c r="B21489" t="s">
        <v>11115</v>
      </c>
      <c r="C21489" t="s">
        <v>356</v>
      </c>
      <c r="D21489">
        <v>1</v>
      </c>
      <c r="E21489">
        <v>4</v>
      </c>
      <c r="F21489">
        <f t="shared" si="671"/>
        <v>1.8809367064798269E-4</v>
      </c>
    </row>
    <row r="21490" spans="1:6" x14ac:dyDescent="0.3">
      <c r="A21490" t="str">
        <f t="shared" si="670"/>
        <v>했다_Verb</v>
      </c>
      <c r="B21490" t="s">
        <v>11115</v>
      </c>
      <c r="C21490" t="s">
        <v>356</v>
      </c>
      <c r="D21490">
        <v>3</v>
      </c>
      <c r="E21490">
        <v>1</v>
      </c>
      <c r="F21490">
        <f t="shared" si="671"/>
        <v>9.6153846153846159E-4</v>
      </c>
    </row>
    <row r="21491" spans="1:6" x14ac:dyDescent="0.3">
      <c r="A21491" t="str">
        <f t="shared" si="670"/>
        <v>했다_Verb</v>
      </c>
      <c r="B21491" t="s">
        <v>11115</v>
      </c>
      <c r="C21491" t="s">
        <v>356</v>
      </c>
      <c r="D21491">
        <v>4</v>
      </c>
      <c r="E21491">
        <v>1</v>
      </c>
      <c r="F21491">
        <f t="shared" si="671"/>
        <v>1.017293997965412E-3</v>
      </c>
    </row>
    <row r="21492" spans="1:6" x14ac:dyDescent="0.3">
      <c r="A21492" t="str">
        <f t="shared" si="670"/>
        <v>했다_Verb</v>
      </c>
      <c r="B21492" t="s">
        <v>11115</v>
      </c>
      <c r="C21492" t="s">
        <v>356</v>
      </c>
      <c r="D21492">
        <v>5</v>
      </c>
      <c r="E21492">
        <v>4</v>
      </c>
      <c r="F21492">
        <f t="shared" si="671"/>
        <v>2.0408163265306124E-3</v>
      </c>
    </row>
    <row r="21493" spans="1:6" x14ac:dyDescent="0.3">
      <c r="A21493" t="str">
        <f t="shared" si="670"/>
        <v>했다_Verb</v>
      </c>
      <c r="B21493" t="s">
        <v>11115</v>
      </c>
      <c r="C21493" t="s">
        <v>356</v>
      </c>
      <c r="D21493">
        <v>6</v>
      </c>
      <c r="E21493">
        <v>3</v>
      </c>
      <c r="F21493">
        <f t="shared" si="671"/>
        <v>1.0323468685478321E-3</v>
      </c>
    </row>
    <row r="21494" spans="1:6" x14ac:dyDescent="0.3">
      <c r="A21494" t="str">
        <f t="shared" si="670"/>
        <v>했다_Verb</v>
      </c>
      <c r="B21494" t="s">
        <v>11115</v>
      </c>
      <c r="C21494" t="s">
        <v>356</v>
      </c>
      <c r="D21494">
        <v>7</v>
      </c>
      <c r="E21494">
        <v>2</v>
      </c>
      <c r="F21494">
        <f t="shared" si="671"/>
        <v>3.4716195105016491E-4</v>
      </c>
    </row>
    <row r="21495" spans="1:6" x14ac:dyDescent="0.3">
      <c r="A21495" t="str">
        <f t="shared" si="670"/>
        <v>했다_Verb</v>
      </c>
      <c r="B21495" t="s">
        <v>11115</v>
      </c>
      <c r="C21495" t="s">
        <v>356</v>
      </c>
      <c r="D21495">
        <v>8</v>
      </c>
      <c r="E21495">
        <v>6</v>
      </c>
      <c r="F21495">
        <f t="shared" si="671"/>
        <v>5.3485469780709572E-4</v>
      </c>
    </row>
    <row r="21496" spans="1:6" x14ac:dyDescent="0.3">
      <c r="A21496" t="str">
        <f t="shared" si="670"/>
        <v>했다_Verb</v>
      </c>
      <c r="B21496" t="s">
        <v>11115</v>
      </c>
      <c r="C21496" t="s">
        <v>356</v>
      </c>
      <c r="D21496">
        <v>9</v>
      </c>
      <c r="E21496">
        <v>8</v>
      </c>
      <c r="F21496">
        <f t="shared" si="671"/>
        <v>7.6819665834453618E-4</v>
      </c>
    </row>
    <row r="21497" spans="1:6" x14ac:dyDescent="0.3">
      <c r="A21497" t="str">
        <f t="shared" si="670"/>
        <v>했다_Verb</v>
      </c>
      <c r="B21497" t="s">
        <v>11115</v>
      </c>
      <c r="C21497" t="s">
        <v>356</v>
      </c>
      <c r="D21497">
        <v>10</v>
      </c>
      <c r="E21497">
        <v>15</v>
      </c>
      <c r="F21497">
        <f t="shared" si="671"/>
        <v>8.5363077623491919E-4</v>
      </c>
    </row>
    <row r="21498" spans="1:6" x14ac:dyDescent="0.3">
      <c r="A21498" t="str">
        <f t="shared" si="670"/>
        <v>했다가_Verb</v>
      </c>
      <c r="B21498" t="s">
        <v>11116</v>
      </c>
      <c r="C21498" t="s">
        <v>356</v>
      </c>
      <c r="D21498">
        <v>1</v>
      </c>
      <c r="E21498">
        <v>1</v>
      </c>
      <c r="F21498">
        <f t="shared" si="671"/>
        <v>4.7023417661995674E-5</v>
      </c>
    </row>
    <row r="21499" spans="1:6" x14ac:dyDescent="0.3">
      <c r="A21499" t="str">
        <f t="shared" si="670"/>
        <v>했다가_Verb</v>
      </c>
      <c r="B21499" t="s">
        <v>11116</v>
      </c>
      <c r="C21499" t="s">
        <v>356</v>
      </c>
      <c r="D21499">
        <v>10</v>
      </c>
      <c r="E21499">
        <v>1</v>
      </c>
      <c r="F21499">
        <f t="shared" si="671"/>
        <v>5.6908718415661282E-5</v>
      </c>
    </row>
    <row r="21500" spans="1:6" x14ac:dyDescent="0.3">
      <c r="A21500" t="str">
        <f t="shared" si="670"/>
        <v>했다고_Verb</v>
      </c>
      <c r="B21500" t="s">
        <v>11117</v>
      </c>
      <c r="C21500" t="s">
        <v>356</v>
      </c>
      <c r="D21500">
        <v>1</v>
      </c>
      <c r="E21500">
        <v>2</v>
      </c>
      <c r="F21500">
        <f t="shared" si="671"/>
        <v>9.4046835323991347E-5</v>
      </c>
    </row>
    <row r="21501" spans="1:6" x14ac:dyDescent="0.3">
      <c r="A21501" t="str">
        <f t="shared" si="670"/>
        <v>했다고_Verb</v>
      </c>
      <c r="B21501" t="s">
        <v>11117</v>
      </c>
      <c r="C21501" t="s">
        <v>356</v>
      </c>
      <c r="D21501">
        <v>10</v>
      </c>
      <c r="E21501">
        <v>2</v>
      </c>
      <c r="F21501">
        <f t="shared" si="671"/>
        <v>1.1381743683132256E-4</v>
      </c>
    </row>
    <row r="21502" spans="1:6" x14ac:dyDescent="0.3">
      <c r="A21502" t="str">
        <f t="shared" si="670"/>
        <v>했다는_Verb</v>
      </c>
      <c r="B21502" t="s">
        <v>11118</v>
      </c>
      <c r="C21502" t="s">
        <v>356</v>
      </c>
      <c r="D21502">
        <v>1</v>
      </c>
      <c r="E21502">
        <v>1</v>
      </c>
      <c r="F21502">
        <f t="shared" si="671"/>
        <v>4.7023417661995674E-5</v>
      </c>
    </row>
    <row r="21503" spans="1:6" x14ac:dyDescent="0.3">
      <c r="A21503" t="str">
        <f t="shared" si="670"/>
        <v>했다는건_Verb</v>
      </c>
      <c r="B21503" t="s">
        <v>11119</v>
      </c>
      <c r="C21503" t="s">
        <v>356</v>
      </c>
      <c r="D21503">
        <v>1</v>
      </c>
      <c r="E21503">
        <v>1</v>
      </c>
      <c r="F21503">
        <f t="shared" si="671"/>
        <v>4.7023417661995674E-5</v>
      </c>
    </row>
    <row r="21504" spans="1:6" x14ac:dyDescent="0.3">
      <c r="A21504" t="str">
        <f t="shared" si="670"/>
        <v>했다더니_Verb</v>
      </c>
      <c r="B21504" t="s">
        <v>11120</v>
      </c>
      <c r="C21504" t="s">
        <v>356</v>
      </c>
      <c r="D21504">
        <v>1</v>
      </c>
      <c r="E21504">
        <v>1</v>
      </c>
      <c r="F21504">
        <f t="shared" si="671"/>
        <v>4.7023417661995674E-5</v>
      </c>
    </row>
    <row r="21505" spans="1:6" x14ac:dyDescent="0.3">
      <c r="A21505" t="str">
        <f t="shared" si="670"/>
        <v>했다만_Verb</v>
      </c>
      <c r="B21505" t="s">
        <v>11121</v>
      </c>
      <c r="C21505" t="s">
        <v>356</v>
      </c>
      <c r="D21505">
        <v>1</v>
      </c>
      <c r="E21505">
        <v>1</v>
      </c>
      <c r="F21505">
        <f t="shared" si="671"/>
        <v>4.7023417661995674E-5</v>
      </c>
    </row>
    <row r="21506" spans="1:6" x14ac:dyDescent="0.3">
      <c r="A21506" t="str">
        <f t="shared" si="670"/>
        <v>했다면_Verb</v>
      </c>
      <c r="B21506" t="s">
        <v>11122</v>
      </c>
      <c r="C21506" t="s">
        <v>356</v>
      </c>
      <c r="D21506">
        <v>1</v>
      </c>
      <c r="E21506">
        <v>1</v>
      </c>
      <c r="F21506">
        <f t="shared" si="671"/>
        <v>4.7023417661995674E-5</v>
      </c>
    </row>
    <row r="21507" spans="1:6" x14ac:dyDescent="0.3">
      <c r="A21507" t="str">
        <f t="shared" ref="A21507:A21570" si="672">B21507&amp;"_"&amp;C21507</f>
        <v>했다면_Verb</v>
      </c>
      <c r="B21507" t="s">
        <v>11122</v>
      </c>
      <c r="C21507" t="s">
        <v>356</v>
      </c>
      <c r="D21507">
        <v>10</v>
      </c>
      <c r="E21507">
        <v>1</v>
      </c>
      <c r="F21507">
        <f t="shared" ref="F21507:F21570" si="673">E21507/SUMIF(D:D, D21507, E:E)</f>
        <v>5.6908718415661282E-5</v>
      </c>
    </row>
    <row r="21508" spans="1:6" x14ac:dyDescent="0.3">
      <c r="A21508" t="str">
        <f t="shared" si="672"/>
        <v>했단_Verb</v>
      </c>
      <c r="B21508" t="s">
        <v>11123</v>
      </c>
      <c r="C21508" t="s">
        <v>356</v>
      </c>
      <c r="D21508">
        <v>10</v>
      </c>
      <c r="E21508">
        <v>1</v>
      </c>
      <c r="F21508">
        <f t="shared" si="673"/>
        <v>5.6908718415661282E-5</v>
      </c>
    </row>
    <row r="21509" spans="1:6" x14ac:dyDescent="0.3">
      <c r="A21509" t="str">
        <f t="shared" si="672"/>
        <v>했답니다_Verb</v>
      </c>
      <c r="B21509" t="s">
        <v>11124</v>
      </c>
      <c r="C21509" t="s">
        <v>356</v>
      </c>
      <c r="D21509">
        <v>10</v>
      </c>
      <c r="E21509">
        <v>1</v>
      </c>
      <c r="F21509">
        <f t="shared" si="673"/>
        <v>5.6908718415661282E-5</v>
      </c>
    </row>
    <row r="21510" spans="1:6" x14ac:dyDescent="0.3">
      <c r="A21510" t="str">
        <f t="shared" si="672"/>
        <v>했더니_Verb</v>
      </c>
      <c r="B21510" t="s">
        <v>11125</v>
      </c>
      <c r="C21510" t="s">
        <v>356</v>
      </c>
      <c r="D21510">
        <v>1</v>
      </c>
      <c r="E21510">
        <v>2</v>
      </c>
      <c r="F21510">
        <f t="shared" si="673"/>
        <v>9.4046835323991347E-5</v>
      </c>
    </row>
    <row r="21511" spans="1:6" x14ac:dyDescent="0.3">
      <c r="A21511" t="str">
        <f t="shared" si="672"/>
        <v>했더니_Verb</v>
      </c>
      <c r="B21511" t="s">
        <v>11125</v>
      </c>
      <c r="C21511" t="s">
        <v>356</v>
      </c>
      <c r="D21511">
        <v>10</v>
      </c>
      <c r="E21511">
        <v>1</v>
      </c>
      <c r="F21511">
        <f t="shared" si="673"/>
        <v>5.6908718415661282E-5</v>
      </c>
    </row>
    <row r="21512" spans="1:6" x14ac:dyDescent="0.3">
      <c r="A21512" t="str">
        <f t="shared" si="672"/>
        <v>했더라도_Verb</v>
      </c>
      <c r="B21512" t="s">
        <v>11126</v>
      </c>
      <c r="C21512" t="s">
        <v>356</v>
      </c>
      <c r="D21512">
        <v>6</v>
      </c>
      <c r="E21512">
        <v>1</v>
      </c>
      <c r="F21512">
        <f t="shared" si="673"/>
        <v>3.4411562284927734E-4</v>
      </c>
    </row>
    <row r="21513" spans="1:6" x14ac:dyDescent="0.3">
      <c r="A21513" t="str">
        <f t="shared" si="672"/>
        <v>했더라면_Verb</v>
      </c>
      <c r="B21513" t="s">
        <v>11127</v>
      </c>
      <c r="C21513" t="s">
        <v>356</v>
      </c>
      <c r="D21513">
        <v>9</v>
      </c>
      <c r="E21513">
        <v>1</v>
      </c>
      <c r="F21513">
        <f t="shared" si="673"/>
        <v>9.6024582293067023E-5</v>
      </c>
    </row>
    <row r="21514" spans="1:6" x14ac:dyDescent="0.3">
      <c r="A21514" t="str">
        <f t="shared" si="672"/>
        <v>했던_Verb</v>
      </c>
      <c r="B21514" t="s">
        <v>11128</v>
      </c>
      <c r="C21514" t="s">
        <v>356</v>
      </c>
      <c r="D21514">
        <v>1</v>
      </c>
      <c r="E21514">
        <v>2</v>
      </c>
      <c r="F21514">
        <f t="shared" si="673"/>
        <v>9.4046835323991347E-5</v>
      </c>
    </row>
    <row r="21515" spans="1:6" x14ac:dyDescent="0.3">
      <c r="A21515" t="str">
        <f t="shared" si="672"/>
        <v>했던_Verb</v>
      </c>
      <c r="B21515" t="s">
        <v>11128</v>
      </c>
      <c r="C21515" t="s">
        <v>356</v>
      </c>
      <c r="D21515">
        <v>7</v>
      </c>
      <c r="E21515">
        <v>2</v>
      </c>
      <c r="F21515">
        <f t="shared" si="673"/>
        <v>3.4716195105016491E-4</v>
      </c>
    </row>
    <row r="21516" spans="1:6" x14ac:dyDescent="0.3">
      <c r="A21516" t="str">
        <f t="shared" si="672"/>
        <v>했던_Verb</v>
      </c>
      <c r="B21516" t="s">
        <v>11128</v>
      </c>
      <c r="C21516" t="s">
        <v>356</v>
      </c>
      <c r="D21516">
        <v>8</v>
      </c>
      <c r="E21516">
        <v>3</v>
      </c>
      <c r="F21516">
        <f t="shared" si="673"/>
        <v>2.6742734890354786E-4</v>
      </c>
    </row>
    <row r="21517" spans="1:6" x14ac:dyDescent="0.3">
      <c r="A21517" t="str">
        <f t="shared" si="672"/>
        <v>했던_Verb</v>
      </c>
      <c r="B21517" t="s">
        <v>11128</v>
      </c>
      <c r="C21517" t="s">
        <v>356</v>
      </c>
      <c r="D21517">
        <v>9</v>
      </c>
      <c r="E21517">
        <v>1</v>
      </c>
      <c r="F21517">
        <f t="shared" si="673"/>
        <v>9.6024582293067023E-5</v>
      </c>
    </row>
    <row r="21518" spans="1:6" x14ac:dyDescent="0.3">
      <c r="A21518" t="str">
        <f t="shared" si="672"/>
        <v>했던_Verb</v>
      </c>
      <c r="B21518" t="s">
        <v>11128</v>
      </c>
      <c r="C21518" t="s">
        <v>356</v>
      </c>
      <c r="D21518">
        <v>10</v>
      </c>
      <c r="E21518">
        <v>4</v>
      </c>
      <c r="F21518">
        <f t="shared" si="673"/>
        <v>2.2763487366264513E-4</v>
      </c>
    </row>
    <row r="21519" spans="1:6" x14ac:dyDescent="0.3">
      <c r="A21519" t="str">
        <f t="shared" si="672"/>
        <v>했던것보다_Verb</v>
      </c>
      <c r="B21519" t="s">
        <v>11129</v>
      </c>
      <c r="C21519" t="s">
        <v>356</v>
      </c>
      <c r="D21519">
        <v>7</v>
      </c>
      <c r="E21519">
        <v>1</v>
      </c>
      <c r="F21519">
        <f t="shared" si="673"/>
        <v>1.7358097552508245E-4</v>
      </c>
    </row>
    <row r="21520" spans="1:6" x14ac:dyDescent="0.3">
      <c r="A21520" t="str">
        <f t="shared" si="672"/>
        <v>했던것이_Verb</v>
      </c>
      <c r="B21520" t="s">
        <v>11130</v>
      </c>
      <c r="C21520" t="s">
        <v>356</v>
      </c>
      <c r="D21520">
        <v>9</v>
      </c>
      <c r="E21520">
        <v>1</v>
      </c>
      <c r="F21520">
        <f t="shared" si="673"/>
        <v>9.6024582293067023E-5</v>
      </c>
    </row>
    <row r="21521" spans="1:6" x14ac:dyDescent="0.3">
      <c r="A21521" t="str">
        <f t="shared" si="672"/>
        <v>했던게_Verb</v>
      </c>
      <c r="B21521" t="s">
        <v>11131</v>
      </c>
      <c r="C21521" t="s">
        <v>356</v>
      </c>
      <c r="D21521">
        <v>9</v>
      </c>
      <c r="E21521">
        <v>1</v>
      </c>
      <c r="F21521">
        <f t="shared" si="673"/>
        <v>9.6024582293067023E-5</v>
      </c>
    </row>
    <row r="21522" spans="1:6" x14ac:dyDescent="0.3">
      <c r="A21522" t="str">
        <f t="shared" si="672"/>
        <v>했던말_Verb</v>
      </c>
      <c r="B21522" t="s">
        <v>11132</v>
      </c>
      <c r="C21522" t="s">
        <v>356</v>
      </c>
      <c r="D21522">
        <v>2</v>
      </c>
      <c r="E21522">
        <v>1</v>
      </c>
      <c r="F21522">
        <f t="shared" si="673"/>
        <v>6.0132291040288638E-4</v>
      </c>
    </row>
    <row r="21523" spans="1:6" x14ac:dyDescent="0.3">
      <c r="A21523" t="str">
        <f t="shared" si="672"/>
        <v>했습니다_Verb</v>
      </c>
      <c r="B21523" t="s">
        <v>11133</v>
      </c>
      <c r="C21523" t="s">
        <v>356</v>
      </c>
      <c r="D21523">
        <v>1</v>
      </c>
      <c r="E21523">
        <v>1</v>
      </c>
      <c r="F21523">
        <f t="shared" si="673"/>
        <v>4.7023417661995674E-5</v>
      </c>
    </row>
    <row r="21524" spans="1:6" x14ac:dyDescent="0.3">
      <c r="A21524" t="str">
        <f t="shared" si="672"/>
        <v>했습니다_Verb</v>
      </c>
      <c r="B21524" t="s">
        <v>11133</v>
      </c>
      <c r="C21524" t="s">
        <v>356</v>
      </c>
      <c r="D21524">
        <v>3</v>
      </c>
      <c r="E21524">
        <v>2</v>
      </c>
      <c r="F21524">
        <f t="shared" si="673"/>
        <v>1.9230769230769232E-3</v>
      </c>
    </row>
    <row r="21525" spans="1:6" x14ac:dyDescent="0.3">
      <c r="A21525" t="str">
        <f t="shared" si="672"/>
        <v>했습니다_Verb</v>
      </c>
      <c r="B21525" t="s">
        <v>11133</v>
      </c>
      <c r="C21525" t="s">
        <v>356</v>
      </c>
      <c r="D21525">
        <v>7</v>
      </c>
      <c r="E21525">
        <v>2</v>
      </c>
      <c r="F21525">
        <f t="shared" si="673"/>
        <v>3.4716195105016491E-4</v>
      </c>
    </row>
    <row r="21526" spans="1:6" x14ac:dyDescent="0.3">
      <c r="A21526" t="str">
        <f t="shared" si="672"/>
        <v>했습니다_Verb</v>
      </c>
      <c r="B21526" t="s">
        <v>11133</v>
      </c>
      <c r="C21526" t="s">
        <v>356</v>
      </c>
      <c r="D21526">
        <v>8</v>
      </c>
      <c r="E21526">
        <v>2</v>
      </c>
      <c r="F21526">
        <f t="shared" si="673"/>
        <v>1.7828489926903192E-4</v>
      </c>
    </row>
    <row r="21527" spans="1:6" x14ac:dyDescent="0.3">
      <c r="A21527" t="str">
        <f t="shared" si="672"/>
        <v>했습니다_Verb</v>
      </c>
      <c r="B21527" t="s">
        <v>11133</v>
      </c>
      <c r="C21527" t="s">
        <v>356</v>
      </c>
      <c r="D21527">
        <v>9</v>
      </c>
      <c r="E21527">
        <v>1</v>
      </c>
      <c r="F21527">
        <f t="shared" si="673"/>
        <v>9.6024582293067023E-5</v>
      </c>
    </row>
    <row r="21528" spans="1:6" x14ac:dyDescent="0.3">
      <c r="A21528" t="str">
        <f t="shared" si="672"/>
        <v>했습니다_Verb</v>
      </c>
      <c r="B21528" t="s">
        <v>11133</v>
      </c>
      <c r="C21528" t="s">
        <v>356</v>
      </c>
      <c r="D21528">
        <v>10</v>
      </c>
      <c r="E21528">
        <v>1</v>
      </c>
      <c r="F21528">
        <f t="shared" si="673"/>
        <v>5.6908718415661282E-5</v>
      </c>
    </row>
    <row r="21529" spans="1:6" x14ac:dyDescent="0.3">
      <c r="A21529" t="str">
        <f t="shared" si="672"/>
        <v>했어_Verb</v>
      </c>
      <c r="B21529" t="s">
        <v>11134</v>
      </c>
      <c r="C21529" t="s">
        <v>356</v>
      </c>
      <c r="D21529">
        <v>7</v>
      </c>
      <c r="E21529">
        <v>1</v>
      </c>
      <c r="F21529">
        <f t="shared" si="673"/>
        <v>1.7358097552508245E-4</v>
      </c>
    </row>
    <row r="21530" spans="1:6" x14ac:dyDescent="0.3">
      <c r="A21530" t="str">
        <f t="shared" si="672"/>
        <v>했어_Verb</v>
      </c>
      <c r="B21530" t="s">
        <v>11134</v>
      </c>
      <c r="C21530" t="s">
        <v>356</v>
      </c>
      <c r="D21530">
        <v>8</v>
      </c>
      <c r="E21530">
        <v>1</v>
      </c>
      <c r="F21530">
        <f t="shared" si="673"/>
        <v>8.9142449634515962E-5</v>
      </c>
    </row>
    <row r="21531" spans="1:6" x14ac:dyDescent="0.3">
      <c r="A21531" t="str">
        <f t="shared" si="672"/>
        <v>했어_Verb</v>
      </c>
      <c r="B21531" t="s">
        <v>11134</v>
      </c>
      <c r="C21531" t="s">
        <v>356</v>
      </c>
      <c r="D21531">
        <v>10</v>
      </c>
      <c r="E21531">
        <v>1</v>
      </c>
      <c r="F21531">
        <f t="shared" si="673"/>
        <v>5.6908718415661282E-5</v>
      </c>
    </row>
    <row r="21532" spans="1:6" x14ac:dyDescent="0.3">
      <c r="A21532" t="str">
        <f t="shared" si="672"/>
        <v>했어야_Verb</v>
      </c>
      <c r="B21532" t="s">
        <v>11135</v>
      </c>
      <c r="C21532" t="s">
        <v>356</v>
      </c>
      <c r="D21532">
        <v>10</v>
      </c>
      <c r="E21532">
        <v>1</v>
      </c>
      <c r="F21532">
        <f t="shared" si="673"/>
        <v>5.6908718415661282E-5</v>
      </c>
    </row>
    <row r="21533" spans="1:6" x14ac:dyDescent="0.3">
      <c r="A21533" t="str">
        <f t="shared" si="672"/>
        <v>했어야지_Verb</v>
      </c>
      <c r="B21533" t="s">
        <v>11136</v>
      </c>
      <c r="C21533" t="s">
        <v>356</v>
      </c>
      <c r="D21533">
        <v>1</v>
      </c>
      <c r="E21533">
        <v>3</v>
      </c>
      <c r="F21533">
        <f t="shared" si="673"/>
        <v>1.4107025298598703E-4</v>
      </c>
    </row>
    <row r="21534" spans="1:6" x14ac:dyDescent="0.3">
      <c r="A21534" t="str">
        <f t="shared" si="672"/>
        <v>했어야지_Verb</v>
      </c>
      <c r="B21534" t="s">
        <v>11136</v>
      </c>
      <c r="C21534" t="s">
        <v>356</v>
      </c>
      <c r="D21534">
        <v>2</v>
      </c>
      <c r="E21534">
        <v>1</v>
      </c>
      <c r="F21534">
        <f t="shared" si="673"/>
        <v>6.0132291040288638E-4</v>
      </c>
    </row>
    <row r="21535" spans="1:6" x14ac:dyDescent="0.3">
      <c r="A21535" t="str">
        <f t="shared" si="672"/>
        <v>했어요_Verb</v>
      </c>
      <c r="B21535" t="s">
        <v>11137</v>
      </c>
      <c r="C21535" t="s">
        <v>356</v>
      </c>
      <c r="D21535">
        <v>5</v>
      </c>
      <c r="E21535">
        <v>1</v>
      </c>
      <c r="F21535">
        <f t="shared" si="673"/>
        <v>5.1020408163265311E-4</v>
      </c>
    </row>
    <row r="21536" spans="1:6" x14ac:dyDescent="0.3">
      <c r="A21536" t="str">
        <f t="shared" si="672"/>
        <v>했어요_Verb</v>
      </c>
      <c r="B21536" t="s">
        <v>11137</v>
      </c>
      <c r="C21536" t="s">
        <v>356</v>
      </c>
      <c r="D21536">
        <v>6</v>
      </c>
      <c r="E21536">
        <v>1</v>
      </c>
      <c r="F21536">
        <f t="shared" si="673"/>
        <v>3.4411562284927734E-4</v>
      </c>
    </row>
    <row r="21537" spans="1:6" x14ac:dyDescent="0.3">
      <c r="A21537" t="str">
        <f t="shared" si="672"/>
        <v>했어요_Verb</v>
      </c>
      <c r="B21537" t="s">
        <v>11137</v>
      </c>
      <c r="C21537" t="s">
        <v>356</v>
      </c>
      <c r="D21537">
        <v>7</v>
      </c>
      <c r="E21537">
        <v>1</v>
      </c>
      <c r="F21537">
        <f t="shared" si="673"/>
        <v>1.7358097552508245E-4</v>
      </c>
    </row>
    <row r="21538" spans="1:6" x14ac:dyDescent="0.3">
      <c r="A21538" t="str">
        <f t="shared" si="672"/>
        <v>했어요_Verb</v>
      </c>
      <c r="B21538" t="s">
        <v>11137</v>
      </c>
      <c r="C21538" t="s">
        <v>356</v>
      </c>
      <c r="D21538">
        <v>10</v>
      </c>
      <c r="E21538">
        <v>1</v>
      </c>
      <c r="F21538">
        <f t="shared" si="673"/>
        <v>5.6908718415661282E-5</v>
      </c>
    </row>
    <row r="21539" spans="1:6" x14ac:dyDescent="0.3">
      <c r="A21539" t="str">
        <f t="shared" si="672"/>
        <v>했었는지_Verb</v>
      </c>
      <c r="B21539" t="s">
        <v>11138</v>
      </c>
      <c r="C21539" t="s">
        <v>356</v>
      </c>
      <c r="D21539">
        <v>10</v>
      </c>
      <c r="E21539">
        <v>1</v>
      </c>
      <c r="F21539">
        <f t="shared" si="673"/>
        <v>5.6908718415661282E-5</v>
      </c>
    </row>
    <row r="21540" spans="1:6" x14ac:dyDescent="0.3">
      <c r="A21540" t="str">
        <f t="shared" si="672"/>
        <v>했었다_Verb</v>
      </c>
      <c r="B21540" t="s">
        <v>11139</v>
      </c>
      <c r="C21540" t="s">
        <v>356</v>
      </c>
      <c r="D21540">
        <v>9</v>
      </c>
      <c r="E21540">
        <v>1</v>
      </c>
      <c r="F21540">
        <f t="shared" si="673"/>
        <v>9.6024582293067023E-5</v>
      </c>
    </row>
    <row r="21541" spans="1:6" x14ac:dyDescent="0.3">
      <c r="A21541" t="str">
        <f t="shared" si="672"/>
        <v>했으나_Verb</v>
      </c>
      <c r="B21541" t="s">
        <v>11140</v>
      </c>
      <c r="C21541" t="s">
        <v>356</v>
      </c>
      <c r="D21541">
        <v>1</v>
      </c>
      <c r="E21541">
        <v>2</v>
      </c>
      <c r="F21541">
        <f t="shared" si="673"/>
        <v>9.4046835323991347E-5</v>
      </c>
    </row>
    <row r="21542" spans="1:6" x14ac:dyDescent="0.3">
      <c r="A21542" t="str">
        <f t="shared" si="672"/>
        <v>했으나_Verb</v>
      </c>
      <c r="B21542" t="s">
        <v>11140</v>
      </c>
      <c r="C21542" t="s">
        <v>356</v>
      </c>
      <c r="D21542">
        <v>4</v>
      </c>
      <c r="E21542">
        <v>1</v>
      </c>
      <c r="F21542">
        <f t="shared" si="673"/>
        <v>1.017293997965412E-3</v>
      </c>
    </row>
    <row r="21543" spans="1:6" x14ac:dyDescent="0.3">
      <c r="A21543" t="str">
        <f t="shared" si="672"/>
        <v>했으니_Verb</v>
      </c>
      <c r="B21543" t="s">
        <v>11141</v>
      </c>
      <c r="C21543" t="s">
        <v>356</v>
      </c>
      <c r="D21543">
        <v>1</v>
      </c>
      <c r="E21543">
        <v>1</v>
      </c>
      <c r="F21543">
        <f t="shared" si="673"/>
        <v>4.7023417661995674E-5</v>
      </c>
    </row>
    <row r="21544" spans="1:6" x14ac:dyDescent="0.3">
      <c r="A21544" t="str">
        <f t="shared" si="672"/>
        <v>했으니까_Verb</v>
      </c>
      <c r="B21544" t="s">
        <v>11142</v>
      </c>
      <c r="C21544" t="s">
        <v>356</v>
      </c>
      <c r="D21544">
        <v>10</v>
      </c>
      <c r="E21544">
        <v>1</v>
      </c>
      <c r="F21544">
        <f t="shared" si="673"/>
        <v>5.6908718415661282E-5</v>
      </c>
    </row>
    <row r="21545" spans="1:6" x14ac:dyDescent="0.3">
      <c r="A21545" t="str">
        <f t="shared" si="672"/>
        <v>했으면_Verb</v>
      </c>
      <c r="B21545" t="s">
        <v>11143</v>
      </c>
      <c r="C21545" t="s">
        <v>356</v>
      </c>
      <c r="D21545">
        <v>1</v>
      </c>
      <c r="E21545">
        <v>2</v>
      </c>
      <c r="F21545">
        <f t="shared" si="673"/>
        <v>9.4046835323991347E-5</v>
      </c>
    </row>
    <row r="21546" spans="1:6" x14ac:dyDescent="0.3">
      <c r="A21546" t="str">
        <f t="shared" si="672"/>
        <v>했으면_Verb</v>
      </c>
      <c r="B21546" t="s">
        <v>11143</v>
      </c>
      <c r="C21546" t="s">
        <v>356</v>
      </c>
      <c r="D21546">
        <v>7</v>
      </c>
      <c r="E21546">
        <v>1</v>
      </c>
      <c r="F21546">
        <f t="shared" si="673"/>
        <v>1.7358097552508245E-4</v>
      </c>
    </row>
    <row r="21547" spans="1:6" x14ac:dyDescent="0.3">
      <c r="A21547" t="str">
        <f t="shared" si="672"/>
        <v>했으면_Verb</v>
      </c>
      <c r="B21547" t="s">
        <v>11143</v>
      </c>
      <c r="C21547" t="s">
        <v>356</v>
      </c>
      <c r="D21547">
        <v>8</v>
      </c>
      <c r="E21547">
        <v>1</v>
      </c>
      <c r="F21547">
        <f t="shared" si="673"/>
        <v>8.9142449634515962E-5</v>
      </c>
    </row>
    <row r="21548" spans="1:6" x14ac:dyDescent="0.3">
      <c r="A21548" t="str">
        <f t="shared" si="672"/>
        <v>했으면_Verb</v>
      </c>
      <c r="B21548" t="s">
        <v>11143</v>
      </c>
      <c r="C21548" t="s">
        <v>356</v>
      </c>
      <c r="D21548">
        <v>9</v>
      </c>
      <c r="E21548">
        <v>2</v>
      </c>
      <c r="F21548">
        <f t="shared" si="673"/>
        <v>1.9204916458613405E-4</v>
      </c>
    </row>
    <row r="21549" spans="1:6" x14ac:dyDescent="0.3">
      <c r="A21549" t="str">
        <f t="shared" si="672"/>
        <v>했으면_Verb</v>
      </c>
      <c r="B21549" t="s">
        <v>11143</v>
      </c>
      <c r="C21549" t="s">
        <v>356</v>
      </c>
      <c r="D21549">
        <v>10</v>
      </c>
      <c r="E21549">
        <v>3</v>
      </c>
      <c r="F21549">
        <f t="shared" si="673"/>
        <v>1.7072615524698384E-4</v>
      </c>
    </row>
    <row r="21550" spans="1:6" x14ac:dyDescent="0.3">
      <c r="A21550" t="str">
        <f t="shared" si="672"/>
        <v>했을_Verb</v>
      </c>
      <c r="B21550" t="s">
        <v>11144</v>
      </c>
      <c r="C21550" t="s">
        <v>356</v>
      </c>
      <c r="D21550">
        <v>1</v>
      </c>
      <c r="E21550">
        <v>2</v>
      </c>
      <c r="F21550">
        <f t="shared" si="673"/>
        <v>9.4046835323991347E-5</v>
      </c>
    </row>
    <row r="21551" spans="1:6" x14ac:dyDescent="0.3">
      <c r="A21551" t="str">
        <f t="shared" si="672"/>
        <v>했을_Verb</v>
      </c>
      <c r="B21551" t="s">
        <v>11144</v>
      </c>
      <c r="C21551" t="s">
        <v>356</v>
      </c>
      <c r="D21551">
        <v>8</v>
      </c>
      <c r="E21551">
        <v>2</v>
      </c>
      <c r="F21551">
        <f t="shared" si="673"/>
        <v>1.7828489926903192E-4</v>
      </c>
    </row>
    <row r="21552" spans="1:6" x14ac:dyDescent="0.3">
      <c r="A21552" t="str">
        <f t="shared" si="672"/>
        <v>했을까_Verb</v>
      </c>
      <c r="B21552" t="s">
        <v>11145</v>
      </c>
      <c r="C21552" t="s">
        <v>356</v>
      </c>
      <c r="D21552">
        <v>3</v>
      </c>
      <c r="E21552">
        <v>1</v>
      </c>
      <c r="F21552">
        <f t="shared" si="673"/>
        <v>9.6153846153846159E-4</v>
      </c>
    </row>
    <row r="21553" spans="1:6" x14ac:dyDescent="0.3">
      <c r="A21553" t="str">
        <f t="shared" si="672"/>
        <v>했을까_Verb</v>
      </c>
      <c r="B21553" t="s">
        <v>11145</v>
      </c>
      <c r="C21553" t="s">
        <v>356</v>
      </c>
      <c r="D21553">
        <v>8</v>
      </c>
      <c r="E21553">
        <v>1</v>
      </c>
      <c r="F21553">
        <f t="shared" si="673"/>
        <v>8.9142449634515962E-5</v>
      </c>
    </row>
    <row r="21554" spans="1:6" x14ac:dyDescent="0.3">
      <c r="A21554" t="str">
        <f t="shared" si="672"/>
        <v>했을까_Verb</v>
      </c>
      <c r="B21554" t="s">
        <v>11145</v>
      </c>
      <c r="C21554" t="s">
        <v>356</v>
      </c>
      <c r="D21554">
        <v>9</v>
      </c>
      <c r="E21554">
        <v>1</v>
      </c>
      <c r="F21554">
        <f t="shared" si="673"/>
        <v>9.6024582293067023E-5</v>
      </c>
    </row>
    <row r="21555" spans="1:6" x14ac:dyDescent="0.3">
      <c r="A21555" t="str">
        <f t="shared" si="672"/>
        <v>했을줄_Verb</v>
      </c>
      <c r="B21555" t="s">
        <v>11146</v>
      </c>
      <c r="C21555" t="s">
        <v>356</v>
      </c>
      <c r="D21555">
        <v>1</v>
      </c>
      <c r="E21555">
        <v>1</v>
      </c>
      <c r="F21555">
        <f t="shared" si="673"/>
        <v>4.7023417661995674E-5</v>
      </c>
    </row>
    <row r="21556" spans="1:6" x14ac:dyDescent="0.3">
      <c r="A21556" t="str">
        <f t="shared" si="672"/>
        <v>했음_Verb</v>
      </c>
      <c r="B21556" t="s">
        <v>11147</v>
      </c>
      <c r="C21556" t="s">
        <v>356</v>
      </c>
      <c r="D21556">
        <v>8</v>
      </c>
      <c r="E21556">
        <v>1</v>
      </c>
      <c r="F21556">
        <f t="shared" si="673"/>
        <v>8.9142449634515962E-5</v>
      </c>
    </row>
    <row r="21557" spans="1:6" x14ac:dyDescent="0.3">
      <c r="A21557" t="str">
        <f t="shared" si="672"/>
        <v>했음_Verb</v>
      </c>
      <c r="B21557" t="s">
        <v>11147</v>
      </c>
      <c r="C21557" t="s">
        <v>356</v>
      </c>
      <c r="D21557">
        <v>9</v>
      </c>
      <c r="E21557">
        <v>1</v>
      </c>
      <c r="F21557">
        <f t="shared" si="673"/>
        <v>9.6024582293067023E-5</v>
      </c>
    </row>
    <row r="21558" spans="1:6" x14ac:dyDescent="0.3">
      <c r="A21558" t="str">
        <f t="shared" si="672"/>
        <v>했죠_Verb</v>
      </c>
      <c r="B21558" t="s">
        <v>11148</v>
      </c>
      <c r="C21558" t="s">
        <v>356</v>
      </c>
      <c r="D21558">
        <v>8</v>
      </c>
      <c r="E21558">
        <v>1</v>
      </c>
      <c r="F21558">
        <f t="shared" si="673"/>
        <v>8.9142449634515962E-5</v>
      </c>
    </row>
    <row r="21559" spans="1:6" x14ac:dyDescent="0.3">
      <c r="A21559" t="str">
        <f t="shared" si="672"/>
        <v>했죠_Verb</v>
      </c>
      <c r="B21559" t="s">
        <v>11148</v>
      </c>
      <c r="C21559" t="s">
        <v>356</v>
      </c>
      <c r="D21559">
        <v>10</v>
      </c>
      <c r="E21559">
        <v>1</v>
      </c>
      <c r="F21559">
        <f t="shared" si="673"/>
        <v>5.6908718415661282E-5</v>
      </c>
    </row>
    <row r="21560" spans="1:6" x14ac:dyDescent="0.3">
      <c r="A21560" t="str">
        <f t="shared" si="672"/>
        <v>했지_Verb</v>
      </c>
      <c r="B21560" t="s">
        <v>11149</v>
      </c>
      <c r="C21560" t="s">
        <v>356</v>
      </c>
      <c r="D21560">
        <v>10</v>
      </c>
      <c r="E21560">
        <v>1</v>
      </c>
      <c r="F21560">
        <f t="shared" si="673"/>
        <v>5.6908718415661282E-5</v>
      </c>
    </row>
    <row r="21561" spans="1:6" x14ac:dyDescent="0.3">
      <c r="A21561" t="str">
        <f t="shared" si="672"/>
        <v>했지만_Verb</v>
      </c>
      <c r="B21561" t="s">
        <v>11150</v>
      </c>
      <c r="C21561" t="s">
        <v>356</v>
      </c>
      <c r="D21561">
        <v>1</v>
      </c>
      <c r="E21561">
        <v>1</v>
      </c>
      <c r="F21561">
        <f t="shared" si="673"/>
        <v>4.7023417661995674E-5</v>
      </c>
    </row>
    <row r="21562" spans="1:6" x14ac:dyDescent="0.3">
      <c r="A21562" t="str">
        <f t="shared" si="672"/>
        <v>했지만_Verb</v>
      </c>
      <c r="B21562" t="s">
        <v>11150</v>
      </c>
      <c r="C21562" t="s">
        <v>356</v>
      </c>
      <c r="D21562">
        <v>4</v>
      </c>
      <c r="E21562">
        <v>1</v>
      </c>
      <c r="F21562">
        <f t="shared" si="673"/>
        <v>1.017293997965412E-3</v>
      </c>
    </row>
    <row r="21563" spans="1:6" x14ac:dyDescent="0.3">
      <c r="A21563" t="str">
        <f t="shared" si="672"/>
        <v>했지만_Verb</v>
      </c>
      <c r="B21563" t="s">
        <v>11150</v>
      </c>
      <c r="C21563" t="s">
        <v>356</v>
      </c>
      <c r="D21563">
        <v>6</v>
      </c>
      <c r="E21563">
        <v>5</v>
      </c>
      <c r="F21563">
        <f t="shared" si="673"/>
        <v>1.7205781142463868E-3</v>
      </c>
    </row>
    <row r="21564" spans="1:6" x14ac:dyDescent="0.3">
      <c r="A21564" t="str">
        <f t="shared" si="672"/>
        <v>했지만_Verb</v>
      </c>
      <c r="B21564" t="s">
        <v>11150</v>
      </c>
      <c r="C21564" t="s">
        <v>356</v>
      </c>
      <c r="D21564">
        <v>8</v>
      </c>
      <c r="E21564">
        <v>2</v>
      </c>
      <c r="F21564">
        <f t="shared" si="673"/>
        <v>1.7828489926903192E-4</v>
      </c>
    </row>
    <row r="21565" spans="1:6" x14ac:dyDescent="0.3">
      <c r="A21565" t="str">
        <f t="shared" si="672"/>
        <v>했지만_Verb</v>
      </c>
      <c r="B21565" t="s">
        <v>11150</v>
      </c>
      <c r="C21565" t="s">
        <v>356</v>
      </c>
      <c r="D21565">
        <v>9</v>
      </c>
      <c r="E21565">
        <v>2</v>
      </c>
      <c r="F21565">
        <f t="shared" si="673"/>
        <v>1.9204916458613405E-4</v>
      </c>
    </row>
    <row r="21566" spans="1:6" x14ac:dyDescent="0.3">
      <c r="A21566" t="str">
        <f t="shared" si="672"/>
        <v>했지만_Verb</v>
      </c>
      <c r="B21566" t="s">
        <v>11150</v>
      </c>
      <c r="C21566" t="s">
        <v>356</v>
      </c>
      <c r="D21566">
        <v>10</v>
      </c>
      <c r="E21566">
        <v>3</v>
      </c>
      <c r="F21566">
        <f t="shared" si="673"/>
        <v>1.7072615524698384E-4</v>
      </c>
    </row>
    <row r="21567" spans="1:6" x14ac:dyDescent="0.3">
      <c r="A21567" t="str">
        <f t="shared" si="672"/>
        <v>행_Noun</v>
      </c>
      <c r="B21567" t="s">
        <v>11151</v>
      </c>
      <c r="C21567" t="s">
        <v>358</v>
      </c>
      <c r="D21567">
        <v>1</v>
      </c>
      <c r="E21567">
        <v>1</v>
      </c>
      <c r="F21567">
        <f t="shared" si="673"/>
        <v>4.7023417661995674E-5</v>
      </c>
    </row>
    <row r="21568" spans="1:6" x14ac:dyDescent="0.3">
      <c r="A21568" t="str">
        <f t="shared" si="672"/>
        <v>행_Noun</v>
      </c>
      <c r="B21568" t="s">
        <v>11151</v>
      </c>
      <c r="C21568" t="s">
        <v>358</v>
      </c>
      <c r="D21568">
        <v>8</v>
      </c>
      <c r="E21568">
        <v>1</v>
      </c>
      <c r="F21568">
        <f t="shared" si="673"/>
        <v>8.9142449634515962E-5</v>
      </c>
    </row>
    <row r="21569" spans="1:6" x14ac:dyDescent="0.3">
      <c r="A21569" t="str">
        <f t="shared" si="672"/>
        <v>행각_Noun</v>
      </c>
      <c r="B21569" t="s">
        <v>11152</v>
      </c>
      <c r="C21569" t="s">
        <v>358</v>
      </c>
      <c r="D21569">
        <v>1</v>
      </c>
      <c r="E21569">
        <v>1</v>
      </c>
      <c r="F21569">
        <f t="shared" si="673"/>
        <v>4.7023417661995674E-5</v>
      </c>
    </row>
    <row r="21570" spans="1:6" x14ac:dyDescent="0.3">
      <c r="A21570" t="str">
        <f t="shared" si="672"/>
        <v>행각_Noun</v>
      </c>
      <c r="B21570" t="s">
        <v>11152</v>
      </c>
      <c r="C21570" t="s">
        <v>358</v>
      </c>
      <c r="D21570">
        <v>7</v>
      </c>
      <c r="E21570">
        <v>1</v>
      </c>
      <c r="F21570">
        <f t="shared" si="673"/>
        <v>1.7358097552508245E-4</v>
      </c>
    </row>
    <row r="21571" spans="1:6" x14ac:dyDescent="0.3">
      <c r="A21571" t="str">
        <f t="shared" ref="A21571:A21634" si="674">B21571&amp;"_"&amp;C21571</f>
        <v>행궁_Noun</v>
      </c>
      <c r="B21571" t="s">
        <v>11153</v>
      </c>
      <c r="C21571" t="s">
        <v>358</v>
      </c>
      <c r="D21571">
        <v>2</v>
      </c>
      <c r="E21571">
        <v>1</v>
      </c>
      <c r="F21571">
        <f t="shared" ref="F21571:F21634" si="675">E21571/SUMIF(D:D, D21571, E:E)</f>
        <v>6.0132291040288638E-4</v>
      </c>
    </row>
    <row r="21572" spans="1:6" x14ac:dyDescent="0.3">
      <c r="A21572" t="str">
        <f t="shared" si="674"/>
        <v>행궁동_Noun</v>
      </c>
      <c r="B21572" t="s">
        <v>11154</v>
      </c>
      <c r="C21572" t="s">
        <v>358</v>
      </c>
      <c r="D21572">
        <v>10</v>
      </c>
      <c r="E21572">
        <v>1</v>
      </c>
      <c r="F21572">
        <f t="shared" si="675"/>
        <v>5.6908718415661282E-5</v>
      </c>
    </row>
    <row r="21573" spans="1:6" x14ac:dyDescent="0.3">
      <c r="A21573" t="str">
        <f t="shared" si="674"/>
        <v>행동_Noun</v>
      </c>
      <c r="B21573" t="s">
        <v>11155</v>
      </c>
      <c r="C21573" t="s">
        <v>358</v>
      </c>
      <c r="D21573">
        <v>1</v>
      </c>
      <c r="E21573">
        <v>8</v>
      </c>
      <c r="F21573">
        <f t="shared" si="675"/>
        <v>3.7618734129596539E-4</v>
      </c>
    </row>
    <row r="21574" spans="1:6" x14ac:dyDescent="0.3">
      <c r="A21574" t="str">
        <f t="shared" si="674"/>
        <v>행동_Noun</v>
      </c>
      <c r="B21574" t="s">
        <v>11155</v>
      </c>
      <c r="C21574" t="s">
        <v>358</v>
      </c>
      <c r="D21574">
        <v>3</v>
      </c>
      <c r="E21574">
        <v>1</v>
      </c>
      <c r="F21574">
        <f t="shared" si="675"/>
        <v>9.6153846153846159E-4</v>
      </c>
    </row>
    <row r="21575" spans="1:6" x14ac:dyDescent="0.3">
      <c r="A21575" t="str">
        <f t="shared" si="674"/>
        <v>행동_Noun</v>
      </c>
      <c r="B21575" t="s">
        <v>11155</v>
      </c>
      <c r="C21575" t="s">
        <v>358</v>
      </c>
      <c r="D21575">
        <v>4</v>
      </c>
      <c r="E21575">
        <v>1</v>
      </c>
      <c r="F21575">
        <f t="shared" si="675"/>
        <v>1.017293997965412E-3</v>
      </c>
    </row>
    <row r="21576" spans="1:6" x14ac:dyDescent="0.3">
      <c r="A21576" t="str">
        <f t="shared" si="674"/>
        <v>행동_Noun</v>
      </c>
      <c r="B21576" t="s">
        <v>11155</v>
      </c>
      <c r="C21576" t="s">
        <v>358</v>
      </c>
      <c r="D21576">
        <v>7</v>
      </c>
      <c r="E21576">
        <v>4</v>
      </c>
      <c r="F21576">
        <f t="shared" si="675"/>
        <v>6.9432390210032982E-4</v>
      </c>
    </row>
    <row r="21577" spans="1:6" x14ac:dyDescent="0.3">
      <c r="A21577" t="str">
        <f t="shared" si="674"/>
        <v>행동_Noun</v>
      </c>
      <c r="B21577" t="s">
        <v>11155</v>
      </c>
      <c r="C21577" t="s">
        <v>358</v>
      </c>
      <c r="D21577">
        <v>8</v>
      </c>
      <c r="E21577">
        <v>10</v>
      </c>
      <c r="F21577">
        <f t="shared" si="675"/>
        <v>8.9142449634515956E-4</v>
      </c>
    </row>
    <row r="21578" spans="1:6" x14ac:dyDescent="0.3">
      <c r="A21578" t="str">
        <f t="shared" si="674"/>
        <v>행동_Noun</v>
      </c>
      <c r="B21578" t="s">
        <v>11155</v>
      </c>
      <c r="C21578" t="s">
        <v>358</v>
      </c>
      <c r="D21578">
        <v>9</v>
      </c>
      <c r="E21578">
        <v>5</v>
      </c>
      <c r="F21578">
        <f t="shared" si="675"/>
        <v>4.801229114653351E-4</v>
      </c>
    </row>
    <row r="21579" spans="1:6" x14ac:dyDescent="0.3">
      <c r="A21579" t="str">
        <f t="shared" si="674"/>
        <v>행동_Noun</v>
      </c>
      <c r="B21579" t="s">
        <v>11155</v>
      </c>
      <c r="C21579" t="s">
        <v>358</v>
      </c>
      <c r="D21579">
        <v>10</v>
      </c>
      <c r="E21579">
        <v>7</v>
      </c>
      <c r="F21579">
        <f t="shared" si="675"/>
        <v>3.9836102890962894E-4</v>
      </c>
    </row>
    <row r="21580" spans="1:6" x14ac:dyDescent="0.3">
      <c r="A21580" t="str">
        <f t="shared" si="674"/>
        <v>행복_Noun</v>
      </c>
      <c r="B21580" t="s">
        <v>11156</v>
      </c>
      <c r="C21580" t="s">
        <v>358</v>
      </c>
      <c r="D21580">
        <v>10</v>
      </c>
      <c r="E21580">
        <v>5</v>
      </c>
      <c r="F21580">
        <f t="shared" si="675"/>
        <v>2.8454359207830642E-4</v>
      </c>
    </row>
    <row r="21581" spans="1:6" x14ac:dyDescent="0.3">
      <c r="A21581" t="str">
        <f t="shared" si="674"/>
        <v>행복하게_Adjective</v>
      </c>
      <c r="B21581" t="s">
        <v>11157</v>
      </c>
      <c r="C21581" t="s">
        <v>364</v>
      </c>
      <c r="D21581">
        <v>1</v>
      </c>
      <c r="E21581">
        <v>1</v>
      </c>
      <c r="F21581">
        <f t="shared" si="675"/>
        <v>4.7023417661995674E-5</v>
      </c>
    </row>
    <row r="21582" spans="1:6" x14ac:dyDescent="0.3">
      <c r="A21582" t="str">
        <f t="shared" si="674"/>
        <v>행복하게_Adjective</v>
      </c>
      <c r="B21582" t="s">
        <v>11157</v>
      </c>
      <c r="C21582" t="s">
        <v>364</v>
      </c>
      <c r="D21582">
        <v>9</v>
      </c>
      <c r="E21582">
        <v>1</v>
      </c>
      <c r="F21582">
        <f t="shared" si="675"/>
        <v>9.6024582293067023E-5</v>
      </c>
    </row>
    <row r="21583" spans="1:6" x14ac:dyDescent="0.3">
      <c r="A21583" t="str">
        <f t="shared" si="674"/>
        <v>행복하겠다고_Adjective</v>
      </c>
      <c r="B21583" t="s">
        <v>11158</v>
      </c>
      <c r="C21583" t="s">
        <v>364</v>
      </c>
      <c r="D21583">
        <v>1</v>
      </c>
      <c r="E21583">
        <v>1</v>
      </c>
      <c r="F21583">
        <f t="shared" si="675"/>
        <v>4.7023417661995674E-5</v>
      </c>
    </row>
    <row r="21584" spans="1:6" x14ac:dyDescent="0.3">
      <c r="A21584" t="str">
        <f t="shared" si="674"/>
        <v>행복하기_Adjective</v>
      </c>
      <c r="B21584" t="s">
        <v>11159</v>
      </c>
      <c r="C21584" t="s">
        <v>364</v>
      </c>
      <c r="D21584">
        <v>6</v>
      </c>
      <c r="E21584">
        <v>1</v>
      </c>
      <c r="F21584">
        <f t="shared" si="675"/>
        <v>3.4411562284927734E-4</v>
      </c>
    </row>
    <row r="21585" spans="1:6" x14ac:dyDescent="0.3">
      <c r="A21585" t="str">
        <f t="shared" si="674"/>
        <v>행복하다고_Adjective</v>
      </c>
      <c r="B21585" t="s">
        <v>11160</v>
      </c>
      <c r="C21585" t="s">
        <v>364</v>
      </c>
      <c r="D21585">
        <v>5</v>
      </c>
      <c r="E21585">
        <v>1</v>
      </c>
      <c r="F21585">
        <f t="shared" si="675"/>
        <v>5.1020408163265311E-4</v>
      </c>
    </row>
    <row r="21586" spans="1:6" x14ac:dyDescent="0.3">
      <c r="A21586" t="str">
        <f t="shared" si="674"/>
        <v>행복하다면_Adjective</v>
      </c>
      <c r="B21586" t="s">
        <v>11161</v>
      </c>
      <c r="C21586" t="s">
        <v>364</v>
      </c>
      <c r="D21586">
        <v>1</v>
      </c>
      <c r="E21586">
        <v>1</v>
      </c>
      <c r="F21586">
        <f t="shared" si="675"/>
        <v>4.7023417661995674E-5</v>
      </c>
    </row>
    <row r="21587" spans="1:6" x14ac:dyDescent="0.3">
      <c r="A21587" t="str">
        <f t="shared" si="674"/>
        <v>행복하세요_Adjective</v>
      </c>
      <c r="B21587" t="s">
        <v>11162</v>
      </c>
      <c r="C21587" t="s">
        <v>364</v>
      </c>
      <c r="D21587">
        <v>10</v>
      </c>
      <c r="E21587">
        <v>1</v>
      </c>
      <c r="F21587">
        <f t="shared" si="675"/>
        <v>5.6908718415661282E-5</v>
      </c>
    </row>
    <row r="21588" spans="1:6" x14ac:dyDescent="0.3">
      <c r="A21588" t="str">
        <f t="shared" si="674"/>
        <v>행복하시길_Adjective</v>
      </c>
      <c r="B21588" t="s">
        <v>11163</v>
      </c>
      <c r="C21588" t="s">
        <v>364</v>
      </c>
      <c r="D21588">
        <v>1</v>
      </c>
      <c r="E21588">
        <v>1</v>
      </c>
      <c r="F21588">
        <f t="shared" si="675"/>
        <v>4.7023417661995674E-5</v>
      </c>
    </row>
    <row r="21589" spans="1:6" x14ac:dyDescent="0.3">
      <c r="A21589" t="str">
        <f t="shared" si="674"/>
        <v>행복한_Adjective</v>
      </c>
      <c r="B21589" t="s">
        <v>11164</v>
      </c>
      <c r="C21589" t="s">
        <v>364</v>
      </c>
      <c r="D21589">
        <v>10</v>
      </c>
      <c r="E21589">
        <v>2</v>
      </c>
      <c r="F21589">
        <f t="shared" si="675"/>
        <v>1.1381743683132256E-4</v>
      </c>
    </row>
    <row r="21590" spans="1:6" x14ac:dyDescent="0.3">
      <c r="A21590" t="str">
        <f t="shared" si="674"/>
        <v>행복한지_Adjective</v>
      </c>
      <c r="B21590" t="s">
        <v>11165</v>
      </c>
      <c r="C21590" t="s">
        <v>364</v>
      </c>
      <c r="D21590">
        <v>10</v>
      </c>
      <c r="E21590">
        <v>1</v>
      </c>
      <c r="F21590">
        <f t="shared" si="675"/>
        <v>5.6908718415661282E-5</v>
      </c>
    </row>
    <row r="21591" spans="1:6" x14ac:dyDescent="0.3">
      <c r="A21591" t="str">
        <f t="shared" si="674"/>
        <v>행복할지_Adjective</v>
      </c>
      <c r="B21591" t="s">
        <v>11166</v>
      </c>
      <c r="C21591" t="s">
        <v>364</v>
      </c>
      <c r="D21591">
        <v>1</v>
      </c>
      <c r="E21591">
        <v>1</v>
      </c>
      <c r="F21591">
        <f t="shared" si="675"/>
        <v>4.7023417661995674E-5</v>
      </c>
    </row>
    <row r="21592" spans="1:6" x14ac:dyDescent="0.3">
      <c r="A21592" t="str">
        <f t="shared" si="674"/>
        <v>행복해야지_Adjective</v>
      </c>
      <c r="B21592" t="s">
        <v>11167</v>
      </c>
      <c r="C21592" t="s">
        <v>364</v>
      </c>
      <c r="D21592">
        <v>10</v>
      </c>
      <c r="E21592">
        <v>1</v>
      </c>
      <c r="F21592">
        <f t="shared" si="675"/>
        <v>5.6908718415661282E-5</v>
      </c>
    </row>
    <row r="21593" spans="1:6" x14ac:dyDescent="0.3">
      <c r="A21593" t="str">
        <f t="shared" si="674"/>
        <v>행복했다_Adjective</v>
      </c>
      <c r="B21593" t="s">
        <v>11168</v>
      </c>
      <c r="C21593" t="s">
        <v>364</v>
      </c>
      <c r="D21593">
        <v>10</v>
      </c>
      <c r="E21593">
        <v>1</v>
      </c>
      <c r="F21593">
        <f t="shared" si="675"/>
        <v>5.6908718415661282E-5</v>
      </c>
    </row>
    <row r="21594" spans="1:6" x14ac:dyDescent="0.3">
      <c r="A21594" t="str">
        <f t="shared" si="674"/>
        <v>행불행_Noun</v>
      </c>
      <c r="B21594" t="s">
        <v>11169</v>
      </c>
      <c r="C21594" t="s">
        <v>358</v>
      </c>
      <c r="D21594">
        <v>9</v>
      </c>
      <c r="E21594">
        <v>1</v>
      </c>
      <c r="F21594">
        <f t="shared" si="675"/>
        <v>9.6024582293067023E-5</v>
      </c>
    </row>
    <row r="21595" spans="1:6" x14ac:dyDescent="0.3">
      <c r="A21595" t="str">
        <f t="shared" si="674"/>
        <v>행사_Noun</v>
      </c>
      <c r="B21595" t="s">
        <v>11170</v>
      </c>
      <c r="C21595" t="s">
        <v>358</v>
      </c>
      <c r="D21595">
        <v>9</v>
      </c>
      <c r="E21595">
        <v>1</v>
      </c>
      <c r="F21595">
        <f t="shared" si="675"/>
        <v>9.6024582293067023E-5</v>
      </c>
    </row>
    <row r="21596" spans="1:6" x14ac:dyDescent="0.3">
      <c r="A21596" t="str">
        <f t="shared" si="674"/>
        <v>행세_Noun</v>
      </c>
      <c r="B21596" t="s">
        <v>11171</v>
      </c>
      <c r="C21596" t="s">
        <v>358</v>
      </c>
      <c r="D21596">
        <v>10</v>
      </c>
      <c r="E21596">
        <v>1</v>
      </c>
      <c r="F21596">
        <f t="shared" si="675"/>
        <v>5.6908718415661282E-5</v>
      </c>
    </row>
    <row r="21597" spans="1:6" x14ac:dyDescent="0.3">
      <c r="A21597" t="str">
        <f t="shared" si="674"/>
        <v>행실_Noun</v>
      </c>
      <c r="B21597" t="s">
        <v>11172</v>
      </c>
      <c r="C21597" t="s">
        <v>358</v>
      </c>
      <c r="D21597">
        <v>1</v>
      </c>
      <c r="E21597">
        <v>2</v>
      </c>
      <c r="F21597">
        <f t="shared" si="675"/>
        <v>9.4046835323991347E-5</v>
      </c>
    </row>
    <row r="21598" spans="1:6" x14ac:dyDescent="0.3">
      <c r="A21598" t="str">
        <f t="shared" si="674"/>
        <v>행실_Noun</v>
      </c>
      <c r="B21598" t="s">
        <v>11172</v>
      </c>
      <c r="C21598" t="s">
        <v>358</v>
      </c>
      <c r="D21598">
        <v>10</v>
      </c>
      <c r="E21598">
        <v>1</v>
      </c>
      <c r="F21598">
        <f t="shared" si="675"/>
        <v>5.6908718415661282E-5</v>
      </c>
    </row>
    <row r="21599" spans="1:6" x14ac:dyDescent="0.3">
      <c r="A21599" t="str">
        <f t="shared" si="674"/>
        <v>행운_Noun</v>
      </c>
      <c r="B21599" t="s">
        <v>11173</v>
      </c>
      <c r="C21599" t="s">
        <v>358</v>
      </c>
      <c r="D21599">
        <v>7</v>
      </c>
      <c r="E21599">
        <v>1</v>
      </c>
      <c r="F21599">
        <f t="shared" si="675"/>
        <v>1.7358097552508245E-4</v>
      </c>
    </row>
    <row r="21600" spans="1:6" x14ac:dyDescent="0.3">
      <c r="A21600" t="str">
        <f t="shared" si="674"/>
        <v>행운_Noun</v>
      </c>
      <c r="B21600" t="s">
        <v>11173</v>
      </c>
      <c r="C21600" t="s">
        <v>358</v>
      </c>
      <c r="D21600">
        <v>10</v>
      </c>
      <c r="E21600">
        <v>1</v>
      </c>
      <c r="F21600">
        <f t="shared" si="675"/>
        <v>5.6908718415661282E-5</v>
      </c>
    </row>
    <row r="21601" spans="1:6" x14ac:dyDescent="0.3">
      <c r="A21601" t="str">
        <f t="shared" si="674"/>
        <v>행위_Noun</v>
      </c>
      <c r="B21601" t="s">
        <v>11174</v>
      </c>
      <c r="C21601" t="s">
        <v>358</v>
      </c>
      <c r="D21601">
        <v>1</v>
      </c>
      <c r="E21601">
        <v>5</v>
      </c>
      <c r="F21601">
        <f t="shared" si="675"/>
        <v>2.3511708830997838E-4</v>
      </c>
    </row>
    <row r="21602" spans="1:6" x14ac:dyDescent="0.3">
      <c r="A21602" t="str">
        <f t="shared" si="674"/>
        <v>행위_Noun</v>
      </c>
      <c r="B21602" t="s">
        <v>11174</v>
      </c>
      <c r="C21602" t="s">
        <v>358</v>
      </c>
      <c r="D21602">
        <v>5</v>
      </c>
      <c r="E21602">
        <v>1</v>
      </c>
      <c r="F21602">
        <f t="shared" si="675"/>
        <v>5.1020408163265311E-4</v>
      </c>
    </row>
    <row r="21603" spans="1:6" x14ac:dyDescent="0.3">
      <c r="A21603" t="str">
        <f t="shared" si="674"/>
        <v>행위_Noun</v>
      </c>
      <c r="B21603" t="s">
        <v>11174</v>
      </c>
      <c r="C21603" t="s">
        <v>358</v>
      </c>
      <c r="D21603">
        <v>7</v>
      </c>
      <c r="E21603">
        <v>1</v>
      </c>
      <c r="F21603">
        <f t="shared" si="675"/>
        <v>1.7358097552508245E-4</v>
      </c>
    </row>
    <row r="21604" spans="1:6" x14ac:dyDescent="0.3">
      <c r="A21604" t="str">
        <f t="shared" si="674"/>
        <v>행위_Noun</v>
      </c>
      <c r="B21604" t="s">
        <v>11174</v>
      </c>
      <c r="C21604" t="s">
        <v>358</v>
      </c>
      <c r="D21604">
        <v>8</v>
      </c>
      <c r="E21604">
        <v>1</v>
      </c>
      <c r="F21604">
        <f t="shared" si="675"/>
        <v>8.9142449634515962E-5</v>
      </c>
    </row>
    <row r="21605" spans="1:6" x14ac:dyDescent="0.3">
      <c r="A21605" t="str">
        <f t="shared" si="674"/>
        <v>행진_Noun</v>
      </c>
      <c r="B21605" t="s">
        <v>11175</v>
      </c>
      <c r="C21605" t="s">
        <v>358</v>
      </c>
      <c r="D21605">
        <v>9</v>
      </c>
      <c r="E21605">
        <v>1</v>
      </c>
      <c r="F21605">
        <f t="shared" si="675"/>
        <v>9.6024582293067023E-5</v>
      </c>
    </row>
    <row r="21606" spans="1:6" x14ac:dyDescent="0.3">
      <c r="A21606" t="str">
        <f t="shared" si="674"/>
        <v>햌_Noun</v>
      </c>
      <c r="B21606" t="s">
        <v>11176</v>
      </c>
      <c r="C21606" t="s">
        <v>358</v>
      </c>
      <c r="D21606">
        <v>5</v>
      </c>
      <c r="E21606">
        <v>1</v>
      </c>
      <c r="F21606">
        <f t="shared" si="675"/>
        <v>5.1020408163265311E-4</v>
      </c>
    </row>
    <row r="21607" spans="1:6" x14ac:dyDescent="0.3">
      <c r="A21607" t="str">
        <f t="shared" si="674"/>
        <v>향_Noun</v>
      </c>
      <c r="B21607" t="s">
        <v>11177</v>
      </c>
      <c r="C21607" t="s">
        <v>358</v>
      </c>
      <c r="D21607">
        <v>1</v>
      </c>
      <c r="E21607">
        <v>1</v>
      </c>
      <c r="F21607">
        <f t="shared" si="675"/>
        <v>4.7023417661995674E-5</v>
      </c>
    </row>
    <row r="21608" spans="1:6" x14ac:dyDescent="0.3">
      <c r="A21608" t="str">
        <f t="shared" si="674"/>
        <v>향_Noun</v>
      </c>
      <c r="B21608" t="s">
        <v>11177</v>
      </c>
      <c r="C21608" t="s">
        <v>358</v>
      </c>
      <c r="D21608">
        <v>8</v>
      </c>
      <c r="E21608">
        <v>1</v>
      </c>
      <c r="F21608">
        <f t="shared" si="675"/>
        <v>8.9142449634515962E-5</v>
      </c>
    </row>
    <row r="21609" spans="1:6" x14ac:dyDescent="0.3">
      <c r="A21609" t="str">
        <f t="shared" si="674"/>
        <v>향기_Noun</v>
      </c>
      <c r="B21609" t="s">
        <v>11178</v>
      </c>
      <c r="C21609" t="s">
        <v>358</v>
      </c>
      <c r="D21609">
        <v>1</v>
      </c>
      <c r="E21609">
        <v>1</v>
      </c>
      <c r="F21609">
        <f t="shared" si="675"/>
        <v>4.7023417661995674E-5</v>
      </c>
    </row>
    <row r="21610" spans="1:6" x14ac:dyDescent="0.3">
      <c r="A21610" t="str">
        <f t="shared" si="674"/>
        <v>향상_Noun</v>
      </c>
      <c r="B21610" t="s">
        <v>11179</v>
      </c>
      <c r="C21610" t="s">
        <v>358</v>
      </c>
      <c r="D21610">
        <v>1</v>
      </c>
      <c r="E21610">
        <v>1</v>
      </c>
      <c r="F21610">
        <f t="shared" si="675"/>
        <v>4.7023417661995674E-5</v>
      </c>
    </row>
    <row r="21611" spans="1:6" x14ac:dyDescent="0.3">
      <c r="A21611" t="str">
        <f t="shared" si="674"/>
        <v>향상_Noun</v>
      </c>
      <c r="B21611" t="s">
        <v>11179</v>
      </c>
      <c r="C21611" t="s">
        <v>358</v>
      </c>
      <c r="D21611">
        <v>8</v>
      </c>
      <c r="E21611">
        <v>1</v>
      </c>
      <c r="F21611">
        <f t="shared" si="675"/>
        <v>8.9142449634515962E-5</v>
      </c>
    </row>
    <row r="21612" spans="1:6" x14ac:dyDescent="0.3">
      <c r="A21612" t="str">
        <f t="shared" si="674"/>
        <v>향연_Noun</v>
      </c>
      <c r="B21612" t="s">
        <v>11180</v>
      </c>
      <c r="C21612" t="s">
        <v>358</v>
      </c>
      <c r="D21612">
        <v>6</v>
      </c>
      <c r="E21612">
        <v>1</v>
      </c>
      <c r="F21612">
        <f t="shared" si="675"/>
        <v>3.4411562284927734E-4</v>
      </c>
    </row>
    <row r="21613" spans="1:6" x14ac:dyDescent="0.3">
      <c r="A21613" t="str">
        <f t="shared" si="674"/>
        <v>향연_Noun</v>
      </c>
      <c r="B21613" t="s">
        <v>11180</v>
      </c>
      <c r="C21613" t="s">
        <v>358</v>
      </c>
      <c r="D21613">
        <v>8</v>
      </c>
      <c r="E21613">
        <v>1</v>
      </c>
      <c r="F21613">
        <f t="shared" si="675"/>
        <v>8.9142449634515962E-5</v>
      </c>
    </row>
    <row r="21614" spans="1:6" x14ac:dyDescent="0.3">
      <c r="A21614" t="str">
        <f t="shared" si="674"/>
        <v>허_Verb</v>
      </c>
      <c r="B21614" t="s">
        <v>11181</v>
      </c>
      <c r="C21614" t="s">
        <v>356</v>
      </c>
      <c r="D21614">
        <v>1</v>
      </c>
      <c r="E21614">
        <v>1</v>
      </c>
      <c r="F21614">
        <f t="shared" si="675"/>
        <v>4.7023417661995674E-5</v>
      </c>
    </row>
    <row r="21615" spans="1:6" x14ac:dyDescent="0.3">
      <c r="A21615" t="str">
        <f t="shared" si="674"/>
        <v>허_Verb</v>
      </c>
      <c r="B21615" t="s">
        <v>11181</v>
      </c>
      <c r="C21615" t="s">
        <v>356</v>
      </c>
      <c r="D21615">
        <v>4</v>
      </c>
      <c r="E21615">
        <v>1</v>
      </c>
      <c r="F21615">
        <f t="shared" si="675"/>
        <v>1.017293997965412E-3</v>
      </c>
    </row>
    <row r="21616" spans="1:6" x14ac:dyDescent="0.3">
      <c r="A21616" t="str">
        <f t="shared" si="674"/>
        <v>허게_Verb</v>
      </c>
      <c r="B21616" t="s">
        <v>11182</v>
      </c>
      <c r="C21616" t="s">
        <v>356</v>
      </c>
      <c r="D21616">
        <v>10</v>
      </c>
      <c r="E21616">
        <v>1</v>
      </c>
      <c r="F21616">
        <f t="shared" si="675"/>
        <v>5.6908718415661282E-5</v>
      </c>
    </row>
    <row r="21617" spans="1:6" x14ac:dyDescent="0.3">
      <c r="A21617" t="str">
        <f t="shared" si="674"/>
        <v>허구_Noun</v>
      </c>
      <c r="B21617" t="s">
        <v>11183</v>
      </c>
      <c r="C21617" t="s">
        <v>358</v>
      </c>
      <c r="D21617">
        <v>7</v>
      </c>
      <c r="E21617">
        <v>1</v>
      </c>
      <c r="F21617">
        <f t="shared" si="675"/>
        <v>1.7358097552508245E-4</v>
      </c>
    </row>
    <row r="21618" spans="1:6" x14ac:dyDescent="0.3">
      <c r="A21618" t="str">
        <f t="shared" si="674"/>
        <v>허구_Noun</v>
      </c>
      <c r="B21618" t="s">
        <v>11183</v>
      </c>
      <c r="C21618" t="s">
        <v>358</v>
      </c>
      <c r="D21618">
        <v>9</v>
      </c>
      <c r="E21618">
        <v>1</v>
      </c>
      <c r="F21618">
        <f t="shared" si="675"/>
        <v>9.6024582293067023E-5</v>
      </c>
    </row>
    <row r="21619" spans="1:6" x14ac:dyDescent="0.3">
      <c r="A21619" t="str">
        <f t="shared" si="674"/>
        <v>허기진_Verb</v>
      </c>
      <c r="B21619" t="s">
        <v>11184</v>
      </c>
      <c r="C21619" t="s">
        <v>356</v>
      </c>
      <c r="D21619">
        <v>8</v>
      </c>
      <c r="E21619">
        <v>1</v>
      </c>
      <c r="F21619">
        <f t="shared" si="675"/>
        <v>8.9142449634515962E-5</v>
      </c>
    </row>
    <row r="21620" spans="1:6" x14ac:dyDescent="0.3">
      <c r="A21620" t="str">
        <f t="shared" si="674"/>
        <v>허기질_Verb</v>
      </c>
      <c r="B21620" t="s">
        <v>11185</v>
      </c>
      <c r="C21620" t="s">
        <v>356</v>
      </c>
      <c r="D21620">
        <v>8</v>
      </c>
      <c r="E21620">
        <v>1</v>
      </c>
      <c r="F21620">
        <f t="shared" si="675"/>
        <v>8.9142449634515962E-5</v>
      </c>
    </row>
    <row r="21621" spans="1:6" x14ac:dyDescent="0.3">
      <c r="A21621" t="str">
        <f t="shared" si="674"/>
        <v>허기짐_Verb</v>
      </c>
      <c r="B21621" t="s">
        <v>11186</v>
      </c>
      <c r="C21621" t="s">
        <v>356</v>
      </c>
      <c r="D21621">
        <v>10</v>
      </c>
      <c r="E21621">
        <v>1</v>
      </c>
      <c r="F21621">
        <f t="shared" si="675"/>
        <v>5.6908718415661282E-5</v>
      </c>
    </row>
    <row r="21622" spans="1:6" x14ac:dyDescent="0.3">
      <c r="A21622" t="str">
        <f t="shared" si="674"/>
        <v>허나_Verb</v>
      </c>
      <c r="B21622" t="s">
        <v>11187</v>
      </c>
      <c r="C21622" t="s">
        <v>356</v>
      </c>
      <c r="D21622">
        <v>6</v>
      </c>
      <c r="E21622">
        <v>2</v>
      </c>
      <c r="F21622">
        <f t="shared" si="675"/>
        <v>6.8823124569855469E-4</v>
      </c>
    </row>
    <row r="21623" spans="1:6" x14ac:dyDescent="0.3">
      <c r="A21623" t="str">
        <f t="shared" si="674"/>
        <v>허나_Verb</v>
      </c>
      <c r="B21623" t="s">
        <v>11187</v>
      </c>
      <c r="C21623" t="s">
        <v>356</v>
      </c>
      <c r="D21623">
        <v>10</v>
      </c>
      <c r="E21623">
        <v>1</v>
      </c>
      <c r="F21623">
        <f t="shared" si="675"/>
        <v>5.6908718415661282E-5</v>
      </c>
    </row>
    <row r="21624" spans="1:6" x14ac:dyDescent="0.3">
      <c r="A21624" t="str">
        <f t="shared" si="674"/>
        <v>허둥댐이_Verb</v>
      </c>
      <c r="B21624" t="s">
        <v>11188</v>
      </c>
      <c r="C21624" t="s">
        <v>356</v>
      </c>
      <c r="D21624">
        <v>7</v>
      </c>
      <c r="E21624">
        <v>1</v>
      </c>
      <c r="F21624">
        <f t="shared" si="675"/>
        <v>1.7358097552508245E-4</v>
      </c>
    </row>
    <row r="21625" spans="1:6" x14ac:dyDescent="0.3">
      <c r="A21625" t="str">
        <f t="shared" si="674"/>
        <v>허락_Noun</v>
      </c>
      <c r="B21625" t="s">
        <v>11189</v>
      </c>
      <c r="C21625" t="s">
        <v>358</v>
      </c>
      <c r="D21625">
        <v>1</v>
      </c>
      <c r="E21625">
        <v>1</v>
      </c>
      <c r="F21625">
        <f t="shared" si="675"/>
        <v>4.7023417661995674E-5</v>
      </c>
    </row>
    <row r="21626" spans="1:6" x14ac:dyDescent="0.3">
      <c r="A21626" t="str">
        <f t="shared" si="674"/>
        <v>허락_Noun</v>
      </c>
      <c r="B21626" t="s">
        <v>11189</v>
      </c>
      <c r="C21626" t="s">
        <v>358</v>
      </c>
      <c r="D21626">
        <v>10</v>
      </c>
      <c r="E21626">
        <v>1</v>
      </c>
      <c r="F21626">
        <f t="shared" si="675"/>
        <v>5.6908718415661282E-5</v>
      </c>
    </row>
    <row r="21627" spans="1:6" x14ac:dyDescent="0.3">
      <c r="A21627" t="str">
        <f t="shared" si="674"/>
        <v>허무_Noun</v>
      </c>
      <c r="B21627" t="s">
        <v>11190</v>
      </c>
      <c r="C21627" t="s">
        <v>358</v>
      </c>
      <c r="D21627">
        <v>8</v>
      </c>
      <c r="E21627">
        <v>1</v>
      </c>
      <c r="F21627">
        <f t="shared" si="675"/>
        <v>8.9142449634515962E-5</v>
      </c>
    </row>
    <row r="21628" spans="1:6" x14ac:dyDescent="0.3">
      <c r="A21628" t="str">
        <f t="shared" si="674"/>
        <v>허무하게_Adjective</v>
      </c>
      <c r="B21628" t="s">
        <v>11191</v>
      </c>
      <c r="C21628" t="s">
        <v>364</v>
      </c>
      <c r="D21628">
        <v>7</v>
      </c>
      <c r="E21628">
        <v>1</v>
      </c>
      <c r="F21628">
        <f t="shared" si="675"/>
        <v>1.7358097552508245E-4</v>
      </c>
    </row>
    <row r="21629" spans="1:6" x14ac:dyDescent="0.3">
      <c r="A21629" t="str">
        <f t="shared" si="674"/>
        <v>허무함_Adjective</v>
      </c>
      <c r="B21629" t="s">
        <v>11192</v>
      </c>
      <c r="C21629" t="s">
        <v>364</v>
      </c>
      <c r="D21629">
        <v>8</v>
      </c>
      <c r="E21629">
        <v>1</v>
      </c>
      <c r="F21629">
        <f t="shared" si="675"/>
        <v>8.9142449634515962E-5</v>
      </c>
    </row>
    <row r="21630" spans="1:6" x14ac:dyDescent="0.3">
      <c r="A21630" t="str">
        <f t="shared" si="674"/>
        <v>허무함과_Adjective</v>
      </c>
      <c r="B21630" t="s">
        <v>11193</v>
      </c>
      <c r="C21630" t="s">
        <v>364</v>
      </c>
      <c r="D21630">
        <v>9</v>
      </c>
      <c r="E21630">
        <v>1</v>
      </c>
      <c r="F21630">
        <f t="shared" si="675"/>
        <v>9.6024582293067023E-5</v>
      </c>
    </row>
    <row r="21631" spans="1:6" x14ac:dyDescent="0.3">
      <c r="A21631" t="str">
        <f t="shared" si="674"/>
        <v>허무함에서_Adjective</v>
      </c>
      <c r="B21631" t="s">
        <v>11194</v>
      </c>
      <c r="C21631" t="s">
        <v>364</v>
      </c>
      <c r="D21631">
        <v>8</v>
      </c>
      <c r="E21631">
        <v>1</v>
      </c>
      <c r="F21631">
        <f t="shared" si="675"/>
        <v>8.9142449634515962E-5</v>
      </c>
    </row>
    <row r="21632" spans="1:6" x14ac:dyDescent="0.3">
      <c r="A21632" t="str">
        <f t="shared" si="674"/>
        <v>허물_Noun</v>
      </c>
      <c r="B21632" t="s">
        <v>11195</v>
      </c>
      <c r="C21632" t="s">
        <v>358</v>
      </c>
      <c r="D21632">
        <v>10</v>
      </c>
      <c r="E21632">
        <v>1</v>
      </c>
      <c r="F21632">
        <f t="shared" si="675"/>
        <v>5.6908718415661282E-5</v>
      </c>
    </row>
    <row r="21633" spans="1:6" x14ac:dyDescent="0.3">
      <c r="A21633" t="str">
        <f t="shared" si="674"/>
        <v>허상_Noun</v>
      </c>
      <c r="B21633" t="s">
        <v>11196</v>
      </c>
      <c r="C21633" t="s">
        <v>358</v>
      </c>
      <c r="D21633">
        <v>1</v>
      </c>
      <c r="E21633">
        <v>1</v>
      </c>
      <c r="F21633">
        <f t="shared" si="675"/>
        <v>4.7023417661995674E-5</v>
      </c>
    </row>
    <row r="21634" spans="1:6" x14ac:dyDescent="0.3">
      <c r="A21634" t="str">
        <f t="shared" si="674"/>
        <v>허세_Noun</v>
      </c>
      <c r="B21634" t="s">
        <v>11197</v>
      </c>
      <c r="C21634" t="s">
        <v>358</v>
      </c>
      <c r="D21634">
        <v>1</v>
      </c>
      <c r="E21634">
        <v>2</v>
      </c>
      <c r="F21634">
        <f t="shared" si="675"/>
        <v>9.4046835323991347E-5</v>
      </c>
    </row>
    <row r="21635" spans="1:6" x14ac:dyDescent="0.3">
      <c r="A21635" t="str">
        <f t="shared" ref="A21635:A21698" si="676">B21635&amp;"_"&amp;C21635</f>
        <v>허세_Noun</v>
      </c>
      <c r="B21635" t="s">
        <v>11197</v>
      </c>
      <c r="C21635" t="s">
        <v>358</v>
      </c>
      <c r="D21635">
        <v>3</v>
      </c>
      <c r="E21635">
        <v>1</v>
      </c>
      <c r="F21635">
        <f t="shared" ref="F21635:F21698" si="677">E21635/SUMIF(D:D, D21635, E:E)</f>
        <v>9.6153846153846159E-4</v>
      </c>
    </row>
    <row r="21636" spans="1:6" x14ac:dyDescent="0.3">
      <c r="A21636" t="str">
        <f t="shared" si="676"/>
        <v>허세_Noun</v>
      </c>
      <c r="B21636" t="s">
        <v>11197</v>
      </c>
      <c r="C21636" t="s">
        <v>358</v>
      </c>
      <c r="D21636">
        <v>8</v>
      </c>
      <c r="E21636">
        <v>1</v>
      </c>
      <c r="F21636">
        <f t="shared" si="677"/>
        <v>8.9142449634515962E-5</v>
      </c>
    </row>
    <row r="21637" spans="1:6" x14ac:dyDescent="0.3">
      <c r="A21637" t="str">
        <f t="shared" si="676"/>
        <v>허세_Noun</v>
      </c>
      <c r="B21637" t="s">
        <v>11197</v>
      </c>
      <c r="C21637" t="s">
        <v>358</v>
      </c>
      <c r="D21637">
        <v>10</v>
      </c>
      <c r="E21637">
        <v>1</v>
      </c>
      <c r="F21637">
        <f t="shared" si="677"/>
        <v>5.6908718415661282E-5</v>
      </c>
    </row>
    <row r="21638" spans="1:6" x14ac:dyDescent="0.3">
      <c r="A21638" t="str">
        <f t="shared" si="676"/>
        <v>허세영_Noun</v>
      </c>
      <c r="B21638" t="s">
        <v>11198</v>
      </c>
      <c r="C21638" t="s">
        <v>358</v>
      </c>
      <c r="D21638">
        <v>1</v>
      </c>
      <c r="E21638">
        <v>1</v>
      </c>
      <c r="F21638">
        <f t="shared" si="677"/>
        <v>4.7023417661995674E-5</v>
      </c>
    </row>
    <row r="21639" spans="1:6" x14ac:dyDescent="0.3">
      <c r="A21639" t="str">
        <f t="shared" si="676"/>
        <v>허영_Noun</v>
      </c>
      <c r="B21639" t="s">
        <v>11199</v>
      </c>
      <c r="C21639" t="s">
        <v>358</v>
      </c>
      <c r="D21639">
        <v>9</v>
      </c>
      <c r="E21639">
        <v>1</v>
      </c>
      <c r="F21639">
        <f t="shared" si="677"/>
        <v>9.6024582293067023E-5</v>
      </c>
    </row>
    <row r="21640" spans="1:6" x14ac:dyDescent="0.3">
      <c r="A21640" t="str">
        <f t="shared" si="676"/>
        <v>허울_Noun</v>
      </c>
      <c r="B21640" t="s">
        <v>11200</v>
      </c>
      <c r="C21640" t="s">
        <v>358</v>
      </c>
      <c r="D21640">
        <v>10</v>
      </c>
      <c r="E21640">
        <v>1</v>
      </c>
      <c r="F21640">
        <f t="shared" si="677"/>
        <v>5.6908718415661282E-5</v>
      </c>
    </row>
    <row r="21641" spans="1:6" x14ac:dyDescent="0.3">
      <c r="A21641" t="str">
        <f t="shared" si="676"/>
        <v>허탈하면서도_Adjective</v>
      </c>
      <c r="B21641" t="s">
        <v>11201</v>
      </c>
      <c r="C21641" t="s">
        <v>364</v>
      </c>
      <c r="D21641">
        <v>1</v>
      </c>
      <c r="E21641">
        <v>1</v>
      </c>
      <c r="F21641">
        <f t="shared" si="677"/>
        <v>4.7023417661995674E-5</v>
      </c>
    </row>
    <row r="21642" spans="1:6" x14ac:dyDescent="0.3">
      <c r="A21642" t="str">
        <f t="shared" si="676"/>
        <v>허탈함과_Adjective</v>
      </c>
      <c r="B21642" t="s">
        <v>11202</v>
      </c>
      <c r="C21642" t="s">
        <v>364</v>
      </c>
      <c r="D21642">
        <v>7</v>
      </c>
      <c r="E21642">
        <v>1</v>
      </c>
      <c r="F21642">
        <f t="shared" si="677"/>
        <v>1.7358097552508245E-4</v>
      </c>
    </row>
    <row r="21643" spans="1:6" x14ac:dyDescent="0.3">
      <c r="A21643" t="str">
        <f t="shared" si="676"/>
        <v>헉_Adverb</v>
      </c>
      <c r="B21643" t="s">
        <v>11203</v>
      </c>
      <c r="C21643" t="s">
        <v>419</v>
      </c>
      <c r="D21643">
        <v>1</v>
      </c>
      <c r="E21643">
        <v>1</v>
      </c>
      <c r="F21643">
        <f t="shared" si="677"/>
        <v>4.7023417661995674E-5</v>
      </c>
    </row>
    <row r="21644" spans="1:6" x14ac:dyDescent="0.3">
      <c r="A21644" t="str">
        <f t="shared" si="676"/>
        <v>헌_Modifier</v>
      </c>
      <c r="B21644" t="s">
        <v>11204</v>
      </c>
      <c r="C21644" t="s">
        <v>492</v>
      </c>
      <c r="D21644">
        <v>1</v>
      </c>
      <c r="E21644">
        <v>2</v>
      </c>
      <c r="F21644">
        <f t="shared" si="677"/>
        <v>9.4046835323991347E-5</v>
      </c>
    </row>
    <row r="21645" spans="1:6" x14ac:dyDescent="0.3">
      <c r="A21645" t="str">
        <f t="shared" si="676"/>
        <v>헌_Modifier</v>
      </c>
      <c r="B21645" t="s">
        <v>11204</v>
      </c>
      <c r="C21645" t="s">
        <v>492</v>
      </c>
      <c r="D21645">
        <v>7</v>
      </c>
      <c r="E21645">
        <v>1</v>
      </c>
      <c r="F21645">
        <f t="shared" si="677"/>
        <v>1.7358097552508245E-4</v>
      </c>
    </row>
    <row r="21646" spans="1:6" x14ac:dyDescent="0.3">
      <c r="A21646" t="str">
        <f t="shared" si="676"/>
        <v>헌법_Noun</v>
      </c>
      <c r="B21646" t="s">
        <v>11205</v>
      </c>
      <c r="C21646" t="s">
        <v>358</v>
      </c>
      <c r="D21646">
        <v>10</v>
      </c>
      <c r="E21646">
        <v>1</v>
      </c>
      <c r="F21646">
        <f t="shared" si="677"/>
        <v>5.6908718415661282E-5</v>
      </c>
    </row>
    <row r="21647" spans="1:6" x14ac:dyDescent="0.3">
      <c r="A21647" t="str">
        <f t="shared" si="676"/>
        <v>헌신_Noun</v>
      </c>
      <c r="B21647" t="s">
        <v>11206</v>
      </c>
      <c r="C21647" t="s">
        <v>358</v>
      </c>
      <c r="D21647">
        <v>1</v>
      </c>
      <c r="E21647">
        <v>1</v>
      </c>
      <c r="F21647">
        <f t="shared" si="677"/>
        <v>4.7023417661995674E-5</v>
      </c>
    </row>
    <row r="21648" spans="1:6" x14ac:dyDescent="0.3">
      <c r="A21648" t="str">
        <f t="shared" si="676"/>
        <v>헌팅_Noun</v>
      </c>
      <c r="B21648" t="s">
        <v>11207</v>
      </c>
      <c r="C21648" t="s">
        <v>358</v>
      </c>
      <c r="D21648">
        <v>8</v>
      </c>
      <c r="E21648">
        <v>1</v>
      </c>
      <c r="F21648">
        <f t="shared" si="677"/>
        <v>8.9142449634515962E-5</v>
      </c>
    </row>
    <row r="21649" spans="1:6" x14ac:dyDescent="0.3">
      <c r="A21649" t="str">
        <f t="shared" si="676"/>
        <v>헐_Verb</v>
      </c>
      <c r="B21649" t="s">
        <v>11208</v>
      </c>
      <c r="C21649" t="s">
        <v>356</v>
      </c>
      <c r="D21649">
        <v>1</v>
      </c>
      <c r="E21649">
        <v>2</v>
      </c>
      <c r="F21649">
        <f t="shared" si="677"/>
        <v>9.4046835323991347E-5</v>
      </c>
    </row>
    <row r="21650" spans="1:6" x14ac:dyDescent="0.3">
      <c r="A21650" t="str">
        <f t="shared" si="676"/>
        <v>헐리우드_Noun</v>
      </c>
      <c r="B21650" t="s">
        <v>11209</v>
      </c>
      <c r="C21650" t="s">
        <v>358</v>
      </c>
      <c r="D21650">
        <v>1</v>
      </c>
      <c r="E21650">
        <v>1</v>
      </c>
      <c r="F21650">
        <f t="shared" si="677"/>
        <v>4.7023417661995674E-5</v>
      </c>
    </row>
    <row r="21651" spans="1:6" x14ac:dyDescent="0.3">
      <c r="A21651" t="str">
        <f t="shared" si="676"/>
        <v>헐리웃_Noun</v>
      </c>
      <c r="B21651" t="s">
        <v>11210</v>
      </c>
      <c r="C21651" t="s">
        <v>358</v>
      </c>
      <c r="D21651">
        <v>9</v>
      </c>
      <c r="E21651">
        <v>1</v>
      </c>
      <c r="F21651">
        <f t="shared" si="677"/>
        <v>9.6024582293067023E-5</v>
      </c>
    </row>
    <row r="21652" spans="1:6" x14ac:dyDescent="0.3">
      <c r="A21652" t="str">
        <f t="shared" si="676"/>
        <v>험담_Noun</v>
      </c>
      <c r="B21652" t="s">
        <v>11211</v>
      </c>
      <c r="C21652" t="s">
        <v>358</v>
      </c>
      <c r="D21652">
        <v>4</v>
      </c>
      <c r="E21652">
        <v>1</v>
      </c>
      <c r="F21652">
        <f t="shared" si="677"/>
        <v>1.017293997965412E-3</v>
      </c>
    </row>
    <row r="21653" spans="1:6" x14ac:dyDescent="0.3">
      <c r="A21653" t="str">
        <f t="shared" si="676"/>
        <v>험담_Noun</v>
      </c>
      <c r="B21653" t="s">
        <v>11211</v>
      </c>
      <c r="C21653" t="s">
        <v>358</v>
      </c>
      <c r="D21653">
        <v>7</v>
      </c>
      <c r="E21653">
        <v>2</v>
      </c>
      <c r="F21653">
        <f t="shared" si="677"/>
        <v>3.4716195105016491E-4</v>
      </c>
    </row>
    <row r="21654" spans="1:6" x14ac:dyDescent="0.3">
      <c r="A21654" t="str">
        <f t="shared" si="676"/>
        <v>험담_Noun</v>
      </c>
      <c r="B21654" t="s">
        <v>11211</v>
      </c>
      <c r="C21654" t="s">
        <v>358</v>
      </c>
      <c r="D21654">
        <v>10</v>
      </c>
      <c r="E21654">
        <v>1</v>
      </c>
      <c r="F21654">
        <f t="shared" si="677"/>
        <v>5.6908718415661282E-5</v>
      </c>
    </row>
    <row r="21655" spans="1:6" x14ac:dyDescent="0.3">
      <c r="A21655" t="str">
        <f t="shared" si="676"/>
        <v>헛_Noun</v>
      </c>
      <c r="B21655" t="s">
        <v>11212</v>
      </c>
      <c r="C21655" t="s">
        <v>358</v>
      </c>
      <c r="D21655">
        <v>1</v>
      </c>
      <c r="E21655">
        <v>1</v>
      </c>
      <c r="F21655">
        <f t="shared" si="677"/>
        <v>4.7023417661995674E-5</v>
      </c>
    </row>
    <row r="21656" spans="1:6" x14ac:dyDescent="0.3">
      <c r="A21656" t="str">
        <f t="shared" si="676"/>
        <v>헛발질_Noun</v>
      </c>
      <c r="B21656" t="s">
        <v>11213</v>
      </c>
      <c r="C21656" t="s">
        <v>358</v>
      </c>
      <c r="D21656">
        <v>8</v>
      </c>
      <c r="E21656">
        <v>1</v>
      </c>
      <c r="F21656">
        <f t="shared" si="677"/>
        <v>8.9142449634515962E-5</v>
      </c>
    </row>
    <row r="21657" spans="1:6" x14ac:dyDescent="0.3">
      <c r="A21657" t="str">
        <f t="shared" si="676"/>
        <v>헛웃음_Noun</v>
      </c>
      <c r="B21657" t="s">
        <v>11214</v>
      </c>
      <c r="C21657" t="s">
        <v>358</v>
      </c>
      <c r="D21657">
        <v>6</v>
      </c>
      <c r="E21657">
        <v>1</v>
      </c>
      <c r="F21657">
        <f t="shared" si="677"/>
        <v>3.4411562284927734E-4</v>
      </c>
    </row>
    <row r="21658" spans="1:6" x14ac:dyDescent="0.3">
      <c r="A21658" t="str">
        <f t="shared" si="676"/>
        <v>헛처먹_Noun</v>
      </c>
      <c r="B21658" t="s">
        <v>11215</v>
      </c>
      <c r="C21658" t="s">
        <v>358</v>
      </c>
      <c r="D21658">
        <v>1</v>
      </c>
      <c r="E21658">
        <v>1</v>
      </c>
      <c r="F21658">
        <f t="shared" si="677"/>
        <v>4.7023417661995674E-5</v>
      </c>
    </row>
    <row r="21659" spans="1:6" x14ac:dyDescent="0.3">
      <c r="A21659" t="str">
        <f t="shared" si="676"/>
        <v>헤럴슨_Noun</v>
      </c>
      <c r="B21659" t="s">
        <v>11216</v>
      </c>
      <c r="C21659" t="s">
        <v>358</v>
      </c>
      <c r="D21659">
        <v>2</v>
      </c>
      <c r="E21659">
        <v>1</v>
      </c>
      <c r="F21659">
        <f t="shared" si="677"/>
        <v>6.0132291040288638E-4</v>
      </c>
    </row>
    <row r="21660" spans="1:6" x14ac:dyDescent="0.3">
      <c r="A21660" t="str">
        <f t="shared" si="676"/>
        <v>헤롱거리_Noun</v>
      </c>
      <c r="B21660" t="s">
        <v>11217</v>
      </c>
      <c r="C21660" t="s">
        <v>358</v>
      </c>
      <c r="D21660">
        <v>3</v>
      </c>
      <c r="E21660">
        <v>1</v>
      </c>
      <c r="F21660">
        <f t="shared" si="677"/>
        <v>9.6153846153846159E-4</v>
      </c>
    </row>
    <row r="21661" spans="1:6" x14ac:dyDescent="0.3">
      <c r="A21661" t="str">
        <f t="shared" si="676"/>
        <v>헤매는_Verb</v>
      </c>
      <c r="B21661" t="s">
        <v>11218</v>
      </c>
      <c r="C21661" t="s">
        <v>356</v>
      </c>
      <c r="D21661">
        <v>1</v>
      </c>
      <c r="E21661">
        <v>1</v>
      </c>
      <c r="F21661">
        <f t="shared" si="677"/>
        <v>4.7023417661995674E-5</v>
      </c>
    </row>
    <row r="21662" spans="1:6" x14ac:dyDescent="0.3">
      <c r="A21662" t="str">
        <f t="shared" si="676"/>
        <v>헤매는_Verb</v>
      </c>
      <c r="B21662" t="s">
        <v>11218</v>
      </c>
      <c r="C21662" t="s">
        <v>356</v>
      </c>
      <c r="D21662">
        <v>10</v>
      </c>
      <c r="E21662">
        <v>1</v>
      </c>
      <c r="F21662">
        <f t="shared" si="677"/>
        <v>5.6908718415661282E-5</v>
      </c>
    </row>
    <row r="21663" spans="1:6" x14ac:dyDescent="0.3">
      <c r="A21663" t="str">
        <f t="shared" si="676"/>
        <v>헤메_Noun</v>
      </c>
      <c r="B21663" t="s">
        <v>11219</v>
      </c>
      <c r="C21663" t="s">
        <v>358</v>
      </c>
      <c r="D21663">
        <v>10</v>
      </c>
      <c r="E21663">
        <v>1</v>
      </c>
      <c r="F21663">
        <f t="shared" si="677"/>
        <v>5.6908718415661282E-5</v>
      </c>
    </row>
    <row r="21664" spans="1:6" x14ac:dyDescent="0.3">
      <c r="A21664" t="str">
        <f t="shared" si="676"/>
        <v>헤어져도_Verb</v>
      </c>
      <c r="B21664" t="s">
        <v>11220</v>
      </c>
      <c r="C21664" t="s">
        <v>356</v>
      </c>
      <c r="D21664">
        <v>1</v>
      </c>
      <c r="E21664">
        <v>1</v>
      </c>
      <c r="F21664">
        <f t="shared" si="677"/>
        <v>4.7023417661995674E-5</v>
      </c>
    </row>
    <row r="21665" spans="1:6" x14ac:dyDescent="0.3">
      <c r="A21665" t="str">
        <f t="shared" si="676"/>
        <v>헤어졌던_Verb</v>
      </c>
      <c r="B21665" t="s">
        <v>11221</v>
      </c>
      <c r="C21665" t="s">
        <v>356</v>
      </c>
      <c r="D21665">
        <v>10</v>
      </c>
      <c r="E21665">
        <v>1</v>
      </c>
      <c r="F21665">
        <f t="shared" si="677"/>
        <v>5.6908718415661282E-5</v>
      </c>
    </row>
    <row r="21666" spans="1:6" x14ac:dyDescent="0.3">
      <c r="A21666" t="str">
        <f t="shared" si="676"/>
        <v>헤어지고_Verb</v>
      </c>
      <c r="B21666" t="s">
        <v>11222</v>
      </c>
      <c r="C21666" t="s">
        <v>356</v>
      </c>
      <c r="D21666">
        <v>1</v>
      </c>
      <c r="E21666">
        <v>1</v>
      </c>
      <c r="F21666">
        <f t="shared" si="677"/>
        <v>4.7023417661995674E-5</v>
      </c>
    </row>
    <row r="21667" spans="1:6" x14ac:dyDescent="0.3">
      <c r="A21667" t="str">
        <f t="shared" si="676"/>
        <v>헤어지고를_Verb</v>
      </c>
      <c r="B21667" t="s">
        <v>11223</v>
      </c>
      <c r="C21667" t="s">
        <v>356</v>
      </c>
      <c r="D21667">
        <v>7</v>
      </c>
      <c r="E21667">
        <v>1</v>
      </c>
      <c r="F21667">
        <f t="shared" si="677"/>
        <v>1.7358097552508245E-4</v>
      </c>
    </row>
    <row r="21668" spans="1:6" x14ac:dyDescent="0.3">
      <c r="A21668" t="str">
        <f t="shared" si="676"/>
        <v>헤어지지_Verb</v>
      </c>
      <c r="B21668" t="s">
        <v>11224</v>
      </c>
      <c r="C21668" t="s">
        <v>356</v>
      </c>
      <c r="D21668">
        <v>10</v>
      </c>
      <c r="E21668">
        <v>1</v>
      </c>
      <c r="F21668">
        <f t="shared" si="677"/>
        <v>5.6908718415661282E-5</v>
      </c>
    </row>
    <row r="21669" spans="1:6" x14ac:dyDescent="0.3">
      <c r="A21669" t="str">
        <f t="shared" si="676"/>
        <v>헤어진_Verb</v>
      </c>
      <c r="B21669" t="s">
        <v>11225</v>
      </c>
      <c r="C21669" t="s">
        <v>356</v>
      </c>
      <c r="D21669">
        <v>1</v>
      </c>
      <c r="E21669">
        <v>2</v>
      </c>
      <c r="F21669">
        <f t="shared" si="677"/>
        <v>9.4046835323991347E-5</v>
      </c>
    </row>
    <row r="21670" spans="1:6" x14ac:dyDescent="0.3">
      <c r="A21670" t="str">
        <f t="shared" si="676"/>
        <v>헤어진_Verb</v>
      </c>
      <c r="B21670" t="s">
        <v>11225</v>
      </c>
      <c r="C21670" t="s">
        <v>356</v>
      </c>
      <c r="D21670">
        <v>7</v>
      </c>
      <c r="E21670">
        <v>1</v>
      </c>
      <c r="F21670">
        <f t="shared" si="677"/>
        <v>1.7358097552508245E-4</v>
      </c>
    </row>
    <row r="21671" spans="1:6" x14ac:dyDescent="0.3">
      <c r="A21671" t="str">
        <f t="shared" si="676"/>
        <v>헬_Noun</v>
      </c>
      <c r="B21671" t="s">
        <v>11226</v>
      </c>
      <c r="C21671" t="s">
        <v>358</v>
      </c>
      <c r="D21671">
        <v>10</v>
      </c>
      <c r="E21671">
        <v>1</v>
      </c>
      <c r="F21671">
        <f t="shared" si="677"/>
        <v>5.6908718415661282E-5</v>
      </c>
    </row>
    <row r="21672" spans="1:6" x14ac:dyDescent="0.3">
      <c r="A21672" t="str">
        <f t="shared" si="676"/>
        <v>헷갈렸던_Adjective</v>
      </c>
      <c r="B21672" t="s">
        <v>11227</v>
      </c>
      <c r="C21672" t="s">
        <v>364</v>
      </c>
      <c r="D21672">
        <v>7</v>
      </c>
      <c r="E21672">
        <v>1</v>
      </c>
      <c r="F21672">
        <f t="shared" si="677"/>
        <v>1.7358097552508245E-4</v>
      </c>
    </row>
    <row r="21673" spans="1:6" x14ac:dyDescent="0.3">
      <c r="A21673" t="str">
        <f t="shared" si="676"/>
        <v>헷갈리네_Adjective</v>
      </c>
      <c r="B21673" t="s">
        <v>11228</v>
      </c>
      <c r="C21673" t="s">
        <v>364</v>
      </c>
      <c r="D21673">
        <v>9</v>
      </c>
      <c r="E21673">
        <v>1</v>
      </c>
      <c r="F21673">
        <f t="shared" si="677"/>
        <v>9.6024582293067023E-5</v>
      </c>
    </row>
    <row r="21674" spans="1:6" x14ac:dyDescent="0.3">
      <c r="A21674" t="str">
        <f t="shared" si="676"/>
        <v>혀_Noun</v>
      </c>
      <c r="B21674" t="s">
        <v>11229</v>
      </c>
      <c r="C21674" t="s">
        <v>358</v>
      </c>
      <c r="D21674">
        <v>1</v>
      </c>
      <c r="E21674">
        <v>1</v>
      </c>
      <c r="F21674">
        <f t="shared" si="677"/>
        <v>4.7023417661995674E-5</v>
      </c>
    </row>
    <row r="21675" spans="1:6" x14ac:dyDescent="0.3">
      <c r="A21675" t="str">
        <f t="shared" si="676"/>
        <v>현_Modifier</v>
      </c>
      <c r="B21675" t="s">
        <v>11230</v>
      </c>
      <c r="C21675" t="s">
        <v>492</v>
      </c>
      <c r="D21675">
        <v>1</v>
      </c>
      <c r="E21675">
        <v>3</v>
      </c>
      <c r="F21675">
        <f t="shared" si="677"/>
        <v>1.4107025298598703E-4</v>
      </c>
    </row>
    <row r="21676" spans="1:6" x14ac:dyDescent="0.3">
      <c r="A21676" t="str">
        <f t="shared" si="676"/>
        <v>현_Modifier</v>
      </c>
      <c r="B21676" t="s">
        <v>11230</v>
      </c>
      <c r="C21676" t="s">
        <v>492</v>
      </c>
      <c r="D21676">
        <v>7</v>
      </c>
      <c r="E21676">
        <v>2</v>
      </c>
      <c r="F21676">
        <f t="shared" si="677"/>
        <v>3.4716195105016491E-4</v>
      </c>
    </row>
    <row r="21677" spans="1:6" x14ac:dyDescent="0.3">
      <c r="A21677" t="str">
        <f t="shared" si="676"/>
        <v>현_Modifier</v>
      </c>
      <c r="B21677" t="s">
        <v>11230</v>
      </c>
      <c r="C21677" t="s">
        <v>492</v>
      </c>
      <c r="D21677">
        <v>8</v>
      </c>
      <c r="E21677">
        <v>2</v>
      </c>
      <c r="F21677">
        <f t="shared" si="677"/>
        <v>1.7828489926903192E-4</v>
      </c>
    </row>
    <row r="21678" spans="1:6" x14ac:dyDescent="0.3">
      <c r="A21678" t="str">
        <f t="shared" si="676"/>
        <v>현_Modifier</v>
      </c>
      <c r="B21678" t="s">
        <v>11230</v>
      </c>
      <c r="C21678" t="s">
        <v>492</v>
      </c>
      <c r="D21678">
        <v>9</v>
      </c>
      <c r="E21678">
        <v>1</v>
      </c>
      <c r="F21678">
        <f t="shared" si="677"/>
        <v>9.6024582293067023E-5</v>
      </c>
    </row>
    <row r="21679" spans="1:6" x14ac:dyDescent="0.3">
      <c r="A21679" t="str">
        <f t="shared" si="676"/>
        <v>현_Modifier</v>
      </c>
      <c r="B21679" t="s">
        <v>11230</v>
      </c>
      <c r="C21679" t="s">
        <v>492</v>
      </c>
      <c r="D21679">
        <v>10</v>
      </c>
      <c r="E21679">
        <v>2</v>
      </c>
      <c r="F21679">
        <f t="shared" si="677"/>
        <v>1.1381743683132256E-4</v>
      </c>
    </row>
    <row r="21680" spans="1:6" x14ac:dyDescent="0.3">
      <c r="A21680" t="str">
        <f t="shared" si="676"/>
        <v>현대_Noun</v>
      </c>
      <c r="B21680" t="s">
        <v>11231</v>
      </c>
      <c r="C21680" t="s">
        <v>358</v>
      </c>
      <c r="D21680">
        <v>10</v>
      </c>
      <c r="E21680">
        <v>1</v>
      </c>
      <c r="F21680">
        <f t="shared" si="677"/>
        <v>5.6908718415661282E-5</v>
      </c>
    </row>
    <row r="21681" spans="1:6" x14ac:dyDescent="0.3">
      <c r="A21681" t="str">
        <f t="shared" si="676"/>
        <v>현대인_Noun</v>
      </c>
      <c r="B21681" t="s">
        <v>11232</v>
      </c>
      <c r="C21681" t="s">
        <v>358</v>
      </c>
      <c r="D21681">
        <v>10</v>
      </c>
      <c r="E21681">
        <v>1</v>
      </c>
      <c r="F21681">
        <f t="shared" si="677"/>
        <v>5.6908718415661282E-5</v>
      </c>
    </row>
    <row r="21682" spans="1:6" x14ac:dyDescent="0.3">
      <c r="A21682" t="str">
        <f t="shared" si="676"/>
        <v>현명한_Adjective</v>
      </c>
      <c r="B21682" t="s">
        <v>11233</v>
      </c>
      <c r="C21682" t="s">
        <v>364</v>
      </c>
      <c r="D21682">
        <v>1</v>
      </c>
      <c r="E21682">
        <v>1</v>
      </c>
      <c r="F21682">
        <f t="shared" si="677"/>
        <v>4.7023417661995674E-5</v>
      </c>
    </row>
    <row r="21683" spans="1:6" x14ac:dyDescent="0.3">
      <c r="A21683" t="str">
        <f t="shared" si="676"/>
        <v>현명한_Adjective</v>
      </c>
      <c r="B21683" t="s">
        <v>11233</v>
      </c>
      <c r="C21683" t="s">
        <v>364</v>
      </c>
      <c r="D21683">
        <v>10</v>
      </c>
      <c r="E21683">
        <v>1</v>
      </c>
      <c r="F21683">
        <f t="shared" si="677"/>
        <v>5.6908718415661282E-5</v>
      </c>
    </row>
    <row r="21684" spans="1:6" x14ac:dyDescent="0.3">
      <c r="A21684" t="str">
        <f t="shared" si="676"/>
        <v>현실_Noun</v>
      </c>
      <c r="B21684" t="s">
        <v>11234</v>
      </c>
      <c r="C21684" t="s">
        <v>358</v>
      </c>
      <c r="D21684">
        <v>1</v>
      </c>
      <c r="E21684">
        <v>24</v>
      </c>
      <c r="F21684">
        <f t="shared" si="677"/>
        <v>1.1285620238878963E-3</v>
      </c>
    </row>
    <row r="21685" spans="1:6" x14ac:dyDescent="0.3">
      <c r="A21685" t="str">
        <f t="shared" si="676"/>
        <v>현실_Noun</v>
      </c>
      <c r="B21685" t="s">
        <v>11234</v>
      </c>
      <c r="C21685" t="s">
        <v>358</v>
      </c>
      <c r="D21685">
        <v>2</v>
      </c>
      <c r="E21685">
        <v>2</v>
      </c>
      <c r="F21685">
        <f t="shared" si="677"/>
        <v>1.2026458208057728E-3</v>
      </c>
    </row>
    <row r="21686" spans="1:6" x14ac:dyDescent="0.3">
      <c r="A21686" t="str">
        <f t="shared" si="676"/>
        <v>현실_Noun</v>
      </c>
      <c r="B21686" t="s">
        <v>11234</v>
      </c>
      <c r="C21686" t="s">
        <v>358</v>
      </c>
      <c r="D21686">
        <v>3</v>
      </c>
      <c r="E21686">
        <v>1</v>
      </c>
      <c r="F21686">
        <f t="shared" si="677"/>
        <v>9.6153846153846159E-4</v>
      </c>
    </row>
    <row r="21687" spans="1:6" x14ac:dyDescent="0.3">
      <c r="A21687" t="str">
        <f t="shared" si="676"/>
        <v>현실_Noun</v>
      </c>
      <c r="B21687" t="s">
        <v>11234</v>
      </c>
      <c r="C21687" t="s">
        <v>358</v>
      </c>
      <c r="D21687">
        <v>4</v>
      </c>
      <c r="E21687">
        <v>1</v>
      </c>
      <c r="F21687">
        <f t="shared" si="677"/>
        <v>1.017293997965412E-3</v>
      </c>
    </row>
    <row r="21688" spans="1:6" x14ac:dyDescent="0.3">
      <c r="A21688" t="str">
        <f t="shared" si="676"/>
        <v>현실_Noun</v>
      </c>
      <c r="B21688" t="s">
        <v>11234</v>
      </c>
      <c r="C21688" t="s">
        <v>358</v>
      </c>
      <c r="D21688">
        <v>5</v>
      </c>
      <c r="E21688">
        <v>1</v>
      </c>
      <c r="F21688">
        <f t="shared" si="677"/>
        <v>5.1020408163265311E-4</v>
      </c>
    </row>
    <row r="21689" spans="1:6" x14ac:dyDescent="0.3">
      <c r="A21689" t="str">
        <f t="shared" si="676"/>
        <v>현실_Noun</v>
      </c>
      <c r="B21689" t="s">
        <v>11234</v>
      </c>
      <c r="C21689" t="s">
        <v>358</v>
      </c>
      <c r="D21689">
        <v>6</v>
      </c>
      <c r="E21689">
        <v>8</v>
      </c>
      <c r="F21689">
        <f t="shared" si="677"/>
        <v>2.7529249827942187E-3</v>
      </c>
    </row>
    <row r="21690" spans="1:6" x14ac:dyDescent="0.3">
      <c r="A21690" t="str">
        <f t="shared" si="676"/>
        <v>현실_Noun</v>
      </c>
      <c r="B21690" t="s">
        <v>11234</v>
      </c>
      <c r="C21690" t="s">
        <v>358</v>
      </c>
      <c r="D21690">
        <v>7</v>
      </c>
      <c r="E21690">
        <v>19</v>
      </c>
      <c r="F21690">
        <f t="shared" si="677"/>
        <v>3.2980385349765666E-3</v>
      </c>
    </row>
    <row r="21691" spans="1:6" x14ac:dyDescent="0.3">
      <c r="A21691" t="str">
        <f t="shared" si="676"/>
        <v>현실_Noun</v>
      </c>
      <c r="B21691" t="s">
        <v>11234</v>
      </c>
      <c r="C21691" t="s">
        <v>358</v>
      </c>
      <c r="D21691">
        <v>8</v>
      </c>
      <c r="E21691">
        <v>21</v>
      </c>
      <c r="F21691">
        <f t="shared" si="677"/>
        <v>1.8719914423248351E-3</v>
      </c>
    </row>
    <row r="21692" spans="1:6" x14ac:dyDescent="0.3">
      <c r="A21692" t="str">
        <f t="shared" si="676"/>
        <v>현실_Noun</v>
      </c>
      <c r="B21692" t="s">
        <v>11234</v>
      </c>
      <c r="C21692" t="s">
        <v>358</v>
      </c>
      <c r="D21692">
        <v>9</v>
      </c>
      <c r="E21692">
        <v>12</v>
      </c>
      <c r="F21692">
        <f t="shared" si="677"/>
        <v>1.1522949875168043E-3</v>
      </c>
    </row>
    <row r="21693" spans="1:6" x14ac:dyDescent="0.3">
      <c r="A21693" t="str">
        <f t="shared" si="676"/>
        <v>현실_Noun</v>
      </c>
      <c r="B21693" t="s">
        <v>11234</v>
      </c>
      <c r="C21693" t="s">
        <v>358</v>
      </c>
      <c r="D21693">
        <v>10</v>
      </c>
      <c r="E21693">
        <v>25</v>
      </c>
      <c r="F21693">
        <f t="shared" si="677"/>
        <v>1.4227179603915319E-3</v>
      </c>
    </row>
    <row r="21694" spans="1:6" x14ac:dyDescent="0.3">
      <c r="A21694" t="str">
        <f t="shared" si="676"/>
        <v>현안_Noun</v>
      </c>
      <c r="B21694" t="s">
        <v>11235</v>
      </c>
      <c r="C21694" t="s">
        <v>358</v>
      </c>
      <c r="D21694">
        <v>6</v>
      </c>
      <c r="E21694">
        <v>1</v>
      </c>
      <c r="F21694">
        <f t="shared" si="677"/>
        <v>3.4411562284927734E-4</v>
      </c>
    </row>
    <row r="21695" spans="1:6" x14ac:dyDescent="0.3">
      <c r="A21695" t="str">
        <f t="shared" si="676"/>
        <v>현장_Noun</v>
      </c>
      <c r="B21695" t="s">
        <v>11236</v>
      </c>
      <c r="C21695" t="s">
        <v>358</v>
      </c>
      <c r="D21695">
        <v>8</v>
      </c>
      <c r="E21695">
        <v>1</v>
      </c>
      <c r="F21695">
        <f t="shared" si="677"/>
        <v>8.9142449634515962E-5</v>
      </c>
    </row>
    <row r="21696" spans="1:6" x14ac:dyDescent="0.3">
      <c r="A21696" t="str">
        <f t="shared" si="676"/>
        <v>현장_Noun</v>
      </c>
      <c r="B21696" t="s">
        <v>11236</v>
      </c>
      <c r="C21696" t="s">
        <v>358</v>
      </c>
      <c r="D21696">
        <v>10</v>
      </c>
      <c r="E21696">
        <v>2</v>
      </c>
      <c r="F21696">
        <f t="shared" si="677"/>
        <v>1.1381743683132256E-4</v>
      </c>
    </row>
    <row r="21697" spans="1:6" x14ac:dyDescent="0.3">
      <c r="A21697" t="str">
        <f t="shared" si="676"/>
        <v>현재_Noun</v>
      </c>
      <c r="B21697" t="s">
        <v>11237</v>
      </c>
      <c r="C21697" t="s">
        <v>358</v>
      </c>
      <c r="D21697">
        <v>1</v>
      </c>
      <c r="E21697">
        <v>2</v>
      </c>
      <c r="F21697">
        <f t="shared" si="677"/>
        <v>9.4046835323991347E-5</v>
      </c>
    </row>
    <row r="21698" spans="1:6" x14ac:dyDescent="0.3">
      <c r="A21698" t="str">
        <f t="shared" si="676"/>
        <v>현재_Noun</v>
      </c>
      <c r="B21698" t="s">
        <v>11237</v>
      </c>
      <c r="C21698" t="s">
        <v>358</v>
      </c>
      <c r="D21698">
        <v>7</v>
      </c>
      <c r="E21698">
        <v>2</v>
      </c>
      <c r="F21698">
        <f t="shared" si="677"/>
        <v>3.4716195105016491E-4</v>
      </c>
    </row>
    <row r="21699" spans="1:6" x14ac:dyDescent="0.3">
      <c r="A21699" t="str">
        <f t="shared" ref="A21699:A21762" si="678">B21699&amp;"_"&amp;C21699</f>
        <v>현재_Noun</v>
      </c>
      <c r="B21699" t="s">
        <v>11237</v>
      </c>
      <c r="C21699" t="s">
        <v>358</v>
      </c>
      <c r="D21699">
        <v>8</v>
      </c>
      <c r="E21699">
        <v>4</v>
      </c>
      <c r="F21699">
        <f t="shared" ref="F21699:F21762" si="679">E21699/SUMIF(D:D, D21699, E:E)</f>
        <v>3.5656979853806385E-4</v>
      </c>
    </row>
    <row r="21700" spans="1:6" x14ac:dyDescent="0.3">
      <c r="A21700" t="str">
        <f t="shared" si="678"/>
        <v>현재_Noun</v>
      </c>
      <c r="B21700" t="s">
        <v>11237</v>
      </c>
      <c r="C21700" t="s">
        <v>358</v>
      </c>
      <c r="D21700">
        <v>9</v>
      </c>
      <c r="E21700">
        <v>3</v>
      </c>
      <c r="F21700">
        <f t="shared" si="679"/>
        <v>2.8807374687920108E-4</v>
      </c>
    </row>
    <row r="21701" spans="1:6" x14ac:dyDescent="0.3">
      <c r="A21701" t="str">
        <f t="shared" si="678"/>
        <v>현혹_Noun</v>
      </c>
      <c r="B21701" t="s">
        <v>11238</v>
      </c>
      <c r="C21701" t="s">
        <v>358</v>
      </c>
      <c r="D21701">
        <v>8</v>
      </c>
      <c r="E21701">
        <v>1</v>
      </c>
      <c r="F21701">
        <f t="shared" si="679"/>
        <v>8.9142449634515962E-5</v>
      </c>
    </row>
    <row r="21702" spans="1:6" x14ac:dyDescent="0.3">
      <c r="A21702" t="str">
        <f t="shared" si="678"/>
        <v>혈압_Noun</v>
      </c>
      <c r="B21702" t="s">
        <v>11239</v>
      </c>
      <c r="C21702" t="s">
        <v>358</v>
      </c>
      <c r="D21702">
        <v>8</v>
      </c>
      <c r="E21702">
        <v>1</v>
      </c>
      <c r="F21702">
        <f t="shared" si="679"/>
        <v>8.9142449634515962E-5</v>
      </c>
    </row>
    <row r="21703" spans="1:6" x14ac:dyDescent="0.3">
      <c r="A21703" t="str">
        <f t="shared" si="678"/>
        <v>혐오_Noun</v>
      </c>
      <c r="B21703" t="s">
        <v>11240</v>
      </c>
      <c r="C21703" t="s">
        <v>358</v>
      </c>
      <c r="D21703">
        <v>1</v>
      </c>
      <c r="E21703">
        <v>1</v>
      </c>
      <c r="F21703">
        <f t="shared" si="679"/>
        <v>4.7023417661995674E-5</v>
      </c>
    </row>
    <row r="21704" spans="1:6" x14ac:dyDescent="0.3">
      <c r="A21704" t="str">
        <f t="shared" si="678"/>
        <v>혐오_Noun</v>
      </c>
      <c r="B21704" t="s">
        <v>11240</v>
      </c>
      <c r="C21704" t="s">
        <v>358</v>
      </c>
      <c r="D21704">
        <v>7</v>
      </c>
      <c r="E21704">
        <v>1</v>
      </c>
      <c r="F21704">
        <f t="shared" si="679"/>
        <v>1.7358097552508245E-4</v>
      </c>
    </row>
    <row r="21705" spans="1:6" x14ac:dyDescent="0.3">
      <c r="A21705" t="str">
        <f t="shared" si="678"/>
        <v>협박_Noun</v>
      </c>
      <c r="B21705" t="s">
        <v>11241</v>
      </c>
      <c r="C21705" t="s">
        <v>358</v>
      </c>
      <c r="D21705">
        <v>1</v>
      </c>
      <c r="E21705">
        <v>1</v>
      </c>
      <c r="F21705">
        <f t="shared" si="679"/>
        <v>4.7023417661995674E-5</v>
      </c>
    </row>
    <row r="21706" spans="1:6" x14ac:dyDescent="0.3">
      <c r="A21706" t="str">
        <f t="shared" si="678"/>
        <v>형_Noun</v>
      </c>
      <c r="B21706" t="s">
        <v>11242</v>
      </c>
      <c r="C21706" t="s">
        <v>358</v>
      </c>
      <c r="D21706">
        <v>1</v>
      </c>
      <c r="E21706">
        <v>2</v>
      </c>
      <c r="F21706">
        <f t="shared" si="679"/>
        <v>9.4046835323991347E-5</v>
      </c>
    </row>
    <row r="21707" spans="1:6" x14ac:dyDescent="0.3">
      <c r="A21707" t="str">
        <f t="shared" si="678"/>
        <v>형_Suffix</v>
      </c>
      <c r="B21707" t="s">
        <v>11242</v>
      </c>
      <c r="C21707" t="s">
        <v>499</v>
      </c>
      <c r="D21707">
        <v>1</v>
      </c>
      <c r="E21707">
        <v>2</v>
      </c>
      <c r="F21707">
        <f t="shared" si="679"/>
        <v>9.4046835323991347E-5</v>
      </c>
    </row>
    <row r="21708" spans="1:6" x14ac:dyDescent="0.3">
      <c r="A21708" t="str">
        <f t="shared" si="678"/>
        <v>형_Suffix</v>
      </c>
      <c r="B21708" t="s">
        <v>11242</v>
      </c>
      <c r="C21708" t="s">
        <v>499</v>
      </c>
      <c r="D21708">
        <v>5</v>
      </c>
      <c r="E21708">
        <v>1</v>
      </c>
      <c r="F21708">
        <f t="shared" si="679"/>
        <v>5.1020408163265311E-4</v>
      </c>
    </row>
    <row r="21709" spans="1:6" x14ac:dyDescent="0.3">
      <c r="A21709" t="str">
        <f t="shared" si="678"/>
        <v>형_Suffix</v>
      </c>
      <c r="B21709" t="s">
        <v>11242</v>
      </c>
      <c r="C21709" t="s">
        <v>499</v>
      </c>
      <c r="D21709">
        <v>6</v>
      </c>
      <c r="E21709">
        <v>1</v>
      </c>
      <c r="F21709">
        <f t="shared" si="679"/>
        <v>3.4411562284927734E-4</v>
      </c>
    </row>
    <row r="21710" spans="1:6" x14ac:dyDescent="0.3">
      <c r="A21710" t="str">
        <f t="shared" si="678"/>
        <v>형_Suffix</v>
      </c>
      <c r="B21710" t="s">
        <v>11242</v>
      </c>
      <c r="C21710" t="s">
        <v>499</v>
      </c>
      <c r="D21710">
        <v>8</v>
      </c>
      <c r="E21710">
        <v>1</v>
      </c>
      <c r="F21710">
        <f t="shared" si="679"/>
        <v>8.9142449634515962E-5</v>
      </c>
    </row>
    <row r="21711" spans="1:6" x14ac:dyDescent="0.3">
      <c r="A21711" t="str">
        <f t="shared" si="678"/>
        <v>형_Suffix</v>
      </c>
      <c r="B21711" t="s">
        <v>11242</v>
      </c>
      <c r="C21711" t="s">
        <v>499</v>
      </c>
      <c r="D21711">
        <v>9</v>
      </c>
      <c r="E21711">
        <v>1</v>
      </c>
      <c r="F21711">
        <f t="shared" si="679"/>
        <v>9.6024582293067023E-5</v>
      </c>
    </row>
    <row r="21712" spans="1:6" x14ac:dyDescent="0.3">
      <c r="A21712" t="str">
        <f t="shared" si="678"/>
        <v>형_Suffix</v>
      </c>
      <c r="B21712" t="s">
        <v>11242</v>
      </c>
      <c r="C21712" t="s">
        <v>499</v>
      </c>
      <c r="D21712">
        <v>10</v>
      </c>
      <c r="E21712">
        <v>3</v>
      </c>
      <c r="F21712">
        <f t="shared" si="679"/>
        <v>1.7072615524698384E-4</v>
      </c>
    </row>
    <row r="21713" spans="1:6" x14ac:dyDescent="0.3">
      <c r="A21713" t="str">
        <f t="shared" si="678"/>
        <v>형님_Noun</v>
      </c>
      <c r="B21713" t="s">
        <v>11243</v>
      </c>
      <c r="C21713" t="s">
        <v>358</v>
      </c>
      <c r="D21713">
        <v>1</v>
      </c>
      <c r="E21713">
        <v>2</v>
      </c>
      <c r="F21713">
        <f t="shared" si="679"/>
        <v>9.4046835323991347E-5</v>
      </c>
    </row>
    <row r="21714" spans="1:6" x14ac:dyDescent="0.3">
      <c r="A21714" t="str">
        <f t="shared" si="678"/>
        <v>형님_Noun</v>
      </c>
      <c r="B21714" t="s">
        <v>11243</v>
      </c>
      <c r="C21714" t="s">
        <v>358</v>
      </c>
      <c r="D21714">
        <v>5</v>
      </c>
      <c r="E21714">
        <v>2</v>
      </c>
      <c r="F21714">
        <f t="shared" si="679"/>
        <v>1.0204081632653062E-3</v>
      </c>
    </row>
    <row r="21715" spans="1:6" x14ac:dyDescent="0.3">
      <c r="A21715" t="str">
        <f t="shared" si="678"/>
        <v>형님_Noun</v>
      </c>
      <c r="B21715" t="s">
        <v>11243</v>
      </c>
      <c r="C21715" t="s">
        <v>358</v>
      </c>
      <c r="D21715">
        <v>6</v>
      </c>
      <c r="E21715">
        <v>1</v>
      </c>
      <c r="F21715">
        <f t="shared" si="679"/>
        <v>3.4411562284927734E-4</v>
      </c>
    </row>
    <row r="21716" spans="1:6" x14ac:dyDescent="0.3">
      <c r="A21716" t="str">
        <f t="shared" si="678"/>
        <v>형님_Noun</v>
      </c>
      <c r="B21716" t="s">
        <v>11243</v>
      </c>
      <c r="C21716" t="s">
        <v>358</v>
      </c>
      <c r="D21716">
        <v>10</v>
      </c>
      <c r="E21716">
        <v>3</v>
      </c>
      <c r="F21716">
        <f t="shared" si="679"/>
        <v>1.7072615524698384E-4</v>
      </c>
    </row>
    <row r="21717" spans="1:6" x14ac:dyDescent="0.3">
      <c r="A21717" t="str">
        <f t="shared" si="678"/>
        <v>형성_Noun</v>
      </c>
      <c r="B21717" t="s">
        <v>11244</v>
      </c>
      <c r="C21717" t="s">
        <v>358</v>
      </c>
      <c r="D21717">
        <v>1</v>
      </c>
      <c r="E21717">
        <v>1</v>
      </c>
      <c r="F21717">
        <f t="shared" si="679"/>
        <v>4.7023417661995674E-5</v>
      </c>
    </row>
    <row r="21718" spans="1:6" x14ac:dyDescent="0.3">
      <c r="A21718" t="str">
        <f t="shared" si="678"/>
        <v>형성_Noun</v>
      </c>
      <c r="B21718" t="s">
        <v>11244</v>
      </c>
      <c r="C21718" t="s">
        <v>358</v>
      </c>
      <c r="D21718">
        <v>9</v>
      </c>
      <c r="E21718">
        <v>1</v>
      </c>
      <c r="F21718">
        <f t="shared" si="679"/>
        <v>9.6024582293067023E-5</v>
      </c>
    </row>
    <row r="21719" spans="1:6" x14ac:dyDescent="0.3">
      <c r="A21719" t="str">
        <f t="shared" si="678"/>
        <v>형식_Noun</v>
      </c>
      <c r="B21719" t="s">
        <v>11245</v>
      </c>
      <c r="C21719" t="s">
        <v>358</v>
      </c>
      <c r="D21719">
        <v>7</v>
      </c>
      <c r="E21719">
        <v>2</v>
      </c>
      <c r="F21719">
        <f t="shared" si="679"/>
        <v>3.4716195105016491E-4</v>
      </c>
    </row>
    <row r="21720" spans="1:6" x14ac:dyDescent="0.3">
      <c r="A21720" t="str">
        <f t="shared" si="678"/>
        <v>형식_Noun</v>
      </c>
      <c r="B21720" t="s">
        <v>11245</v>
      </c>
      <c r="C21720" t="s">
        <v>358</v>
      </c>
      <c r="D21720">
        <v>8</v>
      </c>
      <c r="E21720">
        <v>1</v>
      </c>
      <c r="F21720">
        <f t="shared" si="679"/>
        <v>8.9142449634515962E-5</v>
      </c>
    </row>
    <row r="21721" spans="1:6" x14ac:dyDescent="0.3">
      <c r="A21721" t="str">
        <f t="shared" si="678"/>
        <v>형식_Noun</v>
      </c>
      <c r="B21721" t="s">
        <v>11245</v>
      </c>
      <c r="C21721" t="s">
        <v>358</v>
      </c>
      <c r="D21721">
        <v>10</v>
      </c>
      <c r="E21721">
        <v>2</v>
      </c>
      <c r="F21721">
        <f t="shared" si="679"/>
        <v>1.1381743683132256E-4</v>
      </c>
    </row>
    <row r="21722" spans="1:6" x14ac:dyDescent="0.3">
      <c r="A21722" t="str">
        <f t="shared" si="678"/>
        <v>형이상학적_Noun</v>
      </c>
      <c r="B21722" t="s">
        <v>11246</v>
      </c>
      <c r="C21722" t="s">
        <v>358</v>
      </c>
      <c r="D21722">
        <v>1</v>
      </c>
      <c r="E21722">
        <v>1</v>
      </c>
      <c r="F21722">
        <f t="shared" si="679"/>
        <v>4.7023417661995674E-5</v>
      </c>
    </row>
    <row r="21723" spans="1:6" x14ac:dyDescent="0.3">
      <c r="A21723" t="str">
        <f t="shared" si="678"/>
        <v>형편_Noun</v>
      </c>
      <c r="B21723" t="s">
        <v>11247</v>
      </c>
      <c r="C21723" t="s">
        <v>358</v>
      </c>
      <c r="D21723">
        <v>1</v>
      </c>
      <c r="E21723">
        <v>1</v>
      </c>
      <c r="F21723">
        <f t="shared" si="679"/>
        <v>4.7023417661995674E-5</v>
      </c>
    </row>
    <row r="21724" spans="1:6" x14ac:dyDescent="0.3">
      <c r="A21724" t="str">
        <f t="shared" si="678"/>
        <v>호_Noun</v>
      </c>
      <c r="B21724" t="s">
        <v>11248</v>
      </c>
      <c r="C21724" t="s">
        <v>358</v>
      </c>
      <c r="D21724">
        <v>1</v>
      </c>
      <c r="E21724">
        <v>1</v>
      </c>
      <c r="F21724">
        <f t="shared" si="679"/>
        <v>4.7023417661995674E-5</v>
      </c>
    </row>
    <row r="21725" spans="1:6" x14ac:dyDescent="0.3">
      <c r="A21725" t="str">
        <f t="shared" si="678"/>
        <v>호_Noun</v>
      </c>
      <c r="B21725" t="s">
        <v>11248</v>
      </c>
      <c r="C21725" t="s">
        <v>358</v>
      </c>
      <c r="D21725">
        <v>9</v>
      </c>
      <c r="E21725">
        <v>1</v>
      </c>
      <c r="F21725">
        <f t="shared" si="679"/>
        <v>9.6024582293067023E-5</v>
      </c>
    </row>
    <row r="21726" spans="1:6" x14ac:dyDescent="0.3">
      <c r="A21726" t="str">
        <f t="shared" si="678"/>
        <v>호감_Noun</v>
      </c>
      <c r="B21726" t="s">
        <v>11249</v>
      </c>
      <c r="C21726" t="s">
        <v>358</v>
      </c>
      <c r="D21726">
        <v>6</v>
      </c>
      <c r="E21726">
        <v>1</v>
      </c>
      <c r="F21726">
        <f t="shared" si="679"/>
        <v>3.4411562284927734E-4</v>
      </c>
    </row>
    <row r="21727" spans="1:6" x14ac:dyDescent="0.3">
      <c r="A21727" t="str">
        <f t="shared" si="678"/>
        <v>호감_Noun</v>
      </c>
      <c r="B21727" t="s">
        <v>11249</v>
      </c>
      <c r="C21727" t="s">
        <v>358</v>
      </c>
      <c r="D21727">
        <v>10</v>
      </c>
      <c r="E21727">
        <v>2</v>
      </c>
      <c r="F21727">
        <f t="shared" si="679"/>
        <v>1.1381743683132256E-4</v>
      </c>
    </row>
    <row r="21728" spans="1:6" x14ac:dyDescent="0.3">
      <c r="A21728" t="str">
        <f t="shared" si="678"/>
        <v>호구_Noun</v>
      </c>
      <c r="B21728" t="s">
        <v>11250</v>
      </c>
      <c r="C21728" t="s">
        <v>358</v>
      </c>
      <c r="D21728">
        <v>1</v>
      </c>
      <c r="E21728">
        <v>1</v>
      </c>
      <c r="F21728">
        <f t="shared" si="679"/>
        <v>4.7023417661995674E-5</v>
      </c>
    </row>
    <row r="21729" spans="1:6" x14ac:dyDescent="0.3">
      <c r="A21729" t="str">
        <f t="shared" si="678"/>
        <v>호기심_Noun</v>
      </c>
      <c r="B21729" t="s">
        <v>11251</v>
      </c>
      <c r="C21729" t="s">
        <v>358</v>
      </c>
      <c r="D21729">
        <v>3</v>
      </c>
      <c r="E21729">
        <v>1</v>
      </c>
      <c r="F21729">
        <f t="shared" si="679"/>
        <v>9.6153846153846159E-4</v>
      </c>
    </row>
    <row r="21730" spans="1:6" x14ac:dyDescent="0.3">
      <c r="A21730" t="str">
        <f t="shared" si="678"/>
        <v>호기심_Noun</v>
      </c>
      <c r="B21730" t="s">
        <v>11251</v>
      </c>
      <c r="C21730" t="s">
        <v>358</v>
      </c>
      <c r="D21730">
        <v>10</v>
      </c>
      <c r="E21730">
        <v>3</v>
      </c>
      <c r="F21730">
        <f t="shared" si="679"/>
        <v>1.7072615524698384E-4</v>
      </c>
    </row>
    <row r="21731" spans="1:6" x14ac:dyDescent="0.3">
      <c r="A21731" t="str">
        <f t="shared" si="678"/>
        <v>호도_Noun</v>
      </c>
      <c r="B21731" t="s">
        <v>11252</v>
      </c>
      <c r="C21731" t="s">
        <v>358</v>
      </c>
      <c r="D21731">
        <v>1</v>
      </c>
      <c r="E21731">
        <v>1</v>
      </c>
      <c r="F21731">
        <f t="shared" si="679"/>
        <v>4.7023417661995674E-5</v>
      </c>
    </row>
    <row r="21732" spans="1:6" x14ac:dyDescent="0.3">
      <c r="A21732" t="str">
        <f t="shared" si="678"/>
        <v>호들갑_Noun</v>
      </c>
      <c r="B21732" t="s">
        <v>11253</v>
      </c>
      <c r="C21732" t="s">
        <v>358</v>
      </c>
      <c r="D21732">
        <v>8</v>
      </c>
      <c r="E21732">
        <v>1</v>
      </c>
      <c r="F21732">
        <f t="shared" si="679"/>
        <v>8.9142449634515962E-5</v>
      </c>
    </row>
    <row r="21733" spans="1:6" x14ac:dyDescent="0.3">
      <c r="A21733" t="str">
        <f t="shared" si="678"/>
        <v>호르몬_Noun</v>
      </c>
      <c r="B21733" t="s">
        <v>11254</v>
      </c>
      <c r="C21733" t="s">
        <v>358</v>
      </c>
      <c r="D21733">
        <v>2</v>
      </c>
      <c r="E21733">
        <v>1</v>
      </c>
      <c r="F21733">
        <f t="shared" si="679"/>
        <v>6.0132291040288638E-4</v>
      </c>
    </row>
    <row r="21734" spans="1:6" x14ac:dyDescent="0.3">
      <c r="A21734" t="str">
        <f t="shared" si="678"/>
        <v>호불호_Noun</v>
      </c>
      <c r="B21734" t="s">
        <v>11255</v>
      </c>
      <c r="C21734" t="s">
        <v>358</v>
      </c>
      <c r="D21734">
        <v>3</v>
      </c>
      <c r="E21734">
        <v>1</v>
      </c>
      <c r="F21734">
        <f t="shared" si="679"/>
        <v>9.6153846153846159E-4</v>
      </c>
    </row>
    <row r="21735" spans="1:6" x14ac:dyDescent="0.3">
      <c r="A21735" t="str">
        <f t="shared" si="678"/>
        <v>호불호_Noun</v>
      </c>
      <c r="B21735" t="s">
        <v>11255</v>
      </c>
      <c r="C21735" t="s">
        <v>358</v>
      </c>
      <c r="D21735">
        <v>9</v>
      </c>
      <c r="E21735">
        <v>3</v>
      </c>
      <c r="F21735">
        <f t="shared" si="679"/>
        <v>2.8807374687920108E-4</v>
      </c>
    </row>
    <row r="21736" spans="1:6" x14ac:dyDescent="0.3">
      <c r="A21736" t="str">
        <f t="shared" si="678"/>
        <v>호소_Noun</v>
      </c>
      <c r="B21736" t="s">
        <v>11256</v>
      </c>
      <c r="C21736" t="s">
        <v>358</v>
      </c>
      <c r="D21736">
        <v>4</v>
      </c>
      <c r="E21736">
        <v>1</v>
      </c>
      <c r="F21736">
        <f t="shared" si="679"/>
        <v>1.017293997965412E-3</v>
      </c>
    </row>
    <row r="21737" spans="1:6" x14ac:dyDescent="0.3">
      <c r="A21737" t="str">
        <f t="shared" si="678"/>
        <v>호소_Noun</v>
      </c>
      <c r="B21737" t="s">
        <v>11256</v>
      </c>
      <c r="C21737" t="s">
        <v>358</v>
      </c>
      <c r="D21737">
        <v>5</v>
      </c>
      <c r="E21737">
        <v>1</v>
      </c>
      <c r="F21737">
        <f t="shared" si="679"/>
        <v>5.1020408163265311E-4</v>
      </c>
    </row>
    <row r="21738" spans="1:6" x14ac:dyDescent="0.3">
      <c r="A21738" t="str">
        <f t="shared" si="678"/>
        <v>호소_Noun</v>
      </c>
      <c r="B21738" t="s">
        <v>11256</v>
      </c>
      <c r="C21738" t="s">
        <v>358</v>
      </c>
      <c r="D21738">
        <v>6</v>
      </c>
      <c r="E21738">
        <v>1</v>
      </c>
      <c r="F21738">
        <f t="shared" si="679"/>
        <v>3.4411562284927734E-4</v>
      </c>
    </row>
    <row r="21739" spans="1:6" x14ac:dyDescent="0.3">
      <c r="A21739" t="str">
        <f t="shared" si="678"/>
        <v>호소_Noun</v>
      </c>
      <c r="B21739" t="s">
        <v>11256</v>
      </c>
      <c r="C21739" t="s">
        <v>358</v>
      </c>
      <c r="D21739">
        <v>7</v>
      </c>
      <c r="E21739">
        <v>1</v>
      </c>
      <c r="F21739">
        <f t="shared" si="679"/>
        <v>1.7358097552508245E-4</v>
      </c>
    </row>
    <row r="21740" spans="1:6" x14ac:dyDescent="0.3">
      <c r="A21740" t="str">
        <f t="shared" si="678"/>
        <v>호소_Noun</v>
      </c>
      <c r="B21740" t="s">
        <v>11256</v>
      </c>
      <c r="C21740" t="s">
        <v>358</v>
      </c>
      <c r="D21740">
        <v>8</v>
      </c>
      <c r="E21740">
        <v>2</v>
      </c>
      <c r="F21740">
        <f t="shared" si="679"/>
        <v>1.7828489926903192E-4</v>
      </c>
    </row>
    <row r="21741" spans="1:6" x14ac:dyDescent="0.3">
      <c r="A21741" t="str">
        <f t="shared" si="678"/>
        <v>호위_Noun</v>
      </c>
      <c r="B21741" t="s">
        <v>11257</v>
      </c>
      <c r="C21741" t="s">
        <v>358</v>
      </c>
      <c r="D21741">
        <v>1</v>
      </c>
      <c r="E21741">
        <v>1</v>
      </c>
      <c r="F21741">
        <f t="shared" si="679"/>
        <v>4.7023417661995674E-5</v>
      </c>
    </row>
    <row r="21742" spans="1:6" x14ac:dyDescent="0.3">
      <c r="A21742" t="str">
        <f t="shared" si="678"/>
        <v>호응_Noun</v>
      </c>
      <c r="B21742" t="s">
        <v>11258</v>
      </c>
      <c r="C21742" t="s">
        <v>358</v>
      </c>
      <c r="D21742">
        <v>1</v>
      </c>
      <c r="E21742">
        <v>1</v>
      </c>
      <c r="F21742">
        <f t="shared" si="679"/>
        <v>4.7023417661995674E-5</v>
      </c>
    </row>
    <row r="21743" spans="1:6" x14ac:dyDescent="0.3">
      <c r="A21743" t="str">
        <f t="shared" si="678"/>
        <v>호접지몽_Noun</v>
      </c>
      <c r="B21743" t="s">
        <v>11259</v>
      </c>
      <c r="C21743" t="s">
        <v>358</v>
      </c>
      <c r="D21743">
        <v>7</v>
      </c>
      <c r="E21743">
        <v>1</v>
      </c>
      <c r="F21743">
        <f t="shared" si="679"/>
        <v>1.7358097552508245E-4</v>
      </c>
    </row>
    <row r="21744" spans="1:6" x14ac:dyDescent="0.3">
      <c r="A21744" t="str">
        <f t="shared" si="678"/>
        <v>호텔_Noun</v>
      </c>
      <c r="B21744" t="s">
        <v>11260</v>
      </c>
      <c r="C21744" t="s">
        <v>358</v>
      </c>
      <c r="D21744">
        <v>8</v>
      </c>
      <c r="E21744">
        <v>1</v>
      </c>
      <c r="F21744">
        <f t="shared" si="679"/>
        <v>8.9142449634515962E-5</v>
      </c>
    </row>
    <row r="21745" spans="1:6" x14ac:dyDescent="0.3">
      <c r="A21745" t="str">
        <f t="shared" si="678"/>
        <v>호평_Noun</v>
      </c>
      <c r="B21745" t="s">
        <v>11261</v>
      </c>
      <c r="C21745" t="s">
        <v>358</v>
      </c>
      <c r="D21745">
        <v>1</v>
      </c>
      <c r="E21745">
        <v>2</v>
      </c>
      <c r="F21745">
        <f t="shared" si="679"/>
        <v>9.4046835323991347E-5</v>
      </c>
    </row>
    <row r="21746" spans="1:6" x14ac:dyDescent="0.3">
      <c r="A21746" t="str">
        <f t="shared" si="678"/>
        <v>호호_Noun</v>
      </c>
      <c r="B21746" t="s">
        <v>11262</v>
      </c>
      <c r="C21746" t="s">
        <v>358</v>
      </c>
      <c r="D21746">
        <v>1</v>
      </c>
      <c r="E21746">
        <v>1</v>
      </c>
      <c r="F21746">
        <f t="shared" si="679"/>
        <v>4.7023417661995674E-5</v>
      </c>
    </row>
    <row r="21747" spans="1:6" x14ac:dyDescent="0.3">
      <c r="A21747" t="str">
        <f t="shared" si="678"/>
        <v>호흡_Noun</v>
      </c>
      <c r="B21747" t="s">
        <v>11263</v>
      </c>
      <c r="C21747" t="s">
        <v>358</v>
      </c>
      <c r="D21747">
        <v>9</v>
      </c>
      <c r="E21747">
        <v>1</v>
      </c>
      <c r="F21747">
        <f t="shared" si="679"/>
        <v>9.6024582293067023E-5</v>
      </c>
    </row>
    <row r="21748" spans="1:6" x14ac:dyDescent="0.3">
      <c r="A21748" t="str">
        <f t="shared" si="678"/>
        <v>호흡_Noun</v>
      </c>
      <c r="B21748" t="s">
        <v>11263</v>
      </c>
      <c r="C21748" t="s">
        <v>358</v>
      </c>
      <c r="D21748">
        <v>10</v>
      </c>
      <c r="E21748">
        <v>3</v>
      </c>
      <c r="F21748">
        <f t="shared" si="679"/>
        <v>1.7072615524698384E-4</v>
      </c>
    </row>
    <row r="21749" spans="1:6" x14ac:dyDescent="0.3">
      <c r="A21749" t="str">
        <f t="shared" si="678"/>
        <v>혹_Noun</v>
      </c>
      <c r="B21749" t="s">
        <v>11264</v>
      </c>
      <c r="C21749" t="s">
        <v>358</v>
      </c>
      <c r="D21749">
        <v>9</v>
      </c>
      <c r="E21749">
        <v>1</v>
      </c>
      <c r="F21749">
        <f t="shared" si="679"/>
        <v>9.6024582293067023E-5</v>
      </c>
    </row>
    <row r="21750" spans="1:6" x14ac:dyDescent="0.3">
      <c r="A21750" t="str">
        <f t="shared" si="678"/>
        <v>혹시_Noun</v>
      </c>
      <c r="B21750" t="s">
        <v>11265</v>
      </c>
      <c r="C21750" t="s">
        <v>358</v>
      </c>
      <c r="D21750">
        <v>1</v>
      </c>
      <c r="E21750">
        <v>3</v>
      </c>
      <c r="F21750">
        <f t="shared" si="679"/>
        <v>1.4107025298598703E-4</v>
      </c>
    </row>
    <row r="21751" spans="1:6" x14ac:dyDescent="0.3">
      <c r="A21751" t="str">
        <f t="shared" si="678"/>
        <v>혹시_Noun</v>
      </c>
      <c r="B21751" t="s">
        <v>11265</v>
      </c>
      <c r="C21751" t="s">
        <v>358</v>
      </c>
      <c r="D21751">
        <v>10</v>
      </c>
      <c r="E21751">
        <v>1</v>
      </c>
      <c r="F21751">
        <f t="shared" si="679"/>
        <v>5.6908718415661282E-5</v>
      </c>
    </row>
    <row r="21752" spans="1:6" x14ac:dyDescent="0.3">
      <c r="A21752" t="str">
        <f t="shared" si="678"/>
        <v>혹은_Adverb</v>
      </c>
      <c r="B21752" t="s">
        <v>11266</v>
      </c>
      <c r="C21752" t="s">
        <v>419</v>
      </c>
      <c r="D21752">
        <v>1</v>
      </c>
      <c r="E21752">
        <v>2</v>
      </c>
      <c r="F21752">
        <f t="shared" si="679"/>
        <v>9.4046835323991347E-5</v>
      </c>
    </row>
    <row r="21753" spans="1:6" x14ac:dyDescent="0.3">
      <c r="A21753" t="str">
        <f t="shared" si="678"/>
        <v>혹은_Adverb</v>
      </c>
      <c r="B21753" t="s">
        <v>11266</v>
      </c>
      <c r="C21753" t="s">
        <v>419</v>
      </c>
      <c r="D21753">
        <v>6</v>
      </c>
      <c r="E21753">
        <v>1</v>
      </c>
      <c r="F21753">
        <f t="shared" si="679"/>
        <v>3.4411562284927734E-4</v>
      </c>
    </row>
    <row r="21754" spans="1:6" x14ac:dyDescent="0.3">
      <c r="A21754" t="str">
        <f t="shared" si="678"/>
        <v>혹은_Adverb</v>
      </c>
      <c r="B21754" t="s">
        <v>11266</v>
      </c>
      <c r="C21754" t="s">
        <v>419</v>
      </c>
      <c r="D21754">
        <v>7</v>
      </c>
      <c r="E21754">
        <v>1</v>
      </c>
      <c r="F21754">
        <f t="shared" si="679"/>
        <v>1.7358097552508245E-4</v>
      </c>
    </row>
    <row r="21755" spans="1:6" x14ac:dyDescent="0.3">
      <c r="A21755" t="str">
        <f t="shared" si="678"/>
        <v>혹은_Adverb</v>
      </c>
      <c r="B21755" t="s">
        <v>11266</v>
      </c>
      <c r="C21755" t="s">
        <v>419</v>
      </c>
      <c r="D21755">
        <v>8</v>
      </c>
      <c r="E21755">
        <v>5</v>
      </c>
      <c r="F21755">
        <f t="shared" si="679"/>
        <v>4.4571224817257978E-4</v>
      </c>
    </row>
    <row r="21756" spans="1:6" x14ac:dyDescent="0.3">
      <c r="A21756" t="str">
        <f t="shared" si="678"/>
        <v>혹은_Adverb</v>
      </c>
      <c r="B21756" t="s">
        <v>11266</v>
      </c>
      <c r="C21756" t="s">
        <v>419</v>
      </c>
      <c r="D21756">
        <v>9</v>
      </c>
      <c r="E21756">
        <v>1</v>
      </c>
      <c r="F21756">
        <f t="shared" si="679"/>
        <v>9.6024582293067023E-5</v>
      </c>
    </row>
    <row r="21757" spans="1:6" x14ac:dyDescent="0.3">
      <c r="A21757" t="str">
        <f t="shared" si="678"/>
        <v>혹은_Adverb</v>
      </c>
      <c r="B21757" t="s">
        <v>11266</v>
      </c>
      <c r="C21757" t="s">
        <v>419</v>
      </c>
      <c r="D21757">
        <v>10</v>
      </c>
      <c r="E21757">
        <v>3</v>
      </c>
      <c r="F21757">
        <f t="shared" si="679"/>
        <v>1.7072615524698384E-4</v>
      </c>
    </row>
    <row r="21758" spans="1:6" x14ac:dyDescent="0.3">
      <c r="A21758" t="str">
        <f t="shared" si="678"/>
        <v>혹평_Noun</v>
      </c>
      <c r="B21758" t="s">
        <v>11267</v>
      </c>
      <c r="C21758" t="s">
        <v>358</v>
      </c>
      <c r="D21758">
        <v>1</v>
      </c>
      <c r="E21758">
        <v>3</v>
      </c>
      <c r="F21758">
        <f t="shared" si="679"/>
        <v>1.4107025298598703E-4</v>
      </c>
    </row>
    <row r="21759" spans="1:6" x14ac:dyDescent="0.3">
      <c r="A21759" t="str">
        <f t="shared" si="678"/>
        <v>혼났습니다_Verb</v>
      </c>
      <c r="B21759" t="s">
        <v>11268</v>
      </c>
      <c r="C21759" t="s">
        <v>356</v>
      </c>
      <c r="D21759">
        <v>2</v>
      </c>
      <c r="E21759">
        <v>1</v>
      </c>
      <c r="F21759">
        <f t="shared" si="679"/>
        <v>6.0132291040288638E-4</v>
      </c>
    </row>
    <row r="21760" spans="1:6" x14ac:dyDescent="0.3">
      <c r="A21760" t="str">
        <f t="shared" si="678"/>
        <v>혼났어요_Verb</v>
      </c>
      <c r="B21760" t="s">
        <v>11269</v>
      </c>
      <c r="C21760" t="s">
        <v>356</v>
      </c>
      <c r="D21760">
        <v>10</v>
      </c>
      <c r="E21760">
        <v>1</v>
      </c>
      <c r="F21760">
        <f t="shared" si="679"/>
        <v>5.6908718415661282E-5</v>
      </c>
    </row>
    <row r="21761" spans="1:6" x14ac:dyDescent="0.3">
      <c r="A21761" t="str">
        <f t="shared" si="678"/>
        <v>혼란_Noun</v>
      </c>
      <c r="B21761" t="s">
        <v>11270</v>
      </c>
      <c r="C21761" t="s">
        <v>358</v>
      </c>
      <c r="D21761">
        <v>1</v>
      </c>
      <c r="E21761">
        <v>3</v>
      </c>
      <c r="F21761">
        <f t="shared" si="679"/>
        <v>1.4107025298598703E-4</v>
      </c>
    </row>
    <row r="21762" spans="1:6" x14ac:dyDescent="0.3">
      <c r="A21762" t="str">
        <f t="shared" si="678"/>
        <v>혼약_Noun</v>
      </c>
      <c r="B21762" t="s">
        <v>11271</v>
      </c>
      <c r="C21762" t="s">
        <v>358</v>
      </c>
      <c r="D21762">
        <v>1</v>
      </c>
      <c r="E21762">
        <v>1</v>
      </c>
      <c r="F21762">
        <f t="shared" si="679"/>
        <v>4.7023417661995674E-5</v>
      </c>
    </row>
    <row r="21763" spans="1:6" x14ac:dyDescent="0.3">
      <c r="A21763" t="str">
        <f t="shared" ref="A21763:A21826" si="680">B21763&amp;"_"&amp;C21763</f>
        <v>혼자_Noun</v>
      </c>
      <c r="B21763" t="s">
        <v>11272</v>
      </c>
      <c r="C21763" t="s">
        <v>358</v>
      </c>
      <c r="D21763">
        <v>1</v>
      </c>
      <c r="E21763">
        <v>8</v>
      </c>
      <c r="F21763">
        <f t="shared" ref="F21763:F21826" si="681">E21763/SUMIF(D:D, D21763, E:E)</f>
        <v>3.7618734129596539E-4</v>
      </c>
    </row>
    <row r="21764" spans="1:6" x14ac:dyDescent="0.3">
      <c r="A21764" t="str">
        <f t="shared" si="680"/>
        <v>혼자_Noun</v>
      </c>
      <c r="B21764" t="s">
        <v>11272</v>
      </c>
      <c r="C21764" t="s">
        <v>358</v>
      </c>
      <c r="D21764">
        <v>2</v>
      </c>
      <c r="E21764">
        <v>1</v>
      </c>
      <c r="F21764">
        <f t="shared" si="681"/>
        <v>6.0132291040288638E-4</v>
      </c>
    </row>
    <row r="21765" spans="1:6" x14ac:dyDescent="0.3">
      <c r="A21765" t="str">
        <f t="shared" si="680"/>
        <v>혼자_Noun</v>
      </c>
      <c r="B21765" t="s">
        <v>11272</v>
      </c>
      <c r="C21765" t="s">
        <v>358</v>
      </c>
      <c r="D21765">
        <v>6</v>
      </c>
      <c r="E21765">
        <v>1</v>
      </c>
      <c r="F21765">
        <f t="shared" si="681"/>
        <v>3.4411562284927734E-4</v>
      </c>
    </row>
    <row r="21766" spans="1:6" x14ac:dyDescent="0.3">
      <c r="A21766" t="str">
        <f t="shared" si="680"/>
        <v>혼자_Noun</v>
      </c>
      <c r="B21766" t="s">
        <v>11272</v>
      </c>
      <c r="C21766" t="s">
        <v>358</v>
      </c>
      <c r="D21766">
        <v>7</v>
      </c>
      <c r="E21766">
        <v>7</v>
      </c>
      <c r="F21766">
        <f t="shared" si="681"/>
        <v>1.215066828675577E-3</v>
      </c>
    </row>
    <row r="21767" spans="1:6" x14ac:dyDescent="0.3">
      <c r="A21767" t="str">
        <f t="shared" si="680"/>
        <v>혼자_Noun</v>
      </c>
      <c r="B21767" t="s">
        <v>11272</v>
      </c>
      <c r="C21767" t="s">
        <v>358</v>
      </c>
      <c r="D21767">
        <v>8</v>
      </c>
      <c r="E21767">
        <v>19</v>
      </c>
      <c r="F21767">
        <f t="shared" si="681"/>
        <v>1.6937065430558031E-3</v>
      </c>
    </row>
    <row r="21768" spans="1:6" x14ac:dyDescent="0.3">
      <c r="A21768" t="str">
        <f t="shared" si="680"/>
        <v>혼자_Noun</v>
      </c>
      <c r="B21768" t="s">
        <v>11272</v>
      </c>
      <c r="C21768" t="s">
        <v>358</v>
      </c>
      <c r="D21768">
        <v>9</v>
      </c>
      <c r="E21768">
        <v>12</v>
      </c>
      <c r="F21768">
        <f t="shared" si="681"/>
        <v>1.1522949875168043E-3</v>
      </c>
    </row>
    <row r="21769" spans="1:6" x14ac:dyDescent="0.3">
      <c r="A21769" t="str">
        <f t="shared" si="680"/>
        <v>혼자_Noun</v>
      </c>
      <c r="B21769" t="s">
        <v>11272</v>
      </c>
      <c r="C21769" t="s">
        <v>358</v>
      </c>
      <c r="D21769">
        <v>10</v>
      </c>
      <c r="E21769">
        <v>8</v>
      </c>
      <c r="F21769">
        <f t="shared" si="681"/>
        <v>4.5526974732529026E-4</v>
      </c>
    </row>
    <row r="21770" spans="1:6" x14ac:dyDescent="0.3">
      <c r="A21770" t="str">
        <f t="shared" si="680"/>
        <v>홀가분해졌는지_Adjective</v>
      </c>
      <c r="B21770" t="s">
        <v>11273</v>
      </c>
      <c r="C21770" t="s">
        <v>364</v>
      </c>
      <c r="D21770">
        <v>10</v>
      </c>
      <c r="E21770">
        <v>1</v>
      </c>
      <c r="F21770">
        <f t="shared" si="681"/>
        <v>5.6908718415661282E-5</v>
      </c>
    </row>
    <row r="21771" spans="1:6" x14ac:dyDescent="0.3">
      <c r="A21771" t="str">
        <f t="shared" si="680"/>
        <v>홀딱_Noun</v>
      </c>
      <c r="B21771" t="s">
        <v>11274</v>
      </c>
      <c r="C21771" t="s">
        <v>358</v>
      </c>
      <c r="D21771">
        <v>1</v>
      </c>
      <c r="E21771">
        <v>1</v>
      </c>
      <c r="F21771">
        <f t="shared" si="681"/>
        <v>4.7023417661995674E-5</v>
      </c>
    </row>
    <row r="21772" spans="1:6" x14ac:dyDescent="0.3">
      <c r="A21772" t="str">
        <f t="shared" si="680"/>
        <v>홀로_Noun</v>
      </c>
      <c r="B21772" t="s">
        <v>11275</v>
      </c>
      <c r="C21772" t="s">
        <v>358</v>
      </c>
      <c r="D21772">
        <v>8</v>
      </c>
      <c r="E21772">
        <v>3</v>
      </c>
      <c r="F21772">
        <f t="shared" si="681"/>
        <v>2.6742734890354786E-4</v>
      </c>
    </row>
    <row r="21773" spans="1:6" x14ac:dyDescent="0.3">
      <c r="A21773" t="str">
        <f t="shared" si="680"/>
        <v>홀로_Noun</v>
      </c>
      <c r="B21773" t="s">
        <v>11275</v>
      </c>
      <c r="C21773" t="s">
        <v>358</v>
      </c>
      <c r="D21773">
        <v>9</v>
      </c>
      <c r="E21773">
        <v>1</v>
      </c>
      <c r="F21773">
        <f t="shared" si="681"/>
        <v>9.6024582293067023E-5</v>
      </c>
    </row>
    <row r="21774" spans="1:6" x14ac:dyDescent="0.3">
      <c r="A21774" t="str">
        <f t="shared" si="680"/>
        <v>홀로_Noun</v>
      </c>
      <c r="B21774" t="s">
        <v>11275</v>
      </c>
      <c r="C21774" t="s">
        <v>358</v>
      </c>
      <c r="D21774">
        <v>10</v>
      </c>
      <c r="E21774">
        <v>2</v>
      </c>
      <c r="F21774">
        <f t="shared" si="681"/>
        <v>1.1381743683132256E-4</v>
      </c>
    </row>
    <row r="21775" spans="1:6" x14ac:dyDescent="0.3">
      <c r="A21775" t="str">
        <f t="shared" si="680"/>
        <v>홀리_Noun</v>
      </c>
      <c r="B21775" t="s">
        <v>11276</v>
      </c>
      <c r="C21775" t="s">
        <v>358</v>
      </c>
      <c r="D21775">
        <v>8</v>
      </c>
      <c r="E21775">
        <v>1</v>
      </c>
      <c r="F21775">
        <f t="shared" si="681"/>
        <v>8.9142449634515962E-5</v>
      </c>
    </row>
    <row r="21776" spans="1:6" x14ac:dyDescent="0.3">
      <c r="A21776" t="str">
        <f t="shared" si="680"/>
        <v>홈_Noun</v>
      </c>
      <c r="B21776" t="s">
        <v>11277</v>
      </c>
      <c r="C21776" t="s">
        <v>358</v>
      </c>
      <c r="D21776">
        <v>1</v>
      </c>
      <c r="E21776">
        <v>2</v>
      </c>
      <c r="F21776">
        <f t="shared" si="681"/>
        <v>9.4046835323991347E-5</v>
      </c>
    </row>
    <row r="21777" spans="1:6" x14ac:dyDescent="0.3">
      <c r="A21777" t="str">
        <f t="shared" si="680"/>
        <v>홈캠_Noun</v>
      </c>
      <c r="B21777" t="s">
        <v>11278</v>
      </c>
      <c r="C21777" t="s">
        <v>358</v>
      </c>
      <c r="D21777">
        <v>2</v>
      </c>
      <c r="E21777">
        <v>1</v>
      </c>
      <c r="F21777">
        <f t="shared" si="681"/>
        <v>6.0132291040288638E-4</v>
      </c>
    </row>
    <row r="21778" spans="1:6" x14ac:dyDescent="0.3">
      <c r="A21778" t="str">
        <f t="shared" si="680"/>
        <v>홍_Noun</v>
      </c>
      <c r="B21778" t="s">
        <v>11279</v>
      </c>
      <c r="C21778" t="s">
        <v>358</v>
      </c>
      <c r="D21778">
        <v>1</v>
      </c>
      <c r="E21778">
        <v>19</v>
      </c>
      <c r="F21778">
        <f t="shared" si="681"/>
        <v>8.9344493557791784E-4</v>
      </c>
    </row>
    <row r="21779" spans="1:6" x14ac:dyDescent="0.3">
      <c r="A21779" t="str">
        <f t="shared" si="680"/>
        <v>홍_Noun</v>
      </c>
      <c r="B21779" t="s">
        <v>11279</v>
      </c>
      <c r="C21779" t="s">
        <v>358</v>
      </c>
      <c r="D21779">
        <v>2</v>
      </c>
      <c r="E21779">
        <v>2</v>
      </c>
      <c r="F21779">
        <f t="shared" si="681"/>
        <v>1.2026458208057728E-3</v>
      </c>
    </row>
    <row r="21780" spans="1:6" x14ac:dyDescent="0.3">
      <c r="A21780" t="str">
        <f t="shared" si="680"/>
        <v>홍_Noun</v>
      </c>
      <c r="B21780" t="s">
        <v>11279</v>
      </c>
      <c r="C21780" t="s">
        <v>358</v>
      </c>
      <c r="D21780">
        <v>5</v>
      </c>
      <c r="E21780">
        <v>6</v>
      </c>
      <c r="F21780">
        <f t="shared" si="681"/>
        <v>3.0612244897959182E-3</v>
      </c>
    </row>
    <row r="21781" spans="1:6" x14ac:dyDescent="0.3">
      <c r="A21781" t="str">
        <f t="shared" si="680"/>
        <v>홍_Noun</v>
      </c>
      <c r="B21781" t="s">
        <v>11279</v>
      </c>
      <c r="C21781" t="s">
        <v>358</v>
      </c>
      <c r="D21781">
        <v>6</v>
      </c>
      <c r="E21781">
        <v>2</v>
      </c>
      <c r="F21781">
        <f t="shared" si="681"/>
        <v>6.8823124569855469E-4</v>
      </c>
    </row>
    <row r="21782" spans="1:6" x14ac:dyDescent="0.3">
      <c r="A21782" t="str">
        <f t="shared" si="680"/>
        <v>홍_Noun</v>
      </c>
      <c r="B21782" t="s">
        <v>11279</v>
      </c>
      <c r="C21782" t="s">
        <v>358</v>
      </c>
      <c r="D21782">
        <v>7</v>
      </c>
      <c r="E21782">
        <v>2</v>
      </c>
      <c r="F21782">
        <f t="shared" si="681"/>
        <v>3.4716195105016491E-4</v>
      </c>
    </row>
    <row r="21783" spans="1:6" x14ac:dyDescent="0.3">
      <c r="A21783" t="str">
        <f t="shared" si="680"/>
        <v>홍_Noun</v>
      </c>
      <c r="B21783" t="s">
        <v>11279</v>
      </c>
      <c r="C21783" t="s">
        <v>358</v>
      </c>
      <c r="D21783">
        <v>8</v>
      </c>
      <c r="E21783">
        <v>8</v>
      </c>
      <c r="F21783">
        <f t="shared" si="681"/>
        <v>7.1313959707612769E-4</v>
      </c>
    </row>
    <row r="21784" spans="1:6" x14ac:dyDescent="0.3">
      <c r="A21784" t="str">
        <f t="shared" si="680"/>
        <v>홍_Noun</v>
      </c>
      <c r="B21784" t="s">
        <v>11279</v>
      </c>
      <c r="C21784" t="s">
        <v>358</v>
      </c>
      <c r="D21784">
        <v>9</v>
      </c>
      <c r="E21784">
        <v>7</v>
      </c>
      <c r="F21784">
        <f t="shared" si="681"/>
        <v>6.7217207605146923E-4</v>
      </c>
    </row>
    <row r="21785" spans="1:6" x14ac:dyDescent="0.3">
      <c r="A21785" t="str">
        <f t="shared" si="680"/>
        <v>홍_Noun</v>
      </c>
      <c r="B21785" t="s">
        <v>11279</v>
      </c>
      <c r="C21785" t="s">
        <v>358</v>
      </c>
      <c r="D21785">
        <v>10</v>
      </c>
      <c r="E21785">
        <v>17</v>
      </c>
      <c r="F21785">
        <f t="shared" si="681"/>
        <v>9.6744821306624172E-4</v>
      </c>
    </row>
    <row r="21786" spans="1:6" x14ac:dyDescent="0.3">
      <c r="A21786" t="str">
        <f t="shared" si="680"/>
        <v>홍보_Noun</v>
      </c>
      <c r="B21786" t="s">
        <v>11280</v>
      </c>
      <c r="C21786" t="s">
        <v>358</v>
      </c>
      <c r="D21786">
        <v>1</v>
      </c>
      <c r="E21786">
        <v>1</v>
      </c>
      <c r="F21786">
        <f t="shared" si="681"/>
        <v>4.7023417661995674E-5</v>
      </c>
    </row>
    <row r="21787" spans="1:6" x14ac:dyDescent="0.3">
      <c r="A21787" t="str">
        <f t="shared" si="680"/>
        <v>홍보물_Noun</v>
      </c>
      <c r="B21787" t="s">
        <v>11281</v>
      </c>
      <c r="C21787" t="s">
        <v>358</v>
      </c>
      <c r="D21787">
        <v>1</v>
      </c>
      <c r="E21787">
        <v>1</v>
      </c>
      <c r="F21787">
        <f t="shared" si="681"/>
        <v>4.7023417661995674E-5</v>
      </c>
    </row>
    <row r="21788" spans="1:6" x14ac:dyDescent="0.3">
      <c r="A21788" t="str">
        <f t="shared" si="680"/>
        <v>홍삼_Noun</v>
      </c>
      <c r="B21788" t="s">
        <v>11282</v>
      </c>
      <c r="C21788" t="s">
        <v>358</v>
      </c>
      <c r="D21788">
        <v>1</v>
      </c>
      <c r="E21788">
        <v>2</v>
      </c>
      <c r="F21788">
        <f t="shared" si="681"/>
        <v>9.4046835323991347E-5</v>
      </c>
    </row>
    <row r="21789" spans="1:6" x14ac:dyDescent="0.3">
      <c r="A21789" t="str">
        <f t="shared" si="680"/>
        <v>홍삼_Noun</v>
      </c>
      <c r="B21789" t="s">
        <v>11282</v>
      </c>
      <c r="C21789" t="s">
        <v>358</v>
      </c>
      <c r="D21789">
        <v>8</v>
      </c>
      <c r="E21789">
        <v>1</v>
      </c>
      <c r="F21789">
        <f t="shared" si="681"/>
        <v>8.9142449634515962E-5</v>
      </c>
    </row>
    <row r="21790" spans="1:6" x14ac:dyDescent="0.3">
      <c r="A21790" t="str">
        <f t="shared" si="680"/>
        <v>홍상_Noun</v>
      </c>
      <c r="B21790" t="s">
        <v>11283</v>
      </c>
      <c r="C21790" t="s">
        <v>358</v>
      </c>
      <c r="D21790">
        <v>1</v>
      </c>
      <c r="E21790">
        <v>3</v>
      </c>
      <c r="F21790">
        <f t="shared" si="681"/>
        <v>1.4107025298598703E-4</v>
      </c>
    </row>
    <row r="21791" spans="1:6" x14ac:dyDescent="0.3">
      <c r="A21791" t="str">
        <f t="shared" si="680"/>
        <v>홍상_Noun</v>
      </c>
      <c r="B21791" t="s">
        <v>11283</v>
      </c>
      <c r="C21791" t="s">
        <v>358</v>
      </c>
      <c r="D21791">
        <v>3</v>
      </c>
      <c r="E21791">
        <v>1</v>
      </c>
      <c r="F21791">
        <f t="shared" si="681"/>
        <v>9.6153846153846159E-4</v>
      </c>
    </row>
    <row r="21792" spans="1:6" x14ac:dyDescent="0.3">
      <c r="A21792" t="str">
        <f t="shared" si="680"/>
        <v>홍상_Noun</v>
      </c>
      <c r="B21792" t="s">
        <v>11283</v>
      </c>
      <c r="C21792" t="s">
        <v>358</v>
      </c>
      <c r="D21792">
        <v>5</v>
      </c>
      <c r="E21792">
        <v>1</v>
      </c>
      <c r="F21792">
        <f t="shared" si="681"/>
        <v>5.1020408163265311E-4</v>
      </c>
    </row>
    <row r="21793" spans="1:6" x14ac:dyDescent="0.3">
      <c r="A21793" t="str">
        <f t="shared" si="680"/>
        <v>홍상_Noun</v>
      </c>
      <c r="B21793" t="s">
        <v>11283</v>
      </c>
      <c r="C21793" t="s">
        <v>358</v>
      </c>
      <c r="D21793">
        <v>8</v>
      </c>
      <c r="E21793">
        <v>2</v>
      </c>
      <c r="F21793">
        <f t="shared" si="681"/>
        <v>1.7828489926903192E-4</v>
      </c>
    </row>
    <row r="21794" spans="1:6" x14ac:dyDescent="0.3">
      <c r="A21794" t="str">
        <f t="shared" si="680"/>
        <v>홍상_Noun</v>
      </c>
      <c r="B21794" t="s">
        <v>11283</v>
      </c>
      <c r="C21794" t="s">
        <v>358</v>
      </c>
      <c r="D21794">
        <v>9</v>
      </c>
      <c r="E21794">
        <v>5</v>
      </c>
      <c r="F21794">
        <f t="shared" si="681"/>
        <v>4.801229114653351E-4</v>
      </c>
    </row>
    <row r="21795" spans="1:6" x14ac:dyDescent="0.3">
      <c r="A21795" t="str">
        <f t="shared" si="680"/>
        <v>홍상_Noun</v>
      </c>
      <c r="B21795" t="s">
        <v>11283</v>
      </c>
      <c r="C21795" t="s">
        <v>358</v>
      </c>
      <c r="D21795">
        <v>10</v>
      </c>
      <c r="E21795">
        <v>3</v>
      </c>
      <c r="F21795">
        <f t="shared" si="681"/>
        <v>1.7072615524698384E-4</v>
      </c>
    </row>
    <row r="21796" spans="1:6" x14ac:dyDescent="0.3">
      <c r="A21796" t="str">
        <f t="shared" si="680"/>
        <v>홍상수_Noun</v>
      </c>
      <c r="B21796" t="s">
        <v>11284</v>
      </c>
      <c r="C21796" t="s">
        <v>358</v>
      </c>
      <c r="D21796">
        <v>1</v>
      </c>
      <c r="E21796">
        <v>108</v>
      </c>
      <c r="F21796">
        <f t="shared" si="681"/>
        <v>5.0785291074955325E-3</v>
      </c>
    </row>
    <row r="21797" spans="1:6" x14ac:dyDescent="0.3">
      <c r="A21797" t="str">
        <f t="shared" si="680"/>
        <v>홍상수_Noun</v>
      </c>
      <c r="B21797" t="s">
        <v>11284</v>
      </c>
      <c r="C21797" t="s">
        <v>358</v>
      </c>
      <c r="D21797">
        <v>2</v>
      </c>
      <c r="E21797">
        <v>12</v>
      </c>
      <c r="F21797">
        <f t="shared" si="681"/>
        <v>7.2158749248346366E-3</v>
      </c>
    </row>
    <row r="21798" spans="1:6" x14ac:dyDescent="0.3">
      <c r="A21798" t="str">
        <f t="shared" si="680"/>
        <v>홍상수_Noun</v>
      </c>
      <c r="B21798" t="s">
        <v>11284</v>
      </c>
      <c r="C21798" t="s">
        <v>358</v>
      </c>
      <c r="D21798">
        <v>3</v>
      </c>
      <c r="E21798">
        <v>7</v>
      </c>
      <c r="F21798">
        <f t="shared" si="681"/>
        <v>6.7307692307692311E-3</v>
      </c>
    </row>
    <row r="21799" spans="1:6" x14ac:dyDescent="0.3">
      <c r="A21799" t="str">
        <f t="shared" si="680"/>
        <v>홍상수_Noun</v>
      </c>
      <c r="B21799" t="s">
        <v>11284</v>
      </c>
      <c r="C21799" t="s">
        <v>358</v>
      </c>
      <c r="D21799">
        <v>4</v>
      </c>
      <c r="E21799">
        <v>15</v>
      </c>
      <c r="F21799">
        <f t="shared" si="681"/>
        <v>1.5259409969481181E-2</v>
      </c>
    </row>
    <row r="21800" spans="1:6" x14ac:dyDescent="0.3">
      <c r="A21800" t="str">
        <f t="shared" si="680"/>
        <v>홍상수_Noun</v>
      </c>
      <c r="B21800" t="s">
        <v>11284</v>
      </c>
      <c r="C21800" t="s">
        <v>358</v>
      </c>
      <c r="D21800">
        <v>5</v>
      </c>
      <c r="E21800">
        <v>13</v>
      </c>
      <c r="F21800">
        <f t="shared" si="681"/>
        <v>6.6326530612244895E-3</v>
      </c>
    </row>
    <row r="21801" spans="1:6" x14ac:dyDescent="0.3">
      <c r="A21801" t="str">
        <f t="shared" si="680"/>
        <v>홍상수_Noun</v>
      </c>
      <c r="B21801" t="s">
        <v>11284</v>
      </c>
      <c r="C21801" t="s">
        <v>358</v>
      </c>
      <c r="D21801">
        <v>6</v>
      </c>
      <c r="E21801">
        <v>30</v>
      </c>
      <c r="F21801">
        <f t="shared" si="681"/>
        <v>1.0323468685478321E-2</v>
      </c>
    </row>
    <row r="21802" spans="1:6" x14ac:dyDescent="0.3">
      <c r="A21802" t="str">
        <f t="shared" si="680"/>
        <v>홍상수_Noun</v>
      </c>
      <c r="B21802" t="s">
        <v>11284</v>
      </c>
      <c r="C21802" t="s">
        <v>358</v>
      </c>
      <c r="D21802">
        <v>7</v>
      </c>
      <c r="E21802">
        <v>74</v>
      </c>
      <c r="F21802">
        <f t="shared" si="681"/>
        <v>1.2844992188856102E-2</v>
      </c>
    </row>
    <row r="21803" spans="1:6" x14ac:dyDescent="0.3">
      <c r="A21803" t="str">
        <f t="shared" si="680"/>
        <v>홍상수_Noun</v>
      </c>
      <c r="B21803" t="s">
        <v>11284</v>
      </c>
      <c r="C21803" t="s">
        <v>358</v>
      </c>
      <c r="D21803">
        <v>8</v>
      </c>
      <c r="E21803">
        <v>159</v>
      </c>
      <c r="F21803">
        <f t="shared" si="681"/>
        <v>1.4173649491888037E-2</v>
      </c>
    </row>
    <row r="21804" spans="1:6" x14ac:dyDescent="0.3">
      <c r="A21804" t="str">
        <f t="shared" si="680"/>
        <v>홍상수_Noun</v>
      </c>
      <c r="B21804" t="s">
        <v>11284</v>
      </c>
      <c r="C21804" t="s">
        <v>358</v>
      </c>
      <c r="D21804">
        <v>9</v>
      </c>
      <c r="E21804">
        <v>145</v>
      </c>
      <c r="F21804">
        <f t="shared" si="681"/>
        <v>1.3923564432494718E-2</v>
      </c>
    </row>
    <row r="21805" spans="1:6" x14ac:dyDescent="0.3">
      <c r="A21805" t="str">
        <f t="shared" si="680"/>
        <v>홍상수_Noun</v>
      </c>
      <c r="B21805" t="s">
        <v>11284</v>
      </c>
      <c r="C21805" t="s">
        <v>358</v>
      </c>
      <c r="D21805">
        <v>10</v>
      </c>
      <c r="E21805">
        <v>247</v>
      </c>
      <c r="F21805">
        <f t="shared" si="681"/>
        <v>1.4056453448668335E-2</v>
      </c>
    </row>
    <row r="21806" spans="1:6" x14ac:dyDescent="0.3">
      <c r="A21806" t="str">
        <f t="shared" si="680"/>
        <v>홍썅_Noun</v>
      </c>
      <c r="B21806" t="s">
        <v>11285</v>
      </c>
      <c r="C21806" t="s">
        <v>358</v>
      </c>
      <c r="D21806">
        <v>1</v>
      </c>
      <c r="E21806">
        <v>1</v>
      </c>
      <c r="F21806">
        <f t="shared" si="681"/>
        <v>4.7023417661995674E-5</v>
      </c>
    </row>
    <row r="21807" spans="1:6" x14ac:dyDescent="0.3">
      <c r="A21807" t="str">
        <f t="shared" si="680"/>
        <v>홍씨_Noun</v>
      </c>
      <c r="B21807" t="s">
        <v>11286</v>
      </c>
      <c r="C21807" t="s">
        <v>358</v>
      </c>
      <c r="D21807">
        <v>1</v>
      </c>
      <c r="E21807">
        <v>2</v>
      </c>
      <c r="F21807">
        <f t="shared" si="681"/>
        <v>9.4046835323991347E-5</v>
      </c>
    </row>
    <row r="21808" spans="1:6" x14ac:dyDescent="0.3">
      <c r="A21808" t="str">
        <f t="shared" si="680"/>
        <v>홍의_Noun</v>
      </c>
      <c r="B21808" t="s">
        <v>11287</v>
      </c>
      <c r="C21808" t="s">
        <v>358</v>
      </c>
      <c r="D21808">
        <v>6</v>
      </c>
      <c r="E21808">
        <v>1</v>
      </c>
      <c r="F21808">
        <f t="shared" si="681"/>
        <v>3.4411562284927734E-4</v>
      </c>
    </row>
    <row r="21809" spans="1:6" x14ac:dyDescent="0.3">
      <c r="A21809" t="str">
        <f t="shared" si="680"/>
        <v>홍의_Noun</v>
      </c>
      <c r="B21809" t="s">
        <v>11287</v>
      </c>
      <c r="C21809" t="s">
        <v>358</v>
      </c>
      <c r="D21809">
        <v>10</v>
      </c>
      <c r="E21809">
        <v>1</v>
      </c>
      <c r="F21809">
        <f t="shared" si="681"/>
        <v>5.6908718415661282E-5</v>
      </c>
    </row>
    <row r="21810" spans="1:6" x14ac:dyDescent="0.3">
      <c r="A21810" t="str">
        <f t="shared" si="680"/>
        <v>홍준표_Noun</v>
      </c>
      <c r="B21810" t="s">
        <v>11288</v>
      </c>
      <c r="C21810" t="s">
        <v>358</v>
      </c>
      <c r="D21810">
        <v>6</v>
      </c>
      <c r="E21810">
        <v>1</v>
      </c>
      <c r="F21810">
        <f t="shared" si="681"/>
        <v>3.4411562284927734E-4</v>
      </c>
    </row>
    <row r="21811" spans="1:6" x14ac:dyDescent="0.3">
      <c r="A21811" t="str">
        <f t="shared" si="680"/>
        <v>홍춘_Noun</v>
      </c>
      <c r="B21811" t="s">
        <v>11289</v>
      </c>
      <c r="C21811" t="s">
        <v>358</v>
      </c>
      <c r="D21811">
        <v>8</v>
      </c>
      <c r="E21811">
        <v>1</v>
      </c>
      <c r="F21811">
        <f t="shared" si="681"/>
        <v>8.9142449634515962E-5</v>
      </c>
    </row>
    <row r="21812" spans="1:6" x14ac:dyDescent="0.3">
      <c r="A21812" t="str">
        <f t="shared" si="680"/>
        <v>화_Noun</v>
      </c>
      <c r="B21812" t="s">
        <v>11290</v>
      </c>
      <c r="C21812" t="s">
        <v>358</v>
      </c>
      <c r="D21812">
        <v>1</v>
      </c>
      <c r="E21812">
        <v>1</v>
      </c>
      <c r="F21812">
        <f t="shared" si="681"/>
        <v>4.7023417661995674E-5</v>
      </c>
    </row>
    <row r="21813" spans="1:6" x14ac:dyDescent="0.3">
      <c r="A21813" t="str">
        <f t="shared" si="680"/>
        <v>화_Noun</v>
      </c>
      <c r="B21813" t="s">
        <v>11290</v>
      </c>
      <c r="C21813" t="s">
        <v>358</v>
      </c>
      <c r="D21813">
        <v>2</v>
      </c>
      <c r="E21813">
        <v>1</v>
      </c>
      <c r="F21813">
        <f t="shared" si="681"/>
        <v>6.0132291040288638E-4</v>
      </c>
    </row>
    <row r="21814" spans="1:6" x14ac:dyDescent="0.3">
      <c r="A21814" t="str">
        <f t="shared" si="680"/>
        <v>화_Noun</v>
      </c>
      <c r="B21814" t="s">
        <v>11290</v>
      </c>
      <c r="C21814" t="s">
        <v>358</v>
      </c>
      <c r="D21814">
        <v>8</v>
      </c>
      <c r="E21814">
        <v>1</v>
      </c>
      <c r="F21814">
        <f t="shared" si="681"/>
        <v>8.9142449634515962E-5</v>
      </c>
    </row>
    <row r="21815" spans="1:6" x14ac:dyDescent="0.3">
      <c r="A21815" t="str">
        <f t="shared" si="680"/>
        <v>화_Suffix</v>
      </c>
      <c r="B21815" t="s">
        <v>11290</v>
      </c>
      <c r="C21815" t="s">
        <v>499</v>
      </c>
      <c r="D21815">
        <v>1</v>
      </c>
      <c r="E21815">
        <v>5</v>
      </c>
      <c r="F21815">
        <f t="shared" si="681"/>
        <v>2.3511708830997838E-4</v>
      </c>
    </row>
    <row r="21816" spans="1:6" x14ac:dyDescent="0.3">
      <c r="A21816" t="str">
        <f t="shared" si="680"/>
        <v>화_Suffix</v>
      </c>
      <c r="B21816" t="s">
        <v>11290</v>
      </c>
      <c r="C21816" t="s">
        <v>499</v>
      </c>
      <c r="D21816">
        <v>5</v>
      </c>
      <c r="E21816">
        <v>3</v>
      </c>
      <c r="F21816">
        <f t="shared" si="681"/>
        <v>1.5306122448979591E-3</v>
      </c>
    </row>
    <row r="21817" spans="1:6" x14ac:dyDescent="0.3">
      <c r="A21817" t="str">
        <f t="shared" si="680"/>
        <v>화_Suffix</v>
      </c>
      <c r="B21817" t="s">
        <v>11290</v>
      </c>
      <c r="C21817" t="s">
        <v>499</v>
      </c>
      <c r="D21817">
        <v>6</v>
      </c>
      <c r="E21817">
        <v>2</v>
      </c>
      <c r="F21817">
        <f t="shared" si="681"/>
        <v>6.8823124569855469E-4</v>
      </c>
    </row>
    <row r="21818" spans="1:6" x14ac:dyDescent="0.3">
      <c r="A21818" t="str">
        <f t="shared" si="680"/>
        <v>화_Suffix</v>
      </c>
      <c r="B21818" t="s">
        <v>11290</v>
      </c>
      <c r="C21818" t="s">
        <v>499</v>
      </c>
      <c r="D21818">
        <v>7</v>
      </c>
      <c r="E21818">
        <v>2</v>
      </c>
      <c r="F21818">
        <f t="shared" si="681"/>
        <v>3.4716195105016491E-4</v>
      </c>
    </row>
    <row r="21819" spans="1:6" x14ac:dyDescent="0.3">
      <c r="A21819" t="str">
        <f t="shared" si="680"/>
        <v>화_Suffix</v>
      </c>
      <c r="B21819" t="s">
        <v>11290</v>
      </c>
      <c r="C21819" t="s">
        <v>499</v>
      </c>
      <c r="D21819">
        <v>8</v>
      </c>
      <c r="E21819">
        <v>4</v>
      </c>
      <c r="F21819">
        <f t="shared" si="681"/>
        <v>3.5656979853806385E-4</v>
      </c>
    </row>
    <row r="21820" spans="1:6" x14ac:dyDescent="0.3">
      <c r="A21820" t="str">
        <f t="shared" si="680"/>
        <v>화_Suffix</v>
      </c>
      <c r="B21820" t="s">
        <v>11290</v>
      </c>
      <c r="C21820" t="s">
        <v>499</v>
      </c>
      <c r="D21820">
        <v>9</v>
      </c>
      <c r="E21820">
        <v>4</v>
      </c>
      <c r="F21820">
        <f t="shared" si="681"/>
        <v>3.8409832917226809E-4</v>
      </c>
    </row>
    <row r="21821" spans="1:6" x14ac:dyDescent="0.3">
      <c r="A21821" t="str">
        <f t="shared" si="680"/>
        <v>화_Suffix</v>
      </c>
      <c r="B21821" t="s">
        <v>11290</v>
      </c>
      <c r="C21821" t="s">
        <v>499</v>
      </c>
      <c r="D21821">
        <v>10</v>
      </c>
      <c r="E21821">
        <v>5</v>
      </c>
      <c r="F21821">
        <f t="shared" si="681"/>
        <v>2.8454359207830642E-4</v>
      </c>
    </row>
    <row r="21822" spans="1:6" x14ac:dyDescent="0.3">
      <c r="A21822" t="str">
        <f t="shared" si="680"/>
        <v>화가_Noun</v>
      </c>
      <c r="B21822" t="s">
        <v>11291</v>
      </c>
      <c r="C21822" t="s">
        <v>358</v>
      </c>
      <c r="D21822">
        <v>1</v>
      </c>
      <c r="E21822">
        <v>6</v>
      </c>
      <c r="F21822">
        <f t="shared" si="681"/>
        <v>2.8214050597197407E-4</v>
      </c>
    </row>
    <row r="21823" spans="1:6" x14ac:dyDescent="0.3">
      <c r="A21823" t="str">
        <f t="shared" si="680"/>
        <v>화가_Noun</v>
      </c>
      <c r="B21823" t="s">
        <v>11291</v>
      </c>
      <c r="C21823" t="s">
        <v>358</v>
      </c>
      <c r="D21823">
        <v>10</v>
      </c>
      <c r="E21823">
        <v>2</v>
      </c>
      <c r="F21823">
        <f t="shared" si="681"/>
        <v>1.1381743683132256E-4</v>
      </c>
    </row>
    <row r="21824" spans="1:6" x14ac:dyDescent="0.3">
      <c r="A21824" t="str">
        <f t="shared" si="680"/>
        <v>화끈거렸다더_Noun</v>
      </c>
      <c r="B21824" t="s">
        <v>11292</v>
      </c>
      <c r="C21824" t="s">
        <v>358</v>
      </c>
      <c r="D21824">
        <v>1</v>
      </c>
      <c r="E21824">
        <v>1</v>
      </c>
      <c r="F21824">
        <f t="shared" si="681"/>
        <v>4.7023417661995674E-5</v>
      </c>
    </row>
    <row r="21825" spans="1:6" x14ac:dyDescent="0.3">
      <c r="A21825" t="str">
        <f t="shared" si="680"/>
        <v>화도_Noun</v>
      </c>
      <c r="B21825" t="s">
        <v>11293</v>
      </c>
      <c r="C21825" t="s">
        <v>358</v>
      </c>
      <c r="D21825">
        <v>9</v>
      </c>
      <c r="E21825">
        <v>1</v>
      </c>
      <c r="F21825">
        <f t="shared" si="681"/>
        <v>9.6024582293067023E-5</v>
      </c>
    </row>
    <row r="21826" spans="1:6" x14ac:dyDescent="0.3">
      <c r="A21826" t="str">
        <f t="shared" si="680"/>
        <v>화란_Noun</v>
      </c>
      <c r="B21826" t="s">
        <v>11294</v>
      </c>
      <c r="C21826" t="s">
        <v>358</v>
      </c>
      <c r="D21826">
        <v>1</v>
      </c>
      <c r="E21826">
        <v>1</v>
      </c>
      <c r="F21826">
        <f t="shared" si="681"/>
        <v>4.7023417661995674E-5</v>
      </c>
    </row>
    <row r="21827" spans="1:6" x14ac:dyDescent="0.3">
      <c r="A21827" t="str">
        <f t="shared" ref="A21827:A21890" si="682">B21827&amp;"_"&amp;C21827</f>
        <v>화란_Noun</v>
      </c>
      <c r="B21827" t="s">
        <v>11294</v>
      </c>
      <c r="C21827" t="s">
        <v>358</v>
      </c>
      <c r="D21827">
        <v>4</v>
      </c>
      <c r="E21827">
        <v>1</v>
      </c>
      <c r="F21827">
        <f t="shared" ref="F21827:F21890" si="683">E21827/SUMIF(D:D, D21827, E:E)</f>
        <v>1.017293997965412E-3</v>
      </c>
    </row>
    <row r="21828" spans="1:6" x14ac:dyDescent="0.3">
      <c r="A21828" t="str">
        <f t="shared" si="682"/>
        <v>화란_Noun</v>
      </c>
      <c r="B21828" t="s">
        <v>11294</v>
      </c>
      <c r="C21828" t="s">
        <v>358</v>
      </c>
      <c r="D21828">
        <v>8</v>
      </c>
      <c r="E21828">
        <v>1</v>
      </c>
      <c r="F21828">
        <f t="shared" si="683"/>
        <v>8.9142449634515962E-5</v>
      </c>
    </row>
    <row r="21829" spans="1:6" x14ac:dyDescent="0.3">
      <c r="A21829" t="str">
        <f t="shared" si="682"/>
        <v>화려한_Adjective</v>
      </c>
      <c r="B21829" t="s">
        <v>11295</v>
      </c>
      <c r="C21829" t="s">
        <v>364</v>
      </c>
      <c r="D21829">
        <v>7</v>
      </c>
      <c r="E21829">
        <v>1</v>
      </c>
      <c r="F21829">
        <f t="shared" si="683"/>
        <v>1.7358097552508245E-4</v>
      </c>
    </row>
    <row r="21830" spans="1:6" x14ac:dyDescent="0.3">
      <c r="A21830" t="str">
        <f t="shared" si="682"/>
        <v>화만_Noun</v>
      </c>
      <c r="B21830" t="s">
        <v>11296</v>
      </c>
      <c r="C21830" t="s">
        <v>358</v>
      </c>
      <c r="D21830">
        <v>1</v>
      </c>
      <c r="E21830">
        <v>4</v>
      </c>
      <c r="F21830">
        <f t="shared" si="683"/>
        <v>1.8809367064798269E-4</v>
      </c>
    </row>
    <row r="21831" spans="1:6" x14ac:dyDescent="0.3">
      <c r="A21831" t="str">
        <f t="shared" si="682"/>
        <v>화면_Noun</v>
      </c>
      <c r="B21831" t="s">
        <v>11297</v>
      </c>
      <c r="C21831" t="s">
        <v>358</v>
      </c>
      <c r="D21831">
        <v>1</v>
      </c>
      <c r="E21831">
        <v>1</v>
      </c>
      <c r="F21831">
        <f t="shared" si="683"/>
        <v>4.7023417661995674E-5</v>
      </c>
    </row>
    <row r="21832" spans="1:6" x14ac:dyDescent="0.3">
      <c r="A21832" t="str">
        <f t="shared" si="682"/>
        <v>화면_Noun</v>
      </c>
      <c r="B21832" t="s">
        <v>11297</v>
      </c>
      <c r="C21832" t="s">
        <v>358</v>
      </c>
      <c r="D21832">
        <v>4</v>
      </c>
      <c r="E21832">
        <v>1</v>
      </c>
      <c r="F21832">
        <f t="shared" si="683"/>
        <v>1.017293997965412E-3</v>
      </c>
    </row>
    <row r="21833" spans="1:6" x14ac:dyDescent="0.3">
      <c r="A21833" t="str">
        <f t="shared" si="682"/>
        <v>화면_Noun</v>
      </c>
      <c r="B21833" t="s">
        <v>11297</v>
      </c>
      <c r="C21833" t="s">
        <v>358</v>
      </c>
      <c r="D21833">
        <v>6</v>
      </c>
      <c r="E21833">
        <v>1</v>
      </c>
      <c r="F21833">
        <f t="shared" si="683"/>
        <v>3.4411562284927734E-4</v>
      </c>
    </row>
    <row r="21834" spans="1:6" x14ac:dyDescent="0.3">
      <c r="A21834" t="str">
        <f t="shared" si="682"/>
        <v>화면_Noun</v>
      </c>
      <c r="B21834" t="s">
        <v>11297</v>
      </c>
      <c r="C21834" t="s">
        <v>358</v>
      </c>
      <c r="D21834">
        <v>7</v>
      </c>
      <c r="E21834">
        <v>1</v>
      </c>
      <c r="F21834">
        <f t="shared" si="683"/>
        <v>1.7358097552508245E-4</v>
      </c>
    </row>
    <row r="21835" spans="1:6" x14ac:dyDescent="0.3">
      <c r="A21835" t="str">
        <f t="shared" si="682"/>
        <v>화면_Noun</v>
      </c>
      <c r="B21835" t="s">
        <v>11297</v>
      </c>
      <c r="C21835" t="s">
        <v>358</v>
      </c>
      <c r="D21835">
        <v>8</v>
      </c>
      <c r="E21835">
        <v>1</v>
      </c>
      <c r="F21835">
        <f t="shared" si="683"/>
        <v>8.9142449634515962E-5</v>
      </c>
    </row>
    <row r="21836" spans="1:6" x14ac:dyDescent="0.3">
      <c r="A21836" t="str">
        <f t="shared" si="682"/>
        <v>화법_Noun</v>
      </c>
      <c r="B21836" t="s">
        <v>11298</v>
      </c>
      <c r="C21836" t="s">
        <v>358</v>
      </c>
      <c r="D21836">
        <v>3</v>
      </c>
      <c r="E21836">
        <v>1</v>
      </c>
      <c r="F21836">
        <f t="shared" si="683"/>
        <v>9.6153846153846159E-4</v>
      </c>
    </row>
    <row r="21837" spans="1:6" x14ac:dyDescent="0.3">
      <c r="A21837" t="str">
        <f t="shared" si="682"/>
        <v>화법_Noun</v>
      </c>
      <c r="B21837" t="s">
        <v>11298</v>
      </c>
      <c r="C21837" t="s">
        <v>358</v>
      </c>
      <c r="D21837">
        <v>6</v>
      </c>
      <c r="E21837">
        <v>1</v>
      </c>
      <c r="F21837">
        <f t="shared" si="683"/>
        <v>3.4411562284927734E-4</v>
      </c>
    </row>
    <row r="21838" spans="1:6" x14ac:dyDescent="0.3">
      <c r="A21838" t="str">
        <f t="shared" si="682"/>
        <v>화법_Noun</v>
      </c>
      <c r="B21838" t="s">
        <v>11298</v>
      </c>
      <c r="C21838" t="s">
        <v>358</v>
      </c>
      <c r="D21838">
        <v>8</v>
      </c>
      <c r="E21838">
        <v>1</v>
      </c>
      <c r="F21838">
        <f t="shared" si="683"/>
        <v>8.9142449634515962E-5</v>
      </c>
    </row>
    <row r="21839" spans="1:6" x14ac:dyDescent="0.3">
      <c r="A21839" t="str">
        <f t="shared" si="682"/>
        <v>화법_Noun</v>
      </c>
      <c r="B21839" t="s">
        <v>11298</v>
      </c>
      <c r="C21839" t="s">
        <v>358</v>
      </c>
      <c r="D21839">
        <v>9</v>
      </c>
      <c r="E21839">
        <v>1</v>
      </c>
      <c r="F21839">
        <f t="shared" si="683"/>
        <v>9.6024582293067023E-5</v>
      </c>
    </row>
    <row r="21840" spans="1:6" x14ac:dyDescent="0.3">
      <c r="A21840" t="str">
        <f t="shared" si="682"/>
        <v>화법_Noun</v>
      </c>
      <c r="B21840" t="s">
        <v>11298</v>
      </c>
      <c r="C21840" t="s">
        <v>358</v>
      </c>
      <c r="D21840">
        <v>10</v>
      </c>
      <c r="E21840">
        <v>1</v>
      </c>
      <c r="F21840">
        <f t="shared" si="683"/>
        <v>5.6908718415661282E-5</v>
      </c>
    </row>
    <row r="21841" spans="1:6" x14ac:dyDescent="0.3">
      <c r="A21841" t="str">
        <f t="shared" si="682"/>
        <v>화보_Noun</v>
      </c>
      <c r="B21841" t="s">
        <v>11299</v>
      </c>
      <c r="C21841" t="s">
        <v>358</v>
      </c>
      <c r="D21841">
        <v>1</v>
      </c>
      <c r="E21841">
        <v>6</v>
      </c>
      <c r="F21841">
        <f t="shared" si="683"/>
        <v>2.8214050597197407E-4</v>
      </c>
    </row>
    <row r="21842" spans="1:6" x14ac:dyDescent="0.3">
      <c r="A21842" t="str">
        <f t="shared" si="682"/>
        <v>화보_Noun</v>
      </c>
      <c r="B21842" t="s">
        <v>11299</v>
      </c>
      <c r="C21842" t="s">
        <v>358</v>
      </c>
      <c r="D21842">
        <v>10</v>
      </c>
      <c r="E21842">
        <v>1</v>
      </c>
      <c r="F21842">
        <f t="shared" si="683"/>
        <v>5.6908718415661282E-5</v>
      </c>
    </row>
    <row r="21843" spans="1:6" x14ac:dyDescent="0.3">
      <c r="A21843" t="str">
        <f t="shared" si="682"/>
        <v>화비_Noun</v>
      </c>
      <c r="B21843" t="s">
        <v>11300</v>
      </c>
      <c r="C21843" t="s">
        <v>358</v>
      </c>
      <c r="D21843">
        <v>3</v>
      </c>
      <c r="E21843">
        <v>2</v>
      </c>
      <c r="F21843">
        <f t="shared" si="683"/>
        <v>1.9230769230769232E-3</v>
      </c>
    </row>
    <row r="21844" spans="1:6" x14ac:dyDescent="0.3">
      <c r="A21844" t="str">
        <f t="shared" si="682"/>
        <v>화성_Noun</v>
      </c>
      <c r="B21844" t="s">
        <v>11301</v>
      </c>
      <c r="C21844" t="s">
        <v>358</v>
      </c>
      <c r="D21844">
        <v>7</v>
      </c>
      <c r="E21844">
        <v>1</v>
      </c>
      <c r="F21844">
        <f t="shared" si="683"/>
        <v>1.7358097552508245E-4</v>
      </c>
    </row>
    <row r="21845" spans="1:6" x14ac:dyDescent="0.3">
      <c r="A21845" t="str">
        <f t="shared" si="682"/>
        <v>화성행궁_Noun</v>
      </c>
      <c r="B21845" t="s">
        <v>11302</v>
      </c>
      <c r="C21845" t="s">
        <v>358</v>
      </c>
      <c r="D21845">
        <v>9</v>
      </c>
      <c r="E21845">
        <v>1</v>
      </c>
      <c r="F21845">
        <f t="shared" si="683"/>
        <v>9.6024582293067023E-5</v>
      </c>
    </row>
    <row r="21846" spans="1:6" x14ac:dyDescent="0.3">
      <c r="A21846" t="str">
        <f t="shared" si="682"/>
        <v>화신_Noun</v>
      </c>
      <c r="B21846" t="s">
        <v>11303</v>
      </c>
      <c r="C21846" t="s">
        <v>358</v>
      </c>
      <c r="D21846">
        <v>5</v>
      </c>
      <c r="E21846">
        <v>1</v>
      </c>
      <c r="F21846">
        <f t="shared" si="683"/>
        <v>5.1020408163265311E-4</v>
      </c>
    </row>
    <row r="21847" spans="1:6" x14ac:dyDescent="0.3">
      <c r="A21847" t="str">
        <f t="shared" si="682"/>
        <v>화실_Noun</v>
      </c>
      <c r="B21847" t="s">
        <v>11304</v>
      </c>
      <c r="C21847" t="s">
        <v>358</v>
      </c>
      <c r="D21847">
        <v>10</v>
      </c>
      <c r="E21847">
        <v>1</v>
      </c>
      <c r="F21847">
        <f t="shared" si="683"/>
        <v>5.6908718415661282E-5</v>
      </c>
    </row>
    <row r="21848" spans="1:6" x14ac:dyDescent="0.3">
      <c r="A21848" t="str">
        <f t="shared" si="682"/>
        <v>화이_Noun</v>
      </c>
      <c r="B21848" t="s">
        <v>11305</v>
      </c>
      <c r="C21848" t="s">
        <v>358</v>
      </c>
      <c r="D21848">
        <v>1</v>
      </c>
      <c r="E21848">
        <v>1</v>
      </c>
      <c r="F21848">
        <f t="shared" si="683"/>
        <v>4.7023417661995674E-5</v>
      </c>
    </row>
    <row r="21849" spans="1:6" x14ac:dyDescent="0.3">
      <c r="A21849" t="str">
        <f t="shared" si="682"/>
        <v>화이팅_Noun</v>
      </c>
      <c r="B21849" t="s">
        <v>11306</v>
      </c>
      <c r="C21849" t="s">
        <v>358</v>
      </c>
      <c r="D21849">
        <v>9</v>
      </c>
      <c r="E21849">
        <v>1</v>
      </c>
      <c r="F21849">
        <f t="shared" si="683"/>
        <v>9.6024582293067023E-5</v>
      </c>
    </row>
    <row r="21850" spans="1:6" x14ac:dyDescent="0.3">
      <c r="A21850" t="str">
        <f t="shared" si="682"/>
        <v>화이팅_Noun</v>
      </c>
      <c r="B21850" t="s">
        <v>11306</v>
      </c>
      <c r="C21850" t="s">
        <v>358</v>
      </c>
      <c r="D21850">
        <v>10</v>
      </c>
      <c r="E21850">
        <v>3</v>
      </c>
      <c r="F21850">
        <f t="shared" si="683"/>
        <v>1.7072615524698384E-4</v>
      </c>
    </row>
    <row r="21851" spans="1:6" x14ac:dyDescent="0.3">
      <c r="A21851" t="str">
        <f t="shared" si="682"/>
        <v>화일_Noun</v>
      </c>
      <c r="B21851" t="s">
        <v>11307</v>
      </c>
      <c r="C21851" t="s">
        <v>358</v>
      </c>
      <c r="D21851">
        <v>1</v>
      </c>
      <c r="E21851">
        <v>4</v>
      </c>
      <c r="F21851">
        <f t="shared" si="683"/>
        <v>1.8809367064798269E-4</v>
      </c>
    </row>
    <row r="21852" spans="1:6" x14ac:dyDescent="0.3">
      <c r="A21852" t="str">
        <f t="shared" si="682"/>
        <v>화일_Noun</v>
      </c>
      <c r="B21852" t="s">
        <v>11307</v>
      </c>
      <c r="C21852" t="s">
        <v>358</v>
      </c>
      <c r="D21852">
        <v>5</v>
      </c>
      <c r="E21852">
        <v>1</v>
      </c>
      <c r="F21852">
        <f t="shared" si="683"/>
        <v>5.1020408163265311E-4</v>
      </c>
    </row>
    <row r="21853" spans="1:6" x14ac:dyDescent="0.3">
      <c r="A21853" t="str">
        <f t="shared" si="682"/>
        <v>화일_Noun</v>
      </c>
      <c r="B21853" t="s">
        <v>11307</v>
      </c>
      <c r="C21853" t="s">
        <v>358</v>
      </c>
      <c r="D21853">
        <v>8</v>
      </c>
      <c r="E21853">
        <v>1</v>
      </c>
      <c r="F21853">
        <f t="shared" si="683"/>
        <v>8.9142449634515962E-5</v>
      </c>
    </row>
    <row r="21854" spans="1:6" x14ac:dyDescent="0.3">
      <c r="A21854" t="str">
        <f t="shared" si="682"/>
        <v>화일_Noun</v>
      </c>
      <c r="B21854" t="s">
        <v>11307</v>
      </c>
      <c r="C21854" t="s">
        <v>358</v>
      </c>
      <c r="D21854">
        <v>9</v>
      </c>
      <c r="E21854">
        <v>1</v>
      </c>
      <c r="F21854">
        <f t="shared" si="683"/>
        <v>9.6024582293067023E-5</v>
      </c>
    </row>
    <row r="21855" spans="1:6" x14ac:dyDescent="0.3">
      <c r="A21855" t="str">
        <f t="shared" si="682"/>
        <v>화일_Noun</v>
      </c>
      <c r="B21855" t="s">
        <v>11307</v>
      </c>
      <c r="C21855" t="s">
        <v>358</v>
      </c>
      <c r="D21855">
        <v>10</v>
      </c>
      <c r="E21855">
        <v>2</v>
      </c>
      <c r="F21855">
        <f t="shared" si="683"/>
        <v>1.1381743683132256E-4</v>
      </c>
    </row>
    <row r="21856" spans="1:6" x14ac:dyDescent="0.3">
      <c r="A21856" t="str">
        <f t="shared" si="682"/>
        <v>화장_Noun</v>
      </c>
      <c r="B21856" t="s">
        <v>11308</v>
      </c>
      <c r="C21856" t="s">
        <v>358</v>
      </c>
      <c r="D21856">
        <v>9</v>
      </c>
      <c r="E21856">
        <v>1</v>
      </c>
      <c r="F21856">
        <f t="shared" si="683"/>
        <v>9.6024582293067023E-5</v>
      </c>
    </row>
    <row r="21857" spans="1:6" x14ac:dyDescent="0.3">
      <c r="A21857" t="str">
        <f t="shared" si="682"/>
        <v>화장실_Noun</v>
      </c>
      <c r="B21857" t="s">
        <v>11309</v>
      </c>
      <c r="C21857" t="s">
        <v>358</v>
      </c>
      <c r="D21857">
        <v>10</v>
      </c>
      <c r="E21857">
        <v>1</v>
      </c>
      <c r="F21857">
        <f t="shared" si="683"/>
        <v>5.6908718415661282E-5</v>
      </c>
    </row>
    <row r="21858" spans="1:6" x14ac:dyDescent="0.3">
      <c r="A21858" t="str">
        <f t="shared" si="682"/>
        <v>화장지_Noun</v>
      </c>
      <c r="B21858" t="s">
        <v>11310</v>
      </c>
      <c r="C21858" t="s">
        <v>358</v>
      </c>
      <c r="D21858">
        <v>10</v>
      </c>
      <c r="E21858">
        <v>1</v>
      </c>
      <c r="F21858">
        <f t="shared" si="683"/>
        <v>5.6908718415661282E-5</v>
      </c>
    </row>
    <row r="21859" spans="1:6" x14ac:dyDescent="0.3">
      <c r="A21859" t="str">
        <f t="shared" si="682"/>
        <v>화재_Noun</v>
      </c>
      <c r="B21859" t="s">
        <v>11311</v>
      </c>
      <c r="C21859" t="s">
        <v>358</v>
      </c>
      <c r="D21859">
        <v>3</v>
      </c>
      <c r="E21859">
        <v>1</v>
      </c>
      <c r="F21859">
        <f t="shared" si="683"/>
        <v>9.6153846153846159E-4</v>
      </c>
    </row>
    <row r="21860" spans="1:6" x14ac:dyDescent="0.3">
      <c r="A21860" t="str">
        <f t="shared" si="682"/>
        <v>화정_Noun</v>
      </c>
      <c r="B21860" t="s">
        <v>11312</v>
      </c>
      <c r="C21860" t="s">
        <v>358</v>
      </c>
      <c r="D21860">
        <v>1</v>
      </c>
      <c r="E21860">
        <v>1</v>
      </c>
      <c r="F21860">
        <f t="shared" si="683"/>
        <v>4.7023417661995674E-5</v>
      </c>
    </row>
    <row r="21861" spans="1:6" x14ac:dyDescent="0.3">
      <c r="A21861" t="str">
        <f t="shared" si="682"/>
        <v>화제_Noun</v>
      </c>
      <c r="B21861" t="s">
        <v>11313</v>
      </c>
      <c r="C21861" t="s">
        <v>358</v>
      </c>
      <c r="D21861">
        <v>10</v>
      </c>
      <c r="E21861">
        <v>1</v>
      </c>
      <c r="F21861">
        <f t="shared" si="683"/>
        <v>5.6908718415661282E-5</v>
      </c>
    </row>
    <row r="21862" spans="1:6" x14ac:dyDescent="0.3">
      <c r="A21862" t="str">
        <f t="shared" si="682"/>
        <v>화중_Noun</v>
      </c>
      <c r="B21862" t="s">
        <v>11314</v>
      </c>
      <c r="C21862" t="s">
        <v>358</v>
      </c>
      <c r="D21862">
        <v>9</v>
      </c>
      <c r="E21862">
        <v>1</v>
      </c>
      <c r="F21862">
        <f t="shared" si="683"/>
        <v>9.6024582293067023E-5</v>
      </c>
    </row>
    <row r="21863" spans="1:6" x14ac:dyDescent="0.3">
      <c r="A21863" t="str">
        <f t="shared" si="682"/>
        <v>화중_Noun</v>
      </c>
      <c r="B21863" t="s">
        <v>11314</v>
      </c>
      <c r="C21863" t="s">
        <v>358</v>
      </c>
      <c r="D21863">
        <v>10</v>
      </c>
      <c r="E21863">
        <v>1</v>
      </c>
      <c r="F21863">
        <f t="shared" si="683"/>
        <v>5.6908718415661282E-5</v>
      </c>
    </row>
    <row r="21864" spans="1:6" x14ac:dyDescent="0.3">
      <c r="A21864" t="str">
        <f t="shared" si="682"/>
        <v>화지_Noun</v>
      </c>
      <c r="B21864" t="s">
        <v>11315</v>
      </c>
      <c r="C21864" t="s">
        <v>358</v>
      </c>
      <c r="D21864">
        <v>10</v>
      </c>
      <c r="E21864">
        <v>1</v>
      </c>
      <c r="F21864">
        <f t="shared" si="683"/>
        <v>5.6908718415661282E-5</v>
      </c>
    </row>
    <row r="21865" spans="1:6" x14ac:dyDescent="0.3">
      <c r="A21865" t="str">
        <f t="shared" si="682"/>
        <v>화차_Noun</v>
      </c>
      <c r="B21865" t="s">
        <v>11316</v>
      </c>
      <c r="C21865" t="s">
        <v>358</v>
      </c>
      <c r="D21865">
        <v>1</v>
      </c>
      <c r="E21865">
        <v>2</v>
      </c>
      <c r="F21865">
        <f t="shared" si="683"/>
        <v>9.4046835323991347E-5</v>
      </c>
    </row>
    <row r="21866" spans="1:6" x14ac:dyDescent="0.3">
      <c r="A21866" t="str">
        <f t="shared" si="682"/>
        <v>화차_Noun</v>
      </c>
      <c r="B21866" t="s">
        <v>11316</v>
      </c>
      <c r="C21866" t="s">
        <v>358</v>
      </c>
      <c r="D21866">
        <v>2</v>
      </c>
      <c r="E21866">
        <v>2</v>
      </c>
      <c r="F21866">
        <f t="shared" si="683"/>
        <v>1.2026458208057728E-3</v>
      </c>
    </row>
    <row r="21867" spans="1:6" x14ac:dyDescent="0.3">
      <c r="A21867" t="str">
        <f t="shared" si="682"/>
        <v>화차_Noun</v>
      </c>
      <c r="B21867" t="s">
        <v>11316</v>
      </c>
      <c r="C21867" t="s">
        <v>358</v>
      </c>
      <c r="D21867">
        <v>10</v>
      </c>
      <c r="E21867">
        <v>1</v>
      </c>
      <c r="F21867">
        <f t="shared" si="683"/>
        <v>5.6908718415661282E-5</v>
      </c>
    </row>
    <row r="21868" spans="1:6" x14ac:dyDescent="0.3">
      <c r="A21868" t="str">
        <f t="shared" si="682"/>
        <v>화투_Noun</v>
      </c>
      <c r="B21868" t="s">
        <v>11317</v>
      </c>
      <c r="C21868" t="s">
        <v>358</v>
      </c>
      <c r="D21868">
        <v>10</v>
      </c>
      <c r="E21868">
        <v>1</v>
      </c>
      <c r="F21868">
        <f t="shared" si="683"/>
        <v>5.6908718415661282E-5</v>
      </c>
    </row>
    <row r="21869" spans="1:6" x14ac:dyDescent="0.3">
      <c r="A21869" t="str">
        <f t="shared" si="682"/>
        <v>화판_Noun</v>
      </c>
      <c r="B21869" t="s">
        <v>11318</v>
      </c>
      <c r="C21869" t="s">
        <v>358</v>
      </c>
      <c r="D21869">
        <v>1</v>
      </c>
      <c r="E21869">
        <v>2</v>
      </c>
      <c r="F21869">
        <f t="shared" si="683"/>
        <v>9.4046835323991347E-5</v>
      </c>
    </row>
    <row r="21870" spans="1:6" x14ac:dyDescent="0.3">
      <c r="A21870" t="str">
        <f t="shared" si="682"/>
        <v>화판_Noun</v>
      </c>
      <c r="B21870" t="s">
        <v>11318</v>
      </c>
      <c r="C21870" t="s">
        <v>358</v>
      </c>
      <c r="D21870">
        <v>8</v>
      </c>
      <c r="E21870">
        <v>1</v>
      </c>
      <c r="F21870">
        <f t="shared" si="683"/>
        <v>8.9142449634515962E-5</v>
      </c>
    </row>
    <row r="21871" spans="1:6" x14ac:dyDescent="0.3">
      <c r="A21871" t="str">
        <f t="shared" si="682"/>
        <v>화평_Noun</v>
      </c>
      <c r="B21871" t="s">
        <v>11319</v>
      </c>
      <c r="C21871" t="s">
        <v>358</v>
      </c>
      <c r="D21871">
        <v>8</v>
      </c>
      <c r="E21871">
        <v>2</v>
      </c>
      <c r="F21871">
        <f t="shared" si="683"/>
        <v>1.7828489926903192E-4</v>
      </c>
    </row>
    <row r="21872" spans="1:6" x14ac:dyDescent="0.3">
      <c r="A21872" t="str">
        <f t="shared" si="682"/>
        <v>화평_Noun</v>
      </c>
      <c r="B21872" t="s">
        <v>11319</v>
      </c>
      <c r="C21872" t="s">
        <v>358</v>
      </c>
      <c r="D21872">
        <v>10</v>
      </c>
      <c r="E21872">
        <v>1</v>
      </c>
      <c r="F21872">
        <f t="shared" si="683"/>
        <v>5.6908718415661282E-5</v>
      </c>
    </row>
    <row r="21873" spans="1:6" x14ac:dyDescent="0.3">
      <c r="A21873" t="str">
        <f t="shared" si="682"/>
        <v>화학_Noun</v>
      </c>
      <c r="B21873" t="s">
        <v>11320</v>
      </c>
      <c r="C21873" t="s">
        <v>358</v>
      </c>
      <c r="D21873">
        <v>8</v>
      </c>
      <c r="E21873">
        <v>1</v>
      </c>
      <c r="F21873">
        <f t="shared" si="683"/>
        <v>8.9142449634515962E-5</v>
      </c>
    </row>
    <row r="21874" spans="1:6" x14ac:dyDescent="0.3">
      <c r="A21874" t="str">
        <f t="shared" si="682"/>
        <v>화할_Adjective</v>
      </c>
      <c r="B21874" t="s">
        <v>11321</v>
      </c>
      <c r="C21874" t="s">
        <v>364</v>
      </c>
      <c r="D21874">
        <v>10</v>
      </c>
      <c r="E21874">
        <v>1</v>
      </c>
      <c r="F21874">
        <f t="shared" si="683"/>
        <v>5.6908718415661282E-5</v>
      </c>
    </row>
    <row r="21875" spans="1:6" x14ac:dyDescent="0.3">
      <c r="A21875" t="str">
        <f t="shared" si="682"/>
        <v>화할려고_Adjective</v>
      </c>
      <c r="B21875" t="s">
        <v>11322</v>
      </c>
      <c r="C21875" t="s">
        <v>364</v>
      </c>
      <c r="D21875">
        <v>1</v>
      </c>
      <c r="E21875">
        <v>1</v>
      </c>
      <c r="F21875">
        <f t="shared" si="683"/>
        <v>4.7023417661995674E-5</v>
      </c>
    </row>
    <row r="21876" spans="1:6" x14ac:dyDescent="0.3">
      <c r="A21876" t="str">
        <f t="shared" si="682"/>
        <v>화해준거_Adjective</v>
      </c>
      <c r="B21876" t="s">
        <v>11323</v>
      </c>
      <c r="C21876" t="s">
        <v>364</v>
      </c>
      <c r="D21876">
        <v>10</v>
      </c>
      <c r="E21876">
        <v>1</v>
      </c>
      <c r="F21876">
        <f t="shared" si="683"/>
        <v>5.6908718415661282E-5</v>
      </c>
    </row>
    <row r="21877" spans="1:6" x14ac:dyDescent="0.3">
      <c r="A21877" t="str">
        <f t="shared" si="682"/>
        <v>확률_Noun</v>
      </c>
      <c r="B21877" t="s">
        <v>11324</v>
      </c>
      <c r="C21877" t="s">
        <v>358</v>
      </c>
      <c r="D21877">
        <v>5</v>
      </c>
      <c r="E21877">
        <v>1</v>
      </c>
      <c r="F21877">
        <f t="shared" si="683"/>
        <v>5.1020408163265311E-4</v>
      </c>
    </row>
    <row r="21878" spans="1:6" x14ac:dyDescent="0.3">
      <c r="A21878" t="str">
        <f t="shared" si="682"/>
        <v>확신_Noun</v>
      </c>
      <c r="B21878" t="s">
        <v>11325</v>
      </c>
      <c r="C21878" t="s">
        <v>358</v>
      </c>
      <c r="D21878">
        <v>10</v>
      </c>
      <c r="E21878">
        <v>1</v>
      </c>
      <c r="F21878">
        <f t="shared" si="683"/>
        <v>5.6908718415661282E-5</v>
      </c>
    </row>
    <row r="21879" spans="1:6" x14ac:dyDescent="0.3">
      <c r="A21879" t="str">
        <f t="shared" si="682"/>
        <v>확실_Noun</v>
      </c>
      <c r="B21879" t="s">
        <v>11326</v>
      </c>
      <c r="C21879" t="s">
        <v>358</v>
      </c>
      <c r="D21879">
        <v>8</v>
      </c>
      <c r="E21879">
        <v>1</v>
      </c>
      <c r="F21879">
        <f t="shared" si="683"/>
        <v>8.9142449634515962E-5</v>
      </c>
    </row>
    <row r="21880" spans="1:6" x14ac:dyDescent="0.3">
      <c r="A21880" t="str">
        <f t="shared" si="682"/>
        <v>확실하다_Adjective</v>
      </c>
      <c r="B21880" t="s">
        <v>11327</v>
      </c>
      <c r="C21880" t="s">
        <v>364</v>
      </c>
      <c r="D21880">
        <v>8</v>
      </c>
      <c r="E21880">
        <v>1</v>
      </c>
      <c r="F21880">
        <f t="shared" si="683"/>
        <v>8.9142449634515962E-5</v>
      </c>
    </row>
    <row r="21881" spans="1:6" x14ac:dyDescent="0.3">
      <c r="A21881" t="str">
        <f t="shared" si="682"/>
        <v>확실하지_Adjective</v>
      </c>
      <c r="B21881" t="s">
        <v>11328</v>
      </c>
      <c r="C21881" t="s">
        <v>364</v>
      </c>
      <c r="D21881">
        <v>10</v>
      </c>
      <c r="E21881">
        <v>1</v>
      </c>
      <c r="F21881">
        <f t="shared" si="683"/>
        <v>5.6908718415661282E-5</v>
      </c>
    </row>
    <row r="21882" spans="1:6" x14ac:dyDescent="0.3">
      <c r="A21882" t="str">
        <f t="shared" si="682"/>
        <v>확실한_Adjective</v>
      </c>
      <c r="B21882" t="s">
        <v>11329</v>
      </c>
      <c r="C21882" t="s">
        <v>364</v>
      </c>
      <c r="D21882">
        <v>9</v>
      </c>
      <c r="E21882">
        <v>1</v>
      </c>
      <c r="F21882">
        <f t="shared" si="683"/>
        <v>9.6024582293067023E-5</v>
      </c>
    </row>
    <row r="21883" spans="1:6" x14ac:dyDescent="0.3">
      <c r="A21883" t="str">
        <f t="shared" si="682"/>
        <v>확실히_Adjective</v>
      </c>
      <c r="B21883" t="s">
        <v>11330</v>
      </c>
      <c r="C21883" t="s">
        <v>364</v>
      </c>
      <c r="D21883">
        <v>9</v>
      </c>
      <c r="E21883">
        <v>3</v>
      </c>
      <c r="F21883">
        <f t="shared" si="683"/>
        <v>2.8807374687920108E-4</v>
      </c>
    </row>
    <row r="21884" spans="1:6" x14ac:dyDescent="0.3">
      <c r="A21884" t="str">
        <f t="shared" si="682"/>
        <v>확인_Noun</v>
      </c>
      <c r="B21884" t="s">
        <v>11331</v>
      </c>
      <c r="C21884" t="s">
        <v>358</v>
      </c>
      <c r="D21884">
        <v>9</v>
      </c>
      <c r="E21884">
        <v>1</v>
      </c>
      <c r="F21884">
        <f t="shared" si="683"/>
        <v>9.6024582293067023E-5</v>
      </c>
    </row>
    <row r="21885" spans="1:6" x14ac:dyDescent="0.3">
      <c r="A21885" t="str">
        <f t="shared" si="682"/>
        <v>확인_Noun</v>
      </c>
      <c r="B21885" t="s">
        <v>11331</v>
      </c>
      <c r="C21885" t="s">
        <v>358</v>
      </c>
      <c r="D21885">
        <v>10</v>
      </c>
      <c r="E21885">
        <v>1</v>
      </c>
      <c r="F21885">
        <f t="shared" si="683"/>
        <v>5.6908718415661282E-5</v>
      </c>
    </row>
    <row r="21886" spans="1:6" x14ac:dyDescent="0.3">
      <c r="A21886" t="str">
        <f t="shared" si="682"/>
        <v>확장_Noun</v>
      </c>
      <c r="B21886" t="s">
        <v>11332</v>
      </c>
      <c r="C21886" t="s">
        <v>358</v>
      </c>
      <c r="D21886">
        <v>8</v>
      </c>
      <c r="E21886">
        <v>1</v>
      </c>
      <c r="F21886">
        <f t="shared" si="683"/>
        <v>8.9142449634515962E-5</v>
      </c>
    </row>
    <row r="21887" spans="1:6" x14ac:dyDescent="0.3">
      <c r="A21887" t="str">
        <f t="shared" si="682"/>
        <v>환경_Noun</v>
      </c>
      <c r="B21887" t="s">
        <v>11333</v>
      </c>
      <c r="C21887" t="s">
        <v>358</v>
      </c>
      <c r="D21887">
        <v>9</v>
      </c>
      <c r="E21887">
        <v>1</v>
      </c>
      <c r="F21887">
        <f t="shared" si="683"/>
        <v>9.6024582293067023E-5</v>
      </c>
    </row>
    <row r="21888" spans="1:6" x14ac:dyDescent="0.3">
      <c r="A21888" t="str">
        <f t="shared" si="682"/>
        <v>환멸_Noun</v>
      </c>
      <c r="B21888" t="s">
        <v>11334</v>
      </c>
      <c r="C21888" t="s">
        <v>358</v>
      </c>
      <c r="D21888">
        <v>1</v>
      </c>
      <c r="E21888">
        <v>1</v>
      </c>
      <c r="F21888">
        <f t="shared" si="683"/>
        <v>4.7023417661995674E-5</v>
      </c>
    </row>
    <row r="21889" spans="1:6" x14ac:dyDescent="0.3">
      <c r="A21889" t="str">
        <f t="shared" si="682"/>
        <v>환불_Noun</v>
      </c>
      <c r="B21889" t="s">
        <v>11335</v>
      </c>
      <c r="C21889" t="s">
        <v>358</v>
      </c>
      <c r="D21889">
        <v>1</v>
      </c>
      <c r="E21889">
        <v>1</v>
      </c>
      <c r="F21889">
        <f t="shared" si="683"/>
        <v>4.7023417661995674E-5</v>
      </c>
    </row>
    <row r="21890" spans="1:6" x14ac:dyDescent="0.3">
      <c r="A21890" t="str">
        <f t="shared" si="682"/>
        <v>환상_Noun</v>
      </c>
      <c r="B21890" t="s">
        <v>11336</v>
      </c>
      <c r="C21890" t="s">
        <v>358</v>
      </c>
      <c r="D21890">
        <v>10</v>
      </c>
      <c r="E21890">
        <v>1</v>
      </c>
      <c r="F21890">
        <f t="shared" si="683"/>
        <v>5.6908718415661282E-5</v>
      </c>
    </row>
    <row r="21891" spans="1:6" x14ac:dyDescent="0.3">
      <c r="A21891" t="str">
        <f t="shared" ref="A21891:A21954" si="684">B21891&amp;"_"&amp;C21891</f>
        <v>환승_Noun</v>
      </c>
      <c r="B21891" t="s">
        <v>11337</v>
      </c>
      <c r="C21891" t="s">
        <v>358</v>
      </c>
      <c r="D21891">
        <v>10</v>
      </c>
      <c r="E21891">
        <v>1</v>
      </c>
      <c r="F21891">
        <f t="shared" ref="F21891:F21954" si="685">E21891/SUMIF(D:D, D21891, E:E)</f>
        <v>5.6908718415661282E-5</v>
      </c>
    </row>
    <row r="21892" spans="1:6" x14ac:dyDescent="0.3">
      <c r="A21892" t="str">
        <f t="shared" si="684"/>
        <v>환심_Noun</v>
      </c>
      <c r="B21892" t="s">
        <v>11338</v>
      </c>
      <c r="C21892" t="s">
        <v>358</v>
      </c>
      <c r="D21892">
        <v>8</v>
      </c>
      <c r="E21892">
        <v>1</v>
      </c>
      <c r="F21892">
        <f t="shared" si="685"/>
        <v>8.9142449634515962E-5</v>
      </c>
    </row>
    <row r="21893" spans="1:6" x14ac:dyDescent="0.3">
      <c r="A21893" t="str">
        <f t="shared" si="684"/>
        <v>환영_Noun</v>
      </c>
      <c r="B21893" t="s">
        <v>11339</v>
      </c>
      <c r="C21893" t="s">
        <v>358</v>
      </c>
      <c r="D21893">
        <v>8</v>
      </c>
      <c r="E21893">
        <v>1</v>
      </c>
      <c r="F21893">
        <f t="shared" si="685"/>
        <v>8.9142449634515962E-5</v>
      </c>
    </row>
    <row r="21894" spans="1:6" x14ac:dyDescent="0.3">
      <c r="A21894" t="str">
        <f t="shared" si="684"/>
        <v>활_Noun</v>
      </c>
      <c r="B21894" t="s">
        <v>11340</v>
      </c>
      <c r="C21894" t="s">
        <v>358</v>
      </c>
      <c r="D21894">
        <v>1</v>
      </c>
      <c r="E21894">
        <v>1</v>
      </c>
      <c r="F21894">
        <f t="shared" si="685"/>
        <v>4.7023417661995674E-5</v>
      </c>
    </row>
    <row r="21895" spans="1:6" x14ac:dyDescent="0.3">
      <c r="A21895" t="str">
        <f t="shared" si="684"/>
        <v>활기_Noun</v>
      </c>
      <c r="B21895" t="s">
        <v>11341</v>
      </c>
      <c r="C21895" t="s">
        <v>358</v>
      </c>
      <c r="D21895">
        <v>9</v>
      </c>
      <c r="E21895">
        <v>1</v>
      </c>
      <c r="F21895">
        <f t="shared" si="685"/>
        <v>9.6024582293067023E-5</v>
      </c>
    </row>
    <row r="21896" spans="1:6" x14ac:dyDescent="0.3">
      <c r="A21896" t="str">
        <f t="shared" si="684"/>
        <v>활동_Noun</v>
      </c>
      <c r="B21896" t="s">
        <v>11342</v>
      </c>
      <c r="C21896" t="s">
        <v>358</v>
      </c>
      <c r="D21896">
        <v>1</v>
      </c>
      <c r="E21896">
        <v>1</v>
      </c>
      <c r="F21896">
        <f t="shared" si="685"/>
        <v>4.7023417661995674E-5</v>
      </c>
    </row>
    <row r="21897" spans="1:6" x14ac:dyDescent="0.3">
      <c r="A21897" t="str">
        <f t="shared" si="684"/>
        <v>활용_Noun</v>
      </c>
      <c r="B21897" t="s">
        <v>11343</v>
      </c>
      <c r="C21897" t="s">
        <v>358</v>
      </c>
      <c r="D21897">
        <v>8</v>
      </c>
      <c r="E21897">
        <v>1</v>
      </c>
      <c r="F21897">
        <f t="shared" si="685"/>
        <v>8.9142449634515962E-5</v>
      </c>
    </row>
    <row r="21898" spans="1:6" x14ac:dyDescent="0.3">
      <c r="A21898" t="str">
        <f t="shared" si="684"/>
        <v>황당하고_Adjective</v>
      </c>
      <c r="B21898" t="s">
        <v>11344</v>
      </c>
      <c r="C21898" t="s">
        <v>364</v>
      </c>
      <c r="D21898">
        <v>10</v>
      </c>
      <c r="E21898">
        <v>1</v>
      </c>
      <c r="F21898">
        <f t="shared" si="685"/>
        <v>5.6908718415661282E-5</v>
      </c>
    </row>
    <row r="21899" spans="1:6" x14ac:dyDescent="0.3">
      <c r="A21899" t="str">
        <f t="shared" si="684"/>
        <v>황당하네_Adjective</v>
      </c>
      <c r="B21899" t="s">
        <v>11345</v>
      </c>
      <c r="C21899" t="s">
        <v>364</v>
      </c>
      <c r="D21899">
        <v>1</v>
      </c>
      <c r="E21899">
        <v>1</v>
      </c>
      <c r="F21899">
        <f t="shared" si="685"/>
        <v>4.7023417661995674E-5</v>
      </c>
    </row>
    <row r="21900" spans="1:6" x14ac:dyDescent="0.3">
      <c r="A21900" t="str">
        <f t="shared" si="684"/>
        <v>황당한_Adjective</v>
      </c>
      <c r="B21900" t="s">
        <v>11346</v>
      </c>
      <c r="C21900" t="s">
        <v>364</v>
      </c>
      <c r="D21900">
        <v>5</v>
      </c>
      <c r="E21900">
        <v>1</v>
      </c>
      <c r="F21900">
        <f t="shared" si="685"/>
        <v>5.1020408163265311E-4</v>
      </c>
    </row>
    <row r="21901" spans="1:6" x14ac:dyDescent="0.3">
      <c r="A21901" t="str">
        <f t="shared" si="684"/>
        <v>황정민_Noun</v>
      </c>
      <c r="B21901" t="s">
        <v>11347</v>
      </c>
      <c r="C21901" t="s">
        <v>358</v>
      </c>
      <c r="D21901">
        <v>8</v>
      </c>
      <c r="E21901">
        <v>1</v>
      </c>
      <c r="F21901">
        <f t="shared" si="685"/>
        <v>8.9142449634515962E-5</v>
      </c>
    </row>
    <row r="21902" spans="1:6" x14ac:dyDescent="0.3">
      <c r="A21902" t="str">
        <f t="shared" si="684"/>
        <v>홯_Noun</v>
      </c>
      <c r="B21902" t="s">
        <v>11348</v>
      </c>
      <c r="C21902" t="s">
        <v>358</v>
      </c>
      <c r="D21902">
        <v>7</v>
      </c>
      <c r="E21902">
        <v>1</v>
      </c>
      <c r="F21902">
        <f t="shared" si="685"/>
        <v>1.7358097552508245E-4</v>
      </c>
    </row>
    <row r="21903" spans="1:6" x14ac:dyDescent="0.3">
      <c r="A21903" t="str">
        <f t="shared" si="684"/>
        <v>회_Noun</v>
      </c>
      <c r="B21903" t="s">
        <v>11349</v>
      </c>
      <c r="C21903" t="s">
        <v>358</v>
      </c>
      <c r="D21903">
        <v>1</v>
      </c>
      <c r="E21903">
        <v>1</v>
      </c>
      <c r="F21903">
        <f t="shared" si="685"/>
        <v>4.7023417661995674E-5</v>
      </c>
    </row>
    <row r="21904" spans="1:6" x14ac:dyDescent="0.3">
      <c r="A21904" t="str">
        <f t="shared" si="684"/>
        <v>회_Noun</v>
      </c>
      <c r="B21904" t="s">
        <v>11349</v>
      </c>
      <c r="C21904" t="s">
        <v>358</v>
      </c>
      <c r="D21904">
        <v>10</v>
      </c>
      <c r="E21904">
        <v>3</v>
      </c>
      <c r="F21904">
        <f t="shared" si="685"/>
        <v>1.7072615524698384E-4</v>
      </c>
    </row>
    <row r="21905" spans="1:6" x14ac:dyDescent="0.3">
      <c r="A21905" t="str">
        <f t="shared" si="684"/>
        <v>회상_Noun</v>
      </c>
      <c r="B21905" t="s">
        <v>11350</v>
      </c>
      <c r="C21905" t="s">
        <v>358</v>
      </c>
      <c r="D21905">
        <v>9</v>
      </c>
      <c r="E21905">
        <v>1</v>
      </c>
      <c r="F21905">
        <f t="shared" si="685"/>
        <v>9.6024582293067023E-5</v>
      </c>
    </row>
    <row r="21906" spans="1:6" x14ac:dyDescent="0.3">
      <c r="A21906" t="str">
        <f t="shared" si="684"/>
        <v>회의_Noun</v>
      </c>
      <c r="B21906" t="s">
        <v>11351</v>
      </c>
      <c r="C21906" t="s">
        <v>358</v>
      </c>
      <c r="D21906">
        <v>9</v>
      </c>
      <c r="E21906">
        <v>2</v>
      </c>
      <c r="F21906">
        <f t="shared" si="685"/>
        <v>1.9204916458613405E-4</v>
      </c>
    </row>
    <row r="21907" spans="1:6" x14ac:dyDescent="0.3">
      <c r="A21907" t="str">
        <f t="shared" si="684"/>
        <v>회전목마_Noun</v>
      </c>
      <c r="B21907" t="s">
        <v>11352</v>
      </c>
      <c r="C21907" t="s">
        <v>358</v>
      </c>
      <c r="D21907">
        <v>1</v>
      </c>
      <c r="E21907">
        <v>1</v>
      </c>
      <c r="F21907">
        <f t="shared" si="685"/>
        <v>4.7023417661995674E-5</v>
      </c>
    </row>
    <row r="21908" spans="1:6" x14ac:dyDescent="0.3">
      <c r="A21908" t="str">
        <f t="shared" si="684"/>
        <v>회피_Noun</v>
      </c>
      <c r="B21908" t="s">
        <v>11353</v>
      </c>
      <c r="C21908" t="s">
        <v>358</v>
      </c>
      <c r="D21908">
        <v>6</v>
      </c>
      <c r="E21908">
        <v>1</v>
      </c>
      <c r="F21908">
        <f t="shared" si="685"/>
        <v>3.4411562284927734E-4</v>
      </c>
    </row>
    <row r="21909" spans="1:6" x14ac:dyDescent="0.3">
      <c r="A21909" t="str">
        <f t="shared" si="684"/>
        <v>회피_Noun</v>
      </c>
      <c r="B21909" t="s">
        <v>11353</v>
      </c>
      <c r="C21909" t="s">
        <v>358</v>
      </c>
      <c r="D21909">
        <v>9</v>
      </c>
      <c r="E21909">
        <v>1</v>
      </c>
      <c r="F21909">
        <f t="shared" si="685"/>
        <v>9.6024582293067023E-5</v>
      </c>
    </row>
    <row r="21910" spans="1:6" x14ac:dyDescent="0.3">
      <c r="A21910" t="str">
        <f t="shared" si="684"/>
        <v>횐_Noun</v>
      </c>
      <c r="B21910" t="s">
        <v>11354</v>
      </c>
      <c r="C21910" t="s">
        <v>358</v>
      </c>
      <c r="D21910">
        <v>6</v>
      </c>
      <c r="E21910">
        <v>1</v>
      </c>
      <c r="F21910">
        <f t="shared" si="685"/>
        <v>3.4411562284927734E-4</v>
      </c>
    </row>
    <row r="21911" spans="1:6" x14ac:dyDescent="0.3">
      <c r="A21911" t="str">
        <f t="shared" si="684"/>
        <v>횟집_Noun</v>
      </c>
      <c r="B21911" t="s">
        <v>11355</v>
      </c>
      <c r="C21911" t="s">
        <v>358</v>
      </c>
      <c r="D21911">
        <v>7</v>
      </c>
      <c r="E21911">
        <v>1</v>
      </c>
      <c r="F21911">
        <f t="shared" si="685"/>
        <v>1.7358097552508245E-4</v>
      </c>
    </row>
    <row r="21912" spans="1:6" x14ac:dyDescent="0.3">
      <c r="A21912" t="str">
        <f t="shared" si="684"/>
        <v>횟집_Noun</v>
      </c>
      <c r="B21912" t="s">
        <v>11355</v>
      </c>
      <c r="C21912" t="s">
        <v>358</v>
      </c>
      <c r="D21912">
        <v>8</v>
      </c>
      <c r="E21912">
        <v>1</v>
      </c>
      <c r="F21912">
        <f t="shared" si="685"/>
        <v>8.9142449634515962E-5</v>
      </c>
    </row>
    <row r="21913" spans="1:6" x14ac:dyDescent="0.3">
      <c r="A21913" t="str">
        <f t="shared" si="684"/>
        <v>횟집_Noun</v>
      </c>
      <c r="B21913" t="s">
        <v>11355</v>
      </c>
      <c r="C21913" t="s">
        <v>358</v>
      </c>
      <c r="D21913">
        <v>9</v>
      </c>
      <c r="E21913">
        <v>1</v>
      </c>
      <c r="F21913">
        <f t="shared" si="685"/>
        <v>9.6024582293067023E-5</v>
      </c>
    </row>
    <row r="21914" spans="1:6" x14ac:dyDescent="0.3">
      <c r="A21914" t="str">
        <f t="shared" si="684"/>
        <v>횟집_Noun</v>
      </c>
      <c r="B21914" t="s">
        <v>11355</v>
      </c>
      <c r="C21914" t="s">
        <v>358</v>
      </c>
      <c r="D21914">
        <v>10</v>
      </c>
      <c r="E21914">
        <v>1</v>
      </c>
      <c r="F21914">
        <f t="shared" si="685"/>
        <v>5.6908718415661282E-5</v>
      </c>
    </row>
    <row r="21915" spans="1:6" x14ac:dyDescent="0.3">
      <c r="A21915" t="str">
        <f t="shared" si="684"/>
        <v>효_Noun</v>
      </c>
      <c r="B21915" t="s">
        <v>11356</v>
      </c>
      <c r="C21915" t="s">
        <v>358</v>
      </c>
      <c r="D21915">
        <v>1</v>
      </c>
      <c r="E21915">
        <v>1</v>
      </c>
      <c r="F21915">
        <f t="shared" si="685"/>
        <v>4.7023417661995674E-5</v>
      </c>
    </row>
    <row r="21916" spans="1:6" x14ac:dyDescent="0.3">
      <c r="A21916" t="str">
        <f t="shared" si="684"/>
        <v>후_Foreign</v>
      </c>
      <c r="B21916" t="s">
        <v>11357</v>
      </c>
      <c r="C21916" t="s">
        <v>127</v>
      </c>
      <c r="D21916">
        <v>10</v>
      </c>
      <c r="E21916">
        <v>1</v>
      </c>
      <c r="F21916">
        <f t="shared" si="685"/>
        <v>5.6908718415661282E-5</v>
      </c>
    </row>
    <row r="21917" spans="1:6" x14ac:dyDescent="0.3">
      <c r="A21917" t="str">
        <f t="shared" si="684"/>
        <v>후_Noun</v>
      </c>
      <c r="B21917" t="s">
        <v>11357</v>
      </c>
      <c r="C21917" t="s">
        <v>358</v>
      </c>
      <c r="D21917">
        <v>1</v>
      </c>
      <c r="E21917">
        <v>10</v>
      </c>
      <c r="F21917">
        <f t="shared" si="685"/>
        <v>4.7023417661995676E-4</v>
      </c>
    </row>
    <row r="21918" spans="1:6" x14ac:dyDescent="0.3">
      <c r="A21918" t="str">
        <f t="shared" si="684"/>
        <v>후_Noun</v>
      </c>
      <c r="B21918" t="s">
        <v>11357</v>
      </c>
      <c r="C21918" t="s">
        <v>358</v>
      </c>
      <c r="D21918">
        <v>2</v>
      </c>
      <c r="E21918">
        <v>1</v>
      </c>
      <c r="F21918">
        <f t="shared" si="685"/>
        <v>6.0132291040288638E-4</v>
      </c>
    </row>
    <row r="21919" spans="1:6" x14ac:dyDescent="0.3">
      <c r="A21919" t="str">
        <f t="shared" si="684"/>
        <v>후_Noun</v>
      </c>
      <c r="B21919" t="s">
        <v>11357</v>
      </c>
      <c r="C21919" t="s">
        <v>358</v>
      </c>
      <c r="D21919">
        <v>5</v>
      </c>
      <c r="E21919">
        <v>1</v>
      </c>
      <c r="F21919">
        <f t="shared" si="685"/>
        <v>5.1020408163265311E-4</v>
      </c>
    </row>
    <row r="21920" spans="1:6" x14ac:dyDescent="0.3">
      <c r="A21920" t="str">
        <f t="shared" si="684"/>
        <v>후_Noun</v>
      </c>
      <c r="B21920" t="s">
        <v>11357</v>
      </c>
      <c r="C21920" t="s">
        <v>358</v>
      </c>
      <c r="D21920">
        <v>6</v>
      </c>
      <c r="E21920">
        <v>1</v>
      </c>
      <c r="F21920">
        <f t="shared" si="685"/>
        <v>3.4411562284927734E-4</v>
      </c>
    </row>
    <row r="21921" spans="1:6" x14ac:dyDescent="0.3">
      <c r="A21921" t="str">
        <f t="shared" si="684"/>
        <v>후_Noun</v>
      </c>
      <c r="B21921" t="s">
        <v>11357</v>
      </c>
      <c r="C21921" t="s">
        <v>358</v>
      </c>
      <c r="D21921">
        <v>8</v>
      </c>
      <c r="E21921">
        <v>3</v>
      </c>
      <c r="F21921">
        <f t="shared" si="685"/>
        <v>2.6742734890354786E-4</v>
      </c>
    </row>
    <row r="21922" spans="1:6" x14ac:dyDescent="0.3">
      <c r="A21922" t="str">
        <f t="shared" si="684"/>
        <v>후_Noun</v>
      </c>
      <c r="B21922" t="s">
        <v>11357</v>
      </c>
      <c r="C21922" t="s">
        <v>358</v>
      </c>
      <c r="D21922">
        <v>9</v>
      </c>
      <c r="E21922">
        <v>3</v>
      </c>
      <c r="F21922">
        <f t="shared" si="685"/>
        <v>2.8807374687920108E-4</v>
      </c>
    </row>
    <row r="21923" spans="1:6" x14ac:dyDescent="0.3">
      <c r="A21923" t="str">
        <f t="shared" si="684"/>
        <v>후_Noun</v>
      </c>
      <c r="B21923" t="s">
        <v>11357</v>
      </c>
      <c r="C21923" t="s">
        <v>358</v>
      </c>
      <c r="D21923">
        <v>10</v>
      </c>
      <c r="E21923">
        <v>8</v>
      </c>
      <c r="F21923">
        <f t="shared" si="685"/>
        <v>4.5526974732529026E-4</v>
      </c>
    </row>
    <row r="21924" spans="1:6" x14ac:dyDescent="0.3">
      <c r="A21924" t="str">
        <f t="shared" si="684"/>
        <v>후기_Noun</v>
      </c>
      <c r="B21924" t="s">
        <v>11358</v>
      </c>
      <c r="C21924" t="s">
        <v>358</v>
      </c>
      <c r="D21924">
        <v>1</v>
      </c>
      <c r="E21924">
        <v>1</v>
      </c>
      <c r="F21924">
        <f t="shared" si="685"/>
        <v>4.7023417661995674E-5</v>
      </c>
    </row>
    <row r="21925" spans="1:6" x14ac:dyDescent="0.3">
      <c r="A21925" t="str">
        <f t="shared" si="684"/>
        <v>후기_Noun</v>
      </c>
      <c r="B21925" t="s">
        <v>11358</v>
      </c>
      <c r="C21925" t="s">
        <v>358</v>
      </c>
      <c r="D21925">
        <v>10</v>
      </c>
      <c r="E21925">
        <v>1</v>
      </c>
      <c r="F21925">
        <f t="shared" si="685"/>
        <v>5.6908718415661282E-5</v>
      </c>
    </row>
    <row r="21926" spans="1:6" x14ac:dyDescent="0.3">
      <c r="A21926" t="str">
        <f t="shared" si="684"/>
        <v>후는_Foreign</v>
      </c>
      <c r="B21926" t="s">
        <v>11359</v>
      </c>
      <c r="C21926" t="s">
        <v>127</v>
      </c>
      <c r="D21926">
        <v>10</v>
      </c>
      <c r="E21926">
        <v>1</v>
      </c>
      <c r="F21926">
        <f t="shared" si="685"/>
        <v>5.6908718415661282E-5</v>
      </c>
    </row>
    <row r="21927" spans="1:6" x14ac:dyDescent="0.3">
      <c r="A21927" t="str">
        <f t="shared" si="684"/>
        <v>후련한다_Adjective</v>
      </c>
      <c r="B21927" t="s">
        <v>11360</v>
      </c>
      <c r="C21927" t="s">
        <v>364</v>
      </c>
      <c r="D21927">
        <v>10</v>
      </c>
      <c r="E21927">
        <v>1</v>
      </c>
      <c r="F21927">
        <f t="shared" si="685"/>
        <v>5.6908718415661282E-5</v>
      </c>
    </row>
    <row r="21928" spans="1:6" x14ac:dyDescent="0.3">
      <c r="A21928" t="str">
        <f t="shared" si="684"/>
        <v>후반_Noun</v>
      </c>
      <c r="B21928" t="s">
        <v>11361</v>
      </c>
      <c r="C21928" t="s">
        <v>358</v>
      </c>
      <c r="D21928">
        <v>7</v>
      </c>
      <c r="E21928">
        <v>6</v>
      </c>
      <c r="F21928">
        <f t="shared" si="685"/>
        <v>1.0414858531504947E-3</v>
      </c>
    </row>
    <row r="21929" spans="1:6" x14ac:dyDescent="0.3">
      <c r="A21929" t="str">
        <f t="shared" si="684"/>
        <v>후반_Noun</v>
      </c>
      <c r="B21929" t="s">
        <v>11361</v>
      </c>
      <c r="C21929" t="s">
        <v>358</v>
      </c>
      <c r="D21929">
        <v>8</v>
      </c>
      <c r="E21929">
        <v>2</v>
      </c>
      <c r="F21929">
        <f t="shared" si="685"/>
        <v>1.7828489926903192E-4</v>
      </c>
    </row>
    <row r="21930" spans="1:6" x14ac:dyDescent="0.3">
      <c r="A21930" t="str">
        <f t="shared" si="684"/>
        <v>후반_Noun</v>
      </c>
      <c r="B21930" t="s">
        <v>11361</v>
      </c>
      <c r="C21930" t="s">
        <v>358</v>
      </c>
      <c r="D21930">
        <v>10</v>
      </c>
      <c r="E21930">
        <v>1</v>
      </c>
      <c r="F21930">
        <f t="shared" si="685"/>
        <v>5.6908718415661282E-5</v>
      </c>
    </row>
    <row r="21931" spans="1:6" x14ac:dyDescent="0.3">
      <c r="A21931" t="str">
        <f t="shared" si="684"/>
        <v>후벼파고_Verb</v>
      </c>
      <c r="B21931" t="s">
        <v>11362</v>
      </c>
      <c r="C21931" t="s">
        <v>356</v>
      </c>
      <c r="D21931">
        <v>1</v>
      </c>
      <c r="E21931">
        <v>1</v>
      </c>
      <c r="F21931">
        <f t="shared" si="685"/>
        <v>4.7023417661995674E-5</v>
      </c>
    </row>
    <row r="21932" spans="1:6" x14ac:dyDescent="0.3">
      <c r="A21932" t="str">
        <f t="shared" si="684"/>
        <v>후속_Noun</v>
      </c>
      <c r="B21932" t="s">
        <v>11363</v>
      </c>
      <c r="C21932" t="s">
        <v>358</v>
      </c>
      <c r="D21932">
        <v>9</v>
      </c>
      <c r="E21932">
        <v>1</v>
      </c>
      <c r="F21932">
        <f t="shared" si="685"/>
        <v>9.6024582293067023E-5</v>
      </c>
    </row>
    <row r="21933" spans="1:6" x14ac:dyDescent="0.3">
      <c r="A21933" t="str">
        <f t="shared" si="684"/>
        <v>후의_Noun</v>
      </c>
      <c r="B21933" t="s">
        <v>11364</v>
      </c>
      <c r="C21933" t="s">
        <v>358</v>
      </c>
      <c r="D21933">
        <v>7</v>
      </c>
      <c r="E21933">
        <v>1</v>
      </c>
      <c r="F21933">
        <f t="shared" si="685"/>
        <v>1.7358097552508245E-4</v>
      </c>
    </row>
    <row r="21934" spans="1:6" x14ac:dyDescent="0.3">
      <c r="A21934" t="str">
        <f t="shared" si="684"/>
        <v>후의_Noun</v>
      </c>
      <c r="B21934" t="s">
        <v>11364</v>
      </c>
      <c r="C21934" t="s">
        <v>358</v>
      </c>
      <c r="D21934">
        <v>10</v>
      </c>
      <c r="E21934">
        <v>1</v>
      </c>
      <c r="F21934">
        <f t="shared" si="685"/>
        <v>5.6908718415661282E-5</v>
      </c>
    </row>
    <row r="21935" spans="1:6" x14ac:dyDescent="0.3">
      <c r="A21935" t="str">
        <f t="shared" si="684"/>
        <v>후자_Noun</v>
      </c>
      <c r="B21935" t="s">
        <v>11365</v>
      </c>
      <c r="C21935" t="s">
        <v>358</v>
      </c>
      <c r="D21935">
        <v>9</v>
      </c>
      <c r="E21935">
        <v>1</v>
      </c>
      <c r="F21935">
        <f t="shared" si="685"/>
        <v>9.6024582293067023E-5</v>
      </c>
    </row>
    <row r="21936" spans="1:6" x14ac:dyDescent="0.3">
      <c r="A21936" t="str">
        <f t="shared" si="684"/>
        <v>후편_Noun</v>
      </c>
      <c r="B21936" t="s">
        <v>11366</v>
      </c>
      <c r="C21936" t="s">
        <v>358</v>
      </c>
      <c r="D21936">
        <v>8</v>
      </c>
      <c r="E21936">
        <v>1</v>
      </c>
      <c r="F21936">
        <f t="shared" si="685"/>
        <v>8.9142449634515962E-5</v>
      </c>
    </row>
    <row r="21937" spans="1:6" x14ac:dyDescent="0.3">
      <c r="A21937" t="str">
        <f t="shared" si="684"/>
        <v>후편_Noun</v>
      </c>
      <c r="B21937" t="s">
        <v>11366</v>
      </c>
      <c r="C21937" t="s">
        <v>358</v>
      </c>
      <c r="D21937">
        <v>10</v>
      </c>
      <c r="E21937">
        <v>1</v>
      </c>
      <c r="F21937">
        <f t="shared" si="685"/>
        <v>5.6908718415661282E-5</v>
      </c>
    </row>
    <row r="21938" spans="1:6" x14ac:dyDescent="0.3">
      <c r="A21938" t="str">
        <f t="shared" si="684"/>
        <v>후회_Noun</v>
      </c>
      <c r="B21938" t="s">
        <v>11367</v>
      </c>
      <c r="C21938" t="s">
        <v>358</v>
      </c>
      <c r="D21938">
        <v>1</v>
      </c>
      <c r="E21938">
        <v>6</v>
      </c>
      <c r="F21938">
        <f t="shared" si="685"/>
        <v>2.8214050597197407E-4</v>
      </c>
    </row>
    <row r="21939" spans="1:6" x14ac:dyDescent="0.3">
      <c r="A21939" t="str">
        <f t="shared" si="684"/>
        <v>후회_Noun</v>
      </c>
      <c r="B21939" t="s">
        <v>11367</v>
      </c>
      <c r="C21939" t="s">
        <v>358</v>
      </c>
      <c r="D21939">
        <v>2</v>
      </c>
      <c r="E21939">
        <v>3</v>
      </c>
      <c r="F21939">
        <f t="shared" si="685"/>
        <v>1.8039687312086591E-3</v>
      </c>
    </row>
    <row r="21940" spans="1:6" x14ac:dyDescent="0.3">
      <c r="A21940" t="str">
        <f t="shared" si="684"/>
        <v>후회_Noun</v>
      </c>
      <c r="B21940" t="s">
        <v>11367</v>
      </c>
      <c r="C21940" t="s">
        <v>358</v>
      </c>
      <c r="D21940">
        <v>4</v>
      </c>
      <c r="E21940">
        <v>1</v>
      </c>
      <c r="F21940">
        <f t="shared" si="685"/>
        <v>1.017293997965412E-3</v>
      </c>
    </row>
    <row r="21941" spans="1:6" x14ac:dyDescent="0.3">
      <c r="A21941" t="str">
        <f t="shared" si="684"/>
        <v>후회_Noun</v>
      </c>
      <c r="B21941" t="s">
        <v>11367</v>
      </c>
      <c r="C21941" t="s">
        <v>358</v>
      </c>
      <c r="D21941">
        <v>7</v>
      </c>
      <c r="E21941">
        <v>3</v>
      </c>
      <c r="F21941">
        <f t="shared" si="685"/>
        <v>5.2074292657524734E-4</v>
      </c>
    </row>
    <row r="21942" spans="1:6" x14ac:dyDescent="0.3">
      <c r="A21942" t="str">
        <f t="shared" si="684"/>
        <v>후회_Noun</v>
      </c>
      <c r="B21942" t="s">
        <v>11367</v>
      </c>
      <c r="C21942" t="s">
        <v>358</v>
      </c>
      <c r="D21942">
        <v>8</v>
      </c>
      <c r="E21942">
        <v>3</v>
      </c>
      <c r="F21942">
        <f t="shared" si="685"/>
        <v>2.6742734890354786E-4</v>
      </c>
    </row>
    <row r="21943" spans="1:6" x14ac:dyDescent="0.3">
      <c r="A21943" t="str">
        <f t="shared" si="684"/>
        <v>후회_Noun</v>
      </c>
      <c r="B21943" t="s">
        <v>11367</v>
      </c>
      <c r="C21943" t="s">
        <v>358</v>
      </c>
      <c r="D21943">
        <v>9</v>
      </c>
      <c r="E21943">
        <v>4</v>
      </c>
      <c r="F21943">
        <f t="shared" si="685"/>
        <v>3.8409832917226809E-4</v>
      </c>
    </row>
    <row r="21944" spans="1:6" x14ac:dyDescent="0.3">
      <c r="A21944" t="str">
        <f t="shared" si="684"/>
        <v>후회_Noun</v>
      </c>
      <c r="B21944" t="s">
        <v>11367</v>
      </c>
      <c r="C21944" t="s">
        <v>358</v>
      </c>
      <c r="D21944">
        <v>10</v>
      </c>
      <c r="E21944">
        <v>10</v>
      </c>
      <c r="F21944">
        <f t="shared" si="685"/>
        <v>5.6908718415661283E-4</v>
      </c>
    </row>
    <row r="21945" spans="1:6" x14ac:dyDescent="0.3">
      <c r="A21945" t="str">
        <f t="shared" si="684"/>
        <v>후회되고_Adjective</v>
      </c>
      <c r="B21945" t="s">
        <v>11368</v>
      </c>
      <c r="C21945" t="s">
        <v>364</v>
      </c>
      <c r="D21945">
        <v>10</v>
      </c>
      <c r="E21945">
        <v>1</v>
      </c>
      <c r="F21945">
        <f t="shared" si="685"/>
        <v>5.6908718415661282E-5</v>
      </c>
    </row>
    <row r="21946" spans="1:6" x14ac:dyDescent="0.3">
      <c r="A21946" t="str">
        <f t="shared" si="684"/>
        <v>후회된다_Adjective</v>
      </c>
      <c r="B21946" t="s">
        <v>11369</v>
      </c>
      <c r="C21946" t="s">
        <v>364</v>
      </c>
      <c r="D21946">
        <v>1</v>
      </c>
      <c r="E21946">
        <v>1</v>
      </c>
      <c r="F21946">
        <f t="shared" si="685"/>
        <v>4.7023417661995674E-5</v>
      </c>
    </row>
    <row r="21947" spans="1:6" x14ac:dyDescent="0.3">
      <c r="A21947" t="str">
        <f t="shared" si="684"/>
        <v>후후_Exclamation</v>
      </c>
      <c r="B21947" t="s">
        <v>11370</v>
      </c>
      <c r="C21947" t="s">
        <v>2016</v>
      </c>
      <c r="D21947">
        <v>10</v>
      </c>
      <c r="E21947">
        <v>1</v>
      </c>
      <c r="F21947">
        <f t="shared" si="685"/>
        <v>5.6908718415661282E-5</v>
      </c>
    </row>
    <row r="21948" spans="1:6" x14ac:dyDescent="0.3">
      <c r="A21948" t="str">
        <f t="shared" si="684"/>
        <v>훅_Noun</v>
      </c>
      <c r="B21948" t="s">
        <v>11371</v>
      </c>
      <c r="C21948" t="s">
        <v>358</v>
      </c>
      <c r="D21948">
        <v>6</v>
      </c>
      <c r="E21948">
        <v>1</v>
      </c>
      <c r="F21948">
        <f t="shared" si="685"/>
        <v>3.4411562284927734E-4</v>
      </c>
    </row>
    <row r="21949" spans="1:6" x14ac:dyDescent="0.3">
      <c r="A21949" t="str">
        <f t="shared" si="684"/>
        <v>훅_Noun</v>
      </c>
      <c r="B21949" t="s">
        <v>11371</v>
      </c>
      <c r="C21949" t="s">
        <v>358</v>
      </c>
      <c r="D21949">
        <v>8</v>
      </c>
      <c r="E21949">
        <v>1</v>
      </c>
      <c r="F21949">
        <f t="shared" si="685"/>
        <v>8.9142449634515962E-5</v>
      </c>
    </row>
    <row r="21950" spans="1:6" x14ac:dyDescent="0.3">
      <c r="A21950" t="str">
        <f t="shared" si="684"/>
        <v>훅_Noun</v>
      </c>
      <c r="B21950" t="s">
        <v>11371</v>
      </c>
      <c r="C21950" t="s">
        <v>358</v>
      </c>
      <c r="D21950">
        <v>10</v>
      </c>
      <c r="E21950">
        <v>1</v>
      </c>
      <c r="F21950">
        <f t="shared" si="685"/>
        <v>5.6908718415661282E-5</v>
      </c>
    </row>
    <row r="21951" spans="1:6" x14ac:dyDescent="0.3">
      <c r="A21951" t="str">
        <f t="shared" si="684"/>
        <v>훈계_Noun</v>
      </c>
      <c r="B21951" t="s">
        <v>11372</v>
      </c>
      <c r="C21951" t="s">
        <v>358</v>
      </c>
      <c r="D21951">
        <v>7</v>
      </c>
      <c r="E21951">
        <v>1</v>
      </c>
      <c r="F21951">
        <f t="shared" si="685"/>
        <v>1.7358097552508245E-4</v>
      </c>
    </row>
    <row r="21952" spans="1:6" x14ac:dyDescent="0.3">
      <c r="A21952" t="str">
        <f t="shared" si="684"/>
        <v>훈훈하다_Adjective</v>
      </c>
      <c r="B21952" t="s">
        <v>11373</v>
      </c>
      <c r="C21952" t="s">
        <v>364</v>
      </c>
      <c r="D21952">
        <v>10</v>
      </c>
      <c r="E21952">
        <v>1</v>
      </c>
      <c r="F21952">
        <f t="shared" si="685"/>
        <v>5.6908718415661282E-5</v>
      </c>
    </row>
    <row r="21953" spans="1:6" x14ac:dyDescent="0.3">
      <c r="A21953" t="str">
        <f t="shared" si="684"/>
        <v>훌륭_Noun</v>
      </c>
      <c r="B21953" t="s">
        <v>11374</v>
      </c>
      <c r="C21953" t="s">
        <v>358</v>
      </c>
      <c r="D21953">
        <v>9</v>
      </c>
      <c r="E21953">
        <v>1</v>
      </c>
      <c r="F21953">
        <f t="shared" si="685"/>
        <v>9.6024582293067023E-5</v>
      </c>
    </row>
    <row r="21954" spans="1:6" x14ac:dyDescent="0.3">
      <c r="A21954" t="str">
        <f t="shared" si="684"/>
        <v>훌륭하게_Adjective</v>
      </c>
      <c r="B21954" t="s">
        <v>11375</v>
      </c>
      <c r="C21954" t="s">
        <v>364</v>
      </c>
      <c r="D21954">
        <v>5</v>
      </c>
      <c r="E21954">
        <v>1</v>
      </c>
      <c r="F21954">
        <f t="shared" si="685"/>
        <v>5.1020408163265311E-4</v>
      </c>
    </row>
    <row r="21955" spans="1:6" x14ac:dyDescent="0.3">
      <c r="A21955" t="str">
        <f t="shared" ref="A21955:A22018" si="686">B21955&amp;"_"&amp;C21955</f>
        <v>훌륭하고_Adjective</v>
      </c>
      <c r="B21955" t="s">
        <v>11376</v>
      </c>
      <c r="C21955" t="s">
        <v>364</v>
      </c>
      <c r="D21955">
        <v>10</v>
      </c>
      <c r="E21955">
        <v>1</v>
      </c>
      <c r="F21955">
        <f t="shared" ref="F21955:F22018" si="687">E21955/SUMIF(D:D, D21955, E:E)</f>
        <v>5.6908718415661282E-5</v>
      </c>
    </row>
    <row r="21956" spans="1:6" x14ac:dyDescent="0.3">
      <c r="A21956" t="str">
        <f t="shared" si="686"/>
        <v>훌륭하네요_Adjective</v>
      </c>
      <c r="B21956" t="s">
        <v>11377</v>
      </c>
      <c r="C21956" t="s">
        <v>364</v>
      </c>
      <c r="D21956">
        <v>10</v>
      </c>
      <c r="E21956">
        <v>1</v>
      </c>
      <c r="F21956">
        <f t="shared" si="687"/>
        <v>5.6908718415661282E-5</v>
      </c>
    </row>
    <row r="21957" spans="1:6" x14ac:dyDescent="0.3">
      <c r="A21957" t="str">
        <f t="shared" si="686"/>
        <v>훌륭하다_Adjective</v>
      </c>
      <c r="B21957" t="s">
        <v>11378</v>
      </c>
      <c r="C21957" t="s">
        <v>364</v>
      </c>
      <c r="D21957">
        <v>9</v>
      </c>
      <c r="E21957">
        <v>1</v>
      </c>
      <c r="F21957">
        <f t="shared" si="687"/>
        <v>9.6024582293067023E-5</v>
      </c>
    </row>
    <row r="21958" spans="1:6" x14ac:dyDescent="0.3">
      <c r="A21958" t="str">
        <f t="shared" si="686"/>
        <v>훌륭하다_Adjective</v>
      </c>
      <c r="B21958" t="s">
        <v>11378</v>
      </c>
      <c r="C21958" t="s">
        <v>364</v>
      </c>
      <c r="D21958">
        <v>10</v>
      </c>
      <c r="E21958">
        <v>1</v>
      </c>
      <c r="F21958">
        <f t="shared" si="687"/>
        <v>5.6908718415661282E-5</v>
      </c>
    </row>
    <row r="21959" spans="1:6" x14ac:dyDescent="0.3">
      <c r="A21959" t="str">
        <f t="shared" si="686"/>
        <v>훌륭한_Adjective</v>
      </c>
      <c r="B21959" t="s">
        <v>11379</v>
      </c>
      <c r="C21959" t="s">
        <v>364</v>
      </c>
      <c r="D21959">
        <v>5</v>
      </c>
      <c r="E21959">
        <v>1</v>
      </c>
      <c r="F21959">
        <f t="shared" si="687"/>
        <v>5.1020408163265311E-4</v>
      </c>
    </row>
    <row r="21960" spans="1:6" x14ac:dyDescent="0.3">
      <c r="A21960" t="str">
        <f t="shared" si="686"/>
        <v>훌륭한_Adjective</v>
      </c>
      <c r="B21960" t="s">
        <v>11379</v>
      </c>
      <c r="C21960" t="s">
        <v>364</v>
      </c>
      <c r="D21960">
        <v>6</v>
      </c>
      <c r="E21960">
        <v>1</v>
      </c>
      <c r="F21960">
        <f t="shared" si="687"/>
        <v>3.4411562284927734E-4</v>
      </c>
    </row>
    <row r="21961" spans="1:6" x14ac:dyDescent="0.3">
      <c r="A21961" t="str">
        <f t="shared" si="686"/>
        <v>훌륭한_Adjective</v>
      </c>
      <c r="B21961" t="s">
        <v>11379</v>
      </c>
      <c r="C21961" t="s">
        <v>364</v>
      </c>
      <c r="D21961">
        <v>8</v>
      </c>
      <c r="E21961">
        <v>3</v>
      </c>
      <c r="F21961">
        <f t="shared" si="687"/>
        <v>2.6742734890354786E-4</v>
      </c>
    </row>
    <row r="21962" spans="1:6" x14ac:dyDescent="0.3">
      <c r="A21962" t="str">
        <f t="shared" si="686"/>
        <v>훌륭한_Adjective</v>
      </c>
      <c r="B21962" t="s">
        <v>11379</v>
      </c>
      <c r="C21962" t="s">
        <v>364</v>
      </c>
      <c r="D21962">
        <v>9</v>
      </c>
      <c r="E21962">
        <v>2</v>
      </c>
      <c r="F21962">
        <f t="shared" si="687"/>
        <v>1.9204916458613405E-4</v>
      </c>
    </row>
    <row r="21963" spans="1:6" x14ac:dyDescent="0.3">
      <c r="A21963" t="str">
        <f t="shared" si="686"/>
        <v>훌륭한_Adjective</v>
      </c>
      <c r="B21963" t="s">
        <v>11379</v>
      </c>
      <c r="C21963" t="s">
        <v>364</v>
      </c>
      <c r="D21963">
        <v>10</v>
      </c>
      <c r="E21963">
        <v>3</v>
      </c>
      <c r="F21963">
        <f t="shared" si="687"/>
        <v>1.7072615524698384E-4</v>
      </c>
    </row>
    <row r="21964" spans="1:6" x14ac:dyDescent="0.3">
      <c r="A21964" t="str">
        <f t="shared" si="686"/>
        <v>훌륭함_Adjective</v>
      </c>
      <c r="B21964" t="s">
        <v>11380</v>
      </c>
      <c r="C21964" t="s">
        <v>364</v>
      </c>
      <c r="D21964">
        <v>6</v>
      </c>
      <c r="E21964">
        <v>1</v>
      </c>
      <c r="F21964">
        <f t="shared" si="687"/>
        <v>3.4411562284927734E-4</v>
      </c>
    </row>
    <row r="21965" spans="1:6" x14ac:dyDescent="0.3">
      <c r="A21965" t="str">
        <f t="shared" si="686"/>
        <v>훌륭함_Adjective</v>
      </c>
      <c r="B21965" t="s">
        <v>11380</v>
      </c>
      <c r="C21965" t="s">
        <v>364</v>
      </c>
      <c r="D21965">
        <v>10</v>
      </c>
      <c r="E21965">
        <v>1</v>
      </c>
      <c r="F21965">
        <f t="shared" si="687"/>
        <v>5.6908718415661282E-5</v>
      </c>
    </row>
    <row r="21966" spans="1:6" x14ac:dyDescent="0.3">
      <c r="A21966" t="str">
        <f t="shared" si="686"/>
        <v>훌륭합니다_Adjective</v>
      </c>
      <c r="B21966" t="s">
        <v>11381</v>
      </c>
      <c r="C21966" t="s">
        <v>364</v>
      </c>
      <c r="D21966">
        <v>9</v>
      </c>
      <c r="E21966">
        <v>1</v>
      </c>
      <c r="F21966">
        <f t="shared" si="687"/>
        <v>9.6024582293067023E-5</v>
      </c>
    </row>
    <row r="21967" spans="1:6" x14ac:dyDescent="0.3">
      <c r="A21967" t="str">
        <f t="shared" si="686"/>
        <v>훌륭했다_Adjective</v>
      </c>
      <c r="B21967" t="s">
        <v>11382</v>
      </c>
      <c r="C21967" t="s">
        <v>364</v>
      </c>
      <c r="D21967">
        <v>10</v>
      </c>
      <c r="E21967">
        <v>1</v>
      </c>
      <c r="F21967">
        <f t="shared" si="687"/>
        <v>5.6908718415661282E-5</v>
      </c>
    </row>
    <row r="21968" spans="1:6" x14ac:dyDescent="0.3">
      <c r="A21968" t="str">
        <f t="shared" si="686"/>
        <v>훌륭히_Adjective</v>
      </c>
      <c r="B21968" t="s">
        <v>11383</v>
      </c>
      <c r="C21968" t="s">
        <v>364</v>
      </c>
      <c r="D21968">
        <v>8</v>
      </c>
      <c r="E21968">
        <v>1</v>
      </c>
      <c r="F21968">
        <f t="shared" si="687"/>
        <v>8.9142449634515962E-5</v>
      </c>
    </row>
    <row r="21969" spans="1:6" x14ac:dyDescent="0.3">
      <c r="A21969" t="str">
        <f t="shared" si="686"/>
        <v>훔쳐_Verb</v>
      </c>
      <c r="B21969" t="s">
        <v>11384</v>
      </c>
      <c r="C21969" t="s">
        <v>356</v>
      </c>
      <c r="D21969">
        <v>1</v>
      </c>
      <c r="E21969">
        <v>1</v>
      </c>
      <c r="F21969">
        <f t="shared" si="687"/>
        <v>4.7023417661995674E-5</v>
      </c>
    </row>
    <row r="21970" spans="1:6" x14ac:dyDescent="0.3">
      <c r="A21970" t="str">
        <f t="shared" si="686"/>
        <v>훔치고_Verb</v>
      </c>
      <c r="B21970" t="s">
        <v>11385</v>
      </c>
      <c r="C21970" t="s">
        <v>356</v>
      </c>
      <c r="D21970">
        <v>8</v>
      </c>
      <c r="E21970">
        <v>1</v>
      </c>
      <c r="F21970">
        <f t="shared" si="687"/>
        <v>8.9142449634515962E-5</v>
      </c>
    </row>
    <row r="21971" spans="1:6" x14ac:dyDescent="0.3">
      <c r="A21971" t="str">
        <f t="shared" si="686"/>
        <v>훞롸_Noun</v>
      </c>
      <c r="B21971" t="s">
        <v>11386</v>
      </c>
      <c r="C21971" t="s">
        <v>358</v>
      </c>
      <c r="D21971">
        <v>1</v>
      </c>
      <c r="E21971">
        <v>1</v>
      </c>
      <c r="F21971">
        <f t="shared" si="687"/>
        <v>4.7023417661995674E-5</v>
      </c>
    </row>
    <row r="21972" spans="1:6" x14ac:dyDescent="0.3">
      <c r="A21972" t="str">
        <f t="shared" si="686"/>
        <v>훨_Noun</v>
      </c>
      <c r="B21972" t="s">
        <v>11387</v>
      </c>
      <c r="C21972" t="s">
        <v>358</v>
      </c>
      <c r="D21972">
        <v>1</v>
      </c>
      <c r="E21972">
        <v>1</v>
      </c>
      <c r="F21972">
        <f t="shared" si="687"/>
        <v>4.7023417661995674E-5</v>
      </c>
    </row>
    <row r="21973" spans="1:6" x14ac:dyDescent="0.3">
      <c r="A21973" t="str">
        <f t="shared" si="686"/>
        <v>훨씬_Adverb</v>
      </c>
      <c r="B21973" t="s">
        <v>11388</v>
      </c>
      <c r="C21973" t="s">
        <v>419</v>
      </c>
      <c r="D21973">
        <v>1</v>
      </c>
      <c r="E21973">
        <v>1</v>
      </c>
      <c r="F21973">
        <f t="shared" si="687"/>
        <v>4.7023417661995674E-5</v>
      </c>
    </row>
    <row r="21974" spans="1:6" x14ac:dyDescent="0.3">
      <c r="A21974" t="str">
        <f t="shared" si="686"/>
        <v>훨씬_Adverb</v>
      </c>
      <c r="B21974" t="s">
        <v>11388</v>
      </c>
      <c r="C21974" t="s">
        <v>419</v>
      </c>
      <c r="D21974">
        <v>8</v>
      </c>
      <c r="E21974">
        <v>3</v>
      </c>
      <c r="F21974">
        <f t="shared" si="687"/>
        <v>2.6742734890354786E-4</v>
      </c>
    </row>
    <row r="21975" spans="1:6" x14ac:dyDescent="0.3">
      <c r="A21975" t="str">
        <f t="shared" si="686"/>
        <v>훨씬_Adverb</v>
      </c>
      <c r="B21975" t="s">
        <v>11388</v>
      </c>
      <c r="C21975" t="s">
        <v>419</v>
      </c>
      <c r="D21975">
        <v>9</v>
      </c>
      <c r="E21975">
        <v>2</v>
      </c>
      <c r="F21975">
        <f t="shared" si="687"/>
        <v>1.9204916458613405E-4</v>
      </c>
    </row>
    <row r="21976" spans="1:6" x14ac:dyDescent="0.3">
      <c r="A21976" t="str">
        <f t="shared" si="686"/>
        <v>훨씬_Adverb</v>
      </c>
      <c r="B21976" t="s">
        <v>11388</v>
      </c>
      <c r="C21976" t="s">
        <v>419</v>
      </c>
      <c r="D21976">
        <v>10</v>
      </c>
      <c r="E21976">
        <v>3</v>
      </c>
      <c r="F21976">
        <f t="shared" si="687"/>
        <v>1.7072615524698384E-4</v>
      </c>
    </row>
    <row r="21977" spans="1:6" x14ac:dyDescent="0.3">
      <c r="A21977" t="str">
        <f t="shared" si="686"/>
        <v>휴_Exclamation</v>
      </c>
      <c r="B21977" t="s">
        <v>11389</v>
      </c>
      <c r="C21977" t="s">
        <v>2016</v>
      </c>
      <c r="D21977">
        <v>1</v>
      </c>
      <c r="E21977">
        <v>14</v>
      </c>
      <c r="F21977">
        <f t="shared" si="687"/>
        <v>6.583278472679394E-4</v>
      </c>
    </row>
    <row r="21978" spans="1:6" x14ac:dyDescent="0.3">
      <c r="A21978" t="str">
        <f t="shared" si="686"/>
        <v>휴_Exclamation</v>
      </c>
      <c r="B21978" t="s">
        <v>11389</v>
      </c>
      <c r="C21978" t="s">
        <v>2016</v>
      </c>
      <c r="D21978">
        <v>6</v>
      </c>
      <c r="E21978">
        <v>1</v>
      </c>
      <c r="F21978">
        <f t="shared" si="687"/>
        <v>3.4411562284927734E-4</v>
      </c>
    </row>
    <row r="21979" spans="1:6" x14ac:dyDescent="0.3">
      <c r="A21979" t="str">
        <f t="shared" si="686"/>
        <v>휴_Exclamation</v>
      </c>
      <c r="B21979" t="s">
        <v>11389</v>
      </c>
      <c r="C21979" t="s">
        <v>2016</v>
      </c>
      <c r="D21979">
        <v>9</v>
      </c>
      <c r="E21979">
        <v>1</v>
      </c>
      <c r="F21979">
        <f t="shared" si="687"/>
        <v>9.6024582293067023E-5</v>
      </c>
    </row>
    <row r="21980" spans="1:6" x14ac:dyDescent="0.3">
      <c r="A21980" t="str">
        <f t="shared" si="686"/>
        <v>휴_Exclamation</v>
      </c>
      <c r="B21980" t="s">
        <v>11389</v>
      </c>
      <c r="C21980" t="s">
        <v>2016</v>
      </c>
      <c r="D21980">
        <v>10</v>
      </c>
      <c r="E21980">
        <v>1</v>
      </c>
      <c r="F21980">
        <f t="shared" si="687"/>
        <v>5.6908718415661282E-5</v>
      </c>
    </row>
    <row r="21981" spans="1:6" x14ac:dyDescent="0.3">
      <c r="A21981" t="str">
        <f t="shared" si="686"/>
        <v>휴지통_Noun</v>
      </c>
      <c r="B21981" t="s">
        <v>11390</v>
      </c>
      <c r="C21981" t="s">
        <v>358</v>
      </c>
      <c r="D21981">
        <v>1</v>
      </c>
      <c r="E21981">
        <v>2</v>
      </c>
      <c r="F21981">
        <f t="shared" si="687"/>
        <v>9.4046835323991347E-5</v>
      </c>
    </row>
    <row r="21982" spans="1:6" x14ac:dyDescent="0.3">
      <c r="A21982" t="str">
        <f t="shared" si="686"/>
        <v>흉내_Noun</v>
      </c>
      <c r="B21982" t="s">
        <v>11391</v>
      </c>
      <c r="C21982" t="s">
        <v>358</v>
      </c>
      <c r="D21982">
        <v>5</v>
      </c>
      <c r="E21982">
        <v>1</v>
      </c>
      <c r="F21982">
        <f t="shared" si="687"/>
        <v>5.1020408163265311E-4</v>
      </c>
    </row>
    <row r="21983" spans="1:6" x14ac:dyDescent="0.3">
      <c r="A21983" t="str">
        <f t="shared" si="686"/>
        <v>흉내내_Noun</v>
      </c>
      <c r="B21983" t="s">
        <v>11392</v>
      </c>
      <c r="C21983" t="s">
        <v>358</v>
      </c>
      <c r="D21983">
        <v>2</v>
      </c>
      <c r="E21983">
        <v>1</v>
      </c>
      <c r="F21983">
        <f t="shared" si="687"/>
        <v>6.0132291040288638E-4</v>
      </c>
    </row>
    <row r="21984" spans="1:6" x14ac:dyDescent="0.3">
      <c r="A21984" t="str">
        <f t="shared" si="686"/>
        <v>흐렸다_Verb</v>
      </c>
      <c r="B21984" t="s">
        <v>11393</v>
      </c>
      <c r="C21984" t="s">
        <v>356</v>
      </c>
      <c r="D21984">
        <v>7</v>
      </c>
      <c r="E21984">
        <v>1</v>
      </c>
      <c r="F21984">
        <f t="shared" si="687"/>
        <v>1.7358097552508245E-4</v>
      </c>
    </row>
    <row r="21985" spans="1:6" x14ac:dyDescent="0.3">
      <c r="A21985" t="str">
        <f t="shared" si="686"/>
        <v>흐르겠지요_Verb</v>
      </c>
      <c r="B21985" t="s">
        <v>11394</v>
      </c>
      <c r="C21985" t="s">
        <v>356</v>
      </c>
      <c r="D21985">
        <v>8</v>
      </c>
      <c r="E21985">
        <v>1</v>
      </c>
      <c r="F21985">
        <f t="shared" si="687"/>
        <v>8.9142449634515962E-5</v>
      </c>
    </row>
    <row r="21986" spans="1:6" x14ac:dyDescent="0.3">
      <c r="A21986" t="str">
        <f t="shared" si="686"/>
        <v>흐르는_Verb</v>
      </c>
      <c r="B21986" t="s">
        <v>11395</v>
      </c>
      <c r="C21986" t="s">
        <v>356</v>
      </c>
      <c r="D21986">
        <v>9</v>
      </c>
      <c r="E21986">
        <v>1</v>
      </c>
      <c r="F21986">
        <f t="shared" si="687"/>
        <v>9.6024582293067023E-5</v>
      </c>
    </row>
    <row r="21987" spans="1:6" x14ac:dyDescent="0.3">
      <c r="A21987" t="str">
        <f t="shared" si="686"/>
        <v>흐르듯_Verb</v>
      </c>
      <c r="B21987" t="s">
        <v>11396</v>
      </c>
      <c r="C21987" t="s">
        <v>356</v>
      </c>
      <c r="D21987">
        <v>9</v>
      </c>
      <c r="E21987">
        <v>1</v>
      </c>
      <c r="F21987">
        <f t="shared" si="687"/>
        <v>9.6024582293067023E-5</v>
      </c>
    </row>
    <row r="21988" spans="1:6" x14ac:dyDescent="0.3">
      <c r="A21988" t="str">
        <f t="shared" si="686"/>
        <v>흐르면_Verb</v>
      </c>
      <c r="B21988" t="s">
        <v>11397</v>
      </c>
      <c r="C21988" t="s">
        <v>356</v>
      </c>
      <c r="D21988">
        <v>8</v>
      </c>
      <c r="E21988">
        <v>1</v>
      </c>
      <c r="F21988">
        <f t="shared" si="687"/>
        <v>8.9142449634515962E-5</v>
      </c>
    </row>
    <row r="21989" spans="1:6" x14ac:dyDescent="0.3">
      <c r="A21989" t="str">
        <f t="shared" si="686"/>
        <v>흐르면_Verb</v>
      </c>
      <c r="B21989" t="s">
        <v>11397</v>
      </c>
      <c r="C21989" t="s">
        <v>356</v>
      </c>
      <c r="D21989">
        <v>9</v>
      </c>
      <c r="E21989">
        <v>1</v>
      </c>
      <c r="F21989">
        <f t="shared" si="687"/>
        <v>9.6024582293067023E-5</v>
      </c>
    </row>
    <row r="21990" spans="1:6" x14ac:dyDescent="0.3">
      <c r="A21990" t="str">
        <f t="shared" si="686"/>
        <v>흐른_Verb</v>
      </c>
      <c r="B21990" t="s">
        <v>11398</v>
      </c>
      <c r="C21990" t="s">
        <v>356</v>
      </c>
      <c r="D21990">
        <v>7</v>
      </c>
      <c r="E21990">
        <v>1</v>
      </c>
      <c r="F21990">
        <f t="shared" si="687"/>
        <v>1.7358097552508245E-4</v>
      </c>
    </row>
    <row r="21991" spans="1:6" x14ac:dyDescent="0.3">
      <c r="A21991" t="str">
        <f t="shared" si="686"/>
        <v>흐른_Verb</v>
      </c>
      <c r="B21991" t="s">
        <v>11398</v>
      </c>
      <c r="C21991" t="s">
        <v>356</v>
      </c>
      <c r="D21991">
        <v>8</v>
      </c>
      <c r="E21991">
        <v>1</v>
      </c>
      <c r="F21991">
        <f t="shared" si="687"/>
        <v>8.9142449634515962E-5</v>
      </c>
    </row>
    <row r="21992" spans="1:6" x14ac:dyDescent="0.3">
      <c r="A21992" t="str">
        <f t="shared" si="686"/>
        <v>흐른다_Verb</v>
      </c>
      <c r="B21992" t="s">
        <v>11399</v>
      </c>
      <c r="C21992" t="s">
        <v>356</v>
      </c>
      <c r="D21992">
        <v>8</v>
      </c>
      <c r="E21992">
        <v>1</v>
      </c>
      <c r="F21992">
        <f t="shared" si="687"/>
        <v>8.9142449634515962E-5</v>
      </c>
    </row>
    <row r="21993" spans="1:6" x14ac:dyDescent="0.3">
      <c r="A21993" t="str">
        <f t="shared" si="686"/>
        <v>흐름_Noun</v>
      </c>
      <c r="B21993" t="s">
        <v>11400</v>
      </c>
      <c r="C21993" t="s">
        <v>358</v>
      </c>
      <c r="D21993">
        <v>4</v>
      </c>
      <c r="E21993">
        <v>1</v>
      </c>
      <c r="F21993">
        <f t="shared" si="687"/>
        <v>1.017293997965412E-3</v>
      </c>
    </row>
    <row r="21994" spans="1:6" x14ac:dyDescent="0.3">
      <c r="A21994" t="str">
        <f t="shared" si="686"/>
        <v>흐름_Noun</v>
      </c>
      <c r="B21994" t="s">
        <v>11400</v>
      </c>
      <c r="C21994" t="s">
        <v>358</v>
      </c>
      <c r="D21994">
        <v>7</v>
      </c>
      <c r="E21994">
        <v>1</v>
      </c>
      <c r="F21994">
        <f t="shared" si="687"/>
        <v>1.7358097552508245E-4</v>
      </c>
    </row>
    <row r="21995" spans="1:6" x14ac:dyDescent="0.3">
      <c r="A21995" t="str">
        <f t="shared" si="686"/>
        <v>흐름이었던_Verb</v>
      </c>
      <c r="B21995" t="s">
        <v>11401</v>
      </c>
      <c r="C21995" t="s">
        <v>356</v>
      </c>
      <c r="D21995">
        <v>7</v>
      </c>
      <c r="E21995">
        <v>1</v>
      </c>
      <c r="F21995">
        <f t="shared" si="687"/>
        <v>1.7358097552508245E-4</v>
      </c>
    </row>
    <row r="21996" spans="1:6" x14ac:dyDescent="0.3">
      <c r="A21996" t="str">
        <f t="shared" si="686"/>
        <v>흐린_Verb</v>
      </c>
      <c r="B21996" t="s">
        <v>11402</v>
      </c>
      <c r="C21996" t="s">
        <v>356</v>
      </c>
      <c r="D21996">
        <v>7</v>
      </c>
      <c r="E21996">
        <v>1</v>
      </c>
      <c r="F21996">
        <f t="shared" si="687"/>
        <v>1.7358097552508245E-4</v>
      </c>
    </row>
    <row r="21997" spans="1:6" x14ac:dyDescent="0.3">
      <c r="A21997" t="str">
        <f t="shared" si="686"/>
        <v>흑_Adverb</v>
      </c>
      <c r="B21997" t="s">
        <v>11403</v>
      </c>
      <c r="C21997" t="s">
        <v>419</v>
      </c>
      <c r="D21997">
        <v>1</v>
      </c>
      <c r="E21997">
        <v>2</v>
      </c>
      <c r="F21997">
        <f t="shared" si="687"/>
        <v>9.4046835323991347E-5</v>
      </c>
    </row>
    <row r="21998" spans="1:6" x14ac:dyDescent="0.3">
      <c r="A21998" t="str">
        <f t="shared" si="686"/>
        <v>흑역사_Noun</v>
      </c>
      <c r="B21998" t="s">
        <v>11404</v>
      </c>
      <c r="C21998" t="s">
        <v>358</v>
      </c>
      <c r="D21998">
        <v>1</v>
      </c>
      <c r="E21998">
        <v>1</v>
      </c>
      <c r="F21998">
        <f t="shared" si="687"/>
        <v>4.7023417661995674E-5</v>
      </c>
    </row>
    <row r="21999" spans="1:6" x14ac:dyDescent="0.3">
      <c r="A21999" t="str">
        <f t="shared" si="686"/>
        <v>흔_Modifier</v>
      </c>
      <c r="B21999" t="s">
        <v>11405</v>
      </c>
      <c r="C21999" t="s">
        <v>492</v>
      </c>
      <c r="D21999">
        <v>7</v>
      </c>
      <c r="E21999">
        <v>1</v>
      </c>
      <c r="F21999">
        <f t="shared" si="687"/>
        <v>1.7358097552508245E-4</v>
      </c>
    </row>
    <row r="22000" spans="1:6" x14ac:dyDescent="0.3">
      <c r="A22000" t="str">
        <f t="shared" si="686"/>
        <v>흔들리는_Verb</v>
      </c>
      <c r="B22000" t="s">
        <v>11406</v>
      </c>
      <c r="C22000" t="s">
        <v>356</v>
      </c>
      <c r="D22000">
        <v>9</v>
      </c>
      <c r="E22000">
        <v>1</v>
      </c>
      <c r="F22000">
        <f t="shared" si="687"/>
        <v>9.6024582293067023E-5</v>
      </c>
    </row>
    <row r="22001" spans="1:6" x14ac:dyDescent="0.3">
      <c r="A22001" t="str">
        <f t="shared" si="686"/>
        <v>흔들리지_Verb</v>
      </c>
      <c r="B22001" t="s">
        <v>11407</v>
      </c>
      <c r="C22001" t="s">
        <v>356</v>
      </c>
      <c r="D22001">
        <v>8</v>
      </c>
      <c r="E22001">
        <v>1</v>
      </c>
      <c r="F22001">
        <f t="shared" si="687"/>
        <v>8.9142449634515962E-5</v>
      </c>
    </row>
    <row r="22002" spans="1:6" x14ac:dyDescent="0.3">
      <c r="A22002" t="str">
        <f t="shared" si="686"/>
        <v>흔들림_Verb</v>
      </c>
      <c r="B22002" t="s">
        <v>11408</v>
      </c>
      <c r="C22002" t="s">
        <v>356</v>
      </c>
      <c r="D22002">
        <v>1</v>
      </c>
      <c r="E22002">
        <v>1</v>
      </c>
      <c r="F22002">
        <f t="shared" si="687"/>
        <v>4.7023417661995674E-5</v>
      </c>
    </row>
    <row r="22003" spans="1:6" x14ac:dyDescent="0.3">
      <c r="A22003" t="str">
        <f t="shared" si="686"/>
        <v>흔한_Adjective</v>
      </c>
      <c r="B22003" t="s">
        <v>11409</v>
      </c>
      <c r="C22003" t="s">
        <v>364</v>
      </c>
      <c r="D22003">
        <v>7</v>
      </c>
      <c r="E22003">
        <v>1</v>
      </c>
      <c r="F22003">
        <f t="shared" si="687"/>
        <v>1.7358097552508245E-4</v>
      </c>
    </row>
    <row r="22004" spans="1:6" x14ac:dyDescent="0.3">
      <c r="A22004" t="str">
        <f t="shared" si="686"/>
        <v>흔한_Adjective</v>
      </c>
      <c r="B22004" t="s">
        <v>11409</v>
      </c>
      <c r="C22004" t="s">
        <v>364</v>
      </c>
      <c r="D22004">
        <v>8</v>
      </c>
      <c r="E22004">
        <v>1</v>
      </c>
      <c r="F22004">
        <f t="shared" si="687"/>
        <v>8.9142449634515962E-5</v>
      </c>
    </row>
    <row r="22005" spans="1:6" x14ac:dyDescent="0.3">
      <c r="A22005" t="str">
        <f t="shared" si="686"/>
        <v>흔히_Adjective</v>
      </c>
      <c r="B22005" t="s">
        <v>11410</v>
      </c>
      <c r="C22005" t="s">
        <v>364</v>
      </c>
      <c r="D22005">
        <v>1</v>
      </c>
      <c r="E22005">
        <v>1</v>
      </c>
      <c r="F22005">
        <f t="shared" si="687"/>
        <v>4.7023417661995674E-5</v>
      </c>
    </row>
    <row r="22006" spans="1:6" x14ac:dyDescent="0.3">
      <c r="A22006" t="str">
        <f t="shared" si="686"/>
        <v>흔히_Adjective</v>
      </c>
      <c r="B22006" t="s">
        <v>11410</v>
      </c>
      <c r="C22006" t="s">
        <v>364</v>
      </c>
      <c r="D22006">
        <v>8</v>
      </c>
      <c r="E22006">
        <v>1</v>
      </c>
      <c r="F22006">
        <f t="shared" si="687"/>
        <v>8.9142449634515962E-5</v>
      </c>
    </row>
    <row r="22007" spans="1:6" x14ac:dyDescent="0.3">
      <c r="A22007" t="str">
        <f t="shared" si="686"/>
        <v>흔히_Adjective</v>
      </c>
      <c r="B22007" t="s">
        <v>11410</v>
      </c>
      <c r="C22007" t="s">
        <v>364</v>
      </c>
      <c r="D22007">
        <v>10</v>
      </c>
      <c r="E22007">
        <v>1</v>
      </c>
      <c r="F22007">
        <f t="shared" si="687"/>
        <v>5.6908718415661282E-5</v>
      </c>
    </row>
    <row r="22008" spans="1:6" x14ac:dyDescent="0.3">
      <c r="A22008" t="str">
        <f t="shared" si="686"/>
        <v>흘_Noun</v>
      </c>
      <c r="B22008" t="s">
        <v>11411</v>
      </c>
      <c r="C22008" t="s">
        <v>358</v>
      </c>
      <c r="D22008">
        <v>10</v>
      </c>
      <c r="E22008">
        <v>1</v>
      </c>
      <c r="F22008">
        <f t="shared" si="687"/>
        <v>5.6908718415661282E-5</v>
      </c>
    </row>
    <row r="22009" spans="1:6" x14ac:dyDescent="0.3">
      <c r="A22009" t="str">
        <f t="shared" si="686"/>
        <v>흘러_Verb</v>
      </c>
      <c r="B22009" t="s">
        <v>11412</v>
      </c>
      <c r="C22009" t="s">
        <v>356</v>
      </c>
      <c r="D22009">
        <v>6</v>
      </c>
      <c r="E22009">
        <v>1</v>
      </c>
      <c r="F22009">
        <f t="shared" si="687"/>
        <v>3.4411562284927734E-4</v>
      </c>
    </row>
    <row r="22010" spans="1:6" x14ac:dyDescent="0.3">
      <c r="A22010" t="str">
        <f t="shared" si="686"/>
        <v>흘러가는_Verb</v>
      </c>
      <c r="B22010" t="s">
        <v>11413</v>
      </c>
      <c r="C22010" t="s">
        <v>356</v>
      </c>
      <c r="D22010">
        <v>6</v>
      </c>
      <c r="E22010">
        <v>1</v>
      </c>
      <c r="F22010">
        <f t="shared" si="687"/>
        <v>3.4411562284927734E-4</v>
      </c>
    </row>
    <row r="22011" spans="1:6" x14ac:dyDescent="0.3">
      <c r="A22011" t="str">
        <f t="shared" si="686"/>
        <v>흘러가는_Verb</v>
      </c>
      <c r="B22011" t="s">
        <v>11413</v>
      </c>
      <c r="C22011" t="s">
        <v>356</v>
      </c>
      <c r="D22011">
        <v>7</v>
      </c>
      <c r="E22011">
        <v>1</v>
      </c>
      <c r="F22011">
        <f t="shared" si="687"/>
        <v>1.7358097552508245E-4</v>
      </c>
    </row>
    <row r="22012" spans="1:6" x14ac:dyDescent="0.3">
      <c r="A22012" t="str">
        <f t="shared" si="686"/>
        <v>흘러가는_Verb</v>
      </c>
      <c r="B22012" t="s">
        <v>11413</v>
      </c>
      <c r="C22012" t="s">
        <v>356</v>
      </c>
      <c r="D22012">
        <v>10</v>
      </c>
      <c r="E22012">
        <v>1</v>
      </c>
      <c r="F22012">
        <f t="shared" si="687"/>
        <v>5.6908718415661282E-5</v>
      </c>
    </row>
    <row r="22013" spans="1:6" x14ac:dyDescent="0.3">
      <c r="A22013" t="str">
        <f t="shared" si="686"/>
        <v>흘러가는구나_Verb</v>
      </c>
      <c r="B22013" t="s">
        <v>11414</v>
      </c>
      <c r="C22013" t="s">
        <v>356</v>
      </c>
      <c r="D22013">
        <v>9</v>
      </c>
      <c r="E22013">
        <v>1</v>
      </c>
      <c r="F22013">
        <f t="shared" si="687"/>
        <v>9.6024582293067023E-5</v>
      </c>
    </row>
    <row r="22014" spans="1:6" x14ac:dyDescent="0.3">
      <c r="A22014" t="str">
        <f t="shared" si="686"/>
        <v>흘러가듯_Verb</v>
      </c>
      <c r="B22014" t="s">
        <v>11415</v>
      </c>
      <c r="C22014" t="s">
        <v>356</v>
      </c>
      <c r="D22014">
        <v>10</v>
      </c>
      <c r="E22014">
        <v>1</v>
      </c>
      <c r="F22014">
        <f t="shared" si="687"/>
        <v>5.6908718415661282E-5</v>
      </c>
    </row>
    <row r="22015" spans="1:6" x14ac:dyDescent="0.3">
      <c r="A22015" t="str">
        <f t="shared" si="686"/>
        <v>흘러간다_Verb</v>
      </c>
      <c r="B22015" t="s">
        <v>11416</v>
      </c>
      <c r="C22015" t="s">
        <v>356</v>
      </c>
      <c r="D22015">
        <v>8</v>
      </c>
      <c r="E22015">
        <v>1</v>
      </c>
      <c r="F22015">
        <f t="shared" si="687"/>
        <v>8.9142449634515962E-5</v>
      </c>
    </row>
    <row r="22016" spans="1:6" x14ac:dyDescent="0.3">
      <c r="A22016" t="str">
        <f t="shared" si="686"/>
        <v>흘러간다_Verb</v>
      </c>
      <c r="B22016" t="s">
        <v>11416</v>
      </c>
      <c r="C22016" t="s">
        <v>356</v>
      </c>
      <c r="D22016">
        <v>9</v>
      </c>
      <c r="E22016">
        <v>1</v>
      </c>
      <c r="F22016">
        <f t="shared" si="687"/>
        <v>9.6024582293067023E-5</v>
      </c>
    </row>
    <row r="22017" spans="1:6" x14ac:dyDescent="0.3">
      <c r="A22017" t="str">
        <f t="shared" si="686"/>
        <v>흘러나오는_Verb</v>
      </c>
      <c r="B22017" t="s">
        <v>11417</v>
      </c>
      <c r="C22017" t="s">
        <v>356</v>
      </c>
      <c r="D22017">
        <v>10</v>
      </c>
      <c r="E22017">
        <v>1</v>
      </c>
      <c r="F22017">
        <f t="shared" si="687"/>
        <v>5.6908718415661282E-5</v>
      </c>
    </row>
    <row r="22018" spans="1:6" x14ac:dyDescent="0.3">
      <c r="A22018" t="str">
        <f t="shared" si="686"/>
        <v>흘렀는지_Verb</v>
      </c>
      <c r="B22018" t="s">
        <v>11418</v>
      </c>
      <c r="C22018" t="s">
        <v>356</v>
      </c>
      <c r="D22018">
        <v>9</v>
      </c>
      <c r="E22018">
        <v>1</v>
      </c>
      <c r="F22018">
        <f t="shared" si="687"/>
        <v>9.6024582293067023E-5</v>
      </c>
    </row>
    <row r="22019" spans="1:6" x14ac:dyDescent="0.3">
      <c r="A22019" t="str">
        <f t="shared" ref="A22019:A22082" si="688">B22019&amp;"_"&amp;C22019</f>
        <v>흘리게_Verb</v>
      </c>
      <c r="B22019" t="s">
        <v>11419</v>
      </c>
      <c r="C22019" t="s">
        <v>356</v>
      </c>
      <c r="D22019">
        <v>1</v>
      </c>
      <c r="E22019">
        <v>1</v>
      </c>
      <c r="F22019">
        <f t="shared" ref="F22019:F22082" si="689">E22019/SUMIF(D:D, D22019, E:E)</f>
        <v>4.7023417661995674E-5</v>
      </c>
    </row>
    <row r="22020" spans="1:6" x14ac:dyDescent="0.3">
      <c r="A22020" t="str">
        <f t="shared" si="688"/>
        <v>흘리는_Verb</v>
      </c>
      <c r="B22020" t="s">
        <v>11420</v>
      </c>
      <c r="C22020" t="s">
        <v>356</v>
      </c>
      <c r="D22020">
        <v>3</v>
      </c>
      <c r="E22020">
        <v>1</v>
      </c>
      <c r="F22020">
        <f t="shared" si="689"/>
        <v>9.6153846153846159E-4</v>
      </c>
    </row>
    <row r="22021" spans="1:6" x14ac:dyDescent="0.3">
      <c r="A22021" t="str">
        <f t="shared" si="688"/>
        <v>흘리는_Verb</v>
      </c>
      <c r="B22021" t="s">
        <v>11420</v>
      </c>
      <c r="C22021" t="s">
        <v>356</v>
      </c>
      <c r="D22021">
        <v>10</v>
      </c>
      <c r="E22021">
        <v>1</v>
      </c>
      <c r="F22021">
        <f t="shared" si="689"/>
        <v>5.6908718415661282E-5</v>
      </c>
    </row>
    <row r="22022" spans="1:6" x14ac:dyDescent="0.3">
      <c r="A22022" t="str">
        <f t="shared" si="688"/>
        <v>흘리면_Verb</v>
      </c>
      <c r="B22022" t="s">
        <v>11421</v>
      </c>
      <c r="C22022" t="s">
        <v>356</v>
      </c>
      <c r="D22022">
        <v>1</v>
      </c>
      <c r="E22022">
        <v>1</v>
      </c>
      <c r="F22022">
        <f t="shared" si="689"/>
        <v>4.7023417661995674E-5</v>
      </c>
    </row>
    <row r="22023" spans="1:6" x14ac:dyDescent="0.3">
      <c r="A22023" t="str">
        <f t="shared" si="688"/>
        <v>흘리시길_Verb</v>
      </c>
      <c r="B22023" t="s">
        <v>11422</v>
      </c>
      <c r="C22023" t="s">
        <v>356</v>
      </c>
      <c r="D22023">
        <v>1</v>
      </c>
      <c r="E22023">
        <v>1</v>
      </c>
      <c r="F22023">
        <f t="shared" si="689"/>
        <v>4.7023417661995674E-5</v>
      </c>
    </row>
    <row r="22024" spans="1:6" x14ac:dyDescent="0.3">
      <c r="A22024" t="str">
        <f t="shared" si="688"/>
        <v>흘릴_Verb</v>
      </c>
      <c r="B22024" t="s">
        <v>11423</v>
      </c>
      <c r="C22024" t="s">
        <v>356</v>
      </c>
      <c r="D22024">
        <v>1</v>
      </c>
      <c r="E22024">
        <v>2</v>
      </c>
      <c r="F22024">
        <f t="shared" si="689"/>
        <v>9.4046835323991347E-5</v>
      </c>
    </row>
    <row r="22025" spans="1:6" x14ac:dyDescent="0.3">
      <c r="A22025" t="str">
        <f t="shared" si="688"/>
        <v>흠_Exclamation</v>
      </c>
      <c r="B22025" t="s">
        <v>11424</v>
      </c>
      <c r="C22025" t="s">
        <v>2016</v>
      </c>
      <c r="D22025">
        <v>5</v>
      </c>
      <c r="E22025">
        <v>2</v>
      </c>
      <c r="F22025">
        <f t="shared" si="689"/>
        <v>1.0204081632653062E-3</v>
      </c>
    </row>
    <row r="22026" spans="1:6" x14ac:dyDescent="0.3">
      <c r="A22026" t="str">
        <f t="shared" si="688"/>
        <v>흠_Noun</v>
      </c>
      <c r="B22026" t="s">
        <v>11424</v>
      </c>
      <c r="C22026" t="s">
        <v>358</v>
      </c>
      <c r="D22026">
        <v>1</v>
      </c>
      <c r="E22026">
        <v>8</v>
      </c>
      <c r="F22026">
        <f t="shared" si="689"/>
        <v>3.7618734129596539E-4</v>
      </c>
    </row>
    <row r="22027" spans="1:6" x14ac:dyDescent="0.3">
      <c r="A22027" t="str">
        <f t="shared" si="688"/>
        <v>흠_Noun</v>
      </c>
      <c r="B22027" t="s">
        <v>11424</v>
      </c>
      <c r="C22027" t="s">
        <v>358</v>
      </c>
      <c r="D22027">
        <v>5</v>
      </c>
      <c r="E22027">
        <v>1</v>
      </c>
      <c r="F22027">
        <f t="shared" si="689"/>
        <v>5.1020408163265311E-4</v>
      </c>
    </row>
    <row r="22028" spans="1:6" x14ac:dyDescent="0.3">
      <c r="A22028" t="str">
        <f t="shared" si="688"/>
        <v>흠_Noun</v>
      </c>
      <c r="B22028" t="s">
        <v>11424</v>
      </c>
      <c r="C22028" t="s">
        <v>358</v>
      </c>
      <c r="D22028">
        <v>7</v>
      </c>
      <c r="E22028">
        <v>1</v>
      </c>
      <c r="F22028">
        <f t="shared" si="689"/>
        <v>1.7358097552508245E-4</v>
      </c>
    </row>
    <row r="22029" spans="1:6" x14ac:dyDescent="0.3">
      <c r="A22029" t="str">
        <f t="shared" si="688"/>
        <v>흠_Noun</v>
      </c>
      <c r="B22029" t="s">
        <v>11424</v>
      </c>
      <c r="C22029" t="s">
        <v>358</v>
      </c>
      <c r="D22029">
        <v>10</v>
      </c>
      <c r="E22029">
        <v>3</v>
      </c>
      <c r="F22029">
        <f t="shared" si="689"/>
        <v>1.7072615524698384E-4</v>
      </c>
    </row>
    <row r="22030" spans="1:6" x14ac:dyDescent="0.3">
      <c r="A22030" t="str">
        <f t="shared" si="688"/>
        <v>흠잡을것이_Adjective</v>
      </c>
      <c r="B22030" t="s">
        <v>11425</v>
      </c>
      <c r="C22030" t="s">
        <v>364</v>
      </c>
      <c r="D22030">
        <v>9</v>
      </c>
      <c r="E22030">
        <v>1</v>
      </c>
      <c r="F22030">
        <f t="shared" si="689"/>
        <v>9.6024582293067023E-5</v>
      </c>
    </row>
    <row r="22031" spans="1:6" x14ac:dyDescent="0.3">
      <c r="A22031" t="str">
        <f t="shared" si="688"/>
        <v>흠잡을데_Adjective</v>
      </c>
      <c r="B22031" t="s">
        <v>11426</v>
      </c>
      <c r="C22031" t="s">
        <v>364</v>
      </c>
      <c r="D22031">
        <v>9</v>
      </c>
      <c r="E22031">
        <v>1</v>
      </c>
      <c r="F22031">
        <f t="shared" si="689"/>
        <v>9.6024582293067023E-5</v>
      </c>
    </row>
    <row r="22032" spans="1:6" x14ac:dyDescent="0.3">
      <c r="A22032" t="str">
        <f t="shared" si="688"/>
        <v>흠좀_Noun</v>
      </c>
      <c r="B22032" t="s">
        <v>11427</v>
      </c>
      <c r="C22032" t="s">
        <v>358</v>
      </c>
      <c r="D22032">
        <v>4</v>
      </c>
      <c r="E22032">
        <v>1</v>
      </c>
      <c r="F22032">
        <f t="shared" si="689"/>
        <v>1.017293997965412E-3</v>
      </c>
    </row>
    <row r="22033" spans="1:6" x14ac:dyDescent="0.3">
      <c r="A22033" t="str">
        <f t="shared" si="688"/>
        <v>흡연_Noun</v>
      </c>
      <c r="B22033" t="s">
        <v>11428</v>
      </c>
      <c r="C22033" t="s">
        <v>358</v>
      </c>
      <c r="D22033">
        <v>1</v>
      </c>
      <c r="E22033">
        <v>1</v>
      </c>
      <c r="F22033">
        <f t="shared" si="689"/>
        <v>4.7023417661995674E-5</v>
      </c>
    </row>
    <row r="22034" spans="1:6" x14ac:dyDescent="0.3">
      <c r="A22034" t="str">
        <f t="shared" si="688"/>
        <v>흡연_Noun</v>
      </c>
      <c r="B22034" t="s">
        <v>11428</v>
      </c>
      <c r="C22034" t="s">
        <v>358</v>
      </c>
      <c r="D22034">
        <v>5</v>
      </c>
      <c r="E22034">
        <v>1</v>
      </c>
      <c r="F22034">
        <f t="shared" si="689"/>
        <v>5.1020408163265311E-4</v>
      </c>
    </row>
    <row r="22035" spans="1:6" x14ac:dyDescent="0.3">
      <c r="A22035" t="str">
        <f t="shared" si="688"/>
        <v>흡입_Noun</v>
      </c>
      <c r="B22035" t="s">
        <v>11429</v>
      </c>
      <c r="C22035" t="s">
        <v>358</v>
      </c>
      <c r="D22035">
        <v>7</v>
      </c>
      <c r="E22035">
        <v>1</v>
      </c>
      <c r="F22035">
        <f t="shared" si="689"/>
        <v>1.7358097552508245E-4</v>
      </c>
    </row>
    <row r="22036" spans="1:6" x14ac:dyDescent="0.3">
      <c r="A22036" t="str">
        <f t="shared" si="688"/>
        <v>흡입_Noun</v>
      </c>
      <c r="B22036" t="s">
        <v>11429</v>
      </c>
      <c r="C22036" t="s">
        <v>358</v>
      </c>
      <c r="D22036">
        <v>10</v>
      </c>
      <c r="E22036">
        <v>2</v>
      </c>
      <c r="F22036">
        <f t="shared" si="689"/>
        <v>1.1381743683132256E-4</v>
      </c>
    </row>
    <row r="22037" spans="1:6" x14ac:dyDescent="0.3">
      <c r="A22037" t="str">
        <f t="shared" si="688"/>
        <v>흥미_Noun</v>
      </c>
      <c r="B22037" t="s">
        <v>11430</v>
      </c>
      <c r="C22037" t="s">
        <v>358</v>
      </c>
      <c r="D22037">
        <v>3</v>
      </c>
      <c r="E22037">
        <v>1</v>
      </c>
      <c r="F22037">
        <f t="shared" si="689"/>
        <v>9.6153846153846159E-4</v>
      </c>
    </row>
    <row r="22038" spans="1:6" x14ac:dyDescent="0.3">
      <c r="A22038" t="str">
        <f t="shared" si="688"/>
        <v>흥미_Noun</v>
      </c>
      <c r="B22038" t="s">
        <v>11430</v>
      </c>
      <c r="C22038" t="s">
        <v>358</v>
      </c>
      <c r="D22038">
        <v>6</v>
      </c>
      <c r="E22038">
        <v>1</v>
      </c>
      <c r="F22038">
        <f t="shared" si="689"/>
        <v>3.4411562284927734E-4</v>
      </c>
    </row>
    <row r="22039" spans="1:6" x14ac:dyDescent="0.3">
      <c r="A22039" t="str">
        <f t="shared" si="688"/>
        <v>흥미_Noun</v>
      </c>
      <c r="B22039" t="s">
        <v>11430</v>
      </c>
      <c r="C22039" t="s">
        <v>358</v>
      </c>
      <c r="D22039">
        <v>8</v>
      </c>
      <c r="E22039">
        <v>1</v>
      </c>
      <c r="F22039">
        <f t="shared" si="689"/>
        <v>8.9142449634515962E-5</v>
      </c>
    </row>
    <row r="22040" spans="1:6" x14ac:dyDescent="0.3">
      <c r="A22040" t="str">
        <f t="shared" si="688"/>
        <v>흥미_Noun</v>
      </c>
      <c r="B22040" t="s">
        <v>11430</v>
      </c>
      <c r="C22040" t="s">
        <v>358</v>
      </c>
      <c r="D22040">
        <v>9</v>
      </c>
      <c r="E22040">
        <v>2</v>
      </c>
      <c r="F22040">
        <f t="shared" si="689"/>
        <v>1.9204916458613405E-4</v>
      </c>
    </row>
    <row r="22041" spans="1:6" x14ac:dyDescent="0.3">
      <c r="A22041" t="str">
        <f t="shared" si="688"/>
        <v>흥미_Noun</v>
      </c>
      <c r="B22041" t="s">
        <v>11430</v>
      </c>
      <c r="C22041" t="s">
        <v>358</v>
      </c>
      <c r="D22041">
        <v>10</v>
      </c>
      <c r="E22041">
        <v>1</v>
      </c>
      <c r="F22041">
        <f t="shared" si="689"/>
        <v>5.6908718415661282E-5</v>
      </c>
    </row>
    <row r="22042" spans="1:6" x14ac:dyDescent="0.3">
      <c r="A22042" t="str">
        <f t="shared" si="688"/>
        <v>흥미로_Adjective</v>
      </c>
      <c r="B22042" t="s">
        <v>11431</v>
      </c>
      <c r="C22042" t="s">
        <v>364</v>
      </c>
      <c r="D22042">
        <v>7</v>
      </c>
      <c r="E22042">
        <v>1</v>
      </c>
      <c r="F22042">
        <f t="shared" si="689"/>
        <v>1.7358097552508245E-4</v>
      </c>
    </row>
    <row r="22043" spans="1:6" x14ac:dyDescent="0.3">
      <c r="A22043" t="str">
        <f t="shared" si="688"/>
        <v>흥미로우면서_Adjective</v>
      </c>
      <c r="B22043" t="s">
        <v>11432</v>
      </c>
      <c r="C22043" t="s">
        <v>364</v>
      </c>
      <c r="D22043">
        <v>9</v>
      </c>
      <c r="E22043">
        <v>1</v>
      </c>
      <c r="F22043">
        <f t="shared" si="689"/>
        <v>9.6024582293067023E-5</v>
      </c>
    </row>
    <row r="22044" spans="1:6" x14ac:dyDescent="0.3">
      <c r="A22044" t="str">
        <f t="shared" si="688"/>
        <v>흥미로운_Adjective</v>
      </c>
      <c r="B22044" t="s">
        <v>11433</v>
      </c>
      <c r="C22044" t="s">
        <v>364</v>
      </c>
      <c r="D22044">
        <v>10</v>
      </c>
      <c r="E22044">
        <v>1</v>
      </c>
      <c r="F22044">
        <f t="shared" si="689"/>
        <v>5.6908718415661282E-5</v>
      </c>
    </row>
    <row r="22045" spans="1:6" x14ac:dyDescent="0.3">
      <c r="A22045" t="str">
        <f t="shared" si="688"/>
        <v>흥미로워요_Adjective</v>
      </c>
      <c r="B22045" t="s">
        <v>11434</v>
      </c>
      <c r="C22045" t="s">
        <v>364</v>
      </c>
      <c r="D22045">
        <v>7</v>
      </c>
      <c r="E22045">
        <v>1</v>
      </c>
      <c r="F22045">
        <f t="shared" si="689"/>
        <v>1.7358097552508245E-4</v>
      </c>
    </row>
    <row r="22046" spans="1:6" x14ac:dyDescent="0.3">
      <c r="A22046" t="str">
        <f t="shared" si="688"/>
        <v>흥미로웠고_Adjective</v>
      </c>
      <c r="B22046" t="s">
        <v>11435</v>
      </c>
      <c r="C22046" t="s">
        <v>364</v>
      </c>
      <c r="D22046">
        <v>8</v>
      </c>
      <c r="E22046">
        <v>1</v>
      </c>
      <c r="F22046">
        <f t="shared" si="689"/>
        <v>8.9142449634515962E-5</v>
      </c>
    </row>
    <row r="22047" spans="1:6" x14ac:dyDescent="0.3">
      <c r="A22047" t="str">
        <f t="shared" si="688"/>
        <v>흥미로웠다_Adjective</v>
      </c>
      <c r="B22047" t="s">
        <v>11436</v>
      </c>
      <c r="C22047" t="s">
        <v>364</v>
      </c>
      <c r="D22047">
        <v>6</v>
      </c>
      <c r="E22047">
        <v>1</v>
      </c>
      <c r="F22047">
        <f t="shared" si="689"/>
        <v>3.4411562284927734E-4</v>
      </c>
    </row>
    <row r="22048" spans="1:6" x14ac:dyDescent="0.3">
      <c r="A22048" t="str">
        <f t="shared" si="688"/>
        <v>흥미로웠다_Adjective</v>
      </c>
      <c r="B22048" t="s">
        <v>11436</v>
      </c>
      <c r="C22048" t="s">
        <v>364</v>
      </c>
      <c r="D22048">
        <v>7</v>
      </c>
      <c r="E22048">
        <v>1</v>
      </c>
      <c r="F22048">
        <f t="shared" si="689"/>
        <v>1.7358097552508245E-4</v>
      </c>
    </row>
    <row r="22049" spans="1:6" x14ac:dyDescent="0.3">
      <c r="A22049" t="str">
        <f t="shared" si="688"/>
        <v>흥미로웠습니다_Adjective</v>
      </c>
      <c r="B22049" t="s">
        <v>11437</v>
      </c>
      <c r="C22049" t="s">
        <v>364</v>
      </c>
      <c r="D22049">
        <v>8</v>
      </c>
      <c r="E22049">
        <v>1</v>
      </c>
      <c r="F22049">
        <f t="shared" si="689"/>
        <v>8.9142449634515962E-5</v>
      </c>
    </row>
    <row r="22050" spans="1:6" x14ac:dyDescent="0.3">
      <c r="A22050" t="str">
        <f t="shared" si="688"/>
        <v>흥미롭게_Adjective</v>
      </c>
      <c r="B22050" t="s">
        <v>11438</v>
      </c>
      <c r="C22050" t="s">
        <v>364</v>
      </c>
      <c r="D22050">
        <v>7</v>
      </c>
      <c r="E22050">
        <v>3</v>
      </c>
      <c r="F22050">
        <f t="shared" si="689"/>
        <v>5.2074292657524734E-4</v>
      </c>
    </row>
    <row r="22051" spans="1:6" x14ac:dyDescent="0.3">
      <c r="A22051" t="str">
        <f t="shared" si="688"/>
        <v>흥미롭게_Adjective</v>
      </c>
      <c r="B22051" t="s">
        <v>11438</v>
      </c>
      <c r="C22051" t="s">
        <v>364</v>
      </c>
      <c r="D22051">
        <v>8</v>
      </c>
      <c r="E22051">
        <v>2</v>
      </c>
      <c r="F22051">
        <f t="shared" si="689"/>
        <v>1.7828489926903192E-4</v>
      </c>
    </row>
    <row r="22052" spans="1:6" x14ac:dyDescent="0.3">
      <c r="A22052" t="str">
        <f t="shared" si="688"/>
        <v>흥미롭게_Adjective</v>
      </c>
      <c r="B22052" t="s">
        <v>11438</v>
      </c>
      <c r="C22052" t="s">
        <v>364</v>
      </c>
      <c r="D22052">
        <v>9</v>
      </c>
      <c r="E22052">
        <v>2</v>
      </c>
      <c r="F22052">
        <f t="shared" si="689"/>
        <v>1.9204916458613405E-4</v>
      </c>
    </row>
    <row r="22053" spans="1:6" x14ac:dyDescent="0.3">
      <c r="A22053" t="str">
        <f t="shared" si="688"/>
        <v>흥미롭게_Adjective</v>
      </c>
      <c r="B22053" t="s">
        <v>11438</v>
      </c>
      <c r="C22053" t="s">
        <v>364</v>
      </c>
      <c r="D22053">
        <v>10</v>
      </c>
      <c r="E22053">
        <v>1</v>
      </c>
      <c r="F22053">
        <f t="shared" si="689"/>
        <v>5.6908718415661282E-5</v>
      </c>
    </row>
    <row r="22054" spans="1:6" x14ac:dyDescent="0.3">
      <c r="A22054" t="str">
        <f t="shared" si="688"/>
        <v>흥미롭고도_Adjective</v>
      </c>
      <c r="B22054" t="s">
        <v>11439</v>
      </c>
      <c r="C22054" t="s">
        <v>364</v>
      </c>
      <c r="D22054">
        <v>6</v>
      </c>
      <c r="E22054">
        <v>1</v>
      </c>
      <c r="F22054">
        <f t="shared" si="689"/>
        <v>3.4411562284927734E-4</v>
      </c>
    </row>
    <row r="22055" spans="1:6" x14ac:dyDescent="0.3">
      <c r="A22055" t="str">
        <f t="shared" si="688"/>
        <v>흥미롭네요_Adjective</v>
      </c>
      <c r="B22055" t="s">
        <v>11440</v>
      </c>
      <c r="C22055" t="s">
        <v>364</v>
      </c>
      <c r="D22055">
        <v>8</v>
      </c>
      <c r="E22055">
        <v>1</v>
      </c>
      <c r="F22055">
        <f t="shared" si="689"/>
        <v>8.9142449634515962E-5</v>
      </c>
    </row>
    <row r="22056" spans="1:6" x14ac:dyDescent="0.3">
      <c r="A22056" t="str">
        <f t="shared" si="688"/>
        <v>흥미롭다_Adjective</v>
      </c>
      <c r="B22056" t="s">
        <v>11441</v>
      </c>
      <c r="C22056" t="s">
        <v>364</v>
      </c>
      <c r="D22056">
        <v>8</v>
      </c>
      <c r="E22056">
        <v>1</v>
      </c>
      <c r="F22056">
        <f t="shared" si="689"/>
        <v>8.9142449634515962E-5</v>
      </c>
    </row>
    <row r="22057" spans="1:6" x14ac:dyDescent="0.3">
      <c r="A22057" t="str">
        <f t="shared" si="688"/>
        <v>흥미롭다_Adjective</v>
      </c>
      <c r="B22057" t="s">
        <v>11441</v>
      </c>
      <c r="C22057" t="s">
        <v>364</v>
      </c>
      <c r="D22057">
        <v>9</v>
      </c>
      <c r="E22057">
        <v>1</v>
      </c>
      <c r="F22057">
        <f t="shared" si="689"/>
        <v>9.6024582293067023E-5</v>
      </c>
    </row>
    <row r="22058" spans="1:6" x14ac:dyDescent="0.3">
      <c r="A22058" t="str">
        <f t="shared" si="688"/>
        <v>흥미롭다_Adjective</v>
      </c>
      <c r="B22058" t="s">
        <v>11441</v>
      </c>
      <c r="C22058" t="s">
        <v>364</v>
      </c>
      <c r="D22058">
        <v>10</v>
      </c>
      <c r="E22058">
        <v>1</v>
      </c>
      <c r="F22058">
        <f t="shared" si="689"/>
        <v>5.6908718415661282E-5</v>
      </c>
    </row>
    <row r="22059" spans="1:6" x14ac:dyDescent="0.3">
      <c r="A22059" t="str">
        <f t="shared" si="688"/>
        <v>흥미진진_Noun</v>
      </c>
      <c r="B22059" t="s">
        <v>11442</v>
      </c>
      <c r="C22059" t="s">
        <v>358</v>
      </c>
      <c r="D22059">
        <v>1</v>
      </c>
      <c r="E22059">
        <v>1</v>
      </c>
      <c r="F22059">
        <f t="shared" si="689"/>
        <v>4.7023417661995674E-5</v>
      </c>
    </row>
    <row r="22060" spans="1:6" x14ac:dyDescent="0.3">
      <c r="A22060" t="str">
        <f t="shared" si="688"/>
        <v>흥미진진_Noun</v>
      </c>
      <c r="B22060" t="s">
        <v>11442</v>
      </c>
      <c r="C22060" t="s">
        <v>358</v>
      </c>
      <c r="D22060">
        <v>7</v>
      </c>
      <c r="E22060">
        <v>1</v>
      </c>
      <c r="F22060">
        <f t="shared" si="689"/>
        <v>1.7358097552508245E-4</v>
      </c>
    </row>
    <row r="22061" spans="1:6" x14ac:dyDescent="0.3">
      <c r="A22061" t="str">
        <f t="shared" si="688"/>
        <v>흥미진진_Noun</v>
      </c>
      <c r="B22061" t="s">
        <v>11442</v>
      </c>
      <c r="C22061" t="s">
        <v>358</v>
      </c>
      <c r="D22061">
        <v>8</v>
      </c>
      <c r="E22061">
        <v>2</v>
      </c>
      <c r="F22061">
        <f t="shared" si="689"/>
        <v>1.7828489926903192E-4</v>
      </c>
    </row>
    <row r="22062" spans="1:6" x14ac:dyDescent="0.3">
      <c r="A22062" t="str">
        <f t="shared" si="688"/>
        <v>흥미진진_Noun</v>
      </c>
      <c r="B22062" t="s">
        <v>11442</v>
      </c>
      <c r="C22062" t="s">
        <v>358</v>
      </c>
      <c r="D22062">
        <v>9</v>
      </c>
      <c r="E22062">
        <v>1</v>
      </c>
      <c r="F22062">
        <f t="shared" si="689"/>
        <v>9.6024582293067023E-5</v>
      </c>
    </row>
    <row r="22063" spans="1:6" x14ac:dyDescent="0.3">
      <c r="A22063" t="str">
        <f t="shared" si="688"/>
        <v>흥얼거리게_Verb</v>
      </c>
      <c r="B22063" t="s">
        <v>11443</v>
      </c>
      <c r="C22063" t="s">
        <v>356</v>
      </c>
      <c r="D22063">
        <v>10</v>
      </c>
      <c r="E22063">
        <v>1</v>
      </c>
      <c r="F22063">
        <f t="shared" si="689"/>
        <v>5.6908718415661282E-5</v>
      </c>
    </row>
    <row r="22064" spans="1:6" x14ac:dyDescent="0.3">
      <c r="A22064" t="str">
        <f t="shared" si="688"/>
        <v>흥행_Noun</v>
      </c>
      <c r="B22064" t="s">
        <v>11444</v>
      </c>
      <c r="C22064" t="s">
        <v>358</v>
      </c>
      <c r="D22064">
        <v>1</v>
      </c>
      <c r="E22064">
        <v>3</v>
      </c>
      <c r="F22064">
        <f t="shared" si="689"/>
        <v>1.4107025298598703E-4</v>
      </c>
    </row>
    <row r="22065" spans="1:6" x14ac:dyDescent="0.3">
      <c r="A22065" t="str">
        <f t="shared" si="688"/>
        <v>흥행_Noun</v>
      </c>
      <c r="B22065" t="s">
        <v>11444</v>
      </c>
      <c r="C22065" t="s">
        <v>358</v>
      </c>
      <c r="D22065">
        <v>10</v>
      </c>
      <c r="E22065">
        <v>1</v>
      </c>
      <c r="F22065">
        <f t="shared" si="689"/>
        <v>5.6908718415661282E-5</v>
      </c>
    </row>
    <row r="22066" spans="1:6" x14ac:dyDescent="0.3">
      <c r="A22066" t="str">
        <f t="shared" si="688"/>
        <v>희_Adjective</v>
      </c>
      <c r="B22066" t="s">
        <v>11445</v>
      </c>
      <c r="C22066" t="s">
        <v>364</v>
      </c>
      <c r="D22066">
        <v>1</v>
      </c>
      <c r="E22066">
        <v>5</v>
      </c>
      <c r="F22066">
        <f t="shared" si="689"/>
        <v>2.3511708830997838E-4</v>
      </c>
    </row>
    <row r="22067" spans="1:6" x14ac:dyDescent="0.3">
      <c r="A22067" t="str">
        <f t="shared" si="688"/>
        <v>희_Adjective</v>
      </c>
      <c r="B22067" t="s">
        <v>11445</v>
      </c>
      <c r="C22067" t="s">
        <v>364</v>
      </c>
      <c r="D22067">
        <v>6</v>
      </c>
      <c r="E22067">
        <v>2</v>
      </c>
      <c r="F22067">
        <f t="shared" si="689"/>
        <v>6.8823124569855469E-4</v>
      </c>
    </row>
    <row r="22068" spans="1:6" x14ac:dyDescent="0.3">
      <c r="A22068" t="str">
        <f t="shared" si="688"/>
        <v>희_Adjective</v>
      </c>
      <c r="B22068" t="s">
        <v>11445</v>
      </c>
      <c r="C22068" t="s">
        <v>364</v>
      </c>
      <c r="D22068">
        <v>8</v>
      </c>
      <c r="E22068">
        <v>1</v>
      </c>
      <c r="F22068">
        <f t="shared" si="689"/>
        <v>8.9142449634515962E-5</v>
      </c>
    </row>
    <row r="22069" spans="1:6" x14ac:dyDescent="0.3">
      <c r="A22069" t="str">
        <f t="shared" si="688"/>
        <v>희_Adjective</v>
      </c>
      <c r="B22069" t="s">
        <v>11445</v>
      </c>
      <c r="C22069" t="s">
        <v>364</v>
      </c>
      <c r="D22069">
        <v>9</v>
      </c>
      <c r="E22069">
        <v>6</v>
      </c>
      <c r="F22069">
        <f t="shared" si="689"/>
        <v>5.7614749375840216E-4</v>
      </c>
    </row>
    <row r="22070" spans="1:6" x14ac:dyDescent="0.3">
      <c r="A22070" t="str">
        <f t="shared" si="688"/>
        <v>희_Adjective</v>
      </c>
      <c r="B22070" t="s">
        <v>11445</v>
      </c>
      <c r="C22070" t="s">
        <v>364</v>
      </c>
      <c r="D22070">
        <v>10</v>
      </c>
      <c r="E22070">
        <v>2</v>
      </c>
      <c r="F22070">
        <f t="shared" si="689"/>
        <v>1.1381743683132256E-4</v>
      </c>
    </row>
    <row r="22071" spans="1:6" x14ac:dyDescent="0.3">
      <c r="A22071" t="str">
        <f t="shared" si="688"/>
        <v>희극인_Noun</v>
      </c>
      <c r="B22071" t="s">
        <v>11446</v>
      </c>
      <c r="C22071" t="s">
        <v>358</v>
      </c>
      <c r="D22071">
        <v>8</v>
      </c>
      <c r="E22071">
        <v>1</v>
      </c>
      <c r="F22071">
        <f t="shared" si="689"/>
        <v>8.9142449634515962E-5</v>
      </c>
    </row>
    <row r="22072" spans="1:6" x14ac:dyDescent="0.3">
      <c r="A22072" t="str">
        <f t="shared" si="688"/>
        <v>희다_Adjective</v>
      </c>
      <c r="B22072" t="s">
        <v>11447</v>
      </c>
      <c r="C22072" t="s">
        <v>364</v>
      </c>
      <c r="D22072">
        <v>3</v>
      </c>
      <c r="E22072">
        <v>1</v>
      </c>
      <c r="F22072">
        <f t="shared" si="689"/>
        <v>9.6153846153846159E-4</v>
      </c>
    </row>
    <row r="22073" spans="1:6" x14ac:dyDescent="0.3">
      <c r="A22073" t="str">
        <f t="shared" si="688"/>
        <v>희망_Noun</v>
      </c>
      <c r="B22073" t="s">
        <v>11448</v>
      </c>
      <c r="C22073" t="s">
        <v>358</v>
      </c>
      <c r="D22073">
        <v>9</v>
      </c>
      <c r="E22073">
        <v>1</v>
      </c>
      <c r="F22073">
        <f t="shared" si="689"/>
        <v>9.6024582293067023E-5</v>
      </c>
    </row>
    <row r="22074" spans="1:6" x14ac:dyDescent="0.3">
      <c r="A22074" t="str">
        <f t="shared" si="688"/>
        <v>희생_Noun</v>
      </c>
      <c r="B22074" t="s">
        <v>11449</v>
      </c>
      <c r="C22074" t="s">
        <v>358</v>
      </c>
      <c r="D22074">
        <v>1</v>
      </c>
      <c r="E22074">
        <v>2</v>
      </c>
      <c r="F22074">
        <f t="shared" si="689"/>
        <v>9.4046835323991347E-5</v>
      </c>
    </row>
    <row r="22075" spans="1:6" x14ac:dyDescent="0.3">
      <c r="A22075" t="str">
        <f t="shared" si="688"/>
        <v>희생_Noun</v>
      </c>
      <c r="B22075" t="s">
        <v>11449</v>
      </c>
      <c r="C22075" t="s">
        <v>358</v>
      </c>
      <c r="D22075">
        <v>2</v>
      </c>
      <c r="E22075">
        <v>1</v>
      </c>
      <c r="F22075">
        <f t="shared" si="689"/>
        <v>6.0132291040288638E-4</v>
      </c>
    </row>
    <row r="22076" spans="1:6" x14ac:dyDescent="0.3">
      <c r="A22076" t="str">
        <f t="shared" si="688"/>
        <v>희생_Noun</v>
      </c>
      <c r="B22076" t="s">
        <v>11449</v>
      </c>
      <c r="C22076" t="s">
        <v>358</v>
      </c>
      <c r="D22076">
        <v>7</v>
      </c>
      <c r="E22076">
        <v>1</v>
      </c>
      <c r="F22076">
        <f t="shared" si="689"/>
        <v>1.7358097552508245E-4</v>
      </c>
    </row>
    <row r="22077" spans="1:6" x14ac:dyDescent="0.3">
      <c r="A22077" t="str">
        <f t="shared" si="688"/>
        <v>희영_Noun</v>
      </c>
      <c r="B22077" t="s">
        <v>11450</v>
      </c>
      <c r="C22077" t="s">
        <v>358</v>
      </c>
      <c r="D22077">
        <v>8</v>
      </c>
      <c r="E22077">
        <v>1</v>
      </c>
      <c r="F22077">
        <f t="shared" si="689"/>
        <v>8.9142449634515962E-5</v>
      </c>
    </row>
    <row r="22078" spans="1:6" x14ac:dyDescent="0.3">
      <c r="A22078" t="str">
        <f t="shared" si="688"/>
        <v>흰_Adjective</v>
      </c>
      <c r="B22078" t="s">
        <v>11451</v>
      </c>
      <c r="C22078" t="s">
        <v>364</v>
      </c>
      <c r="D22078">
        <v>10</v>
      </c>
      <c r="E22078">
        <v>1</v>
      </c>
      <c r="F22078">
        <f t="shared" si="689"/>
        <v>5.6908718415661282E-5</v>
      </c>
    </row>
    <row r="22079" spans="1:6" x14ac:dyDescent="0.3">
      <c r="A22079" t="str">
        <f t="shared" si="688"/>
        <v>히_Adverb</v>
      </c>
      <c r="B22079" t="s">
        <v>11452</v>
      </c>
      <c r="C22079" t="s">
        <v>419</v>
      </c>
      <c r="D22079">
        <v>1</v>
      </c>
      <c r="E22079">
        <v>1</v>
      </c>
      <c r="F22079">
        <f t="shared" si="689"/>
        <v>4.7023417661995674E-5</v>
      </c>
    </row>
    <row r="22080" spans="1:6" x14ac:dyDescent="0.3">
      <c r="A22080" t="str">
        <f t="shared" si="688"/>
        <v>히_Adverb</v>
      </c>
      <c r="B22080" t="s">
        <v>11452</v>
      </c>
      <c r="C22080" t="s">
        <v>419</v>
      </c>
      <c r="D22080">
        <v>5</v>
      </c>
      <c r="E22080">
        <v>1</v>
      </c>
      <c r="F22080">
        <f t="shared" si="689"/>
        <v>5.1020408163265311E-4</v>
      </c>
    </row>
    <row r="22081" spans="1:6" x14ac:dyDescent="0.3">
      <c r="A22081" t="str">
        <f t="shared" si="688"/>
        <v>히_Adverb</v>
      </c>
      <c r="B22081" t="s">
        <v>11452</v>
      </c>
      <c r="C22081" t="s">
        <v>419</v>
      </c>
      <c r="D22081">
        <v>6</v>
      </c>
      <c r="E22081">
        <v>1</v>
      </c>
      <c r="F22081">
        <f t="shared" si="689"/>
        <v>3.4411562284927734E-4</v>
      </c>
    </row>
    <row r="22082" spans="1:6" x14ac:dyDescent="0.3">
      <c r="A22082" t="str">
        <f t="shared" si="688"/>
        <v>히_Adverb</v>
      </c>
      <c r="B22082" t="s">
        <v>11452</v>
      </c>
      <c r="C22082" t="s">
        <v>419</v>
      </c>
      <c r="D22082">
        <v>7</v>
      </c>
      <c r="E22082">
        <v>1</v>
      </c>
      <c r="F22082">
        <f t="shared" si="689"/>
        <v>1.7358097552508245E-4</v>
      </c>
    </row>
    <row r="22083" spans="1:6" x14ac:dyDescent="0.3">
      <c r="A22083" t="str">
        <f t="shared" ref="A22083:A22126" si="690">B22083&amp;"_"&amp;C22083</f>
        <v>히_Adverb</v>
      </c>
      <c r="B22083" t="s">
        <v>11452</v>
      </c>
      <c r="C22083" t="s">
        <v>419</v>
      </c>
      <c r="D22083">
        <v>8</v>
      </c>
      <c r="E22083">
        <v>3</v>
      </c>
      <c r="F22083">
        <f t="shared" ref="F22083:F22126" si="691">E22083/SUMIF(D:D, D22083, E:E)</f>
        <v>2.6742734890354786E-4</v>
      </c>
    </row>
    <row r="22084" spans="1:6" x14ac:dyDescent="0.3">
      <c r="A22084" t="str">
        <f t="shared" si="690"/>
        <v>히_Adverb</v>
      </c>
      <c r="B22084" t="s">
        <v>11452</v>
      </c>
      <c r="C22084" t="s">
        <v>419</v>
      </c>
      <c r="D22084">
        <v>9</v>
      </c>
      <c r="E22084">
        <v>3</v>
      </c>
      <c r="F22084">
        <f t="shared" si="691"/>
        <v>2.8807374687920108E-4</v>
      </c>
    </row>
    <row r="22085" spans="1:6" x14ac:dyDescent="0.3">
      <c r="A22085" t="str">
        <f t="shared" si="690"/>
        <v>히_Adverb</v>
      </c>
      <c r="B22085" t="s">
        <v>11452</v>
      </c>
      <c r="C22085" t="s">
        <v>419</v>
      </c>
      <c r="D22085">
        <v>10</v>
      </c>
      <c r="E22085">
        <v>7</v>
      </c>
      <c r="F22085">
        <f t="shared" si="691"/>
        <v>3.9836102890962894E-4</v>
      </c>
    </row>
    <row r="22086" spans="1:6" x14ac:dyDescent="0.3">
      <c r="A22086" t="str">
        <f t="shared" si="690"/>
        <v>히_Noun</v>
      </c>
      <c r="B22086" t="s">
        <v>11452</v>
      </c>
      <c r="C22086" t="s">
        <v>358</v>
      </c>
      <c r="D22086">
        <v>1</v>
      </c>
      <c r="E22086">
        <v>1</v>
      </c>
      <c r="F22086">
        <f t="shared" si="691"/>
        <v>4.7023417661995674E-5</v>
      </c>
    </row>
    <row r="22087" spans="1:6" x14ac:dyDescent="0.3">
      <c r="A22087" t="str">
        <f t="shared" si="690"/>
        <v>히로인_Noun</v>
      </c>
      <c r="B22087" t="s">
        <v>11453</v>
      </c>
      <c r="C22087" t="s">
        <v>358</v>
      </c>
      <c r="D22087">
        <v>5</v>
      </c>
      <c r="E22087">
        <v>1</v>
      </c>
      <c r="F22087">
        <f t="shared" si="691"/>
        <v>5.1020408163265311E-4</v>
      </c>
    </row>
    <row r="22088" spans="1:6" x14ac:dyDescent="0.3">
      <c r="A22088" t="str">
        <f t="shared" si="690"/>
        <v>히스_Noun</v>
      </c>
      <c r="B22088" t="s">
        <v>11454</v>
      </c>
      <c r="C22088" t="s">
        <v>358</v>
      </c>
      <c r="D22088">
        <v>1</v>
      </c>
      <c r="E22088">
        <v>1</v>
      </c>
      <c r="F22088">
        <f t="shared" si="691"/>
        <v>4.7023417661995674E-5</v>
      </c>
    </row>
    <row r="22089" spans="1:6" x14ac:dyDescent="0.3">
      <c r="A22089" t="str">
        <f t="shared" si="690"/>
        <v>히어로_Noun</v>
      </c>
      <c r="B22089" t="s">
        <v>11455</v>
      </c>
      <c r="C22089" t="s">
        <v>358</v>
      </c>
      <c r="D22089">
        <v>1</v>
      </c>
      <c r="E22089">
        <v>1</v>
      </c>
      <c r="F22089">
        <f t="shared" si="691"/>
        <v>4.7023417661995674E-5</v>
      </c>
    </row>
    <row r="22090" spans="1:6" x14ac:dyDescent="0.3">
      <c r="A22090" t="str">
        <f t="shared" si="690"/>
        <v>히트친_Verb</v>
      </c>
      <c r="B22090" t="s">
        <v>11456</v>
      </c>
      <c r="C22090" t="s">
        <v>356</v>
      </c>
      <c r="D22090">
        <v>1</v>
      </c>
      <c r="E22090">
        <v>2</v>
      </c>
      <c r="F22090">
        <f t="shared" si="691"/>
        <v>9.4046835323991347E-5</v>
      </c>
    </row>
    <row r="22091" spans="1:6" x14ac:dyDescent="0.3">
      <c r="A22091" t="str">
        <f t="shared" si="690"/>
        <v>힐링_Noun</v>
      </c>
      <c r="B22091" t="s">
        <v>11457</v>
      </c>
      <c r="C22091" t="s">
        <v>358</v>
      </c>
      <c r="D22091">
        <v>10</v>
      </c>
      <c r="E22091">
        <v>1</v>
      </c>
      <c r="F22091">
        <f t="shared" si="691"/>
        <v>5.6908718415661282E-5</v>
      </c>
    </row>
    <row r="22092" spans="1:6" x14ac:dyDescent="0.3">
      <c r="A22092" t="str">
        <f t="shared" si="690"/>
        <v>힘_Noun</v>
      </c>
      <c r="B22092" t="s">
        <v>11458</v>
      </c>
      <c r="C22092" t="s">
        <v>358</v>
      </c>
      <c r="D22092">
        <v>1</v>
      </c>
      <c r="E22092">
        <v>2</v>
      </c>
      <c r="F22092">
        <f t="shared" si="691"/>
        <v>9.4046835323991347E-5</v>
      </c>
    </row>
    <row r="22093" spans="1:6" x14ac:dyDescent="0.3">
      <c r="A22093" t="str">
        <f t="shared" si="690"/>
        <v>힘_Noun</v>
      </c>
      <c r="B22093" t="s">
        <v>11458</v>
      </c>
      <c r="C22093" t="s">
        <v>358</v>
      </c>
      <c r="D22093">
        <v>4</v>
      </c>
      <c r="E22093">
        <v>1</v>
      </c>
      <c r="F22093">
        <f t="shared" si="691"/>
        <v>1.017293997965412E-3</v>
      </c>
    </row>
    <row r="22094" spans="1:6" x14ac:dyDescent="0.3">
      <c r="A22094" t="str">
        <f t="shared" si="690"/>
        <v>힘_Noun</v>
      </c>
      <c r="B22094" t="s">
        <v>11458</v>
      </c>
      <c r="C22094" t="s">
        <v>358</v>
      </c>
      <c r="D22094">
        <v>6</v>
      </c>
      <c r="E22094">
        <v>2</v>
      </c>
      <c r="F22094">
        <f t="shared" si="691"/>
        <v>6.8823124569855469E-4</v>
      </c>
    </row>
    <row r="22095" spans="1:6" x14ac:dyDescent="0.3">
      <c r="A22095" t="str">
        <f t="shared" si="690"/>
        <v>힘_Noun</v>
      </c>
      <c r="B22095" t="s">
        <v>11458</v>
      </c>
      <c r="C22095" t="s">
        <v>358</v>
      </c>
      <c r="D22095">
        <v>7</v>
      </c>
      <c r="E22095">
        <v>3</v>
      </c>
      <c r="F22095">
        <f t="shared" si="691"/>
        <v>5.2074292657524734E-4</v>
      </c>
    </row>
    <row r="22096" spans="1:6" x14ac:dyDescent="0.3">
      <c r="A22096" t="str">
        <f t="shared" si="690"/>
        <v>힘_Noun</v>
      </c>
      <c r="B22096" t="s">
        <v>11458</v>
      </c>
      <c r="C22096" t="s">
        <v>358</v>
      </c>
      <c r="D22096">
        <v>8</v>
      </c>
      <c r="E22096">
        <v>4</v>
      </c>
      <c r="F22096">
        <f t="shared" si="691"/>
        <v>3.5656979853806385E-4</v>
      </c>
    </row>
    <row r="22097" spans="1:6" x14ac:dyDescent="0.3">
      <c r="A22097" t="str">
        <f t="shared" si="690"/>
        <v>힘_Noun</v>
      </c>
      <c r="B22097" t="s">
        <v>11458</v>
      </c>
      <c r="C22097" t="s">
        <v>358</v>
      </c>
      <c r="D22097">
        <v>9</v>
      </c>
      <c r="E22097">
        <v>5</v>
      </c>
      <c r="F22097">
        <f t="shared" si="691"/>
        <v>4.801229114653351E-4</v>
      </c>
    </row>
    <row r="22098" spans="1:6" x14ac:dyDescent="0.3">
      <c r="A22098" t="str">
        <f t="shared" si="690"/>
        <v>힘_Noun</v>
      </c>
      <c r="B22098" t="s">
        <v>11458</v>
      </c>
      <c r="C22098" t="s">
        <v>358</v>
      </c>
      <c r="D22098">
        <v>10</v>
      </c>
      <c r="E22098">
        <v>7</v>
      </c>
      <c r="F22098">
        <f t="shared" si="691"/>
        <v>3.9836102890962894E-4</v>
      </c>
    </row>
    <row r="22099" spans="1:6" x14ac:dyDescent="0.3">
      <c r="A22099" t="str">
        <f t="shared" si="690"/>
        <v>힘내서_Verb</v>
      </c>
      <c r="B22099" t="s">
        <v>11459</v>
      </c>
      <c r="C22099" t="s">
        <v>356</v>
      </c>
      <c r="D22099">
        <v>8</v>
      </c>
      <c r="E22099">
        <v>1</v>
      </c>
      <c r="F22099">
        <f t="shared" si="691"/>
        <v>8.9142449634515962E-5</v>
      </c>
    </row>
    <row r="22100" spans="1:6" x14ac:dyDescent="0.3">
      <c r="A22100" t="str">
        <f t="shared" si="690"/>
        <v>힘내세요_Verb</v>
      </c>
      <c r="B22100" t="s">
        <v>11460</v>
      </c>
      <c r="C22100" t="s">
        <v>356</v>
      </c>
      <c r="D22100">
        <v>10</v>
      </c>
      <c r="E22100">
        <v>1</v>
      </c>
      <c r="F22100">
        <f t="shared" si="691"/>
        <v>5.6908718415661282E-5</v>
      </c>
    </row>
    <row r="22101" spans="1:6" x14ac:dyDescent="0.3">
      <c r="A22101" t="str">
        <f t="shared" si="690"/>
        <v>힘드네요_Adjective</v>
      </c>
      <c r="B22101" t="s">
        <v>11461</v>
      </c>
      <c r="C22101" t="s">
        <v>364</v>
      </c>
      <c r="D22101">
        <v>1</v>
      </c>
      <c r="E22101">
        <v>1</v>
      </c>
      <c r="F22101">
        <f t="shared" si="691"/>
        <v>4.7023417661995674E-5</v>
      </c>
    </row>
    <row r="22102" spans="1:6" x14ac:dyDescent="0.3">
      <c r="A22102" t="str">
        <f t="shared" si="690"/>
        <v>힘든_Adjective</v>
      </c>
      <c r="B22102" t="s">
        <v>11462</v>
      </c>
      <c r="C22102" t="s">
        <v>364</v>
      </c>
      <c r="D22102">
        <v>1</v>
      </c>
      <c r="E22102">
        <v>3</v>
      </c>
      <c r="F22102">
        <f t="shared" si="691"/>
        <v>1.4107025298598703E-4</v>
      </c>
    </row>
    <row r="22103" spans="1:6" x14ac:dyDescent="0.3">
      <c r="A22103" t="str">
        <f t="shared" si="690"/>
        <v>힘든_Adjective</v>
      </c>
      <c r="B22103" t="s">
        <v>11462</v>
      </c>
      <c r="C22103" t="s">
        <v>364</v>
      </c>
      <c r="D22103">
        <v>4</v>
      </c>
      <c r="E22103">
        <v>1</v>
      </c>
      <c r="F22103">
        <f t="shared" si="691"/>
        <v>1.017293997965412E-3</v>
      </c>
    </row>
    <row r="22104" spans="1:6" x14ac:dyDescent="0.3">
      <c r="A22104" t="str">
        <f t="shared" si="690"/>
        <v>힘든_Adjective</v>
      </c>
      <c r="B22104" t="s">
        <v>11462</v>
      </c>
      <c r="C22104" t="s">
        <v>364</v>
      </c>
      <c r="D22104">
        <v>5</v>
      </c>
      <c r="E22104">
        <v>1</v>
      </c>
      <c r="F22104">
        <f t="shared" si="691"/>
        <v>5.1020408163265311E-4</v>
      </c>
    </row>
    <row r="22105" spans="1:6" x14ac:dyDescent="0.3">
      <c r="A22105" t="str">
        <f t="shared" si="690"/>
        <v>힘든_Adjective</v>
      </c>
      <c r="B22105" t="s">
        <v>11462</v>
      </c>
      <c r="C22105" t="s">
        <v>364</v>
      </c>
      <c r="D22105">
        <v>6</v>
      </c>
      <c r="E22105">
        <v>1</v>
      </c>
      <c r="F22105">
        <f t="shared" si="691"/>
        <v>3.4411562284927734E-4</v>
      </c>
    </row>
    <row r="22106" spans="1:6" x14ac:dyDescent="0.3">
      <c r="A22106" t="str">
        <f t="shared" si="690"/>
        <v>힘든_Adjective</v>
      </c>
      <c r="B22106" t="s">
        <v>11462</v>
      </c>
      <c r="C22106" t="s">
        <v>364</v>
      </c>
      <c r="D22106">
        <v>7</v>
      </c>
      <c r="E22106">
        <v>2</v>
      </c>
      <c r="F22106">
        <f t="shared" si="691"/>
        <v>3.4716195105016491E-4</v>
      </c>
    </row>
    <row r="22107" spans="1:6" x14ac:dyDescent="0.3">
      <c r="A22107" t="str">
        <f t="shared" si="690"/>
        <v>힘든_Adjective</v>
      </c>
      <c r="B22107" t="s">
        <v>11462</v>
      </c>
      <c r="C22107" t="s">
        <v>364</v>
      </c>
      <c r="D22107">
        <v>8</v>
      </c>
      <c r="E22107">
        <v>1</v>
      </c>
      <c r="F22107">
        <f t="shared" si="691"/>
        <v>8.9142449634515962E-5</v>
      </c>
    </row>
    <row r="22108" spans="1:6" x14ac:dyDescent="0.3">
      <c r="A22108" t="str">
        <f t="shared" si="690"/>
        <v>힘든_Adjective</v>
      </c>
      <c r="B22108" t="s">
        <v>11462</v>
      </c>
      <c r="C22108" t="s">
        <v>364</v>
      </c>
      <c r="D22108">
        <v>10</v>
      </c>
      <c r="E22108">
        <v>2</v>
      </c>
      <c r="F22108">
        <f t="shared" si="691"/>
        <v>1.1381743683132256E-4</v>
      </c>
    </row>
    <row r="22109" spans="1:6" x14ac:dyDescent="0.3">
      <c r="A22109" t="str">
        <f t="shared" si="690"/>
        <v>힘든것_Adjective</v>
      </c>
      <c r="B22109" t="s">
        <v>11463</v>
      </c>
      <c r="C22109" t="s">
        <v>364</v>
      </c>
      <c r="D22109">
        <v>8</v>
      </c>
      <c r="E22109">
        <v>1</v>
      </c>
      <c r="F22109">
        <f t="shared" si="691"/>
        <v>8.9142449634515962E-5</v>
      </c>
    </row>
    <row r="22110" spans="1:6" x14ac:dyDescent="0.3">
      <c r="A22110" t="str">
        <f t="shared" si="690"/>
        <v>힘들_Adjective</v>
      </c>
      <c r="B22110" t="s">
        <v>11464</v>
      </c>
      <c r="C22110" t="s">
        <v>364</v>
      </c>
      <c r="D22110">
        <v>5</v>
      </c>
      <c r="E22110">
        <v>2</v>
      </c>
      <c r="F22110">
        <f t="shared" si="691"/>
        <v>1.0204081632653062E-3</v>
      </c>
    </row>
    <row r="22111" spans="1:6" x14ac:dyDescent="0.3">
      <c r="A22111" t="str">
        <f t="shared" si="690"/>
        <v>힘들것_Adjective</v>
      </c>
      <c r="B22111" t="s">
        <v>11465</v>
      </c>
      <c r="C22111" t="s">
        <v>364</v>
      </c>
      <c r="D22111">
        <v>8</v>
      </c>
      <c r="E22111">
        <v>1</v>
      </c>
      <c r="F22111">
        <f t="shared" si="691"/>
        <v>8.9142449634515962E-5</v>
      </c>
    </row>
    <row r="22112" spans="1:6" x14ac:dyDescent="0.3">
      <c r="A22112" t="str">
        <f t="shared" si="690"/>
        <v>힘들고_Adjective</v>
      </c>
      <c r="B22112" t="s">
        <v>11466</v>
      </c>
      <c r="C22112" t="s">
        <v>364</v>
      </c>
      <c r="D22112">
        <v>1</v>
      </c>
      <c r="E22112">
        <v>1</v>
      </c>
      <c r="F22112">
        <f t="shared" si="691"/>
        <v>4.7023417661995674E-5</v>
      </c>
    </row>
    <row r="22113" spans="1:6" x14ac:dyDescent="0.3">
      <c r="A22113" t="str">
        <f t="shared" si="690"/>
        <v>힘들고_Adjective</v>
      </c>
      <c r="B22113" t="s">
        <v>11466</v>
      </c>
      <c r="C22113" t="s">
        <v>364</v>
      </c>
      <c r="D22113">
        <v>7</v>
      </c>
      <c r="E22113">
        <v>1</v>
      </c>
      <c r="F22113">
        <f t="shared" si="691"/>
        <v>1.7358097552508245E-4</v>
      </c>
    </row>
    <row r="22114" spans="1:6" x14ac:dyDescent="0.3">
      <c r="A22114" t="str">
        <f t="shared" si="690"/>
        <v>힘들고_Adjective</v>
      </c>
      <c r="B22114" t="s">
        <v>11466</v>
      </c>
      <c r="C22114" t="s">
        <v>364</v>
      </c>
      <c r="D22114">
        <v>8</v>
      </c>
      <c r="E22114">
        <v>2</v>
      </c>
      <c r="F22114">
        <f t="shared" si="691"/>
        <v>1.7828489926903192E-4</v>
      </c>
    </row>
    <row r="22115" spans="1:6" x14ac:dyDescent="0.3">
      <c r="A22115" t="str">
        <f t="shared" si="690"/>
        <v>힘들다_Adjective</v>
      </c>
      <c r="B22115" t="s">
        <v>11467</v>
      </c>
      <c r="C22115" t="s">
        <v>364</v>
      </c>
      <c r="D22115">
        <v>3</v>
      </c>
      <c r="E22115">
        <v>1</v>
      </c>
      <c r="F22115">
        <f t="shared" si="691"/>
        <v>9.6153846153846159E-4</v>
      </c>
    </row>
    <row r="22116" spans="1:6" x14ac:dyDescent="0.3">
      <c r="A22116" t="str">
        <f t="shared" si="690"/>
        <v>힘들듯_Adjective</v>
      </c>
      <c r="B22116" t="s">
        <v>11468</v>
      </c>
      <c r="C22116" t="s">
        <v>364</v>
      </c>
      <c r="D22116">
        <v>9</v>
      </c>
      <c r="E22116">
        <v>1</v>
      </c>
      <c r="F22116">
        <f t="shared" si="691"/>
        <v>9.6024582293067023E-5</v>
      </c>
    </row>
    <row r="22117" spans="1:6" x14ac:dyDescent="0.3">
      <c r="A22117" t="str">
        <f t="shared" si="690"/>
        <v>힘들어서_Adjective</v>
      </c>
      <c r="B22117" t="s">
        <v>11469</v>
      </c>
      <c r="C22117" t="s">
        <v>364</v>
      </c>
      <c r="D22117">
        <v>6</v>
      </c>
      <c r="E22117">
        <v>1</v>
      </c>
      <c r="F22117">
        <f t="shared" si="691"/>
        <v>3.4411562284927734E-4</v>
      </c>
    </row>
    <row r="22118" spans="1:6" x14ac:dyDescent="0.3">
      <c r="A22118" t="str">
        <f t="shared" si="690"/>
        <v>힘들었겠다_Adjective</v>
      </c>
      <c r="B22118" t="s">
        <v>11470</v>
      </c>
      <c r="C22118" t="s">
        <v>364</v>
      </c>
      <c r="D22118">
        <v>10</v>
      </c>
      <c r="E22118">
        <v>1</v>
      </c>
      <c r="F22118">
        <f t="shared" si="691"/>
        <v>5.6908718415661282E-5</v>
      </c>
    </row>
    <row r="22119" spans="1:6" x14ac:dyDescent="0.3">
      <c r="A22119" t="str">
        <f t="shared" si="690"/>
        <v>힘들었구나_Adjective</v>
      </c>
      <c r="B22119" t="s">
        <v>11471</v>
      </c>
      <c r="C22119" t="s">
        <v>364</v>
      </c>
      <c r="D22119">
        <v>8</v>
      </c>
      <c r="E22119">
        <v>1</v>
      </c>
      <c r="F22119">
        <f t="shared" si="691"/>
        <v>8.9142449634515962E-5</v>
      </c>
    </row>
    <row r="22120" spans="1:6" x14ac:dyDescent="0.3">
      <c r="A22120" t="str">
        <f t="shared" si="690"/>
        <v>힘들었나_Adjective</v>
      </c>
      <c r="B22120" t="s">
        <v>11472</v>
      </c>
      <c r="C22120" t="s">
        <v>364</v>
      </c>
      <c r="D22120">
        <v>2</v>
      </c>
      <c r="E22120">
        <v>1</v>
      </c>
      <c r="F22120">
        <f t="shared" si="691"/>
        <v>6.0132291040288638E-4</v>
      </c>
    </row>
    <row r="22121" spans="1:6" x14ac:dyDescent="0.3">
      <c r="A22121" t="str">
        <f t="shared" si="690"/>
        <v>힘들었다_Adjective</v>
      </c>
      <c r="B22121" t="s">
        <v>11473</v>
      </c>
      <c r="C22121" t="s">
        <v>364</v>
      </c>
      <c r="D22121">
        <v>5</v>
      </c>
      <c r="E22121">
        <v>1</v>
      </c>
      <c r="F22121">
        <f t="shared" si="691"/>
        <v>5.1020408163265311E-4</v>
      </c>
    </row>
    <row r="22122" spans="1:6" x14ac:dyDescent="0.3">
      <c r="A22122" t="str">
        <f t="shared" si="690"/>
        <v>힘들었던_Adjective</v>
      </c>
      <c r="B22122" t="s">
        <v>11474</v>
      </c>
      <c r="C22122" t="s">
        <v>364</v>
      </c>
      <c r="D22122">
        <v>1</v>
      </c>
      <c r="E22122">
        <v>1</v>
      </c>
      <c r="F22122">
        <f t="shared" si="691"/>
        <v>4.7023417661995674E-5</v>
      </c>
    </row>
    <row r="22123" spans="1:6" x14ac:dyDescent="0.3">
      <c r="A22123" t="str">
        <f t="shared" si="690"/>
        <v>힘들었습니다_Adjective</v>
      </c>
      <c r="B22123" t="s">
        <v>11475</v>
      </c>
      <c r="C22123" t="s">
        <v>364</v>
      </c>
      <c r="D22123">
        <v>5</v>
      </c>
      <c r="E22123">
        <v>1</v>
      </c>
      <c r="F22123">
        <f t="shared" si="691"/>
        <v>5.1020408163265311E-4</v>
      </c>
    </row>
    <row r="22124" spans="1:6" x14ac:dyDescent="0.3">
      <c r="A22124" t="str">
        <f t="shared" si="690"/>
        <v>힘들었지만_Adjective</v>
      </c>
      <c r="B22124" t="s">
        <v>11476</v>
      </c>
      <c r="C22124" t="s">
        <v>364</v>
      </c>
      <c r="D22124">
        <v>4</v>
      </c>
      <c r="E22124">
        <v>1</v>
      </c>
      <c r="F22124">
        <f t="shared" si="691"/>
        <v>1.017293997965412E-3</v>
      </c>
    </row>
    <row r="22125" spans="1:6" x14ac:dyDescent="0.3">
      <c r="A22125" t="str">
        <f t="shared" si="690"/>
        <v>힘듦에도_Adjective</v>
      </c>
      <c r="B22125" t="s">
        <v>11477</v>
      </c>
      <c r="C22125" t="s">
        <v>364</v>
      </c>
      <c r="D22125">
        <v>7</v>
      </c>
      <c r="E22125">
        <v>1</v>
      </c>
      <c r="F22125">
        <f t="shared" si="691"/>
        <v>1.7358097552508245E-4</v>
      </c>
    </row>
    <row r="22126" spans="1:6" x14ac:dyDescent="0.3">
      <c r="A22126" t="str">
        <f t="shared" si="690"/>
        <v>힘듭니다_Adjective</v>
      </c>
      <c r="B22126" t="s">
        <v>11478</v>
      </c>
      <c r="C22126" t="s">
        <v>364</v>
      </c>
      <c r="D22126">
        <v>9</v>
      </c>
      <c r="E22126">
        <v>1</v>
      </c>
      <c r="F22126">
        <f t="shared" si="691"/>
        <v>9.6024582293067023E-5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13C82-FC64-4E33-8E01-CC52EBEC7DC4}">
  <dimension ref="A1:K11745"/>
  <sheetViews>
    <sheetView tabSelected="1" zoomScale="85" zoomScaleNormal="85" workbookViewId="0">
      <selection activeCell="G7" sqref="G7"/>
    </sheetView>
  </sheetViews>
  <sheetFormatPr defaultRowHeight="16.5" x14ac:dyDescent="0.3"/>
  <cols>
    <col min="1" max="1" width="18.125" customWidth="1"/>
    <col min="2" max="5" width="10.25" style="7" customWidth="1"/>
    <col min="6" max="6" width="10.625" style="4" bestFit="1" customWidth="1"/>
    <col min="7" max="7" width="8.75" style="4" bestFit="1" customWidth="1"/>
    <col min="8" max="8" width="13.375" style="4" bestFit="1" customWidth="1"/>
    <col min="9" max="9" width="8.75" style="4" bestFit="1" customWidth="1"/>
    <col min="10" max="10" width="11.125" style="4" bestFit="1" customWidth="1"/>
    <col min="11" max="11" width="8.75" style="4" bestFit="1" customWidth="1"/>
    <col min="12" max="12" width="13.375" bestFit="1" customWidth="1"/>
    <col min="13" max="13" width="8.75" bestFit="1" customWidth="1"/>
    <col min="14" max="14" width="11.125" bestFit="1" customWidth="1"/>
    <col min="15" max="15" width="13.375" bestFit="1" customWidth="1"/>
    <col min="16" max="17" width="8.75" bestFit="1" customWidth="1"/>
    <col min="18" max="18" width="16.375" bestFit="1" customWidth="1"/>
    <col min="19" max="19" width="8.75" bestFit="1" customWidth="1"/>
    <col min="20" max="20" width="13.375" bestFit="1" customWidth="1"/>
    <col min="21" max="21" width="16.375" bestFit="1" customWidth="1"/>
    <col min="22" max="22" width="8.75" bestFit="1" customWidth="1"/>
  </cols>
  <sheetData>
    <row r="1" spans="1:11" x14ac:dyDescent="0.3">
      <c r="A1" s="2" t="s">
        <v>1</v>
      </c>
      <c r="B1" s="4" t="s">
        <v>17801</v>
      </c>
    </row>
    <row r="3" spans="1:11" x14ac:dyDescent="0.3">
      <c r="A3" s="2" t="s">
        <v>11501</v>
      </c>
      <c r="B3" s="8" t="s">
        <v>11499</v>
      </c>
      <c r="F3"/>
      <c r="G3"/>
      <c r="H3"/>
      <c r="I3"/>
      <c r="J3"/>
      <c r="K3"/>
    </row>
    <row r="4" spans="1:11" x14ac:dyDescent="0.3">
      <c r="B4" s="7" t="s">
        <v>11503</v>
      </c>
      <c r="C4" s="7" t="s">
        <v>11504</v>
      </c>
      <c r="D4" s="7" t="s">
        <v>11505</v>
      </c>
      <c r="E4" s="6" t="s">
        <v>11500</v>
      </c>
      <c r="F4"/>
      <c r="G4"/>
      <c r="H4"/>
      <c r="I4"/>
      <c r="J4"/>
      <c r="K4"/>
    </row>
    <row r="5" spans="1:11" x14ac:dyDescent="0.3">
      <c r="A5" s="4" t="s">
        <v>11502</v>
      </c>
      <c r="B5"/>
      <c r="C5"/>
      <c r="D5"/>
      <c r="E5" s="6"/>
      <c r="F5"/>
      <c r="G5"/>
      <c r="H5"/>
      <c r="I5"/>
      <c r="J5"/>
      <c r="K5"/>
    </row>
    <row r="6" spans="1:11" x14ac:dyDescent="0.3">
      <c r="A6" s="3" t="s">
        <v>11506</v>
      </c>
      <c r="B6" s="6">
        <v>1.5115132256303994E-2</v>
      </c>
      <c r="C6" s="6">
        <v>1.595428125638786E-2</v>
      </c>
      <c r="D6" s="6">
        <v>1.2869450889546372E-2</v>
      </c>
      <c r="E6" s="6">
        <v>4.3938864402238223E-2</v>
      </c>
      <c r="F6" s="5"/>
      <c r="G6"/>
      <c r="H6"/>
      <c r="I6"/>
      <c r="J6"/>
      <c r="K6"/>
    </row>
    <row r="7" spans="1:11" x14ac:dyDescent="0.3">
      <c r="A7" s="3" t="s">
        <v>11508</v>
      </c>
      <c r="B7" s="6">
        <v>6.9667782718983839E-3</v>
      </c>
      <c r="C7" s="6">
        <v>9.439536454873599E-3</v>
      </c>
      <c r="D7" s="6">
        <v>8.3059536959877184E-3</v>
      </c>
      <c r="E7" s="6">
        <v>2.4712268422759698E-2</v>
      </c>
      <c r="F7" s="5"/>
      <c r="G7" s="5"/>
      <c r="H7"/>
      <c r="I7"/>
      <c r="J7"/>
      <c r="K7"/>
    </row>
    <row r="8" spans="1:11" x14ac:dyDescent="0.3">
      <c r="A8" s="3" t="s">
        <v>11507</v>
      </c>
      <c r="B8" s="6">
        <v>6.9927315812618324E-3</v>
      </c>
      <c r="C8" s="6">
        <v>5.6571999984094245E-3</v>
      </c>
      <c r="D8" s="6">
        <v>8.3285988490940342E-3</v>
      </c>
      <c r="E8" s="6">
        <v>2.0978530428765289E-2</v>
      </c>
      <c r="F8" s="5"/>
      <c r="G8" s="5"/>
      <c r="H8"/>
      <c r="I8"/>
      <c r="J8"/>
      <c r="K8"/>
    </row>
    <row r="9" spans="1:11" x14ac:dyDescent="0.3">
      <c r="A9" s="3" t="s">
        <v>11509</v>
      </c>
      <c r="B9" s="6">
        <v>6.3654553614954975E-3</v>
      </c>
      <c r="C9" s="6">
        <v>7.3369978523503635E-3</v>
      </c>
      <c r="D9" s="6">
        <v>4.4025067144076186E-3</v>
      </c>
      <c r="E9" s="6">
        <v>1.8104959928253478E-2</v>
      </c>
      <c r="F9" s="5"/>
      <c r="G9" s="5"/>
      <c r="H9"/>
      <c r="I9"/>
      <c r="J9"/>
      <c r="K9"/>
    </row>
    <row r="10" spans="1:11" x14ac:dyDescent="0.3">
      <c r="A10" s="3" t="s">
        <v>11616</v>
      </c>
      <c r="B10" s="6">
        <v>1.0815386062259006E-3</v>
      </c>
      <c r="C10" s="6">
        <v>1.0464569577101741E-2</v>
      </c>
      <c r="D10" s="6">
        <v>6.1299473093926801E-3</v>
      </c>
      <c r="E10" s="6">
        <v>1.7676055492720322E-2</v>
      </c>
      <c r="F10" s="5"/>
      <c r="G10" s="5"/>
      <c r="H10"/>
      <c r="I10"/>
      <c r="J10"/>
      <c r="K10"/>
    </row>
    <row r="11" spans="1:11" ht="17.25" thickBot="1" x14ac:dyDescent="0.35">
      <c r="A11" s="3" t="s">
        <v>11541</v>
      </c>
      <c r="B11" s="6">
        <v>2.0960907563836906E-3</v>
      </c>
      <c r="C11" s="6">
        <v>8.7421662245723807E-3</v>
      </c>
      <c r="D11" s="6">
        <v>6.4109607466700915E-3</v>
      </c>
      <c r="E11" s="6">
        <v>1.7249217727626161E-2</v>
      </c>
      <c r="F11" s="5"/>
      <c r="G11" s="5"/>
      <c r="H11"/>
      <c r="I11"/>
      <c r="J11"/>
      <c r="K11"/>
    </row>
    <row r="12" spans="1:11" ht="17.25" thickBot="1" x14ac:dyDescent="0.35">
      <c r="A12" s="3" t="s">
        <v>11513</v>
      </c>
      <c r="B12" s="6">
        <v>3.6529618573677061E-3</v>
      </c>
      <c r="C12" s="6">
        <v>1.005988493107875E-2</v>
      </c>
      <c r="D12" s="6">
        <v>3.4699675990543903E-3</v>
      </c>
      <c r="E12" s="6">
        <v>1.7182814387500848E-2</v>
      </c>
      <c r="F12" s="5"/>
      <c r="G12" s="5"/>
      <c r="H12"/>
      <c r="I12"/>
      <c r="J12"/>
      <c r="K12"/>
    </row>
    <row r="13" spans="1:11" ht="17.25" thickBot="1" x14ac:dyDescent="0.35">
      <c r="A13" s="3" t="s">
        <v>11522</v>
      </c>
      <c r="B13" s="6">
        <v>2.942512274299613E-3</v>
      </c>
      <c r="C13" s="6">
        <v>6.6894111927592436E-3</v>
      </c>
      <c r="D13" s="6">
        <v>5.3941625592102364E-3</v>
      </c>
      <c r="E13" s="6">
        <v>1.5026086026269094E-2</v>
      </c>
      <c r="F13" s="5"/>
      <c r="G13" s="5"/>
      <c r="H13"/>
      <c r="I13"/>
      <c r="J13"/>
      <c r="K13"/>
    </row>
    <row r="14" spans="1:11" ht="17.25" thickBot="1" x14ac:dyDescent="0.35">
      <c r="A14" s="9" t="s">
        <v>11565</v>
      </c>
      <c r="B14" s="10">
        <v>1.6258565797637337E-3</v>
      </c>
      <c r="C14" s="11">
        <v>8.8901554845724484E-3</v>
      </c>
      <c r="D14" s="10">
        <v>3.2539200586349471E-3</v>
      </c>
      <c r="E14" s="10">
        <v>1.3769932122971128E-2</v>
      </c>
      <c r="F14" s="5"/>
      <c r="G14" s="5"/>
      <c r="H14"/>
      <c r="I14"/>
      <c r="J14"/>
      <c r="K14"/>
    </row>
    <row r="15" spans="1:11" ht="17.25" thickBot="1" x14ac:dyDescent="0.35">
      <c r="A15" s="9" t="s">
        <v>11511</v>
      </c>
      <c r="B15" s="11">
        <v>4.0191676794606133E-3</v>
      </c>
      <c r="C15" s="11">
        <v>4.621806801660704E-3</v>
      </c>
      <c r="D15" s="11">
        <v>4.4067134805720106E-3</v>
      </c>
      <c r="E15" s="10">
        <v>1.3047687961693328E-2</v>
      </c>
      <c r="F15" s="5"/>
      <c r="G15" s="5"/>
      <c r="H15"/>
      <c r="I15"/>
      <c r="J15"/>
      <c r="K15"/>
    </row>
    <row r="16" spans="1:11" x14ac:dyDescent="0.3">
      <c r="A16" s="3" t="s">
        <v>11510</v>
      </c>
      <c r="B16" s="6">
        <v>5.8171461397119404E-3</v>
      </c>
      <c r="C16" s="6">
        <v>2.9237062376394379E-3</v>
      </c>
      <c r="D16" s="6">
        <v>3.4095287258378345E-3</v>
      </c>
      <c r="E16" s="6">
        <v>1.2150381103189212E-2</v>
      </c>
      <c r="F16" s="5"/>
      <c r="G16"/>
      <c r="H16"/>
      <c r="I16"/>
      <c r="J16"/>
      <c r="K16"/>
    </row>
    <row r="17" spans="1:11" ht="17.25" thickBot="1" x14ac:dyDescent="0.35">
      <c r="A17" s="3" t="s">
        <v>11579</v>
      </c>
      <c r="B17" s="6">
        <v>1.4317726381584185E-3</v>
      </c>
      <c r="C17" s="6">
        <v>5.4747266458027031E-3</v>
      </c>
      <c r="D17" s="6">
        <v>4.4018301030441208E-3</v>
      </c>
      <c r="E17" s="6">
        <v>1.1308329387005243E-2</v>
      </c>
      <c r="F17" s="5"/>
      <c r="G17"/>
      <c r="H17"/>
      <c r="I17"/>
      <c r="J17"/>
      <c r="K17"/>
    </row>
    <row r="18" spans="1:11" ht="17.25" thickBot="1" x14ac:dyDescent="0.35">
      <c r="A18" s="9" t="s">
        <v>11524</v>
      </c>
      <c r="B18" s="11">
        <v>2.9265404841392227E-3</v>
      </c>
      <c r="C18" s="11">
        <v>4.7785527645443984E-3</v>
      </c>
      <c r="D18" s="10">
        <v>2.7415634159507572E-3</v>
      </c>
      <c r="E18" s="10">
        <v>1.0446656664634377E-2</v>
      </c>
      <c r="F18" s="5"/>
      <c r="G18"/>
      <c r="H18"/>
      <c r="I18"/>
      <c r="J18"/>
      <c r="K18"/>
    </row>
    <row r="19" spans="1:11" x14ac:dyDescent="0.3">
      <c r="A19" s="3" t="s">
        <v>11532</v>
      </c>
      <c r="B19" s="6">
        <v>2.3782312623556647E-3</v>
      </c>
      <c r="C19" s="6">
        <v>4.1251200560725272E-3</v>
      </c>
      <c r="D19" s="6">
        <v>3.6700739420828313E-3</v>
      </c>
      <c r="E19" s="6">
        <v>1.0173425260511022E-2</v>
      </c>
      <c r="F19" s="5"/>
      <c r="G19"/>
      <c r="H19"/>
      <c r="I19"/>
      <c r="J19"/>
      <c r="K19"/>
    </row>
    <row r="20" spans="1:11" ht="17.25" thickBot="1" x14ac:dyDescent="0.35">
      <c r="A20" s="3" t="s">
        <v>11528</v>
      </c>
      <c r="B20" s="6">
        <v>2.7754887119501781E-3</v>
      </c>
      <c r="C20" s="6">
        <v>5.2737718126936372E-3</v>
      </c>
      <c r="D20" s="6">
        <v>1.9428115240410081E-3</v>
      </c>
      <c r="E20" s="6">
        <v>9.9920720486848229E-3</v>
      </c>
      <c r="F20" s="5"/>
      <c r="G20"/>
      <c r="H20"/>
      <c r="I20"/>
      <c r="J20"/>
      <c r="K20"/>
    </row>
    <row r="21" spans="1:11" ht="17.25" thickBot="1" x14ac:dyDescent="0.35">
      <c r="A21" s="3" t="s">
        <v>11514</v>
      </c>
      <c r="B21" s="6">
        <v>3.6318917490691578E-3</v>
      </c>
      <c r="C21" s="6">
        <v>4.2503173212274439E-3</v>
      </c>
      <c r="D21" s="6">
        <v>1.8576976636276456E-3</v>
      </c>
      <c r="E21" s="6">
        <v>9.7399067339242473E-3</v>
      </c>
      <c r="F21" s="5"/>
      <c r="G21"/>
      <c r="H21"/>
      <c r="I21"/>
      <c r="J21"/>
      <c r="K21"/>
    </row>
    <row r="22" spans="1:11" ht="17.25" thickBot="1" x14ac:dyDescent="0.35">
      <c r="A22" s="9" t="s">
        <v>11803</v>
      </c>
      <c r="B22" s="10">
        <v>7.5237468259193078E-4</v>
      </c>
      <c r="C22" s="11">
        <v>5.2873569858371185E-3</v>
      </c>
      <c r="D22" s="11">
        <v>3.5836068589424749E-3</v>
      </c>
      <c r="E22" s="10">
        <v>9.6233385273715236E-3</v>
      </c>
      <c r="F22" s="5"/>
      <c r="G22"/>
      <c r="H22"/>
      <c r="I22"/>
      <c r="J22"/>
      <c r="K22"/>
    </row>
    <row r="23" spans="1:11" x14ac:dyDescent="0.3">
      <c r="A23" s="3" t="s">
        <v>11574</v>
      </c>
      <c r="B23" s="6">
        <v>1.5318097444397424E-3</v>
      </c>
      <c r="C23" s="6">
        <v>2.9192600490986187E-3</v>
      </c>
      <c r="D23" s="6">
        <v>4.3785083385743089E-3</v>
      </c>
      <c r="E23" s="6">
        <v>8.8295781321126691E-3</v>
      </c>
      <c r="F23" s="5"/>
      <c r="G23"/>
      <c r="H23"/>
      <c r="I23"/>
      <c r="J23"/>
      <c r="K23"/>
    </row>
    <row r="24" spans="1:11" ht="17.25" thickBot="1" x14ac:dyDescent="0.35">
      <c r="A24" s="3" t="s">
        <v>11519</v>
      </c>
      <c r="B24" s="6">
        <v>3.1676478434065338E-3</v>
      </c>
      <c r="C24" s="6">
        <v>3.7749117768214741E-3</v>
      </c>
      <c r="D24" s="6">
        <v>1.7225572174571729E-3</v>
      </c>
      <c r="E24" s="6">
        <v>8.6651168376851804E-3</v>
      </c>
      <c r="F24" s="5"/>
      <c r="G24"/>
      <c r="H24"/>
      <c r="I24"/>
      <c r="J24"/>
      <c r="K24"/>
    </row>
    <row r="25" spans="1:11" ht="17.25" thickBot="1" x14ac:dyDescent="0.35">
      <c r="A25" s="9" t="s">
        <v>11566</v>
      </c>
      <c r="B25" s="10">
        <v>1.5788331621017383E-3</v>
      </c>
      <c r="C25" s="11">
        <v>4.0797826739032489E-3</v>
      </c>
      <c r="D25" s="10">
        <v>2.9287292030090025E-3</v>
      </c>
      <c r="E25" s="10">
        <v>8.5873450390139897E-3</v>
      </c>
      <c r="F25" s="5"/>
      <c r="G25"/>
      <c r="H25"/>
      <c r="I25"/>
      <c r="J25"/>
      <c r="K25"/>
    </row>
    <row r="26" spans="1:11" x14ac:dyDescent="0.3">
      <c r="A26" s="3" t="s">
        <v>11804</v>
      </c>
      <c r="B26" s="6">
        <v>7.5237468259193078E-4</v>
      </c>
      <c r="C26" s="6">
        <v>5.1226683873936748E-3</v>
      </c>
      <c r="D26" s="6">
        <v>2.5461622735069669E-3</v>
      </c>
      <c r="E26" s="6">
        <v>8.4212053434925722E-3</v>
      </c>
      <c r="F26" s="5"/>
      <c r="G26"/>
      <c r="H26"/>
      <c r="I26"/>
      <c r="J26"/>
      <c r="K26"/>
    </row>
    <row r="27" spans="1:11" ht="17.25" thickBot="1" x14ac:dyDescent="0.35">
      <c r="A27" s="3" t="s">
        <v>11516</v>
      </c>
      <c r="B27" s="6">
        <v>3.3768116223530644E-3</v>
      </c>
      <c r="C27" s="6">
        <v>3.9394216048429008E-3</v>
      </c>
      <c r="D27" s="6">
        <v>8.7227841907991008E-4</v>
      </c>
      <c r="E27" s="6">
        <v>8.1885116462758756E-3</v>
      </c>
      <c r="F27" s="5"/>
      <c r="G27"/>
      <c r="H27"/>
      <c r="I27"/>
      <c r="J27"/>
      <c r="K27"/>
    </row>
    <row r="28" spans="1:11" ht="17.25" thickBot="1" x14ac:dyDescent="0.35">
      <c r="A28" s="3" t="s">
        <v>11530</v>
      </c>
      <c r="B28" s="6">
        <v>2.4933482059782039E-3</v>
      </c>
      <c r="C28" s="6">
        <v>4.0903893559448498E-3</v>
      </c>
      <c r="D28" s="6">
        <v>1.4880402111359767E-3</v>
      </c>
      <c r="E28" s="6">
        <v>8.0717777730590305E-3</v>
      </c>
      <c r="F28" s="5"/>
      <c r="G28"/>
      <c r="H28"/>
      <c r="I28"/>
      <c r="J28"/>
      <c r="K28"/>
    </row>
    <row r="29" spans="1:11" ht="17.25" thickBot="1" x14ac:dyDescent="0.35">
      <c r="A29" s="3" t="s">
        <v>11536</v>
      </c>
      <c r="B29" s="6">
        <v>2.2311707384123445E-3</v>
      </c>
      <c r="C29" s="6">
        <v>2.743964768613574E-3</v>
      </c>
      <c r="D29" s="6">
        <v>2.9938732768102086E-3</v>
      </c>
      <c r="E29" s="6">
        <v>7.9690087838361276E-3</v>
      </c>
      <c r="F29" s="5"/>
      <c r="G29"/>
      <c r="H29"/>
      <c r="I29"/>
      <c r="J29"/>
      <c r="K29"/>
    </row>
    <row r="30" spans="1:11" ht="17.25" thickBot="1" x14ac:dyDescent="0.35">
      <c r="A30" s="9" t="s">
        <v>11518</v>
      </c>
      <c r="B30" s="11">
        <v>3.2417316403244101E-3</v>
      </c>
      <c r="C30" s="11">
        <v>3.5939061216536919E-3</v>
      </c>
      <c r="D30" s="10">
        <v>9.7586174539502507E-4</v>
      </c>
      <c r="E30" s="10">
        <v>7.8114995073731274E-3</v>
      </c>
      <c r="F30" s="5"/>
      <c r="G30"/>
      <c r="H30"/>
      <c r="I30"/>
      <c r="J30"/>
      <c r="K30"/>
    </row>
    <row r="31" spans="1:11" ht="17.25" thickBot="1" x14ac:dyDescent="0.35">
      <c r="A31" s="9" t="s">
        <v>11603</v>
      </c>
      <c r="B31" s="10">
        <v>1.1496321321864443E-3</v>
      </c>
      <c r="C31" s="11">
        <v>4.4376191440940217E-3</v>
      </c>
      <c r="D31" s="10">
        <v>2.1566821323865514E-3</v>
      </c>
      <c r="E31" s="10">
        <v>7.7439334086670175E-3</v>
      </c>
      <c r="F31" s="5"/>
      <c r="G31"/>
      <c r="H31"/>
      <c r="I31"/>
      <c r="J31"/>
      <c r="K31"/>
    </row>
    <row r="32" spans="1:11" ht="17.25" thickBot="1" x14ac:dyDescent="0.35">
      <c r="A32" s="9" t="s">
        <v>11976</v>
      </c>
      <c r="B32" s="10">
        <v>6.0132291040288638E-4</v>
      </c>
      <c r="C32" s="10">
        <v>2.5703837930884915E-3</v>
      </c>
      <c r="D32" s="11">
        <v>4.3578619405986556E-3</v>
      </c>
      <c r="E32" s="10">
        <v>7.5295686440900334E-3</v>
      </c>
      <c r="F32"/>
      <c r="G32"/>
      <c r="H32"/>
      <c r="I32"/>
      <c r="J32"/>
      <c r="K32"/>
    </row>
    <row r="33" spans="1:11" ht="17.25" thickBot="1" x14ac:dyDescent="0.35">
      <c r="A33" s="9" t="s">
        <v>11618</v>
      </c>
      <c r="B33" s="10">
        <v>1.055585296862453E-3</v>
      </c>
      <c r="C33" s="10">
        <v>2.0707863934974393E-3</v>
      </c>
      <c r="D33" s="11">
        <v>4.3106888982789426E-3</v>
      </c>
      <c r="E33" s="10">
        <v>7.4370605886388344E-3</v>
      </c>
      <c r="F33"/>
      <c r="G33"/>
      <c r="H33"/>
      <c r="I33"/>
      <c r="J33"/>
      <c r="K33"/>
    </row>
    <row r="34" spans="1:11" ht="17.25" thickBot="1" x14ac:dyDescent="0.35">
      <c r="A34" s="9" t="s">
        <v>11527</v>
      </c>
      <c r="B34" s="11">
        <v>2.8065403394517837E-3</v>
      </c>
      <c r="C34" s="10">
        <v>2.7259334069292731E-3</v>
      </c>
      <c r="D34" s="10">
        <v>1.6162985246478982E-3</v>
      </c>
      <c r="E34" s="10">
        <v>7.1487722710289556E-3</v>
      </c>
      <c r="F34"/>
      <c r="G34"/>
      <c r="H34"/>
      <c r="I34"/>
      <c r="J34"/>
      <c r="K34"/>
    </row>
    <row r="35" spans="1:11" ht="17.25" thickBot="1" x14ac:dyDescent="0.35">
      <c r="A35" s="9" t="s">
        <v>12043</v>
      </c>
      <c r="B35" s="10">
        <v>4.7023417661995676E-4</v>
      </c>
      <c r="C35" s="10">
        <v>2.7590176391959942E-3</v>
      </c>
      <c r="D35" s="11">
        <v>3.3717660846874229E-3</v>
      </c>
      <c r="E35" s="10">
        <v>6.6010179005033739E-3</v>
      </c>
      <c r="F35"/>
      <c r="G35"/>
      <c r="H35"/>
      <c r="I35"/>
      <c r="J35"/>
      <c r="K35"/>
    </row>
    <row r="36" spans="1:11" x14ac:dyDescent="0.3">
      <c r="A36" s="3" t="s">
        <v>11543</v>
      </c>
      <c r="B36" s="6">
        <v>2.0390858195186374E-3</v>
      </c>
      <c r="C36" s="6">
        <v>3.077541546520257E-3</v>
      </c>
      <c r="D36" s="6">
        <v>9.4697999203382686E-4</v>
      </c>
      <c r="E36" s="6">
        <v>6.0636073580727212E-3</v>
      </c>
      <c r="F36"/>
      <c r="G36"/>
      <c r="H36"/>
      <c r="I36"/>
      <c r="J36"/>
      <c r="K36"/>
    </row>
    <row r="37" spans="1:11" ht="17.25" thickBot="1" x14ac:dyDescent="0.35">
      <c r="A37" s="3" t="s">
        <v>11538</v>
      </c>
      <c r="B37" s="6">
        <v>2.1741658015472917E-3</v>
      </c>
      <c r="C37" s="6">
        <v>1.7252709103082302E-3</v>
      </c>
      <c r="D37" s="6">
        <v>2.0228949089430726E-3</v>
      </c>
      <c r="E37" s="6">
        <v>5.9223316207985943E-3</v>
      </c>
      <c r="F37"/>
      <c r="G37"/>
      <c r="H37"/>
      <c r="I37"/>
      <c r="J37"/>
      <c r="K37"/>
    </row>
    <row r="38" spans="1:11" ht="17.25" thickBot="1" x14ac:dyDescent="0.35">
      <c r="A38" s="3" t="s">
        <v>11517</v>
      </c>
      <c r="B38" s="6">
        <v>3.3397697238941263E-3</v>
      </c>
      <c r="C38" s="6">
        <v>1.1939891387903886E-3</v>
      </c>
      <c r="D38" s="6">
        <v>1.3879870396217562E-3</v>
      </c>
      <c r="E38" s="6">
        <v>5.9217459023062705E-3</v>
      </c>
      <c r="F38"/>
      <c r="G38"/>
      <c r="H38"/>
      <c r="I38"/>
      <c r="J38"/>
      <c r="K38"/>
    </row>
    <row r="39" spans="1:11" ht="17.25" thickBot="1" x14ac:dyDescent="0.35">
      <c r="A39" s="9" t="s">
        <v>12998</v>
      </c>
      <c r="B39" s="10">
        <v>4.7023417661995674E-5</v>
      </c>
      <c r="C39" s="10">
        <v>2.4104558278058973E-3</v>
      </c>
      <c r="D39" s="11">
        <v>3.4274997573193284E-3</v>
      </c>
      <c r="E39" s="10">
        <v>5.8849790027872212E-3</v>
      </c>
      <c r="F39"/>
      <c r="G39"/>
      <c r="H39"/>
      <c r="I39"/>
      <c r="J39"/>
      <c r="K39"/>
    </row>
    <row r="40" spans="1:11" ht="17.25" thickBot="1" x14ac:dyDescent="0.35">
      <c r="A40" s="9" t="s">
        <v>11539</v>
      </c>
      <c r="B40" s="11">
        <v>2.1581940113869014E-3</v>
      </c>
      <c r="C40" s="10">
        <v>2.3818177840799954E-3</v>
      </c>
      <c r="D40" s="10">
        <v>1.3386370652281429E-3</v>
      </c>
      <c r="E40" s="10">
        <v>5.8786488606950398E-3</v>
      </c>
      <c r="F40"/>
      <c r="G40"/>
      <c r="H40"/>
      <c r="I40"/>
      <c r="J40"/>
      <c r="K40"/>
    </row>
    <row r="41" spans="1:11" x14ac:dyDescent="0.3">
      <c r="A41" s="3" t="s">
        <v>11580</v>
      </c>
      <c r="B41" s="6">
        <v>1.4007210106568128E-3</v>
      </c>
      <c r="C41" s="6">
        <v>2.7320939004300548E-3</v>
      </c>
      <c r="D41" s="6">
        <v>1.6513857993041507E-3</v>
      </c>
      <c r="E41" s="6">
        <v>5.7842007103910183E-3</v>
      </c>
      <c r="F41"/>
      <c r="G41"/>
      <c r="H41"/>
      <c r="I41"/>
      <c r="J41"/>
      <c r="K41"/>
    </row>
    <row r="42" spans="1:11" x14ac:dyDescent="0.3">
      <c r="A42" s="3" t="s">
        <v>11520</v>
      </c>
      <c r="B42" s="6">
        <v>3.0416574277617619E-3</v>
      </c>
      <c r="C42" s="6">
        <v>1.208974172273802E-3</v>
      </c>
      <c r="D42" s="6">
        <v>1.5018044764530791E-3</v>
      </c>
      <c r="E42" s="6">
        <v>5.7524360764886432E-3</v>
      </c>
      <c r="F42"/>
      <c r="G42"/>
      <c r="H42"/>
      <c r="I42"/>
      <c r="J42"/>
      <c r="K42"/>
    </row>
    <row r="43" spans="1:11" x14ac:dyDescent="0.3">
      <c r="A43" s="3" t="s">
        <v>11557</v>
      </c>
      <c r="B43" s="6">
        <v>1.7509550425893307E-3</v>
      </c>
      <c r="C43" s="6">
        <v>2.5690517698475661E-3</v>
      </c>
      <c r="D43" s="6">
        <v>1.2933156800556832E-3</v>
      </c>
      <c r="E43" s="6">
        <v>5.6133224924925802E-3</v>
      </c>
      <c r="F43"/>
      <c r="G43"/>
      <c r="H43"/>
      <c r="I43"/>
      <c r="J43"/>
      <c r="K43"/>
    </row>
    <row r="44" spans="1:11" x14ac:dyDescent="0.3">
      <c r="A44" s="3" t="s">
        <v>12044</v>
      </c>
      <c r="B44" s="6">
        <v>4.7023417661995676E-4</v>
      </c>
      <c r="C44" s="6">
        <v>2.2262681702392142E-3</v>
      </c>
      <c r="D44" s="6">
        <v>2.9158197259986354E-3</v>
      </c>
      <c r="E44" s="6">
        <v>5.612322072857806E-3</v>
      </c>
      <c r="F44"/>
      <c r="G44"/>
      <c r="H44"/>
      <c r="I44"/>
      <c r="J44"/>
      <c r="K44"/>
    </row>
    <row r="45" spans="1:11" ht="17.25" thickBot="1" x14ac:dyDescent="0.35">
      <c r="A45" s="3" t="s">
        <v>11525</v>
      </c>
      <c r="B45" s="6">
        <v>2.9225492358934979E-3</v>
      </c>
      <c r="C45" s="6">
        <v>1.0353931967487197E-3</v>
      </c>
      <c r="D45" s="6">
        <v>1.2666108587683857E-3</v>
      </c>
      <c r="E45" s="6">
        <v>5.2245532914106038E-3</v>
      </c>
      <c r="F45"/>
      <c r="G45"/>
      <c r="H45"/>
      <c r="I45"/>
      <c r="J45"/>
      <c r="K45"/>
    </row>
    <row r="46" spans="1:11" ht="17.25" thickBot="1" x14ac:dyDescent="0.35">
      <c r="A46" s="9" t="s">
        <v>11515</v>
      </c>
      <c r="B46" s="11">
        <v>3.533853665499442E-3</v>
      </c>
      <c r="C46" s="10">
        <v>1.5274980795980651E-3</v>
      </c>
      <c r="D46" s="10">
        <v>1.4605116805017725E-4</v>
      </c>
      <c r="E46" s="10">
        <v>5.2074029131476841E-3</v>
      </c>
      <c r="F46"/>
      <c r="G46"/>
      <c r="H46"/>
      <c r="I46"/>
      <c r="J46"/>
      <c r="K46"/>
    </row>
    <row r="47" spans="1:11" x14ac:dyDescent="0.3">
      <c r="A47" s="3" t="s">
        <v>11512</v>
      </c>
      <c r="B47" s="6">
        <v>3.9351023633396797E-3</v>
      </c>
      <c r="C47" s="6">
        <v>6.8823124569855469E-4</v>
      </c>
      <c r="D47" s="6">
        <v>5.7329395032100451E-4</v>
      </c>
      <c r="E47" s="6">
        <v>5.1966275593592383E-3</v>
      </c>
      <c r="F47"/>
      <c r="G47"/>
      <c r="H47"/>
      <c r="I47"/>
      <c r="J47"/>
      <c r="K47"/>
    </row>
    <row r="48" spans="1:11" x14ac:dyDescent="0.3">
      <c r="A48" s="3" t="s">
        <v>11600</v>
      </c>
      <c r="B48" s="6">
        <v>1.19665554984844E-3</v>
      </c>
      <c r="C48" s="6">
        <v>1.204527983732983E-3</v>
      </c>
      <c r="D48" s="6">
        <v>2.7086530733684052E-3</v>
      </c>
      <c r="E48" s="6">
        <v>5.1098366069498285E-3</v>
      </c>
      <c r="F48"/>
      <c r="G48"/>
      <c r="H48"/>
      <c r="I48"/>
      <c r="J48"/>
      <c r="K48"/>
    </row>
    <row r="49" spans="1:11" x14ac:dyDescent="0.3">
      <c r="A49" s="3" t="s">
        <v>12059</v>
      </c>
      <c r="B49" s="6">
        <v>3.291639236339697E-4</v>
      </c>
      <c r="C49" s="6">
        <v>1.9032980743741317E-3</v>
      </c>
      <c r="D49" s="6">
        <v>2.8349126317496645E-3</v>
      </c>
      <c r="E49" s="6">
        <v>5.0673746297577663E-3</v>
      </c>
      <c r="F49"/>
      <c r="G49"/>
      <c r="H49"/>
      <c r="I49"/>
      <c r="J49"/>
      <c r="K49"/>
    </row>
    <row r="50" spans="1:11" x14ac:dyDescent="0.3">
      <c r="A50" s="3" t="s">
        <v>11551</v>
      </c>
      <c r="B50" s="6">
        <v>1.9390487132373135E-3</v>
      </c>
      <c r="C50" s="6">
        <v>1.7222245821073429E-3</v>
      </c>
      <c r="D50" s="6">
        <v>1.3564299197663986E-3</v>
      </c>
      <c r="E50" s="6">
        <v>5.0177032151110549E-3</v>
      </c>
      <c r="F50"/>
      <c r="G50"/>
      <c r="H50"/>
      <c r="I50"/>
      <c r="J50"/>
      <c r="K50"/>
    </row>
    <row r="51" spans="1:11" ht="17.25" thickBot="1" x14ac:dyDescent="0.35">
      <c r="A51" s="3" t="s">
        <v>11591</v>
      </c>
      <c r="B51" s="6">
        <v>1.2596507576708258E-3</v>
      </c>
      <c r="C51" s="6">
        <v>2.2293144984401017E-3</v>
      </c>
      <c r="D51" s="6">
        <v>1.5202739423548313E-3</v>
      </c>
      <c r="E51" s="6">
        <v>5.009239198465759E-3</v>
      </c>
      <c r="F51"/>
      <c r="G51"/>
      <c r="H51"/>
      <c r="I51"/>
      <c r="J51"/>
      <c r="K51"/>
    </row>
    <row r="52" spans="1:11" ht="17.25" thickBot="1" x14ac:dyDescent="0.35">
      <c r="A52" s="9" t="s">
        <v>12525</v>
      </c>
      <c r="B52" s="10">
        <v>4.7023417661995674E-5</v>
      </c>
      <c r="C52" s="10">
        <v>6.9432390210032982E-4</v>
      </c>
      <c r="D52" s="11">
        <v>4.0528190485281052E-3</v>
      </c>
      <c r="E52" s="10">
        <v>4.794166368290431E-3</v>
      </c>
      <c r="F52"/>
      <c r="G52"/>
      <c r="H52"/>
      <c r="I52"/>
      <c r="J52"/>
      <c r="K52"/>
    </row>
    <row r="53" spans="1:11" x14ac:dyDescent="0.3">
      <c r="A53" s="3" t="s">
        <v>11602</v>
      </c>
      <c r="B53" s="6">
        <v>1.1656039223468346E-3</v>
      </c>
      <c r="C53" s="6">
        <v>3.4716195105016491E-4</v>
      </c>
      <c r="D53" s="6">
        <v>3.2743882796673618E-3</v>
      </c>
      <c r="E53" s="6">
        <v>4.7871541530643616E-3</v>
      </c>
      <c r="F53"/>
      <c r="G53"/>
      <c r="H53"/>
      <c r="I53"/>
      <c r="J53"/>
      <c r="K53"/>
    </row>
    <row r="54" spans="1:11" x14ac:dyDescent="0.3">
      <c r="A54" s="3" t="s">
        <v>11521</v>
      </c>
      <c r="B54" s="6">
        <v>2.9795541727585511E-3</v>
      </c>
      <c r="C54" s="6">
        <v>1.7161319257055676E-3</v>
      </c>
      <c r="D54" s="6">
        <v>8.9142449634515962E-5</v>
      </c>
      <c r="E54" s="6">
        <v>4.7848285480986347E-3</v>
      </c>
      <c r="F54"/>
      <c r="G54"/>
      <c r="H54"/>
      <c r="I54"/>
      <c r="J54"/>
      <c r="K54"/>
    </row>
    <row r="55" spans="1:11" x14ac:dyDescent="0.3">
      <c r="A55" s="3" t="s">
        <v>11542</v>
      </c>
      <c r="B55" s="6">
        <v>2.0490673387216947E-3</v>
      </c>
      <c r="C55" s="6">
        <v>1.5411510898405536E-3</v>
      </c>
      <c r="D55" s="6">
        <v>1.1741164312762133E-3</v>
      </c>
      <c r="E55" s="6">
        <v>4.7643348598384611E-3</v>
      </c>
      <c r="F55"/>
      <c r="G55"/>
      <c r="H55"/>
      <c r="I55"/>
      <c r="J55"/>
      <c r="K55"/>
    </row>
    <row r="56" spans="1:11" x14ac:dyDescent="0.3">
      <c r="A56" s="3" t="s">
        <v>11550</v>
      </c>
      <c r="B56" s="6">
        <v>1.9450389841946462E-3</v>
      </c>
      <c r="C56" s="6">
        <v>1.8866665730297625E-3</v>
      </c>
      <c r="D56" s="6">
        <v>7.7625383678684302E-4</v>
      </c>
      <c r="E56" s="6">
        <v>4.6079593940112516E-3</v>
      </c>
      <c r="F56"/>
      <c r="G56"/>
      <c r="H56"/>
      <c r="I56"/>
      <c r="J56"/>
      <c r="K56"/>
    </row>
    <row r="57" spans="1:11" x14ac:dyDescent="0.3">
      <c r="A57" s="3" t="s">
        <v>11529</v>
      </c>
      <c r="B57" s="6">
        <v>2.571423251141805E-3</v>
      </c>
      <c r="C57" s="6">
        <v>1.8716137024473423E-3</v>
      </c>
      <c r="D57" s="6">
        <v>9.6024582293067023E-5</v>
      </c>
      <c r="E57" s="6">
        <v>4.539061535882215E-3</v>
      </c>
      <c r="F57"/>
      <c r="G57"/>
      <c r="H57"/>
      <c r="I57"/>
      <c r="J57"/>
      <c r="K57"/>
    </row>
    <row r="58" spans="1:11" x14ac:dyDescent="0.3">
      <c r="A58" s="3" t="s">
        <v>11626</v>
      </c>
      <c r="B58" s="6">
        <v>1.0345151885639049E-3</v>
      </c>
      <c r="C58" s="6">
        <v>2.896400217154461E-3</v>
      </c>
      <c r="D58" s="6">
        <v>5.9108680485925997E-4</v>
      </c>
      <c r="E58" s="6">
        <v>4.5220022105776263E-3</v>
      </c>
      <c r="F58"/>
      <c r="G58"/>
      <c r="H58"/>
      <c r="I58"/>
      <c r="J58"/>
      <c r="K58"/>
    </row>
    <row r="59" spans="1:11" x14ac:dyDescent="0.3">
      <c r="A59" s="3" t="s">
        <v>12055</v>
      </c>
      <c r="B59" s="6">
        <v>3.291639236339697E-4</v>
      </c>
      <c r="C59" s="6">
        <v>3.4127647922878959E-3</v>
      </c>
      <c r="D59" s="6">
        <v>7.6181296010624381E-4</v>
      </c>
      <c r="E59" s="6">
        <v>4.5037416760281088E-3</v>
      </c>
      <c r="F59"/>
      <c r="G59"/>
      <c r="H59"/>
      <c r="I59"/>
      <c r="J59"/>
      <c r="K59"/>
    </row>
    <row r="60" spans="1:11" x14ac:dyDescent="0.3">
      <c r="A60" s="3" t="s">
        <v>11795</v>
      </c>
      <c r="B60" s="6">
        <v>8.3643999871286481E-4</v>
      </c>
      <c r="C60" s="6">
        <v>1.1939891387903886E-3</v>
      </c>
      <c r="D60" s="6">
        <v>2.4556666011454568E-3</v>
      </c>
      <c r="E60" s="6">
        <v>4.4860957386487106E-3</v>
      </c>
      <c r="F60"/>
      <c r="G60"/>
      <c r="H60"/>
      <c r="I60"/>
      <c r="J60"/>
      <c r="K60"/>
    </row>
    <row r="61" spans="1:11" x14ac:dyDescent="0.3">
      <c r="A61" s="3" t="s">
        <v>11813</v>
      </c>
      <c r="B61" s="6">
        <v>7.4239316338887344E-4</v>
      </c>
      <c r="C61" s="6">
        <v>2.2429675086825902E-3</v>
      </c>
      <c r="D61" s="6">
        <v>1.4984524985954223E-3</v>
      </c>
      <c r="E61" s="6">
        <v>4.4838131706668866E-3</v>
      </c>
      <c r="F61"/>
      <c r="G61"/>
      <c r="H61"/>
      <c r="I61"/>
      <c r="J61"/>
      <c r="K61"/>
    </row>
    <row r="62" spans="1:11" x14ac:dyDescent="0.3">
      <c r="A62" s="3" t="s">
        <v>12236</v>
      </c>
      <c r="B62" s="6">
        <v>9.4046835323991347E-5</v>
      </c>
      <c r="C62" s="6">
        <v>1.7297170988490494E-3</v>
      </c>
      <c r="D62" s="6">
        <v>2.5777193933623245E-3</v>
      </c>
      <c r="E62" s="6">
        <v>4.4014833275353655E-3</v>
      </c>
      <c r="F62"/>
      <c r="G62"/>
      <c r="H62"/>
      <c r="I62"/>
      <c r="J62"/>
      <c r="K62"/>
    </row>
    <row r="63" spans="1:11" ht="17.25" thickBot="1" x14ac:dyDescent="0.35">
      <c r="A63" s="3" t="s">
        <v>11609</v>
      </c>
      <c r="B63" s="6">
        <v>1.1185805046848387E-3</v>
      </c>
      <c r="C63" s="6">
        <v>3.0624886759378369E-3</v>
      </c>
      <c r="D63" s="6">
        <v>1.7828489926903192E-4</v>
      </c>
      <c r="E63" s="6">
        <v>4.3593540798917071E-3</v>
      </c>
      <c r="F63"/>
      <c r="G63"/>
      <c r="H63"/>
      <c r="I63"/>
      <c r="J63"/>
      <c r="K63"/>
    </row>
    <row r="64" spans="1:11" ht="17.25" thickBot="1" x14ac:dyDescent="0.35">
      <c r="A64" s="9" t="s">
        <v>11535</v>
      </c>
      <c r="B64" s="11">
        <v>2.2571240477757925E-3</v>
      </c>
      <c r="C64" s="10">
        <v>1.8821525473899365E-3</v>
      </c>
      <c r="D64" s="10">
        <v>9.6024582293067023E-5</v>
      </c>
      <c r="E64" s="10">
        <v>4.2353011774587963E-3</v>
      </c>
      <c r="F64"/>
      <c r="G64"/>
      <c r="H64"/>
      <c r="I64"/>
      <c r="J64"/>
      <c r="K64"/>
    </row>
    <row r="65" spans="1:11" x14ac:dyDescent="0.3">
      <c r="A65" s="3" t="s">
        <v>11576</v>
      </c>
      <c r="B65" s="6">
        <v>1.4847863267777469E-3</v>
      </c>
      <c r="C65" s="6">
        <v>6.8378505715773559E-4</v>
      </c>
      <c r="D65" s="6">
        <v>2.0539535943781715E-3</v>
      </c>
      <c r="E65" s="6">
        <v>4.2225249783136541E-3</v>
      </c>
      <c r="F65"/>
      <c r="G65"/>
      <c r="H65"/>
      <c r="I65"/>
      <c r="J65"/>
      <c r="K65"/>
    </row>
    <row r="66" spans="1:11" ht="17.25" thickBot="1" x14ac:dyDescent="0.35">
      <c r="A66" s="3" t="s">
        <v>11545</v>
      </c>
      <c r="B66" s="6">
        <v>2.0171237584009146E-3</v>
      </c>
      <c r="C66" s="6">
        <v>1.204527983732983E-3</v>
      </c>
      <c r="D66" s="6">
        <v>1.0005367325918316E-3</v>
      </c>
      <c r="E66" s="6">
        <v>4.2221884747257292E-3</v>
      </c>
      <c r="F66"/>
      <c r="G66"/>
      <c r="H66"/>
      <c r="I66"/>
      <c r="J66"/>
      <c r="K66"/>
    </row>
    <row r="67" spans="1:11" ht="17.25" thickBot="1" x14ac:dyDescent="0.35">
      <c r="A67" s="3" t="s">
        <v>11800</v>
      </c>
      <c r="B67" s="6">
        <v>7.8941658105086913E-4</v>
      </c>
      <c r="C67" s="6">
        <v>1.208974172273802E-3</v>
      </c>
      <c r="D67" s="6">
        <v>2.1998265854851103E-3</v>
      </c>
      <c r="E67" s="6">
        <v>4.1982173388097812E-3</v>
      </c>
      <c r="F67"/>
      <c r="G67"/>
      <c r="H67"/>
      <c r="I67"/>
      <c r="J67"/>
      <c r="K67"/>
    </row>
    <row r="68" spans="1:11" x14ac:dyDescent="0.3">
      <c r="A68" s="3" t="s">
        <v>11577</v>
      </c>
      <c r="B68" s="6">
        <v>1.4847863267777469E-3</v>
      </c>
      <c r="C68" s="6">
        <v>1.7236244424472743E-3</v>
      </c>
      <c r="D68" s="6">
        <v>9.6142086871442596E-4</v>
      </c>
      <c r="E68" s="6">
        <v>4.1698316379394475E-3</v>
      </c>
      <c r="F68"/>
      <c r="G68"/>
      <c r="H68"/>
      <c r="I68"/>
      <c r="J68"/>
      <c r="K68"/>
    </row>
    <row r="69" spans="1:11" x14ac:dyDescent="0.3">
      <c r="A69" s="3" t="s">
        <v>11546</v>
      </c>
      <c r="B69" s="6">
        <v>2.0171237584009146E-3</v>
      </c>
      <c r="C69" s="6">
        <v>1.5274980795980651E-3</v>
      </c>
      <c r="D69" s="6">
        <v>5.732939503210044E-4</v>
      </c>
      <c r="E69" s="6">
        <v>4.1179157883199837E-3</v>
      </c>
      <c r="F69"/>
      <c r="G69"/>
      <c r="H69"/>
      <c r="I69"/>
      <c r="J69"/>
      <c r="K69"/>
    </row>
    <row r="70" spans="1:11" x14ac:dyDescent="0.3">
      <c r="A70" s="3" t="s">
        <v>11787</v>
      </c>
      <c r="B70" s="6">
        <v>8.834634163748605E-4</v>
      </c>
      <c r="C70" s="6">
        <v>1.0353931967487197E-3</v>
      </c>
      <c r="D70" s="6">
        <v>2.1066555466294407E-3</v>
      </c>
      <c r="E70" s="6">
        <v>4.0255121597530209E-3</v>
      </c>
      <c r="F70"/>
      <c r="G70"/>
      <c r="H70"/>
      <c r="I70"/>
      <c r="J70"/>
      <c r="K70"/>
    </row>
    <row r="71" spans="1:11" x14ac:dyDescent="0.3">
      <c r="A71" s="3" t="s">
        <v>16261</v>
      </c>
      <c r="B71" s="6"/>
      <c r="C71" s="6">
        <v>3.2254629694213185E-3</v>
      </c>
      <c r="D71" s="6">
        <v>6.1929194685696122E-4</v>
      </c>
      <c r="E71" s="6">
        <v>3.8447549162782795E-3</v>
      </c>
      <c r="F71"/>
      <c r="G71"/>
      <c r="H71"/>
      <c r="I71"/>
      <c r="J71"/>
      <c r="K71"/>
    </row>
    <row r="72" spans="1:11" x14ac:dyDescent="0.3">
      <c r="A72" s="3" t="s">
        <v>15840</v>
      </c>
      <c r="B72" s="6"/>
      <c r="C72" s="6">
        <v>2.5703837930884915E-3</v>
      </c>
      <c r="D72" s="6">
        <v>1.2701410135692803E-3</v>
      </c>
      <c r="E72" s="6">
        <v>3.8405248066577715E-3</v>
      </c>
      <c r="F72"/>
      <c r="G72"/>
      <c r="H72"/>
      <c r="I72"/>
      <c r="J72"/>
      <c r="K72"/>
    </row>
    <row r="73" spans="1:11" x14ac:dyDescent="0.3">
      <c r="A73" s="3" t="s">
        <v>12287</v>
      </c>
      <c r="B73" s="6">
        <v>9.4046835323991347E-5</v>
      </c>
      <c r="C73" s="6">
        <v>2.7395185800727548E-3</v>
      </c>
      <c r="D73" s="6">
        <v>9.7518513403152811E-4</v>
      </c>
      <c r="E73" s="6">
        <v>3.8087505494282742E-3</v>
      </c>
      <c r="F73"/>
      <c r="G73"/>
      <c r="H73"/>
      <c r="I73"/>
      <c r="J73"/>
      <c r="K73"/>
    </row>
    <row r="74" spans="1:11" x14ac:dyDescent="0.3">
      <c r="A74" s="3" t="s">
        <v>11592</v>
      </c>
      <c r="B74" s="6">
        <v>1.2596507576708258E-3</v>
      </c>
      <c r="C74" s="6">
        <v>2.2249361469982888E-3</v>
      </c>
      <c r="D74" s="6">
        <v>3.1677732329716109E-4</v>
      </c>
      <c r="E74" s="6">
        <v>3.8013642279662754E-3</v>
      </c>
      <c r="F74"/>
      <c r="G74"/>
      <c r="H74"/>
      <c r="I74"/>
      <c r="J74"/>
      <c r="K74"/>
    </row>
    <row r="75" spans="1:11" x14ac:dyDescent="0.3">
      <c r="A75" s="3" t="s">
        <v>11556</v>
      </c>
      <c r="B75" s="6">
        <v>1.8039687312086591E-3</v>
      </c>
      <c r="C75" s="6">
        <v>6.8823124569855469E-4</v>
      </c>
      <c r="D75" s="6">
        <v>1.2452878494292354E-3</v>
      </c>
      <c r="E75" s="6">
        <v>3.7374878263364492E-3</v>
      </c>
      <c r="F75"/>
      <c r="G75"/>
      <c r="H75"/>
      <c r="I75"/>
      <c r="J75"/>
      <c r="K75"/>
    </row>
    <row r="76" spans="1:11" x14ac:dyDescent="0.3">
      <c r="A76" s="3" t="s">
        <v>11613</v>
      </c>
      <c r="B76" s="6">
        <v>1.1026087145244487E-3</v>
      </c>
      <c r="C76" s="6">
        <v>2.2081689714559065E-3</v>
      </c>
      <c r="D76" s="6">
        <v>4.0591977293167702E-4</v>
      </c>
      <c r="E76" s="6">
        <v>3.7166974589120322E-3</v>
      </c>
      <c r="F76"/>
      <c r="G76"/>
      <c r="H76"/>
      <c r="I76"/>
      <c r="J76"/>
      <c r="K76"/>
    </row>
    <row r="77" spans="1:11" x14ac:dyDescent="0.3">
      <c r="A77" s="3" t="s">
        <v>12042</v>
      </c>
      <c r="B77" s="6">
        <v>5.1725759428195245E-4</v>
      </c>
      <c r="C77" s="6">
        <v>1.5591824515248545E-3</v>
      </c>
      <c r="D77" s="6">
        <v>1.6272092465276027E-3</v>
      </c>
      <c r="E77" s="6">
        <v>3.7036492923344095E-3</v>
      </c>
      <c r="F77"/>
      <c r="G77"/>
      <c r="H77"/>
      <c r="I77"/>
      <c r="J77"/>
      <c r="K77"/>
    </row>
    <row r="78" spans="1:11" x14ac:dyDescent="0.3">
      <c r="A78" s="3" t="s">
        <v>11555</v>
      </c>
      <c r="B78" s="6">
        <v>1.8450018779133221E-3</v>
      </c>
      <c r="C78" s="6">
        <v>1.7358097552508245E-4</v>
      </c>
      <c r="D78" s="6">
        <v>1.6622965211838551E-3</v>
      </c>
      <c r="E78" s="6">
        <v>3.68087937462226E-3</v>
      </c>
      <c r="F78"/>
      <c r="G78"/>
      <c r="H78"/>
      <c r="I78"/>
      <c r="J78"/>
      <c r="K78"/>
    </row>
    <row r="79" spans="1:11" x14ac:dyDescent="0.3">
      <c r="A79" s="3" t="s">
        <v>12060</v>
      </c>
      <c r="B79" s="6">
        <v>3.291639236339697E-4</v>
      </c>
      <c r="C79" s="6">
        <v>2.7183730530885596E-3</v>
      </c>
      <c r="D79" s="6">
        <v>5.0882648788329516E-4</v>
      </c>
      <c r="E79" s="6">
        <v>3.5563634646058242E-3</v>
      </c>
      <c r="F79"/>
      <c r="G79"/>
      <c r="H79"/>
      <c r="I79"/>
      <c r="J79"/>
      <c r="K79"/>
    </row>
    <row r="80" spans="1:11" x14ac:dyDescent="0.3">
      <c r="A80" s="3" t="s">
        <v>11830</v>
      </c>
      <c r="B80" s="6">
        <v>6.9536974572687775E-4</v>
      </c>
      <c r="C80" s="6">
        <v>2.3893103008217021E-3</v>
      </c>
      <c r="D80" s="6">
        <v>4.2036064961227613E-4</v>
      </c>
      <c r="E80" s="6">
        <v>3.505040696160856E-3</v>
      </c>
      <c r="F80"/>
      <c r="G80"/>
      <c r="H80"/>
      <c r="I80"/>
      <c r="J80"/>
      <c r="K80"/>
    </row>
    <row r="81" spans="1:11" x14ac:dyDescent="0.3">
      <c r="A81" s="3" t="s">
        <v>11669</v>
      </c>
      <c r="B81" s="6">
        <v>9.7751025169885188E-4</v>
      </c>
      <c r="C81" s="6">
        <v>1.017293997965412E-3</v>
      </c>
      <c r="D81" s="6">
        <v>1.4908937545733743E-3</v>
      </c>
      <c r="E81" s="6">
        <v>3.4856980042376382E-3</v>
      </c>
      <c r="F81"/>
      <c r="G81"/>
      <c r="H81"/>
      <c r="I81"/>
      <c r="J81"/>
      <c r="K81"/>
    </row>
    <row r="82" spans="1:11" x14ac:dyDescent="0.3">
      <c r="A82" s="3" t="s">
        <v>11608</v>
      </c>
      <c r="B82" s="6">
        <v>1.1496321321864443E-3</v>
      </c>
      <c r="C82" s="6">
        <v>1.8822203844889433E-3</v>
      </c>
      <c r="D82" s="6">
        <v>4.3412491492937833E-4</v>
      </c>
      <c r="E82" s="6">
        <v>3.4659774316047661E-3</v>
      </c>
      <c r="F82"/>
      <c r="G82"/>
      <c r="H82"/>
      <c r="I82"/>
      <c r="J82"/>
      <c r="K82"/>
    </row>
    <row r="83" spans="1:11" x14ac:dyDescent="0.3">
      <c r="A83" s="3" t="s">
        <v>11861</v>
      </c>
      <c r="B83" s="6">
        <v>6.4834632806488207E-4</v>
      </c>
      <c r="C83" s="6">
        <v>2.0513551714732067E-3</v>
      </c>
      <c r="D83" s="6">
        <v>7.193451183711817E-4</v>
      </c>
      <c r="E83" s="6">
        <v>3.41904661790927E-3</v>
      </c>
      <c r="F83"/>
      <c r="G83"/>
      <c r="H83"/>
      <c r="I83"/>
      <c r="J83"/>
      <c r="K83"/>
    </row>
    <row r="84" spans="1:11" x14ac:dyDescent="0.3">
      <c r="A84" s="3" t="s">
        <v>11533</v>
      </c>
      <c r="B84" s="6">
        <v>2.2992642643728887E-3</v>
      </c>
      <c r="C84" s="6">
        <v>1.017293997965412E-3</v>
      </c>
      <c r="D84" s="6">
        <v>8.9142449634515962E-5</v>
      </c>
      <c r="E84" s="6">
        <v>3.4057007119728164E-3</v>
      </c>
      <c r="F84"/>
      <c r="G84"/>
      <c r="H84"/>
      <c r="I84"/>
      <c r="J84"/>
      <c r="K84"/>
    </row>
    <row r="85" spans="1:11" ht="17.25" thickBot="1" x14ac:dyDescent="0.35">
      <c r="A85" s="3" t="s">
        <v>11597</v>
      </c>
      <c r="B85" s="6">
        <v>1.2436789675104357E-3</v>
      </c>
      <c r="C85" s="6">
        <v>1.3644559490155769E-3</v>
      </c>
      <c r="D85" s="6">
        <v>7.5090223822653953E-4</v>
      </c>
      <c r="E85" s="6">
        <v>3.3590371547525524E-3</v>
      </c>
      <c r="F85"/>
      <c r="G85"/>
      <c r="H85"/>
      <c r="I85"/>
      <c r="J85"/>
      <c r="K85"/>
    </row>
    <row r="86" spans="1:11" ht="17.25" thickBot="1" x14ac:dyDescent="0.35">
      <c r="A86" s="3" t="s">
        <v>11560</v>
      </c>
      <c r="B86" s="6">
        <v>1.703931624927335E-3</v>
      </c>
      <c r="C86" s="6">
        <v>6.912775738994422E-4</v>
      </c>
      <c r="D86" s="6">
        <v>9.6142086871442607E-4</v>
      </c>
      <c r="E86" s="6">
        <v>3.3566300675412033E-3</v>
      </c>
      <c r="F86"/>
      <c r="G86"/>
      <c r="H86"/>
      <c r="I86"/>
      <c r="J86"/>
      <c r="K86"/>
    </row>
    <row r="87" spans="1:11" x14ac:dyDescent="0.3">
      <c r="A87" s="3" t="s">
        <v>11544</v>
      </c>
      <c r="B87" s="6">
        <v>2.0171237584009146E-3</v>
      </c>
      <c r="C87" s="6">
        <v>1.1908749734904943E-3</v>
      </c>
      <c r="D87" s="6">
        <v>1.4605116805017725E-4</v>
      </c>
      <c r="E87" s="6">
        <v>3.3540498999415861E-3</v>
      </c>
      <c r="F87"/>
      <c r="G87"/>
      <c r="H87"/>
      <c r="I87"/>
      <c r="J87"/>
      <c r="K87"/>
    </row>
    <row r="88" spans="1:11" x14ac:dyDescent="0.3">
      <c r="A88" s="3" t="s">
        <v>12872</v>
      </c>
      <c r="B88" s="6">
        <v>4.7023417661995674E-5</v>
      </c>
      <c r="C88" s="6">
        <v>2.7378721122117986E-3</v>
      </c>
      <c r="D88" s="6">
        <v>5.4106021910214973E-4</v>
      </c>
      <c r="E88" s="6">
        <v>3.325955748975944E-3</v>
      </c>
      <c r="F88"/>
      <c r="G88"/>
      <c r="H88"/>
      <c r="I88"/>
      <c r="J88"/>
      <c r="K88"/>
    </row>
    <row r="89" spans="1:11" x14ac:dyDescent="0.3">
      <c r="A89" s="3" t="s">
        <v>11540</v>
      </c>
      <c r="B89" s="6">
        <v>2.1271423838852962E-3</v>
      </c>
      <c r="C89" s="6">
        <v>5.2074292657524734E-4</v>
      </c>
      <c r="D89" s="6">
        <v>6.2264392471461768E-4</v>
      </c>
      <c r="E89" s="6">
        <v>3.2705292351751613E-3</v>
      </c>
      <c r="F89"/>
      <c r="G89"/>
      <c r="H89"/>
      <c r="I89"/>
      <c r="J89"/>
      <c r="K89"/>
    </row>
    <row r="90" spans="1:11" x14ac:dyDescent="0.3">
      <c r="A90" s="3" t="s">
        <v>11526</v>
      </c>
      <c r="B90" s="6">
        <v>2.8846153846153848E-3</v>
      </c>
      <c r="C90" s="6"/>
      <c r="D90" s="6">
        <v>3.6277531983311786E-4</v>
      </c>
      <c r="E90" s="6">
        <v>3.2473907044485027E-3</v>
      </c>
      <c r="F90"/>
      <c r="G90"/>
      <c r="H90"/>
      <c r="I90"/>
      <c r="J90"/>
      <c r="K90"/>
    </row>
    <row r="91" spans="1:11" x14ac:dyDescent="0.3">
      <c r="A91" s="3" t="s">
        <v>12385</v>
      </c>
      <c r="B91" s="6">
        <v>9.4046835323991347E-5</v>
      </c>
      <c r="C91" s="6">
        <v>1.5530897951230795E-3</v>
      </c>
      <c r="D91" s="6">
        <v>1.5587131948687401E-3</v>
      </c>
      <c r="E91" s="6">
        <v>3.2058498253158107E-3</v>
      </c>
      <c r="F91"/>
      <c r="G91"/>
      <c r="H91"/>
      <c r="I91"/>
      <c r="J91"/>
      <c r="K91"/>
    </row>
    <row r="92" spans="1:11" x14ac:dyDescent="0.3">
      <c r="A92" s="3" t="s">
        <v>11523</v>
      </c>
      <c r="B92" s="6">
        <v>2.9316388022773802E-3</v>
      </c>
      <c r="C92" s="6">
        <v>1.7358097552508245E-4</v>
      </c>
      <c r="D92" s="6">
        <v>9.6024582293067023E-5</v>
      </c>
      <c r="E92" s="6">
        <v>3.20124436009553E-3</v>
      </c>
      <c r="F92"/>
      <c r="G92"/>
      <c r="H92"/>
      <c r="I92"/>
      <c r="J92"/>
      <c r="K92"/>
    </row>
    <row r="93" spans="1:11" x14ac:dyDescent="0.3">
      <c r="A93" s="3" t="s">
        <v>11590</v>
      </c>
      <c r="B93" s="6">
        <v>1.2907023851724312E-3</v>
      </c>
      <c r="C93" s="6">
        <v>6.9432390210032982E-4</v>
      </c>
      <c r="D93" s="6">
        <v>1.2132322951536191E-3</v>
      </c>
      <c r="E93" s="6">
        <v>3.1982585824263804E-3</v>
      </c>
      <c r="F93"/>
      <c r="G93"/>
      <c r="H93"/>
      <c r="I93"/>
      <c r="J93"/>
      <c r="K93"/>
    </row>
    <row r="94" spans="1:11" x14ac:dyDescent="0.3">
      <c r="A94" s="3" t="s">
        <v>11589</v>
      </c>
      <c r="B94" s="6">
        <v>1.2907023851724312E-3</v>
      </c>
      <c r="C94" s="6">
        <v>1.3644559490155769E-3</v>
      </c>
      <c r="D94" s="6">
        <v>5.1973720976299966E-4</v>
      </c>
      <c r="E94" s="6">
        <v>3.174895543951008E-3</v>
      </c>
      <c r="F94"/>
      <c r="G94"/>
      <c r="H94"/>
      <c r="I94"/>
      <c r="J94"/>
      <c r="K94"/>
    </row>
    <row r="95" spans="1:11" x14ac:dyDescent="0.3">
      <c r="A95" s="3" t="s">
        <v>11782</v>
      </c>
      <c r="B95" s="6">
        <v>9.3048683403685608E-4</v>
      </c>
      <c r="C95" s="6">
        <v>1.87466003064823E-3</v>
      </c>
      <c r="D95" s="6">
        <v>3.3810033263631132E-4</v>
      </c>
      <c r="E95" s="6">
        <v>3.1432471973213976E-3</v>
      </c>
      <c r="F95"/>
      <c r="G95"/>
      <c r="H95"/>
      <c r="I95"/>
      <c r="J95"/>
      <c r="K95"/>
    </row>
    <row r="96" spans="1:11" x14ac:dyDescent="0.3">
      <c r="A96" s="3" t="s">
        <v>11573</v>
      </c>
      <c r="B96" s="6">
        <v>1.562861371941348E-3</v>
      </c>
      <c r="C96" s="6">
        <v>1.7358097552508245E-4</v>
      </c>
      <c r="D96" s="6">
        <v>1.4057798941600119E-3</v>
      </c>
      <c r="E96" s="6">
        <v>3.142222241626442E-3</v>
      </c>
      <c r="F96"/>
      <c r="G96"/>
      <c r="H96"/>
      <c r="I96"/>
      <c r="J96"/>
      <c r="K96"/>
    </row>
    <row r="97" spans="1:11" x14ac:dyDescent="0.3">
      <c r="A97" s="3" t="s">
        <v>11531</v>
      </c>
      <c r="B97" s="6">
        <v>2.3993013706542126E-3</v>
      </c>
      <c r="C97" s="6">
        <v>3.4716195105016491E-4</v>
      </c>
      <c r="D97" s="6">
        <v>3.6345193119661487E-4</v>
      </c>
      <c r="E97" s="6">
        <v>3.1099152529009922E-3</v>
      </c>
      <c r="F97"/>
      <c r="G97"/>
      <c r="H97"/>
      <c r="I97"/>
      <c r="J97"/>
      <c r="K97"/>
    </row>
    <row r="98" spans="1:11" x14ac:dyDescent="0.3">
      <c r="A98" s="3" t="s">
        <v>11791</v>
      </c>
      <c r="B98" s="6">
        <v>8.3643999871286481E-4</v>
      </c>
      <c r="C98" s="6">
        <v>1.7055252436639667E-3</v>
      </c>
      <c r="D98" s="6">
        <v>5.6641181766245343E-4</v>
      </c>
      <c r="E98" s="6">
        <v>3.108377060039285E-3</v>
      </c>
      <c r="F98"/>
      <c r="G98"/>
      <c r="H98"/>
      <c r="I98"/>
      <c r="J98"/>
      <c r="K98"/>
    </row>
    <row r="99" spans="1:11" x14ac:dyDescent="0.3">
      <c r="A99" s="3" t="s">
        <v>12064</v>
      </c>
      <c r="B99" s="6">
        <v>2.8214050597197407E-4</v>
      </c>
      <c r="C99" s="6">
        <v>2.0558013600140259E-3</v>
      </c>
      <c r="D99" s="6">
        <v>7.577843708850905E-4</v>
      </c>
      <c r="E99" s="6">
        <v>3.0957262368710905E-3</v>
      </c>
      <c r="F99"/>
      <c r="G99"/>
      <c r="H99"/>
      <c r="I99"/>
      <c r="J99"/>
      <c r="K99"/>
    </row>
    <row r="100" spans="1:11" x14ac:dyDescent="0.3">
      <c r="A100" s="3" t="s">
        <v>11624</v>
      </c>
      <c r="B100" s="6">
        <v>1.055585296862453E-3</v>
      </c>
      <c r="C100" s="6">
        <v>1.1908749734904943E-3</v>
      </c>
      <c r="D100" s="6">
        <v>8.2913396598135081E-4</v>
      </c>
      <c r="E100" s="6">
        <v>3.0755942363342977E-3</v>
      </c>
      <c r="F100"/>
      <c r="G100"/>
      <c r="H100"/>
      <c r="I100"/>
      <c r="J100"/>
      <c r="K100"/>
    </row>
    <row r="101" spans="1:11" x14ac:dyDescent="0.3">
      <c r="A101" s="3" t="s">
        <v>11667</v>
      </c>
      <c r="B101" s="6">
        <v>1.0085618792004573E-3</v>
      </c>
      <c r="C101" s="6">
        <v>1.5380369245406593E-3</v>
      </c>
      <c r="D101" s="6">
        <v>5.0950309924679212E-4</v>
      </c>
      <c r="E101" s="6">
        <v>3.0561019029879087E-3</v>
      </c>
      <c r="F101"/>
      <c r="G101"/>
      <c r="H101"/>
      <c r="I101"/>
      <c r="J101"/>
      <c r="K101"/>
    </row>
    <row r="102" spans="1:11" x14ac:dyDescent="0.3">
      <c r="A102" s="3" t="s">
        <v>11601</v>
      </c>
      <c r="B102" s="6">
        <v>1.19665554984844E-3</v>
      </c>
      <c r="C102" s="6">
        <v>1.0353931967487197E-3</v>
      </c>
      <c r="D102" s="6">
        <v>7.9404669132509859E-4</v>
      </c>
      <c r="E102" s="6">
        <v>3.0260954379222578E-3</v>
      </c>
      <c r="F102"/>
      <c r="G102"/>
      <c r="H102"/>
      <c r="I102"/>
      <c r="J102"/>
      <c r="K102"/>
    </row>
    <row r="103" spans="1:11" x14ac:dyDescent="0.3">
      <c r="A103" s="3" t="s">
        <v>11598</v>
      </c>
      <c r="B103" s="6">
        <v>1.2026458208057728E-3</v>
      </c>
      <c r="C103" s="6"/>
      <c r="D103" s="6">
        <v>1.7794659358728341E-3</v>
      </c>
      <c r="E103" s="6">
        <v>2.9821117566786069E-3</v>
      </c>
      <c r="F103"/>
      <c r="G103"/>
      <c r="H103"/>
      <c r="I103"/>
      <c r="J103"/>
      <c r="K103"/>
    </row>
    <row r="104" spans="1:11" x14ac:dyDescent="0.3">
      <c r="A104" s="3" t="s">
        <v>12088</v>
      </c>
      <c r="B104" s="6">
        <v>2.3511708830997838E-4</v>
      </c>
      <c r="C104" s="6">
        <v>2.21572932529662E-3</v>
      </c>
      <c r="D104" s="6">
        <v>5.0194435522474409E-4</v>
      </c>
      <c r="E104" s="6">
        <v>2.9527907688313422E-3</v>
      </c>
      <c r="F104"/>
      <c r="G104"/>
      <c r="H104"/>
      <c r="I104"/>
      <c r="J104"/>
      <c r="K104"/>
    </row>
    <row r="105" spans="1:11" x14ac:dyDescent="0.3">
      <c r="A105" s="3" t="s">
        <v>11794</v>
      </c>
      <c r="B105" s="6">
        <v>8.3643999871286481E-4</v>
      </c>
      <c r="C105" s="6">
        <v>1.3645237861145834E-3</v>
      </c>
      <c r="D105" s="6">
        <v>7.0155226383292624E-4</v>
      </c>
      <c r="E105" s="6">
        <v>2.9025160486603743E-3</v>
      </c>
      <c r="F105"/>
      <c r="G105"/>
      <c r="H105"/>
      <c r="I105"/>
      <c r="J105"/>
      <c r="K105"/>
    </row>
    <row r="106" spans="1:11" x14ac:dyDescent="0.3">
      <c r="A106" s="3" t="s">
        <v>13306</v>
      </c>
      <c r="B106" s="6">
        <v>4.7023417661995674E-5</v>
      </c>
      <c r="C106" s="6">
        <v>2.4090559674659661E-3</v>
      </c>
      <c r="D106" s="6">
        <v>4.2724278227082726E-4</v>
      </c>
      <c r="E106" s="6">
        <v>2.8833221673987886E-3</v>
      </c>
      <c r="F106"/>
      <c r="G106"/>
      <c r="H106"/>
      <c r="I106"/>
      <c r="J106"/>
      <c r="K106"/>
    </row>
    <row r="107" spans="1:11" x14ac:dyDescent="0.3">
      <c r="A107" s="3" t="s">
        <v>11799</v>
      </c>
      <c r="B107" s="6">
        <v>7.8941658105086913E-4</v>
      </c>
      <c r="C107" s="6">
        <v>1.5274980795980651E-3</v>
      </c>
      <c r="D107" s="6">
        <v>5.588530736404054E-4</v>
      </c>
      <c r="E107" s="6">
        <v>2.8757677342893398E-3</v>
      </c>
      <c r="F107"/>
      <c r="G107"/>
      <c r="H107"/>
      <c r="I107"/>
      <c r="J107"/>
      <c r="K107"/>
    </row>
    <row r="108" spans="1:11" x14ac:dyDescent="0.3">
      <c r="A108" s="3" t="s">
        <v>12063</v>
      </c>
      <c r="B108" s="6">
        <v>2.8214050597197407E-4</v>
      </c>
      <c r="C108" s="6">
        <v>1.3645237861145834E-3</v>
      </c>
      <c r="D108" s="6">
        <v>1.2281716062544769E-3</v>
      </c>
      <c r="E108" s="6">
        <v>2.8748358983410344E-3</v>
      </c>
      <c r="F108"/>
      <c r="G108"/>
      <c r="H108"/>
      <c r="I108"/>
      <c r="J108"/>
      <c r="K108"/>
    </row>
    <row r="109" spans="1:11" x14ac:dyDescent="0.3">
      <c r="A109" s="3" t="s">
        <v>11575</v>
      </c>
      <c r="B109" s="6">
        <v>1.5318097444397424E-3</v>
      </c>
      <c r="C109" s="6">
        <v>6.912775738994422E-4</v>
      </c>
      <c r="D109" s="6">
        <v>6.4799552327492128E-4</v>
      </c>
      <c r="E109" s="6">
        <v>2.8710828416141057E-3</v>
      </c>
      <c r="F109"/>
      <c r="G109"/>
      <c r="H109"/>
      <c r="I109"/>
      <c r="J109"/>
      <c r="K109"/>
    </row>
    <row r="110" spans="1:11" x14ac:dyDescent="0.3">
      <c r="A110" s="3" t="s">
        <v>11607</v>
      </c>
      <c r="B110" s="6">
        <v>1.1496321321864443E-3</v>
      </c>
      <c r="C110" s="6">
        <v>1.1984353273312078E-3</v>
      </c>
      <c r="D110" s="6">
        <v>5.0194435522474409E-4</v>
      </c>
      <c r="E110" s="6">
        <v>2.8500118147423959E-3</v>
      </c>
      <c r="F110"/>
      <c r="G110"/>
      <c r="H110"/>
      <c r="I110"/>
      <c r="J110"/>
      <c r="K110"/>
    </row>
    <row r="111" spans="1:11" x14ac:dyDescent="0.3">
      <c r="A111" s="3" t="s">
        <v>11585</v>
      </c>
      <c r="B111" s="6">
        <v>1.2966926561297641E-3</v>
      </c>
      <c r="C111" s="6">
        <v>3.4716195105016491E-4</v>
      </c>
      <c r="D111" s="6">
        <v>1.2028200076941733E-3</v>
      </c>
      <c r="E111" s="6">
        <v>2.8466746148741026E-3</v>
      </c>
      <c r="F111"/>
      <c r="G111"/>
      <c r="H111"/>
      <c r="I111"/>
      <c r="J111"/>
      <c r="K111"/>
    </row>
    <row r="112" spans="1:11" x14ac:dyDescent="0.3">
      <c r="A112" s="3" t="s">
        <v>12269</v>
      </c>
      <c r="B112" s="6">
        <v>9.4046835323991347E-5</v>
      </c>
      <c r="C112" s="6">
        <v>2.7183730530885596E-3</v>
      </c>
      <c r="D112" s="6"/>
      <c r="E112" s="6">
        <v>2.812419888412551E-3</v>
      </c>
      <c r="F112"/>
      <c r="G112"/>
      <c r="H112"/>
      <c r="I112"/>
      <c r="J112"/>
      <c r="K112"/>
    </row>
    <row r="113" spans="1:11" x14ac:dyDescent="0.3">
      <c r="A113" s="3" t="s">
        <v>11867</v>
      </c>
      <c r="B113" s="6">
        <v>6.4834632806488207E-4</v>
      </c>
      <c r="C113" s="6">
        <v>1.7116179000657419E-3</v>
      </c>
      <c r="D113" s="6">
        <v>4.2036064961227613E-4</v>
      </c>
      <c r="E113" s="6">
        <v>2.7803248777428999E-3</v>
      </c>
      <c r="F113"/>
      <c r="G113"/>
      <c r="H113"/>
      <c r="I113"/>
      <c r="J113"/>
      <c r="K113"/>
    </row>
    <row r="114" spans="1:11" x14ac:dyDescent="0.3">
      <c r="A114" s="3" t="s">
        <v>11572</v>
      </c>
      <c r="B114" s="6">
        <v>1.562861371941348E-3</v>
      </c>
      <c r="C114" s="6">
        <v>6.8378505715773559E-4</v>
      </c>
      <c r="D114" s="6">
        <v>5.1570862054184624E-4</v>
      </c>
      <c r="E114" s="6">
        <v>2.76235504964093E-3</v>
      </c>
      <c r="F114"/>
      <c r="G114"/>
      <c r="H114"/>
      <c r="I114"/>
      <c r="J114"/>
      <c r="K114"/>
    </row>
    <row r="115" spans="1:11" x14ac:dyDescent="0.3">
      <c r="A115" s="3" t="s">
        <v>12049</v>
      </c>
      <c r="B115" s="6">
        <v>4.2321075895796108E-4</v>
      </c>
      <c r="C115" s="6">
        <v>8.679048776254123E-4</v>
      </c>
      <c r="D115" s="6">
        <v>1.4702473565977212E-3</v>
      </c>
      <c r="E115" s="6">
        <v>2.7613629931810945E-3</v>
      </c>
      <c r="F115"/>
      <c r="G115"/>
      <c r="H115"/>
      <c r="I115"/>
      <c r="J115"/>
      <c r="K115"/>
    </row>
    <row r="116" spans="1:11" x14ac:dyDescent="0.3">
      <c r="A116" s="3" t="s">
        <v>14294</v>
      </c>
      <c r="B116" s="6"/>
      <c r="C116" s="6">
        <v>2.573430121289379E-3</v>
      </c>
      <c r="D116" s="6">
        <v>8.9142449634515962E-5</v>
      </c>
      <c r="E116" s="6">
        <v>2.6625725709238947E-3</v>
      </c>
      <c r="F116"/>
      <c r="G116"/>
      <c r="H116"/>
      <c r="I116"/>
      <c r="J116"/>
      <c r="K116"/>
    </row>
    <row r="117" spans="1:11" x14ac:dyDescent="0.3">
      <c r="A117" s="3" t="s">
        <v>12052</v>
      </c>
      <c r="B117" s="6">
        <v>3.7618734129596539E-4</v>
      </c>
      <c r="C117" s="6">
        <v>1.0384395249496072E-3</v>
      </c>
      <c r="D117" s="6">
        <v>1.2384057167706842E-3</v>
      </c>
      <c r="E117" s="6">
        <v>2.6530325830162568E-3</v>
      </c>
      <c r="F117"/>
      <c r="G117"/>
      <c r="H117"/>
      <c r="I117"/>
      <c r="J117"/>
      <c r="K117"/>
    </row>
    <row r="118" spans="1:11" x14ac:dyDescent="0.3">
      <c r="A118" s="3" t="s">
        <v>11547</v>
      </c>
      <c r="B118" s="6">
        <v>1.9701003407389187E-3</v>
      </c>
      <c r="C118" s="6">
        <v>3.4716195105016491E-4</v>
      </c>
      <c r="D118" s="6">
        <v>3.3121819997776025E-4</v>
      </c>
      <c r="E118" s="6">
        <v>2.6484804917668438E-3</v>
      </c>
      <c r="F118"/>
      <c r="G118"/>
      <c r="H118"/>
      <c r="I118"/>
      <c r="J118"/>
      <c r="K118"/>
    </row>
    <row r="119" spans="1:11" x14ac:dyDescent="0.3">
      <c r="A119" s="3" t="s">
        <v>11801</v>
      </c>
      <c r="B119" s="6">
        <v>7.8941658105086913E-4</v>
      </c>
      <c r="C119" s="6">
        <v>1.1908749734904943E-3</v>
      </c>
      <c r="D119" s="6">
        <v>6.6243639995552039E-4</v>
      </c>
      <c r="E119" s="6">
        <v>2.642727954496884E-3</v>
      </c>
      <c r="F119"/>
      <c r="G119"/>
      <c r="H119"/>
      <c r="I119"/>
      <c r="J119"/>
      <c r="K119"/>
    </row>
    <row r="120" spans="1:11" x14ac:dyDescent="0.3">
      <c r="A120" s="3" t="s">
        <v>12077</v>
      </c>
      <c r="B120" s="6">
        <v>2.3511708830997838E-4</v>
      </c>
      <c r="C120" s="6">
        <v>1.0384395249496072E-3</v>
      </c>
      <c r="D120" s="6">
        <v>1.3639886637884465E-3</v>
      </c>
      <c r="E120" s="6">
        <v>2.6375452770480319E-3</v>
      </c>
      <c r="F120"/>
      <c r="G120"/>
      <c r="H120"/>
      <c r="I120"/>
      <c r="J120"/>
      <c r="K120"/>
    </row>
    <row r="121" spans="1:11" x14ac:dyDescent="0.3">
      <c r="A121" s="3" t="s">
        <v>11793</v>
      </c>
      <c r="B121" s="6">
        <v>8.3643999871286481E-4</v>
      </c>
      <c r="C121" s="6">
        <v>5.1769659837435983E-4</v>
      </c>
      <c r="D121" s="6">
        <v>1.2604053374733314E-3</v>
      </c>
      <c r="E121" s="6">
        <v>2.6145419345605563E-3</v>
      </c>
      <c r="F121"/>
      <c r="G121"/>
      <c r="H121"/>
      <c r="I121"/>
      <c r="J121"/>
      <c r="K121"/>
    </row>
    <row r="122" spans="1:11" x14ac:dyDescent="0.3">
      <c r="A122" s="3" t="s">
        <v>11666</v>
      </c>
      <c r="B122" s="6">
        <v>1.0085618792004573E-3</v>
      </c>
      <c r="C122" s="6">
        <v>1.1908749734904943E-3</v>
      </c>
      <c r="D122" s="6">
        <v>4.128019055902281E-4</v>
      </c>
      <c r="E122" s="6">
        <v>2.6122387582811798E-3</v>
      </c>
      <c r="F122"/>
      <c r="G122"/>
      <c r="H122"/>
      <c r="I122"/>
      <c r="J122"/>
      <c r="K122"/>
    </row>
    <row r="123" spans="1:11" x14ac:dyDescent="0.3">
      <c r="A123" s="3" t="s">
        <v>12175</v>
      </c>
      <c r="B123" s="6">
        <v>1.4107025298598703E-4</v>
      </c>
      <c r="C123" s="6">
        <v>1.5380369245406593E-3</v>
      </c>
      <c r="D123" s="6">
        <v>9.2498037133117972E-4</v>
      </c>
      <c r="E123" s="6">
        <v>2.6040875488578261E-3</v>
      </c>
      <c r="F123"/>
      <c r="G123"/>
      <c r="H123"/>
      <c r="I123"/>
      <c r="J123"/>
      <c r="K123"/>
    </row>
    <row r="124" spans="1:11" x14ac:dyDescent="0.3">
      <c r="A124" s="3" t="s">
        <v>12046</v>
      </c>
      <c r="B124" s="6">
        <v>4.2321075895796108E-4</v>
      </c>
      <c r="C124" s="6">
        <v>1.2014816555320953E-3</v>
      </c>
      <c r="D124" s="6">
        <v>9.6830300137297704E-4</v>
      </c>
      <c r="E124" s="6">
        <v>2.5929954158630335E-3</v>
      </c>
      <c r="F124"/>
      <c r="G124"/>
      <c r="H124"/>
      <c r="I124"/>
      <c r="J124"/>
      <c r="K124"/>
    </row>
    <row r="125" spans="1:11" x14ac:dyDescent="0.3">
      <c r="A125" s="3" t="s">
        <v>11583</v>
      </c>
      <c r="B125" s="6">
        <v>1.2966926561297641E-3</v>
      </c>
      <c r="C125" s="6">
        <v>6.8378505715773559E-4</v>
      </c>
      <c r="D125" s="6">
        <v>6.0820304803401858E-4</v>
      </c>
      <c r="E125" s="6">
        <v>2.5886807613215183E-3</v>
      </c>
      <c r="F125"/>
      <c r="G125"/>
      <c r="H125"/>
      <c r="I125"/>
      <c r="J125"/>
      <c r="K125"/>
    </row>
    <row r="126" spans="1:11" x14ac:dyDescent="0.3">
      <c r="A126" s="3" t="s">
        <v>11802</v>
      </c>
      <c r="B126" s="6">
        <v>7.8941658105086913E-4</v>
      </c>
      <c r="C126" s="6">
        <v>6.9432390210032982E-4</v>
      </c>
      <c r="D126" s="6">
        <v>1.0999132927425551E-3</v>
      </c>
      <c r="E126" s="6">
        <v>2.5836537758937542E-3</v>
      </c>
      <c r="F126"/>
      <c r="G126"/>
      <c r="H126"/>
      <c r="I126"/>
      <c r="J126"/>
      <c r="K126"/>
    </row>
    <row r="127" spans="1:11" x14ac:dyDescent="0.3">
      <c r="A127" s="3" t="s">
        <v>12047</v>
      </c>
      <c r="B127" s="6">
        <v>4.2321075895796108E-4</v>
      </c>
      <c r="C127" s="6">
        <v>1.7085715718648542E-3</v>
      </c>
      <c r="D127" s="6">
        <v>4.381535041505317E-4</v>
      </c>
      <c r="E127" s="6">
        <v>2.5699358349733472E-3</v>
      </c>
      <c r="F127"/>
      <c r="G127"/>
      <c r="H127"/>
      <c r="I127"/>
      <c r="J127"/>
      <c r="K127"/>
    </row>
    <row r="128" spans="1:11" x14ac:dyDescent="0.3">
      <c r="A128" s="3" t="s">
        <v>12144</v>
      </c>
      <c r="B128" s="6">
        <v>1.4107025298598703E-4</v>
      </c>
      <c r="C128" s="6">
        <v>2.2187756534975071E-3</v>
      </c>
      <c r="D128" s="6">
        <v>2.0295988646583851E-4</v>
      </c>
      <c r="E128" s="6">
        <v>2.5628057929493325E-3</v>
      </c>
      <c r="F128"/>
      <c r="G128"/>
      <c r="H128"/>
      <c r="I128"/>
      <c r="J128"/>
      <c r="K128"/>
    </row>
    <row r="129" spans="1:11" x14ac:dyDescent="0.3">
      <c r="A129" s="3" t="s">
        <v>11815</v>
      </c>
      <c r="B129" s="6">
        <v>7.4239316338887344E-4</v>
      </c>
      <c r="C129" s="6">
        <v>1.5274980795980651E-3</v>
      </c>
      <c r="D129" s="6">
        <v>2.8119161422065001E-4</v>
      </c>
      <c r="E129" s="6">
        <v>2.5510828572075884E-3</v>
      </c>
      <c r="F129"/>
      <c r="G129"/>
      <c r="H129"/>
      <c r="I129"/>
      <c r="J129"/>
      <c r="K129"/>
    </row>
    <row r="130" spans="1:11" x14ac:dyDescent="0.3">
      <c r="A130" s="3" t="s">
        <v>11676</v>
      </c>
      <c r="B130" s="6">
        <v>9.6153846153846159E-4</v>
      </c>
      <c r="C130" s="6">
        <v>1.3675701143154712E-3</v>
      </c>
      <c r="D130" s="6">
        <v>2.0984201912438959E-4</v>
      </c>
      <c r="E130" s="6">
        <v>2.5389505949783226E-3</v>
      </c>
      <c r="F130"/>
      <c r="G130"/>
      <c r="H130"/>
      <c r="I130"/>
      <c r="J130"/>
      <c r="K130"/>
    </row>
    <row r="131" spans="1:11" x14ac:dyDescent="0.3">
      <c r="A131" s="3" t="s">
        <v>12070</v>
      </c>
      <c r="B131" s="6">
        <v>2.8214050597197407E-4</v>
      </c>
      <c r="C131" s="6">
        <v>6.9432390210032982E-4</v>
      </c>
      <c r="D131" s="6">
        <v>1.5484790843525325E-3</v>
      </c>
      <c r="E131" s="6">
        <v>2.5249434924248361E-3</v>
      </c>
      <c r="F131"/>
      <c r="G131"/>
      <c r="H131"/>
      <c r="I131"/>
      <c r="J131"/>
      <c r="K131"/>
    </row>
    <row r="132" spans="1:11" x14ac:dyDescent="0.3">
      <c r="A132" s="3" t="s">
        <v>11537</v>
      </c>
      <c r="B132" s="6">
        <v>2.2001191109107393E-3</v>
      </c>
      <c r="C132" s="6"/>
      <c r="D132" s="6">
        <v>3.058666014174566E-4</v>
      </c>
      <c r="E132" s="6">
        <v>2.5059857123281961E-3</v>
      </c>
      <c r="F132"/>
      <c r="G132"/>
      <c r="H132"/>
      <c r="I132"/>
      <c r="J132"/>
      <c r="K132"/>
    </row>
    <row r="133" spans="1:11" x14ac:dyDescent="0.3">
      <c r="A133" s="3" t="s">
        <v>11839</v>
      </c>
      <c r="B133" s="6">
        <v>6.9536974572687775E-4</v>
      </c>
      <c r="C133" s="6">
        <v>1.5274980795980651E-3</v>
      </c>
      <c r="D133" s="6">
        <v>2.6675073754005085E-4</v>
      </c>
      <c r="E133" s="6">
        <v>2.4896185628649936E-3</v>
      </c>
      <c r="F133"/>
      <c r="G133"/>
      <c r="H133"/>
      <c r="I133"/>
      <c r="J133"/>
      <c r="K133"/>
    </row>
    <row r="134" spans="1:11" x14ac:dyDescent="0.3">
      <c r="A134" s="3" t="s">
        <v>14365</v>
      </c>
      <c r="B134" s="6"/>
      <c r="C134" s="6">
        <v>5.2074292657524734E-4</v>
      </c>
      <c r="D134" s="6">
        <v>1.9686615570215704E-3</v>
      </c>
      <c r="E134" s="6">
        <v>2.4894044835968177E-3</v>
      </c>
      <c r="F134"/>
      <c r="G134"/>
      <c r="H134"/>
      <c r="I134"/>
      <c r="J134"/>
      <c r="K134"/>
    </row>
    <row r="135" spans="1:11" x14ac:dyDescent="0.3">
      <c r="A135" s="3" t="s">
        <v>11842</v>
      </c>
      <c r="B135" s="6">
        <v>6.9536974572687775E-4</v>
      </c>
      <c r="C135" s="6">
        <v>1.5380369245406593E-3</v>
      </c>
      <c r="D135" s="6">
        <v>2.4895788300179533E-4</v>
      </c>
      <c r="E135" s="6">
        <v>2.4823645532693322E-3</v>
      </c>
      <c r="F135"/>
      <c r="G135"/>
      <c r="H135"/>
      <c r="I135"/>
      <c r="J135"/>
      <c r="K135"/>
    </row>
    <row r="136" spans="1:11" x14ac:dyDescent="0.3">
      <c r="A136" s="3" t="s">
        <v>12596</v>
      </c>
      <c r="B136" s="6">
        <v>4.7023417661995674E-5</v>
      </c>
      <c r="C136" s="6">
        <v>1.7358097552508245E-4</v>
      </c>
      <c r="D136" s="6">
        <v>2.2505297826057175E-3</v>
      </c>
      <c r="E136" s="6">
        <v>2.4711341757927955E-3</v>
      </c>
      <c r="F136"/>
      <c r="G136"/>
      <c r="H136"/>
      <c r="I136"/>
      <c r="J136"/>
      <c r="K136"/>
    </row>
    <row r="137" spans="1:11" x14ac:dyDescent="0.3">
      <c r="A137" s="3" t="s">
        <v>11595</v>
      </c>
      <c r="B137" s="6">
        <v>1.2496692384677684E-3</v>
      </c>
      <c r="C137" s="6">
        <v>1.0353931967487197E-3</v>
      </c>
      <c r="D137" s="6">
        <v>1.85167031927583E-4</v>
      </c>
      <c r="E137" s="6">
        <v>2.4702294671440708E-3</v>
      </c>
      <c r="F137"/>
      <c r="G137"/>
      <c r="H137"/>
      <c r="I137"/>
      <c r="J137"/>
      <c r="K137"/>
    </row>
    <row r="138" spans="1:11" x14ac:dyDescent="0.3">
      <c r="A138" s="3" t="s">
        <v>12620</v>
      </c>
      <c r="B138" s="6">
        <v>4.7023417661995674E-5</v>
      </c>
      <c r="C138" s="6">
        <v>2.21572932529662E-3</v>
      </c>
      <c r="D138" s="6">
        <v>2.0295988646583851E-4</v>
      </c>
      <c r="E138" s="6">
        <v>2.4657126294244541E-3</v>
      </c>
      <c r="F138"/>
      <c r="G138"/>
      <c r="H138"/>
      <c r="I138"/>
      <c r="J138"/>
      <c r="K138"/>
    </row>
    <row r="139" spans="1:11" x14ac:dyDescent="0.3">
      <c r="A139" s="3" t="s">
        <v>11816</v>
      </c>
      <c r="B139" s="6">
        <v>7.4239316338887344E-4</v>
      </c>
      <c r="C139" s="6">
        <v>1.0384395249496072E-3</v>
      </c>
      <c r="D139" s="6">
        <v>6.6578837781317685E-4</v>
      </c>
      <c r="E139" s="6">
        <v>2.4466210661516575E-3</v>
      </c>
      <c r="F139"/>
      <c r="G139"/>
      <c r="H139"/>
      <c r="I139"/>
      <c r="J139"/>
      <c r="K139"/>
    </row>
    <row r="140" spans="1:11" x14ac:dyDescent="0.3">
      <c r="A140" s="3" t="s">
        <v>13488</v>
      </c>
      <c r="B140" s="6">
        <v>4.7023417661995674E-5</v>
      </c>
      <c r="C140" s="6">
        <v>8.6485854942452468E-4</v>
      </c>
      <c r="D140" s="6">
        <v>1.5311846642345358E-3</v>
      </c>
      <c r="E140" s="6">
        <v>2.443066631321056E-3</v>
      </c>
      <c r="F140"/>
      <c r="G140"/>
      <c r="H140"/>
      <c r="I140"/>
      <c r="J140"/>
      <c r="K140"/>
    </row>
    <row r="141" spans="1:11" x14ac:dyDescent="0.3">
      <c r="A141" s="3" t="s">
        <v>11604</v>
      </c>
      <c r="B141" s="6">
        <v>1.1496321321864443E-3</v>
      </c>
      <c r="C141" s="6">
        <v>1.1908749734904943E-3</v>
      </c>
      <c r="D141" s="6">
        <v>5.6908718415661282E-5</v>
      </c>
      <c r="E141" s="6">
        <v>2.3974158240926001E-3</v>
      </c>
      <c r="F141"/>
      <c r="G141"/>
      <c r="H141"/>
      <c r="I141"/>
      <c r="J141"/>
      <c r="K141"/>
    </row>
    <row r="142" spans="1:11" x14ac:dyDescent="0.3">
      <c r="A142" s="3" t="s">
        <v>11639</v>
      </c>
      <c r="B142" s="6">
        <v>1.0085618792004573E-3</v>
      </c>
      <c r="C142" s="6">
        <v>1.3720163028562902E-3</v>
      </c>
      <c r="D142" s="6"/>
      <c r="E142" s="6">
        <v>2.3805781820567477E-3</v>
      </c>
      <c r="F142"/>
      <c r="G142"/>
      <c r="H142"/>
      <c r="I142"/>
      <c r="J142"/>
      <c r="K142"/>
    </row>
    <row r="143" spans="1:11" x14ac:dyDescent="0.3">
      <c r="A143" s="3" t="s">
        <v>12103</v>
      </c>
      <c r="B143" s="6">
        <v>1.8809367064798269E-4</v>
      </c>
      <c r="C143" s="6">
        <v>1.3825551477988844E-3</v>
      </c>
      <c r="D143" s="6">
        <v>7.6937170412829194E-4</v>
      </c>
      <c r="E143" s="6">
        <v>2.3400205225751593E-3</v>
      </c>
      <c r="F143"/>
      <c r="G143"/>
      <c r="H143"/>
      <c r="I143"/>
      <c r="J143"/>
      <c r="K143"/>
    </row>
    <row r="144" spans="1:11" x14ac:dyDescent="0.3">
      <c r="A144" s="3" t="s">
        <v>11553</v>
      </c>
      <c r="B144" s="6">
        <v>1.9230769230769232E-3</v>
      </c>
      <c r="C144" s="6">
        <v>3.4411562284927734E-4</v>
      </c>
      <c r="D144" s="6">
        <v>5.6908718415661282E-5</v>
      </c>
      <c r="E144" s="6">
        <v>2.3241012643418616E-3</v>
      </c>
      <c r="F144"/>
      <c r="G144"/>
      <c r="H144"/>
      <c r="I144"/>
      <c r="J144"/>
      <c r="K144"/>
    </row>
    <row r="145" spans="1:11" x14ac:dyDescent="0.3">
      <c r="A145" s="3" t="s">
        <v>11534</v>
      </c>
      <c r="B145" s="6">
        <v>2.2582311176682257E-3</v>
      </c>
      <c r="C145" s="6"/>
      <c r="D145" s="6">
        <v>5.6908718415661282E-5</v>
      </c>
      <c r="E145" s="6">
        <v>2.3151398360838869E-3</v>
      </c>
      <c r="F145"/>
      <c r="G145"/>
      <c r="H145"/>
      <c r="I145"/>
      <c r="J145"/>
      <c r="K145"/>
    </row>
    <row r="146" spans="1:11" x14ac:dyDescent="0.3">
      <c r="A146" s="3" t="s">
        <v>11563</v>
      </c>
      <c r="B146" s="6">
        <v>1.6569082072653393E-3</v>
      </c>
      <c r="C146" s="6">
        <v>5.1020408163265311E-4</v>
      </c>
      <c r="D146" s="6">
        <v>1.4605116805017725E-4</v>
      </c>
      <c r="E146" s="6">
        <v>2.3131634569481699E-3</v>
      </c>
      <c r="F146"/>
      <c r="G146"/>
      <c r="H146"/>
      <c r="I146"/>
      <c r="J146"/>
      <c r="K146"/>
    </row>
    <row r="147" spans="1:11" x14ac:dyDescent="0.3">
      <c r="A147" s="3" t="s">
        <v>11588</v>
      </c>
      <c r="B147" s="6">
        <v>1.2907023851724312E-3</v>
      </c>
      <c r="C147" s="6">
        <v>1.017293997965412E-3</v>
      </c>
      <c r="D147" s="6"/>
      <c r="E147" s="6">
        <v>2.3079963831378432E-3</v>
      </c>
      <c r="F147"/>
      <c r="G147"/>
      <c r="H147"/>
      <c r="I147"/>
      <c r="J147"/>
      <c r="K147"/>
    </row>
    <row r="148" spans="1:11" x14ac:dyDescent="0.3">
      <c r="A148" s="3" t="s">
        <v>12241</v>
      </c>
      <c r="B148" s="6">
        <v>9.4046835323991347E-5</v>
      </c>
      <c r="C148" s="6">
        <v>1.0279006800070129E-3</v>
      </c>
      <c r="D148" s="6">
        <v>1.1781450204973666E-3</v>
      </c>
      <c r="E148" s="6">
        <v>2.3000925358283709E-3</v>
      </c>
      <c r="F148"/>
      <c r="G148"/>
      <c r="H148"/>
      <c r="I148"/>
      <c r="J148"/>
      <c r="K148"/>
    </row>
    <row r="149" spans="1:11" x14ac:dyDescent="0.3">
      <c r="A149" s="3" t="s">
        <v>11614</v>
      </c>
      <c r="B149" s="6">
        <v>1.1026087145244487E-3</v>
      </c>
      <c r="C149" s="6">
        <v>8.5736603268281807E-4</v>
      </c>
      <c r="D149" s="6">
        <v>3.2433606731920912E-4</v>
      </c>
      <c r="E149" s="6">
        <v>2.2843108145264757E-3</v>
      </c>
      <c r="F149"/>
      <c r="G149"/>
      <c r="H149"/>
      <c r="I149"/>
      <c r="J149"/>
      <c r="K149"/>
    </row>
    <row r="150" spans="1:11" x14ac:dyDescent="0.3">
      <c r="A150" s="3" t="s">
        <v>12154</v>
      </c>
      <c r="B150" s="6">
        <v>1.4107025298598703E-4</v>
      </c>
      <c r="C150" s="6">
        <v>1.2014816555320953E-3</v>
      </c>
      <c r="D150" s="6">
        <v>9.182764156158668E-4</v>
      </c>
      <c r="E150" s="6">
        <v>2.2608283241339492E-3</v>
      </c>
      <c r="F150"/>
      <c r="G150"/>
      <c r="H150"/>
      <c r="I150"/>
      <c r="J150"/>
      <c r="K150"/>
    </row>
    <row r="151" spans="1:11" x14ac:dyDescent="0.3">
      <c r="A151" s="3" t="s">
        <v>11627</v>
      </c>
      <c r="B151" s="6">
        <v>1.0245336693608473E-3</v>
      </c>
      <c r="C151" s="6">
        <v>8.5431970448193045E-4</v>
      </c>
      <c r="D151" s="6">
        <v>3.8124478573487043E-4</v>
      </c>
      <c r="E151" s="6">
        <v>2.2600981595776483E-3</v>
      </c>
      <c r="F151"/>
      <c r="G151"/>
      <c r="H151"/>
      <c r="I151"/>
      <c r="J151"/>
      <c r="K151"/>
    </row>
    <row r="152" spans="1:11" x14ac:dyDescent="0.3">
      <c r="A152" s="3" t="s">
        <v>16638</v>
      </c>
      <c r="B152" s="6"/>
      <c r="C152" s="6">
        <v>2.0408163265306124E-3</v>
      </c>
      <c r="D152" s="6">
        <v>2.0984201912438959E-4</v>
      </c>
      <c r="E152" s="6">
        <v>2.250658345655002E-3</v>
      </c>
      <c r="F152"/>
      <c r="G152"/>
      <c r="H152"/>
      <c r="I152"/>
      <c r="J152"/>
      <c r="K152"/>
    </row>
    <row r="153" spans="1:11" x14ac:dyDescent="0.3">
      <c r="A153" s="3" t="s">
        <v>11567</v>
      </c>
      <c r="B153" s="6">
        <v>1.5788331621017383E-3</v>
      </c>
      <c r="C153" s="6">
        <v>3.4716195105016491E-4</v>
      </c>
      <c r="D153" s="6">
        <v>2.921023361003545E-4</v>
      </c>
      <c r="E153" s="6">
        <v>2.2180974492522578E-3</v>
      </c>
      <c r="F153"/>
      <c r="G153"/>
      <c r="H153"/>
      <c r="I153"/>
      <c r="J153"/>
      <c r="K153"/>
    </row>
    <row r="154" spans="1:11" x14ac:dyDescent="0.3">
      <c r="A154" s="3" t="s">
        <v>12164</v>
      </c>
      <c r="B154" s="6">
        <v>1.4107025298598703E-4</v>
      </c>
      <c r="C154" s="6">
        <v>1.3795088195979971E-3</v>
      </c>
      <c r="D154" s="6">
        <v>6.7620066527262265E-4</v>
      </c>
      <c r="E154" s="6">
        <v>2.1967797378566068E-3</v>
      </c>
      <c r="F154"/>
      <c r="G154"/>
      <c r="H154"/>
      <c r="I154"/>
      <c r="J154"/>
      <c r="K154"/>
    </row>
    <row r="155" spans="1:11" x14ac:dyDescent="0.3">
      <c r="A155" s="3" t="s">
        <v>11552</v>
      </c>
      <c r="B155" s="6">
        <v>1.9390487132373135E-3</v>
      </c>
      <c r="C155" s="6"/>
      <c r="D155" s="6">
        <v>2.4207575034324429E-4</v>
      </c>
      <c r="E155" s="6">
        <v>2.1811244635805576E-3</v>
      </c>
      <c r="F155"/>
      <c r="G155"/>
      <c r="H155"/>
      <c r="I155"/>
      <c r="J155"/>
      <c r="K155"/>
    </row>
    <row r="156" spans="1:11" x14ac:dyDescent="0.3">
      <c r="A156" s="3" t="s">
        <v>11554</v>
      </c>
      <c r="B156" s="6">
        <v>1.9230769230769232E-3</v>
      </c>
      <c r="C156" s="6">
        <v>1.7358097552508245E-4</v>
      </c>
      <c r="D156" s="6">
        <v>5.6908718415661282E-5</v>
      </c>
      <c r="E156" s="6">
        <v>2.153566617017667E-3</v>
      </c>
      <c r="F156"/>
      <c r="G156"/>
      <c r="H156"/>
      <c r="I156"/>
      <c r="J156"/>
      <c r="K156"/>
    </row>
    <row r="157" spans="1:11" x14ac:dyDescent="0.3">
      <c r="A157" s="3" t="s">
        <v>12655</v>
      </c>
      <c r="B157" s="6">
        <v>4.7023417661995674E-5</v>
      </c>
      <c r="C157" s="6">
        <v>3.4716195105016491E-4</v>
      </c>
      <c r="D157" s="6">
        <v>1.743880226796323E-3</v>
      </c>
      <c r="E157" s="6">
        <v>2.1380655955084834E-3</v>
      </c>
      <c r="F157"/>
      <c r="G157"/>
      <c r="H157"/>
      <c r="I157"/>
      <c r="J157"/>
      <c r="K157"/>
    </row>
    <row r="158" spans="1:11" x14ac:dyDescent="0.3">
      <c r="A158" s="3" t="s">
        <v>11549</v>
      </c>
      <c r="B158" s="6">
        <v>1.9450389841946462E-3</v>
      </c>
      <c r="C158" s="6"/>
      <c r="D158" s="6">
        <v>1.9204916458613405E-4</v>
      </c>
      <c r="E158" s="6">
        <v>2.1370881487807803E-3</v>
      </c>
      <c r="F158"/>
      <c r="G158"/>
      <c r="H158"/>
      <c r="I158"/>
      <c r="J158"/>
      <c r="K158"/>
    </row>
    <row r="159" spans="1:11" x14ac:dyDescent="0.3">
      <c r="A159" s="3" t="s">
        <v>11898</v>
      </c>
      <c r="B159" s="6">
        <v>6.0132291040288638E-4</v>
      </c>
      <c r="C159" s="6">
        <v>5.1769659837435983E-4</v>
      </c>
      <c r="D159" s="6">
        <v>1.0176529757665903E-3</v>
      </c>
      <c r="E159" s="6">
        <v>2.1366724845438365E-3</v>
      </c>
      <c r="F159"/>
      <c r="G159"/>
      <c r="H159"/>
      <c r="I159"/>
      <c r="J159"/>
      <c r="K159"/>
    </row>
    <row r="160" spans="1:11" x14ac:dyDescent="0.3">
      <c r="A160" s="3" t="s">
        <v>12105</v>
      </c>
      <c r="B160" s="6">
        <v>1.8809367064798269E-4</v>
      </c>
      <c r="C160" s="6">
        <v>1.1908749734904943E-3</v>
      </c>
      <c r="D160" s="6">
        <v>7.193451183711817E-4</v>
      </c>
      <c r="E160" s="6">
        <v>2.0983137625096588E-3</v>
      </c>
      <c r="F160"/>
      <c r="G160"/>
      <c r="H160"/>
      <c r="I160"/>
      <c r="J160"/>
      <c r="K160"/>
    </row>
    <row r="161" spans="1:11" x14ac:dyDescent="0.3">
      <c r="A161" s="3" t="s">
        <v>11878</v>
      </c>
      <c r="B161" s="6">
        <v>6.4834632806488207E-4</v>
      </c>
      <c r="C161" s="6">
        <v>1.1939891387903886E-3</v>
      </c>
      <c r="D161" s="6">
        <v>2.4895788300179533E-4</v>
      </c>
      <c r="E161" s="6">
        <v>2.0912933498570662E-3</v>
      </c>
      <c r="F161"/>
      <c r="G161"/>
      <c r="H161"/>
      <c r="I161"/>
      <c r="J161"/>
      <c r="K161"/>
    </row>
    <row r="162" spans="1:11" x14ac:dyDescent="0.3">
      <c r="A162" s="3" t="s">
        <v>12275</v>
      </c>
      <c r="B162" s="6">
        <v>9.4046835323991347E-5</v>
      </c>
      <c r="C162" s="6">
        <v>1.1908749734904943E-3</v>
      </c>
      <c r="D162" s="6">
        <v>7.8313596944539409E-4</v>
      </c>
      <c r="E162" s="6">
        <v>2.06805777825988E-3</v>
      </c>
      <c r="F162"/>
      <c r="G162"/>
      <c r="H162"/>
      <c r="I162"/>
      <c r="J162"/>
      <c r="K162"/>
    </row>
    <row r="163" spans="1:11" x14ac:dyDescent="0.3">
      <c r="A163" s="3" t="s">
        <v>13792</v>
      </c>
      <c r="B163" s="6">
        <v>4.7023417661995674E-5</v>
      </c>
      <c r="C163" s="6">
        <v>1.7055252436639667E-3</v>
      </c>
      <c r="D163" s="6">
        <v>2.9898446875890558E-4</v>
      </c>
      <c r="E163" s="6">
        <v>2.0515331300848677E-3</v>
      </c>
      <c r="F163"/>
      <c r="G163"/>
      <c r="H163"/>
      <c r="I163"/>
      <c r="J163"/>
      <c r="K163"/>
    </row>
    <row r="164" spans="1:11" x14ac:dyDescent="0.3">
      <c r="A164" s="3" t="s">
        <v>15991</v>
      </c>
      <c r="B164" s="6"/>
      <c r="C164" s="6"/>
      <c r="D164" s="6">
        <v>2.0428646955552286E-3</v>
      </c>
      <c r="E164" s="6">
        <v>2.0428646955552286E-3</v>
      </c>
      <c r="F164"/>
      <c r="G164"/>
      <c r="H164"/>
      <c r="I164"/>
      <c r="J164"/>
      <c r="K164"/>
    </row>
    <row r="165" spans="1:11" x14ac:dyDescent="0.3">
      <c r="A165" s="3" t="s">
        <v>14098</v>
      </c>
      <c r="B165" s="6">
        <v>4.7023417661995674E-5</v>
      </c>
      <c r="C165" s="6">
        <v>1.7010790551231475E-3</v>
      </c>
      <c r="D165" s="6">
        <v>2.921023361003545E-4</v>
      </c>
      <c r="E165" s="6">
        <v>2.0402048088854975E-3</v>
      </c>
      <c r="F165"/>
      <c r="G165"/>
      <c r="H165"/>
      <c r="I165"/>
      <c r="J165"/>
      <c r="K165"/>
    </row>
    <row r="166" spans="1:11" x14ac:dyDescent="0.3">
      <c r="A166" s="3" t="s">
        <v>11661</v>
      </c>
      <c r="B166" s="6">
        <v>1.0085618792004573E-3</v>
      </c>
      <c r="C166" s="6">
        <v>1.017293997965412E-3</v>
      </c>
      <c r="D166" s="6"/>
      <c r="E166" s="6">
        <v>2.0258558771658695E-3</v>
      </c>
      <c r="F166"/>
      <c r="G166"/>
      <c r="H166"/>
      <c r="I166"/>
      <c r="J166"/>
      <c r="K166"/>
    </row>
    <row r="167" spans="1:11" x14ac:dyDescent="0.3">
      <c r="A167" s="3" t="s">
        <v>11665</v>
      </c>
      <c r="B167" s="6">
        <v>1.0085618792004573E-3</v>
      </c>
      <c r="C167" s="6">
        <v>1.017293997965412E-3</v>
      </c>
      <c r="D167" s="6"/>
      <c r="E167" s="6">
        <v>2.0258558771658695E-3</v>
      </c>
      <c r="F167"/>
      <c r="G167"/>
      <c r="H167"/>
      <c r="I167"/>
      <c r="J167"/>
      <c r="K167"/>
    </row>
    <row r="168" spans="1:11" x14ac:dyDescent="0.3">
      <c r="A168" s="3" t="s">
        <v>11610</v>
      </c>
      <c r="B168" s="6">
        <v>1.1026087145244487E-3</v>
      </c>
      <c r="C168" s="6">
        <v>5.2074292657524734E-4</v>
      </c>
      <c r="D168" s="6">
        <v>4.0189118371052366E-4</v>
      </c>
      <c r="E168" s="6">
        <v>2.0252428248102197E-3</v>
      </c>
      <c r="F168"/>
      <c r="G168"/>
      <c r="H168"/>
      <c r="I168"/>
      <c r="J168"/>
      <c r="K168"/>
    </row>
    <row r="169" spans="1:11" x14ac:dyDescent="0.3">
      <c r="A169" s="3" t="s">
        <v>11571</v>
      </c>
      <c r="B169" s="6">
        <v>1.562861371941348E-3</v>
      </c>
      <c r="C169" s="6"/>
      <c r="D169" s="6">
        <v>4.5191776946763385E-4</v>
      </c>
      <c r="E169" s="6">
        <v>2.0147791414089817E-3</v>
      </c>
      <c r="F169"/>
      <c r="G169"/>
      <c r="H169"/>
      <c r="I169"/>
      <c r="J169"/>
      <c r="K169"/>
    </row>
    <row r="170" spans="1:11" x14ac:dyDescent="0.3">
      <c r="A170" s="3" t="s">
        <v>13692</v>
      </c>
      <c r="B170" s="6">
        <v>4.7023417661995674E-5</v>
      </c>
      <c r="C170" s="6">
        <v>1.8716137024473423E-3</v>
      </c>
      <c r="D170" s="6">
        <v>9.6024582293067023E-5</v>
      </c>
      <c r="E170" s="6">
        <v>2.014661702402405E-3</v>
      </c>
      <c r="F170"/>
      <c r="G170"/>
      <c r="H170"/>
      <c r="I170"/>
      <c r="J170"/>
      <c r="K170"/>
    </row>
    <row r="171" spans="1:11" x14ac:dyDescent="0.3">
      <c r="A171" s="3" t="s">
        <v>11606</v>
      </c>
      <c r="B171" s="6">
        <v>1.1496321321864443E-3</v>
      </c>
      <c r="C171" s="6">
        <v>3.4411562284927734E-4</v>
      </c>
      <c r="D171" s="6">
        <v>5.0950309924679212E-4</v>
      </c>
      <c r="E171" s="6">
        <v>2.0032508542825135E-3</v>
      </c>
      <c r="F171"/>
      <c r="G171"/>
      <c r="H171"/>
      <c r="I171"/>
      <c r="J171"/>
      <c r="K171"/>
    </row>
    <row r="172" spans="1:11" x14ac:dyDescent="0.3">
      <c r="A172" s="3" t="s">
        <v>12051</v>
      </c>
      <c r="B172" s="6">
        <v>3.7618734129596539E-4</v>
      </c>
      <c r="C172" s="6">
        <v>1.017293997965412E-3</v>
      </c>
      <c r="D172" s="6">
        <v>6.0485107017636223E-4</v>
      </c>
      <c r="E172" s="6">
        <v>1.9983324094377396E-3</v>
      </c>
      <c r="F172"/>
      <c r="G172"/>
      <c r="H172"/>
      <c r="I172"/>
      <c r="J172"/>
      <c r="K172"/>
    </row>
    <row r="173" spans="1:11" x14ac:dyDescent="0.3">
      <c r="A173" s="3" t="s">
        <v>11558</v>
      </c>
      <c r="B173" s="6">
        <v>1.7509550425893307E-3</v>
      </c>
      <c r="C173" s="6"/>
      <c r="D173" s="6">
        <v>2.4207575034324429E-4</v>
      </c>
      <c r="E173" s="6">
        <v>1.9930307929325749E-3</v>
      </c>
      <c r="F173"/>
      <c r="G173"/>
      <c r="H173"/>
      <c r="I173"/>
      <c r="J173"/>
      <c r="K173"/>
    </row>
    <row r="174" spans="1:11" x14ac:dyDescent="0.3">
      <c r="A174" s="3" t="s">
        <v>11620</v>
      </c>
      <c r="B174" s="6">
        <v>1.055585296862453E-3</v>
      </c>
      <c r="C174" s="6"/>
      <c r="D174" s="6">
        <v>9.3606927015412237E-4</v>
      </c>
      <c r="E174" s="6">
        <v>1.9916545670165754E-3</v>
      </c>
      <c r="F174"/>
      <c r="G174"/>
      <c r="H174"/>
      <c r="I174"/>
      <c r="J174"/>
      <c r="K174"/>
    </row>
    <row r="175" spans="1:11" x14ac:dyDescent="0.3">
      <c r="A175" s="3" t="s">
        <v>12104</v>
      </c>
      <c r="B175" s="6">
        <v>1.8809367064798269E-4</v>
      </c>
      <c r="C175" s="6">
        <v>1.1939891387903886E-3</v>
      </c>
      <c r="D175" s="6">
        <v>5.9796893751781115E-4</v>
      </c>
      <c r="E175" s="6">
        <v>1.9800517469561827E-3</v>
      </c>
      <c r="F175"/>
      <c r="G175"/>
      <c r="H175"/>
      <c r="I175"/>
      <c r="J175"/>
      <c r="K175"/>
    </row>
    <row r="176" spans="1:11" x14ac:dyDescent="0.3">
      <c r="A176" s="3" t="s">
        <v>11785</v>
      </c>
      <c r="B176" s="6">
        <v>9.3048683403685608E-4</v>
      </c>
      <c r="C176" s="6">
        <v>3.4411562284927734E-4</v>
      </c>
      <c r="D176" s="6">
        <v>7.0422763032708554E-4</v>
      </c>
      <c r="E176" s="6">
        <v>1.9788300872132189E-3</v>
      </c>
      <c r="F176"/>
      <c r="G176"/>
      <c r="H176"/>
      <c r="I176"/>
      <c r="J176"/>
      <c r="K176"/>
    </row>
    <row r="177" spans="1:11" x14ac:dyDescent="0.3">
      <c r="A177" s="3" t="s">
        <v>11820</v>
      </c>
      <c r="B177" s="6">
        <v>6.9536974572687775E-4</v>
      </c>
      <c r="C177" s="6">
        <v>1.1908749734904943E-3</v>
      </c>
      <c r="D177" s="6">
        <v>8.9142449634515962E-5</v>
      </c>
      <c r="E177" s="6">
        <v>1.9753871688518881E-3</v>
      </c>
      <c r="F177"/>
      <c r="G177"/>
      <c r="H177"/>
      <c r="I177"/>
      <c r="J177"/>
      <c r="K177"/>
    </row>
    <row r="178" spans="1:11" x14ac:dyDescent="0.3">
      <c r="A178" s="3" t="s">
        <v>11548</v>
      </c>
      <c r="B178" s="6">
        <v>1.9701003407389187E-3</v>
      </c>
      <c r="C178" s="6"/>
      <c r="D178" s="6"/>
      <c r="E178" s="6">
        <v>1.9701003407389187E-3</v>
      </c>
      <c r="F178"/>
      <c r="G178"/>
      <c r="H178"/>
      <c r="I178"/>
      <c r="J178"/>
      <c r="K178"/>
    </row>
    <row r="179" spans="1:11" x14ac:dyDescent="0.3">
      <c r="A179" s="3" t="s">
        <v>12295</v>
      </c>
      <c r="B179" s="6">
        <v>9.4046835323991347E-5</v>
      </c>
      <c r="C179" s="6">
        <v>3.4716195105016491E-4</v>
      </c>
      <c r="D179" s="6">
        <v>1.5271560750133824E-3</v>
      </c>
      <c r="E179" s="6">
        <v>1.9683648613875388E-3</v>
      </c>
      <c r="F179"/>
      <c r="G179"/>
      <c r="H179"/>
      <c r="I179"/>
      <c r="J179"/>
      <c r="K179"/>
    </row>
    <row r="180" spans="1:11" x14ac:dyDescent="0.3">
      <c r="A180" s="3" t="s">
        <v>11617</v>
      </c>
      <c r="B180" s="6">
        <v>1.0715570870228432E-3</v>
      </c>
      <c r="C180" s="6">
        <v>3.4411562284927734E-4</v>
      </c>
      <c r="D180" s="6">
        <v>5.0882648788329516E-4</v>
      </c>
      <c r="E180" s="6">
        <v>1.9244991977554156E-3</v>
      </c>
      <c r="F180"/>
      <c r="G180"/>
      <c r="H180"/>
      <c r="I180"/>
      <c r="J180"/>
      <c r="K180"/>
    </row>
    <row r="181" spans="1:11" x14ac:dyDescent="0.3">
      <c r="A181" s="3" t="s">
        <v>11759</v>
      </c>
      <c r="B181" s="6">
        <v>9.6153846153846159E-4</v>
      </c>
      <c r="C181" s="6">
        <v>5.1769659837435983E-4</v>
      </c>
      <c r="D181" s="6">
        <v>4.381535041505317E-4</v>
      </c>
      <c r="E181" s="6">
        <v>1.9173885640633532E-3</v>
      </c>
      <c r="F181"/>
      <c r="G181"/>
      <c r="H181"/>
      <c r="I181"/>
      <c r="J181"/>
      <c r="K181"/>
    </row>
    <row r="182" spans="1:11" x14ac:dyDescent="0.3">
      <c r="A182" s="3" t="s">
        <v>11605</v>
      </c>
      <c r="B182" s="6">
        <v>1.1496321321864443E-3</v>
      </c>
      <c r="C182" s="6">
        <v>6.912775738994422E-4</v>
      </c>
      <c r="D182" s="6">
        <v>5.6908718415661282E-5</v>
      </c>
      <c r="E182" s="6">
        <v>1.8978184245015477E-3</v>
      </c>
      <c r="F182"/>
      <c r="G182"/>
      <c r="H182"/>
      <c r="I182"/>
      <c r="J182"/>
      <c r="K182"/>
    </row>
    <row r="183" spans="1:11" x14ac:dyDescent="0.3">
      <c r="A183" s="3" t="s">
        <v>11657</v>
      </c>
      <c r="B183" s="6">
        <v>1.0085618792004573E-3</v>
      </c>
      <c r="C183" s="6">
        <v>1.7358097552508245E-4</v>
      </c>
      <c r="D183" s="6">
        <v>7.1531652915002829E-4</v>
      </c>
      <c r="E183" s="6">
        <v>1.8974593838755678E-3</v>
      </c>
      <c r="F183"/>
      <c r="G183"/>
      <c r="H183"/>
      <c r="I183"/>
      <c r="J183"/>
      <c r="K183"/>
    </row>
    <row r="184" spans="1:11" x14ac:dyDescent="0.3">
      <c r="A184" s="3" t="s">
        <v>11836</v>
      </c>
      <c r="B184" s="6">
        <v>6.9536974572687775E-4</v>
      </c>
      <c r="C184" s="6">
        <v>1.1908749734904943E-3</v>
      </c>
      <c r="D184" s="6"/>
      <c r="E184" s="6">
        <v>1.8862447192173721E-3</v>
      </c>
      <c r="F184"/>
      <c r="G184"/>
      <c r="H184"/>
      <c r="I184"/>
      <c r="J184"/>
      <c r="K184"/>
    </row>
    <row r="185" spans="1:11" x14ac:dyDescent="0.3">
      <c r="A185" s="3" t="s">
        <v>15417</v>
      </c>
      <c r="B185" s="6"/>
      <c r="C185" s="6">
        <v>1.5274980795980651E-3</v>
      </c>
      <c r="D185" s="6">
        <v>3.5589318717456678E-4</v>
      </c>
      <c r="E185" s="6">
        <v>1.8833912667726319E-3</v>
      </c>
      <c r="F185"/>
      <c r="G185"/>
      <c r="H185"/>
      <c r="I185"/>
      <c r="J185"/>
      <c r="K185"/>
    </row>
    <row r="186" spans="1:11" x14ac:dyDescent="0.3">
      <c r="A186" s="3" t="s">
        <v>11845</v>
      </c>
      <c r="B186" s="6">
        <v>6.583278472679394E-4</v>
      </c>
      <c r="C186" s="6">
        <v>8.5736603268281807E-4</v>
      </c>
      <c r="D186" s="6">
        <v>3.6277531983311786E-4</v>
      </c>
      <c r="E186" s="6">
        <v>1.8784691997838754E-3</v>
      </c>
      <c r="F186"/>
      <c r="G186"/>
      <c r="H186"/>
      <c r="I186"/>
      <c r="J186"/>
      <c r="K186"/>
    </row>
    <row r="187" spans="1:11" x14ac:dyDescent="0.3">
      <c r="A187" s="3" t="s">
        <v>11559</v>
      </c>
      <c r="B187" s="6">
        <v>1.7139131441303924E-3</v>
      </c>
      <c r="C187" s="6"/>
      <c r="D187" s="6">
        <v>1.529333007087283E-4</v>
      </c>
      <c r="E187" s="6">
        <v>1.8668464448391207E-3</v>
      </c>
      <c r="F187"/>
      <c r="G187"/>
      <c r="H187"/>
      <c r="I187"/>
      <c r="J187"/>
      <c r="K187"/>
    </row>
    <row r="188" spans="1:11" x14ac:dyDescent="0.3">
      <c r="A188" s="3" t="s">
        <v>12119</v>
      </c>
      <c r="B188" s="6">
        <v>1.8809367064798269E-4</v>
      </c>
      <c r="C188" s="6">
        <v>8.5736603268281807E-4</v>
      </c>
      <c r="D188" s="6">
        <v>8.0848756800569769E-4</v>
      </c>
      <c r="E188" s="6">
        <v>1.8539472713364985E-3</v>
      </c>
      <c r="F188"/>
      <c r="G188"/>
      <c r="H188"/>
      <c r="I188"/>
      <c r="J188"/>
      <c r="K188"/>
    </row>
    <row r="189" spans="1:11" x14ac:dyDescent="0.3">
      <c r="A189" s="3" t="s">
        <v>12072</v>
      </c>
      <c r="B189" s="6">
        <v>2.8214050597197407E-4</v>
      </c>
      <c r="C189" s="6">
        <v>1.3644559490155769E-3</v>
      </c>
      <c r="D189" s="6">
        <v>2.0295988646583851E-4</v>
      </c>
      <c r="E189" s="6">
        <v>1.8495563414533895E-3</v>
      </c>
      <c r="F189"/>
      <c r="G189"/>
      <c r="H189"/>
      <c r="I189"/>
      <c r="J189"/>
      <c r="K189"/>
    </row>
    <row r="190" spans="1:11" x14ac:dyDescent="0.3">
      <c r="A190" s="3" t="s">
        <v>11829</v>
      </c>
      <c r="B190" s="6">
        <v>6.9536974572687775E-4</v>
      </c>
      <c r="C190" s="6">
        <v>8.6181222122363717E-4</v>
      </c>
      <c r="D190" s="6">
        <v>2.921023361003545E-4</v>
      </c>
      <c r="E190" s="6">
        <v>1.8492843030508692E-3</v>
      </c>
      <c r="F190"/>
      <c r="G190"/>
      <c r="H190"/>
      <c r="I190"/>
      <c r="J190"/>
      <c r="K190"/>
    </row>
    <row r="191" spans="1:11" x14ac:dyDescent="0.3">
      <c r="A191" s="3" t="s">
        <v>11754</v>
      </c>
      <c r="B191" s="6">
        <v>9.6153846153846159E-4</v>
      </c>
      <c r="C191" s="6">
        <v>1.7358097552508245E-4</v>
      </c>
      <c r="D191" s="6">
        <v>6.9467013117437517E-4</v>
      </c>
      <c r="E191" s="6">
        <v>1.829789568237919E-3</v>
      </c>
      <c r="F191"/>
      <c r="G191"/>
      <c r="H191"/>
      <c r="I191"/>
      <c r="J191"/>
      <c r="K191"/>
    </row>
    <row r="192" spans="1:11" x14ac:dyDescent="0.3">
      <c r="A192" s="3" t="s">
        <v>13855</v>
      </c>
      <c r="B192" s="6">
        <v>4.7023417661995674E-5</v>
      </c>
      <c r="C192" s="6">
        <v>1.1984353273312078E-3</v>
      </c>
      <c r="D192" s="6">
        <v>5.8352806083721194E-4</v>
      </c>
      <c r="E192" s="6">
        <v>1.8289868058304153E-3</v>
      </c>
      <c r="F192"/>
      <c r="G192"/>
      <c r="H192"/>
      <c r="I192"/>
      <c r="J192"/>
      <c r="K192"/>
    </row>
    <row r="193" spans="1:11" x14ac:dyDescent="0.3">
      <c r="A193" s="3" t="s">
        <v>15061</v>
      </c>
      <c r="B193" s="6"/>
      <c r="C193" s="6">
        <v>1.7055252436639667E-3</v>
      </c>
      <c r="D193" s="6">
        <v>1.1381743683132256E-4</v>
      </c>
      <c r="E193" s="6">
        <v>1.8193426804952893E-3</v>
      </c>
      <c r="F193"/>
      <c r="G193"/>
      <c r="H193"/>
      <c r="I193"/>
      <c r="J193"/>
      <c r="K193"/>
    </row>
    <row r="194" spans="1:11" x14ac:dyDescent="0.3">
      <c r="A194" s="3" t="s">
        <v>14115</v>
      </c>
      <c r="B194" s="6">
        <v>4.7023417661995674E-5</v>
      </c>
      <c r="C194" s="6">
        <v>1.208974172273802E-3</v>
      </c>
      <c r="D194" s="6">
        <v>5.5952968500390236E-4</v>
      </c>
      <c r="E194" s="6">
        <v>1.8155272749397001E-3</v>
      </c>
      <c r="F194"/>
      <c r="G194"/>
      <c r="H194"/>
      <c r="I194"/>
      <c r="J194"/>
      <c r="K194"/>
    </row>
    <row r="195" spans="1:11" x14ac:dyDescent="0.3">
      <c r="A195" s="3" t="s">
        <v>11851</v>
      </c>
      <c r="B195" s="6">
        <v>6.4834632806488207E-4</v>
      </c>
      <c r="C195" s="6">
        <v>6.8378505715773559E-4</v>
      </c>
      <c r="D195" s="6">
        <v>4.7726936802793744E-4</v>
      </c>
      <c r="E195" s="6">
        <v>1.8094007532505549E-3</v>
      </c>
      <c r="F195"/>
      <c r="G195"/>
      <c r="H195"/>
      <c r="I195"/>
      <c r="J195"/>
      <c r="K195"/>
    </row>
    <row r="196" spans="1:11" x14ac:dyDescent="0.3">
      <c r="A196" s="3" t="s">
        <v>11568</v>
      </c>
      <c r="B196" s="6">
        <v>1.5788331621017383E-3</v>
      </c>
      <c r="C196" s="6">
        <v>1.7358097552508245E-4</v>
      </c>
      <c r="D196" s="6">
        <v>5.6908718415661282E-5</v>
      </c>
      <c r="E196" s="6">
        <v>1.8093228560424818E-3</v>
      </c>
      <c r="F196"/>
      <c r="G196"/>
      <c r="H196"/>
      <c r="I196"/>
      <c r="J196"/>
      <c r="K196"/>
    </row>
    <row r="197" spans="1:11" x14ac:dyDescent="0.3">
      <c r="A197" s="3" t="s">
        <v>11956</v>
      </c>
      <c r="B197" s="6">
        <v>6.0132291040288638E-4</v>
      </c>
      <c r="C197" s="6">
        <v>3.4716195105016491E-4</v>
      </c>
      <c r="D197" s="6">
        <v>8.4692682051960648E-4</v>
      </c>
      <c r="E197" s="6">
        <v>1.7954116819726578E-3</v>
      </c>
      <c r="F197"/>
      <c r="G197"/>
      <c r="H197"/>
      <c r="I197"/>
      <c r="J197"/>
      <c r="K197"/>
    </row>
    <row r="198" spans="1:11" x14ac:dyDescent="0.3">
      <c r="A198" s="3" t="s">
        <v>11780</v>
      </c>
      <c r="B198" s="6">
        <v>9.3048683403685608E-4</v>
      </c>
      <c r="C198" s="6">
        <v>5.2074292657524734E-4</v>
      </c>
      <c r="D198" s="6">
        <v>3.3810033263631132E-4</v>
      </c>
      <c r="E198" s="6">
        <v>1.7893300932484146E-3</v>
      </c>
      <c r="F198"/>
      <c r="G198"/>
      <c r="H198"/>
      <c r="I198"/>
      <c r="J198"/>
      <c r="K198"/>
    </row>
    <row r="199" spans="1:11" x14ac:dyDescent="0.3">
      <c r="A199" s="3" t="s">
        <v>17231</v>
      </c>
      <c r="B199" s="6"/>
      <c r="C199" s="6">
        <v>1.5349905963397716E-3</v>
      </c>
      <c r="D199" s="6">
        <v>2.4207575034324429E-4</v>
      </c>
      <c r="E199" s="6">
        <v>1.777066346683016E-3</v>
      </c>
      <c r="F199"/>
      <c r="G199"/>
      <c r="H199"/>
      <c r="I199"/>
      <c r="J199"/>
      <c r="K199"/>
    </row>
    <row r="200" spans="1:11" x14ac:dyDescent="0.3">
      <c r="A200" s="3" t="s">
        <v>11570</v>
      </c>
      <c r="B200" s="6">
        <v>1.562861371941348E-3</v>
      </c>
      <c r="C200" s="6"/>
      <c r="D200" s="6">
        <v>2.0984201912438959E-4</v>
      </c>
      <c r="E200" s="6">
        <v>1.7727033910657376E-3</v>
      </c>
      <c r="F200"/>
      <c r="G200"/>
      <c r="H200"/>
      <c r="I200"/>
      <c r="J200"/>
      <c r="K200"/>
    </row>
    <row r="201" spans="1:11" x14ac:dyDescent="0.3">
      <c r="A201" s="3" t="s">
        <v>11798</v>
      </c>
      <c r="B201" s="6">
        <v>7.8941658105086913E-4</v>
      </c>
      <c r="C201" s="6">
        <v>5.1769659837435983E-4</v>
      </c>
      <c r="D201" s="6">
        <v>4.6282849134733834E-4</v>
      </c>
      <c r="E201" s="6">
        <v>1.7699416707725674E-3</v>
      </c>
      <c r="F201"/>
      <c r="G201"/>
      <c r="H201"/>
      <c r="I201"/>
      <c r="J201"/>
      <c r="K201"/>
    </row>
    <row r="202" spans="1:11" x14ac:dyDescent="0.3">
      <c r="A202" s="3" t="s">
        <v>11562</v>
      </c>
      <c r="B202" s="6">
        <v>1.6668897264683967E-3</v>
      </c>
      <c r="C202" s="6"/>
      <c r="D202" s="6">
        <v>8.9142449634515962E-5</v>
      </c>
      <c r="E202" s="6">
        <v>1.7560321761029127E-3</v>
      </c>
      <c r="F202"/>
      <c r="G202"/>
      <c r="H202"/>
      <c r="I202"/>
      <c r="J202"/>
      <c r="K202"/>
    </row>
    <row r="203" spans="1:11" x14ac:dyDescent="0.3">
      <c r="A203" s="3" t="s">
        <v>12210</v>
      </c>
      <c r="B203" s="6">
        <v>1.4107025298598703E-4</v>
      </c>
      <c r="C203" s="6">
        <v>6.912775738994422E-4</v>
      </c>
      <c r="D203" s="6">
        <v>9.182764156158668E-4</v>
      </c>
      <c r="E203" s="6">
        <v>1.7506242425012961E-3</v>
      </c>
      <c r="F203"/>
      <c r="G203"/>
      <c r="H203"/>
      <c r="I203"/>
      <c r="J203"/>
      <c r="K203"/>
    </row>
    <row r="204" spans="1:11" x14ac:dyDescent="0.3">
      <c r="A204" s="3" t="s">
        <v>16197</v>
      </c>
      <c r="B204" s="6"/>
      <c r="C204" s="6">
        <v>1.1939891387903886E-3</v>
      </c>
      <c r="D204" s="6">
        <v>5.5197094098185422E-4</v>
      </c>
      <c r="E204" s="6">
        <v>1.7459600797722428E-3</v>
      </c>
      <c r="F204"/>
      <c r="G204"/>
      <c r="H204"/>
      <c r="I204"/>
      <c r="J204"/>
      <c r="K204"/>
    </row>
    <row r="205" spans="1:11" x14ac:dyDescent="0.3">
      <c r="A205" s="3" t="s">
        <v>14542</v>
      </c>
      <c r="B205" s="6"/>
      <c r="C205" s="6">
        <v>1.5349905963397718E-3</v>
      </c>
      <c r="D205" s="6">
        <v>2.0984201912438959E-4</v>
      </c>
      <c r="E205" s="6">
        <v>1.7448326154641614E-3</v>
      </c>
      <c r="F205"/>
      <c r="G205"/>
      <c r="H205"/>
      <c r="I205"/>
      <c r="J205"/>
      <c r="K205"/>
    </row>
    <row r="206" spans="1:11" x14ac:dyDescent="0.3">
      <c r="A206" s="3" t="s">
        <v>11655</v>
      </c>
      <c r="B206" s="6">
        <v>1.0085618792004573E-3</v>
      </c>
      <c r="C206" s="6">
        <v>5.1020408163265311E-4</v>
      </c>
      <c r="D206" s="6">
        <v>2.0295988646583851E-4</v>
      </c>
      <c r="E206" s="6">
        <v>1.7217258472989488E-3</v>
      </c>
      <c r="F206"/>
      <c r="G206"/>
      <c r="H206"/>
      <c r="I206"/>
      <c r="J206"/>
      <c r="K206"/>
    </row>
    <row r="207" spans="1:11" x14ac:dyDescent="0.3">
      <c r="A207" s="3" t="s">
        <v>12073</v>
      </c>
      <c r="B207" s="6">
        <v>2.8214050597197407E-4</v>
      </c>
      <c r="C207" s="6">
        <v>1.017293997965412E-3</v>
      </c>
      <c r="D207" s="6">
        <v>4.1347851695372511E-4</v>
      </c>
      <c r="E207" s="6">
        <v>1.7129130208911113E-3</v>
      </c>
      <c r="F207"/>
      <c r="G207"/>
      <c r="H207"/>
      <c r="I207"/>
      <c r="J207"/>
      <c r="K207"/>
    </row>
    <row r="208" spans="1:11" x14ac:dyDescent="0.3">
      <c r="A208" s="3" t="s">
        <v>17060</v>
      </c>
      <c r="B208" s="6"/>
      <c r="C208" s="6">
        <v>5.2074292657524734E-4</v>
      </c>
      <c r="D208" s="6">
        <v>1.1890557423770711E-3</v>
      </c>
      <c r="E208" s="6">
        <v>1.7097986689523185E-3</v>
      </c>
      <c r="F208"/>
      <c r="G208"/>
      <c r="H208"/>
      <c r="I208"/>
      <c r="J208"/>
      <c r="K208"/>
    </row>
    <row r="209" spans="1:11" x14ac:dyDescent="0.3">
      <c r="A209" s="3" t="s">
        <v>11659</v>
      </c>
      <c r="B209" s="6">
        <v>1.0085618792004573E-3</v>
      </c>
      <c r="C209" s="6">
        <v>3.4411562284927734E-4</v>
      </c>
      <c r="D209" s="6">
        <v>3.5589318717456678E-4</v>
      </c>
      <c r="E209" s="6">
        <v>1.7085706892243015E-3</v>
      </c>
      <c r="F209"/>
      <c r="G209"/>
      <c r="H209"/>
      <c r="I209"/>
      <c r="J209"/>
      <c r="K209"/>
    </row>
    <row r="210" spans="1:11" x14ac:dyDescent="0.3">
      <c r="A210" s="3" t="s">
        <v>12074</v>
      </c>
      <c r="B210" s="6">
        <v>2.3511708830997838E-4</v>
      </c>
      <c r="C210" s="6">
        <v>6.8823124569855469E-4</v>
      </c>
      <c r="D210" s="6">
        <v>7.7910738022424068E-4</v>
      </c>
      <c r="E210" s="6">
        <v>1.7024557142327739E-3</v>
      </c>
      <c r="F210"/>
      <c r="G210"/>
      <c r="H210"/>
      <c r="I210"/>
      <c r="J210"/>
      <c r="K210"/>
    </row>
    <row r="211" spans="1:11" x14ac:dyDescent="0.3">
      <c r="A211" s="3" t="s">
        <v>12344</v>
      </c>
      <c r="B211" s="6">
        <v>9.4046835323991347E-5</v>
      </c>
      <c r="C211" s="6">
        <v>3.4716195105016491E-4</v>
      </c>
      <c r="D211" s="6">
        <v>1.2597287261098345E-3</v>
      </c>
      <c r="E211" s="6">
        <v>1.7009375124839906E-3</v>
      </c>
      <c r="F211"/>
      <c r="G211"/>
      <c r="H211"/>
      <c r="I211"/>
      <c r="J211"/>
      <c r="K211"/>
    </row>
    <row r="212" spans="1:11" x14ac:dyDescent="0.3">
      <c r="A212" s="3" t="s">
        <v>12408</v>
      </c>
      <c r="B212" s="6">
        <v>9.4046835323991347E-5</v>
      </c>
      <c r="C212" s="6">
        <v>1.208974172273802E-3</v>
      </c>
      <c r="D212" s="6">
        <v>3.9500905105197253E-4</v>
      </c>
      <c r="E212" s="6">
        <v>1.6980300586497659E-3</v>
      </c>
      <c r="F212"/>
      <c r="G212"/>
      <c r="H212"/>
      <c r="I212"/>
      <c r="J212"/>
      <c r="K212"/>
    </row>
    <row r="213" spans="1:11" x14ac:dyDescent="0.3">
      <c r="A213" s="3" t="s">
        <v>12360</v>
      </c>
      <c r="B213" s="6">
        <v>9.4046835323991347E-5</v>
      </c>
      <c r="C213" s="6">
        <v>8.679048776254123E-4</v>
      </c>
      <c r="D213" s="6">
        <v>7.3310938368828385E-4</v>
      </c>
      <c r="E213" s="6">
        <v>1.6950610966376875E-3</v>
      </c>
      <c r="F213"/>
      <c r="G213"/>
      <c r="H213"/>
      <c r="I213"/>
      <c r="J213"/>
      <c r="K213"/>
    </row>
    <row r="214" spans="1:11" x14ac:dyDescent="0.3">
      <c r="A214" s="3" t="s">
        <v>11664</v>
      </c>
      <c r="B214" s="6">
        <v>1.0085618792004573E-3</v>
      </c>
      <c r="C214" s="6">
        <v>1.7358097552508245E-4</v>
      </c>
      <c r="D214" s="6">
        <v>5.0194435522474409E-4</v>
      </c>
      <c r="E214" s="6">
        <v>1.6840872099502836E-3</v>
      </c>
      <c r="F214"/>
      <c r="G214"/>
      <c r="H214"/>
      <c r="I214"/>
      <c r="J214"/>
      <c r="K214"/>
    </row>
    <row r="215" spans="1:11" x14ac:dyDescent="0.3">
      <c r="A215" s="3" t="s">
        <v>12134</v>
      </c>
      <c r="B215" s="6">
        <v>1.8809367064798269E-4</v>
      </c>
      <c r="C215" s="6">
        <v>1.017293997965412E-3</v>
      </c>
      <c r="D215" s="6">
        <v>4.6971062400588941E-4</v>
      </c>
      <c r="E215" s="6">
        <v>1.6750982926192841E-3</v>
      </c>
      <c r="F215"/>
      <c r="G215"/>
      <c r="H215"/>
      <c r="I215"/>
      <c r="J215"/>
      <c r="K215"/>
    </row>
    <row r="216" spans="1:11" x14ac:dyDescent="0.3">
      <c r="A216" s="3" t="s">
        <v>11621</v>
      </c>
      <c r="B216" s="6">
        <v>1.055585296862453E-3</v>
      </c>
      <c r="C216" s="6">
        <v>3.4411562284927734E-4</v>
      </c>
      <c r="D216" s="6">
        <v>2.7430948156209893E-4</v>
      </c>
      <c r="E216" s="6">
        <v>1.6740104012738291E-3</v>
      </c>
      <c r="F216"/>
      <c r="G216"/>
      <c r="H216"/>
      <c r="I216"/>
      <c r="J216"/>
      <c r="K216"/>
    </row>
    <row r="217" spans="1:11" x14ac:dyDescent="0.3">
      <c r="A217" s="3" t="s">
        <v>11586</v>
      </c>
      <c r="B217" s="6">
        <v>1.2966926561297641E-3</v>
      </c>
      <c r="C217" s="6"/>
      <c r="D217" s="6">
        <v>3.7721619651371707E-4</v>
      </c>
      <c r="E217" s="6">
        <v>1.6739088526434812E-3</v>
      </c>
      <c r="F217"/>
      <c r="G217"/>
      <c r="H217"/>
      <c r="I217"/>
      <c r="J217"/>
      <c r="K217"/>
    </row>
    <row r="218" spans="1:11" x14ac:dyDescent="0.3">
      <c r="A218" s="3" t="s">
        <v>11561</v>
      </c>
      <c r="B218" s="6">
        <v>1.6728799974257296E-3</v>
      </c>
      <c r="C218" s="6"/>
      <c r="D218" s="6"/>
      <c r="E218" s="6">
        <v>1.6728799974257296E-3</v>
      </c>
      <c r="F218"/>
      <c r="G218"/>
      <c r="H218"/>
      <c r="I218"/>
      <c r="J218"/>
      <c r="K218"/>
    </row>
    <row r="219" spans="1:11" x14ac:dyDescent="0.3">
      <c r="A219" s="3" t="s">
        <v>11881</v>
      </c>
      <c r="B219" s="6">
        <v>6.4834632806488207E-4</v>
      </c>
      <c r="C219" s="6">
        <v>1.0204081632653062E-3</v>
      </c>
      <c r="D219" s="6"/>
      <c r="E219" s="6">
        <v>1.6687544913301883E-3</v>
      </c>
      <c r="F219"/>
      <c r="G219"/>
      <c r="H219"/>
      <c r="I219"/>
      <c r="J219"/>
      <c r="K219"/>
    </row>
    <row r="220" spans="1:11" x14ac:dyDescent="0.3">
      <c r="A220" s="3" t="s">
        <v>12977</v>
      </c>
      <c r="B220" s="6">
        <v>4.7023417661995674E-5</v>
      </c>
      <c r="C220" s="6">
        <v>1.3614096208146892E-3</v>
      </c>
      <c r="D220" s="6">
        <v>2.4207575034324426E-4</v>
      </c>
      <c r="E220" s="6">
        <v>1.6505087888199293E-3</v>
      </c>
      <c r="F220"/>
      <c r="G220"/>
      <c r="H220"/>
      <c r="I220"/>
      <c r="J220"/>
      <c r="K220"/>
    </row>
    <row r="221" spans="1:11" x14ac:dyDescent="0.3">
      <c r="A221" s="3" t="s">
        <v>13288</v>
      </c>
      <c r="B221" s="6">
        <v>4.7023417661995674E-5</v>
      </c>
      <c r="C221" s="6">
        <v>1.1908749734904943E-3</v>
      </c>
      <c r="D221" s="6">
        <v>4.0591977293167702E-4</v>
      </c>
      <c r="E221" s="6">
        <v>1.6438181640841671E-3</v>
      </c>
      <c r="F221"/>
      <c r="G221"/>
      <c r="H221"/>
      <c r="I221"/>
      <c r="J221"/>
      <c r="K221"/>
    </row>
    <row r="222" spans="1:11" x14ac:dyDescent="0.3">
      <c r="A222" s="3" t="s">
        <v>11584</v>
      </c>
      <c r="B222" s="6">
        <v>1.2966926561297641E-3</v>
      </c>
      <c r="C222" s="6">
        <v>3.4411562284927734E-4</v>
      </c>
      <c r="D222" s="6"/>
      <c r="E222" s="6">
        <v>1.6408082789790414E-3</v>
      </c>
      <c r="F222"/>
      <c r="G222"/>
      <c r="H222"/>
      <c r="I222"/>
      <c r="J222"/>
      <c r="K222"/>
    </row>
    <row r="223" spans="1:11" x14ac:dyDescent="0.3">
      <c r="A223" s="3" t="s">
        <v>12442</v>
      </c>
      <c r="B223" s="6">
        <v>9.4046835323991347E-5</v>
      </c>
      <c r="C223" s="6">
        <v>1.3614096208146892E-3</v>
      </c>
      <c r="D223" s="6">
        <v>1.85167031927583E-4</v>
      </c>
      <c r="E223" s="6">
        <v>1.6406234880662635E-3</v>
      </c>
      <c r="F223"/>
      <c r="G223"/>
      <c r="H223"/>
      <c r="I223"/>
      <c r="J223"/>
      <c r="K223"/>
    </row>
    <row r="224" spans="1:11" x14ac:dyDescent="0.3">
      <c r="A224" s="3" t="s">
        <v>11564</v>
      </c>
      <c r="B224" s="6">
        <v>1.6358380989667913E-3</v>
      </c>
      <c r="C224" s="6"/>
      <c r="D224" s="6"/>
      <c r="E224" s="6">
        <v>1.6358380989667913E-3</v>
      </c>
      <c r="F224"/>
      <c r="G224"/>
      <c r="H224"/>
      <c r="I224"/>
      <c r="J224"/>
      <c r="K224"/>
    </row>
    <row r="225" spans="1:11" x14ac:dyDescent="0.3">
      <c r="A225" s="3" t="s">
        <v>11625</v>
      </c>
      <c r="B225" s="6">
        <v>1.055585296862453E-3</v>
      </c>
      <c r="C225" s="6">
        <v>5.1020408163265311E-4</v>
      </c>
      <c r="D225" s="6">
        <v>5.6908718415661282E-5</v>
      </c>
      <c r="E225" s="6">
        <v>1.6226980969107673E-3</v>
      </c>
      <c r="F225"/>
      <c r="G225"/>
      <c r="H225"/>
      <c r="I225"/>
      <c r="J225"/>
      <c r="K225"/>
    </row>
    <row r="226" spans="1:11" x14ac:dyDescent="0.3">
      <c r="A226" s="3" t="s">
        <v>12048</v>
      </c>
      <c r="B226" s="6">
        <v>4.2321075895796108E-4</v>
      </c>
      <c r="C226" s="6">
        <v>8.5431970448193045E-4</v>
      </c>
      <c r="D226" s="6">
        <v>3.4498246529486234E-4</v>
      </c>
      <c r="E226" s="6">
        <v>1.6225129287347538E-3</v>
      </c>
      <c r="F226"/>
      <c r="G226"/>
      <c r="H226"/>
      <c r="I226"/>
      <c r="J226"/>
      <c r="K226"/>
    </row>
    <row r="227" spans="1:11" x14ac:dyDescent="0.3">
      <c r="A227" s="3" t="s">
        <v>11824</v>
      </c>
      <c r="B227" s="6">
        <v>6.9536974572687775E-4</v>
      </c>
      <c r="C227" s="6">
        <v>5.1769659837435983E-4</v>
      </c>
      <c r="D227" s="6">
        <v>4.0591977293167702E-4</v>
      </c>
      <c r="E227" s="6">
        <v>1.6189861170329146E-3</v>
      </c>
      <c r="F227"/>
      <c r="G227"/>
      <c r="H227"/>
      <c r="I227"/>
      <c r="J227"/>
      <c r="K227"/>
    </row>
    <row r="228" spans="1:11" x14ac:dyDescent="0.3">
      <c r="A228" s="3" t="s">
        <v>11631</v>
      </c>
      <c r="B228" s="6">
        <v>1.0085618792004573E-3</v>
      </c>
      <c r="C228" s="6">
        <v>5.1769659837435983E-4</v>
      </c>
      <c r="D228" s="6">
        <v>8.9142449634515962E-5</v>
      </c>
      <c r="E228" s="6">
        <v>1.6154009272093331E-3</v>
      </c>
      <c r="F228"/>
      <c r="G228"/>
      <c r="H228"/>
      <c r="I228"/>
      <c r="J228"/>
      <c r="K228"/>
    </row>
    <row r="229" spans="1:11" x14ac:dyDescent="0.3">
      <c r="A229" s="3" t="s">
        <v>11789</v>
      </c>
      <c r="B229" s="6">
        <v>8.3643999871286481E-4</v>
      </c>
      <c r="C229" s="6">
        <v>6.8378505715773559E-4</v>
      </c>
      <c r="D229" s="6">
        <v>8.9142449634515962E-5</v>
      </c>
      <c r="E229" s="6">
        <v>1.6093675055051163E-3</v>
      </c>
      <c r="F229"/>
      <c r="G229"/>
      <c r="H229"/>
      <c r="I229"/>
      <c r="J229"/>
      <c r="K229"/>
    </row>
    <row r="230" spans="1:11" x14ac:dyDescent="0.3">
      <c r="A230" s="3" t="s">
        <v>12188</v>
      </c>
      <c r="B230" s="6">
        <v>1.4107025298598703E-4</v>
      </c>
      <c r="C230" s="6">
        <v>1.3644559490155769E-3</v>
      </c>
      <c r="D230" s="6">
        <v>9.6024582293067023E-5</v>
      </c>
      <c r="E230" s="6">
        <v>1.601550784294631E-3</v>
      </c>
      <c r="F230"/>
      <c r="G230"/>
      <c r="H230"/>
      <c r="I230"/>
      <c r="J230"/>
      <c r="K230"/>
    </row>
    <row r="231" spans="1:11" x14ac:dyDescent="0.3">
      <c r="A231" s="3" t="s">
        <v>16330</v>
      </c>
      <c r="B231" s="6"/>
      <c r="C231" s="6">
        <v>1.2014816555320953E-3</v>
      </c>
      <c r="D231" s="6">
        <v>3.8812691839342151E-4</v>
      </c>
      <c r="E231" s="6">
        <v>1.5896085739255169E-3</v>
      </c>
      <c r="F231"/>
      <c r="G231"/>
      <c r="H231"/>
      <c r="I231"/>
      <c r="J231"/>
      <c r="K231"/>
    </row>
    <row r="232" spans="1:11" x14ac:dyDescent="0.3">
      <c r="A232" s="3" t="s">
        <v>12041</v>
      </c>
      <c r="B232" s="6">
        <v>5.1725759428195245E-4</v>
      </c>
      <c r="C232" s="6">
        <v>6.8378505715773559E-4</v>
      </c>
      <c r="D232" s="6">
        <v>3.6345193119661487E-4</v>
      </c>
      <c r="E232" s="6">
        <v>1.564494582636303E-3</v>
      </c>
      <c r="F232"/>
      <c r="G232"/>
      <c r="H232"/>
      <c r="I232"/>
      <c r="J232"/>
      <c r="K232"/>
    </row>
    <row r="233" spans="1:11" x14ac:dyDescent="0.3">
      <c r="A233" s="3" t="s">
        <v>11569</v>
      </c>
      <c r="B233" s="6">
        <v>1.562861371941348E-3</v>
      </c>
      <c r="C233" s="6"/>
      <c r="D233" s="6"/>
      <c r="E233" s="6">
        <v>1.562861371941348E-3</v>
      </c>
      <c r="F233"/>
      <c r="G233"/>
      <c r="H233"/>
      <c r="I233"/>
      <c r="J233"/>
      <c r="K233"/>
    </row>
    <row r="234" spans="1:11" x14ac:dyDescent="0.3">
      <c r="A234" s="3" t="s">
        <v>11728</v>
      </c>
      <c r="B234" s="6">
        <v>9.6153846153846159E-4</v>
      </c>
      <c r="C234" s="6">
        <v>3.4411562284927734E-4</v>
      </c>
      <c r="D234" s="6">
        <v>2.4895788300179533E-4</v>
      </c>
      <c r="E234" s="6">
        <v>1.5546119673895342E-3</v>
      </c>
      <c r="F234"/>
      <c r="G234"/>
      <c r="H234"/>
      <c r="I234"/>
      <c r="J234"/>
      <c r="K234"/>
    </row>
    <row r="235" spans="1:11" x14ac:dyDescent="0.3">
      <c r="A235" s="3" t="s">
        <v>11766</v>
      </c>
      <c r="B235" s="6">
        <v>9.6153846153846159E-4</v>
      </c>
      <c r="C235" s="6">
        <v>3.4716195105016491E-4</v>
      </c>
      <c r="D235" s="6">
        <v>2.4207575034324429E-4</v>
      </c>
      <c r="E235" s="6">
        <v>1.5507761629318709E-3</v>
      </c>
      <c r="F235"/>
      <c r="G235"/>
      <c r="H235"/>
      <c r="I235"/>
      <c r="J235"/>
      <c r="K235"/>
    </row>
    <row r="236" spans="1:11" x14ac:dyDescent="0.3">
      <c r="A236" s="3" t="s">
        <v>12152</v>
      </c>
      <c r="B236" s="6">
        <v>1.4107025298598703E-4</v>
      </c>
      <c r="C236" s="6">
        <v>1.0353931967487197E-3</v>
      </c>
      <c r="D236" s="6">
        <v>3.7368604171282235E-4</v>
      </c>
      <c r="E236" s="6">
        <v>1.5501494914475292E-3</v>
      </c>
      <c r="F236"/>
      <c r="G236"/>
      <c r="H236"/>
      <c r="I236"/>
      <c r="J236"/>
      <c r="K236"/>
    </row>
    <row r="237" spans="1:11" x14ac:dyDescent="0.3">
      <c r="A237" s="3" t="s">
        <v>13204</v>
      </c>
      <c r="B237" s="6">
        <v>4.7023417661995674E-5</v>
      </c>
      <c r="C237" s="6">
        <v>8.6485854942452468E-4</v>
      </c>
      <c r="D237" s="6">
        <v>6.370848013952169E-4</v>
      </c>
      <c r="E237" s="6">
        <v>1.5489667684817372E-3</v>
      </c>
      <c r="F237"/>
      <c r="G237"/>
      <c r="H237"/>
      <c r="I237"/>
      <c r="J237"/>
      <c r="K237"/>
    </row>
    <row r="238" spans="1:11" x14ac:dyDescent="0.3">
      <c r="A238" s="3" t="s">
        <v>15134</v>
      </c>
      <c r="B238" s="6"/>
      <c r="C238" s="6">
        <v>1.1908749734904943E-3</v>
      </c>
      <c r="D238" s="6">
        <v>3.4901105451601576E-4</v>
      </c>
      <c r="E238" s="6">
        <v>1.5398860280065102E-3</v>
      </c>
      <c r="F238"/>
      <c r="G238"/>
      <c r="H238"/>
      <c r="I238"/>
      <c r="J238"/>
      <c r="K238"/>
    </row>
    <row r="239" spans="1:11" x14ac:dyDescent="0.3">
      <c r="A239" s="3" t="s">
        <v>11875</v>
      </c>
      <c r="B239" s="6">
        <v>6.4834632806488207E-4</v>
      </c>
      <c r="C239" s="6">
        <v>1.7358097552508245E-4</v>
      </c>
      <c r="D239" s="6">
        <v>7.1246298571263063E-4</v>
      </c>
      <c r="E239" s="6">
        <v>1.5343902893025952E-3</v>
      </c>
      <c r="F239"/>
      <c r="G239"/>
      <c r="H239"/>
      <c r="I239"/>
      <c r="J239"/>
      <c r="K239"/>
    </row>
    <row r="240" spans="1:11" x14ac:dyDescent="0.3">
      <c r="A240" s="3" t="s">
        <v>11581</v>
      </c>
      <c r="B240" s="6">
        <v>1.3847492204964226E-3</v>
      </c>
      <c r="C240" s="6"/>
      <c r="D240" s="6">
        <v>1.4605116805017725E-4</v>
      </c>
      <c r="E240" s="6">
        <v>1.5308003885465998E-3</v>
      </c>
      <c r="F240"/>
      <c r="G240"/>
      <c r="H240"/>
      <c r="I240"/>
      <c r="J240"/>
      <c r="K240"/>
    </row>
    <row r="241" spans="1:11" x14ac:dyDescent="0.3">
      <c r="A241" s="3" t="s">
        <v>15302</v>
      </c>
      <c r="B241" s="6"/>
      <c r="C241" s="6">
        <v>1.5306122448979591E-3</v>
      </c>
      <c r="D241" s="6"/>
      <c r="E241" s="6">
        <v>1.5306122448979591E-3</v>
      </c>
      <c r="F241"/>
      <c r="G241"/>
      <c r="H241"/>
      <c r="I241"/>
      <c r="J241"/>
      <c r="K241"/>
    </row>
    <row r="242" spans="1:11" x14ac:dyDescent="0.3">
      <c r="A242" s="3" t="s">
        <v>11599</v>
      </c>
      <c r="B242" s="6">
        <v>1.2026458208057728E-3</v>
      </c>
      <c r="C242" s="6">
        <v>1.7358097552508245E-4</v>
      </c>
      <c r="D242" s="6">
        <v>1.529333007087283E-4</v>
      </c>
      <c r="E242" s="6">
        <v>1.5291600970395835E-3</v>
      </c>
      <c r="F242"/>
      <c r="G242"/>
      <c r="H242"/>
      <c r="I242"/>
      <c r="J242"/>
      <c r="K242"/>
    </row>
    <row r="243" spans="1:11" x14ac:dyDescent="0.3">
      <c r="A243" s="3" t="s">
        <v>17153</v>
      </c>
      <c r="B243" s="6"/>
      <c r="C243" s="6">
        <v>1.5274980795980651E-3</v>
      </c>
      <c r="D243" s="6"/>
      <c r="E243" s="6">
        <v>1.5274980795980651E-3</v>
      </c>
      <c r="F243"/>
      <c r="G243"/>
      <c r="H243"/>
      <c r="I243"/>
      <c r="J243"/>
      <c r="K243"/>
    </row>
    <row r="244" spans="1:11" x14ac:dyDescent="0.3">
      <c r="A244" s="3" t="s">
        <v>11638</v>
      </c>
      <c r="B244" s="6">
        <v>1.0085618792004573E-3</v>
      </c>
      <c r="C244" s="6">
        <v>5.1020408163265311E-4</v>
      </c>
      <c r="D244" s="6"/>
      <c r="E244" s="6">
        <v>1.5187659608331104E-3</v>
      </c>
      <c r="F244"/>
      <c r="G244"/>
      <c r="H244"/>
      <c r="I244"/>
      <c r="J244"/>
      <c r="K244"/>
    </row>
    <row r="245" spans="1:11" x14ac:dyDescent="0.3">
      <c r="A245" s="3" t="s">
        <v>12007</v>
      </c>
      <c r="B245" s="6">
        <v>6.0132291040288638E-4</v>
      </c>
      <c r="C245" s="6">
        <v>5.1020408163265311E-4</v>
      </c>
      <c r="D245" s="6">
        <v>4.0189118371052366E-4</v>
      </c>
      <c r="E245" s="6">
        <v>1.5134181757460632E-3</v>
      </c>
      <c r="F245"/>
      <c r="G245"/>
      <c r="H245"/>
      <c r="I245"/>
      <c r="J245"/>
      <c r="K245"/>
    </row>
    <row r="246" spans="1:11" x14ac:dyDescent="0.3">
      <c r="A246" s="3" t="s">
        <v>13355</v>
      </c>
      <c r="B246" s="6">
        <v>4.7023417661995674E-5</v>
      </c>
      <c r="C246" s="6">
        <v>1.017293997965412E-3</v>
      </c>
      <c r="D246" s="6">
        <v>4.4503563680908277E-4</v>
      </c>
      <c r="E246" s="6">
        <v>1.5093530524364904E-3</v>
      </c>
      <c r="F246"/>
      <c r="G246"/>
      <c r="H246"/>
      <c r="I246"/>
      <c r="J246"/>
      <c r="K246"/>
    </row>
    <row r="247" spans="1:11" x14ac:dyDescent="0.3">
      <c r="A247" s="3" t="s">
        <v>15561</v>
      </c>
      <c r="B247" s="6"/>
      <c r="C247" s="6">
        <v>8.5431970448193045E-4</v>
      </c>
      <c r="D247" s="6">
        <v>6.5487765593347236E-4</v>
      </c>
      <c r="E247" s="6">
        <v>1.5091973604154027E-3</v>
      </c>
      <c r="F247"/>
      <c r="G247"/>
      <c r="H247"/>
      <c r="I247"/>
      <c r="J247"/>
      <c r="K247"/>
    </row>
    <row r="248" spans="1:11" x14ac:dyDescent="0.3">
      <c r="A248" s="3" t="s">
        <v>11701</v>
      </c>
      <c r="B248" s="6">
        <v>9.6153846153846159E-4</v>
      </c>
      <c r="C248" s="6">
        <v>3.4411562284927734E-4</v>
      </c>
      <c r="D248" s="6">
        <v>2.0295988646583851E-4</v>
      </c>
      <c r="E248" s="6">
        <v>1.5086139708535774E-3</v>
      </c>
      <c r="F248"/>
      <c r="G248"/>
      <c r="H248"/>
      <c r="I248"/>
      <c r="J248"/>
      <c r="K248"/>
    </row>
    <row r="249" spans="1:11" x14ac:dyDescent="0.3">
      <c r="A249" s="3" t="s">
        <v>11858</v>
      </c>
      <c r="B249" s="6">
        <v>6.4834632806488207E-4</v>
      </c>
      <c r="C249" s="6">
        <v>8.5431970448193045E-4</v>
      </c>
      <c r="D249" s="6"/>
      <c r="E249" s="6">
        <v>1.5026660325468126E-3</v>
      </c>
      <c r="F249"/>
      <c r="G249"/>
      <c r="H249"/>
      <c r="I249"/>
      <c r="J249"/>
      <c r="K249"/>
    </row>
    <row r="250" spans="1:11" x14ac:dyDescent="0.3">
      <c r="A250" s="3" t="s">
        <v>12086</v>
      </c>
      <c r="B250" s="6">
        <v>2.3511708830997838E-4</v>
      </c>
      <c r="C250" s="6">
        <v>1.017293997965412E-3</v>
      </c>
      <c r="D250" s="6">
        <v>2.4895788300179533E-4</v>
      </c>
      <c r="E250" s="6">
        <v>1.5013689692771857E-3</v>
      </c>
      <c r="F250"/>
      <c r="G250"/>
      <c r="H250"/>
      <c r="I250"/>
      <c r="J250"/>
      <c r="K250"/>
    </row>
    <row r="251" spans="1:11" x14ac:dyDescent="0.3">
      <c r="A251" s="3" t="s">
        <v>11578</v>
      </c>
      <c r="B251" s="6">
        <v>1.4377629091157512E-3</v>
      </c>
      <c r="C251" s="6"/>
      <c r="D251" s="6">
        <v>5.6908718415661282E-5</v>
      </c>
      <c r="E251" s="6">
        <v>1.4946716275314124E-3</v>
      </c>
      <c r="F251"/>
      <c r="G251"/>
      <c r="H251"/>
      <c r="I251"/>
      <c r="J251"/>
      <c r="K251"/>
    </row>
    <row r="252" spans="1:11" x14ac:dyDescent="0.3">
      <c r="A252" s="3" t="s">
        <v>11817</v>
      </c>
      <c r="B252" s="6">
        <v>7.4239316338887344E-4</v>
      </c>
      <c r="C252" s="6">
        <v>3.4411562284927734E-4</v>
      </c>
      <c r="D252" s="6">
        <v>4.0591977293167702E-4</v>
      </c>
      <c r="E252" s="6">
        <v>1.4924285591698279E-3</v>
      </c>
      <c r="F252"/>
      <c r="G252"/>
      <c r="H252"/>
      <c r="I252"/>
      <c r="J252"/>
      <c r="K252"/>
    </row>
    <row r="253" spans="1:11" x14ac:dyDescent="0.3">
      <c r="A253" s="3" t="s">
        <v>14190</v>
      </c>
      <c r="B253" s="6"/>
      <c r="C253" s="6">
        <v>8.5431970448193045E-4</v>
      </c>
      <c r="D253" s="6">
        <v>6.3020266873666572E-4</v>
      </c>
      <c r="E253" s="6">
        <v>1.4845223732185961E-3</v>
      </c>
      <c r="F253"/>
      <c r="G253"/>
      <c r="H253"/>
      <c r="I253"/>
      <c r="J253"/>
      <c r="K253"/>
    </row>
    <row r="254" spans="1:11" x14ac:dyDescent="0.3">
      <c r="A254" s="3" t="s">
        <v>17771</v>
      </c>
      <c r="B254" s="6"/>
      <c r="C254" s="6">
        <v>8.5431970448193045E-4</v>
      </c>
      <c r="D254" s="6">
        <v>6.3020266873666572E-4</v>
      </c>
      <c r="E254" s="6">
        <v>1.4845223732185961E-3</v>
      </c>
      <c r="F254"/>
      <c r="G254"/>
      <c r="H254"/>
      <c r="I254"/>
      <c r="J254"/>
      <c r="K254"/>
    </row>
    <row r="255" spans="1:11" x14ac:dyDescent="0.3">
      <c r="A255" s="3" t="s">
        <v>11821</v>
      </c>
      <c r="B255" s="6">
        <v>6.9536974572687775E-4</v>
      </c>
      <c r="C255" s="6">
        <v>1.7358097552508245E-4</v>
      </c>
      <c r="D255" s="6">
        <v>6.0485107017636223E-4</v>
      </c>
      <c r="E255" s="6">
        <v>1.4738017914283225E-3</v>
      </c>
      <c r="F255"/>
      <c r="G255"/>
      <c r="H255"/>
      <c r="I255"/>
      <c r="J255"/>
      <c r="K255"/>
    </row>
    <row r="256" spans="1:11" x14ac:dyDescent="0.3">
      <c r="A256" s="3" t="s">
        <v>11723</v>
      </c>
      <c r="B256" s="6">
        <v>9.6153846153846159E-4</v>
      </c>
      <c r="C256" s="6">
        <v>5.1020408163265311E-4</v>
      </c>
      <c r="D256" s="6"/>
      <c r="E256" s="6">
        <v>1.4717425431711147E-3</v>
      </c>
      <c r="F256"/>
      <c r="G256"/>
      <c r="H256"/>
      <c r="I256"/>
      <c r="J256"/>
      <c r="K256"/>
    </row>
    <row r="257" spans="1:11" x14ac:dyDescent="0.3">
      <c r="A257" s="3" t="s">
        <v>11769</v>
      </c>
      <c r="B257" s="6">
        <v>9.6153846153846159E-4</v>
      </c>
      <c r="C257" s="6">
        <v>5.1020408163265311E-4</v>
      </c>
      <c r="D257" s="6"/>
      <c r="E257" s="6">
        <v>1.4717425431711147E-3</v>
      </c>
      <c r="F257"/>
      <c r="G257"/>
      <c r="H257"/>
      <c r="I257"/>
      <c r="J257"/>
      <c r="K257"/>
    </row>
    <row r="258" spans="1:11" x14ac:dyDescent="0.3">
      <c r="A258" s="3" t="s">
        <v>12083</v>
      </c>
      <c r="B258" s="6">
        <v>2.3511708830997838E-4</v>
      </c>
      <c r="C258" s="6">
        <v>3.4716195105016491E-4</v>
      </c>
      <c r="D258" s="6">
        <v>8.8604268439701223E-4</v>
      </c>
      <c r="E258" s="6">
        <v>1.4683217237571556E-3</v>
      </c>
      <c r="F258"/>
      <c r="G258"/>
      <c r="H258"/>
      <c r="I258"/>
      <c r="J258"/>
      <c r="K258"/>
    </row>
    <row r="259" spans="1:11" x14ac:dyDescent="0.3">
      <c r="A259" s="3" t="s">
        <v>12115</v>
      </c>
      <c r="B259" s="6">
        <v>1.8809367064798269E-4</v>
      </c>
      <c r="C259" s="6">
        <v>3.4716195105016491E-4</v>
      </c>
      <c r="D259" s="6">
        <v>9.2918713749557129E-4</v>
      </c>
      <c r="E259" s="6">
        <v>1.464442759193719E-3</v>
      </c>
      <c r="F259"/>
      <c r="G259"/>
      <c r="H259"/>
      <c r="I259"/>
      <c r="J259"/>
      <c r="K259"/>
    </row>
    <row r="260" spans="1:11" x14ac:dyDescent="0.3">
      <c r="A260" s="3" t="s">
        <v>11587</v>
      </c>
      <c r="B260" s="6">
        <v>1.2907023851724312E-3</v>
      </c>
      <c r="C260" s="6"/>
      <c r="D260" s="6">
        <v>1.7072615524698384E-4</v>
      </c>
      <c r="E260" s="6">
        <v>1.461428540419415E-3</v>
      </c>
      <c r="F260"/>
      <c r="G260"/>
      <c r="H260"/>
      <c r="I260"/>
      <c r="J260"/>
      <c r="K260"/>
    </row>
    <row r="261" spans="1:11" x14ac:dyDescent="0.3">
      <c r="A261" s="3" t="s">
        <v>12939</v>
      </c>
      <c r="B261" s="6">
        <v>4.7023417661995674E-5</v>
      </c>
      <c r="C261" s="6">
        <v>1.017293997965412E-3</v>
      </c>
      <c r="D261" s="6">
        <v>3.8812691839342151E-4</v>
      </c>
      <c r="E261" s="6">
        <v>1.4524443340208292E-3</v>
      </c>
      <c r="F261"/>
      <c r="G261"/>
      <c r="H261"/>
      <c r="I261"/>
      <c r="J261"/>
      <c r="K261"/>
    </row>
    <row r="262" spans="1:11" x14ac:dyDescent="0.3">
      <c r="A262" s="3" t="s">
        <v>11876</v>
      </c>
      <c r="B262" s="6">
        <v>6.4834632806488207E-4</v>
      </c>
      <c r="C262" s="6">
        <v>1.7358097552508245E-4</v>
      </c>
      <c r="D262" s="6">
        <v>6.3020266873666572E-4</v>
      </c>
      <c r="E262" s="6">
        <v>1.4521299723266302E-3</v>
      </c>
      <c r="F262"/>
      <c r="G262"/>
      <c r="H262"/>
      <c r="I262"/>
      <c r="J262"/>
      <c r="K262"/>
    </row>
    <row r="263" spans="1:11" x14ac:dyDescent="0.3">
      <c r="A263" s="3" t="s">
        <v>11857</v>
      </c>
      <c r="B263" s="6">
        <v>6.4834632806488207E-4</v>
      </c>
      <c r="C263" s="6">
        <v>3.4716195105016491E-4</v>
      </c>
      <c r="D263" s="6">
        <v>4.5191776946763385E-4</v>
      </c>
      <c r="E263" s="6">
        <v>1.4474260485826808E-3</v>
      </c>
      <c r="F263"/>
      <c r="G263"/>
      <c r="H263"/>
      <c r="I263"/>
      <c r="J263"/>
      <c r="K263"/>
    </row>
    <row r="264" spans="1:11" x14ac:dyDescent="0.3">
      <c r="A264" s="3" t="s">
        <v>16422</v>
      </c>
      <c r="B264" s="6"/>
      <c r="C264" s="6">
        <v>1.017293997965412E-3</v>
      </c>
      <c r="D264" s="6">
        <v>4.1968403824877917E-4</v>
      </c>
      <c r="E264" s="6">
        <v>1.4369780362141911E-3</v>
      </c>
      <c r="F264"/>
      <c r="G264"/>
      <c r="H264"/>
      <c r="I264"/>
      <c r="J264"/>
      <c r="K264"/>
    </row>
    <row r="265" spans="1:11" x14ac:dyDescent="0.3">
      <c r="A265" s="3" t="s">
        <v>11615</v>
      </c>
      <c r="B265" s="6">
        <v>1.1026087145244487E-3</v>
      </c>
      <c r="C265" s="6"/>
      <c r="D265" s="6">
        <v>3.3121819997776019E-4</v>
      </c>
      <c r="E265" s="6">
        <v>1.4338269145022088E-3</v>
      </c>
      <c r="F265"/>
      <c r="G265"/>
      <c r="H265"/>
      <c r="I265"/>
      <c r="J265"/>
      <c r="K265"/>
    </row>
    <row r="266" spans="1:11" x14ac:dyDescent="0.3">
      <c r="A266" s="3" t="s">
        <v>11781</v>
      </c>
      <c r="B266" s="6">
        <v>9.3048683403685608E-4</v>
      </c>
      <c r="C266" s="6"/>
      <c r="D266" s="6">
        <v>5.0194435522474409E-4</v>
      </c>
      <c r="E266" s="6">
        <v>1.4324311892616002E-3</v>
      </c>
      <c r="F266"/>
      <c r="G266"/>
      <c r="H266"/>
      <c r="I266"/>
      <c r="J266"/>
      <c r="K266"/>
    </row>
    <row r="267" spans="1:11" x14ac:dyDescent="0.3">
      <c r="A267" s="3" t="s">
        <v>12645</v>
      </c>
      <c r="B267" s="6">
        <v>4.7023417661995674E-5</v>
      </c>
      <c r="C267" s="6">
        <v>1.7358097552508245E-4</v>
      </c>
      <c r="D267" s="6">
        <v>1.2068485969153266E-3</v>
      </c>
      <c r="E267" s="6">
        <v>1.4274529901024046E-3</v>
      </c>
      <c r="F267"/>
      <c r="G267"/>
      <c r="H267"/>
      <c r="I267"/>
      <c r="J267"/>
      <c r="K267"/>
    </row>
    <row r="268" spans="1:11" x14ac:dyDescent="0.3">
      <c r="A268" s="3" t="s">
        <v>12107</v>
      </c>
      <c r="B268" s="6">
        <v>1.8809367064798269E-4</v>
      </c>
      <c r="C268" s="6">
        <v>8.5431970448193045E-4</v>
      </c>
      <c r="D268" s="6">
        <v>3.8409832917226809E-4</v>
      </c>
      <c r="E268" s="6">
        <v>1.4265117043021811E-3</v>
      </c>
      <c r="F268"/>
      <c r="G268"/>
      <c r="H268"/>
      <c r="I268"/>
      <c r="J268"/>
      <c r="K268"/>
    </row>
    <row r="269" spans="1:11" x14ac:dyDescent="0.3">
      <c r="A269" s="3" t="s">
        <v>14184</v>
      </c>
      <c r="B269" s="6"/>
      <c r="C269" s="6">
        <v>5.2074292657524734E-4</v>
      </c>
      <c r="D269" s="6">
        <v>8.5380895317815745E-4</v>
      </c>
      <c r="E269" s="6">
        <v>1.3745518797534048E-3</v>
      </c>
      <c r="F269"/>
      <c r="G269"/>
      <c r="H269"/>
      <c r="I269"/>
      <c r="J269"/>
      <c r="K269"/>
    </row>
    <row r="270" spans="1:11" x14ac:dyDescent="0.3">
      <c r="A270" s="3" t="s">
        <v>11987</v>
      </c>
      <c r="B270" s="6">
        <v>6.0132291040288638E-4</v>
      </c>
      <c r="C270" s="6">
        <v>6.8378505715773559E-4</v>
      </c>
      <c r="D270" s="6">
        <v>8.9142449634515962E-5</v>
      </c>
      <c r="E270" s="6">
        <v>1.3742504171951381E-3</v>
      </c>
      <c r="F270"/>
      <c r="G270"/>
      <c r="H270"/>
      <c r="I270"/>
      <c r="J270"/>
      <c r="K270"/>
    </row>
    <row r="271" spans="1:11" x14ac:dyDescent="0.3">
      <c r="A271" s="3" t="s">
        <v>11850</v>
      </c>
      <c r="B271" s="6">
        <v>6.4834632806488207E-4</v>
      </c>
      <c r="C271" s="6">
        <v>5.1769659837435983E-4</v>
      </c>
      <c r="D271" s="6">
        <v>2.0295988646583851E-4</v>
      </c>
      <c r="E271" s="6">
        <v>1.3690028129050803E-3</v>
      </c>
      <c r="F271"/>
      <c r="G271"/>
      <c r="H271"/>
      <c r="I271"/>
      <c r="J271"/>
      <c r="K271"/>
    </row>
    <row r="272" spans="1:11" x14ac:dyDescent="0.3">
      <c r="A272" s="3" t="s">
        <v>12669</v>
      </c>
      <c r="B272" s="6">
        <v>4.7023417661995674E-5</v>
      </c>
      <c r="C272" s="6">
        <v>6.9432390210032982E-4</v>
      </c>
      <c r="D272" s="6">
        <v>6.0552768153985918E-4</v>
      </c>
      <c r="E272" s="6">
        <v>1.3468750013021847E-3</v>
      </c>
      <c r="F272"/>
      <c r="G272"/>
      <c r="H272"/>
      <c r="I272"/>
      <c r="J272"/>
      <c r="K272"/>
    </row>
    <row r="273" spans="1:11" x14ac:dyDescent="0.3">
      <c r="A273" s="3" t="s">
        <v>11594</v>
      </c>
      <c r="B273" s="6">
        <v>1.2496692384677684E-3</v>
      </c>
      <c r="C273" s="6"/>
      <c r="D273" s="6">
        <v>9.6024582293067023E-5</v>
      </c>
      <c r="E273" s="6">
        <v>1.3456938207608354E-3</v>
      </c>
      <c r="F273"/>
      <c r="G273"/>
      <c r="H273"/>
      <c r="I273"/>
      <c r="J273"/>
      <c r="K273"/>
    </row>
    <row r="274" spans="1:11" x14ac:dyDescent="0.3">
      <c r="A274" s="3" t="s">
        <v>11593</v>
      </c>
      <c r="B274" s="6">
        <v>1.2496692384677684E-3</v>
      </c>
      <c r="C274" s="6"/>
      <c r="D274" s="6">
        <v>9.6024582293067023E-5</v>
      </c>
      <c r="E274" s="6">
        <v>1.3456938207608354E-3</v>
      </c>
      <c r="F274"/>
      <c r="G274"/>
      <c r="H274"/>
      <c r="I274"/>
      <c r="J274"/>
      <c r="K274"/>
    </row>
    <row r="275" spans="1:11" x14ac:dyDescent="0.3">
      <c r="A275" s="3" t="s">
        <v>12087</v>
      </c>
      <c r="B275" s="6">
        <v>2.3511708830997838E-4</v>
      </c>
      <c r="C275" s="6">
        <v>3.4716195105016491E-4</v>
      </c>
      <c r="D275" s="6">
        <v>7.6181296010624381E-4</v>
      </c>
      <c r="E275" s="6">
        <v>1.3440919994663872E-3</v>
      </c>
      <c r="F275"/>
      <c r="G275"/>
      <c r="H275"/>
      <c r="I275"/>
      <c r="J275"/>
      <c r="K275"/>
    </row>
    <row r="276" spans="1:11" x14ac:dyDescent="0.3">
      <c r="A276" s="3" t="s">
        <v>11582</v>
      </c>
      <c r="B276" s="6">
        <v>1.3437160737917598E-3</v>
      </c>
      <c r="C276" s="6"/>
      <c r="D276" s="6"/>
      <c r="E276" s="6">
        <v>1.3437160737917598E-3</v>
      </c>
      <c r="F276"/>
      <c r="G276"/>
      <c r="H276"/>
      <c r="I276"/>
      <c r="J276"/>
      <c r="K276"/>
    </row>
    <row r="277" spans="1:11" x14ac:dyDescent="0.3">
      <c r="A277" s="3" t="s">
        <v>11846</v>
      </c>
      <c r="B277" s="6">
        <v>6.583278472679394E-4</v>
      </c>
      <c r="C277" s="6">
        <v>5.1020408163265311E-4</v>
      </c>
      <c r="D277" s="6">
        <v>1.7072615524698384E-4</v>
      </c>
      <c r="E277" s="6">
        <v>1.3392580841475763E-3</v>
      </c>
      <c r="F277"/>
      <c r="G277"/>
      <c r="H277"/>
      <c r="I277"/>
      <c r="J277"/>
      <c r="K277"/>
    </row>
    <row r="278" spans="1:11" x14ac:dyDescent="0.3">
      <c r="A278" s="3" t="s">
        <v>17696</v>
      </c>
      <c r="B278" s="6"/>
      <c r="C278" s="6">
        <v>8.6485854942452468E-4</v>
      </c>
      <c r="D278" s="6">
        <v>4.5947651348968188E-4</v>
      </c>
      <c r="E278" s="6">
        <v>1.3243350629142067E-3</v>
      </c>
      <c r="F278"/>
      <c r="G278"/>
      <c r="H278"/>
      <c r="I278"/>
      <c r="J278"/>
      <c r="K278"/>
    </row>
    <row r="279" spans="1:11" x14ac:dyDescent="0.3">
      <c r="A279" s="3" t="s">
        <v>11838</v>
      </c>
      <c r="B279" s="6">
        <v>6.9536974572687775E-4</v>
      </c>
      <c r="C279" s="6">
        <v>5.1020408163265311E-4</v>
      </c>
      <c r="D279" s="6">
        <v>1.1381743683132256E-4</v>
      </c>
      <c r="E279" s="6">
        <v>1.3193912641908535E-3</v>
      </c>
      <c r="F279"/>
      <c r="G279"/>
      <c r="H279"/>
      <c r="I279"/>
      <c r="J279"/>
      <c r="K279"/>
    </row>
    <row r="280" spans="1:11" x14ac:dyDescent="0.3">
      <c r="A280" s="3" t="s">
        <v>12174</v>
      </c>
      <c r="B280" s="6">
        <v>1.4107025298598703E-4</v>
      </c>
      <c r="C280" s="6">
        <v>1.0279006800070129E-3</v>
      </c>
      <c r="D280" s="6">
        <v>1.4605116805017725E-4</v>
      </c>
      <c r="E280" s="6">
        <v>1.3150221010431772E-3</v>
      </c>
      <c r="F280"/>
      <c r="G280"/>
      <c r="H280"/>
      <c r="I280"/>
      <c r="J280"/>
      <c r="K280"/>
    </row>
    <row r="281" spans="1:11" x14ac:dyDescent="0.3">
      <c r="A281" s="3" t="s">
        <v>17476</v>
      </c>
      <c r="B281" s="6"/>
      <c r="C281" s="6">
        <v>6.912775738994422E-4</v>
      </c>
      <c r="D281" s="6">
        <v>6.2332053607811475E-4</v>
      </c>
      <c r="E281" s="6">
        <v>1.3145981099775569E-3</v>
      </c>
      <c r="F281"/>
      <c r="G281"/>
      <c r="H281"/>
      <c r="I281"/>
      <c r="J281"/>
      <c r="K281"/>
    </row>
    <row r="282" spans="1:11" x14ac:dyDescent="0.3">
      <c r="A282" s="3" t="s">
        <v>15364</v>
      </c>
      <c r="B282" s="6"/>
      <c r="C282" s="6">
        <v>1.017293997965412E-3</v>
      </c>
      <c r="D282" s="6">
        <v>2.921023361003545E-4</v>
      </c>
      <c r="E282" s="6">
        <v>1.3093963340657664E-3</v>
      </c>
      <c r="F282"/>
      <c r="G282"/>
      <c r="H282"/>
      <c r="I282"/>
      <c r="J282"/>
      <c r="K282"/>
    </row>
    <row r="283" spans="1:11" x14ac:dyDescent="0.3">
      <c r="A283" s="3" t="s">
        <v>11711</v>
      </c>
      <c r="B283" s="6">
        <v>9.6153846153846159E-4</v>
      </c>
      <c r="C283" s="6">
        <v>3.4411562284927734E-4</v>
      </c>
      <c r="D283" s="6"/>
      <c r="E283" s="6">
        <v>1.3056540843877388E-3</v>
      </c>
      <c r="F283"/>
      <c r="G283"/>
      <c r="H283"/>
      <c r="I283"/>
      <c r="J283"/>
      <c r="K283"/>
    </row>
    <row r="284" spans="1:11" x14ac:dyDescent="0.3">
      <c r="A284" s="3" t="s">
        <v>11725</v>
      </c>
      <c r="B284" s="6">
        <v>9.6153846153846159E-4</v>
      </c>
      <c r="C284" s="6">
        <v>3.4411562284927734E-4</v>
      </c>
      <c r="D284" s="6"/>
      <c r="E284" s="6">
        <v>1.3056540843877388E-3</v>
      </c>
      <c r="F284"/>
      <c r="G284"/>
      <c r="H284"/>
      <c r="I284"/>
      <c r="J284"/>
      <c r="K284"/>
    </row>
    <row r="285" spans="1:11" x14ac:dyDescent="0.3">
      <c r="A285" s="3" t="s">
        <v>11745</v>
      </c>
      <c r="B285" s="6">
        <v>9.6153846153846159E-4</v>
      </c>
      <c r="C285" s="6">
        <v>3.4411562284927734E-4</v>
      </c>
      <c r="D285" s="6"/>
      <c r="E285" s="6">
        <v>1.3056540843877388E-3</v>
      </c>
      <c r="F285"/>
      <c r="G285"/>
      <c r="H285"/>
      <c r="I285"/>
      <c r="J285"/>
      <c r="K285"/>
    </row>
    <row r="286" spans="1:11" x14ac:dyDescent="0.3">
      <c r="A286" s="3" t="s">
        <v>11736</v>
      </c>
      <c r="B286" s="6">
        <v>9.6153846153846159E-4</v>
      </c>
      <c r="C286" s="6">
        <v>3.4411562284927734E-4</v>
      </c>
      <c r="D286" s="6"/>
      <c r="E286" s="6">
        <v>1.3056540843877388E-3</v>
      </c>
      <c r="F286"/>
      <c r="G286"/>
      <c r="H286"/>
      <c r="I286"/>
      <c r="J286"/>
      <c r="K286"/>
    </row>
    <row r="287" spans="1:11" x14ac:dyDescent="0.3">
      <c r="A287" s="3" t="s">
        <v>12129</v>
      </c>
      <c r="B287" s="6">
        <v>1.8809367064798269E-4</v>
      </c>
      <c r="C287" s="6">
        <v>8.679048776254123E-4</v>
      </c>
      <c r="D287" s="6">
        <v>2.4895788300179533E-4</v>
      </c>
      <c r="E287" s="6">
        <v>1.3049564312751904E-3</v>
      </c>
      <c r="F287"/>
      <c r="G287"/>
      <c r="H287"/>
      <c r="I287"/>
      <c r="J287"/>
      <c r="K287"/>
    </row>
    <row r="288" spans="1:11" x14ac:dyDescent="0.3">
      <c r="A288" s="3" t="s">
        <v>12118</v>
      </c>
      <c r="B288" s="6">
        <v>1.8809367064798269E-4</v>
      </c>
      <c r="C288" s="6">
        <v>3.4716195105016491E-4</v>
      </c>
      <c r="D288" s="6">
        <v>7.6937170412829194E-4</v>
      </c>
      <c r="E288" s="6">
        <v>1.3046273258264397E-3</v>
      </c>
      <c r="F288"/>
      <c r="G288"/>
      <c r="H288"/>
      <c r="I288"/>
      <c r="J288"/>
      <c r="K288"/>
    </row>
    <row r="289" spans="1:11" x14ac:dyDescent="0.3">
      <c r="A289" s="3" t="s">
        <v>11796</v>
      </c>
      <c r="B289" s="6">
        <v>7.8941658105086913E-4</v>
      </c>
      <c r="C289" s="6">
        <v>5.1020408163265311E-4</v>
      </c>
      <c r="D289" s="6"/>
      <c r="E289" s="6">
        <v>1.2996206626835222E-3</v>
      </c>
      <c r="F289"/>
      <c r="G289"/>
      <c r="H289"/>
      <c r="I289"/>
      <c r="J289"/>
      <c r="K289"/>
    </row>
    <row r="290" spans="1:11" x14ac:dyDescent="0.3">
      <c r="A290" s="3" t="s">
        <v>11619</v>
      </c>
      <c r="B290" s="6">
        <v>1.055585296862453E-3</v>
      </c>
      <c r="C290" s="6"/>
      <c r="D290" s="6">
        <v>2.4207575034324426E-4</v>
      </c>
      <c r="E290" s="6">
        <v>1.2976610472056971E-3</v>
      </c>
      <c r="F290"/>
      <c r="G290"/>
      <c r="H290"/>
      <c r="I290"/>
      <c r="J290"/>
      <c r="K290"/>
    </row>
    <row r="291" spans="1:11" x14ac:dyDescent="0.3">
      <c r="A291" s="3" t="s">
        <v>11629</v>
      </c>
      <c r="B291" s="6">
        <v>1.0085618792004573E-3</v>
      </c>
      <c r="C291" s="6">
        <v>1.7358097552508245E-4</v>
      </c>
      <c r="D291" s="6">
        <v>1.1381743683132256E-4</v>
      </c>
      <c r="E291" s="6">
        <v>1.2959602915568623E-3</v>
      </c>
      <c r="F291"/>
      <c r="G291"/>
      <c r="H291"/>
      <c r="I291"/>
      <c r="J291"/>
      <c r="K291"/>
    </row>
    <row r="292" spans="1:11" x14ac:dyDescent="0.3">
      <c r="A292" s="3" t="s">
        <v>15765</v>
      </c>
      <c r="B292" s="6"/>
      <c r="C292" s="6">
        <v>5.2074292657524734E-4</v>
      </c>
      <c r="D292" s="6">
        <v>7.722252475656896E-4</v>
      </c>
      <c r="E292" s="6">
        <v>1.2929681741409369E-3</v>
      </c>
      <c r="F292"/>
      <c r="G292"/>
      <c r="H292"/>
      <c r="I292"/>
      <c r="J292"/>
      <c r="K292"/>
    </row>
    <row r="293" spans="1:11" x14ac:dyDescent="0.3">
      <c r="A293" s="3" t="s">
        <v>11673</v>
      </c>
      <c r="B293" s="6">
        <v>9.6153846153846159E-4</v>
      </c>
      <c r="C293" s="6"/>
      <c r="D293" s="6">
        <v>3.3121819997776025E-4</v>
      </c>
      <c r="E293" s="6">
        <v>1.2927566615162219E-3</v>
      </c>
      <c r="F293"/>
      <c r="G293"/>
      <c r="H293"/>
      <c r="I293"/>
      <c r="J293"/>
      <c r="K293"/>
    </row>
    <row r="294" spans="1:11" x14ac:dyDescent="0.3">
      <c r="A294" s="3" t="s">
        <v>12137</v>
      </c>
      <c r="B294" s="6">
        <v>1.8809367064798269E-4</v>
      </c>
      <c r="C294" s="6">
        <v>8.6181222122363717E-4</v>
      </c>
      <c r="D294" s="6">
        <v>2.4207575034324429E-4</v>
      </c>
      <c r="E294" s="6">
        <v>1.2919816422148642E-3</v>
      </c>
      <c r="F294"/>
      <c r="G294"/>
      <c r="H294"/>
      <c r="I294"/>
      <c r="J294"/>
      <c r="K294"/>
    </row>
    <row r="295" spans="1:11" x14ac:dyDescent="0.3">
      <c r="A295" s="3" t="s">
        <v>11989</v>
      </c>
      <c r="B295" s="6">
        <v>6.0132291040288638E-4</v>
      </c>
      <c r="C295" s="6">
        <v>6.8823124569855469E-4</v>
      </c>
      <c r="D295" s="6"/>
      <c r="E295" s="6">
        <v>1.2895541561014411E-3</v>
      </c>
      <c r="F295"/>
      <c r="G295"/>
      <c r="H295"/>
      <c r="I295"/>
      <c r="J295"/>
      <c r="K295"/>
    </row>
    <row r="296" spans="1:11" x14ac:dyDescent="0.3">
      <c r="A296" s="3" t="s">
        <v>11675</v>
      </c>
      <c r="B296" s="6">
        <v>9.6153846153846159E-4</v>
      </c>
      <c r="C296" s="6">
        <v>1.7358097552508245E-4</v>
      </c>
      <c r="D296" s="6">
        <v>1.529333007087283E-4</v>
      </c>
      <c r="E296" s="6">
        <v>1.2880527377722723E-3</v>
      </c>
      <c r="F296"/>
      <c r="G296"/>
      <c r="H296"/>
      <c r="I296"/>
      <c r="J296"/>
      <c r="K296"/>
    </row>
    <row r="297" spans="1:11" x14ac:dyDescent="0.3">
      <c r="A297" s="3" t="s">
        <v>12244</v>
      </c>
      <c r="B297" s="6">
        <v>9.4046835323991347E-5</v>
      </c>
      <c r="C297" s="6">
        <v>1.0353931967487197E-3</v>
      </c>
      <c r="D297" s="6">
        <v>1.529333007087283E-4</v>
      </c>
      <c r="E297" s="6">
        <v>1.2823733327814394E-3</v>
      </c>
      <c r="F297"/>
      <c r="G297"/>
      <c r="H297"/>
      <c r="I297"/>
      <c r="J297"/>
      <c r="K297"/>
    </row>
    <row r="298" spans="1:11" x14ac:dyDescent="0.3">
      <c r="A298" s="3" t="s">
        <v>11612</v>
      </c>
      <c r="B298" s="6">
        <v>1.1026087145244487E-3</v>
      </c>
      <c r="C298" s="6">
        <v>1.7358097552508245E-4</v>
      </c>
      <c r="D298" s="6"/>
      <c r="E298" s="6">
        <v>1.276189690049531E-3</v>
      </c>
      <c r="F298"/>
      <c r="G298"/>
      <c r="H298"/>
      <c r="I298"/>
      <c r="J298"/>
      <c r="K298"/>
    </row>
    <row r="299" spans="1:11" x14ac:dyDescent="0.3">
      <c r="A299" s="3" t="s">
        <v>11920</v>
      </c>
      <c r="B299" s="6">
        <v>6.0132291040288638E-4</v>
      </c>
      <c r="C299" s="6">
        <v>5.1769659837435983E-4</v>
      </c>
      <c r="D299" s="6">
        <v>1.529333007087283E-4</v>
      </c>
      <c r="E299" s="6">
        <v>1.2719528094859746E-3</v>
      </c>
      <c r="F299"/>
      <c r="G299"/>
      <c r="H299"/>
      <c r="I299"/>
      <c r="J299"/>
      <c r="K299"/>
    </row>
    <row r="300" spans="1:11" x14ac:dyDescent="0.3">
      <c r="A300" s="3" t="s">
        <v>11660</v>
      </c>
      <c r="B300" s="6">
        <v>1.0085618792004573E-3</v>
      </c>
      <c r="C300" s="6">
        <v>1.7358097552508245E-4</v>
      </c>
      <c r="D300" s="6">
        <v>8.9142449634515962E-5</v>
      </c>
      <c r="E300" s="6">
        <v>1.2712853043600556E-3</v>
      </c>
      <c r="F300"/>
      <c r="G300"/>
      <c r="H300"/>
      <c r="I300"/>
      <c r="J300"/>
      <c r="K300"/>
    </row>
    <row r="301" spans="1:11" x14ac:dyDescent="0.3">
      <c r="A301" s="3" t="s">
        <v>13032</v>
      </c>
      <c r="B301" s="6">
        <v>4.7023417661995674E-5</v>
      </c>
      <c r="C301" s="6">
        <v>1.017293997965412E-3</v>
      </c>
      <c r="D301" s="6">
        <v>2.0295988646583851E-4</v>
      </c>
      <c r="E301" s="6">
        <v>1.2672773020932461E-3</v>
      </c>
      <c r="F301"/>
      <c r="G301"/>
      <c r="H301"/>
      <c r="I301"/>
      <c r="J301"/>
      <c r="K301"/>
    </row>
    <row r="302" spans="1:11" x14ac:dyDescent="0.3">
      <c r="A302" s="3" t="s">
        <v>11811</v>
      </c>
      <c r="B302" s="6">
        <v>7.4239316338887344E-4</v>
      </c>
      <c r="C302" s="6">
        <v>5.1769659837435983E-4</v>
      </c>
      <c r="D302" s="6"/>
      <c r="E302" s="6">
        <v>1.2600897617632333E-3</v>
      </c>
      <c r="F302"/>
      <c r="G302"/>
      <c r="H302"/>
      <c r="I302"/>
      <c r="J302"/>
      <c r="K302"/>
    </row>
    <row r="303" spans="1:11" x14ac:dyDescent="0.3">
      <c r="A303" s="3" t="s">
        <v>11812</v>
      </c>
      <c r="B303" s="6">
        <v>7.4239316338887344E-4</v>
      </c>
      <c r="C303" s="6">
        <v>5.1020408163265311E-4</v>
      </c>
      <c r="D303" s="6"/>
      <c r="E303" s="6">
        <v>1.2525972450215265E-3</v>
      </c>
      <c r="F303"/>
      <c r="G303"/>
      <c r="H303"/>
      <c r="I303"/>
      <c r="J303"/>
      <c r="K303"/>
    </row>
    <row r="304" spans="1:11" x14ac:dyDescent="0.3">
      <c r="A304" s="3" t="s">
        <v>11818</v>
      </c>
      <c r="B304" s="6">
        <v>7.4239316338887344E-4</v>
      </c>
      <c r="C304" s="6">
        <v>5.1020408163265311E-4</v>
      </c>
      <c r="D304" s="6"/>
      <c r="E304" s="6">
        <v>1.2525972450215265E-3</v>
      </c>
      <c r="F304"/>
      <c r="G304"/>
      <c r="H304"/>
      <c r="I304"/>
      <c r="J304"/>
      <c r="K304"/>
    </row>
    <row r="305" spans="1:11" x14ac:dyDescent="0.3">
      <c r="A305" s="3" t="s">
        <v>11792</v>
      </c>
      <c r="B305" s="6">
        <v>8.3643999871286481E-4</v>
      </c>
      <c r="C305" s="6">
        <v>1.7358097552508245E-4</v>
      </c>
      <c r="D305" s="6">
        <v>2.4207575034324429E-4</v>
      </c>
      <c r="E305" s="6">
        <v>1.2520967245811916E-3</v>
      </c>
      <c r="F305"/>
      <c r="G305"/>
      <c r="H305"/>
      <c r="I305"/>
      <c r="J305"/>
      <c r="K305"/>
    </row>
    <row r="306" spans="1:11" x14ac:dyDescent="0.3">
      <c r="A306" s="3" t="s">
        <v>11596</v>
      </c>
      <c r="B306" s="6">
        <v>1.2496692384677684E-3</v>
      </c>
      <c r="C306" s="6"/>
      <c r="D306" s="6"/>
      <c r="E306" s="6">
        <v>1.2496692384677684E-3</v>
      </c>
      <c r="F306"/>
      <c r="G306"/>
      <c r="H306"/>
      <c r="I306"/>
      <c r="J306"/>
      <c r="K306"/>
    </row>
    <row r="307" spans="1:11" x14ac:dyDescent="0.3">
      <c r="A307" s="3" t="s">
        <v>13128</v>
      </c>
      <c r="B307" s="6">
        <v>4.7023417661995674E-5</v>
      </c>
      <c r="C307" s="6">
        <v>1.1939891387903886E-3</v>
      </c>
      <c r="D307" s="6"/>
      <c r="E307" s="6">
        <v>1.2410125564523843E-3</v>
      </c>
      <c r="F307"/>
      <c r="G307"/>
      <c r="H307"/>
      <c r="I307"/>
      <c r="J307"/>
      <c r="K307"/>
    </row>
    <row r="308" spans="1:11" x14ac:dyDescent="0.3">
      <c r="A308" s="3" t="s">
        <v>15634</v>
      </c>
      <c r="B308" s="6"/>
      <c r="C308" s="6">
        <v>5.1020408163265311E-4</v>
      </c>
      <c r="D308" s="6">
        <v>7.302558402508862E-4</v>
      </c>
      <c r="E308" s="6">
        <v>1.2404599218835393E-3</v>
      </c>
      <c r="F308"/>
      <c r="G308"/>
      <c r="H308"/>
      <c r="I308"/>
      <c r="J308"/>
      <c r="K308"/>
    </row>
    <row r="309" spans="1:11" x14ac:dyDescent="0.3">
      <c r="A309" s="3" t="s">
        <v>11668</v>
      </c>
      <c r="B309" s="6">
        <v>1.0085618792004573E-3</v>
      </c>
      <c r="C309" s="6">
        <v>1.7358097552508245E-4</v>
      </c>
      <c r="D309" s="6">
        <v>5.6908718415661282E-5</v>
      </c>
      <c r="E309" s="6">
        <v>1.2390515731412009E-3</v>
      </c>
      <c r="F309"/>
      <c r="G309"/>
      <c r="H309"/>
      <c r="I309"/>
      <c r="J309"/>
      <c r="K309"/>
    </row>
    <row r="310" spans="1:11" x14ac:dyDescent="0.3">
      <c r="A310" s="3" t="s">
        <v>14518</v>
      </c>
      <c r="B310" s="6"/>
      <c r="C310" s="6">
        <v>5.1769659837435983E-4</v>
      </c>
      <c r="D310" s="6">
        <v>7.193451183711817E-4</v>
      </c>
      <c r="E310" s="6">
        <v>1.2370417167455415E-3</v>
      </c>
      <c r="F310"/>
      <c r="G310"/>
      <c r="H310"/>
      <c r="I310"/>
      <c r="J310"/>
      <c r="K310"/>
    </row>
    <row r="311" spans="1:11" x14ac:dyDescent="0.3">
      <c r="A311" s="3" t="s">
        <v>12378</v>
      </c>
      <c r="B311" s="6">
        <v>9.4046835323991347E-5</v>
      </c>
      <c r="C311" s="6">
        <v>5.1769659837435983E-4</v>
      </c>
      <c r="D311" s="6">
        <v>6.2332053607811475E-4</v>
      </c>
      <c r="E311" s="6">
        <v>1.2350639697764659E-3</v>
      </c>
      <c r="F311"/>
      <c r="G311"/>
      <c r="H311"/>
      <c r="I311"/>
      <c r="J311"/>
      <c r="K311"/>
    </row>
    <row r="312" spans="1:11" x14ac:dyDescent="0.3">
      <c r="A312" s="3" t="s">
        <v>11623</v>
      </c>
      <c r="B312" s="6">
        <v>1.055585296862453E-3</v>
      </c>
      <c r="C312" s="6">
        <v>1.7358097552508245E-4</v>
      </c>
      <c r="D312" s="6"/>
      <c r="E312" s="6">
        <v>1.2291662723875353E-3</v>
      </c>
      <c r="F312"/>
      <c r="G312"/>
      <c r="H312"/>
      <c r="I312"/>
      <c r="J312"/>
      <c r="K312"/>
    </row>
    <row r="313" spans="1:11" x14ac:dyDescent="0.3">
      <c r="A313" s="3" t="s">
        <v>11622</v>
      </c>
      <c r="B313" s="6">
        <v>1.055585296862453E-3</v>
      </c>
      <c r="C313" s="6">
        <v>1.7358097552508245E-4</v>
      </c>
      <c r="D313" s="6"/>
      <c r="E313" s="6">
        <v>1.2291662723875353E-3</v>
      </c>
      <c r="F313"/>
      <c r="G313"/>
      <c r="H313"/>
      <c r="I313"/>
      <c r="J313"/>
      <c r="K313"/>
    </row>
    <row r="314" spans="1:11" x14ac:dyDescent="0.3">
      <c r="A314" s="3" t="s">
        <v>12264</v>
      </c>
      <c r="B314" s="6">
        <v>9.4046835323991347E-5</v>
      </c>
      <c r="C314" s="6">
        <v>8.5431970448193045E-4</v>
      </c>
      <c r="D314" s="6">
        <v>2.7430948156209893E-4</v>
      </c>
      <c r="E314" s="6">
        <v>1.2226760213680209E-3</v>
      </c>
      <c r="F314"/>
      <c r="G314"/>
      <c r="H314"/>
      <c r="I314"/>
      <c r="J314"/>
      <c r="K314"/>
    </row>
    <row r="315" spans="1:11" x14ac:dyDescent="0.3">
      <c r="A315" s="3" t="s">
        <v>12192</v>
      </c>
      <c r="B315" s="6">
        <v>1.4107025298598703E-4</v>
      </c>
      <c r="C315" s="6">
        <v>1.017293997965412E-3</v>
      </c>
      <c r="D315" s="6">
        <v>5.6908718415661282E-5</v>
      </c>
      <c r="E315" s="6">
        <v>1.2152729693670602E-3</v>
      </c>
      <c r="F315"/>
      <c r="G315"/>
      <c r="H315"/>
      <c r="I315"/>
      <c r="J315"/>
      <c r="K315"/>
    </row>
    <row r="316" spans="1:11" x14ac:dyDescent="0.3">
      <c r="A316" s="3" t="s">
        <v>11656</v>
      </c>
      <c r="B316" s="6">
        <v>1.0085618792004573E-3</v>
      </c>
      <c r="C316" s="6"/>
      <c r="D316" s="6">
        <v>2.0295988646583851E-4</v>
      </c>
      <c r="E316" s="6">
        <v>1.2115217656662957E-3</v>
      </c>
      <c r="F316"/>
      <c r="G316"/>
      <c r="H316"/>
      <c r="I316"/>
      <c r="J316"/>
      <c r="K316"/>
    </row>
    <row r="317" spans="1:11" x14ac:dyDescent="0.3">
      <c r="A317" s="3" t="s">
        <v>13762</v>
      </c>
      <c r="B317" s="6">
        <v>4.7023417661995674E-5</v>
      </c>
      <c r="C317" s="6">
        <v>1.017293997965412E-3</v>
      </c>
      <c r="D317" s="6">
        <v>1.4605116805017725E-4</v>
      </c>
      <c r="E317" s="6">
        <v>1.2103685836775849E-3</v>
      </c>
      <c r="F317"/>
      <c r="G317"/>
      <c r="H317"/>
      <c r="I317"/>
      <c r="J317"/>
      <c r="K317"/>
    </row>
    <row r="318" spans="1:11" x14ac:dyDescent="0.3">
      <c r="A318" s="3" t="s">
        <v>12274</v>
      </c>
      <c r="B318" s="6">
        <v>9.4046835323991347E-5</v>
      </c>
      <c r="C318" s="6">
        <v>1.017293997965412E-3</v>
      </c>
      <c r="D318" s="6">
        <v>9.6024582293067023E-5</v>
      </c>
      <c r="E318" s="6">
        <v>1.2073654155824703E-3</v>
      </c>
      <c r="F318"/>
      <c r="G318"/>
      <c r="H318"/>
      <c r="I318"/>
      <c r="J318"/>
      <c r="K318"/>
    </row>
    <row r="319" spans="1:11" x14ac:dyDescent="0.3">
      <c r="A319" s="3" t="s">
        <v>11775</v>
      </c>
      <c r="B319" s="6">
        <v>9.6153846153846159E-4</v>
      </c>
      <c r="C319" s="6"/>
      <c r="D319" s="6">
        <v>2.4207575034324429E-4</v>
      </c>
      <c r="E319" s="6">
        <v>1.203614211881706E-3</v>
      </c>
      <c r="F319"/>
      <c r="G319"/>
      <c r="H319"/>
      <c r="I319"/>
      <c r="J319"/>
      <c r="K319"/>
    </row>
    <row r="320" spans="1:11" x14ac:dyDescent="0.3">
      <c r="A320" s="3" t="s">
        <v>15352</v>
      </c>
      <c r="B320" s="6"/>
      <c r="C320" s="6">
        <v>1.017293997965412E-3</v>
      </c>
      <c r="D320" s="6">
        <v>1.85167031927583E-4</v>
      </c>
      <c r="E320" s="6">
        <v>1.2024610298929949E-3</v>
      </c>
      <c r="F320"/>
      <c r="G320"/>
      <c r="H320"/>
      <c r="I320"/>
      <c r="J320"/>
      <c r="K320"/>
    </row>
    <row r="321" spans="1:11" x14ac:dyDescent="0.3">
      <c r="A321" s="3" t="s">
        <v>12296</v>
      </c>
      <c r="B321" s="6">
        <v>9.4046835323991347E-5</v>
      </c>
      <c r="C321" s="6">
        <v>1.017293997965412E-3</v>
      </c>
      <c r="D321" s="6">
        <v>8.9142449634515962E-5</v>
      </c>
      <c r="E321" s="6">
        <v>1.2004832829239193E-3</v>
      </c>
      <c r="F321"/>
      <c r="G321"/>
      <c r="H321"/>
      <c r="I321"/>
      <c r="J321"/>
      <c r="K321"/>
    </row>
    <row r="322" spans="1:11" x14ac:dyDescent="0.3">
      <c r="A322" s="3" t="s">
        <v>12428</v>
      </c>
      <c r="B322" s="6">
        <v>9.4046835323991347E-5</v>
      </c>
      <c r="C322" s="6">
        <v>1.017293997965412E-3</v>
      </c>
      <c r="D322" s="6">
        <v>8.9142449634515962E-5</v>
      </c>
      <c r="E322" s="6">
        <v>1.2004832829239193E-3</v>
      </c>
      <c r="F322"/>
      <c r="G322"/>
      <c r="H322"/>
      <c r="I322"/>
      <c r="J322"/>
      <c r="K322"/>
    </row>
    <row r="323" spans="1:11" x14ac:dyDescent="0.3">
      <c r="A323" s="3" t="s">
        <v>14918</v>
      </c>
      <c r="B323" s="6"/>
      <c r="C323" s="6"/>
      <c r="D323" s="6">
        <v>1.1925858971779657E-3</v>
      </c>
      <c r="E323" s="6">
        <v>1.1925858971779657E-3</v>
      </c>
      <c r="F323"/>
      <c r="G323"/>
      <c r="H323"/>
      <c r="I323"/>
      <c r="J323"/>
      <c r="K323"/>
    </row>
    <row r="324" spans="1:11" x14ac:dyDescent="0.3">
      <c r="A324" s="3" t="s">
        <v>15025</v>
      </c>
      <c r="B324" s="6"/>
      <c r="C324" s="6">
        <v>1.1908749734904943E-3</v>
      </c>
      <c r="D324" s="6"/>
      <c r="E324" s="6">
        <v>1.1908749734904943E-3</v>
      </c>
      <c r="F324"/>
      <c r="G324"/>
      <c r="H324"/>
      <c r="I324"/>
      <c r="J324"/>
      <c r="K324"/>
    </row>
    <row r="325" spans="1:11" x14ac:dyDescent="0.3">
      <c r="A325" s="3" t="s">
        <v>16159</v>
      </c>
      <c r="B325" s="6"/>
      <c r="C325" s="6">
        <v>1.1908749734904943E-3</v>
      </c>
      <c r="D325" s="6"/>
      <c r="E325" s="6">
        <v>1.1908749734904943E-3</v>
      </c>
      <c r="F325"/>
      <c r="G325"/>
      <c r="H325"/>
      <c r="I325"/>
      <c r="J325"/>
      <c r="K325"/>
    </row>
    <row r="326" spans="1:11" x14ac:dyDescent="0.3">
      <c r="A326" s="3" t="s">
        <v>16583</v>
      </c>
      <c r="B326" s="6"/>
      <c r="C326" s="6">
        <v>1.1908749734904943E-3</v>
      </c>
      <c r="D326" s="6"/>
      <c r="E326" s="6">
        <v>1.1908749734904943E-3</v>
      </c>
      <c r="F326"/>
      <c r="G326"/>
      <c r="H326"/>
      <c r="I326"/>
      <c r="J326"/>
      <c r="K326"/>
    </row>
    <row r="327" spans="1:11" x14ac:dyDescent="0.3">
      <c r="A327" s="3" t="s">
        <v>17236</v>
      </c>
      <c r="B327" s="6"/>
      <c r="C327" s="6">
        <v>1.1908749734904943E-3</v>
      </c>
      <c r="D327" s="6"/>
      <c r="E327" s="6">
        <v>1.1908749734904943E-3</v>
      </c>
      <c r="F327"/>
      <c r="G327"/>
      <c r="H327"/>
      <c r="I327"/>
      <c r="J327"/>
      <c r="K327"/>
    </row>
    <row r="328" spans="1:11" x14ac:dyDescent="0.3">
      <c r="A328" s="3" t="s">
        <v>16616</v>
      </c>
      <c r="B328" s="6"/>
      <c r="C328" s="6">
        <v>3.4716195105016491E-4</v>
      </c>
      <c r="D328" s="6">
        <v>8.400446878610553E-4</v>
      </c>
      <c r="E328" s="6">
        <v>1.1872066389112203E-3</v>
      </c>
      <c r="F328"/>
      <c r="G328"/>
      <c r="H328"/>
      <c r="I328"/>
      <c r="J328"/>
      <c r="K328"/>
    </row>
    <row r="329" spans="1:11" x14ac:dyDescent="0.3">
      <c r="A329" s="3" t="s">
        <v>13441</v>
      </c>
      <c r="B329" s="6">
        <v>4.7023417661995674E-5</v>
      </c>
      <c r="C329" s="6">
        <v>1.017293997965412E-3</v>
      </c>
      <c r="D329" s="6">
        <v>1.1381743683132256E-4</v>
      </c>
      <c r="E329" s="6">
        <v>1.1781348524587303E-3</v>
      </c>
      <c r="F329"/>
      <c r="G329"/>
      <c r="H329"/>
      <c r="I329"/>
      <c r="J329"/>
      <c r="K329"/>
    </row>
    <row r="330" spans="1:11" x14ac:dyDescent="0.3">
      <c r="A330" s="3" t="s">
        <v>13065</v>
      </c>
      <c r="B330" s="6">
        <v>4.7023417661995674E-5</v>
      </c>
      <c r="C330" s="6">
        <v>8.5431970448193045E-4</v>
      </c>
      <c r="D330" s="6">
        <v>2.7430948156209893E-4</v>
      </c>
      <c r="E330" s="6">
        <v>1.175652603706025E-3</v>
      </c>
      <c r="F330"/>
      <c r="G330"/>
      <c r="H330"/>
      <c r="I330"/>
      <c r="J330"/>
      <c r="K330"/>
    </row>
    <row r="331" spans="1:11" x14ac:dyDescent="0.3">
      <c r="A331" s="3" t="s">
        <v>17066</v>
      </c>
      <c r="B331" s="6"/>
      <c r="C331" s="6">
        <v>5.1769659837435983E-4</v>
      </c>
      <c r="D331" s="6">
        <v>6.5487765593347236E-4</v>
      </c>
      <c r="E331" s="6">
        <v>1.1725742543078322E-3</v>
      </c>
      <c r="F331"/>
      <c r="G331"/>
      <c r="H331"/>
      <c r="I331"/>
      <c r="J331"/>
      <c r="K331"/>
    </row>
    <row r="332" spans="1:11" x14ac:dyDescent="0.3">
      <c r="A332" s="3" t="s">
        <v>12257</v>
      </c>
      <c r="B332" s="6">
        <v>9.4046835323991347E-5</v>
      </c>
      <c r="C332" s="6">
        <v>1.0204081632653062E-3</v>
      </c>
      <c r="D332" s="6">
        <v>5.6908718415661282E-5</v>
      </c>
      <c r="E332" s="6">
        <v>1.1713637170049588E-3</v>
      </c>
      <c r="F332"/>
      <c r="G332"/>
      <c r="H332"/>
      <c r="I332"/>
      <c r="J332"/>
      <c r="K332"/>
    </row>
    <row r="333" spans="1:11" x14ac:dyDescent="0.3">
      <c r="A333" s="3" t="s">
        <v>12469</v>
      </c>
      <c r="B333" s="6">
        <v>9.4046835323991347E-5</v>
      </c>
      <c r="C333" s="6">
        <v>1.0204081632653062E-3</v>
      </c>
      <c r="D333" s="6">
        <v>5.6908718415661282E-5</v>
      </c>
      <c r="E333" s="6">
        <v>1.1713637170049588E-3</v>
      </c>
      <c r="F333"/>
      <c r="G333"/>
      <c r="H333"/>
      <c r="I333"/>
      <c r="J333"/>
      <c r="K333"/>
    </row>
    <row r="334" spans="1:11" x14ac:dyDescent="0.3">
      <c r="A334" s="3" t="s">
        <v>11952</v>
      </c>
      <c r="B334" s="6">
        <v>6.0132291040288638E-4</v>
      </c>
      <c r="C334" s="6">
        <v>5.1020408163265311E-4</v>
      </c>
      <c r="D334" s="6">
        <v>5.6908718415661282E-5</v>
      </c>
      <c r="E334" s="6">
        <v>1.1684357104512007E-3</v>
      </c>
      <c r="F334"/>
      <c r="G334"/>
      <c r="H334"/>
      <c r="I334"/>
      <c r="J334"/>
      <c r="K334"/>
    </row>
    <row r="335" spans="1:11" x14ac:dyDescent="0.3">
      <c r="A335" s="3" t="s">
        <v>11653</v>
      </c>
      <c r="B335" s="6">
        <v>1.0085618792004573E-3</v>
      </c>
      <c r="C335" s="6"/>
      <c r="D335" s="6">
        <v>1.529333007087283E-4</v>
      </c>
      <c r="E335" s="6">
        <v>1.1614951799091857E-3</v>
      </c>
      <c r="F335"/>
      <c r="G335"/>
      <c r="H335"/>
      <c r="I335"/>
      <c r="J335"/>
      <c r="K335"/>
    </row>
    <row r="336" spans="1:11" x14ac:dyDescent="0.3">
      <c r="A336" s="3" t="s">
        <v>11862</v>
      </c>
      <c r="B336" s="6">
        <v>6.4834632806488207E-4</v>
      </c>
      <c r="C336" s="6">
        <v>5.1020408163265311E-4</v>
      </c>
      <c r="D336" s="6"/>
      <c r="E336" s="6">
        <v>1.1585504096975352E-3</v>
      </c>
      <c r="F336"/>
      <c r="G336"/>
      <c r="H336"/>
      <c r="I336"/>
      <c r="J336"/>
      <c r="K336"/>
    </row>
    <row r="337" spans="1:11" x14ac:dyDescent="0.3">
      <c r="A337" s="3" t="s">
        <v>12197</v>
      </c>
      <c r="B337" s="6">
        <v>1.4107025298598703E-4</v>
      </c>
      <c r="C337" s="6">
        <v>1.017293997965412E-3</v>
      </c>
      <c r="D337" s="6"/>
      <c r="E337" s="6">
        <v>1.158364250951399E-3</v>
      </c>
      <c r="F337"/>
      <c r="G337"/>
      <c r="H337"/>
      <c r="I337"/>
      <c r="J337"/>
      <c r="K337"/>
    </row>
    <row r="338" spans="1:11" x14ac:dyDescent="0.3">
      <c r="A338" s="3" t="s">
        <v>12187</v>
      </c>
      <c r="B338" s="6">
        <v>1.4107025298598703E-4</v>
      </c>
      <c r="C338" s="6">
        <v>1.017293997965412E-3</v>
      </c>
      <c r="D338" s="6"/>
      <c r="E338" s="6">
        <v>1.158364250951399E-3</v>
      </c>
      <c r="F338"/>
      <c r="G338"/>
      <c r="H338"/>
      <c r="I338"/>
      <c r="J338"/>
      <c r="K338"/>
    </row>
    <row r="339" spans="1:11" x14ac:dyDescent="0.3">
      <c r="A339" s="3" t="s">
        <v>12873</v>
      </c>
      <c r="B339" s="6">
        <v>4.7023417661995674E-5</v>
      </c>
      <c r="C339" s="6">
        <v>1.0204081632653062E-3</v>
      </c>
      <c r="D339" s="6">
        <v>8.9142449634515962E-5</v>
      </c>
      <c r="E339" s="6">
        <v>1.1565740305618179E-3</v>
      </c>
      <c r="F339"/>
      <c r="G339"/>
      <c r="H339"/>
      <c r="I339"/>
      <c r="J339"/>
      <c r="K339"/>
    </row>
    <row r="340" spans="1:11" x14ac:dyDescent="0.3">
      <c r="A340" s="3" t="s">
        <v>11632</v>
      </c>
      <c r="B340" s="6">
        <v>1.0085618792004573E-3</v>
      </c>
      <c r="C340" s="6"/>
      <c r="D340" s="6">
        <v>1.4605116805017725E-4</v>
      </c>
      <c r="E340" s="6">
        <v>1.1546130472506345E-3</v>
      </c>
      <c r="F340"/>
      <c r="G340"/>
      <c r="H340"/>
      <c r="I340"/>
      <c r="J340"/>
      <c r="K340"/>
    </row>
    <row r="341" spans="1:11" x14ac:dyDescent="0.3">
      <c r="A341" s="3" t="s">
        <v>11647</v>
      </c>
      <c r="B341" s="6">
        <v>1.0085618792004573E-3</v>
      </c>
      <c r="C341" s="6"/>
      <c r="D341" s="6">
        <v>1.4605116805017725E-4</v>
      </c>
      <c r="E341" s="6">
        <v>1.1546130472506345E-3</v>
      </c>
      <c r="F341"/>
      <c r="G341"/>
      <c r="H341"/>
      <c r="I341"/>
      <c r="J341"/>
      <c r="K341"/>
    </row>
    <row r="342" spans="1:11" x14ac:dyDescent="0.3">
      <c r="A342" s="3" t="s">
        <v>13616</v>
      </c>
      <c r="B342" s="6">
        <v>4.7023417661995674E-5</v>
      </c>
      <c r="C342" s="6">
        <v>1.017293997965412E-3</v>
      </c>
      <c r="D342" s="6">
        <v>8.9142449634515962E-5</v>
      </c>
      <c r="E342" s="6">
        <v>1.1534598652619237E-3</v>
      </c>
      <c r="F342"/>
      <c r="G342"/>
      <c r="H342"/>
      <c r="I342"/>
      <c r="J342"/>
      <c r="K342"/>
    </row>
    <row r="343" spans="1:11" x14ac:dyDescent="0.3">
      <c r="A343" s="3" t="s">
        <v>17163</v>
      </c>
      <c r="B343" s="6"/>
      <c r="C343" s="6">
        <v>8.5431970448193045E-4</v>
      </c>
      <c r="D343" s="6">
        <v>2.9898446875890558E-4</v>
      </c>
      <c r="E343" s="6">
        <v>1.1533041732408361E-3</v>
      </c>
      <c r="F343"/>
      <c r="G343"/>
      <c r="H343"/>
      <c r="I343"/>
      <c r="J343"/>
      <c r="K343"/>
    </row>
    <row r="344" spans="1:11" x14ac:dyDescent="0.3">
      <c r="A344" s="3" t="s">
        <v>11693</v>
      </c>
      <c r="B344" s="6">
        <v>9.6153846153846159E-4</v>
      </c>
      <c r="C344" s="6"/>
      <c r="D344" s="6">
        <v>1.85167031927583E-4</v>
      </c>
      <c r="E344" s="6">
        <v>1.1467054934660445E-3</v>
      </c>
      <c r="F344"/>
      <c r="G344"/>
      <c r="H344"/>
      <c r="I344"/>
      <c r="J344"/>
      <c r="K344"/>
    </row>
    <row r="345" spans="1:11" x14ac:dyDescent="0.3">
      <c r="A345" s="3" t="s">
        <v>11729</v>
      </c>
      <c r="B345" s="6">
        <v>9.6153846153846159E-4</v>
      </c>
      <c r="C345" s="6"/>
      <c r="D345" s="6">
        <v>1.85167031927583E-4</v>
      </c>
      <c r="E345" s="6">
        <v>1.1467054934660445E-3</v>
      </c>
      <c r="F345"/>
      <c r="G345"/>
      <c r="H345"/>
      <c r="I345"/>
      <c r="J345"/>
      <c r="K345"/>
    </row>
    <row r="346" spans="1:11" x14ac:dyDescent="0.3">
      <c r="A346" s="3" t="s">
        <v>11719</v>
      </c>
      <c r="B346" s="6">
        <v>9.6153846153846159E-4</v>
      </c>
      <c r="C346" s="6">
        <v>1.7358097552508245E-4</v>
      </c>
      <c r="D346" s="6"/>
      <c r="E346" s="6">
        <v>1.135119437063544E-3</v>
      </c>
      <c r="F346"/>
      <c r="G346"/>
      <c r="H346"/>
      <c r="I346"/>
      <c r="J346"/>
      <c r="K346"/>
    </row>
    <row r="347" spans="1:11" x14ac:dyDescent="0.3">
      <c r="A347" s="3" t="s">
        <v>11753</v>
      </c>
      <c r="B347" s="6">
        <v>9.6153846153846159E-4</v>
      </c>
      <c r="C347" s="6">
        <v>1.7358097552508245E-4</v>
      </c>
      <c r="D347" s="6"/>
      <c r="E347" s="6">
        <v>1.135119437063544E-3</v>
      </c>
      <c r="F347"/>
      <c r="G347"/>
      <c r="H347"/>
      <c r="I347"/>
      <c r="J347"/>
      <c r="K347"/>
    </row>
    <row r="348" spans="1:11" x14ac:dyDescent="0.3">
      <c r="A348" s="3" t="s">
        <v>12404</v>
      </c>
      <c r="B348" s="6">
        <v>9.4046835323991347E-5</v>
      </c>
      <c r="C348" s="6">
        <v>6.8378505715773559E-4</v>
      </c>
      <c r="D348" s="6">
        <v>3.5589318717456684E-4</v>
      </c>
      <c r="E348" s="6">
        <v>1.1337250796562939E-3</v>
      </c>
      <c r="F348"/>
      <c r="G348"/>
      <c r="H348"/>
      <c r="I348"/>
      <c r="J348"/>
      <c r="K348"/>
    </row>
    <row r="349" spans="1:11" x14ac:dyDescent="0.3">
      <c r="A349" s="3" t="s">
        <v>17315</v>
      </c>
      <c r="B349" s="6"/>
      <c r="C349" s="6">
        <v>1.017293997965412E-3</v>
      </c>
      <c r="D349" s="6">
        <v>1.1381743683132256E-4</v>
      </c>
      <c r="E349" s="6">
        <v>1.1311114347967346E-3</v>
      </c>
      <c r="F349"/>
      <c r="G349"/>
      <c r="H349"/>
      <c r="I349"/>
      <c r="J349"/>
      <c r="K349"/>
    </row>
    <row r="350" spans="1:11" x14ac:dyDescent="0.3">
      <c r="A350" s="3" t="s">
        <v>11974</v>
      </c>
      <c r="B350" s="6">
        <v>6.0132291040288638E-4</v>
      </c>
      <c r="C350" s="6">
        <v>3.4716195105016491E-4</v>
      </c>
      <c r="D350" s="6">
        <v>1.7828489926903192E-4</v>
      </c>
      <c r="E350" s="6">
        <v>1.1267697607220833E-3</v>
      </c>
      <c r="F350"/>
      <c r="G350"/>
      <c r="H350"/>
      <c r="I350"/>
      <c r="J350"/>
      <c r="K350"/>
    </row>
    <row r="351" spans="1:11" x14ac:dyDescent="0.3">
      <c r="A351" s="3" t="s">
        <v>12573</v>
      </c>
      <c r="B351" s="6">
        <v>4.7023417661995674E-5</v>
      </c>
      <c r="C351" s="6">
        <v>6.912775738994422E-4</v>
      </c>
      <c r="D351" s="6">
        <v>3.8812691839342151E-4</v>
      </c>
      <c r="E351" s="6">
        <v>1.1264279099548594E-3</v>
      </c>
      <c r="F351"/>
      <c r="G351"/>
      <c r="H351"/>
      <c r="I351"/>
      <c r="J351"/>
      <c r="K351"/>
    </row>
    <row r="352" spans="1:11" x14ac:dyDescent="0.3">
      <c r="A352" s="3" t="s">
        <v>11671</v>
      </c>
      <c r="B352" s="6">
        <v>9.7751025169885188E-4</v>
      </c>
      <c r="C352" s="6"/>
      <c r="D352" s="6">
        <v>1.4605116805017725E-4</v>
      </c>
      <c r="E352" s="6">
        <v>1.1235614197490291E-3</v>
      </c>
      <c r="F352"/>
      <c r="G352"/>
      <c r="H352"/>
      <c r="I352"/>
      <c r="J352"/>
      <c r="K352"/>
    </row>
    <row r="353" spans="1:11" x14ac:dyDescent="0.3">
      <c r="A353" s="3" t="s">
        <v>11636</v>
      </c>
      <c r="B353" s="6">
        <v>1.0085618792004573E-3</v>
      </c>
      <c r="C353" s="6"/>
      <c r="D353" s="6">
        <v>1.1381743683132256E-4</v>
      </c>
      <c r="E353" s="6">
        <v>1.1223793160317799E-3</v>
      </c>
      <c r="F353"/>
      <c r="G353"/>
      <c r="H353"/>
      <c r="I353"/>
      <c r="J353"/>
      <c r="K353"/>
    </row>
    <row r="354" spans="1:11" x14ac:dyDescent="0.3">
      <c r="A354" s="3" t="s">
        <v>12108</v>
      </c>
      <c r="B354" s="6">
        <v>1.8809367064798269E-4</v>
      </c>
      <c r="C354" s="6">
        <v>6.912775738994422E-4</v>
      </c>
      <c r="D354" s="6">
        <v>2.4207575034324426E-4</v>
      </c>
      <c r="E354" s="6">
        <v>1.1214469948906693E-3</v>
      </c>
      <c r="F354"/>
      <c r="G354"/>
      <c r="H354"/>
      <c r="I354"/>
      <c r="J354"/>
      <c r="K354"/>
    </row>
    <row r="355" spans="1:11" x14ac:dyDescent="0.3">
      <c r="A355" s="3" t="s">
        <v>13961</v>
      </c>
      <c r="B355" s="6">
        <v>4.7023417661995674E-5</v>
      </c>
      <c r="C355" s="6">
        <v>1.017293997965412E-3</v>
      </c>
      <c r="D355" s="6">
        <v>5.6908718415661282E-5</v>
      </c>
      <c r="E355" s="6">
        <v>1.1212261340430689E-3</v>
      </c>
      <c r="F355"/>
      <c r="G355"/>
      <c r="H355"/>
      <c r="I355"/>
      <c r="J355"/>
      <c r="K355"/>
    </row>
    <row r="356" spans="1:11" x14ac:dyDescent="0.3">
      <c r="A356" s="3" t="s">
        <v>17656</v>
      </c>
      <c r="B356" s="6"/>
      <c r="C356" s="6">
        <v>1.017293997965412E-3</v>
      </c>
      <c r="D356" s="6">
        <v>9.6024582293067023E-5</v>
      </c>
      <c r="E356" s="6">
        <v>1.1133185802584789E-3</v>
      </c>
      <c r="F356"/>
      <c r="G356"/>
      <c r="H356"/>
      <c r="I356"/>
      <c r="J356"/>
      <c r="K356"/>
    </row>
    <row r="357" spans="1:11" x14ac:dyDescent="0.3">
      <c r="A357" s="3" t="s">
        <v>17571</v>
      </c>
      <c r="B357" s="6"/>
      <c r="C357" s="6">
        <v>1.017293997965412E-3</v>
      </c>
      <c r="D357" s="6">
        <v>9.6024582293067023E-5</v>
      </c>
      <c r="E357" s="6">
        <v>1.1133185802584789E-3</v>
      </c>
      <c r="F357"/>
      <c r="G357"/>
      <c r="H357"/>
      <c r="I357"/>
      <c r="J357"/>
      <c r="K357"/>
    </row>
    <row r="358" spans="1:11" x14ac:dyDescent="0.3">
      <c r="A358" s="3" t="s">
        <v>17603</v>
      </c>
      <c r="B358" s="6"/>
      <c r="C358" s="6">
        <v>1.017293997965412E-3</v>
      </c>
      <c r="D358" s="6">
        <v>9.6024582293067023E-5</v>
      </c>
      <c r="E358" s="6">
        <v>1.1133185802584789E-3</v>
      </c>
      <c r="F358"/>
      <c r="G358"/>
      <c r="H358"/>
      <c r="I358"/>
      <c r="J358"/>
      <c r="K358"/>
    </row>
    <row r="359" spans="1:11" x14ac:dyDescent="0.3">
      <c r="A359" s="3" t="s">
        <v>11972</v>
      </c>
      <c r="B359" s="6">
        <v>6.0132291040288638E-4</v>
      </c>
      <c r="C359" s="6">
        <v>5.1020408163265311E-4</v>
      </c>
      <c r="D359" s="6"/>
      <c r="E359" s="6">
        <v>1.1115269920355395E-3</v>
      </c>
      <c r="F359"/>
      <c r="G359"/>
      <c r="H359"/>
      <c r="I359"/>
      <c r="J359"/>
      <c r="K359"/>
    </row>
    <row r="360" spans="1:11" x14ac:dyDescent="0.3">
      <c r="A360" s="3" t="s">
        <v>12250</v>
      </c>
      <c r="B360" s="6">
        <v>9.4046835323991347E-5</v>
      </c>
      <c r="C360" s="6">
        <v>1.017293997965412E-3</v>
      </c>
      <c r="D360" s="6"/>
      <c r="E360" s="6">
        <v>1.1113408332894033E-3</v>
      </c>
      <c r="F360"/>
      <c r="G360"/>
      <c r="H360"/>
      <c r="I360"/>
      <c r="J360"/>
      <c r="K360"/>
    </row>
    <row r="361" spans="1:11" x14ac:dyDescent="0.3">
      <c r="A361" s="3" t="s">
        <v>12395</v>
      </c>
      <c r="B361" s="6">
        <v>9.4046835323991347E-5</v>
      </c>
      <c r="C361" s="6">
        <v>1.017293997965412E-3</v>
      </c>
      <c r="D361" s="6"/>
      <c r="E361" s="6">
        <v>1.1113408332894033E-3</v>
      </c>
      <c r="F361"/>
      <c r="G361"/>
      <c r="H361"/>
      <c r="I361"/>
      <c r="J361"/>
      <c r="K361"/>
    </row>
    <row r="362" spans="1:11" x14ac:dyDescent="0.3">
      <c r="A362" s="3" t="s">
        <v>12400</v>
      </c>
      <c r="B362" s="6">
        <v>9.4046835323991347E-5</v>
      </c>
      <c r="C362" s="6">
        <v>1.017293997965412E-3</v>
      </c>
      <c r="D362" s="6"/>
      <c r="E362" s="6">
        <v>1.1113408332894033E-3</v>
      </c>
      <c r="F362"/>
      <c r="G362"/>
      <c r="H362"/>
      <c r="I362"/>
      <c r="J362"/>
      <c r="K362"/>
    </row>
    <row r="363" spans="1:11" x14ac:dyDescent="0.3">
      <c r="A363" s="3" t="s">
        <v>11831</v>
      </c>
      <c r="B363" s="6">
        <v>6.9536974572687775E-4</v>
      </c>
      <c r="C363" s="6">
        <v>1.7358097552508245E-4</v>
      </c>
      <c r="D363" s="6">
        <v>2.4207575034324426E-4</v>
      </c>
      <c r="E363" s="6">
        <v>1.1110264715952045E-3</v>
      </c>
      <c r="F363"/>
      <c r="G363"/>
      <c r="H363"/>
      <c r="I363"/>
      <c r="J363"/>
      <c r="K363"/>
    </row>
    <row r="364" spans="1:11" x14ac:dyDescent="0.3">
      <c r="A364" s="3" t="s">
        <v>12313</v>
      </c>
      <c r="B364" s="6">
        <v>9.4046835323991347E-5</v>
      </c>
      <c r="C364" s="6">
        <v>8.6181222122363717E-4</v>
      </c>
      <c r="D364" s="6">
        <v>1.529333007087283E-4</v>
      </c>
      <c r="E364" s="6">
        <v>1.1087923572563568E-3</v>
      </c>
      <c r="F364"/>
      <c r="G364"/>
      <c r="H364"/>
      <c r="I364"/>
      <c r="J364"/>
      <c r="K364"/>
    </row>
    <row r="365" spans="1:11" x14ac:dyDescent="0.3">
      <c r="A365" s="3" t="s">
        <v>16407</v>
      </c>
      <c r="B365" s="6"/>
      <c r="C365" s="6">
        <v>1.017293997965412E-3</v>
      </c>
      <c r="D365" s="6">
        <v>8.9142449634515962E-5</v>
      </c>
      <c r="E365" s="6">
        <v>1.106436447599928E-3</v>
      </c>
      <c r="F365"/>
      <c r="G365"/>
      <c r="H365"/>
      <c r="I365"/>
      <c r="J365"/>
      <c r="K365"/>
    </row>
    <row r="366" spans="1:11" x14ac:dyDescent="0.3">
      <c r="A366" s="3" t="s">
        <v>16816</v>
      </c>
      <c r="B366" s="6"/>
      <c r="C366" s="6">
        <v>1.017293997965412E-3</v>
      </c>
      <c r="D366" s="6">
        <v>8.9142449634515962E-5</v>
      </c>
      <c r="E366" s="6">
        <v>1.106436447599928E-3</v>
      </c>
      <c r="F366"/>
      <c r="G366"/>
      <c r="H366"/>
      <c r="I366"/>
      <c r="J366"/>
      <c r="K366"/>
    </row>
    <row r="367" spans="1:11" x14ac:dyDescent="0.3">
      <c r="A367" s="3" t="s">
        <v>11649</v>
      </c>
      <c r="B367" s="6">
        <v>1.0085618792004573E-3</v>
      </c>
      <c r="C367" s="6"/>
      <c r="D367" s="6">
        <v>9.6024582293067023E-5</v>
      </c>
      <c r="E367" s="6">
        <v>1.1045864614935242E-3</v>
      </c>
      <c r="F367"/>
      <c r="G367"/>
      <c r="H367"/>
      <c r="I367"/>
      <c r="J367"/>
      <c r="K367"/>
    </row>
    <row r="368" spans="1:11" x14ac:dyDescent="0.3">
      <c r="A368" s="3" t="s">
        <v>11934</v>
      </c>
      <c r="B368" s="6">
        <v>6.0132291040288638E-4</v>
      </c>
      <c r="C368" s="6"/>
      <c r="D368" s="6">
        <v>5.0194435522474409E-4</v>
      </c>
      <c r="E368" s="6">
        <v>1.1032672656276304E-3</v>
      </c>
      <c r="F368"/>
      <c r="G368"/>
      <c r="H368"/>
      <c r="I368"/>
      <c r="J368"/>
      <c r="K368"/>
    </row>
    <row r="369" spans="1:11" x14ac:dyDescent="0.3">
      <c r="A369" s="3" t="s">
        <v>11611</v>
      </c>
      <c r="B369" s="6">
        <v>1.1026087145244487E-3</v>
      </c>
      <c r="C369" s="6"/>
      <c r="D369" s="6"/>
      <c r="E369" s="6">
        <v>1.1026087145244487E-3</v>
      </c>
      <c r="F369"/>
      <c r="G369"/>
      <c r="H369"/>
      <c r="I369"/>
      <c r="J369"/>
      <c r="K369"/>
    </row>
    <row r="370" spans="1:11" x14ac:dyDescent="0.3">
      <c r="A370" s="3" t="s">
        <v>12405</v>
      </c>
      <c r="B370" s="6">
        <v>9.4046835323991347E-5</v>
      </c>
      <c r="C370" s="6">
        <v>6.8378505715773559E-4</v>
      </c>
      <c r="D370" s="6">
        <v>3.2433606731920912E-4</v>
      </c>
      <c r="E370" s="6">
        <v>1.102167959800936E-3</v>
      </c>
      <c r="F370"/>
      <c r="G370"/>
      <c r="H370"/>
      <c r="I370"/>
      <c r="J370"/>
      <c r="K370"/>
    </row>
    <row r="371" spans="1:11" x14ac:dyDescent="0.3">
      <c r="A371" s="3" t="s">
        <v>11650</v>
      </c>
      <c r="B371" s="6">
        <v>1.0085618792004573E-3</v>
      </c>
      <c r="C371" s="6"/>
      <c r="D371" s="6">
        <v>8.9142449634515962E-5</v>
      </c>
      <c r="E371" s="6">
        <v>1.0977043288349733E-3</v>
      </c>
      <c r="F371"/>
      <c r="G371"/>
      <c r="H371"/>
      <c r="I371"/>
      <c r="J371"/>
      <c r="K371"/>
    </row>
    <row r="372" spans="1:11" x14ac:dyDescent="0.3">
      <c r="A372" s="3" t="s">
        <v>11662</v>
      </c>
      <c r="B372" s="6">
        <v>1.0085618792004573E-3</v>
      </c>
      <c r="C372" s="6"/>
      <c r="D372" s="6">
        <v>8.9142449634515962E-5</v>
      </c>
      <c r="E372" s="6">
        <v>1.0977043288349733E-3</v>
      </c>
      <c r="F372"/>
      <c r="G372"/>
      <c r="H372"/>
      <c r="I372"/>
      <c r="J372"/>
      <c r="K372"/>
    </row>
    <row r="373" spans="1:11" x14ac:dyDescent="0.3">
      <c r="A373" s="3" t="s">
        <v>12080</v>
      </c>
      <c r="B373" s="6">
        <v>2.3511708830997838E-4</v>
      </c>
      <c r="C373" s="6">
        <v>6.8378505715773559E-4</v>
      </c>
      <c r="D373" s="6">
        <v>1.7828489926903192E-4</v>
      </c>
      <c r="E373" s="6">
        <v>1.0971870447367459E-3</v>
      </c>
      <c r="F373"/>
      <c r="G373"/>
      <c r="H373"/>
      <c r="I373"/>
      <c r="J373"/>
      <c r="K373"/>
    </row>
    <row r="374" spans="1:11" x14ac:dyDescent="0.3">
      <c r="A374" s="3" t="s">
        <v>16610</v>
      </c>
      <c r="B374" s="6"/>
      <c r="C374" s="6">
        <v>6.912775738994422E-4</v>
      </c>
      <c r="D374" s="6">
        <v>3.9500905105197258E-4</v>
      </c>
      <c r="E374" s="6">
        <v>1.0862866249514147E-3</v>
      </c>
      <c r="F374"/>
      <c r="G374"/>
      <c r="H374"/>
      <c r="I374"/>
      <c r="J374"/>
      <c r="K374"/>
    </row>
    <row r="375" spans="1:11" x14ac:dyDescent="0.3">
      <c r="A375" s="3" t="s">
        <v>14936</v>
      </c>
      <c r="B375" s="6"/>
      <c r="C375" s="6">
        <v>1.0279006800070129E-3</v>
      </c>
      <c r="D375" s="6">
        <v>5.6908718415661282E-5</v>
      </c>
      <c r="E375" s="6">
        <v>1.0848093984226741E-3</v>
      </c>
      <c r="F375"/>
      <c r="G375"/>
      <c r="H375"/>
      <c r="I375"/>
      <c r="J375"/>
      <c r="K375"/>
    </row>
    <row r="376" spans="1:11" x14ac:dyDescent="0.3">
      <c r="A376" s="3" t="s">
        <v>15087</v>
      </c>
      <c r="B376" s="6"/>
      <c r="C376" s="6">
        <v>6.8823124569855469E-4</v>
      </c>
      <c r="D376" s="6">
        <v>3.9500905105197253E-4</v>
      </c>
      <c r="E376" s="6">
        <v>1.0832402967505272E-3</v>
      </c>
      <c r="F376"/>
      <c r="G376"/>
      <c r="H376"/>
      <c r="I376"/>
      <c r="J376"/>
      <c r="K376"/>
    </row>
    <row r="377" spans="1:11" x14ac:dyDescent="0.3">
      <c r="A377" s="3" t="s">
        <v>12260</v>
      </c>
      <c r="B377" s="6">
        <v>9.4046835323991347E-5</v>
      </c>
      <c r="C377" s="6">
        <v>3.4411562284927734E-4</v>
      </c>
      <c r="D377" s="6">
        <v>6.4464354541726493E-4</v>
      </c>
      <c r="E377" s="6">
        <v>1.0828060035905336E-3</v>
      </c>
      <c r="F377"/>
      <c r="G377"/>
      <c r="H377"/>
      <c r="I377"/>
      <c r="J377"/>
      <c r="K377"/>
    </row>
    <row r="378" spans="1:11" x14ac:dyDescent="0.3">
      <c r="A378" s="3" t="s">
        <v>17273</v>
      </c>
      <c r="B378" s="6"/>
      <c r="C378" s="6">
        <v>6.912775738994422E-4</v>
      </c>
      <c r="D378" s="6">
        <v>3.8812691839342151E-4</v>
      </c>
      <c r="E378" s="6">
        <v>1.0794044922928638E-3</v>
      </c>
      <c r="F378"/>
      <c r="G378"/>
      <c r="H378"/>
      <c r="I378"/>
      <c r="J378"/>
      <c r="K378"/>
    </row>
    <row r="379" spans="1:11" x14ac:dyDescent="0.3">
      <c r="A379" s="3" t="s">
        <v>15110</v>
      </c>
      <c r="B379" s="6"/>
      <c r="C379" s="6">
        <v>1.0204081632653062E-3</v>
      </c>
      <c r="D379" s="6">
        <v>5.6908718415661282E-5</v>
      </c>
      <c r="E379" s="6">
        <v>1.0773168816809674E-3</v>
      </c>
      <c r="F379"/>
      <c r="G379"/>
      <c r="H379"/>
      <c r="I379"/>
      <c r="J379"/>
      <c r="K379"/>
    </row>
    <row r="380" spans="1:11" x14ac:dyDescent="0.3">
      <c r="A380" s="3" t="s">
        <v>11735</v>
      </c>
      <c r="B380" s="6">
        <v>9.6153846153846159E-4</v>
      </c>
      <c r="C380" s="6"/>
      <c r="D380" s="6">
        <v>1.1381743683132256E-4</v>
      </c>
      <c r="E380" s="6">
        <v>1.0753558983697842E-3</v>
      </c>
      <c r="F380"/>
      <c r="G380"/>
      <c r="H380"/>
      <c r="I380"/>
      <c r="J380"/>
      <c r="K380"/>
    </row>
    <row r="381" spans="1:11" x14ac:dyDescent="0.3">
      <c r="A381" s="3" t="s">
        <v>15495</v>
      </c>
      <c r="B381" s="6"/>
      <c r="C381" s="6">
        <v>1.017293997965412E-3</v>
      </c>
      <c r="D381" s="6">
        <v>5.6908718415661282E-5</v>
      </c>
      <c r="E381" s="6">
        <v>1.0742027163810732E-3</v>
      </c>
      <c r="F381"/>
      <c r="G381"/>
      <c r="H381"/>
      <c r="I381"/>
      <c r="J381"/>
      <c r="K381"/>
    </row>
    <row r="382" spans="1:11" x14ac:dyDescent="0.3">
      <c r="A382" s="3" t="s">
        <v>16323</v>
      </c>
      <c r="B382" s="6"/>
      <c r="C382" s="6">
        <v>1.017293997965412E-3</v>
      </c>
      <c r="D382" s="6">
        <v>5.6908718415661282E-5</v>
      </c>
      <c r="E382" s="6">
        <v>1.0742027163810732E-3</v>
      </c>
      <c r="F382"/>
      <c r="G382"/>
      <c r="H382"/>
      <c r="I382"/>
      <c r="J382"/>
      <c r="K382"/>
    </row>
    <row r="383" spans="1:11" x14ac:dyDescent="0.3">
      <c r="A383" s="3" t="s">
        <v>16231</v>
      </c>
      <c r="B383" s="6"/>
      <c r="C383" s="6">
        <v>1.017293997965412E-3</v>
      </c>
      <c r="D383" s="6">
        <v>5.6908718415661282E-5</v>
      </c>
      <c r="E383" s="6">
        <v>1.0742027163810732E-3</v>
      </c>
      <c r="F383"/>
      <c r="G383"/>
      <c r="H383"/>
      <c r="I383"/>
      <c r="J383"/>
      <c r="K383"/>
    </row>
    <row r="384" spans="1:11" x14ac:dyDescent="0.3">
      <c r="A384" s="3" t="s">
        <v>14169</v>
      </c>
      <c r="B384" s="6">
        <v>4.7023417661995674E-5</v>
      </c>
      <c r="C384" s="6">
        <v>5.1020408163265311E-4</v>
      </c>
      <c r="D384" s="6">
        <v>5.1638523190534319E-4</v>
      </c>
      <c r="E384" s="6">
        <v>1.0736127311999919E-3</v>
      </c>
      <c r="F384"/>
      <c r="G384"/>
      <c r="H384"/>
      <c r="I384"/>
      <c r="J384"/>
      <c r="K384"/>
    </row>
    <row r="385" spans="1:11" x14ac:dyDescent="0.3">
      <c r="A385" s="3" t="s">
        <v>11841</v>
      </c>
      <c r="B385" s="6">
        <v>6.9536974572687775E-4</v>
      </c>
      <c r="C385" s="6">
        <v>1.7358097552508245E-4</v>
      </c>
      <c r="D385" s="6">
        <v>2.0295988646583851E-4</v>
      </c>
      <c r="E385" s="6">
        <v>1.0719106077177987E-3</v>
      </c>
      <c r="F385"/>
      <c r="G385"/>
      <c r="H385"/>
      <c r="I385"/>
      <c r="J385"/>
      <c r="K385"/>
    </row>
    <row r="386" spans="1:11" x14ac:dyDescent="0.3">
      <c r="A386" s="3" t="s">
        <v>11924</v>
      </c>
      <c r="B386" s="6">
        <v>6.0132291040288638E-4</v>
      </c>
      <c r="C386" s="6"/>
      <c r="D386" s="6">
        <v>4.6635864614823301E-4</v>
      </c>
      <c r="E386" s="6">
        <v>1.0676815565511194E-3</v>
      </c>
      <c r="F386"/>
      <c r="G386"/>
      <c r="H386"/>
      <c r="I386"/>
      <c r="J386"/>
      <c r="K386"/>
    </row>
    <row r="387" spans="1:11" x14ac:dyDescent="0.3">
      <c r="A387" s="3" t="s">
        <v>11642</v>
      </c>
      <c r="B387" s="6">
        <v>1.0085618792004573E-3</v>
      </c>
      <c r="C387" s="6"/>
      <c r="D387" s="6">
        <v>5.6908718415661282E-5</v>
      </c>
      <c r="E387" s="6">
        <v>1.0654705976161185E-3</v>
      </c>
      <c r="F387"/>
      <c r="G387"/>
      <c r="H387"/>
      <c r="I387"/>
      <c r="J387"/>
      <c r="K387"/>
    </row>
    <row r="388" spans="1:11" x14ac:dyDescent="0.3">
      <c r="A388" s="3" t="s">
        <v>11648</v>
      </c>
      <c r="B388" s="6">
        <v>1.0085618792004573E-3</v>
      </c>
      <c r="C388" s="6"/>
      <c r="D388" s="6">
        <v>5.6908718415661282E-5</v>
      </c>
      <c r="E388" s="6">
        <v>1.0654705976161185E-3</v>
      </c>
      <c r="F388"/>
      <c r="G388"/>
      <c r="H388"/>
      <c r="I388"/>
      <c r="J388"/>
      <c r="K388"/>
    </row>
    <row r="389" spans="1:11" x14ac:dyDescent="0.3">
      <c r="A389" s="3" t="s">
        <v>12738</v>
      </c>
      <c r="B389" s="6">
        <v>4.7023417661995674E-5</v>
      </c>
      <c r="C389" s="6">
        <v>1.017293997965412E-3</v>
      </c>
      <c r="D389" s="6"/>
      <c r="E389" s="6">
        <v>1.0643174156274077E-3</v>
      </c>
      <c r="F389"/>
      <c r="G389"/>
      <c r="H389"/>
      <c r="I389"/>
      <c r="J389"/>
      <c r="K389"/>
    </row>
    <row r="390" spans="1:11" x14ac:dyDescent="0.3">
      <c r="A390" s="3" t="s">
        <v>12878</v>
      </c>
      <c r="B390" s="6">
        <v>4.7023417661995674E-5</v>
      </c>
      <c r="C390" s="6">
        <v>1.017293997965412E-3</v>
      </c>
      <c r="D390" s="6"/>
      <c r="E390" s="6">
        <v>1.0643174156274077E-3</v>
      </c>
      <c r="F390"/>
      <c r="G390"/>
      <c r="H390"/>
      <c r="I390"/>
      <c r="J390"/>
      <c r="K390"/>
    </row>
    <row r="391" spans="1:11" x14ac:dyDescent="0.3">
      <c r="A391" s="3" t="s">
        <v>12559</v>
      </c>
      <c r="B391" s="6">
        <v>4.7023417661995674E-5</v>
      </c>
      <c r="C391" s="6">
        <v>1.017293997965412E-3</v>
      </c>
      <c r="D391" s="6"/>
      <c r="E391" s="6">
        <v>1.0643174156274077E-3</v>
      </c>
      <c r="F391"/>
      <c r="G391"/>
      <c r="H391"/>
      <c r="I391"/>
      <c r="J391"/>
      <c r="K391"/>
    </row>
    <row r="392" spans="1:11" x14ac:dyDescent="0.3">
      <c r="A392" s="3" t="s">
        <v>12720</v>
      </c>
      <c r="B392" s="6">
        <v>4.7023417661995674E-5</v>
      </c>
      <c r="C392" s="6">
        <v>1.017293997965412E-3</v>
      </c>
      <c r="D392" s="6"/>
      <c r="E392" s="6">
        <v>1.0643174156274077E-3</v>
      </c>
      <c r="F392"/>
      <c r="G392"/>
      <c r="H392"/>
      <c r="I392"/>
      <c r="J392"/>
      <c r="K392"/>
    </row>
    <row r="393" spans="1:11" x14ac:dyDescent="0.3">
      <c r="A393" s="3" t="s">
        <v>13183</v>
      </c>
      <c r="B393" s="6">
        <v>4.7023417661995674E-5</v>
      </c>
      <c r="C393" s="6">
        <v>1.017293997965412E-3</v>
      </c>
      <c r="D393" s="6"/>
      <c r="E393" s="6">
        <v>1.0643174156274077E-3</v>
      </c>
      <c r="F393"/>
      <c r="G393"/>
      <c r="H393"/>
      <c r="I393"/>
      <c r="J393"/>
      <c r="K393"/>
    </row>
    <row r="394" spans="1:11" x14ac:dyDescent="0.3">
      <c r="A394" s="3" t="s">
        <v>13256</v>
      </c>
      <c r="B394" s="6">
        <v>4.7023417661995674E-5</v>
      </c>
      <c r="C394" s="6">
        <v>1.017293997965412E-3</v>
      </c>
      <c r="D394" s="6"/>
      <c r="E394" s="6">
        <v>1.0643174156274077E-3</v>
      </c>
      <c r="F394"/>
      <c r="G394"/>
      <c r="H394"/>
      <c r="I394"/>
      <c r="J394"/>
      <c r="K394"/>
    </row>
    <row r="395" spans="1:11" x14ac:dyDescent="0.3">
      <c r="A395" s="3" t="s">
        <v>13625</v>
      </c>
      <c r="B395" s="6">
        <v>4.7023417661995674E-5</v>
      </c>
      <c r="C395" s="6">
        <v>1.017293997965412E-3</v>
      </c>
      <c r="D395" s="6"/>
      <c r="E395" s="6">
        <v>1.0643174156274077E-3</v>
      </c>
      <c r="F395"/>
      <c r="G395"/>
      <c r="H395"/>
      <c r="I395"/>
      <c r="J395"/>
      <c r="K395"/>
    </row>
    <row r="396" spans="1:11" x14ac:dyDescent="0.3">
      <c r="A396" s="3" t="s">
        <v>13902</v>
      </c>
      <c r="B396" s="6">
        <v>4.7023417661995674E-5</v>
      </c>
      <c r="C396" s="6">
        <v>1.017293997965412E-3</v>
      </c>
      <c r="D396" s="6"/>
      <c r="E396" s="6">
        <v>1.0643174156274077E-3</v>
      </c>
      <c r="F396"/>
      <c r="G396"/>
      <c r="H396"/>
      <c r="I396"/>
      <c r="J396"/>
      <c r="K396"/>
    </row>
    <row r="397" spans="1:11" x14ac:dyDescent="0.3">
      <c r="A397" s="3" t="s">
        <v>14011</v>
      </c>
      <c r="B397" s="6">
        <v>4.7023417661995674E-5</v>
      </c>
      <c r="C397" s="6">
        <v>1.017293997965412E-3</v>
      </c>
      <c r="D397" s="6"/>
      <c r="E397" s="6">
        <v>1.0643174156274077E-3</v>
      </c>
      <c r="F397"/>
      <c r="G397"/>
      <c r="H397"/>
      <c r="I397"/>
      <c r="J397"/>
      <c r="K397"/>
    </row>
    <row r="398" spans="1:11" x14ac:dyDescent="0.3">
      <c r="A398" s="3" t="s">
        <v>14008</v>
      </c>
      <c r="B398" s="6">
        <v>4.7023417661995674E-5</v>
      </c>
      <c r="C398" s="6">
        <v>1.017293997965412E-3</v>
      </c>
      <c r="D398" s="6"/>
      <c r="E398" s="6">
        <v>1.0643174156274077E-3</v>
      </c>
      <c r="F398"/>
      <c r="G398"/>
      <c r="H398"/>
      <c r="I398"/>
      <c r="J398"/>
      <c r="K398"/>
    </row>
    <row r="399" spans="1:11" x14ac:dyDescent="0.3">
      <c r="A399" s="3" t="s">
        <v>12243</v>
      </c>
      <c r="B399" s="6">
        <v>9.4046835323991347E-5</v>
      </c>
      <c r="C399" s="6">
        <v>5.1769659837435983E-4</v>
      </c>
      <c r="D399" s="6">
        <v>4.5191776946763385E-4</v>
      </c>
      <c r="E399" s="6">
        <v>1.0636612031659849E-3</v>
      </c>
      <c r="F399"/>
      <c r="G399"/>
      <c r="H399"/>
      <c r="I399"/>
      <c r="J399"/>
      <c r="K399"/>
    </row>
    <row r="400" spans="1:11" x14ac:dyDescent="0.3">
      <c r="A400" s="3" t="s">
        <v>12960</v>
      </c>
      <c r="B400" s="6">
        <v>4.7023417661995674E-5</v>
      </c>
      <c r="C400" s="6">
        <v>3.4716195105016491E-4</v>
      </c>
      <c r="D400" s="6">
        <v>6.6864192125057451E-4</v>
      </c>
      <c r="E400" s="6">
        <v>1.0628272899627352E-3</v>
      </c>
      <c r="F400"/>
      <c r="G400"/>
      <c r="H400"/>
      <c r="I400"/>
      <c r="J400"/>
      <c r="K400"/>
    </row>
    <row r="401" spans="1:11" x14ac:dyDescent="0.3">
      <c r="A401" s="3" t="s">
        <v>11806</v>
      </c>
      <c r="B401" s="6">
        <v>7.4239316338887344E-4</v>
      </c>
      <c r="C401" s="6">
        <v>1.7358097552508245E-4</v>
      </c>
      <c r="D401" s="6">
        <v>1.4605116805017725E-4</v>
      </c>
      <c r="E401" s="6">
        <v>1.0620253069641332E-3</v>
      </c>
      <c r="F401"/>
      <c r="G401"/>
      <c r="H401"/>
      <c r="I401"/>
      <c r="J401"/>
      <c r="K401"/>
    </row>
    <row r="402" spans="1:11" x14ac:dyDescent="0.3">
      <c r="A402" s="3" t="s">
        <v>11744</v>
      </c>
      <c r="B402" s="6">
        <v>9.6153846153846159E-4</v>
      </c>
      <c r="C402" s="6"/>
      <c r="D402" s="6">
        <v>9.6024582293067023E-5</v>
      </c>
      <c r="E402" s="6">
        <v>1.0575630438315285E-3</v>
      </c>
      <c r="F402"/>
      <c r="G402"/>
      <c r="H402"/>
      <c r="I402"/>
      <c r="J402"/>
      <c r="K402"/>
    </row>
    <row r="403" spans="1:11" x14ac:dyDescent="0.3">
      <c r="A403" s="3" t="s">
        <v>15033</v>
      </c>
      <c r="B403" s="6"/>
      <c r="C403" s="6">
        <v>6.8378505715773559E-4</v>
      </c>
      <c r="D403" s="6">
        <v>3.7368604171282235E-4</v>
      </c>
      <c r="E403" s="6">
        <v>1.0574710988705579E-3</v>
      </c>
      <c r="F403"/>
      <c r="G403"/>
      <c r="H403"/>
      <c r="I403"/>
      <c r="J403"/>
      <c r="K403"/>
    </row>
    <row r="404" spans="1:11" x14ac:dyDescent="0.3">
      <c r="A404" s="3" t="s">
        <v>11688</v>
      </c>
      <c r="B404" s="6">
        <v>9.6153846153846159E-4</v>
      </c>
      <c r="C404" s="6"/>
      <c r="D404" s="6">
        <v>8.9142449634515962E-5</v>
      </c>
      <c r="E404" s="6">
        <v>1.0506809111729776E-3</v>
      </c>
      <c r="F404"/>
      <c r="G404"/>
      <c r="H404"/>
      <c r="I404"/>
      <c r="J404"/>
      <c r="K404"/>
    </row>
    <row r="405" spans="1:11" x14ac:dyDescent="0.3">
      <c r="A405" s="3" t="s">
        <v>11686</v>
      </c>
      <c r="B405" s="6">
        <v>9.6153846153846159E-4</v>
      </c>
      <c r="C405" s="6"/>
      <c r="D405" s="6">
        <v>8.9142449634515962E-5</v>
      </c>
      <c r="E405" s="6">
        <v>1.0506809111729776E-3</v>
      </c>
      <c r="F405"/>
      <c r="G405"/>
      <c r="H405"/>
      <c r="I405"/>
      <c r="J405"/>
      <c r="K405"/>
    </row>
    <row r="406" spans="1:11" x14ac:dyDescent="0.3">
      <c r="A406" s="3" t="s">
        <v>11866</v>
      </c>
      <c r="B406" s="6">
        <v>6.4834632806488207E-4</v>
      </c>
      <c r="C406" s="6">
        <v>3.4411562284927734E-4</v>
      </c>
      <c r="D406" s="6">
        <v>5.6908718415661282E-5</v>
      </c>
      <c r="E406" s="6">
        <v>1.0493706693298207E-3</v>
      </c>
      <c r="F406"/>
      <c r="G406"/>
      <c r="H406"/>
      <c r="I406"/>
      <c r="J406"/>
      <c r="K406"/>
    </row>
    <row r="407" spans="1:11" x14ac:dyDescent="0.3">
      <c r="A407" s="3" t="s">
        <v>11873</v>
      </c>
      <c r="B407" s="6">
        <v>6.4834632806488207E-4</v>
      </c>
      <c r="C407" s="6">
        <v>3.4411562284927734E-4</v>
      </c>
      <c r="D407" s="6">
        <v>5.6908718415661282E-5</v>
      </c>
      <c r="E407" s="6">
        <v>1.0493706693298207E-3</v>
      </c>
      <c r="F407"/>
      <c r="G407"/>
      <c r="H407"/>
      <c r="I407"/>
      <c r="J407"/>
      <c r="K407"/>
    </row>
    <row r="408" spans="1:11" x14ac:dyDescent="0.3">
      <c r="A408" s="3" t="s">
        <v>15796</v>
      </c>
      <c r="B408" s="6"/>
      <c r="C408" s="6">
        <v>3.4411562284927734E-4</v>
      </c>
      <c r="D408" s="6">
        <v>7.0155226383292624E-4</v>
      </c>
      <c r="E408" s="6">
        <v>1.0456678866822035E-3</v>
      </c>
      <c r="F408"/>
      <c r="G408"/>
      <c r="H408"/>
      <c r="I408"/>
      <c r="J408"/>
      <c r="K408"/>
    </row>
    <row r="409" spans="1:11" x14ac:dyDescent="0.3">
      <c r="A409" s="3" t="s">
        <v>12211</v>
      </c>
      <c r="B409" s="6">
        <v>9.4046835323991347E-5</v>
      </c>
      <c r="C409" s="6">
        <v>8.5431970448193045E-4</v>
      </c>
      <c r="D409" s="6">
        <v>9.6024582293067023E-5</v>
      </c>
      <c r="E409" s="6">
        <v>1.0443911220989889E-3</v>
      </c>
      <c r="F409"/>
      <c r="G409"/>
      <c r="H409"/>
      <c r="I409"/>
      <c r="J409"/>
      <c r="K409"/>
    </row>
    <row r="410" spans="1:11" x14ac:dyDescent="0.3">
      <c r="A410" s="3" t="s">
        <v>11833</v>
      </c>
      <c r="B410" s="6">
        <v>6.9536974572687775E-4</v>
      </c>
      <c r="C410" s="6">
        <v>3.4411562284927734E-4</v>
      </c>
      <c r="D410" s="6"/>
      <c r="E410" s="6">
        <v>1.039485368576155E-3</v>
      </c>
      <c r="F410"/>
      <c r="G410"/>
      <c r="H410"/>
      <c r="I410"/>
      <c r="J410"/>
      <c r="K410"/>
    </row>
    <row r="411" spans="1:11" x14ac:dyDescent="0.3">
      <c r="A411" s="3" t="s">
        <v>12146</v>
      </c>
      <c r="B411" s="6">
        <v>1.4107025298598703E-4</v>
      </c>
      <c r="C411" s="6">
        <v>6.8378505715773559E-4</v>
      </c>
      <c r="D411" s="6">
        <v>2.0984201912438959E-4</v>
      </c>
      <c r="E411" s="6">
        <v>1.0346973292681121E-3</v>
      </c>
      <c r="F411"/>
      <c r="G411"/>
      <c r="H411"/>
      <c r="I411"/>
      <c r="J411"/>
      <c r="K411"/>
    </row>
    <row r="412" spans="1:11" x14ac:dyDescent="0.3">
      <c r="A412" s="3" t="s">
        <v>11670</v>
      </c>
      <c r="B412" s="6">
        <v>9.7751025169885188E-4</v>
      </c>
      <c r="C412" s="6"/>
      <c r="D412" s="6">
        <v>5.6908718415661282E-5</v>
      </c>
      <c r="E412" s="6">
        <v>1.0344189701145131E-3</v>
      </c>
      <c r="F412"/>
      <c r="G412"/>
      <c r="H412"/>
      <c r="I412"/>
      <c r="J412"/>
      <c r="K412"/>
    </row>
    <row r="413" spans="1:11" x14ac:dyDescent="0.3">
      <c r="A413" s="3" t="s">
        <v>12248</v>
      </c>
      <c r="B413" s="6">
        <v>9.4046835323991347E-5</v>
      </c>
      <c r="C413" s="6">
        <v>3.4716195105016491E-4</v>
      </c>
      <c r="D413" s="6">
        <v>5.9108680485925997E-4</v>
      </c>
      <c r="E413" s="6">
        <v>1.0322955912334163E-3</v>
      </c>
      <c r="F413"/>
      <c r="G413"/>
      <c r="H413"/>
      <c r="I413"/>
      <c r="J413"/>
      <c r="K413"/>
    </row>
    <row r="414" spans="1:11" x14ac:dyDescent="0.3">
      <c r="A414" s="3" t="s">
        <v>14704</v>
      </c>
      <c r="B414" s="6"/>
      <c r="C414" s="6">
        <v>8.5736603268281807E-4</v>
      </c>
      <c r="D414" s="6">
        <v>1.7072615524698384E-4</v>
      </c>
      <c r="E414" s="6">
        <v>1.0280921879298019E-3</v>
      </c>
      <c r="F414"/>
      <c r="G414"/>
      <c r="H414"/>
      <c r="I414"/>
      <c r="J414"/>
      <c r="K414"/>
    </row>
    <row r="415" spans="1:11" x14ac:dyDescent="0.3">
      <c r="A415" s="3" t="s">
        <v>11628</v>
      </c>
      <c r="B415" s="6">
        <v>1.0245336693608473E-3</v>
      </c>
      <c r="C415" s="6"/>
      <c r="D415" s="6"/>
      <c r="E415" s="6">
        <v>1.0245336693608473E-3</v>
      </c>
      <c r="F415"/>
      <c r="G415"/>
      <c r="H415"/>
      <c r="I415"/>
      <c r="J415"/>
      <c r="K415"/>
    </row>
    <row r="416" spans="1:11" x14ac:dyDescent="0.3">
      <c r="A416" s="3" t="s">
        <v>15466</v>
      </c>
      <c r="B416" s="6"/>
      <c r="C416" s="6">
        <v>6.912775738994422E-4</v>
      </c>
      <c r="D416" s="6">
        <v>3.3121819997776025E-4</v>
      </c>
      <c r="E416" s="6">
        <v>1.0224957738772023E-3</v>
      </c>
      <c r="F416"/>
      <c r="G416"/>
      <c r="H416"/>
      <c r="I416"/>
      <c r="J416"/>
      <c r="K416"/>
    </row>
    <row r="417" spans="1:11" x14ac:dyDescent="0.3">
      <c r="A417" s="3" t="s">
        <v>14288</v>
      </c>
      <c r="B417" s="6"/>
      <c r="C417" s="6">
        <v>1.0204081632653062E-3</v>
      </c>
      <c r="D417" s="6"/>
      <c r="E417" s="6">
        <v>1.0204081632653062E-3</v>
      </c>
      <c r="F417"/>
      <c r="G417"/>
      <c r="H417"/>
      <c r="I417"/>
      <c r="J417"/>
      <c r="K417"/>
    </row>
    <row r="418" spans="1:11" x14ac:dyDescent="0.3">
      <c r="A418" s="3" t="s">
        <v>15818</v>
      </c>
      <c r="B418" s="6"/>
      <c r="C418" s="6">
        <v>1.0204081632653062E-3</v>
      </c>
      <c r="D418" s="6"/>
      <c r="E418" s="6">
        <v>1.0204081632653062E-3</v>
      </c>
      <c r="F418"/>
      <c r="G418"/>
      <c r="H418"/>
      <c r="I418"/>
      <c r="J418"/>
      <c r="K418"/>
    </row>
    <row r="419" spans="1:11" x14ac:dyDescent="0.3">
      <c r="A419" s="3" t="s">
        <v>11691</v>
      </c>
      <c r="B419" s="6">
        <v>9.6153846153846159E-4</v>
      </c>
      <c r="C419" s="6"/>
      <c r="D419" s="6">
        <v>5.6908718415661282E-5</v>
      </c>
      <c r="E419" s="6">
        <v>1.0184471799541228E-3</v>
      </c>
      <c r="F419"/>
      <c r="G419"/>
      <c r="H419"/>
      <c r="I419"/>
      <c r="J419"/>
      <c r="K419"/>
    </row>
    <row r="420" spans="1:11" x14ac:dyDescent="0.3">
      <c r="A420" s="3" t="s">
        <v>11707</v>
      </c>
      <c r="B420" s="6">
        <v>9.6153846153846159E-4</v>
      </c>
      <c r="C420" s="6"/>
      <c r="D420" s="6">
        <v>5.6908718415661282E-5</v>
      </c>
      <c r="E420" s="6">
        <v>1.0184471799541228E-3</v>
      </c>
      <c r="F420"/>
      <c r="G420"/>
      <c r="H420"/>
      <c r="I420"/>
      <c r="J420"/>
      <c r="K420"/>
    </row>
    <row r="421" spans="1:11" x14ac:dyDescent="0.3">
      <c r="A421" s="3" t="s">
        <v>11700</v>
      </c>
      <c r="B421" s="6">
        <v>9.6153846153846159E-4</v>
      </c>
      <c r="C421" s="6"/>
      <c r="D421" s="6">
        <v>5.6908718415661282E-5</v>
      </c>
      <c r="E421" s="6">
        <v>1.0184471799541228E-3</v>
      </c>
      <c r="F421"/>
      <c r="G421"/>
      <c r="H421"/>
      <c r="I421"/>
      <c r="J421"/>
      <c r="K421"/>
    </row>
    <row r="422" spans="1:11" x14ac:dyDescent="0.3">
      <c r="A422" s="3" t="s">
        <v>11741</v>
      </c>
      <c r="B422" s="6">
        <v>9.6153846153846159E-4</v>
      </c>
      <c r="C422" s="6"/>
      <c r="D422" s="6">
        <v>5.6908718415661282E-5</v>
      </c>
      <c r="E422" s="6">
        <v>1.0184471799541228E-3</v>
      </c>
      <c r="F422"/>
      <c r="G422"/>
      <c r="H422"/>
      <c r="I422"/>
      <c r="J422"/>
      <c r="K422"/>
    </row>
    <row r="423" spans="1:11" x14ac:dyDescent="0.3">
      <c r="A423" s="3" t="s">
        <v>11746</v>
      </c>
      <c r="B423" s="6">
        <v>9.6153846153846159E-4</v>
      </c>
      <c r="C423" s="6"/>
      <c r="D423" s="6">
        <v>5.6908718415661282E-5</v>
      </c>
      <c r="E423" s="6">
        <v>1.0184471799541228E-3</v>
      </c>
      <c r="F423"/>
      <c r="G423"/>
      <c r="H423"/>
      <c r="I423"/>
      <c r="J423"/>
      <c r="K423"/>
    </row>
    <row r="424" spans="1:11" x14ac:dyDescent="0.3">
      <c r="A424" s="3" t="s">
        <v>11764</v>
      </c>
      <c r="B424" s="6">
        <v>9.6153846153846159E-4</v>
      </c>
      <c r="C424" s="6"/>
      <c r="D424" s="6">
        <v>5.6908718415661282E-5</v>
      </c>
      <c r="E424" s="6">
        <v>1.0184471799541228E-3</v>
      </c>
      <c r="F424"/>
      <c r="G424"/>
      <c r="H424"/>
      <c r="I424"/>
      <c r="J424"/>
      <c r="K424"/>
    </row>
    <row r="425" spans="1:11" x14ac:dyDescent="0.3">
      <c r="A425" s="3" t="s">
        <v>12555</v>
      </c>
      <c r="B425" s="6">
        <v>4.7023417661995674E-5</v>
      </c>
      <c r="C425" s="6">
        <v>8.5736603268281807E-4</v>
      </c>
      <c r="D425" s="6">
        <v>1.1381743683132256E-4</v>
      </c>
      <c r="E425" s="6">
        <v>1.0182068871761364E-3</v>
      </c>
      <c r="F425"/>
      <c r="G425"/>
      <c r="H425"/>
      <c r="I425"/>
      <c r="J425"/>
      <c r="K425"/>
    </row>
    <row r="426" spans="1:11" x14ac:dyDescent="0.3">
      <c r="A426" s="3" t="s">
        <v>14369</v>
      </c>
      <c r="B426" s="6"/>
      <c r="C426" s="6">
        <v>1.017293997965412E-3</v>
      </c>
      <c r="D426" s="6"/>
      <c r="E426" s="6">
        <v>1.017293997965412E-3</v>
      </c>
      <c r="F426"/>
      <c r="G426"/>
      <c r="H426"/>
      <c r="I426"/>
      <c r="J426"/>
      <c r="K426"/>
    </row>
    <row r="427" spans="1:11" x14ac:dyDescent="0.3">
      <c r="A427" s="3" t="s">
        <v>14833</v>
      </c>
      <c r="B427" s="6"/>
      <c r="C427" s="6">
        <v>1.017293997965412E-3</v>
      </c>
      <c r="D427" s="6"/>
      <c r="E427" s="6">
        <v>1.017293997965412E-3</v>
      </c>
      <c r="F427"/>
      <c r="G427"/>
      <c r="H427"/>
      <c r="I427"/>
      <c r="J427"/>
      <c r="K427"/>
    </row>
    <row r="428" spans="1:11" x14ac:dyDescent="0.3">
      <c r="A428" s="3" t="s">
        <v>14660</v>
      </c>
      <c r="B428" s="6"/>
      <c r="C428" s="6">
        <v>1.017293997965412E-3</v>
      </c>
      <c r="D428" s="6"/>
      <c r="E428" s="6">
        <v>1.017293997965412E-3</v>
      </c>
      <c r="F428"/>
      <c r="G428"/>
      <c r="H428"/>
      <c r="I428"/>
      <c r="J428"/>
      <c r="K428"/>
    </row>
    <row r="429" spans="1:11" x14ac:dyDescent="0.3">
      <c r="A429" s="3" t="s">
        <v>14402</v>
      </c>
      <c r="B429" s="6"/>
      <c r="C429" s="6">
        <v>1.017293997965412E-3</v>
      </c>
      <c r="D429" s="6"/>
      <c r="E429" s="6">
        <v>1.017293997965412E-3</v>
      </c>
      <c r="F429"/>
      <c r="G429"/>
      <c r="H429"/>
      <c r="I429"/>
      <c r="J429"/>
      <c r="K429"/>
    </row>
    <row r="430" spans="1:11" x14ac:dyDescent="0.3">
      <c r="A430" s="3" t="s">
        <v>14250</v>
      </c>
      <c r="B430" s="6"/>
      <c r="C430" s="6">
        <v>1.017293997965412E-3</v>
      </c>
      <c r="D430" s="6"/>
      <c r="E430" s="6">
        <v>1.017293997965412E-3</v>
      </c>
      <c r="F430"/>
      <c r="G430"/>
      <c r="H430"/>
      <c r="I430"/>
      <c r="J430"/>
      <c r="K430"/>
    </row>
    <row r="431" spans="1:11" x14ac:dyDescent="0.3">
      <c r="A431" s="3" t="s">
        <v>15013</v>
      </c>
      <c r="B431" s="6"/>
      <c r="C431" s="6">
        <v>1.017293997965412E-3</v>
      </c>
      <c r="D431" s="6"/>
      <c r="E431" s="6">
        <v>1.017293997965412E-3</v>
      </c>
      <c r="F431"/>
      <c r="G431"/>
      <c r="H431"/>
      <c r="I431"/>
      <c r="J431"/>
      <c r="K431"/>
    </row>
    <row r="432" spans="1:11" x14ac:dyDescent="0.3">
      <c r="A432" s="3" t="s">
        <v>14853</v>
      </c>
      <c r="B432" s="6"/>
      <c r="C432" s="6">
        <v>1.017293997965412E-3</v>
      </c>
      <c r="D432" s="6"/>
      <c r="E432" s="6">
        <v>1.017293997965412E-3</v>
      </c>
      <c r="F432"/>
      <c r="G432"/>
      <c r="H432"/>
      <c r="I432"/>
      <c r="J432"/>
      <c r="K432"/>
    </row>
    <row r="433" spans="1:11" x14ac:dyDescent="0.3">
      <c r="A433" s="3" t="s">
        <v>14440</v>
      </c>
      <c r="B433" s="6"/>
      <c r="C433" s="6">
        <v>1.017293997965412E-3</v>
      </c>
      <c r="D433" s="6"/>
      <c r="E433" s="6">
        <v>1.017293997965412E-3</v>
      </c>
      <c r="F433"/>
      <c r="G433"/>
      <c r="H433"/>
      <c r="I433"/>
      <c r="J433"/>
      <c r="K433"/>
    </row>
    <row r="434" spans="1:11" x14ac:dyDescent="0.3">
      <c r="A434" s="3" t="s">
        <v>14363</v>
      </c>
      <c r="B434" s="6"/>
      <c r="C434" s="6">
        <v>1.017293997965412E-3</v>
      </c>
      <c r="D434" s="6"/>
      <c r="E434" s="6">
        <v>1.017293997965412E-3</v>
      </c>
      <c r="F434"/>
      <c r="G434"/>
      <c r="H434"/>
      <c r="I434"/>
      <c r="J434"/>
      <c r="K434"/>
    </row>
    <row r="435" spans="1:11" x14ac:dyDescent="0.3">
      <c r="A435" s="3" t="s">
        <v>15068</v>
      </c>
      <c r="B435" s="6"/>
      <c r="C435" s="6">
        <v>1.017293997965412E-3</v>
      </c>
      <c r="D435" s="6"/>
      <c r="E435" s="6">
        <v>1.017293997965412E-3</v>
      </c>
      <c r="F435"/>
      <c r="G435"/>
      <c r="H435"/>
      <c r="I435"/>
      <c r="J435"/>
      <c r="K435"/>
    </row>
    <row r="436" spans="1:11" x14ac:dyDescent="0.3">
      <c r="A436" s="3" t="s">
        <v>14457</v>
      </c>
      <c r="B436" s="6"/>
      <c r="C436" s="6">
        <v>1.017293997965412E-3</v>
      </c>
      <c r="D436" s="6"/>
      <c r="E436" s="6">
        <v>1.017293997965412E-3</v>
      </c>
      <c r="F436"/>
      <c r="G436"/>
      <c r="H436"/>
      <c r="I436"/>
      <c r="J436"/>
      <c r="K436"/>
    </row>
    <row r="437" spans="1:11" x14ac:dyDescent="0.3">
      <c r="A437" s="3" t="s">
        <v>14277</v>
      </c>
      <c r="B437" s="6"/>
      <c r="C437" s="6">
        <v>1.017293997965412E-3</v>
      </c>
      <c r="D437" s="6"/>
      <c r="E437" s="6">
        <v>1.017293997965412E-3</v>
      </c>
      <c r="F437"/>
      <c r="G437"/>
      <c r="H437"/>
      <c r="I437"/>
      <c r="J437"/>
      <c r="K437"/>
    </row>
    <row r="438" spans="1:11" x14ac:dyDescent="0.3">
      <c r="A438" s="3" t="s">
        <v>14858</v>
      </c>
      <c r="B438" s="6"/>
      <c r="C438" s="6">
        <v>1.017293997965412E-3</v>
      </c>
      <c r="D438" s="6"/>
      <c r="E438" s="6">
        <v>1.017293997965412E-3</v>
      </c>
      <c r="F438"/>
      <c r="G438"/>
      <c r="H438"/>
      <c r="I438"/>
      <c r="J438"/>
      <c r="K438"/>
    </row>
    <row r="439" spans="1:11" x14ac:dyDescent="0.3">
      <c r="A439" s="3" t="s">
        <v>14989</v>
      </c>
      <c r="B439" s="6"/>
      <c r="C439" s="6">
        <v>1.017293997965412E-3</v>
      </c>
      <c r="D439" s="6"/>
      <c r="E439" s="6">
        <v>1.017293997965412E-3</v>
      </c>
      <c r="F439"/>
      <c r="G439"/>
      <c r="H439"/>
      <c r="I439"/>
      <c r="J439"/>
      <c r="K439"/>
    </row>
    <row r="440" spans="1:11" x14ac:dyDescent="0.3">
      <c r="A440" s="3" t="s">
        <v>14351</v>
      </c>
      <c r="B440" s="6"/>
      <c r="C440" s="6">
        <v>1.017293997965412E-3</v>
      </c>
      <c r="D440" s="6"/>
      <c r="E440" s="6">
        <v>1.017293997965412E-3</v>
      </c>
      <c r="F440"/>
      <c r="G440"/>
      <c r="H440"/>
      <c r="I440"/>
      <c r="J440"/>
      <c r="K440"/>
    </row>
    <row r="441" spans="1:11" x14ac:dyDescent="0.3">
      <c r="A441" s="3" t="s">
        <v>14876</v>
      </c>
      <c r="B441" s="6"/>
      <c r="C441" s="6">
        <v>1.017293997965412E-3</v>
      </c>
      <c r="D441" s="6"/>
      <c r="E441" s="6">
        <v>1.017293997965412E-3</v>
      </c>
      <c r="F441"/>
      <c r="G441"/>
      <c r="H441"/>
      <c r="I441"/>
      <c r="J441"/>
      <c r="K441"/>
    </row>
    <row r="442" spans="1:11" x14ac:dyDescent="0.3">
      <c r="A442" s="3" t="s">
        <v>15199</v>
      </c>
      <c r="B442" s="6"/>
      <c r="C442" s="6">
        <v>1.017293997965412E-3</v>
      </c>
      <c r="D442" s="6"/>
      <c r="E442" s="6">
        <v>1.017293997965412E-3</v>
      </c>
      <c r="F442"/>
      <c r="G442"/>
      <c r="H442"/>
      <c r="I442"/>
      <c r="J442"/>
      <c r="K442"/>
    </row>
    <row r="443" spans="1:11" x14ac:dyDescent="0.3">
      <c r="A443" s="3" t="s">
        <v>15477</v>
      </c>
      <c r="B443" s="6"/>
      <c r="C443" s="6">
        <v>1.017293997965412E-3</v>
      </c>
      <c r="D443" s="6"/>
      <c r="E443" s="6">
        <v>1.017293997965412E-3</v>
      </c>
      <c r="F443"/>
      <c r="G443"/>
      <c r="H443"/>
      <c r="I443"/>
      <c r="J443"/>
      <c r="K443"/>
    </row>
    <row r="444" spans="1:11" x14ac:dyDescent="0.3">
      <c r="A444" s="3" t="s">
        <v>15280</v>
      </c>
      <c r="B444" s="6"/>
      <c r="C444" s="6">
        <v>1.017293997965412E-3</v>
      </c>
      <c r="D444" s="6"/>
      <c r="E444" s="6">
        <v>1.017293997965412E-3</v>
      </c>
      <c r="F444"/>
      <c r="G444"/>
      <c r="H444"/>
      <c r="I444"/>
      <c r="J444"/>
      <c r="K444"/>
    </row>
    <row r="445" spans="1:11" x14ac:dyDescent="0.3">
      <c r="A445" s="3" t="s">
        <v>15929</v>
      </c>
      <c r="B445" s="6"/>
      <c r="C445" s="6">
        <v>1.017293997965412E-3</v>
      </c>
      <c r="D445" s="6"/>
      <c r="E445" s="6">
        <v>1.017293997965412E-3</v>
      </c>
      <c r="F445"/>
      <c r="G445"/>
      <c r="H445"/>
      <c r="I445"/>
      <c r="J445"/>
      <c r="K445"/>
    </row>
    <row r="446" spans="1:11" x14ac:dyDescent="0.3">
      <c r="A446" s="3" t="s">
        <v>15125</v>
      </c>
      <c r="B446" s="6"/>
      <c r="C446" s="6">
        <v>1.017293997965412E-3</v>
      </c>
      <c r="D446" s="6"/>
      <c r="E446" s="6">
        <v>1.017293997965412E-3</v>
      </c>
      <c r="F446"/>
      <c r="G446"/>
      <c r="H446"/>
      <c r="I446"/>
      <c r="J446"/>
      <c r="K446"/>
    </row>
    <row r="447" spans="1:11" x14ac:dyDescent="0.3">
      <c r="A447" s="3" t="s">
        <v>15727</v>
      </c>
      <c r="B447" s="6"/>
      <c r="C447" s="6">
        <v>1.017293997965412E-3</v>
      </c>
      <c r="D447" s="6"/>
      <c r="E447" s="6">
        <v>1.017293997965412E-3</v>
      </c>
      <c r="F447"/>
      <c r="G447"/>
      <c r="H447"/>
      <c r="I447"/>
      <c r="J447"/>
      <c r="K447"/>
    </row>
    <row r="448" spans="1:11" x14ac:dyDescent="0.3">
      <c r="A448" s="3" t="s">
        <v>15955</v>
      </c>
      <c r="B448" s="6"/>
      <c r="C448" s="6">
        <v>1.017293997965412E-3</v>
      </c>
      <c r="D448" s="6"/>
      <c r="E448" s="6">
        <v>1.017293997965412E-3</v>
      </c>
      <c r="F448"/>
      <c r="G448"/>
      <c r="H448"/>
      <c r="I448"/>
      <c r="J448"/>
      <c r="K448"/>
    </row>
    <row r="449" spans="1:11" x14ac:dyDescent="0.3">
      <c r="A449" s="3" t="s">
        <v>15305</v>
      </c>
      <c r="B449" s="6"/>
      <c r="C449" s="6">
        <v>1.017293997965412E-3</v>
      </c>
      <c r="D449" s="6"/>
      <c r="E449" s="6">
        <v>1.017293997965412E-3</v>
      </c>
      <c r="F449"/>
      <c r="G449"/>
      <c r="H449"/>
      <c r="I449"/>
      <c r="J449"/>
      <c r="K449"/>
    </row>
    <row r="450" spans="1:11" x14ac:dyDescent="0.3">
      <c r="A450" s="3" t="s">
        <v>15457</v>
      </c>
      <c r="B450" s="6"/>
      <c r="C450" s="6">
        <v>1.017293997965412E-3</v>
      </c>
      <c r="D450" s="6"/>
      <c r="E450" s="6">
        <v>1.017293997965412E-3</v>
      </c>
      <c r="F450"/>
      <c r="G450"/>
      <c r="H450"/>
      <c r="I450"/>
      <c r="J450"/>
      <c r="K450"/>
    </row>
    <row r="451" spans="1:11" x14ac:dyDescent="0.3">
      <c r="A451" s="3" t="s">
        <v>15546</v>
      </c>
      <c r="B451" s="6"/>
      <c r="C451" s="6">
        <v>1.017293997965412E-3</v>
      </c>
      <c r="D451" s="6"/>
      <c r="E451" s="6">
        <v>1.017293997965412E-3</v>
      </c>
      <c r="F451"/>
      <c r="G451"/>
      <c r="H451"/>
      <c r="I451"/>
      <c r="J451"/>
      <c r="K451"/>
    </row>
    <row r="452" spans="1:11" x14ac:dyDescent="0.3">
      <c r="A452" s="3" t="s">
        <v>15711</v>
      </c>
      <c r="B452" s="6"/>
      <c r="C452" s="6">
        <v>1.017293997965412E-3</v>
      </c>
      <c r="D452" s="6"/>
      <c r="E452" s="6">
        <v>1.017293997965412E-3</v>
      </c>
      <c r="F452"/>
      <c r="G452"/>
      <c r="H452"/>
      <c r="I452"/>
      <c r="J452"/>
      <c r="K452"/>
    </row>
    <row r="453" spans="1:11" x14ac:dyDescent="0.3">
      <c r="A453" s="3" t="s">
        <v>15369</v>
      </c>
      <c r="B453" s="6"/>
      <c r="C453" s="6">
        <v>1.017293997965412E-3</v>
      </c>
      <c r="D453" s="6"/>
      <c r="E453" s="6">
        <v>1.017293997965412E-3</v>
      </c>
      <c r="F453"/>
      <c r="G453"/>
      <c r="H453"/>
      <c r="I453"/>
      <c r="J453"/>
      <c r="K453"/>
    </row>
    <row r="454" spans="1:11" x14ac:dyDescent="0.3">
      <c r="A454" s="3" t="s">
        <v>15189</v>
      </c>
      <c r="B454" s="6"/>
      <c r="C454" s="6">
        <v>1.017293997965412E-3</v>
      </c>
      <c r="D454" s="6"/>
      <c r="E454" s="6">
        <v>1.017293997965412E-3</v>
      </c>
      <c r="F454"/>
      <c r="G454"/>
      <c r="H454"/>
      <c r="I454"/>
      <c r="J454"/>
      <c r="K454"/>
    </row>
    <row r="455" spans="1:11" x14ac:dyDescent="0.3">
      <c r="A455" s="3" t="s">
        <v>15354</v>
      </c>
      <c r="B455" s="6"/>
      <c r="C455" s="6">
        <v>1.017293997965412E-3</v>
      </c>
      <c r="D455" s="6"/>
      <c r="E455" s="6">
        <v>1.017293997965412E-3</v>
      </c>
      <c r="F455"/>
      <c r="G455"/>
      <c r="H455"/>
      <c r="I455"/>
      <c r="J455"/>
      <c r="K455"/>
    </row>
    <row r="456" spans="1:11" x14ac:dyDescent="0.3">
      <c r="A456" s="3" t="s">
        <v>15219</v>
      </c>
      <c r="B456" s="6"/>
      <c r="C456" s="6">
        <v>1.017293997965412E-3</v>
      </c>
      <c r="D456" s="6"/>
      <c r="E456" s="6">
        <v>1.017293997965412E-3</v>
      </c>
      <c r="F456"/>
      <c r="G456"/>
      <c r="H456"/>
      <c r="I456"/>
      <c r="J456"/>
      <c r="K456"/>
    </row>
    <row r="457" spans="1:11" x14ac:dyDescent="0.3">
      <c r="A457" s="3" t="s">
        <v>15358</v>
      </c>
      <c r="B457" s="6"/>
      <c r="C457" s="6">
        <v>1.017293997965412E-3</v>
      </c>
      <c r="D457" s="6"/>
      <c r="E457" s="6">
        <v>1.017293997965412E-3</v>
      </c>
      <c r="F457"/>
      <c r="G457"/>
      <c r="H457"/>
      <c r="I457"/>
      <c r="J457"/>
      <c r="K457"/>
    </row>
    <row r="458" spans="1:11" x14ac:dyDescent="0.3">
      <c r="A458" s="3" t="s">
        <v>15587</v>
      </c>
      <c r="B458" s="6"/>
      <c r="C458" s="6">
        <v>1.017293997965412E-3</v>
      </c>
      <c r="D458" s="6"/>
      <c r="E458" s="6">
        <v>1.017293997965412E-3</v>
      </c>
      <c r="F458"/>
      <c r="G458"/>
      <c r="H458"/>
      <c r="I458"/>
      <c r="J458"/>
      <c r="K458"/>
    </row>
    <row r="459" spans="1:11" x14ac:dyDescent="0.3">
      <c r="A459" s="3" t="s">
        <v>15579</v>
      </c>
      <c r="B459" s="6"/>
      <c r="C459" s="6">
        <v>1.017293997965412E-3</v>
      </c>
      <c r="D459" s="6"/>
      <c r="E459" s="6">
        <v>1.017293997965412E-3</v>
      </c>
      <c r="F459"/>
      <c r="G459"/>
      <c r="H459"/>
      <c r="I459"/>
      <c r="J459"/>
      <c r="K459"/>
    </row>
    <row r="460" spans="1:11" x14ac:dyDescent="0.3">
      <c r="A460" s="3" t="s">
        <v>15549</v>
      </c>
      <c r="B460" s="6"/>
      <c r="C460" s="6">
        <v>1.017293997965412E-3</v>
      </c>
      <c r="D460" s="6"/>
      <c r="E460" s="6">
        <v>1.017293997965412E-3</v>
      </c>
      <c r="F460"/>
      <c r="G460"/>
      <c r="H460"/>
      <c r="I460"/>
      <c r="J460"/>
      <c r="K460"/>
    </row>
    <row r="461" spans="1:11" x14ac:dyDescent="0.3">
      <c r="A461" s="3" t="s">
        <v>15228</v>
      </c>
      <c r="B461" s="6"/>
      <c r="C461" s="6">
        <v>1.017293997965412E-3</v>
      </c>
      <c r="D461" s="6"/>
      <c r="E461" s="6">
        <v>1.017293997965412E-3</v>
      </c>
      <c r="F461"/>
      <c r="G461"/>
      <c r="H461"/>
      <c r="I461"/>
      <c r="J461"/>
      <c r="K461"/>
    </row>
    <row r="462" spans="1:11" x14ac:dyDescent="0.3">
      <c r="A462" s="3" t="s">
        <v>15573</v>
      </c>
      <c r="B462" s="6"/>
      <c r="C462" s="6">
        <v>1.017293997965412E-3</v>
      </c>
      <c r="D462" s="6"/>
      <c r="E462" s="6">
        <v>1.017293997965412E-3</v>
      </c>
      <c r="F462"/>
      <c r="G462"/>
      <c r="H462"/>
      <c r="I462"/>
      <c r="J462"/>
      <c r="K462"/>
    </row>
    <row r="463" spans="1:11" x14ac:dyDescent="0.3">
      <c r="A463" s="3" t="s">
        <v>15941</v>
      </c>
      <c r="B463" s="6"/>
      <c r="C463" s="6">
        <v>1.017293997965412E-3</v>
      </c>
      <c r="D463" s="6"/>
      <c r="E463" s="6">
        <v>1.017293997965412E-3</v>
      </c>
      <c r="F463"/>
      <c r="G463"/>
      <c r="H463"/>
      <c r="I463"/>
      <c r="J463"/>
      <c r="K463"/>
    </row>
    <row r="464" spans="1:11" x14ac:dyDescent="0.3">
      <c r="A464" s="3" t="s">
        <v>16680</v>
      </c>
      <c r="B464" s="6"/>
      <c r="C464" s="6">
        <v>1.017293997965412E-3</v>
      </c>
      <c r="D464" s="6"/>
      <c r="E464" s="6">
        <v>1.017293997965412E-3</v>
      </c>
      <c r="F464"/>
      <c r="G464"/>
      <c r="H464"/>
      <c r="I464"/>
      <c r="J464"/>
      <c r="K464"/>
    </row>
    <row r="465" spans="1:11" x14ac:dyDescent="0.3">
      <c r="A465" s="3" t="s">
        <v>16283</v>
      </c>
      <c r="B465" s="6"/>
      <c r="C465" s="6">
        <v>1.017293997965412E-3</v>
      </c>
      <c r="D465" s="6"/>
      <c r="E465" s="6">
        <v>1.017293997965412E-3</v>
      </c>
      <c r="F465"/>
      <c r="G465"/>
      <c r="H465"/>
      <c r="I465"/>
      <c r="J465"/>
      <c r="K465"/>
    </row>
    <row r="466" spans="1:11" x14ac:dyDescent="0.3">
      <c r="A466" s="3" t="s">
        <v>16006</v>
      </c>
      <c r="B466" s="6"/>
      <c r="C466" s="6">
        <v>1.017293997965412E-3</v>
      </c>
      <c r="D466" s="6"/>
      <c r="E466" s="6">
        <v>1.017293997965412E-3</v>
      </c>
      <c r="F466"/>
      <c r="G466"/>
      <c r="H466"/>
      <c r="I466"/>
      <c r="J466"/>
      <c r="K466"/>
    </row>
    <row r="467" spans="1:11" x14ac:dyDescent="0.3">
      <c r="A467" s="3" t="s">
        <v>15996</v>
      </c>
      <c r="B467" s="6"/>
      <c r="C467" s="6">
        <v>1.017293997965412E-3</v>
      </c>
      <c r="D467" s="6"/>
      <c r="E467" s="6">
        <v>1.017293997965412E-3</v>
      </c>
      <c r="F467"/>
      <c r="G467"/>
      <c r="H467"/>
      <c r="I467"/>
      <c r="J467"/>
      <c r="K467"/>
    </row>
    <row r="468" spans="1:11" x14ac:dyDescent="0.3">
      <c r="A468" s="3" t="s">
        <v>16363</v>
      </c>
      <c r="B468" s="6"/>
      <c r="C468" s="6">
        <v>1.017293997965412E-3</v>
      </c>
      <c r="D468" s="6"/>
      <c r="E468" s="6">
        <v>1.017293997965412E-3</v>
      </c>
      <c r="F468"/>
      <c r="G468"/>
      <c r="H468"/>
      <c r="I468"/>
      <c r="J468"/>
      <c r="K468"/>
    </row>
    <row r="469" spans="1:11" x14ac:dyDescent="0.3">
      <c r="A469" s="3" t="s">
        <v>15974</v>
      </c>
      <c r="B469" s="6"/>
      <c r="C469" s="6">
        <v>1.017293997965412E-3</v>
      </c>
      <c r="D469" s="6"/>
      <c r="E469" s="6">
        <v>1.017293997965412E-3</v>
      </c>
      <c r="F469"/>
      <c r="G469"/>
      <c r="H469"/>
      <c r="I469"/>
      <c r="J469"/>
      <c r="K469"/>
    </row>
    <row r="470" spans="1:11" x14ac:dyDescent="0.3">
      <c r="A470" s="3" t="s">
        <v>16315</v>
      </c>
      <c r="B470" s="6"/>
      <c r="C470" s="6">
        <v>1.017293997965412E-3</v>
      </c>
      <c r="D470" s="6"/>
      <c r="E470" s="6">
        <v>1.017293997965412E-3</v>
      </c>
      <c r="F470"/>
      <c r="G470"/>
      <c r="H470"/>
      <c r="I470"/>
      <c r="J470"/>
      <c r="K470"/>
    </row>
    <row r="471" spans="1:11" x14ac:dyDescent="0.3">
      <c r="A471" s="3" t="s">
        <v>15994</v>
      </c>
      <c r="B471" s="6"/>
      <c r="C471" s="6">
        <v>1.017293997965412E-3</v>
      </c>
      <c r="D471" s="6"/>
      <c r="E471" s="6">
        <v>1.017293997965412E-3</v>
      </c>
      <c r="F471"/>
      <c r="G471"/>
      <c r="H471"/>
      <c r="I471"/>
      <c r="J471"/>
      <c r="K471"/>
    </row>
    <row r="472" spans="1:11" x14ac:dyDescent="0.3">
      <c r="A472" s="3" t="s">
        <v>16234</v>
      </c>
      <c r="B472" s="6"/>
      <c r="C472" s="6">
        <v>1.017293997965412E-3</v>
      </c>
      <c r="D472" s="6"/>
      <c r="E472" s="6">
        <v>1.017293997965412E-3</v>
      </c>
      <c r="F472"/>
      <c r="G472"/>
      <c r="H472"/>
      <c r="I472"/>
      <c r="J472"/>
      <c r="K472"/>
    </row>
    <row r="473" spans="1:11" x14ac:dyDescent="0.3">
      <c r="A473" s="3" t="s">
        <v>16527</v>
      </c>
      <c r="B473" s="6"/>
      <c r="C473" s="6">
        <v>1.017293997965412E-3</v>
      </c>
      <c r="D473" s="6"/>
      <c r="E473" s="6">
        <v>1.017293997965412E-3</v>
      </c>
      <c r="F473"/>
      <c r="G473"/>
      <c r="H473"/>
      <c r="I473"/>
      <c r="J473"/>
      <c r="K473"/>
    </row>
    <row r="474" spans="1:11" x14ac:dyDescent="0.3">
      <c r="A474" s="3" t="s">
        <v>16095</v>
      </c>
      <c r="B474" s="6"/>
      <c r="C474" s="6">
        <v>1.017293997965412E-3</v>
      </c>
      <c r="D474" s="6"/>
      <c r="E474" s="6">
        <v>1.017293997965412E-3</v>
      </c>
      <c r="F474"/>
      <c r="G474"/>
      <c r="H474"/>
      <c r="I474"/>
      <c r="J474"/>
      <c r="K474"/>
    </row>
    <row r="475" spans="1:11" x14ac:dyDescent="0.3">
      <c r="A475" s="3" t="s">
        <v>16842</v>
      </c>
      <c r="B475" s="6"/>
      <c r="C475" s="6">
        <v>1.017293997965412E-3</v>
      </c>
      <c r="D475" s="6"/>
      <c r="E475" s="6">
        <v>1.017293997965412E-3</v>
      </c>
      <c r="F475"/>
      <c r="G475"/>
      <c r="H475"/>
      <c r="I475"/>
      <c r="J475"/>
      <c r="K475"/>
    </row>
    <row r="476" spans="1:11" x14ac:dyDescent="0.3">
      <c r="A476" s="3" t="s">
        <v>16722</v>
      </c>
      <c r="B476" s="6"/>
      <c r="C476" s="6">
        <v>1.017293997965412E-3</v>
      </c>
      <c r="D476" s="6"/>
      <c r="E476" s="6">
        <v>1.017293997965412E-3</v>
      </c>
      <c r="F476"/>
      <c r="G476"/>
      <c r="H476"/>
      <c r="I476"/>
      <c r="J476"/>
      <c r="K476"/>
    </row>
    <row r="477" spans="1:11" x14ac:dyDescent="0.3">
      <c r="A477" s="3" t="s">
        <v>16273</v>
      </c>
      <c r="B477" s="6"/>
      <c r="C477" s="6">
        <v>1.017293997965412E-3</v>
      </c>
      <c r="D477" s="6"/>
      <c r="E477" s="6">
        <v>1.017293997965412E-3</v>
      </c>
      <c r="F477"/>
      <c r="G477"/>
      <c r="H477"/>
      <c r="I477"/>
      <c r="J477"/>
      <c r="K477"/>
    </row>
    <row r="478" spans="1:11" x14ac:dyDescent="0.3">
      <c r="A478" s="3" t="s">
        <v>16661</v>
      </c>
      <c r="B478" s="6"/>
      <c r="C478" s="6">
        <v>1.017293997965412E-3</v>
      </c>
      <c r="D478" s="6"/>
      <c r="E478" s="6">
        <v>1.017293997965412E-3</v>
      </c>
      <c r="F478"/>
      <c r="G478"/>
      <c r="H478"/>
      <c r="I478"/>
      <c r="J478"/>
      <c r="K478"/>
    </row>
    <row r="479" spans="1:11" x14ac:dyDescent="0.3">
      <c r="A479" s="3" t="s">
        <v>16228</v>
      </c>
      <c r="B479" s="6"/>
      <c r="C479" s="6">
        <v>1.017293997965412E-3</v>
      </c>
      <c r="D479" s="6"/>
      <c r="E479" s="6">
        <v>1.017293997965412E-3</v>
      </c>
      <c r="F479"/>
      <c r="G479"/>
      <c r="H479"/>
      <c r="I479"/>
      <c r="J479"/>
      <c r="K479"/>
    </row>
    <row r="480" spans="1:11" x14ac:dyDescent="0.3">
      <c r="A480" s="3" t="s">
        <v>16105</v>
      </c>
      <c r="B480" s="6"/>
      <c r="C480" s="6">
        <v>1.017293997965412E-3</v>
      </c>
      <c r="D480" s="6"/>
      <c r="E480" s="6">
        <v>1.017293997965412E-3</v>
      </c>
      <c r="F480"/>
      <c r="G480"/>
      <c r="H480"/>
      <c r="I480"/>
      <c r="J480"/>
      <c r="K480"/>
    </row>
    <row r="481" spans="1:11" x14ac:dyDescent="0.3">
      <c r="A481" s="3" t="s">
        <v>16339</v>
      </c>
      <c r="B481" s="6"/>
      <c r="C481" s="6">
        <v>1.017293997965412E-3</v>
      </c>
      <c r="D481" s="6"/>
      <c r="E481" s="6">
        <v>1.017293997965412E-3</v>
      </c>
      <c r="F481"/>
      <c r="G481"/>
      <c r="H481"/>
      <c r="I481"/>
      <c r="J481"/>
      <c r="K481"/>
    </row>
    <row r="482" spans="1:11" x14ac:dyDescent="0.3">
      <c r="A482" s="3" t="s">
        <v>16709</v>
      </c>
      <c r="B482" s="6"/>
      <c r="C482" s="6">
        <v>1.017293997965412E-3</v>
      </c>
      <c r="D482" s="6"/>
      <c r="E482" s="6">
        <v>1.017293997965412E-3</v>
      </c>
      <c r="F482"/>
      <c r="G482"/>
      <c r="H482"/>
      <c r="I482"/>
      <c r="J482"/>
      <c r="K482"/>
    </row>
    <row r="483" spans="1:11" x14ac:dyDescent="0.3">
      <c r="A483" s="3" t="s">
        <v>16286</v>
      </c>
      <c r="B483" s="6"/>
      <c r="C483" s="6">
        <v>1.017293997965412E-3</v>
      </c>
      <c r="D483" s="6"/>
      <c r="E483" s="6">
        <v>1.017293997965412E-3</v>
      </c>
      <c r="F483"/>
      <c r="G483"/>
      <c r="H483"/>
      <c r="I483"/>
      <c r="J483"/>
      <c r="K483"/>
    </row>
    <row r="484" spans="1:11" x14ac:dyDescent="0.3">
      <c r="A484" s="3" t="s">
        <v>16579</v>
      </c>
      <c r="B484" s="6"/>
      <c r="C484" s="6">
        <v>1.017293997965412E-3</v>
      </c>
      <c r="D484" s="6"/>
      <c r="E484" s="6">
        <v>1.017293997965412E-3</v>
      </c>
      <c r="F484"/>
      <c r="G484"/>
      <c r="H484"/>
      <c r="I484"/>
      <c r="J484"/>
      <c r="K484"/>
    </row>
    <row r="485" spans="1:11" x14ac:dyDescent="0.3">
      <c r="A485" s="3" t="s">
        <v>16692</v>
      </c>
      <c r="B485" s="6"/>
      <c r="C485" s="6">
        <v>1.017293997965412E-3</v>
      </c>
      <c r="D485" s="6"/>
      <c r="E485" s="6">
        <v>1.017293997965412E-3</v>
      </c>
      <c r="F485"/>
      <c r="G485"/>
      <c r="H485"/>
      <c r="I485"/>
      <c r="J485"/>
      <c r="K485"/>
    </row>
    <row r="486" spans="1:11" x14ac:dyDescent="0.3">
      <c r="A486" s="3" t="s">
        <v>16299</v>
      </c>
      <c r="B486" s="6"/>
      <c r="C486" s="6">
        <v>1.017293997965412E-3</v>
      </c>
      <c r="D486" s="6"/>
      <c r="E486" s="6">
        <v>1.017293997965412E-3</v>
      </c>
      <c r="F486"/>
      <c r="G486"/>
      <c r="H486"/>
      <c r="I486"/>
      <c r="J486"/>
      <c r="K486"/>
    </row>
    <row r="487" spans="1:11" x14ac:dyDescent="0.3">
      <c r="A487" s="3" t="s">
        <v>16388</v>
      </c>
      <c r="B487" s="6"/>
      <c r="C487" s="6">
        <v>1.017293997965412E-3</v>
      </c>
      <c r="D487" s="6"/>
      <c r="E487" s="6">
        <v>1.017293997965412E-3</v>
      </c>
      <c r="F487"/>
      <c r="G487"/>
      <c r="H487"/>
      <c r="I487"/>
      <c r="J487"/>
      <c r="K487"/>
    </row>
    <row r="488" spans="1:11" x14ac:dyDescent="0.3">
      <c r="A488" s="3" t="s">
        <v>17141</v>
      </c>
      <c r="B488" s="6"/>
      <c r="C488" s="6">
        <v>1.017293997965412E-3</v>
      </c>
      <c r="D488" s="6"/>
      <c r="E488" s="6">
        <v>1.017293997965412E-3</v>
      </c>
      <c r="F488"/>
      <c r="G488"/>
      <c r="H488"/>
      <c r="I488"/>
      <c r="J488"/>
      <c r="K488"/>
    </row>
    <row r="489" spans="1:11" x14ac:dyDescent="0.3">
      <c r="A489" s="3" t="s">
        <v>17599</v>
      </c>
      <c r="B489" s="6"/>
      <c r="C489" s="6">
        <v>1.017293997965412E-3</v>
      </c>
      <c r="D489" s="6"/>
      <c r="E489" s="6">
        <v>1.017293997965412E-3</v>
      </c>
      <c r="F489"/>
      <c r="G489"/>
      <c r="H489"/>
      <c r="I489"/>
      <c r="J489"/>
      <c r="K489"/>
    </row>
    <row r="490" spans="1:11" x14ac:dyDescent="0.3">
      <c r="A490" s="3" t="s">
        <v>17479</v>
      </c>
      <c r="B490" s="6"/>
      <c r="C490" s="6">
        <v>1.017293997965412E-3</v>
      </c>
      <c r="D490" s="6"/>
      <c r="E490" s="6">
        <v>1.017293997965412E-3</v>
      </c>
      <c r="F490"/>
      <c r="G490"/>
      <c r="H490"/>
      <c r="I490"/>
      <c r="J490"/>
      <c r="K490"/>
    </row>
    <row r="491" spans="1:11" x14ac:dyDescent="0.3">
      <c r="A491" s="3" t="s">
        <v>17069</v>
      </c>
      <c r="B491" s="6"/>
      <c r="C491" s="6">
        <v>1.017293997965412E-3</v>
      </c>
      <c r="D491" s="6"/>
      <c r="E491" s="6">
        <v>1.017293997965412E-3</v>
      </c>
      <c r="F491"/>
      <c r="G491"/>
      <c r="H491"/>
      <c r="I491"/>
      <c r="J491"/>
      <c r="K491"/>
    </row>
    <row r="492" spans="1:11" x14ac:dyDescent="0.3">
      <c r="A492" s="3" t="s">
        <v>17278</v>
      </c>
      <c r="B492" s="6"/>
      <c r="C492" s="6">
        <v>1.017293997965412E-3</v>
      </c>
      <c r="D492" s="6"/>
      <c r="E492" s="6">
        <v>1.017293997965412E-3</v>
      </c>
      <c r="F492"/>
      <c r="G492"/>
      <c r="H492"/>
      <c r="I492"/>
      <c r="J492"/>
      <c r="K492"/>
    </row>
    <row r="493" spans="1:11" x14ac:dyDescent="0.3">
      <c r="A493" s="3" t="s">
        <v>16946</v>
      </c>
      <c r="B493" s="6"/>
      <c r="C493" s="6">
        <v>1.017293997965412E-3</v>
      </c>
      <c r="D493" s="6"/>
      <c r="E493" s="6">
        <v>1.017293997965412E-3</v>
      </c>
      <c r="F493"/>
      <c r="G493"/>
      <c r="H493"/>
      <c r="I493"/>
      <c r="J493"/>
      <c r="K493"/>
    </row>
    <row r="494" spans="1:11" x14ac:dyDescent="0.3">
      <c r="A494" s="3" t="s">
        <v>16971</v>
      </c>
      <c r="B494" s="6"/>
      <c r="C494" s="6">
        <v>1.017293997965412E-3</v>
      </c>
      <c r="D494" s="6"/>
      <c r="E494" s="6">
        <v>1.017293997965412E-3</v>
      </c>
      <c r="F494"/>
      <c r="G494"/>
      <c r="H494"/>
      <c r="I494"/>
      <c r="J494"/>
      <c r="K494"/>
    </row>
    <row r="495" spans="1:11" x14ac:dyDescent="0.3">
      <c r="A495" s="3" t="s">
        <v>16997</v>
      </c>
      <c r="B495" s="6"/>
      <c r="C495" s="6">
        <v>1.017293997965412E-3</v>
      </c>
      <c r="D495" s="6"/>
      <c r="E495" s="6">
        <v>1.017293997965412E-3</v>
      </c>
      <c r="F495"/>
      <c r="G495"/>
      <c r="H495"/>
      <c r="I495"/>
      <c r="J495"/>
      <c r="K495"/>
    </row>
    <row r="496" spans="1:11" x14ac:dyDescent="0.3">
      <c r="A496" s="3" t="s">
        <v>16900</v>
      </c>
      <c r="B496" s="6"/>
      <c r="C496" s="6">
        <v>1.017293997965412E-3</v>
      </c>
      <c r="D496" s="6"/>
      <c r="E496" s="6">
        <v>1.017293997965412E-3</v>
      </c>
      <c r="F496"/>
      <c r="G496"/>
      <c r="H496"/>
      <c r="I496"/>
      <c r="J496"/>
      <c r="K496"/>
    </row>
    <row r="497" spans="1:11" x14ac:dyDescent="0.3">
      <c r="A497" s="3" t="s">
        <v>17240</v>
      </c>
      <c r="B497" s="6"/>
      <c r="C497" s="6">
        <v>1.017293997965412E-3</v>
      </c>
      <c r="D497" s="6"/>
      <c r="E497" s="6">
        <v>1.017293997965412E-3</v>
      </c>
      <c r="F497"/>
      <c r="G497"/>
      <c r="H497"/>
      <c r="I497"/>
      <c r="J497"/>
      <c r="K497"/>
    </row>
    <row r="498" spans="1:11" x14ac:dyDescent="0.3">
      <c r="A498" s="3" t="s">
        <v>17056</v>
      </c>
      <c r="B498" s="6"/>
      <c r="C498" s="6">
        <v>1.017293997965412E-3</v>
      </c>
      <c r="D498" s="6"/>
      <c r="E498" s="6">
        <v>1.017293997965412E-3</v>
      </c>
      <c r="F498"/>
      <c r="G498"/>
      <c r="H498"/>
      <c r="I498"/>
      <c r="J498"/>
      <c r="K498"/>
    </row>
    <row r="499" spans="1:11" x14ac:dyDescent="0.3">
      <c r="A499" s="3" t="s">
        <v>17048</v>
      </c>
      <c r="B499" s="6"/>
      <c r="C499" s="6">
        <v>1.017293997965412E-3</v>
      </c>
      <c r="D499" s="6"/>
      <c r="E499" s="6">
        <v>1.017293997965412E-3</v>
      </c>
      <c r="F499"/>
      <c r="G499"/>
      <c r="H499"/>
      <c r="I499"/>
      <c r="J499"/>
      <c r="K499"/>
    </row>
    <row r="500" spans="1:11" x14ac:dyDescent="0.3">
      <c r="A500" s="3" t="s">
        <v>17775</v>
      </c>
      <c r="B500" s="6"/>
      <c r="C500" s="6">
        <v>1.017293997965412E-3</v>
      </c>
      <c r="D500" s="6"/>
      <c r="E500" s="6">
        <v>1.017293997965412E-3</v>
      </c>
      <c r="F500"/>
      <c r="G500"/>
      <c r="H500"/>
      <c r="I500"/>
      <c r="J500"/>
      <c r="K500"/>
    </row>
    <row r="501" spans="1:11" x14ac:dyDescent="0.3">
      <c r="A501" s="3" t="s">
        <v>12452</v>
      </c>
      <c r="B501" s="6">
        <v>9.4046835323991347E-5</v>
      </c>
      <c r="C501" s="6">
        <v>5.1020408163265311E-4</v>
      </c>
      <c r="D501" s="6">
        <v>4.128019055902281E-4</v>
      </c>
      <c r="E501" s="6">
        <v>1.0170528225468727E-3</v>
      </c>
      <c r="F501"/>
      <c r="G501"/>
      <c r="H501"/>
      <c r="I501"/>
      <c r="J501"/>
      <c r="K501"/>
    </row>
    <row r="502" spans="1:11" x14ac:dyDescent="0.3">
      <c r="A502" s="3" t="s">
        <v>16726</v>
      </c>
      <c r="B502" s="6"/>
      <c r="C502" s="6">
        <v>8.5736603268281807E-4</v>
      </c>
      <c r="D502" s="6">
        <v>1.529333007087283E-4</v>
      </c>
      <c r="E502" s="6">
        <v>1.0102993333915465E-3</v>
      </c>
      <c r="F502"/>
      <c r="G502"/>
      <c r="H502"/>
      <c r="I502"/>
      <c r="J502"/>
      <c r="K502"/>
    </row>
    <row r="503" spans="1:11" x14ac:dyDescent="0.3">
      <c r="A503" s="3" t="s">
        <v>12058</v>
      </c>
      <c r="B503" s="6">
        <v>3.291639236339697E-4</v>
      </c>
      <c r="C503" s="6">
        <v>5.1020408163265311E-4</v>
      </c>
      <c r="D503" s="6">
        <v>1.7072615524698384E-4</v>
      </c>
      <c r="E503" s="6">
        <v>1.0100941605136068E-3</v>
      </c>
      <c r="F503"/>
      <c r="G503"/>
      <c r="H503"/>
      <c r="I503"/>
      <c r="J503"/>
      <c r="K503"/>
    </row>
    <row r="504" spans="1:11" x14ac:dyDescent="0.3">
      <c r="A504" s="3" t="s">
        <v>11633</v>
      </c>
      <c r="B504" s="6">
        <v>1.0085618792004573E-3</v>
      </c>
      <c r="C504" s="6"/>
      <c r="D504" s="6"/>
      <c r="E504" s="6">
        <v>1.0085618792004573E-3</v>
      </c>
      <c r="F504"/>
      <c r="G504"/>
      <c r="H504"/>
      <c r="I504"/>
      <c r="J504"/>
      <c r="K504"/>
    </row>
    <row r="505" spans="1:11" x14ac:dyDescent="0.3">
      <c r="A505" s="3" t="s">
        <v>11630</v>
      </c>
      <c r="B505" s="6">
        <v>1.0085618792004573E-3</v>
      </c>
      <c r="C505" s="6"/>
      <c r="D505" s="6"/>
      <c r="E505" s="6">
        <v>1.0085618792004573E-3</v>
      </c>
      <c r="F505"/>
      <c r="G505"/>
      <c r="H505"/>
      <c r="I505"/>
      <c r="J505"/>
      <c r="K505"/>
    </row>
    <row r="506" spans="1:11" x14ac:dyDescent="0.3">
      <c r="A506" s="3" t="s">
        <v>11641</v>
      </c>
      <c r="B506" s="6">
        <v>1.0085618792004573E-3</v>
      </c>
      <c r="C506" s="6"/>
      <c r="D506" s="6"/>
      <c r="E506" s="6">
        <v>1.0085618792004573E-3</v>
      </c>
      <c r="F506"/>
      <c r="G506"/>
      <c r="H506"/>
      <c r="I506"/>
      <c r="J506"/>
      <c r="K506"/>
    </row>
    <row r="507" spans="1:11" x14ac:dyDescent="0.3">
      <c r="A507" s="3" t="s">
        <v>11644</v>
      </c>
      <c r="B507" s="6">
        <v>1.0085618792004573E-3</v>
      </c>
      <c r="C507" s="6"/>
      <c r="D507" s="6"/>
      <c r="E507" s="6">
        <v>1.0085618792004573E-3</v>
      </c>
      <c r="F507"/>
      <c r="G507"/>
      <c r="H507"/>
      <c r="I507"/>
      <c r="J507"/>
      <c r="K507"/>
    </row>
    <row r="508" spans="1:11" x14ac:dyDescent="0.3">
      <c r="A508" s="3" t="s">
        <v>11637</v>
      </c>
      <c r="B508" s="6">
        <v>1.0085618792004573E-3</v>
      </c>
      <c r="C508" s="6"/>
      <c r="D508" s="6"/>
      <c r="E508" s="6">
        <v>1.0085618792004573E-3</v>
      </c>
      <c r="F508"/>
      <c r="G508"/>
      <c r="H508"/>
      <c r="I508"/>
      <c r="J508"/>
      <c r="K508"/>
    </row>
    <row r="509" spans="1:11" x14ac:dyDescent="0.3">
      <c r="A509" s="3" t="s">
        <v>11634</v>
      </c>
      <c r="B509" s="6">
        <v>1.0085618792004573E-3</v>
      </c>
      <c r="C509" s="6"/>
      <c r="D509" s="6"/>
      <c r="E509" s="6">
        <v>1.0085618792004573E-3</v>
      </c>
      <c r="F509"/>
      <c r="G509"/>
      <c r="H509"/>
      <c r="I509"/>
      <c r="J509"/>
      <c r="K509"/>
    </row>
    <row r="510" spans="1:11" x14ac:dyDescent="0.3">
      <c r="A510" s="3" t="s">
        <v>11643</v>
      </c>
      <c r="B510" s="6">
        <v>1.0085618792004573E-3</v>
      </c>
      <c r="C510" s="6"/>
      <c r="D510" s="6"/>
      <c r="E510" s="6">
        <v>1.0085618792004573E-3</v>
      </c>
      <c r="F510"/>
      <c r="G510"/>
      <c r="H510"/>
      <c r="I510"/>
      <c r="J510"/>
      <c r="K510"/>
    </row>
    <row r="511" spans="1:11" x14ac:dyDescent="0.3">
      <c r="A511" s="3" t="s">
        <v>11635</v>
      </c>
      <c r="B511" s="6">
        <v>1.0085618792004573E-3</v>
      </c>
      <c r="C511" s="6"/>
      <c r="D511" s="6"/>
      <c r="E511" s="6">
        <v>1.0085618792004573E-3</v>
      </c>
      <c r="F511"/>
      <c r="G511"/>
      <c r="H511"/>
      <c r="I511"/>
      <c r="J511"/>
      <c r="K511"/>
    </row>
    <row r="512" spans="1:11" x14ac:dyDescent="0.3">
      <c r="A512" s="3" t="s">
        <v>11646</v>
      </c>
      <c r="B512" s="6">
        <v>1.0085618792004573E-3</v>
      </c>
      <c r="C512" s="6"/>
      <c r="D512" s="6"/>
      <c r="E512" s="6">
        <v>1.0085618792004573E-3</v>
      </c>
      <c r="F512"/>
      <c r="G512"/>
      <c r="H512"/>
      <c r="I512"/>
      <c r="J512"/>
      <c r="K512"/>
    </row>
    <row r="513" spans="1:11" x14ac:dyDescent="0.3">
      <c r="A513" s="3" t="s">
        <v>11640</v>
      </c>
      <c r="B513" s="6">
        <v>1.0085618792004573E-3</v>
      </c>
      <c r="C513" s="6"/>
      <c r="D513" s="6"/>
      <c r="E513" s="6">
        <v>1.0085618792004573E-3</v>
      </c>
      <c r="F513"/>
      <c r="G513"/>
      <c r="H513"/>
      <c r="I513"/>
      <c r="J513"/>
      <c r="K513"/>
    </row>
    <row r="514" spans="1:11" x14ac:dyDescent="0.3">
      <c r="A514" s="3" t="s">
        <v>11645</v>
      </c>
      <c r="B514" s="6">
        <v>1.0085618792004573E-3</v>
      </c>
      <c r="C514" s="6"/>
      <c r="D514" s="6"/>
      <c r="E514" s="6">
        <v>1.0085618792004573E-3</v>
      </c>
      <c r="F514"/>
      <c r="G514"/>
      <c r="H514"/>
      <c r="I514"/>
      <c r="J514"/>
      <c r="K514"/>
    </row>
    <row r="515" spans="1:11" x14ac:dyDescent="0.3">
      <c r="A515" s="3" t="s">
        <v>11652</v>
      </c>
      <c r="B515" s="6">
        <v>1.0085618792004573E-3</v>
      </c>
      <c r="C515" s="6"/>
      <c r="D515" s="6"/>
      <c r="E515" s="6">
        <v>1.0085618792004573E-3</v>
      </c>
      <c r="F515"/>
      <c r="G515"/>
      <c r="H515"/>
      <c r="I515"/>
      <c r="J515"/>
      <c r="K515"/>
    </row>
    <row r="516" spans="1:11" x14ac:dyDescent="0.3">
      <c r="A516" s="3" t="s">
        <v>11651</v>
      </c>
      <c r="B516" s="6">
        <v>1.0085618792004573E-3</v>
      </c>
      <c r="C516" s="6"/>
      <c r="D516" s="6"/>
      <c r="E516" s="6">
        <v>1.0085618792004573E-3</v>
      </c>
      <c r="F516"/>
      <c r="G516"/>
      <c r="H516"/>
      <c r="I516"/>
      <c r="J516"/>
      <c r="K516"/>
    </row>
    <row r="517" spans="1:11" x14ac:dyDescent="0.3">
      <c r="A517" s="3" t="s">
        <v>11658</v>
      </c>
      <c r="B517" s="6">
        <v>1.0085618792004573E-3</v>
      </c>
      <c r="C517" s="6"/>
      <c r="D517" s="6"/>
      <c r="E517" s="6">
        <v>1.0085618792004573E-3</v>
      </c>
      <c r="F517"/>
      <c r="G517"/>
      <c r="H517"/>
      <c r="I517"/>
      <c r="J517"/>
      <c r="K517"/>
    </row>
    <row r="518" spans="1:11" x14ac:dyDescent="0.3">
      <c r="A518" s="3" t="s">
        <v>11654</v>
      </c>
      <c r="B518" s="6">
        <v>1.0085618792004573E-3</v>
      </c>
      <c r="C518" s="6"/>
      <c r="D518" s="6"/>
      <c r="E518" s="6">
        <v>1.0085618792004573E-3</v>
      </c>
      <c r="F518"/>
      <c r="G518"/>
      <c r="H518"/>
      <c r="I518"/>
      <c r="J518"/>
      <c r="K518"/>
    </row>
    <row r="519" spans="1:11" x14ac:dyDescent="0.3">
      <c r="A519" s="3" t="s">
        <v>11663</v>
      </c>
      <c r="B519" s="6">
        <v>1.0085618792004573E-3</v>
      </c>
      <c r="C519" s="6"/>
      <c r="D519" s="6"/>
      <c r="E519" s="6">
        <v>1.0085618792004573E-3</v>
      </c>
      <c r="F519"/>
      <c r="G519"/>
      <c r="H519"/>
      <c r="I519"/>
      <c r="J519"/>
      <c r="K519"/>
    </row>
    <row r="520" spans="1:11" x14ac:dyDescent="0.3">
      <c r="A520" s="3" t="s">
        <v>14025</v>
      </c>
      <c r="B520" s="6">
        <v>4.7023417661995674E-5</v>
      </c>
      <c r="C520" s="6">
        <v>3.4411562284927734E-4</v>
      </c>
      <c r="D520" s="6">
        <v>6.1643840341956357E-4</v>
      </c>
      <c r="E520" s="6">
        <v>1.0075774439308365E-3</v>
      </c>
      <c r="F520"/>
      <c r="G520"/>
      <c r="H520"/>
      <c r="I520"/>
      <c r="J520"/>
      <c r="K520"/>
    </row>
    <row r="521" spans="1:11" x14ac:dyDescent="0.3">
      <c r="A521" s="3" t="s">
        <v>17578</v>
      </c>
      <c r="B521" s="6"/>
      <c r="C521" s="6">
        <v>8.5431970448193045E-4</v>
      </c>
      <c r="D521" s="6">
        <v>1.529333007087283E-4</v>
      </c>
      <c r="E521" s="6">
        <v>1.0072530051906587E-3</v>
      </c>
      <c r="F521"/>
      <c r="G521"/>
      <c r="H521"/>
      <c r="I521"/>
      <c r="J521"/>
      <c r="K521"/>
    </row>
    <row r="522" spans="1:11" x14ac:dyDescent="0.3">
      <c r="A522" s="3" t="s">
        <v>11912</v>
      </c>
      <c r="B522" s="6">
        <v>6.0132291040288638E-4</v>
      </c>
      <c r="C522" s="6">
        <v>3.4411562284927734E-4</v>
      </c>
      <c r="D522" s="6">
        <v>5.6908718415661282E-5</v>
      </c>
      <c r="E522" s="6">
        <v>1.002347251667825E-3</v>
      </c>
      <c r="F522"/>
      <c r="G522"/>
      <c r="H522"/>
      <c r="I522"/>
      <c r="J522"/>
      <c r="K522"/>
    </row>
    <row r="523" spans="1:11" x14ac:dyDescent="0.3">
      <c r="A523" s="3" t="s">
        <v>11979</v>
      </c>
      <c r="B523" s="6">
        <v>6.0132291040288638E-4</v>
      </c>
      <c r="C523" s="6">
        <v>3.4411562284927734E-4</v>
      </c>
      <c r="D523" s="6">
        <v>5.6908718415661282E-5</v>
      </c>
      <c r="E523" s="6">
        <v>1.002347251667825E-3</v>
      </c>
      <c r="F523"/>
      <c r="G523"/>
      <c r="H523"/>
      <c r="I523"/>
      <c r="J523"/>
      <c r="K523"/>
    </row>
    <row r="524" spans="1:11" x14ac:dyDescent="0.3">
      <c r="A524" s="3" t="s">
        <v>11969</v>
      </c>
      <c r="B524" s="6">
        <v>6.0132291040288638E-4</v>
      </c>
      <c r="C524" s="6">
        <v>3.4411562284927734E-4</v>
      </c>
      <c r="D524" s="6">
        <v>5.6908718415661282E-5</v>
      </c>
      <c r="E524" s="6">
        <v>1.002347251667825E-3</v>
      </c>
      <c r="F524"/>
      <c r="G524"/>
      <c r="H524"/>
      <c r="I524"/>
      <c r="J524"/>
      <c r="K524"/>
    </row>
    <row r="525" spans="1:11" x14ac:dyDescent="0.3">
      <c r="A525" s="3" t="s">
        <v>13834</v>
      </c>
      <c r="B525" s="6">
        <v>4.7023417661995674E-5</v>
      </c>
      <c r="C525" s="6">
        <v>6.8823124569855469E-4</v>
      </c>
      <c r="D525" s="6">
        <v>2.6675073754005085E-4</v>
      </c>
      <c r="E525" s="6">
        <v>1.0020054009006012E-3</v>
      </c>
      <c r="F525"/>
      <c r="G525"/>
      <c r="H525"/>
      <c r="I525"/>
      <c r="J525"/>
      <c r="K525"/>
    </row>
    <row r="526" spans="1:11" x14ac:dyDescent="0.3">
      <c r="A526" s="3" t="s">
        <v>11856</v>
      </c>
      <c r="B526" s="6">
        <v>6.4834632806488207E-4</v>
      </c>
      <c r="C526" s="6">
        <v>3.4716195105016491E-4</v>
      </c>
      <c r="D526" s="6"/>
      <c r="E526" s="6">
        <v>9.9550827911504703E-4</v>
      </c>
      <c r="F526"/>
      <c r="G526"/>
      <c r="H526"/>
      <c r="I526"/>
      <c r="J526"/>
      <c r="K526"/>
    </row>
    <row r="527" spans="1:11" x14ac:dyDescent="0.3">
      <c r="A527" s="3" t="s">
        <v>11863</v>
      </c>
      <c r="B527" s="6">
        <v>6.4834632806488207E-4</v>
      </c>
      <c r="C527" s="6">
        <v>3.4411562284927734E-4</v>
      </c>
      <c r="D527" s="6"/>
      <c r="E527" s="6">
        <v>9.9246195091415952E-4</v>
      </c>
      <c r="F527"/>
      <c r="G527"/>
      <c r="H527"/>
      <c r="I527"/>
      <c r="J527"/>
      <c r="K527"/>
    </row>
    <row r="528" spans="1:11" x14ac:dyDescent="0.3">
      <c r="A528" s="3" t="s">
        <v>16654</v>
      </c>
      <c r="B528" s="6"/>
      <c r="C528" s="6">
        <v>6.912775738994422E-4</v>
      </c>
      <c r="D528" s="6">
        <v>2.9898446875890558E-4</v>
      </c>
      <c r="E528" s="6">
        <v>9.9026204265834777E-4</v>
      </c>
      <c r="F528"/>
      <c r="G528"/>
      <c r="H528"/>
      <c r="I528"/>
      <c r="J528"/>
      <c r="K528"/>
    </row>
    <row r="529" spans="1:11" x14ac:dyDescent="0.3">
      <c r="A529" s="3" t="s">
        <v>11828</v>
      </c>
      <c r="B529" s="6">
        <v>6.9536974572687775E-4</v>
      </c>
      <c r="C529" s="6"/>
      <c r="D529" s="6">
        <v>2.921023361003545E-4</v>
      </c>
      <c r="E529" s="6">
        <v>9.8747208182723215E-4</v>
      </c>
      <c r="F529"/>
      <c r="G529"/>
      <c r="H529"/>
      <c r="I529"/>
      <c r="J529"/>
      <c r="K529"/>
    </row>
    <row r="530" spans="1:11" x14ac:dyDescent="0.3">
      <c r="A530" s="3" t="s">
        <v>11926</v>
      </c>
      <c r="B530" s="6">
        <v>6.0132291040288638E-4</v>
      </c>
      <c r="C530" s="6">
        <v>1.7358097552508245E-4</v>
      </c>
      <c r="D530" s="6">
        <v>2.0984201912438959E-4</v>
      </c>
      <c r="E530" s="6">
        <v>9.8474590505235856E-4</v>
      </c>
      <c r="F530"/>
      <c r="G530"/>
      <c r="H530"/>
      <c r="I530"/>
      <c r="J530"/>
      <c r="K530"/>
    </row>
    <row r="531" spans="1:11" x14ac:dyDescent="0.3">
      <c r="A531" s="3" t="s">
        <v>12045</v>
      </c>
      <c r="B531" s="6">
        <v>4.7023417661995676E-4</v>
      </c>
      <c r="C531" s="6">
        <v>5.1020408163265311E-4</v>
      </c>
      <c r="D531" s="6"/>
      <c r="E531" s="6">
        <v>9.8043825825260998E-4</v>
      </c>
      <c r="F531"/>
      <c r="G531"/>
      <c r="H531"/>
      <c r="I531"/>
      <c r="J531"/>
      <c r="K531"/>
    </row>
    <row r="532" spans="1:11" x14ac:dyDescent="0.3">
      <c r="A532" s="3" t="s">
        <v>13492</v>
      </c>
      <c r="B532" s="6">
        <v>4.7023417661995674E-5</v>
      </c>
      <c r="C532" s="6">
        <v>1.7358097552508245E-4</v>
      </c>
      <c r="D532" s="6">
        <v>7.5157884959003638E-4</v>
      </c>
      <c r="E532" s="6">
        <v>9.7218324277711455E-4</v>
      </c>
      <c r="F532"/>
      <c r="G532"/>
      <c r="H532"/>
      <c r="I532"/>
      <c r="J532"/>
      <c r="K532"/>
    </row>
    <row r="533" spans="1:11" x14ac:dyDescent="0.3">
      <c r="A533" s="3" t="s">
        <v>11695</v>
      </c>
      <c r="B533" s="6">
        <v>9.6153846153846159E-4</v>
      </c>
      <c r="C533" s="6"/>
      <c r="D533" s="6"/>
      <c r="E533" s="6">
        <v>9.6153846153846159E-4</v>
      </c>
      <c r="F533"/>
      <c r="G533"/>
      <c r="H533"/>
      <c r="I533"/>
      <c r="J533"/>
      <c r="K533"/>
    </row>
    <row r="534" spans="1:11" x14ac:dyDescent="0.3">
      <c r="A534" s="3" t="s">
        <v>11696</v>
      </c>
      <c r="B534" s="6">
        <v>9.6153846153846159E-4</v>
      </c>
      <c r="C534" s="6"/>
      <c r="D534" s="6"/>
      <c r="E534" s="6">
        <v>9.6153846153846159E-4</v>
      </c>
      <c r="F534"/>
      <c r="G534"/>
      <c r="H534"/>
      <c r="I534"/>
      <c r="J534"/>
      <c r="K534"/>
    </row>
    <row r="535" spans="1:11" x14ac:dyDescent="0.3">
      <c r="A535" s="3" t="s">
        <v>11684</v>
      </c>
      <c r="B535" s="6">
        <v>9.6153846153846159E-4</v>
      </c>
      <c r="C535" s="6"/>
      <c r="D535" s="6"/>
      <c r="E535" s="6">
        <v>9.6153846153846159E-4</v>
      </c>
      <c r="F535"/>
      <c r="G535"/>
      <c r="H535"/>
      <c r="I535"/>
      <c r="J535"/>
      <c r="K535"/>
    </row>
    <row r="536" spans="1:11" x14ac:dyDescent="0.3">
      <c r="A536" s="3" t="s">
        <v>11681</v>
      </c>
      <c r="B536" s="6">
        <v>9.6153846153846159E-4</v>
      </c>
      <c r="C536" s="6"/>
      <c r="D536" s="6"/>
      <c r="E536" s="6">
        <v>9.6153846153846159E-4</v>
      </c>
      <c r="F536"/>
      <c r="G536"/>
      <c r="H536"/>
      <c r="I536"/>
      <c r="J536"/>
      <c r="K536"/>
    </row>
    <row r="537" spans="1:11" x14ac:dyDescent="0.3">
      <c r="A537" s="3" t="s">
        <v>11672</v>
      </c>
      <c r="B537" s="6">
        <v>9.6153846153846159E-4</v>
      </c>
      <c r="C537" s="6"/>
      <c r="D537" s="6"/>
      <c r="E537" s="6">
        <v>9.6153846153846159E-4</v>
      </c>
      <c r="F537"/>
      <c r="G537"/>
      <c r="H537"/>
      <c r="I537"/>
      <c r="J537"/>
      <c r="K537"/>
    </row>
    <row r="538" spans="1:11" x14ac:dyDescent="0.3">
      <c r="A538" s="3" t="s">
        <v>11697</v>
      </c>
      <c r="B538" s="6">
        <v>9.6153846153846159E-4</v>
      </c>
      <c r="C538" s="6"/>
      <c r="D538" s="6"/>
      <c r="E538" s="6">
        <v>9.6153846153846159E-4</v>
      </c>
      <c r="F538"/>
      <c r="G538"/>
      <c r="H538"/>
      <c r="I538"/>
      <c r="J538"/>
      <c r="K538"/>
    </row>
    <row r="539" spans="1:11" x14ac:dyDescent="0.3">
      <c r="A539" s="3" t="s">
        <v>11678</v>
      </c>
      <c r="B539" s="6">
        <v>9.6153846153846159E-4</v>
      </c>
      <c r="C539" s="6"/>
      <c r="D539" s="6"/>
      <c r="E539" s="6">
        <v>9.6153846153846159E-4</v>
      </c>
      <c r="F539"/>
      <c r="G539"/>
      <c r="H539"/>
      <c r="I539"/>
      <c r="J539"/>
      <c r="K539"/>
    </row>
    <row r="540" spans="1:11" x14ac:dyDescent="0.3">
      <c r="A540" s="3" t="s">
        <v>11692</v>
      </c>
      <c r="B540" s="6">
        <v>9.6153846153846159E-4</v>
      </c>
      <c r="C540" s="6"/>
      <c r="D540" s="6"/>
      <c r="E540" s="6">
        <v>9.6153846153846159E-4</v>
      </c>
      <c r="F540"/>
      <c r="G540"/>
      <c r="H540"/>
      <c r="I540"/>
      <c r="J540"/>
      <c r="K540"/>
    </row>
    <row r="541" spans="1:11" x14ac:dyDescent="0.3">
      <c r="A541" s="3" t="s">
        <v>11683</v>
      </c>
      <c r="B541" s="6">
        <v>9.6153846153846159E-4</v>
      </c>
      <c r="C541" s="6"/>
      <c r="D541" s="6"/>
      <c r="E541" s="6">
        <v>9.6153846153846159E-4</v>
      </c>
      <c r="F541"/>
      <c r="G541"/>
      <c r="H541"/>
      <c r="I541"/>
      <c r="J541"/>
      <c r="K541"/>
    </row>
    <row r="542" spans="1:11" x14ac:dyDescent="0.3">
      <c r="A542" s="3" t="s">
        <v>11687</v>
      </c>
      <c r="B542" s="6">
        <v>9.6153846153846159E-4</v>
      </c>
      <c r="C542" s="6"/>
      <c r="D542" s="6"/>
      <c r="E542" s="6">
        <v>9.6153846153846159E-4</v>
      </c>
      <c r="F542"/>
      <c r="G542"/>
      <c r="H542"/>
      <c r="I542"/>
      <c r="J542"/>
      <c r="K542"/>
    </row>
    <row r="543" spans="1:11" x14ac:dyDescent="0.3">
      <c r="A543" s="3" t="s">
        <v>11698</v>
      </c>
      <c r="B543" s="6">
        <v>9.6153846153846159E-4</v>
      </c>
      <c r="C543" s="6"/>
      <c r="D543" s="6"/>
      <c r="E543" s="6">
        <v>9.6153846153846159E-4</v>
      </c>
      <c r="F543"/>
      <c r="G543"/>
      <c r="H543"/>
      <c r="I543"/>
      <c r="J543"/>
      <c r="K543"/>
    </row>
    <row r="544" spans="1:11" x14ac:dyDescent="0.3">
      <c r="A544" s="3" t="s">
        <v>11689</v>
      </c>
      <c r="B544" s="6">
        <v>9.6153846153846159E-4</v>
      </c>
      <c r="C544" s="6"/>
      <c r="D544" s="6"/>
      <c r="E544" s="6">
        <v>9.6153846153846159E-4</v>
      </c>
      <c r="F544"/>
      <c r="G544"/>
      <c r="H544"/>
      <c r="I544"/>
      <c r="J544"/>
      <c r="K544"/>
    </row>
    <row r="545" spans="1:11" x14ac:dyDescent="0.3">
      <c r="A545" s="3" t="s">
        <v>11680</v>
      </c>
      <c r="B545" s="6">
        <v>9.6153846153846159E-4</v>
      </c>
      <c r="C545" s="6"/>
      <c r="D545" s="6"/>
      <c r="E545" s="6">
        <v>9.6153846153846159E-4</v>
      </c>
      <c r="F545"/>
      <c r="G545"/>
      <c r="H545"/>
      <c r="I545"/>
      <c r="J545"/>
      <c r="K545"/>
    </row>
    <row r="546" spans="1:11" x14ac:dyDescent="0.3">
      <c r="A546" s="3" t="s">
        <v>11679</v>
      </c>
      <c r="B546" s="6">
        <v>9.6153846153846159E-4</v>
      </c>
      <c r="C546" s="6"/>
      <c r="D546" s="6"/>
      <c r="E546" s="6">
        <v>9.6153846153846159E-4</v>
      </c>
      <c r="F546"/>
      <c r="G546"/>
      <c r="H546"/>
      <c r="I546"/>
      <c r="J546"/>
      <c r="K546"/>
    </row>
    <row r="547" spans="1:11" x14ac:dyDescent="0.3">
      <c r="A547" s="3" t="s">
        <v>11682</v>
      </c>
      <c r="B547" s="6">
        <v>9.6153846153846159E-4</v>
      </c>
      <c r="C547" s="6"/>
      <c r="D547" s="6"/>
      <c r="E547" s="6">
        <v>9.6153846153846159E-4</v>
      </c>
      <c r="F547"/>
      <c r="G547"/>
      <c r="H547"/>
      <c r="I547"/>
      <c r="J547"/>
      <c r="K547"/>
    </row>
    <row r="548" spans="1:11" x14ac:dyDescent="0.3">
      <c r="A548" s="3" t="s">
        <v>11685</v>
      </c>
      <c r="B548" s="6">
        <v>9.6153846153846159E-4</v>
      </c>
      <c r="C548" s="6"/>
      <c r="D548" s="6"/>
      <c r="E548" s="6">
        <v>9.6153846153846159E-4</v>
      </c>
      <c r="F548"/>
      <c r="G548"/>
      <c r="H548"/>
      <c r="I548"/>
      <c r="J548"/>
      <c r="K548"/>
    </row>
    <row r="549" spans="1:11" x14ac:dyDescent="0.3">
      <c r="A549" s="3" t="s">
        <v>11690</v>
      </c>
      <c r="B549" s="6">
        <v>9.6153846153846159E-4</v>
      </c>
      <c r="C549" s="6"/>
      <c r="D549" s="6"/>
      <c r="E549" s="6">
        <v>9.6153846153846159E-4</v>
      </c>
      <c r="F549"/>
      <c r="G549"/>
      <c r="H549"/>
      <c r="I549"/>
      <c r="J549"/>
      <c r="K549"/>
    </row>
    <row r="550" spans="1:11" x14ac:dyDescent="0.3">
      <c r="A550" s="3" t="s">
        <v>11677</v>
      </c>
      <c r="B550" s="6">
        <v>9.6153846153846159E-4</v>
      </c>
      <c r="C550" s="6"/>
      <c r="D550" s="6"/>
      <c r="E550" s="6">
        <v>9.6153846153846159E-4</v>
      </c>
      <c r="F550"/>
      <c r="G550"/>
      <c r="H550"/>
      <c r="I550"/>
      <c r="J550"/>
      <c r="K550"/>
    </row>
    <row r="551" spans="1:11" x14ac:dyDescent="0.3">
      <c r="A551" s="3" t="s">
        <v>11694</v>
      </c>
      <c r="B551" s="6">
        <v>9.6153846153846159E-4</v>
      </c>
      <c r="C551" s="6"/>
      <c r="D551" s="6"/>
      <c r="E551" s="6">
        <v>9.6153846153846159E-4</v>
      </c>
      <c r="F551"/>
      <c r="G551"/>
      <c r="H551"/>
      <c r="I551"/>
      <c r="J551"/>
      <c r="K551"/>
    </row>
    <row r="552" spans="1:11" x14ac:dyDescent="0.3">
      <c r="A552" s="3" t="s">
        <v>11674</v>
      </c>
      <c r="B552" s="6">
        <v>9.6153846153846159E-4</v>
      </c>
      <c r="C552" s="6"/>
      <c r="D552" s="6"/>
      <c r="E552" s="6">
        <v>9.6153846153846159E-4</v>
      </c>
      <c r="F552"/>
      <c r="G552"/>
      <c r="H552"/>
      <c r="I552"/>
      <c r="J552"/>
      <c r="K552"/>
    </row>
    <row r="553" spans="1:11" x14ac:dyDescent="0.3">
      <c r="A553" s="3" t="s">
        <v>11713</v>
      </c>
      <c r="B553" s="6">
        <v>9.6153846153846159E-4</v>
      </c>
      <c r="C553" s="6"/>
      <c r="D553" s="6"/>
      <c r="E553" s="6">
        <v>9.6153846153846159E-4</v>
      </c>
      <c r="F553"/>
      <c r="G553"/>
      <c r="H553"/>
      <c r="I553"/>
      <c r="J553"/>
      <c r="K553"/>
    </row>
    <row r="554" spans="1:11" x14ac:dyDescent="0.3">
      <c r="A554" s="3" t="s">
        <v>11715</v>
      </c>
      <c r="B554" s="6">
        <v>9.6153846153846159E-4</v>
      </c>
      <c r="C554" s="6"/>
      <c r="D554" s="6"/>
      <c r="E554" s="6">
        <v>9.6153846153846159E-4</v>
      </c>
      <c r="F554"/>
      <c r="G554"/>
      <c r="H554"/>
      <c r="I554"/>
      <c r="J554"/>
      <c r="K554"/>
    </row>
    <row r="555" spans="1:11" x14ac:dyDescent="0.3">
      <c r="A555" s="3" t="s">
        <v>11717</v>
      </c>
      <c r="B555" s="6">
        <v>9.6153846153846159E-4</v>
      </c>
      <c r="C555" s="6"/>
      <c r="D555" s="6"/>
      <c r="E555" s="6">
        <v>9.6153846153846159E-4</v>
      </c>
      <c r="F555"/>
      <c r="G555"/>
      <c r="H555"/>
      <c r="I555"/>
      <c r="J555"/>
      <c r="K555"/>
    </row>
    <row r="556" spans="1:11" x14ac:dyDescent="0.3">
      <c r="A556" s="3" t="s">
        <v>11718</v>
      </c>
      <c r="B556" s="6">
        <v>9.6153846153846159E-4</v>
      </c>
      <c r="C556" s="6"/>
      <c r="D556" s="6"/>
      <c r="E556" s="6">
        <v>9.6153846153846159E-4</v>
      </c>
      <c r="F556"/>
      <c r="G556"/>
      <c r="H556"/>
      <c r="I556"/>
      <c r="J556"/>
      <c r="K556"/>
    </row>
    <row r="557" spans="1:11" x14ac:dyDescent="0.3">
      <c r="A557" s="3" t="s">
        <v>11714</v>
      </c>
      <c r="B557" s="6">
        <v>9.6153846153846159E-4</v>
      </c>
      <c r="C557" s="6"/>
      <c r="D557" s="6"/>
      <c r="E557" s="6">
        <v>9.6153846153846159E-4</v>
      </c>
      <c r="F557"/>
      <c r="G557"/>
      <c r="H557"/>
      <c r="I557"/>
      <c r="J557"/>
      <c r="K557"/>
    </row>
    <row r="558" spans="1:11" x14ac:dyDescent="0.3">
      <c r="A558" s="3" t="s">
        <v>11710</v>
      </c>
      <c r="B558" s="6">
        <v>9.6153846153846159E-4</v>
      </c>
      <c r="C558" s="6"/>
      <c r="D558" s="6"/>
      <c r="E558" s="6">
        <v>9.6153846153846159E-4</v>
      </c>
      <c r="F558"/>
      <c r="G558"/>
      <c r="H558"/>
      <c r="I558"/>
      <c r="J558"/>
      <c r="K558"/>
    </row>
    <row r="559" spans="1:11" x14ac:dyDescent="0.3">
      <c r="A559" s="3" t="s">
        <v>11722</v>
      </c>
      <c r="B559" s="6">
        <v>9.6153846153846159E-4</v>
      </c>
      <c r="C559" s="6"/>
      <c r="D559" s="6"/>
      <c r="E559" s="6">
        <v>9.6153846153846159E-4</v>
      </c>
      <c r="F559"/>
      <c r="G559"/>
      <c r="H559"/>
      <c r="I559"/>
      <c r="J559"/>
      <c r="K559"/>
    </row>
    <row r="560" spans="1:11" x14ac:dyDescent="0.3">
      <c r="A560" s="3" t="s">
        <v>11712</v>
      </c>
      <c r="B560" s="6">
        <v>9.6153846153846159E-4</v>
      </c>
      <c r="C560" s="6"/>
      <c r="D560" s="6"/>
      <c r="E560" s="6">
        <v>9.6153846153846159E-4</v>
      </c>
      <c r="F560"/>
      <c r="G560"/>
      <c r="H560"/>
      <c r="I560"/>
      <c r="J560"/>
      <c r="K560"/>
    </row>
    <row r="561" spans="1:11" x14ac:dyDescent="0.3">
      <c r="A561" s="3" t="s">
        <v>11704</v>
      </c>
      <c r="B561" s="6">
        <v>9.6153846153846159E-4</v>
      </c>
      <c r="C561" s="6"/>
      <c r="D561" s="6"/>
      <c r="E561" s="6">
        <v>9.6153846153846159E-4</v>
      </c>
      <c r="F561"/>
      <c r="G561"/>
      <c r="H561"/>
      <c r="I561"/>
      <c r="J561"/>
      <c r="K561"/>
    </row>
    <row r="562" spans="1:11" x14ac:dyDescent="0.3">
      <c r="A562" s="3" t="s">
        <v>11705</v>
      </c>
      <c r="B562" s="6">
        <v>9.6153846153846159E-4</v>
      </c>
      <c r="C562" s="6"/>
      <c r="D562" s="6"/>
      <c r="E562" s="6">
        <v>9.6153846153846159E-4</v>
      </c>
      <c r="F562"/>
      <c r="G562"/>
      <c r="H562"/>
      <c r="I562"/>
      <c r="J562"/>
      <c r="K562"/>
    </row>
    <row r="563" spans="1:11" x14ac:dyDescent="0.3">
      <c r="A563" s="3" t="s">
        <v>11706</v>
      </c>
      <c r="B563" s="6">
        <v>9.6153846153846159E-4</v>
      </c>
      <c r="C563" s="6"/>
      <c r="D563" s="6"/>
      <c r="E563" s="6">
        <v>9.6153846153846159E-4</v>
      </c>
      <c r="F563"/>
      <c r="G563"/>
      <c r="H563"/>
      <c r="I563"/>
      <c r="J563"/>
      <c r="K563"/>
    </row>
    <row r="564" spans="1:11" x14ac:dyDescent="0.3">
      <c r="A564" s="3" t="s">
        <v>11709</v>
      </c>
      <c r="B564" s="6">
        <v>9.6153846153846159E-4</v>
      </c>
      <c r="C564" s="6"/>
      <c r="D564" s="6"/>
      <c r="E564" s="6">
        <v>9.6153846153846159E-4</v>
      </c>
      <c r="F564"/>
      <c r="G564"/>
      <c r="H564"/>
      <c r="I564"/>
      <c r="J564"/>
      <c r="K564"/>
    </row>
    <row r="565" spans="1:11" x14ac:dyDescent="0.3">
      <c r="A565" s="3" t="s">
        <v>11727</v>
      </c>
      <c r="B565" s="6">
        <v>9.6153846153846159E-4</v>
      </c>
      <c r="C565" s="6"/>
      <c r="D565" s="6"/>
      <c r="E565" s="6">
        <v>9.6153846153846159E-4</v>
      </c>
      <c r="F565"/>
      <c r="G565"/>
      <c r="H565"/>
      <c r="I565"/>
      <c r="J565"/>
      <c r="K565"/>
    </row>
    <row r="566" spans="1:11" x14ac:dyDescent="0.3">
      <c r="A566" s="3" t="s">
        <v>11699</v>
      </c>
      <c r="B566" s="6">
        <v>9.6153846153846159E-4</v>
      </c>
      <c r="C566" s="6"/>
      <c r="D566" s="6"/>
      <c r="E566" s="6">
        <v>9.6153846153846159E-4</v>
      </c>
      <c r="F566"/>
      <c r="G566"/>
      <c r="H566"/>
      <c r="I566"/>
      <c r="J566"/>
      <c r="K566"/>
    </row>
    <row r="567" spans="1:11" x14ac:dyDescent="0.3">
      <c r="A567" s="3" t="s">
        <v>11720</v>
      </c>
      <c r="B567" s="6">
        <v>9.6153846153846159E-4</v>
      </c>
      <c r="C567" s="6"/>
      <c r="D567" s="6"/>
      <c r="E567" s="6">
        <v>9.6153846153846159E-4</v>
      </c>
      <c r="F567"/>
      <c r="G567"/>
      <c r="H567"/>
      <c r="I567"/>
      <c r="J567"/>
      <c r="K567"/>
    </row>
    <row r="568" spans="1:11" x14ac:dyDescent="0.3">
      <c r="A568" s="3" t="s">
        <v>11721</v>
      </c>
      <c r="B568" s="6">
        <v>9.6153846153846159E-4</v>
      </c>
      <c r="C568" s="6"/>
      <c r="D568" s="6"/>
      <c r="E568" s="6">
        <v>9.6153846153846159E-4</v>
      </c>
      <c r="F568"/>
      <c r="G568"/>
      <c r="H568"/>
      <c r="I568"/>
      <c r="J568"/>
      <c r="K568"/>
    </row>
    <row r="569" spans="1:11" x14ac:dyDescent="0.3">
      <c r="A569" s="3" t="s">
        <v>11702</v>
      </c>
      <c r="B569" s="6">
        <v>9.6153846153846159E-4</v>
      </c>
      <c r="C569" s="6"/>
      <c r="D569" s="6"/>
      <c r="E569" s="6">
        <v>9.6153846153846159E-4</v>
      </c>
      <c r="F569"/>
      <c r="G569"/>
      <c r="H569"/>
      <c r="I569"/>
      <c r="J569"/>
      <c r="K569"/>
    </row>
    <row r="570" spans="1:11" x14ac:dyDescent="0.3">
      <c r="A570" s="3" t="s">
        <v>11724</v>
      </c>
      <c r="B570" s="6">
        <v>9.6153846153846159E-4</v>
      </c>
      <c r="C570" s="6"/>
      <c r="D570" s="6"/>
      <c r="E570" s="6">
        <v>9.6153846153846159E-4</v>
      </c>
      <c r="F570"/>
      <c r="G570"/>
      <c r="H570"/>
      <c r="I570"/>
      <c r="J570"/>
      <c r="K570"/>
    </row>
    <row r="571" spans="1:11" x14ac:dyDescent="0.3">
      <c r="A571" s="3" t="s">
        <v>11703</v>
      </c>
      <c r="B571" s="6">
        <v>9.6153846153846159E-4</v>
      </c>
      <c r="C571" s="6"/>
      <c r="D571" s="6"/>
      <c r="E571" s="6">
        <v>9.6153846153846159E-4</v>
      </c>
      <c r="F571"/>
      <c r="G571"/>
      <c r="H571"/>
      <c r="I571"/>
      <c r="J571"/>
      <c r="K571"/>
    </row>
    <row r="572" spans="1:11" x14ac:dyDescent="0.3">
      <c r="A572" s="3" t="s">
        <v>11726</v>
      </c>
      <c r="B572" s="6">
        <v>9.6153846153846159E-4</v>
      </c>
      <c r="C572" s="6"/>
      <c r="D572" s="6"/>
      <c r="E572" s="6">
        <v>9.6153846153846159E-4</v>
      </c>
      <c r="F572"/>
      <c r="G572"/>
      <c r="H572"/>
      <c r="I572"/>
      <c r="J572"/>
      <c r="K572"/>
    </row>
    <row r="573" spans="1:11" x14ac:dyDescent="0.3">
      <c r="A573" s="3" t="s">
        <v>11708</v>
      </c>
      <c r="B573" s="6">
        <v>9.6153846153846159E-4</v>
      </c>
      <c r="C573" s="6"/>
      <c r="D573" s="6"/>
      <c r="E573" s="6">
        <v>9.6153846153846159E-4</v>
      </c>
      <c r="F573"/>
      <c r="G573"/>
      <c r="H573"/>
      <c r="I573"/>
      <c r="J573"/>
      <c r="K573"/>
    </row>
    <row r="574" spans="1:11" x14ac:dyDescent="0.3">
      <c r="A574" s="3" t="s">
        <v>11716</v>
      </c>
      <c r="B574" s="6">
        <v>9.6153846153846159E-4</v>
      </c>
      <c r="C574" s="6"/>
      <c r="D574" s="6"/>
      <c r="E574" s="6">
        <v>9.6153846153846159E-4</v>
      </c>
      <c r="F574"/>
      <c r="G574"/>
      <c r="H574"/>
      <c r="I574"/>
      <c r="J574"/>
      <c r="K574"/>
    </row>
    <row r="575" spans="1:11" x14ac:dyDescent="0.3">
      <c r="A575" s="3" t="s">
        <v>11733</v>
      </c>
      <c r="B575" s="6">
        <v>9.6153846153846159E-4</v>
      </c>
      <c r="C575" s="6"/>
      <c r="D575" s="6"/>
      <c r="E575" s="6">
        <v>9.6153846153846159E-4</v>
      </c>
      <c r="F575"/>
      <c r="G575"/>
      <c r="H575"/>
      <c r="I575"/>
      <c r="J575"/>
      <c r="K575"/>
    </row>
    <row r="576" spans="1:11" x14ac:dyDescent="0.3">
      <c r="A576" s="3" t="s">
        <v>11738</v>
      </c>
      <c r="B576" s="6">
        <v>9.6153846153846159E-4</v>
      </c>
      <c r="C576" s="6"/>
      <c r="D576" s="6"/>
      <c r="E576" s="6">
        <v>9.6153846153846159E-4</v>
      </c>
      <c r="F576"/>
      <c r="G576"/>
      <c r="H576"/>
      <c r="I576"/>
      <c r="J576"/>
      <c r="K576"/>
    </row>
    <row r="577" spans="1:11" x14ac:dyDescent="0.3">
      <c r="A577" s="3" t="s">
        <v>11742</v>
      </c>
      <c r="B577" s="6">
        <v>9.6153846153846159E-4</v>
      </c>
      <c r="C577" s="6"/>
      <c r="D577" s="6"/>
      <c r="E577" s="6">
        <v>9.6153846153846159E-4</v>
      </c>
      <c r="F577"/>
      <c r="G577"/>
      <c r="H577"/>
      <c r="I577"/>
      <c r="J577"/>
      <c r="K577"/>
    </row>
    <row r="578" spans="1:11" x14ac:dyDescent="0.3">
      <c r="A578" s="3" t="s">
        <v>11740</v>
      </c>
      <c r="B578" s="6">
        <v>9.6153846153846159E-4</v>
      </c>
      <c r="C578" s="6"/>
      <c r="D578" s="6"/>
      <c r="E578" s="6">
        <v>9.6153846153846159E-4</v>
      </c>
      <c r="F578"/>
      <c r="G578"/>
      <c r="H578"/>
      <c r="I578"/>
      <c r="J578"/>
      <c r="K578"/>
    </row>
    <row r="579" spans="1:11" x14ac:dyDescent="0.3">
      <c r="A579" s="3" t="s">
        <v>11731</v>
      </c>
      <c r="B579" s="6">
        <v>9.6153846153846159E-4</v>
      </c>
      <c r="C579" s="6"/>
      <c r="D579" s="6"/>
      <c r="E579" s="6">
        <v>9.6153846153846159E-4</v>
      </c>
      <c r="F579"/>
      <c r="G579"/>
      <c r="H579"/>
      <c r="I579"/>
      <c r="J579"/>
      <c r="K579"/>
    </row>
    <row r="580" spans="1:11" x14ac:dyDescent="0.3">
      <c r="A580" s="3" t="s">
        <v>11730</v>
      </c>
      <c r="B580" s="6">
        <v>9.6153846153846159E-4</v>
      </c>
      <c r="C580" s="6"/>
      <c r="D580" s="6"/>
      <c r="E580" s="6">
        <v>9.6153846153846159E-4</v>
      </c>
      <c r="F580"/>
      <c r="G580"/>
      <c r="H580"/>
      <c r="I580"/>
      <c r="J580"/>
      <c r="K580"/>
    </row>
    <row r="581" spans="1:11" x14ac:dyDescent="0.3">
      <c r="A581" s="3" t="s">
        <v>11732</v>
      </c>
      <c r="B581" s="6">
        <v>9.6153846153846159E-4</v>
      </c>
      <c r="C581" s="6"/>
      <c r="D581" s="6"/>
      <c r="E581" s="6">
        <v>9.6153846153846159E-4</v>
      </c>
      <c r="F581"/>
      <c r="G581"/>
      <c r="H581"/>
      <c r="I581"/>
      <c r="J581"/>
      <c r="K581"/>
    </row>
    <row r="582" spans="1:11" x14ac:dyDescent="0.3">
      <c r="A582" s="3" t="s">
        <v>11743</v>
      </c>
      <c r="B582" s="6">
        <v>9.6153846153846159E-4</v>
      </c>
      <c r="C582" s="6"/>
      <c r="D582" s="6"/>
      <c r="E582" s="6">
        <v>9.6153846153846159E-4</v>
      </c>
      <c r="F582"/>
      <c r="G582"/>
      <c r="H582"/>
      <c r="I582"/>
      <c r="J582"/>
      <c r="K582"/>
    </row>
    <row r="583" spans="1:11" x14ac:dyDescent="0.3">
      <c r="A583" s="3" t="s">
        <v>11739</v>
      </c>
      <c r="B583" s="6">
        <v>9.6153846153846159E-4</v>
      </c>
      <c r="C583" s="6"/>
      <c r="D583" s="6"/>
      <c r="E583" s="6">
        <v>9.6153846153846159E-4</v>
      </c>
      <c r="F583"/>
      <c r="G583"/>
      <c r="H583"/>
      <c r="I583"/>
      <c r="J583"/>
      <c r="K583"/>
    </row>
    <row r="584" spans="1:11" x14ac:dyDescent="0.3">
      <c r="A584" s="3" t="s">
        <v>11737</v>
      </c>
      <c r="B584" s="6">
        <v>9.6153846153846159E-4</v>
      </c>
      <c r="C584" s="6"/>
      <c r="D584" s="6"/>
      <c r="E584" s="6">
        <v>9.6153846153846159E-4</v>
      </c>
      <c r="F584"/>
      <c r="G584"/>
      <c r="H584"/>
      <c r="I584"/>
      <c r="J584"/>
      <c r="K584"/>
    </row>
    <row r="585" spans="1:11" x14ac:dyDescent="0.3">
      <c r="A585" s="3" t="s">
        <v>11734</v>
      </c>
      <c r="B585" s="6">
        <v>9.6153846153846159E-4</v>
      </c>
      <c r="C585" s="6"/>
      <c r="D585" s="6"/>
      <c r="E585" s="6">
        <v>9.6153846153846159E-4</v>
      </c>
      <c r="F585"/>
      <c r="G585"/>
      <c r="H585"/>
      <c r="I585"/>
      <c r="J585"/>
      <c r="K585"/>
    </row>
    <row r="586" spans="1:11" x14ac:dyDescent="0.3">
      <c r="A586" s="3" t="s">
        <v>11752</v>
      </c>
      <c r="B586" s="6">
        <v>9.6153846153846159E-4</v>
      </c>
      <c r="C586" s="6"/>
      <c r="D586" s="6"/>
      <c r="E586" s="6">
        <v>9.6153846153846159E-4</v>
      </c>
      <c r="F586"/>
      <c r="G586"/>
      <c r="H586"/>
      <c r="I586"/>
      <c r="J586"/>
      <c r="K586"/>
    </row>
    <row r="587" spans="1:11" x14ac:dyDescent="0.3">
      <c r="A587" s="3" t="s">
        <v>11770</v>
      </c>
      <c r="B587" s="6">
        <v>9.6153846153846159E-4</v>
      </c>
      <c r="C587" s="6"/>
      <c r="D587" s="6"/>
      <c r="E587" s="6">
        <v>9.6153846153846159E-4</v>
      </c>
      <c r="F587"/>
      <c r="G587"/>
      <c r="H587"/>
      <c r="I587"/>
      <c r="J587"/>
      <c r="K587"/>
    </row>
    <row r="588" spans="1:11" x14ac:dyDescent="0.3">
      <c r="A588" s="3" t="s">
        <v>11761</v>
      </c>
      <c r="B588" s="6">
        <v>9.6153846153846159E-4</v>
      </c>
      <c r="C588" s="6"/>
      <c r="D588" s="6"/>
      <c r="E588" s="6">
        <v>9.6153846153846159E-4</v>
      </c>
      <c r="F588"/>
      <c r="G588"/>
      <c r="H588"/>
      <c r="I588"/>
      <c r="J588"/>
      <c r="K588"/>
    </row>
    <row r="589" spans="1:11" x14ac:dyDescent="0.3">
      <c r="A589" s="3" t="s">
        <v>11749</v>
      </c>
      <c r="B589" s="6">
        <v>9.6153846153846159E-4</v>
      </c>
      <c r="C589" s="6"/>
      <c r="D589" s="6"/>
      <c r="E589" s="6">
        <v>9.6153846153846159E-4</v>
      </c>
      <c r="F589"/>
      <c r="G589"/>
      <c r="H589"/>
      <c r="I589"/>
      <c r="J589"/>
      <c r="K589"/>
    </row>
    <row r="590" spans="1:11" x14ac:dyDescent="0.3">
      <c r="A590" s="3" t="s">
        <v>11777</v>
      </c>
      <c r="B590" s="6">
        <v>9.6153846153846159E-4</v>
      </c>
      <c r="C590" s="6"/>
      <c r="D590" s="6"/>
      <c r="E590" s="6">
        <v>9.6153846153846159E-4</v>
      </c>
      <c r="F590"/>
      <c r="G590"/>
      <c r="H590"/>
      <c r="I590"/>
      <c r="J590"/>
      <c r="K590"/>
    </row>
    <row r="591" spans="1:11" x14ac:dyDescent="0.3">
      <c r="A591" s="3" t="s">
        <v>11751</v>
      </c>
      <c r="B591" s="6">
        <v>9.6153846153846159E-4</v>
      </c>
      <c r="C591" s="6"/>
      <c r="D591" s="6"/>
      <c r="E591" s="6">
        <v>9.6153846153846159E-4</v>
      </c>
      <c r="F591"/>
      <c r="G591"/>
      <c r="H591"/>
      <c r="I591"/>
      <c r="J591"/>
      <c r="K591"/>
    </row>
    <row r="592" spans="1:11" x14ac:dyDescent="0.3">
      <c r="A592" s="3" t="s">
        <v>11767</v>
      </c>
      <c r="B592" s="6">
        <v>9.6153846153846159E-4</v>
      </c>
      <c r="C592" s="6"/>
      <c r="D592" s="6"/>
      <c r="E592" s="6">
        <v>9.6153846153846159E-4</v>
      </c>
      <c r="F592"/>
      <c r="G592"/>
      <c r="H592"/>
      <c r="I592"/>
      <c r="J592"/>
      <c r="K592"/>
    </row>
    <row r="593" spans="1:11" x14ac:dyDescent="0.3">
      <c r="A593" s="3" t="s">
        <v>11756</v>
      </c>
      <c r="B593" s="6">
        <v>9.6153846153846159E-4</v>
      </c>
      <c r="C593" s="6"/>
      <c r="D593" s="6"/>
      <c r="E593" s="6">
        <v>9.6153846153846159E-4</v>
      </c>
      <c r="F593"/>
      <c r="G593"/>
      <c r="H593"/>
      <c r="I593"/>
      <c r="J593"/>
      <c r="K593"/>
    </row>
    <row r="594" spans="1:11" x14ac:dyDescent="0.3">
      <c r="A594" s="3" t="s">
        <v>11758</v>
      </c>
      <c r="B594" s="6">
        <v>9.6153846153846159E-4</v>
      </c>
      <c r="C594" s="6"/>
      <c r="D594" s="6"/>
      <c r="E594" s="6">
        <v>9.6153846153846159E-4</v>
      </c>
      <c r="F594"/>
      <c r="G594"/>
      <c r="H594"/>
      <c r="I594"/>
      <c r="J594"/>
      <c r="K594"/>
    </row>
    <row r="595" spans="1:11" x14ac:dyDescent="0.3">
      <c r="A595" s="3" t="s">
        <v>11748</v>
      </c>
      <c r="B595" s="6">
        <v>9.6153846153846159E-4</v>
      </c>
      <c r="C595" s="6"/>
      <c r="D595" s="6"/>
      <c r="E595" s="6">
        <v>9.6153846153846159E-4</v>
      </c>
      <c r="F595"/>
      <c r="G595"/>
      <c r="H595"/>
      <c r="I595"/>
      <c r="J595"/>
      <c r="K595"/>
    </row>
    <row r="596" spans="1:11" x14ac:dyDescent="0.3">
      <c r="A596" s="3" t="s">
        <v>11760</v>
      </c>
      <c r="B596" s="6">
        <v>9.6153846153846159E-4</v>
      </c>
      <c r="C596" s="6"/>
      <c r="D596" s="6"/>
      <c r="E596" s="6">
        <v>9.6153846153846159E-4</v>
      </c>
      <c r="F596"/>
      <c r="G596"/>
      <c r="H596"/>
      <c r="I596"/>
      <c r="J596"/>
      <c r="K596"/>
    </row>
    <row r="597" spans="1:11" x14ac:dyDescent="0.3">
      <c r="A597" s="3" t="s">
        <v>11779</v>
      </c>
      <c r="B597" s="6">
        <v>9.6153846153846159E-4</v>
      </c>
      <c r="C597" s="6"/>
      <c r="D597" s="6"/>
      <c r="E597" s="6">
        <v>9.6153846153846159E-4</v>
      </c>
      <c r="F597"/>
      <c r="G597"/>
      <c r="H597"/>
      <c r="I597"/>
      <c r="J597"/>
      <c r="K597"/>
    </row>
    <row r="598" spans="1:11" x14ac:dyDescent="0.3">
      <c r="A598" s="3" t="s">
        <v>11765</v>
      </c>
      <c r="B598" s="6">
        <v>9.6153846153846159E-4</v>
      </c>
      <c r="C598" s="6"/>
      <c r="D598" s="6"/>
      <c r="E598" s="6">
        <v>9.6153846153846159E-4</v>
      </c>
      <c r="F598"/>
      <c r="G598"/>
      <c r="H598"/>
      <c r="I598"/>
      <c r="J598"/>
      <c r="K598"/>
    </row>
    <row r="599" spans="1:11" x14ac:dyDescent="0.3">
      <c r="A599" s="3" t="s">
        <v>11772</v>
      </c>
      <c r="B599" s="6">
        <v>9.6153846153846159E-4</v>
      </c>
      <c r="C599" s="6"/>
      <c r="D599" s="6"/>
      <c r="E599" s="6">
        <v>9.6153846153846159E-4</v>
      </c>
      <c r="F599"/>
      <c r="G599"/>
      <c r="H599"/>
      <c r="I599"/>
      <c r="J599"/>
      <c r="K599"/>
    </row>
    <row r="600" spans="1:11" x14ac:dyDescent="0.3">
      <c r="A600" s="3" t="s">
        <v>11755</v>
      </c>
      <c r="B600" s="6">
        <v>9.6153846153846159E-4</v>
      </c>
      <c r="C600" s="6"/>
      <c r="D600" s="6"/>
      <c r="E600" s="6">
        <v>9.6153846153846159E-4</v>
      </c>
      <c r="F600"/>
      <c r="G600"/>
      <c r="H600"/>
      <c r="I600"/>
      <c r="J600"/>
      <c r="K600"/>
    </row>
    <row r="601" spans="1:11" x14ac:dyDescent="0.3">
      <c r="A601" s="3" t="s">
        <v>11757</v>
      </c>
      <c r="B601" s="6">
        <v>9.6153846153846159E-4</v>
      </c>
      <c r="C601" s="6"/>
      <c r="D601" s="6"/>
      <c r="E601" s="6">
        <v>9.6153846153846159E-4</v>
      </c>
      <c r="F601"/>
      <c r="G601"/>
      <c r="H601"/>
      <c r="I601"/>
      <c r="J601"/>
      <c r="K601"/>
    </row>
    <row r="602" spans="1:11" x14ac:dyDescent="0.3">
      <c r="A602" s="3" t="s">
        <v>11774</v>
      </c>
      <c r="B602" s="6">
        <v>9.6153846153846159E-4</v>
      </c>
      <c r="C602" s="6"/>
      <c r="D602" s="6"/>
      <c r="E602" s="6">
        <v>9.6153846153846159E-4</v>
      </c>
      <c r="F602"/>
      <c r="G602"/>
      <c r="H602"/>
      <c r="I602"/>
      <c r="J602"/>
      <c r="K602"/>
    </row>
    <row r="603" spans="1:11" x14ac:dyDescent="0.3">
      <c r="A603" s="3" t="s">
        <v>11768</v>
      </c>
      <c r="B603" s="6">
        <v>9.6153846153846159E-4</v>
      </c>
      <c r="C603" s="6"/>
      <c r="D603" s="6"/>
      <c r="E603" s="6">
        <v>9.6153846153846159E-4</v>
      </c>
      <c r="F603"/>
      <c r="G603"/>
      <c r="H603"/>
      <c r="I603"/>
      <c r="J603"/>
      <c r="K603"/>
    </row>
    <row r="604" spans="1:11" x14ac:dyDescent="0.3">
      <c r="A604" s="3" t="s">
        <v>11771</v>
      </c>
      <c r="B604" s="6">
        <v>9.6153846153846159E-4</v>
      </c>
      <c r="C604" s="6"/>
      <c r="D604" s="6"/>
      <c r="E604" s="6">
        <v>9.6153846153846159E-4</v>
      </c>
      <c r="F604"/>
      <c r="G604"/>
      <c r="H604"/>
      <c r="I604"/>
      <c r="J604"/>
      <c r="K604"/>
    </row>
    <row r="605" spans="1:11" x14ac:dyDescent="0.3">
      <c r="A605" s="3" t="s">
        <v>11747</v>
      </c>
      <c r="B605" s="6">
        <v>9.6153846153846159E-4</v>
      </c>
      <c r="C605" s="6"/>
      <c r="D605" s="6"/>
      <c r="E605" s="6">
        <v>9.6153846153846159E-4</v>
      </c>
      <c r="F605"/>
      <c r="G605"/>
      <c r="H605"/>
      <c r="I605"/>
      <c r="J605"/>
      <c r="K605"/>
    </row>
    <row r="606" spans="1:11" x14ac:dyDescent="0.3">
      <c r="A606" s="3" t="s">
        <v>11776</v>
      </c>
      <c r="B606" s="6">
        <v>9.6153846153846159E-4</v>
      </c>
      <c r="C606" s="6"/>
      <c r="D606" s="6"/>
      <c r="E606" s="6">
        <v>9.6153846153846159E-4</v>
      </c>
      <c r="F606"/>
      <c r="G606"/>
      <c r="H606"/>
      <c r="I606"/>
      <c r="J606"/>
      <c r="K606"/>
    </row>
    <row r="607" spans="1:11" x14ac:dyDescent="0.3">
      <c r="A607" s="3" t="s">
        <v>11778</v>
      </c>
      <c r="B607" s="6">
        <v>9.6153846153846159E-4</v>
      </c>
      <c r="C607" s="6"/>
      <c r="D607" s="6"/>
      <c r="E607" s="6">
        <v>9.6153846153846159E-4</v>
      </c>
      <c r="F607"/>
      <c r="G607"/>
      <c r="H607"/>
      <c r="I607"/>
      <c r="J607"/>
      <c r="K607"/>
    </row>
    <row r="608" spans="1:11" x14ac:dyDescent="0.3">
      <c r="A608" s="3" t="s">
        <v>11762</v>
      </c>
      <c r="B608" s="6">
        <v>9.6153846153846159E-4</v>
      </c>
      <c r="C608" s="6"/>
      <c r="D608" s="6"/>
      <c r="E608" s="6">
        <v>9.6153846153846159E-4</v>
      </c>
      <c r="F608"/>
      <c r="G608"/>
      <c r="H608"/>
      <c r="I608"/>
      <c r="J608"/>
      <c r="K608"/>
    </row>
    <row r="609" spans="1:11" x14ac:dyDescent="0.3">
      <c r="A609" s="3" t="s">
        <v>11763</v>
      </c>
      <c r="B609" s="6">
        <v>9.6153846153846159E-4</v>
      </c>
      <c r="C609" s="6"/>
      <c r="D609" s="6"/>
      <c r="E609" s="6">
        <v>9.6153846153846159E-4</v>
      </c>
      <c r="F609"/>
      <c r="G609"/>
      <c r="H609"/>
      <c r="I609"/>
      <c r="J609"/>
      <c r="K609"/>
    </row>
    <row r="610" spans="1:11" x14ac:dyDescent="0.3">
      <c r="A610" s="3" t="s">
        <v>11773</v>
      </c>
      <c r="B610" s="6">
        <v>9.6153846153846159E-4</v>
      </c>
      <c r="C610" s="6"/>
      <c r="D610" s="6"/>
      <c r="E610" s="6">
        <v>9.6153846153846159E-4</v>
      </c>
      <c r="F610"/>
      <c r="G610"/>
      <c r="H610"/>
      <c r="I610"/>
      <c r="J610"/>
      <c r="K610"/>
    </row>
    <row r="611" spans="1:11" x14ac:dyDescent="0.3">
      <c r="A611" s="3" t="s">
        <v>11750</v>
      </c>
      <c r="B611" s="6">
        <v>9.6153846153846159E-4</v>
      </c>
      <c r="C611" s="6"/>
      <c r="D611" s="6"/>
      <c r="E611" s="6">
        <v>9.6153846153846159E-4</v>
      </c>
      <c r="F611"/>
      <c r="G611"/>
      <c r="H611"/>
      <c r="I611"/>
      <c r="J611"/>
      <c r="K611"/>
    </row>
    <row r="612" spans="1:11" x14ac:dyDescent="0.3">
      <c r="A612" s="3" t="s">
        <v>13730</v>
      </c>
      <c r="B612" s="6">
        <v>4.7023417661995674E-5</v>
      </c>
      <c r="C612" s="6">
        <v>3.4411562284927734E-4</v>
      </c>
      <c r="D612" s="6">
        <v>5.588530736404054E-4</v>
      </c>
      <c r="E612" s="6">
        <v>9.4999211415167843E-4</v>
      </c>
      <c r="F612"/>
      <c r="G612"/>
      <c r="H612"/>
      <c r="I612"/>
      <c r="J612"/>
      <c r="K612"/>
    </row>
    <row r="613" spans="1:11" x14ac:dyDescent="0.3">
      <c r="A613" s="3" t="s">
        <v>12068</v>
      </c>
      <c r="B613" s="6">
        <v>2.8214050597197407E-4</v>
      </c>
      <c r="C613" s="6">
        <v>3.4411562284927734E-4</v>
      </c>
      <c r="D613" s="6">
        <v>3.2365945595571216E-4</v>
      </c>
      <c r="E613" s="6">
        <v>9.4991558477696358E-4</v>
      </c>
      <c r="F613"/>
      <c r="G613"/>
      <c r="H613"/>
      <c r="I613"/>
      <c r="J613"/>
      <c r="K613"/>
    </row>
    <row r="614" spans="1:11" x14ac:dyDescent="0.3">
      <c r="A614" s="3" t="s">
        <v>11968</v>
      </c>
      <c r="B614" s="6">
        <v>6.0132291040288638E-4</v>
      </c>
      <c r="C614" s="6">
        <v>3.4716195105016491E-4</v>
      </c>
      <c r="D614" s="6"/>
      <c r="E614" s="6">
        <v>9.4848486145305134E-4</v>
      </c>
      <c r="F614"/>
      <c r="G614"/>
      <c r="H614"/>
      <c r="I614"/>
      <c r="J614"/>
      <c r="K614"/>
    </row>
    <row r="615" spans="1:11" x14ac:dyDescent="0.3">
      <c r="A615" s="3" t="s">
        <v>14614</v>
      </c>
      <c r="B615" s="6"/>
      <c r="C615" s="6">
        <v>5.2074292657524734E-4</v>
      </c>
      <c r="D615" s="6">
        <v>4.2724278227082726E-4</v>
      </c>
      <c r="E615" s="6">
        <v>9.4798570884607465E-4</v>
      </c>
      <c r="F615"/>
      <c r="G615"/>
      <c r="H615"/>
      <c r="I615"/>
      <c r="J615"/>
      <c r="K615"/>
    </row>
    <row r="616" spans="1:11" x14ac:dyDescent="0.3">
      <c r="A616" s="3" t="s">
        <v>12808</v>
      </c>
      <c r="B616" s="6">
        <v>4.7023417661995674E-5</v>
      </c>
      <c r="C616" s="6">
        <v>3.4411562284927734E-4</v>
      </c>
      <c r="D616" s="6">
        <v>5.5550109578274894E-4</v>
      </c>
      <c r="E616" s="6">
        <v>9.4664013629402197E-4</v>
      </c>
      <c r="F616"/>
      <c r="G616"/>
      <c r="H616"/>
      <c r="I616"/>
      <c r="J616"/>
      <c r="K616"/>
    </row>
    <row r="617" spans="1:11" x14ac:dyDescent="0.3">
      <c r="A617" s="3" t="s">
        <v>12268</v>
      </c>
      <c r="B617" s="6">
        <v>9.4046835323991347E-5</v>
      </c>
      <c r="C617" s="6">
        <v>5.1769659837435983E-4</v>
      </c>
      <c r="D617" s="6">
        <v>3.3121819997776025E-4</v>
      </c>
      <c r="E617" s="6">
        <v>9.4296163367611145E-4</v>
      </c>
      <c r="F617"/>
      <c r="G617"/>
      <c r="H617"/>
      <c r="I617"/>
      <c r="J617"/>
      <c r="K617"/>
    </row>
    <row r="618" spans="1:11" x14ac:dyDescent="0.3">
      <c r="A618" s="3" t="s">
        <v>11874</v>
      </c>
      <c r="B618" s="6">
        <v>6.4834632806488207E-4</v>
      </c>
      <c r="C618" s="6"/>
      <c r="D618" s="6">
        <v>2.921023361003545E-4</v>
      </c>
      <c r="E618" s="6">
        <v>9.4044866416523657E-4</v>
      </c>
      <c r="F618"/>
      <c r="G618"/>
      <c r="H618"/>
      <c r="I618"/>
      <c r="J618"/>
      <c r="K618"/>
    </row>
    <row r="619" spans="1:11" x14ac:dyDescent="0.3">
      <c r="A619" s="3" t="s">
        <v>12141</v>
      </c>
      <c r="B619" s="6">
        <v>1.8809367064798269E-4</v>
      </c>
      <c r="C619" s="6">
        <v>3.4411562284927734E-4</v>
      </c>
      <c r="D619" s="6">
        <v>4.0591977293167702E-4</v>
      </c>
      <c r="E619" s="6">
        <v>9.3812906642893701E-4</v>
      </c>
      <c r="F619"/>
      <c r="G619"/>
      <c r="H619"/>
      <c r="I619"/>
      <c r="J619"/>
      <c r="K619"/>
    </row>
    <row r="620" spans="1:11" x14ac:dyDescent="0.3">
      <c r="A620" s="3" t="s">
        <v>11788</v>
      </c>
      <c r="B620" s="6">
        <v>8.3643999871286481E-4</v>
      </c>
      <c r="C620" s="6"/>
      <c r="D620" s="6">
        <v>9.6024582293067023E-5</v>
      </c>
      <c r="E620" s="6">
        <v>9.3246458100593188E-4</v>
      </c>
      <c r="F620"/>
      <c r="G620"/>
      <c r="H620"/>
      <c r="I620"/>
      <c r="J620"/>
      <c r="K620"/>
    </row>
    <row r="621" spans="1:11" x14ac:dyDescent="0.3">
      <c r="A621" s="3" t="s">
        <v>11783</v>
      </c>
      <c r="B621" s="6">
        <v>9.3048683403685608E-4</v>
      </c>
      <c r="C621" s="6"/>
      <c r="D621" s="6"/>
      <c r="E621" s="6">
        <v>9.3048683403685608E-4</v>
      </c>
      <c r="F621"/>
      <c r="G621"/>
      <c r="H621"/>
      <c r="I621"/>
      <c r="J621"/>
      <c r="K621"/>
    </row>
    <row r="622" spans="1:11" x14ac:dyDescent="0.3">
      <c r="A622" s="3" t="s">
        <v>11784</v>
      </c>
      <c r="B622" s="6">
        <v>9.3048683403685608E-4</v>
      </c>
      <c r="C622" s="6"/>
      <c r="D622" s="6"/>
      <c r="E622" s="6">
        <v>9.3048683403685608E-4</v>
      </c>
      <c r="F622"/>
      <c r="G622"/>
      <c r="H622"/>
      <c r="I622"/>
      <c r="J622"/>
      <c r="K622"/>
    </row>
    <row r="623" spans="1:11" x14ac:dyDescent="0.3">
      <c r="A623" s="3" t="s">
        <v>11837</v>
      </c>
      <c r="B623" s="6">
        <v>6.9536974572687775E-4</v>
      </c>
      <c r="C623" s="6">
        <v>1.7358097552508245E-4</v>
      </c>
      <c r="D623" s="6">
        <v>5.6908718415661282E-5</v>
      </c>
      <c r="E623" s="6">
        <v>9.2585943966762155E-4</v>
      </c>
      <c r="F623"/>
      <c r="G623"/>
      <c r="H623"/>
      <c r="I623"/>
      <c r="J623"/>
      <c r="K623"/>
    </row>
    <row r="624" spans="1:11" x14ac:dyDescent="0.3">
      <c r="A624" s="3" t="s">
        <v>12138</v>
      </c>
      <c r="B624" s="6">
        <v>1.8809367064798269E-4</v>
      </c>
      <c r="C624" s="6">
        <v>3.4716195105016491E-4</v>
      </c>
      <c r="D624" s="6">
        <v>3.8812691839342151E-4</v>
      </c>
      <c r="E624" s="6">
        <v>9.2338254009156906E-4</v>
      </c>
      <c r="F624"/>
      <c r="G624"/>
      <c r="H624"/>
      <c r="I624"/>
      <c r="J624"/>
      <c r="K624"/>
    </row>
    <row r="625" spans="1:11" x14ac:dyDescent="0.3">
      <c r="A625" s="3" t="s">
        <v>13426</v>
      </c>
      <c r="B625" s="6">
        <v>4.7023417661995674E-5</v>
      </c>
      <c r="C625" s="6">
        <v>5.1769659837435983E-4</v>
      </c>
      <c r="D625" s="6">
        <v>3.5589318717456684E-4</v>
      </c>
      <c r="E625" s="6">
        <v>9.2061320321092229E-4</v>
      </c>
      <c r="F625"/>
      <c r="G625"/>
      <c r="H625"/>
      <c r="I625"/>
      <c r="J625"/>
      <c r="K625"/>
    </row>
    <row r="626" spans="1:11" x14ac:dyDescent="0.3">
      <c r="A626" s="3" t="s">
        <v>15516</v>
      </c>
      <c r="B626" s="6"/>
      <c r="C626" s="6">
        <v>3.4716195105016491E-4</v>
      </c>
      <c r="D626" s="6">
        <v>5.7329395032100451E-4</v>
      </c>
      <c r="E626" s="6">
        <v>9.2045590137116947E-4</v>
      </c>
      <c r="F626"/>
      <c r="G626"/>
      <c r="H626"/>
      <c r="I626"/>
      <c r="J626"/>
      <c r="K626"/>
    </row>
    <row r="627" spans="1:11" x14ac:dyDescent="0.3">
      <c r="A627" s="3" t="s">
        <v>13451</v>
      </c>
      <c r="B627" s="6">
        <v>4.7023417661995674E-5</v>
      </c>
      <c r="C627" s="6">
        <v>5.1020408163265311E-4</v>
      </c>
      <c r="D627" s="6">
        <v>3.6277531983311786E-4</v>
      </c>
      <c r="E627" s="6">
        <v>9.2000281912776665E-4</v>
      </c>
      <c r="F627"/>
      <c r="G627"/>
      <c r="H627"/>
      <c r="I627"/>
      <c r="J627"/>
      <c r="K627"/>
    </row>
    <row r="628" spans="1:11" x14ac:dyDescent="0.3">
      <c r="A628" s="3" t="s">
        <v>12162</v>
      </c>
      <c r="B628" s="6">
        <v>1.4107025298598703E-4</v>
      </c>
      <c r="C628" s="6">
        <v>3.4716195105016491E-4</v>
      </c>
      <c r="D628" s="6">
        <v>4.2724278227082726E-4</v>
      </c>
      <c r="E628" s="6">
        <v>9.1547498630697912E-4</v>
      </c>
      <c r="F628"/>
      <c r="G628"/>
      <c r="H628"/>
      <c r="I628"/>
      <c r="J628"/>
      <c r="K628"/>
    </row>
    <row r="629" spans="1:11" x14ac:dyDescent="0.3">
      <c r="A629" s="3" t="s">
        <v>12883</v>
      </c>
      <c r="B629" s="6">
        <v>4.7023417661995674E-5</v>
      </c>
      <c r="C629" s="6">
        <v>8.679048776254123E-4</v>
      </c>
      <c r="D629" s="6"/>
      <c r="E629" s="6">
        <v>9.1492829528740799E-4</v>
      </c>
      <c r="F629"/>
      <c r="G629"/>
      <c r="H629"/>
      <c r="I629"/>
      <c r="J629"/>
      <c r="K629"/>
    </row>
    <row r="630" spans="1:11" x14ac:dyDescent="0.3">
      <c r="A630" s="3" t="s">
        <v>13146</v>
      </c>
      <c r="B630" s="6">
        <v>4.7023417661995674E-5</v>
      </c>
      <c r="C630" s="6">
        <v>5.1769659837435983E-4</v>
      </c>
      <c r="D630" s="6">
        <v>3.4901105451601576E-4</v>
      </c>
      <c r="E630" s="6">
        <v>9.1373107055237133E-4</v>
      </c>
      <c r="F630"/>
      <c r="G630"/>
      <c r="H630"/>
      <c r="I630"/>
      <c r="J630"/>
      <c r="K630"/>
    </row>
    <row r="631" spans="1:11" x14ac:dyDescent="0.3">
      <c r="A631" s="3" t="s">
        <v>14760</v>
      </c>
      <c r="B631" s="6"/>
      <c r="C631" s="6">
        <v>8.5431970448193045E-4</v>
      </c>
      <c r="D631" s="6">
        <v>5.6908718415661282E-5</v>
      </c>
      <c r="E631" s="6">
        <v>9.1122842289759177E-4</v>
      </c>
      <c r="F631"/>
      <c r="G631"/>
      <c r="H631"/>
      <c r="I631"/>
      <c r="J631"/>
      <c r="K631"/>
    </row>
    <row r="632" spans="1:11" x14ac:dyDescent="0.3">
      <c r="A632" s="3" t="s">
        <v>11859</v>
      </c>
      <c r="B632" s="6">
        <v>6.4834632806488207E-4</v>
      </c>
      <c r="C632" s="6">
        <v>1.7358097552508245E-4</v>
      </c>
      <c r="D632" s="6">
        <v>8.9142449634515962E-5</v>
      </c>
      <c r="E632" s="6">
        <v>9.1106975322448054E-4</v>
      </c>
      <c r="F632"/>
      <c r="G632"/>
      <c r="H632"/>
      <c r="I632"/>
      <c r="J632"/>
      <c r="K632"/>
    </row>
    <row r="633" spans="1:11" x14ac:dyDescent="0.3">
      <c r="A633" s="3" t="s">
        <v>12126</v>
      </c>
      <c r="B633" s="6">
        <v>1.8809367064798269E-4</v>
      </c>
      <c r="C633" s="6">
        <v>3.4411562284927734E-4</v>
      </c>
      <c r="D633" s="6">
        <v>3.7721619651371707E-4</v>
      </c>
      <c r="E633" s="6">
        <v>9.0942549001097705E-4</v>
      </c>
      <c r="F633"/>
      <c r="G633"/>
      <c r="H633"/>
      <c r="I633"/>
      <c r="J633"/>
      <c r="K633"/>
    </row>
    <row r="634" spans="1:11" x14ac:dyDescent="0.3">
      <c r="A634" s="3" t="s">
        <v>13157</v>
      </c>
      <c r="B634" s="6">
        <v>4.7023417661995674E-5</v>
      </c>
      <c r="C634" s="6">
        <v>8.5736603268281807E-4</v>
      </c>
      <c r="D634" s="6"/>
      <c r="E634" s="6">
        <v>9.0438945034481376E-4</v>
      </c>
      <c r="F634"/>
      <c r="G634"/>
      <c r="H634"/>
      <c r="I634"/>
      <c r="J634"/>
      <c r="K634"/>
    </row>
    <row r="635" spans="1:11" x14ac:dyDescent="0.3">
      <c r="A635" s="3" t="s">
        <v>12955</v>
      </c>
      <c r="B635" s="6">
        <v>4.7023417661995674E-5</v>
      </c>
      <c r="C635" s="6">
        <v>8.5431970448193045E-4</v>
      </c>
      <c r="D635" s="6"/>
      <c r="E635" s="6">
        <v>9.0134312214392614E-4</v>
      </c>
      <c r="F635"/>
      <c r="G635"/>
      <c r="H635"/>
      <c r="I635"/>
      <c r="J635"/>
      <c r="K635"/>
    </row>
    <row r="636" spans="1:11" x14ac:dyDescent="0.3">
      <c r="A636" s="3" t="s">
        <v>12830</v>
      </c>
      <c r="B636" s="6">
        <v>4.7023417661995674E-5</v>
      </c>
      <c r="C636" s="6">
        <v>1.7358097552508245E-4</v>
      </c>
      <c r="D636" s="6">
        <v>6.8022925449377596E-4</v>
      </c>
      <c r="E636" s="6">
        <v>9.0083364768085402E-4</v>
      </c>
      <c r="F636"/>
      <c r="G636"/>
      <c r="H636"/>
      <c r="I636"/>
      <c r="J636"/>
      <c r="K636"/>
    </row>
    <row r="637" spans="1:11" x14ac:dyDescent="0.3">
      <c r="A637" s="3" t="s">
        <v>13400</v>
      </c>
      <c r="B637" s="6">
        <v>4.7023417661995674E-5</v>
      </c>
      <c r="C637" s="6">
        <v>1.7358097552508245E-4</v>
      </c>
      <c r="D637" s="6">
        <v>6.79552643130279E-4</v>
      </c>
      <c r="E637" s="6">
        <v>9.0015703631735706E-4</v>
      </c>
      <c r="F637"/>
      <c r="G637"/>
      <c r="H637"/>
      <c r="I637"/>
      <c r="J637"/>
      <c r="K637"/>
    </row>
    <row r="638" spans="1:11" x14ac:dyDescent="0.3">
      <c r="A638" s="3" t="s">
        <v>15604</v>
      </c>
      <c r="B638" s="6"/>
      <c r="C638" s="6">
        <v>1.7358097552508245E-4</v>
      </c>
      <c r="D638" s="6">
        <v>7.2622725102973278E-4</v>
      </c>
      <c r="E638" s="6">
        <v>8.9980822655481526E-4</v>
      </c>
      <c r="F638"/>
      <c r="G638"/>
      <c r="H638"/>
      <c r="I638"/>
      <c r="J638"/>
      <c r="K638"/>
    </row>
    <row r="639" spans="1:11" x14ac:dyDescent="0.3">
      <c r="A639" s="3" t="s">
        <v>14129</v>
      </c>
      <c r="B639" s="6">
        <v>4.7023417661995674E-5</v>
      </c>
      <c r="C639" s="6">
        <v>1.7358097552508245E-4</v>
      </c>
      <c r="D639" s="6">
        <v>6.7620066527262254E-4</v>
      </c>
      <c r="E639" s="6">
        <v>8.9680505845970071E-4</v>
      </c>
      <c r="F639"/>
      <c r="G639"/>
      <c r="H639"/>
      <c r="I639"/>
      <c r="J639"/>
      <c r="K639"/>
    </row>
    <row r="640" spans="1:11" x14ac:dyDescent="0.3">
      <c r="A640" s="3" t="s">
        <v>17788</v>
      </c>
      <c r="B640" s="6"/>
      <c r="C640" s="6">
        <v>3.4411562284927734E-4</v>
      </c>
      <c r="D640" s="6">
        <v>5.5197094098185422E-4</v>
      </c>
      <c r="E640" s="6">
        <v>8.9608656383113156E-4</v>
      </c>
      <c r="F640"/>
      <c r="G640"/>
      <c r="H640"/>
      <c r="I640"/>
      <c r="J640"/>
      <c r="K640"/>
    </row>
    <row r="641" spans="1:11" x14ac:dyDescent="0.3">
      <c r="A641" s="3" t="s">
        <v>13756</v>
      </c>
      <c r="B641" s="6">
        <v>4.7023417661995674E-5</v>
      </c>
      <c r="C641" s="6">
        <v>5.1020408163265311E-4</v>
      </c>
      <c r="D641" s="6">
        <v>3.3810033263631127E-4</v>
      </c>
      <c r="E641" s="6">
        <v>8.9532783193096012E-4</v>
      </c>
      <c r="F641"/>
      <c r="G641"/>
      <c r="H641"/>
      <c r="I641"/>
      <c r="J641"/>
      <c r="K641"/>
    </row>
    <row r="642" spans="1:11" x14ac:dyDescent="0.3">
      <c r="A642" s="3" t="s">
        <v>11809</v>
      </c>
      <c r="B642" s="6">
        <v>7.4239316338887344E-4</v>
      </c>
      <c r="C642" s="6"/>
      <c r="D642" s="6">
        <v>1.529333007087283E-4</v>
      </c>
      <c r="E642" s="6">
        <v>8.9532646409760171E-4</v>
      </c>
      <c r="F642"/>
      <c r="G642"/>
      <c r="H642"/>
      <c r="I642"/>
      <c r="J642"/>
      <c r="K642"/>
    </row>
    <row r="643" spans="1:11" x14ac:dyDescent="0.3">
      <c r="A643" s="3" t="s">
        <v>12161</v>
      </c>
      <c r="B643" s="6">
        <v>1.4107025298598703E-4</v>
      </c>
      <c r="C643" s="6">
        <v>5.1020408163265311E-4</v>
      </c>
      <c r="D643" s="6">
        <v>2.4207575034324426E-4</v>
      </c>
      <c r="E643" s="6">
        <v>8.9335008496188443E-4</v>
      </c>
      <c r="F643"/>
      <c r="G643"/>
      <c r="H643"/>
      <c r="I643"/>
      <c r="J643"/>
      <c r="K643"/>
    </row>
    <row r="644" spans="1:11" x14ac:dyDescent="0.3">
      <c r="A644" s="3" t="s">
        <v>12307</v>
      </c>
      <c r="B644" s="6">
        <v>9.4046835323991347E-5</v>
      </c>
      <c r="C644" s="6">
        <v>6.8378505715773559E-4</v>
      </c>
      <c r="D644" s="6">
        <v>1.1381743683132256E-4</v>
      </c>
      <c r="E644" s="6">
        <v>8.9164932931304949E-4</v>
      </c>
      <c r="F644"/>
      <c r="G644"/>
      <c r="H644"/>
      <c r="I644"/>
      <c r="J644"/>
      <c r="K644"/>
    </row>
    <row r="645" spans="1:11" x14ac:dyDescent="0.3">
      <c r="A645" s="3" t="s">
        <v>11883</v>
      </c>
      <c r="B645" s="6">
        <v>6.4834632806488207E-4</v>
      </c>
      <c r="C645" s="6"/>
      <c r="D645" s="6">
        <v>2.4207575034324429E-4</v>
      </c>
      <c r="E645" s="6">
        <v>8.9042207840812633E-4</v>
      </c>
      <c r="F645"/>
      <c r="G645"/>
      <c r="H645"/>
      <c r="I645"/>
      <c r="J645"/>
      <c r="K645"/>
    </row>
    <row r="646" spans="1:11" x14ac:dyDescent="0.3">
      <c r="A646" s="3" t="s">
        <v>12212</v>
      </c>
      <c r="B646" s="6">
        <v>9.4046835323991347E-5</v>
      </c>
      <c r="C646" s="6">
        <v>1.7358097552508245E-4</v>
      </c>
      <c r="D646" s="6">
        <v>6.2264392471461768E-4</v>
      </c>
      <c r="E646" s="6">
        <v>8.9027173556369154E-4</v>
      </c>
      <c r="F646"/>
      <c r="G646"/>
      <c r="H646"/>
      <c r="I646"/>
      <c r="J646"/>
      <c r="K646"/>
    </row>
    <row r="647" spans="1:11" x14ac:dyDescent="0.3">
      <c r="A647" s="3" t="s">
        <v>11904</v>
      </c>
      <c r="B647" s="6">
        <v>6.0132291040288638E-4</v>
      </c>
      <c r="C647" s="6">
        <v>1.7358097552508245E-4</v>
      </c>
      <c r="D647" s="6">
        <v>1.1381743683132256E-4</v>
      </c>
      <c r="E647" s="6">
        <v>8.8872132275929138E-4</v>
      </c>
      <c r="F647"/>
      <c r="G647"/>
      <c r="H647"/>
      <c r="I647"/>
      <c r="J647"/>
      <c r="K647"/>
    </row>
    <row r="648" spans="1:11" x14ac:dyDescent="0.3">
      <c r="A648" s="3" t="s">
        <v>17344</v>
      </c>
      <c r="B648" s="6"/>
      <c r="C648" s="6">
        <v>5.1769659837435983E-4</v>
      </c>
      <c r="D648" s="6">
        <v>3.70334063855166E-4</v>
      </c>
      <c r="E648" s="6">
        <v>8.8803066222952582E-4</v>
      </c>
      <c r="F648"/>
      <c r="G648"/>
      <c r="H648"/>
      <c r="I648"/>
      <c r="J648"/>
      <c r="K648"/>
    </row>
    <row r="649" spans="1:11" x14ac:dyDescent="0.3">
      <c r="A649" s="3" t="s">
        <v>11797</v>
      </c>
      <c r="B649" s="6">
        <v>7.8941658105086913E-4</v>
      </c>
      <c r="C649" s="6"/>
      <c r="D649" s="6">
        <v>9.6024582293067023E-5</v>
      </c>
      <c r="E649" s="6">
        <v>8.8544116334393619E-4</v>
      </c>
      <c r="F649"/>
      <c r="G649"/>
      <c r="H649"/>
      <c r="I649"/>
      <c r="J649"/>
      <c r="K649"/>
    </row>
    <row r="650" spans="1:11" x14ac:dyDescent="0.3">
      <c r="A650" s="3" t="s">
        <v>11786</v>
      </c>
      <c r="B650" s="6">
        <v>8.834634163748605E-4</v>
      </c>
      <c r="C650" s="6"/>
      <c r="D650" s="6"/>
      <c r="E650" s="6">
        <v>8.834634163748605E-4</v>
      </c>
      <c r="F650"/>
      <c r="G650"/>
      <c r="H650"/>
      <c r="I650"/>
      <c r="J650"/>
      <c r="K650"/>
    </row>
    <row r="651" spans="1:11" x14ac:dyDescent="0.3">
      <c r="A651" s="3" t="s">
        <v>13265</v>
      </c>
      <c r="B651" s="6">
        <v>4.7023417661995674E-5</v>
      </c>
      <c r="C651" s="6">
        <v>1.7358097552508245E-4</v>
      </c>
      <c r="D651" s="6">
        <v>6.6175978859202354E-4</v>
      </c>
      <c r="E651" s="6">
        <v>8.823641817791016E-4</v>
      </c>
      <c r="F651"/>
      <c r="G651"/>
      <c r="H651"/>
      <c r="I651"/>
      <c r="J651"/>
      <c r="K651"/>
    </row>
    <row r="652" spans="1:11" x14ac:dyDescent="0.3">
      <c r="A652" s="3" t="s">
        <v>17643</v>
      </c>
      <c r="B652" s="6"/>
      <c r="C652" s="6">
        <v>6.8378505715773559E-4</v>
      </c>
      <c r="D652" s="6">
        <v>1.9204916458613405E-4</v>
      </c>
      <c r="E652" s="6">
        <v>8.7583422174386961E-4</v>
      </c>
      <c r="F652"/>
      <c r="G652"/>
      <c r="H652"/>
      <c r="I652"/>
      <c r="J652"/>
      <c r="K652"/>
    </row>
    <row r="653" spans="1:11" x14ac:dyDescent="0.3">
      <c r="A653" s="3" t="s">
        <v>14234</v>
      </c>
      <c r="B653" s="6"/>
      <c r="C653" s="6">
        <v>5.1020408163265311E-4</v>
      </c>
      <c r="D653" s="6">
        <v>3.6277531983311786E-4</v>
      </c>
      <c r="E653" s="6">
        <v>8.7297940146577096E-4</v>
      </c>
      <c r="F653"/>
      <c r="G653"/>
      <c r="H653"/>
      <c r="I653"/>
      <c r="J653"/>
      <c r="K653"/>
    </row>
    <row r="654" spans="1:11" x14ac:dyDescent="0.3">
      <c r="A654" s="3" t="s">
        <v>13298</v>
      </c>
      <c r="B654" s="6">
        <v>4.7023417661995674E-5</v>
      </c>
      <c r="C654" s="6"/>
      <c r="D654" s="6">
        <v>8.2225183332279973E-4</v>
      </c>
      <c r="E654" s="6">
        <v>8.6927525098479542E-4</v>
      </c>
      <c r="F654"/>
      <c r="G654"/>
      <c r="H654"/>
      <c r="I654"/>
      <c r="J654"/>
      <c r="K654"/>
    </row>
    <row r="655" spans="1:11" x14ac:dyDescent="0.3">
      <c r="A655" s="3" t="s">
        <v>11825</v>
      </c>
      <c r="B655" s="6">
        <v>6.9536974572687775E-4</v>
      </c>
      <c r="C655" s="6">
        <v>1.7358097552508245E-4</v>
      </c>
      <c r="D655" s="6"/>
      <c r="E655" s="6">
        <v>8.6895072125196024E-4</v>
      </c>
      <c r="F655"/>
      <c r="G655"/>
      <c r="H655"/>
      <c r="I655"/>
      <c r="J655"/>
      <c r="K655"/>
    </row>
    <row r="656" spans="1:11" x14ac:dyDescent="0.3">
      <c r="A656" s="3" t="s">
        <v>11993</v>
      </c>
      <c r="B656" s="6">
        <v>6.0132291040288638E-4</v>
      </c>
      <c r="C656" s="6">
        <v>1.7358097552508245E-4</v>
      </c>
      <c r="D656" s="6">
        <v>8.9142449634515962E-5</v>
      </c>
      <c r="E656" s="6">
        <v>8.6404633556248485E-4</v>
      </c>
      <c r="F656"/>
      <c r="G656"/>
      <c r="H656"/>
      <c r="I656"/>
      <c r="J656"/>
      <c r="K656"/>
    </row>
    <row r="657" spans="1:11" x14ac:dyDescent="0.3">
      <c r="A657" s="3" t="s">
        <v>12004</v>
      </c>
      <c r="B657" s="6">
        <v>6.0132291040288638E-4</v>
      </c>
      <c r="C657" s="6">
        <v>1.7358097552508245E-4</v>
      </c>
      <c r="D657" s="6">
        <v>8.9142449634515962E-5</v>
      </c>
      <c r="E657" s="6">
        <v>8.6404633556248485E-4</v>
      </c>
      <c r="F657"/>
      <c r="G657"/>
      <c r="H657"/>
      <c r="I657"/>
      <c r="J657"/>
      <c r="K657"/>
    </row>
    <row r="658" spans="1:11" x14ac:dyDescent="0.3">
      <c r="A658" s="3" t="s">
        <v>17100</v>
      </c>
      <c r="B658" s="6"/>
      <c r="C658" s="6">
        <v>1.7358097552508245E-4</v>
      </c>
      <c r="D658" s="6">
        <v>6.8711138715232703E-4</v>
      </c>
      <c r="E658" s="6">
        <v>8.6069236267740951E-4</v>
      </c>
      <c r="F658"/>
      <c r="G658"/>
      <c r="H658"/>
      <c r="I658"/>
      <c r="J658"/>
      <c r="K658"/>
    </row>
    <row r="659" spans="1:11" x14ac:dyDescent="0.3">
      <c r="A659" s="3" t="s">
        <v>11849</v>
      </c>
      <c r="B659" s="6">
        <v>6.4834632806488207E-4</v>
      </c>
      <c r="C659" s="6"/>
      <c r="D659" s="6">
        <v>2.0984201912438959E-4</v>
      </c>
      <c r="E659" s="6">
        <v>8.5818834718927165E-4</v>
      </c>
      <c r="F659"/>
      <c r="G659"/>
      <c r="H659"/>
      <c r="I659"/>
      <c r="J659"/>
      <c r="K659"/>
    </row>
    <row r="660" spans="1:11" x14ac:dyDescent="0.3">
      <c r="A660" s="3" t="s">
        <v>11880</v>
      </c>
      <c r="B660" s="6">
        <v>6.4834632806488207E-4</v>
      </c>
      <c r="C660" s="6"/>
      <c r="D660" s="6">
        <v>2.0984201912438959E-4</v>
      </c>
      <c r="E660" s="6">
        <v>8.5818834718927165E-4</v>
      </c>
      <c r="F660"/>
      <c r="G660"/>
      <c r="H660"/>
      <c r="I660"/>
      <c r="J660"/>
      <c r="K660"/>
    </row>
    <row r="661" spans="1:11" x14ac:dyDescent="0.3">
      <c r="A661" s="3" t="s">
        <v>16193</v>
      </c>
      <c r="B661" s="6"/>
      <c r="C661" s="6">
        <v>8.5736603268281807E-4</v>
      </c>
      <c r="D661" s="6"/>
      <c r="E661" s="6">
        <v>8.5736603268281807E-4</v>
      </c>
      <c r="F661"/>
      <c r="G661"/>
      <c r="H661"/>
      <c r="I661"/>
      <c r="J661"/>
      <c r="K661"/>
    </row>
    <row r="662" spans="1:11" x14ac:dyDescent="0.3">
      <c r="A662" s="3" t="s">
        <v>14424</v>
      </c>
      <c r="B662" s="6"/>
      <c r="C662" s="6">
        <v>8.5431970448193045E-4</v>
      </c>
      <c r="D662" s="6"/>
      <c r="E662" s="6">
        <v>8.5431970448193045E-4</v>
      </c>
      <c r="F662"/>
      <c r="G662"/>
      <c r="H662"/>
      <c r="I662"/>
      <c r="J662"/>
      <c r="K662"/>
    </row>
    <row r="663" spans="1:11" x14ac:dyDescent="0.3">
      <c r="A663" s="3" t="s">
        <v>15947</v>
      </c>
      <c r="B663" s="6"/>
      <c r="C663" s="6">
        <v>8.5431970448193045E-4</v>
      </c>
      <c r="D663" s="6"/>
      <c r="E663" s="6">
        <v>8.5431970448193045E-4</v>
      </c>
      <c r="F663"/>
      <c r="G663"/>
      <c r="H663"/>
      <c r="I663"/>
      <c r="J663"/>
      <c r="K663"/>
    </row>
    <row r="664" spans="1:11" x14ac:dyDescent="0.3">
      <c r="A664" s="3" t="s">
        <v>12205</v>
      </c>
      <c r="B664" s="6">
        <v>1.4107025298598703E-4</v>
      </c>
      <c r="C664" s="6">
        <v>5.1769659837435983E-4</v>
      </c>
      <c r="D664" s="6">
        <v>1.9204916458613405E-4</v>
      </c>
      <c r="E664" s="6">
        <v>8.5081601594648091E-4</v>
      </c>
      <c r="F664"/>
      <c r="G664"/>
      <c r="H664"/>
      <c r="I664"/>
      <c r="J664"/>
      <c r="K664"/>
    </row>
    <row r="665" spans="1:11" x14ac:dyDescent="0.3">
      <c r="A665" s="3" t="s">
        <v>15675</v>
      </c>
      <c r="B665" s="6"/>
      <c r="C665" s="6">
        <v>5.1020408163265311E-4</v>
      </c>
      <c r="D665" s="6">
        <v>3.3121819997776025E-4</v>
      </c>
      <c r="E665" s="6">
        <v>8.4142228161041336E-4</v>
      </c>
      <c r="F665"/>
      <c r="G665"/>
      <c r="H665"/>
      <c r="I665"/>
      <c r="J665"/>
      <c r="K665"/>
    </row>
    <row r="666" spans="1:11" x14ac:dyDescent="0.3">
      <c r="A666" s="3" t="s">
        <v>15890</v>
      </c>
      <c r="B666" s="6"/>
      <c r="C666" s="6">
        <v>6.9432390210032982E-4</v>
      </c>
      <c r="D666" s="6">
        <v>1.4605116805017725E-4</v>
      </c>
      <c r="E666" s="6">
        <v>8.4037507015050712E-4</v>
      </c>
      <c r="F666"/>
      <c r="G666"/>
      <c r="H666"/>
      <c r="I666"/>
      <c r="J666"/>
      <c r="K666"/>
    </row>
    <row r="667" spans="1:11" x14ac:dyDescent="0.3">
      <c r="A667" s="3" t="s">
        <v>12040</v>
      </c>
      <c r="B667" s="6">
        <v>5.6428101194394814E-4</v>
      </c>
      <c r="C667" s="6"/>
      <c r="D667" s="6">
        <v>2.7430948156209893E-4</v>
      </c>
      <c r="E667" s="6">
        <v>8.3859049350604707E-4</v>
      </c>
      <c r="F667"/>
      <c r="G667"/>
      <c r="H667"/>
      <c r="I667"/>
      <c r="J667"/>
      <c r="K667"/>
    </row>
    <row r="668" spans="1:11" x14ac:dyDescent="0.3">
      <c r="A668" s="3" t="s">
        <v>14777</v>
      </c>
      <c r="B668" s="6"/>
      <c r="C668" s="6">
        <v>6.912775738994422E-4</v>
      </c>
      <c r="D668" s="6">
        <v>1.4605116805017725E-4</v>
      </c>
      <c r="E668" s="6">
        <v>8.3732874194961939E-4</v>
      </c>
      <c r="F668"/>
      <c r="G668"/>
      <c r="H668"/>
      <c r="I668"/>
      <c r="J668"/>
      <c r="K668"/>
    </row>
    <row r="669" spans="1:11" x14ac:dyDescent="0.3">
      <c r="A669" s="3" t="s">
        <v>11790</v>
      </c>
      <c r="B669" s="6">
        <v>8.3643999871286481E-4</v>
      </c>
      <c r="C669" s="6"/>
      <c r="D669" s="6"/>
      <c r="E669" s="6">
        <v>8.3643999871286481E-4</v>
      </c>
      <c r="F669"/>
      <c r="G669"/>
      <c r="H669"/>
      <c r="I669"/>
      <c r="J669"/>
      <c r="K669"/>
    </row>
    <row r="670" spans="1:11" x14ac:dyDescent="0.3">
      <c r="A670" s="3" t="s">
        <v>11936</v>
      </c>
      <c r="B670" s="6">
        <v>6.0132291040288638E-4</v>
      </c>
      <c r="C670" s="6">
        <v>1.7358097552508245E-4</v>
      </c>
      <c r="D670" s="6">
        <v>5.6908718415661282E-5</v>
      </c>
      <c r="E670" s="6">
        <v>8.3181260434363018E-4</v>
      </c>
      <c r="F670"/>
      <c r="G670"/>
      <c r="H670"/>
      <c r="I670"/>
      <c r="J670"/>
      <c r="K670"/>
    </row>
    <row r="671" spans="1:11" x14ac:dyDescent="0.3">
      <c r="A671" s="3" t="s">
        <v>14323</v>
      </c>
      <c r="B671" s="6"/>
      <c r="C671" s="6">
        <v>3.4716195105016491E-4</v>
      </c>
      <c r="D671" s="6">
        <v>4.8415150068648852E-4</v>
      </c>
      <c r="E671" s="6">
        <v>8.3131345173665348E-4</v>
      </c>
      <c r="F671"/>
      <c r="G671"/>
      <c r="H671"/>
      <c r="I671"/>
      <c r="J671"/>
      <c r="K671"/>
    </row>
    <row r="672" spans="1:11" x14ac:dyDescent="0.3">
      <c r="A672" s="3" t="s">
        <v>12094</v>
      </c>
      <c r="B672" s="6">
        <v>2.3511708830997838E-4</v>
      </c>
      <c r="C672" s="6"/>
      <c r="D672" s="6">
        <v>5.9108680485925997E-4</v>
      </c>
      <c r="E672" s="6">
        <v>8.262038931692384E-4</v>
      </c>
      <c r="F672"/>
      <c r="G672"/>
      <c r="H672"/>
      <c r="I672"/>
      <c r="J672"/>
      <c r="K672"/>
    </row>
    <row r="673" spans="1:11" x14ac:dyDescent="0.3">
      <c r="A673" s="3" t="s">
        <v>12496</v>
      </c>
      <c r="B673" s="6">
        <v>4.7023417661995674E-5</v>
      </c>
      <c r="C673" s="6">
        <v>1.7358097552508245E-4</v>
      </c>
      <c r="D673" s="6">
        <v>6.0485107017636223E-4</v>
      </c>
      <c r="E673" s="6">
        <v>8.2545546336344039E-4</v>
      </c>
      <c r="F673"/>
      <c r="G673"/>
      <c r="H673"/>
      <c r="I673"/>
      <c r="J673"/>
      <c r="K673"/>
    </row>
    <row r="674" spans="1:11" x14ac:dyDescent="0.3">
      <c r="A674" s="3" t="s">
        <v>13458</v>
      </c>
      <c r="B674" s="6">
        <v>4.7023417661995674E-5</v>
      </c>
      <c r="C674" s="6">
        <v>6.8823124569855469E-4</v>
      </c>
      <c r="D674" s="6">
        <v>8.9142449634515962E-5</v>
      </c>
      <c r="E674" s="6">
        <v>8.2439711299506636E-4</v>
      </c>
      <c r="F674"/>
      <c r="G674"/>
      <c r="H674"/>
      <c r="I674"/>
      <c r="J674"/>
      <c r="K674"/>
    </row>
    <row r="675" spans="1:11" x14ac:dyDescent="0.3">
      <c r="A675" s="3" t="s">
        <v>11877</v>
      </c>
      <c r="B675" s="6">
        <v>6.4834632806488207E-4</v>
      </c>
      <c r="C675" s="6">
        <v>1.7358097552508245E-4</v>
      </c>
      <c r="D675" s="6"/>
      <c r="E675" s="6">
        <v>8.2192730358996455E-4</v>
      </c>
      <c r="F675"/>
      <c r="G675"/>
      <c r="H675"/>
      <c r="I675"/>
      <c r="J675"/>
      <c r="K675"/>
    </row>
    <row r="676" spans="1:11" x14ac:dyDescent="0.3">
      <c r="A676" s="3" t="s">
        <v>17550</v>
      </c>
      <c r="B676" s="6"/>
      <c r="C676" s="6">
        <v>3.4716195105016491E-4</v>
      </c>
      <c r="D676" s="6">
        <v>4.7038723536938642E-4</v>
      </c>
      <c r="E676" s="6">
        <v>8.1754918641955133E-4</v>
      </c>
      <c r="F676"/>
      <c r="G676"/>
      <c r="H676"/>
      <c r="I676"/>
      <c r="J676"/>
      <c r="K676"/>
    </row>
    <row r="677" spans="1:11" x14ac:dyDescent="0.3">
      <c r="A677" s="3" t="s">
        <v>17796</v>
      </c>
      <c r="B677" s="6"/>
      <c r="C677" s="6">
        <v>3.4716195105016491E-4</v>
      </c>
      <c r="D677" s="6">
        <v>4.7038723536938642E-4</v>
      </c>
      <c r="E677" s="6">
        <v>8.1754918641955133E-4</v>
      </c>
      <c r="F677"/>
      <c r="G677"/>
      <c r="H677"/>
      <c r="I677"/>
      <c r="J677"/>
      <c r="K677"/>
    </row>
    <row r="678" spans="1:11" x14ac:dyDescent="0.3">
      <c r="A678" s="3" t="s">
        <v>12451</v>
      </c>
      <c r="B678" s="6">
        <v>9.4046835323991347E-5</v>
      </c>
      <c r="C678" s="6">
        <v>5.1020408163265311E-4</v>
      </c>
      <c r="D678" s="6">
        <v>2.0984201912438959E-4</v>
      </c>
      <c r="E678" s="6">
        <v>8.1409293608103407E-4</v>
      </c>
      <c r="F678"/>
      <c r="G678"/>
      <c r="H678"/>
      <c r="I678"/>
      <c r="J678"/>
      <c r="K678"/>
    </row>
    <row r="679" spans="1:11" x14ac:dyDescent="0.3">
      <c r="A679" s="3" t="s">
        <v>15539</v>
      </c>
      <c r="B679" s="6"/>
      <c r="C679" s="6">
        <v>1.7358097552508245E-4</v>
      </c>
      <c r="D679" s="6">
        <v>6.370848013952169E-4</v>
      </c>
      <c r="E679" s="6">
        <v>8.1066577692029938E-4</v>
      </c>
      <c r="F679"/>
      <c r="G679"/>
      <c r="H679"/>
      <c r="I679"/>
      <c r="J679"/>
      <c r="K679"/>
    </row>
    <row r="680" spans="1:11" x14ac:dyDescent="0.3">
      <c r="A680" s="3" t="s">
        <v>12009</v>
      </c>
      <c r="B680" s="6">
        <v>6.0132291040288638E-4</v>
      </c>
      <c r="C680" s="6"/>
      <c r="D680" s="6">
        <v>2.0295988646583851E-4</v>
      </c>
      <c r="E680" s="6">
        <v>8.0428279686872489E-4</v>
      </c>
      <c r="F680"/>
      <c r="G680"/>
      <c r="H680"/>
      <c r="I680"/>
      <c r="J680"/>
      <c r="K680"/>
    </row>
    <row r="681" spans="1:11" x14ac:dyDescent="0.3">
      <c r="A681" s="3" t="s">
        <v>14399</v>
      </c>
      <c r="B681" s="6"/>
      <c r="C681" s="6">
        <v>3.4411562284927734E-4</v>
      </c>
      <c r="D681" s="6">
        <v>4.5879990212618492E-4</v>
      </c>
      <c r="E681" s="6">
        <v>8.0291552497546226E-4</v>
      </c>
      <c r="F681"/>
      <c r="G681"/>
      <c r="H681"/>
      <c r="I681"/>
      <c r="J681"/>
      <c r="K681"/>
    </row>
    <row r="682" spans="1:11" x14ac:dyDescent="0.3">
      <c r="A682" s="3" t="s">
        <v>15720</v>
      </c>
      <c r="B682" s="6"/>
      <c r="C682" s="6">
        <v>6.8378505715773559E-4</v>
      </c>
      <c r="D682" s="6">
        <v>1.1381743683132256E-4</v>
      </c>
      <c r="E682" s="6">
        <v>7.9760249398905811E-4</v>
      </c>
      <c r="F682"/>
      <c r="G682"/>
      <c r="H682"/>
      <c r="I682"/>
      <c r="J682"/>
      <c r="K682"/>
    </row>
    <row r="683" spans="1:11" x14ac:dyDescent="0.3">
      <c r="A683" s="3" t="s">
        <v>11848</v>
      </c>
      <c r="B683" s="6">
        <v>6.4834632806488207E-4</v>
      </c>
      <c r="C683" s="6"/>
      <c r="D683" s="6">
        <v>1.4605116805017725E-4</v>
      </c>
      <c r="E683" s="6">
        <v>7.9439749611505926E-4</v>
      </c>
      <c r="F683"/>
      <c r="G683"/>
      <c r="H683"/>
      <c r="I683"/>
      <c r="J683"/>
      <c r="K683"/>
    </row>
    <row r="684" spans="1:11" x14ac:dyDescent="0.3">
      <c r="A684" s="3" t="s">
        <v>15237</v>
      </c>
      <c r="B684" s="6"/>
      <c r="C684" s="6">
        <v>3.4716195105016491E-4</v>
      </c>
      <c r="D684" s="6">
        <v>4.4503563680908277E-4</v>
      </c>
      <c r="E684" s="6">
        <v>7.9219758785924774E-4</v>
      </c>
      <c r="F684"/>
      <c r="G684"/>
      <c r="H684"/>
      <c r="I684"/>
      <c r="J684"/>
      <c r="K684"/>
    </row>
    <row r="685" spans="1:11" x14ac:dyDescent="0.3">
      <c r="A685" s="3" t="s">
        <v>13106</v>
      </c>
      <c r="B685" s="6">
        <v>4.7023417661995674E-5</v>
      </c>
      <c r="C685" s="6">
        <v>6.8823124569855469E-4</v>
      </c>
      <c r="D685" s="6">
        <v>5.6908718415661282E-5</v>
      </c>
      <c r="E685" s="6">
        <v>7.9216338177621169E-4</v>
      </c>
      <c r="F685"/>
      <c r="G685"/>
      <c r="H685"/>
      <c r="I685"/>
      <c r="J685"/>
      <c r="K685"/>
    </row>
    <row r="686" spans="1:11" x14ac:dyDescent="0.3">
      <c r="A686" s="3" t="s">
        <v>14678</v>
      </c>
      <c r="B686" s="6"/>
      <c r="C686" s="6">
        <v>5.1769659837435983E-4</v>
      </c>
      <c r="D686" s="6">
        <v>2.6742734890354786E-4</v>
      </c>
      <c r="E686" s="6">
        <v>7.8512394727790768E-4</v>
      </c>
      <c r="F686"/>
      <c r="G686"/>
      <c r="H686"/>
      <c r="I686"/>
      <c r="J686"/>
      <c r="K686"/>
    </row>
    <row r="687" spans="1:11" x14ac:dyDescent="0.3">
      <c r="A687" s="3" t="s">
        <v>14243</v>
      </c>
      <c r="B687" s="6"/>
      <c r="C687" s="6"/>
      <c r="D687" s="6">
        <v>7.8313596944539409E-4</v>
      </c>
      <c r="E687" s="6">
        <v>7.8313596944539409E-4</v>
      </c>
      <c r="F687"/>
      <c r="G687"/>
      <c r="H687"/>
      <c r="I687"/>
      <c r="J687"/>
      <c r="K687"/>
    </row>
    <row r="688" spans="1:11" x14ac:dyDescent="0.3">
      <c r="A688" s="3" t="s">
        <v>15383</v>
      </c>
      <c r="B688" s="6"/>
      <c r="C688" s="6">
        <v>6.912775738994422E-4</v>
      </c>
      <c r="D688" s="6">
        <v>8.9142449634515962E-5</v>
      </c>
      <c r="E688" s="6">
        <v>7.8042002353395819E-4</v>
      </c>
      <c r="F688"/>
      <c r="G688"/>
      <c r="H688"/>
      <c r="I688"/>
      <c r="J688"/>
      <c r="K688"/>
    </row>
    <row r="689" spans="1:11" x14ac:dyDescent="0.3">
      <c r="A689" s="3" t="s">
        <v>12053</v>
      </c>
      <c r="B689" s="6">
        <v>3.7618734129596539E-4</v>
      </c>
      <c r="C689" s="6">
        <v>1.7358097552508245E-4</v>
      </c>
      <c r="D689" s="6">
        <v>2.2763487366264513E-4</v>
      </c>
      <c r="E689" s="6">
        <v>7.7740319048369302E-4</v>
      </c>
      <c r="F689"/>
      <c r="G689"/>
      <c r="H689"/>
      <c r="I689"/>
      <c r="J689"/>
      <c r="K689"/>
    </row>
    <row r="690" spans="1:11" x14ac:dyDescent="0.3">
      <c r="A690" s="3" t="s">
        <v>12057</v>
      </c>
      <c r="B690" s="6">
        <v>3.291639236339697E-4</v>
      </c>
      <c r="C690" s="6">
        <v>1.7358097552508245E-4</v>
      </c>
      <c r="D690" s="6">
        <v>2.7430948156209893E-4</v>
      </c>
      <c r="E690" s="6">
        <v>7.7705438072115112E-4</v>
      </c>
      <c r="F690"/>
      <c r="G690"/>
      <c r="H690"/>
      <c r="I690"/>
      <c r="J690"/>
      <c r="K690"/>
    </row>
    <row r="691" spans="1:11" x14ac:dyDescent="0.3">
      <c r="A691" s="3" t="s">
        <v>11902</v>
      </c>
      <c r="B691" s="6">
        <v>6.0132291040288638E-4</v>
      </c>
      <c r="C691" s="6">
        <v>1.7358097552508245E-4</v>
      </c>
      <c r="D691" s="6"/>
      <c r="E691" s="6">
        <v>7.7490388592796886E-4</v>
      </c>
      <c r="F691"/>
      <c r="G691"/>
      <c r="H691"/>
      <c r="I691"/>
      <c r="J691"/>
      <c r="K691"/>
    </row>
    <row r="692" spans="1:11" x14ac:dyDescent="0.3">
      <c r="A692" s="3" t="s">
        <v>11890</v>
      </c>
      <c r="B692" s="6">
        <v>6.0132291040288638E-4</v>
      </c>
      <c r="C692" s="6">
        <v>1.7358097552508245E-4</v>
      </c>
      <c r="D692" s="6"/>
      <c r="E692" s="6">
        <v>7.7490388592796886E-4</v>
      </c>
      <c r="F692"/>
      <c r="G692"/>
      <c r="H692"/>
      <c r="I692"/>
      <c r="J692"/>
      <c r="K692"/>
    </row>
    <row r="693" spans="1:11" x14ac:dyDescent="0.3">
      <c r="A693" s="3" t="s">
        <v>11889</v>
      </c>
      <c r="B693" s="6">
        <v>6.0132291040288638E-4</v>
      </c>
      <c r="C693" s="6">
        <v>1.7358097552508245E-4</v>
      </c>
      <c r="D693" s="6"/>
      <c r="E693" s="6">
        <v>7.7490388592796886E-4</v>
      </c>
      <c r="F693"/>
      <c r="G693"/>
      <c r="H693"/>
      <c r="I693"/>
      <c r="J693"/>
      <c r="K693"/>
    </row>
    <row r="694" spans="1:11" x14ac:dyDescent="0.3">
      <c r="A694" s="3" t="s">
        <v>11947</v>
      </c>
      <c r="B694" s="6">
        <v>6.0132291040288638E-4</v>
      </c>
      <c r="C694" s="6">
        <v>1.7358097552508245E-4</v>
      </c>
      <c r="D694" s="6"/>
      <c r="E694" s="6">
        <v>7.7490388592796886E-4</v>
      </c>
      <c r="F694"/>
      <c r="G694"/>
      <c r="H694"/>
      <c r="I694"/>
      <c r="J694"/>
      <c r="K694"/>
    </row>
    <row r="695" spans="1:11" x14ac:dyDescent="0.3">
      <c r="A695" s="3" t="s">
        <v>13262</v>
      </c>
      <c r="B695" s="6">
        <v>4.7023417661995674E-5</v>
      </c>
      <c r="C695" s="6"/>
      <c r="D695" s="6">
        <v>7.193451183711817E-4</v>
      </c>
      <c r="E695" s="6">
        <v>7.6636853603317739E-4</v>
      </c>
      <c r="F695"/>
      <c r="G695"/>
      <c r="H695"/>
      <c r="I695"/>
      <c r="J695"/>
      <c r="K695"/>
    </row>
    <row r="696" spans="1:11" x14ac:dyDescent="0.3">
      <c r="A696" s="3" t="s">
        <v>12098</v>
      </c>
      <c r="B696" s="6">
        <v>1.8809367064798269E-4</v>
      </c>
      <c r="C696" s="6">
        <v>1.7358097552508245E-4</v>
      </c>
      <c r="D696" s="6">
        <v>4.0189118371052366E-4</v>
      </c>
      <c r="E696" s="6">
        <v>7.6356582988358884E-4</v>
      </c>
      <c r="F696"/>
      <c r="G696"/>
      <c r="H696"/>
      <c r="I696"/>
      <c r="J696"/>
      <c r="K696"/>
    </row>
    <row r="697" spans="1:11" x14ac:dyDescent="0.3">
      <c r="A697" s="3" t="s">
        <v>11852</v>
      </c>
      <c r="B697" s="6">
        <v>6.4834632806488207E-4</v>
      </c>
      <c r="C697" s="6"/>
      <c r="D697" s="6">
        <v>1.1381743683132256E-4</v>
      </c>
      <c r="E697" s="6">
        <v>7.6216376489620459E-4</v>
      </c>
      <c r="F697"/>
      <c r="G697"/>
      <c r="H697"/>
      <c r="I697"/>
      <c r="J697"/>
      <c r="K697"/>
    </row>
    <row r="698" spans="1:11" x14ac:dyDescent="0.3">
      <c r="A698" s="3" t="s">
        <v>11865</v>
      </c>
      <c r="B698" s="6">
        <v>6.4834632806488207E-4</v>
      </c>
      <c r="C698" s="6"/>
      <c r="D698" s="6">
        <v>1.1381743683132256E-4</v>
      </c>
      <c r="E698" s="6">
        <v>7.6216376489620459E-4</v>
      </c>
      <c r="F698"/>
      <c r="G698"/>
      <c r="H698"/>
      <c r="I698"/>
      <c r="J698"/>
      <c r="K698"/>
    </row>
    <row r="699" spans="1:11" x14ac:dyDescent="0.3">
      <c r="A699" s="3" t="s">
        <v>12122</v>
      </c>
      <c r="B699" s="6">
        <v>1.8809367064798269E-4</v>
      </c>
      <c r="C699" s="6">
        <v>1.7358097552508245E-4</v>
      </c>
      <c r="D699" s="6">
        <v>3.9836102890962894E-4</v>
      </c>
      <c r="E699" s="6">
        <v>7.6003567508269401E-4</v>
      </c>
      <c r="F699"/>
      <c r="G699"/>
      <c r="H699"/>
      <c r="I699"/>
      <c r="J699"/>
      <c r="K699"/>
    </row>
    <row r="700" spans="1:11" x14ac:dyDescent="0.3">
      <c r="A700" s="3" t="s">
        <v>17467</v>
      </c>
      <c r="B700" s="6"/>
      <c r="C700" s="6">
        <v>5.1769659837435983E-4</v>
      </c>
      <c r="D700" s="6">
        <v>2.4207575034324429E-4</v>
      </c>
      <c r="E700" s="6">
        <v>7.5977234871760408E-4</v>
      </c>
      <c r="F700"/>
      <c r="G700"/>
      <c r="H700"/>
      <c r="I700"/>
      <c r="J700"/>
      <c r="K700"/>
    </row>
    <row r="701" spans="1:11" x14ac:dyDescent="0.3">
      <c r="A701" s="3" t="s">
        <v>14734</v>
      </c>
      <c r="B701" s="6"/>
      <c r="C701" s="6">
        <v>3.4411562284927734E-4</v>
      </c>
      <c r="D701" s="6">
        <v>4.128019055902281E-4</v>
      </c>
      <c r="E701" s="6">
        <v>7.5691752843950544E-4</v>
      </c>
      <c r="F701"/>
      <c r="G701"/>
      <c r="H701"/>
      <c r="I701"/>
      <c r="J701"/>
      <c r="K701"/>
    </row>
    <row r="702" spans="1:11" x14ac:dyDescent="0.3">
      <c r="A702" s="3" t="s">
        <v>12698</v>
      </c>
      <c r="B702" s="6">
        <v>4.7023417661995674E-5</v>
      </c>
      <c r="C702" s="6">
        <v>1.7358097552508245E-4</v>
      </c>
      <c r="D702" s="6">
        <v>5.3485469780709572E-4</v>
      </c>
      <c r="E702" s="6">
        <v>7.5545909099417378E-4</v>
      </c>
      <c r="F702"/>
      <c r="G702"/>
      <c r="H702"/>
      <c r="I702"/>
      <c r="J702"/>
      <c r="K702"/>
    </row>
    <row r="703" spans="1:11" x14ac:dyDescent="0.3">
      <c r="A703" s="3" t="s">
        <v>11901</v>
      </c>
      <c r="B703" s="6">
        <v>6.0132291040288638E-4</v>
      </c>
      <c r="C703" s="6"/>
      <c r="D703" s="6">
        <v>1.529333007087283E-4</v>
      </c>
      <c r="E703" s="6">
        <v>7.5425621111161465E-4</v>
      </c>
      <c r="F703"/>
      <c r="G703"/>
      <c r="H703"/>
      <c r="I703"/>
      <c r="J703"/>
      <c r="K703"/>
    </row>
    <row r="704" spans="1:11" x14ac:dyDescent="0.3">
      <c r="A704" s="3" t="s">
        <v>11805</v>
      </c>
      <c r="B704" s="6">
        <v>7.5237468259193078E-4</v>
      </c>
      <c r="C704" s="6"/>
      <c r="D704" s="6"/>
      <c r="E704" s="6">
        <v>7.5237468259193078E-4</v>
      </c>
      <c r="F704"/>
      <c r="G704"/>
      <c r="H704"/>
      <c r="I704"/>
      <c r="J704"/>
      <c r="K704"/>
    </row>
    <row r="705" spans="1:11" x14ac:dyDescent="0.3">
      <c r="A705" s="3" t="s">
        <v>15690</v>
      </c>
      <c r="B705" s="6"/>
      <c r="C705" s="6">
        <v>5.1020408163265311E-4</v>
      </c>
      <c r="D705" s="6">
        <v>2.4207575034324426E-4</v>
      </c>
      <c r="E705" s="6">
        <v>7.5227983197589737E-4</v>
      </c>
      <c r="F705"/>
      <c r="G705"/>
      <c r="H705"/>
      <c r="I705"/>
      <c r="J705"/>
      <c r="K705"/>
    </row>
    <row r="706" spans="1:11" x14ac:dyDescent="0.3">
      <c r="A706" s="3" t="s">
        <v>11844</v>
      </c>
      <c r="B706" s="6">
        <v>6.9536974572687775E-4</v>
      </c>
      <c r="C706" s="6"/>
      <c r="D706" s="6">
        <v>5.6908718415661282E-5</v>
      </c>
      <c r="E706" s="6">
        <v>7.5227846414253907E-4</v>
      </c>
      <c r="F706"/>
      <c r="G706"/>
      <c r="H706"/>
      <c r="I706"/>
      <c r="J706"/>
      <c r="K706"/>
    </row>
    <row r="707" spans="1:11" x14ac:dyDescent="0.3">
      <c r="A707" s="3" t="s">
        <v>11843</v>
      </c>
      <c r="B707" s="6">
        <v>6.9536974572687775E-4</v>
      </c>
      <c r="C707" s="6"/>
      <c r="D707" s="6">
        <v>5.6908718415661282E-5</v>
      </c>
      <c r="E707" s="6">
        <v>7.5227846414253907E-4</v>
      </c>
      <c r="F707"/>
      <c r="G707"/>
      <c r="H707"/>
      <c r="I707"/>
      <c r="J707"/>
      <c r="K707"/>
    </row>
    <row r="708" spans="1:11" x14ac:dyDescent="0.3">
      <c r="A708" s="3" t="s">
        <v>14429</v>
      </c>
      <c r="B708" s="6"/>
      <c r="C708" s="6">
        <v>1.7358097552508245E-4</v>
      </c>
      <c r="D708" s="6">
        <v>5.7261733895750755E-4</v>
      </c>
      <c r="E708" s="6">
        <v>7.4619831448259003E-4</v>
      </c>
      <c r="F708"/>
      <c r="G708"/>
      <c r="H708"/>
      <c r="I708"/>
      <c r="J708"/>
      <c r="K708"/>
    </row>
    <row r="709" spans="1:11" x14ac:dyDescent="0.3">
      <c r="A709" s="3" t="s">
        <v>14572</v>
      </c>
      <c r="B709" s="6"/>
      <c r="C709" s="6">
        <v>6.8823124569855469E-4</v>
      </c>
      <c r="D709" s="6">
        <v>5.6908718415661282E-5</v>
      </c>
      <c r="E709" s="6">
        <v>7.45139964114216E-4</v>
      </c>
      <c r="F709"/>
      <c r="G709"/>
      <c r="H709"/>
      <c r="I709"/>
      <c r="J709"/>
      <c r="K709"/>
    </row>
    <row r="710" spans="1:11" x14ac:dyDescent="0.3">
      <c r="A710" s="3" t="s">
        <v>16800</v>
      </c>
      <c r="B710" s="6"/>
      <c r="C710" s="6">
        <v>6.8823124569855469E-4</v>
      </c>
      <c r="D710" s="6">
        <v>5.6908718415661282E-5</v>
      </c>
      <c r="E710" s="6">
        <v>7.45139964114216E-4</v>
      </c>
      <c r="F710"/>
      <c r="G710"/>
      <c r="H710"/>
      <c r="I710"/>
      <c r="J710"/>
      <c r="K710"/>
    </row>
    <row r="711" spans="1:11" x14ac:dyDescent="0.3">
      <c r="A711" s="3" t="s">
        <v>11868</v>
      </c>
      <c r="B711" s="6">
        <v>6.4834632806488207E-4</v>
      </c>
      <c r="C711" s="6"/>
      <c r="D711" s="6">
        <v>9.6024582293067023E-5</v>
      </c>
      <c r="E711" s="6">
        <v>7.4437091035794913E-4</v>
      </c>
      <c r="F711"/>
      <c r="G711"/>
      <c r="H711"/>
      <c r="I711"/>
      <c r="J711"/>
      <c r="K711"/>
    </row>
    <row r="712" spans="1:11" x14ac:dyDescent="0.3">
      <c r="A712" s="3" t="s">
        <v>12444</v>
      </c>
      <c r="B712" s="6">
        <v>9.4046835323991347E-5</v>
      </c>
      <c r="C712" s="6">
        <v>3.4411562284927734E-4</v>
      </c>
      <c r="D712" s="6">
        <v>3.058666014174566E-4</v>
      </c>
      <c r="E712" s="6">
        <v>7.4402905959072537E-4</v>
      </c>
      <c r="F712"/>
      <c r="G712"/>
      <c r="H712"/>
      <c r="I712"/>
      <c r="J712"/>
      <c r="K712"/>
    </row>
    <row r="713" spans="1:11" x14ac:dyDescent="0.3">
      <c r="A713" s="3" t="s">
        <v>11808</v>
      </c>
      <c r="B713" s="6">
        <v>7.4239316338887344E-4</v>
      </c>
      <c r="C713" s="6"/>
      <c r="D713" s="6"/>
      <c r="E713" s="6">
        <v>7.4239316338887344E-4</v>
      </c>
      <c r="F713"/>
      <c r="G713"/>
      <c r="H713"/>
      <c r="I713"/>
      <c r="J713"/>
      <c r="K713"/>
    </row>
    <row r="714" spans="1:11" x14ac:dyDescent="0.3">
      <c r="A714" s="3" t="s">
        <v>11807</v>
      </c>
      <c r="B714" s="6">
        <v>7.4239316338887344E-4</v>
      </c>
      <c r="C714" s="6"/>
      <c r="D714" s="6"/>
      <c r="E714" s="6">
        <v>7.4239316338887344E-4</v>
      </c>
      <c r="F714"/>
      <c r="G714"/>
      <c r="H714"/>
      <c r="I714"/>
      <c r="J714"/>
      <c r="K714"/>
    </row>
    <row r="715" spans="1:11" x14ac:dyDescent="0.3">
      <c r="A715" s="3" t="s">
        <v>11810</v>
      </c>
      <c r="B715" s="6">
        <v>7.4239316338887344E-4</v>
      </c>
      <c r="C715" s="6"/>
      <c r="D715" s="6"/>
      <c r="E715" s="6">
        <v>7.4239316338887344E-4</v>
      </c>
      <c r="F715"/>
      <c r="G715"/>
      <c r="H715"/>
      <c r="I715"/>
      <c r="J715"/>
      <c r="K715"/>
    </row>
    <row r="716" spans="1:11" x14ac:dyDescent="0.3">
      <c r="A716" s="3" t="s">
        <v>11814</v>
      </c>
      <c r="B716" s="6">
        <v>7.4239316338887344E-4</v>
      </c>
      <c r="C716" s="6"/>
      <c r="D716" s="6"/>
      <c r="E716" s="6">
        <v>7.4239316338887344E-4</v>
      </c>
      <c r="F716"/>
      <c r="G716"/>
      <c r="H716"/>
      <c r="I716"/>
      <c r="J716"/>
      <c r="K716"/>
    </row>
    <row r="717" spans="1:11" x14ac:dyDescent="0.3">
      <c r="A717" s="3" t="s">
        <v>11819</v>
      </c>
      <c r="B717" s="6">
        <v>7.4239316338887344E-4</v>
      </c>
      <c r="C717" s="6"/>
      <c r="D717" s="6"/>
      <c r="E717" s="6">
        <v>7.4239316338887344E-4</v>
      </c>
      <c r="F717"/>
      <c r="G717"/>
      <c r="H717"/>
      <c r="I717"/>
      <c r="J717"/>
      <c r="K717"/>
    </row>
    <row r="718" spans="1:11" x14ac:dyDescent="0.3">
      <c r="A718" s="3" t="s">
        <v>15928</v>
      </c>
      <c r="B718" s="6"/>
      <c r="C718" s="6">
        <v>3.4716195105016491E-4</v>
      </c>
      <c r="D718" s="6">
        <v>3.9500905105197253E-4</v>
      </c>
      <c r="E718" s="6">
        <v>7.4217100210213749E-4</v>
      </c>
      <c r="F718"/>
      <c r="G718"/>
      <c r="H718"/>
      <c r="I718"/>
      <c r="J718"/>
      <c r="K718"/>
    </row>
    <row r="719" spans="1:11" x14ac:dyDescent="0.3">
      <c r="A719" s="3" t="s">
        <v>15204</v>
      </c>
      <c r="B719" s="6"/>
      <c r="C719" s="6">
        <v>6.8378505715773559E-4</v>
      </c>
      <c r="D719" s="6">
        <v>5.6908718415661282E-5</v>
      </c>
      <c r="E719" s="6">
        <v>7.4069377557339691E-4</v>
      </c>
      <c r="F719"/>
      <c r="G719"/>
      <c r="H719"/>
      <c r="I719"/>
      <c r="J719"/>
      <c r="K719"/>
    </row>
    <row r="720" spans="1:11" x14ac:dyDescent="0.3">
      <c r="A720" s="3" t="s">
        <v>16671</v>
      </c>
      <c r="B720" s="6"/>
      <c r="C720" s="6">
        <v>6.8378505715773559E-4</v>
      </c>
      <c r="D720" s="6">
        <v>5.6908718415661282E-5</v>
      </c>
      <c r="E720" s="6">
        <v>7.4069377557339691E-4</v>
      </c>
      <c r="F720"/>
      <c r="G720"/>
      <c r="H720"/>
      <c r="I720"/>
      <c r="J720"/>
      <c r="K720"/>
    </row>
    <row r="721" spans="1:11" x14ac:dyDescent="0.3">
      <c r="A721" s="3" t="s">
        <v>17016</v>
      </c>
      <c r="B721" s="6"/>
      <c r="C721" s="6">
        <v>6.8378505715773559E-4</v>
      </c>
      <c r="D721" s="6">
        <v>5.6908718415661282E-5</v>
      </c>
      <c r="E721" s="6">
        <v>7.4069377557339691E-4</v>
      </c>
      <c r="F721"/>
      <c r="G721"/>
      <c r="H721"/>
      <c r="I721"/>
      <c r="J721"/>
      <c r="K721"/>
    </row>
    <row r="722" spans="1:11" x14ac:dyDescent="0.3">
      <c r="A722" s="3" t="s">
        <v>12441</v>
      </c>
      <c r="B722" s="6">
        <v>9.4046835323991347E-5</v>
      </c>
      <c r="C722" s="6">
        <v>3.4411562284927734E-4</v>
      </c>
      <c r="D722" s="6">
        <v>2.9898446875890558E-4</v>
      </c>
      <c r="E722" s="6">
        <v>7.3714692693217429E-4</v>
      </c>
      <c r="F722"/>
      <c r="G722"/>
      <c r="H722"/>
      <c r="I722"/>
      <c r="J722"/>
      <c r="K722"/>
    </row>
    <row r="723" spans="1:11" x14ac:dyDescent="0.3">
      <c r="A723" s="3" t="s">
        <v>13143</v>
      </c>
      <c r="B723" s="6">
        <v>4.7023417661995674E-5</v>
      </c>
      <c r="C723" s="6">
        <v>6.8823124569855469E-4</v>
      </c>
      <c r="D723" s="6"/>
      <c r="E723" s="6">
        <v>7.3525466336055037E-4</v>
      </c>
      <c r="F723"/>
      <c r="G723"/>
      <c r="H723"/>
      <c r="I723"/>
      <c r="J723"/>
      <c r="K723"/>
    </row>
    <row r="724" spans="1:11" x14ac:dyDescent="0.3">
      <c r="A724" s="3" t="s">
        <v>14022</v>
      </c>
      <c r="B724" s="6">
        <v>4.7023417661995674E-5</v>
      </c>
      <c r="C724" s="6">
        <v>6.8823124569855469E-4</v>
      </c>
      <c r="D724" s="6"/>
      <c r="E724" s="6">
        <v>7.3525466336055037E-4</v>
      </c>
      <c r="F724"/>
      <c r="G724"/>
      <c r="H724"/>
      <c r="I724"/>
      <c r="J724"/>
      <c r="K724"/>
    </row>
    <row r="725" spans="1:11" x14ac:dyDescent="0.3">
      <c r="A725" s="3" t="s">
        <v>13359</v>
      </c>
      <c r="B725" s="6">
        <v>4.7023417661995674E-5</v>
      </c>
      <c r="C725" s="6">
        <v>3.4716195105016491E-4</v>
      </c>
      <c r="D725" s="6">
        <v>3.3810033263631127E-4</v>
      </c>
      <c r="E725" s="6">
        <v>7.3228570134847187E-4</v>
      </c>
      <c r="F725"/>
      <c r="G725"/>
      <c r="H725"/>
      <c r="I725"/>
      <c r="J725"/>
      <c r="K725"/>
    </row>
    <row r="726" spans="1:11" x14ac:dyDescent="0.3">
      <c r="A726" s="3" t="s">
        <v>12235</v>
      </c>
      <c r="B726" s="6">
        <v>9.4046835323991347E-5</v>
      </c>
      <c r="C726" s="6">
        <v>3.4411562284927734E-4</v>
      </c>
      <c r="D726" s="6">
        <v>2.921023361003545E-4</v>
      </c>
      <c r="E726" s="6">
        <v>7.3026479427362322E-4</v>
      </c>
      <c r="F726"/>
      <c r="G726"/>
      <c r="H726"/>
      <c r="I726"/>
      <c r="J726"/>
      <c r="K726"/>
    </row>
    <row r="727" spans="1:11" x14ac:dyDescent="0.3">
      <c r="A727" s="3" t="s">
        <v>13201</v>
      </c>
      <c r="B727" s="6">
        <v>4.7023417661995674E-5</v>
      </c>
      <c r="C727" s="6">
        <v>3.4411562284927734E-4</v>
      </c>
      <c r="D727" s="6">
        <v>3.3810033263631132E-4</v>
      </c>
      <c r="E727" s="6">
        <v>7.2923937314758435E-4</v>
      </c>
      <c r="F727"/>
      <c r="G727"/>
      <c r="H727"/>
      <c r="I727"/>
      <c r="J727"/>
      <c r="K727"/>
    </row>
    <row r="728" spans="1:11" x14ac:dyDescent="0.3">
      <c r="A728" s="3" t="s">
        <v>13582</v>
      </c>
      <c r="B728" s="6">
        <v>4.7023417661995674E-5</v>
      </c>
      <c r="C728" s="6">
        <v>3.4411562284927734E-4</v>
      </c>
      <c r="D728" s="6">
        <v>3.3810033263631127E-4</v>
      </c>
      <c r="E728" s="6">
        <v>7.2923937314758424E-4</v>
      </c>
      <c r="F728"/>
      <c r="G728"/>
      <c r="H728"/>
      <c r="I728"/>
      <c r="J728"/>
      <c r="K728"/>
    </row>
    <row r="729" spans="1:11" x14ac:dyDescent="0.3">
      <c r="A729" s="3" t="s">
        <v>12833</v>
      </c>
      <c r="B729" s="6">
        <v>4.7023417661995674E-5</v>
      </c>
      <c r="C729" s="6">
        <v>3.4411562284927734E-4</v>
      </c>
      <c r="D729" s="6">
        <v>3.3121819997776025E-4</v>
      </c>
      <c r="E729" s="6">
        <v>7.2235724048903328E-4</v>
      </c>
      <c r="F729"/>
      <c r="G729"/>
      <c r="H729"/>
      <c r="I729"/>
      <c r="J729"/>
      <c r="K729"/>
    </row>
    <row r="730" spans="1:11" x14ac:dyDescent="0.3">
      <c r="A730" s="3" t="s">
        <v>15838</v>
      </c>
      <c r="B730" s="6"/>
      <c r="C730" s="6">
        <v>3.4411562284927734E-4</v>
      </c>
      <c r="D730" s="6">
        <v>3.7721619651371707E-4</v>
      </c>
      <c r="E730" s="6">
        <v>7.2133181936299441E-4</v>
      </c>
      <c r="F730"/>
      <c r="G730"/>
      <c r="H730"/>
      <c r="I730"/>
      <c r="J730"/>
      <c r="K730"/>
    </row>
    <row r="731" spans="1:11" x14ac:dyDescent="0.3">
      <c r="A731" s="3" t="s">
        <v>15725</v>
      </c>
      <c r="B731" s="6"/>
      <c r="C731" s="6">
        <v>5.1020408163265311E-4</v>
      </c>
      <c r="D731" s="6">
        <v>2.0984201912438959E-4</v>
      </c>
      <c r="E731" s="6">
        <v>7.2004610075704269E-4</v>
      </c>
      <c r="F731"/>
      <c r="G731"/>
      <c r="H731"/>
      <c r="I731"/>
      <c r="J731"/>
      <c r="K731"/>
    </row>
    <row r="732" spans="1:11" x14ac:dyDescent="0.3">
      <c r="A732" s="3" t="s">
        <v>12265</v>
      </c>
      <c r="B732" s="6">
        <v>9.4046835323991347E-5</v>
      </c>
      <c r="C732" s="6">
        <v>1.7358097552508245E-4</v>
      </c>
      <c r="D732" s="6">
        <v>4.5191776946763385E-4</v>
      </c>
      <c r="E732" s="6">
        <v>7.195455803167077E-4</v>
      </c>
      <c r="F732"/>
      <c r="G732"/>
      <c r="H732"/>
      <c r="I732"/>
      <c r="J732"/>
      <c r="K732"/>
    </row>
    <row r="733" spans="1:11" x14ac:dyDescent="0.3">
      <c r="A733" s="3" t="s">
        <v>16725</v>
      </c>
      <c r="B733" s="6"/>
      <c r="C733" s="6"/>
      <c r="D733" s="6">
        <v>7.1866850700768475E-4</v>
      </c>
      <c r="E733" s="6">
        <v>7.1866850700768475E-4</v>
      </c>
      <c r="F733"/>
      <c r="G733"/>
      <c r="H733"/>
      <c r="I733"/>
      <c r="J733"/>
      <c r="K733"/>
    </row>
    <row r="734" spans="1:11" x14ac:dyDescent="0.3">
      <c r="A734" s="3" t="s">
        <v>12317</v>
      </c>
      <c r="B734" s="6">
        <v>9.4046835323991347E-5</v>
      </c>
      <c r="C734" s="6">
        <v>5.1020408163265311E-4</v>
      </c>
      <c r="D734" s="6">
        <v>1.1381743683132256E-4</v>
      </c>
      <c r="E734" s="6">
        <v>7.18068353787967E-4</v>
      </c>
      <c r="F734"/>
      <c r="G734"/>
      <c r="H734"/>
      <c r="I734"/>
      <c r="J734"/>
      <c r="K734"/>
    </row>
    <row r="735" spans="1:11" x14ac:dyDescent="0.3">
      <c r="A735" s="3" t="s">
        <v>12367</v>
      </c>
      <c r="B735" s="6">
        <v>9.4046835323991347E-5</v>
      </c>
      <c r="C735" s="6">
        <v>5.1020408163265311E-4</v>
      </c>
      <c r="D735" s="6">
        <v>1.1381743683132256E-4</v>
      </c>
      <c r="E735" s="6">
        <v>7.18068353787967E-4</v>
      </c>
      <c r="F735"/>
      <c r="G735"/>
      <c r="H735"/>
      <c r="I735"/>
      <c r="J735"/>
      <c r="K735"/>
    </row>
    <row r="736" spans="1:11" x14ac:dyDescent="0.3">
      <c r="A736" s="3" t="s">
        <v>12101</v>
      </c>
      <c r="B736" s="6">
        <v>1.8809367064798269E-4</v>
      </c>
      <c r="C736" s="6">
        <v>3.4411562284927734E-4</v>
      </c>
      <c r="D736" s="6">
        <v>1.85167031927583E-4</v>
      </c>
      <c r="E736" s="6">
        <v>7.1737632542484293E-4</v>
      </c>
      <c r="F736"/>
      <c r="G736"/>
      <c r="H736"/>
      <c r="I736"/>
      <c r="J736"/>
      <c r="K736"/>
    </row>
    <row r="737" spans="1:11" x14ac:dyDescent="0.3">
      <c r="A737" s="3" t="s">
        <v>12917</v>
      </c>
      <c r="B737" s="6">
        <v>4.7023417661995674E-5</v>
      </c>
      <c r="C737" s="6">
        <v>3.4411562284927734E-4</v>
      </c>
      <c r="D737" s="6">
        <v>3.2433606731920912E-4</v>
      </c>
      <c r="E737" s="6">
        <v>7.154751078304821E-4</v>
      </c>
      <c r="F737"/>
      <c r="G737"/>
      <c r="H737"/>
      <c r="I737"/>
      <c r="J737"/>
      <c r="K737"/>
    </row>
    <row r="738" spans="1:11" x14ac:dyDescent="0.3">
      <c r="A738" s="3" t="s">
        <v>15867</v>
      </c>
      <c r="B738" s="6"/>
      <c r="C738" s="6"/>
      <c r="D738" s="6">
        <v>7.1178637434913357E-4</v>
      </c>
      <c r="E738" s="6">
        <v>7.1178637434913357E-4</v>
      </c>
      <c r="F738"/>
      <c r="G738"/>
      <c r="H738"/>
      <c r="I738"/>
      <c r="J738"/>
      <c r="K738"/>
    </row>
    <row r="739" spans="1:11" x14ac:dyDescent="0.3">
      <c r="A739" s="3" t="s">
        <v>12796</v>
      </c>
      <c r="B739" s="6">
        <v>4.7023417661995674E-5</v>
      </c>
      <c r="C739" s="6">
        <v>5.1769659837435983E-4</v>
      </c>
      <c r="D739" s="6">
        <v>1.4605116805017725E-4</v>
      </c>
      <c r="E739" s="6">
        <v>7.1077118408653271E-4</v>
      </c>
      <c r="F739"/>
      <c r="G739"/>
      <c r="H739"/>
      <c r="I739"/>
      <c r="J739"/>
      <c r="K739"/>
    </row>
    <row r="740" spans="1:11" x14ac:dyDescent="0.3">
      <c r="A740" s="3" t="s">
        <v>12124</v>
      </c>
      <c r="B740" s="6">
        <v>1.8809367064798269E-4</v>
      </c>
      <c r="C740" s="6">
        <v>1.7358097552508245E-4</v>
      </c>
      <c r="D740" s="6">
        <v>3.4901105451601576E-4</v>
      </c>
      <c r="E740" s="6">
        <v>7.1068570068908094E-4</v>
      </c>
      <c r="F740"/>
      <c r="G740"/>
      <c r="H740"/>
      <c r="I740"/>
      <c r="J740"/>
      <c r="K740"/>
    </row>
    <row r="741" spans="1:11" x14ac:dyDescent="0.3">
      <c r="A741" s="3" t="s">
        <v>12867</v>
      </c>
      <c r="B741" s="6">
        <v>4.7023417661995674E-5</v>
      </c>
      <c r="C741" s="6">
        <v>5.1020408163265311E-4</v>
      </c>
      <c r="D741" s="6">
        <v>1.529333007087283E-4</v>
      </c>
      <c r="E741" s="6">
        <v>7.1016080000337707E-4</v>
      </c>
      <c r="F741"/>
      <c r="G741"/>
      <c r="H741"/>
      <c r="I741"/>
      <c r="J741"/>
      <c r="K741"/>
    </row>
    <row r="742" spans="1:11" x14ac:dyDescent="0.3">
      <c r="A742" s="3" t="s">
        <v>12151</v>
      </c>
      <c r="B742" s="6">
        <v>1.4107025298598703E-4</v>
      </c>
      <c r="C742" s="6">
        <v>5.1020408163265311E-4</v>
      </c>
      <c r="D742" s="6">
        <v>5.6908718415661282E-5</v>
      </c>
      <c r="E742" s="6">
        <v>7.0818305303430148E-4</v>
      </c>
      <c r="F742"/>
      <c r="G742"/>
      <c r="H742"/>
      <c r="I742"/>
      <c r="J742"/>
      <c r="K742"/>
    </row>
    <row r="743" spans="1:11" x14ac:dyDescent="0.3">
      <c r="A743" s="3" t="s">
        <v>11847</v>
      </c>
      <c r="B743" s="6">
        <v>6.4834632806488207E-4</v>
      </c>
      <c r="C743" s="6"/>
      <c r="D743" s="6">
        <v>5.6908718415661282E-5</v>
      </c>
      <c r="E743" s="6">
        <v>7.0525504648054338E-4</v>
      </c>
      <c r="F743"/>
      <c r="G743"/>
      <c r="H743"/>
      <c r="I743"/>
      <c r="J743"/>
      <c r="K743"/>
    </row>
    <row r="744" spans="1:11" x14ac:dyDescent="0.3">
      <c r="A744" s="3" t="s">
        <v>11853</v>
      </c>
      <c r="B744" s="6">
        <v>6.4834632806488207E-4</v>
      </c>
      <c r="C744" s="6"/>
      <c r="D744" s="6">
        <v>5.6908718415661282E-5</v>
      </c>
      <c r="E744" s="6">
        <v>7.0525504648054338E-4</v>
      </c>
      <c r="F744"/>
      <c r="G744"/>
      <c r="H744"/>
      <c r="I744"/>
      <c r="J744"/>
      <c r="K744"/>
    </row>
    <row r="745" spans="1:11" x14ac:dyDescent="0.3">
      <c r="A745" s="3" t="s">
        <v>15406</v>
      </c>
      <c r="B745" s="6"/>
      <c r="C745" s="6">
        <v>5.1020408163265311E-4</v>
      </c>
      <c r="D745" s="6">
        <v>1.9204916458613405E-4</v>
      </c>
      <c r="E745" s="6">
        <v>7.0225324621878713E-4</v>
      </c>
      <c r="F745"/>
      <c r="G745"/>
      <c r="H745"/>
      <c r="I745"/>
      <c r="J745"/>
      <c r="K745"/>
    </row>
    <row r="746" spans="1:11" x14ac:dyDescent="0.3">
      <c r="A746" s="3" t="s">
        <v>16342</v>
      </c>
      <c r="B746" s="6"/>
      <c r="C746" s="6">
        <v>5.1020408163265311E-4</v>
      </c>
      <c r="D746" s="6">
        <v>1.9204916458613405E-4</v>
      </c>
      <c r="E746" s="6">
        <v>7.0225324621878713E-4</v>
      </c>
      <c r="F746"/>
      <c r="G746"/>
      <c r="H746"/>
      <c r="I746"/>
      <c r="J746"/>
      <c r="K746"/>
    </row>
    <row r="747" spans="1:11" x14ac:dyDescent="0.3">
      <c r="A747" s="3" t="s">
        <v>12443</v>
      </c>
      <c r="B747" s="6">
        <v>9.4046835323991347E-5</v>
      </c>
      <c r="C747" s="6">
        <v>1.7358097552508245E-4</v>
      </c>
      <c r="D747" s="6">
        <v>4.3412491492937833E-4</v>
      </c>
      <c r="E747" s="6">
        <v>7.0175272577845213E-4</v>
      </c>
      <c r="F747"/>
      <c r="G747"/>
      <c r="H747"/>
      <c r="I747"/>
      <c r="J747"/>
      <c r="K747"/>
    </row>
    <row r="748" spans="1:11" x14ac:dyDescent="0.3">
      <c r="A748" s="3" t="s">
        <v>12434</v>
      </c>
      <c r="B748" s="6">
        <v>9.4046835323991347E-5</v>
      </c>
      <c r="C748" s="6">
        <v>5.1020408163265311E-4</v>
      </c>
      <c r="D748" s="6">
        <v>9.6024582293067023E-5</v>
      </c>
      <c r="E748" s="6">
        <v>7.0027549924971154E-4</v>
      </c>
      <c r="F748"/>
      <c r="G748"/>
      <c r="H748"/>
      <c r="I748"/>
      <c r="J748"/>
      <c r="K748"/>
    </row>
    <row r="749" spans="1:11" x14ac:dyDescent="0.3">
      <c r="A749" s="3" t="s">
        <v>12121</v>
      </c>
      <c r="B749" s="6">
        <v>1.8809367064798269E-4</v>
      </c>
      <c r="C749" s="6">
        <v>1.7358097552508245E-4</v>
      </c>
      <c r="D749" s="6">
        <v>3.3810033263631127E-4</v>
      </c>
      <c r="E749" s="6">
        <v>6.9977497880937644E-4</v>
      </c>
      <c r="F749"/>
      <c r="G749"/>
      <c r="H749"/>
      <c r="I749"/>
      <c r="J749"/>
      <c r="K749"/>
    </row>
    <row r="750" spans="1:11" x14ac:dyDescent="0.3">
      <c r="A750" s="3" t="s">
        <v>11906</v>
      </c>
      <c r="B750" s="6">
        <v>6.0132291040288638E-4</v>
      </c>
      <c r="C750" s="6"/>
      <c r="D750" s="6">
        <v>9.6024582293067023E-5</v>
      </c>
      <c r="E750" s="6">
        <v>6.9734749269595344E-4</v>
      </c>
      <c r="F750"/>
      <c r="G750"/>
      <c r="H750"/>
      <c r="I750"/>
      <c r="J750"/>
      <c r="K750"/>
    </row>
    <row r="751" spans="1:11" x14ac:dyDescent="0.3">
      <c r="A751" s="3" t="s">
        <v>11942</v>
      </c>
      <c r="B751" s="6">
        <v>6.0132291040288638E-4</v>
      </c>
      <c r="C751" s="6"/>
      <c r="D751" s="6">
        <v>9.6024582293067023E-5</v>
      </c>
      <c r="E751" s="6">
        <v>6.9734749269595344E-4</v>
      </c>
      <c r="F751"/>
      <c r="G751"/>
      <c r="H751"/>
      <c r="I751"/>
      <c r="J751"/>
      <c r="K751"/>
    </row>
    <row r="752" spans="1:11" x14ac:dyDescent="0.3">
      <c r="A752" s="3" t="s">
        <v>11970</v>
      </c>
      <c r="B752" s="6">
        <v>6.0132291040288638E-4</v>
      </c>
      <c r="C752" s="6"/>
      <c r="D752" s="6">
        <v>9.6024582293067023E-5</v>
      </c>
      <c r="E752" s="6">
        <v>6.9734749269595344E-4</v>
      </c>
      <c r="F752"/>
      <c r="G752"/>
      <c r="H752"/>
      <c r="I752"/>
      <c r="J752"/>
      <c r="K752"/>
    </row>
    <row r="753" spans="1:11" x14ac:dyDescent="0.3">
      <c r="A753" s="3" t="s">
        <v>11992</v>
      </c>
      <c r="B753" s="6">
        <v>6.0132291040288638E-4</v>
      </c>
      <c r="C753" s="6"/>
      <c r="D753" s="6">
        <v>9.6024582293067023E-5</v>
      </c>
      <c r="E753" s="6">
        <v>6.9734749269595344E-4</v>
      </c>
      <c r="F753"/>
      <c r="G753"/>
      <c r="H753"/>
      <c r="I753"/>
      <c r="J753"/>
      <c r="K753"/>
    </row>
    <row r="754" spans="1:11" x14ac:dyDescent="0.3">
      <c r="A754" s="3" t="s">
        <v>12032</v>
      </c>
      <c r="B754" s="6">
        <v>6.0132291040288638E-4</v>
      </c>
      <c r="C754" s="6"/>
      <c r="D754" s="6">
        <v>9.6024582293067023E-5</v>
      </c>
      <c r="E754" s="6">
        <v>6.9734749269595344E-4</v>
      </c>
      <c r="F754"/>
      <c r="G754"/>
      <c r="H754"/>
      <c r="I754"/>
      <c r="J754"/>
      <c r="K754"/>
    </row>
    <row r="755" spans="1:11" x14ac:dyDescent="0.3">
      <c r="A755" s="3" t="s">
        <v>13908</v>
      </c>
      <c r="B755" s="6">
        <v>4.7023417661995674E-5</v>
      </c>
      <c r="C755" s="6">
        <v>3.4411562284927734E-4</v>
      </c>
      <c r="D755" s="6">
        <v>3.058666014174566E-4</v>
      </c>
      <c r="E755" s="6">
        <v>6.9700564192872968E-4</v>
      </c>
      <c r="F755"/>
      <c r="G755"/>
      <c r="H755"/>
      <c r="I755"/>
      <c r="J755"/>
      <c r="K755"/>
    </row>
    <row r="756" spans="1:11" x14ac:dyDescent="0.3">
      <c r="A756" s="3" t="s">
        <v>15748</v>
      </c>
      <c r="B756" s="6"/>
      <c r="C756" s="6">
        <v>5.1020408163265311E-4</v>
      </c>
      <c r="D756" s="6">
        <v>1.85167031927583E-4</v>
      </c>
      <c r="E756" s="6">
        <v>6.9537111356023605E-4</v>
      </c>
      <c r="F756"/>
      <c r="G756"/>
      <c r="H756"/>
      <c r="I756"/>
      <c r="J756"/>
      <c r="K756"/>
    </row>
    <row r="757" spans="1:11" x14ac:dyDescent="0.3">
      <c r="A757" s="3" t="s">
        <v>17365</v>
      </c>
      <c r="B757" s="6"/>
      <c r="C757" s="6">
        <v>5.1020408163265311E-4</v>
      </c>
      <c r="D757" s="6">
        <v>1.85167031927583E-4</v>
      </c>
      <c r="E757" s="6">
        <v>6.9537111356023605E-4</v>
      </c>
      <c r="F757"/>
      <c r="G757"/>
      <c r="H757"/>
      <c r="I757"/>
      <c r="J757"/>
      <c r="K757"/>
    </row>
    <row r="758" spans="1:11" x14ac:dyDescent="0.3">
      <c r="A758" s="3" t="s">
        <v>11823</v>
      </c>
      <c r="B758" s="6">
        <v>6.9536974572687775E-4</v>
      </c>
      <c r="C758" s="6"/>
      <c r="D758" s="6"/>
      <c r="E758" s="6">
        <v>6.9536974572687775E-4</v>
      </c>
      <c r="F758"/>
      <c r="G758"/>
      <c r="H758"/>
      <c r="I758"/>
      <c r="J758"/>
      <c r="K758"/>
    </row>
    <row r="759" spans="1:11" x14ac:dyDescent="0.3">
      <c r="A759" s="3" t="s">
        <v>11822</v>
      </c>
      <c r="B759" s="6">
        <v>6.9536974572687775E-4</v>
      </c>
      <c r="C759" s="6"/>
      <c r="D759" s="6"/>
      <c r="E759" s="6">
        <v>6.9536974572687775E-4</v>
      </c>
      <c r="F759"/>
      <c r="G759"/>
      <c r="H759"/>
      <c r="I759"/>
      <c r="J759"/>
      <c r="K759"/>
    </row>
    <row r="760" spans="1:11" x14ac:dyDescent="0.3">
      <c r="A760" s="3" t="s">
        <v>11827</v>
      </c>
      <c r="B760" s="6">
        <v>6.9536974572687775E-4</v>
      </c>
      <c r="C760" s="6"/>
      <c r="D760" s="6"/>
      <c r="E760" s="6">
        <v>6.9536974572687775E-4</v>
      </c>
      <c r="F760"/>
      <c r="G760"/>
      <c r="H760"/>
      <c r="I760"/>
      <c r="J760"/>
      <c r="K760"/>
    </row>
    <row r="761" spans="1:11" x14ac:dyDescent="0.3">
      <c r="A761" s="3" t="s">
        <v>11832</v>
      </c>
      <c r="B761" s="6">
        <v>6.9536974572687775E-4</v>
      </c>
      <c r="C761" s="6"/>
      <c r="D761" s="6"/>
      <c r="E761" s="6">
        <v>6.9536974572687775E-4</v>
      </c>
      <c r="F761"/>
      <c r="G761"/>
      <c r="H761"/>
      <c r="I761"/>
      <c r="J761"/>
      <c r="K761"/>
    </row>
    <row r="762" spans="1:11" x14ac:dyDescent="0.3">
      <c r="A762" s="3" t="s">
        <v>11826</v>
      </c>
      <c r="B762" s="6">
        <v>6.9536974572687775E-4</v>
      </c>
      <c r="C762" s="6"/>
      <c r="D762" s="6"/>
      <c r="E762" s="6">
        <v>6.9536974572687775E-4</v>
      </c>
      <c r="F762"/>
      <c r="G762"/>
      <c r="H762"/>
      <c r="I762"/>
      <c r="J762"/>
      <c r="K762"/>
    </row>
    <row r="763" spans="1:11" x14ac:dyDescent="0.3">
      <c r="A763" s="3" t="s">
        <v>11834</v>
      </c>
      <c r="B763" s="6">
        <v>6.9536974572687775E-4</v>
      </c>
      <c r="C763" s="6"/>
      <c r="D763" s="6"/>
      <c r="E763" s="6">
        <v>6.9536974572687775E-4</v>
      </c>
      <c r="F763"/>
      <c r="G763"/>
      <c r="H763"/>
      <c r="I763"/>
      <c r="J763"/>
      <c r="K763"/>
    </row>
    <row r="764" spans="1:11" x14ac:dyDescent="0.3">
      <c r="A764" s="3" t="s">
        <v>11835</v>
      </c>
      <c r="B764" s="6">
        <v>6.9536974572687775E-4</v>
      </c>
      <c r="C764" s="6"/>
      <c r="D764" s="6"/>
      <c r="E764" s="6">
        <v>6.9536974572687775E-4</v>
      </c>
      <c r="F764"/>
      <c r="G764"/>
      <c r="H764"/>
      <c r="I764"/>
      <c r="J764"/>
      <c r="K764"/>
    </row>
    <row r="765" spans="1:11" x14ac:dyDescent="0.3">
      <c r="A765" s="3" t="s">
        <v>11840</v>
      </c>
      <c r="B765" s="6">
        <v>6.9536974572687775E-4</v>
      </c>
      <c r="C765" s="6"/>
      <c r="D765" s="6"/>
      <c r="E765" s="6">
        <v>6.9536974572687775E-4</v>
      </c>
      <c r="F765"/>
      <c r="G765"/>
      <c r="H765"/>
      <c r="I765"/>
      <c r="J765"/>
      <c r="K765"/>
    </row>
    <row r="766" spans="1:11" x14ac:dyDescent="0.3">
      <c r="A766" s="3" t="s">
        <v>12315</v>
      </c>
      <c r="B766" s="6">
        <v>9.4046835323991347E-5</v>
      </c>
      <c r="C766" s="6">
        <v>5.1020408163265311E-4</v>
      </c>
      <c r="D766" s="6">
        <v>8.9142449634515962E-5</v>
      </c>
      <c r="E766" s="6">
        <v>6.9339336659116047E-4</v>
      </c>
      <c r="F766"/>
      <c r="G766"/>
      <c r="H766"/>
      <c r="I766"/>
      <c r="J766"/>
      <c r="K766"/>
    </row>
    <row r="767" spans="1:11" x14ac:dyDescent="0.3">
      <c r="A767" s="3" t="s">
        <v>12273</v>
      </c>
      <c r="B767" s="6">
        <v>9.4046835323991347E-5</v>
      </c>
      <c r="C767" s="6">
        <v>5.1020408163265311E-4</v>
      </c>
      <c r="D767" s="6">
        <v>8.9142449634515962E-5</v>
      </c>
      <c r="E767" s="6">
        <v>6.9339336659116047E-4</v>
      </c>
      <c r="F767"/>
      <c r="G767"/>
      <c r="H767"/>
      <c r="I767"/>
      <c r="J767"/>
      <c r="K767"/>
    </row>
    <row r="768" spans="1:11" x14ac:dyDescent="0.3">
      <c r="A768" s="3" t="s">
        <v>12390</v>
      </c>
      <c r="B768" s="6">
        <v>9.4046835323991347E-5</v>
      </c>
      <c r="C768" s="6">
        <v>5.1020408163265311E-4</v>
      </c>
      <c r="D768" s="6">
        <v>8.9142449634515962E-5</v>
      </c>
      <c r="E768" s="6">
        <v>6.9339336659116047E-4</v>
      </c>
      <c r="F768"/>
      <c r="G768"/>
      <c r="H768"/>
      <c r="I768"/>
      <c r="J768"/>
      <c r="K768"/>
    </row>
    <row r="769" spans="1:11" x14ac:dyDescent="0.3">
      <c r="A769" s="3" t="s">
        <v>12383</v>
      </c>
      <c r="B769" s="6">
        <v>9.4046835323991347E-5</v>
      </c>
      <c r="C769" s="6">
        <v>5.1020408163265311E-4</v>
      </c>
      <c r="D769" s="6">
        <v>8.9142449634515962E-5</v>
      </c>
      <c r="E769" s="6">
        <v>6.9339336659116047E-4</v>
      </c>
      <c r="F769"/>
      <c r="G769"/>
      <c r="H769"/>
      <c r="I769"/>
      <c r="J769"/>
      <c r="K769"/>
    </row>
    <row r="770" spans="1:11" x14ac:dyDescent="0.3">
      <c r="A770" s="3" t="s">
        <v>12852</v>
      </c>
      <c r="B770" s="6">
        <v>4.7023417661995674E-5</v>
      </c>
      <c r="C770" s="6">
        <v>3.4716195105016491E-4</v>
      </c>
      <c r="D770" s="6">
        <v>2.9898446875890558E-4</v>
      </c>
      <c r="E770" s="6">
        <v>6.9316983747106623E-4</v>
      </c>
      <c r="F770"/>
      <c r="G770"/>
      <c r="H770"/>
      <c r="I770"/>
      <c r="J770"/>
      <c r="K770"/>
    </row>
    <row r="771" spans="1:11" x14ac:dyDescent="0.3">
      <c r="A771" s="3" t="s">
        <v>16565</v>
      </c>
      <c r="B771" s="6"/>
      <c r="C771" s="6">
        <v>3.4411562284927734E-4</v>
      </c>
      <c r="D771" s="6">
        <v>3.4901105451601576E-4</v>
      </c>
      <c r="E771" s="6">
        <v>6.9312667736529305E-4</v>
      </c>
      <c r="F771"/>
      <c r="G771"/>
      <c r="H771"/>
      <c r="I771"/>
      <c r="J771"/>
      <c r="K771"/>
    </row>
    <row r="772" spans="1:11" x14ac:dyDescent="0.3">
      <c r="A772" s="3" t="s">
        <v>11955</v>
      </c>
      <c r="B772" s="6">
        <v>6.0132291040288638E-4</v>
      </c>
      <c r="C772" s="6"/>
      <c r="D772" s="6">
        <v>8.9142449634515962E-5</v>
      </c>
      <c r="E772" s="6">
        <v>6.9046536003740237E-4</v>
      </c>
      <c r="F772"/>
      <c r="G772"/>
      <c r="H772"/>
      <c r="I772"/>
      <c r="J772"/>
      <c r="K772"/>
    </row>
    <row r="773" spans="1:11" x14ac:dyDescent="0.3">
      <c r="A773" s="3" t="s">
        <v>12023</v>
      </c>
      <c r="B773" s="6">
        <v>6.0132291040288638E-4</v>
      </c>
      <c r="C773" s="6"/>
      <c r="D773" s="6">
        <v>8.9142449634515962E-5</v>
      </c>
      <c r="E773" s="6">
        <v>6.9046536003740237E-4</v>
      </c>
      <c r="F773"/>
      <c r="G773"/>
      <c r="H773"/>
      <c r="I773"/>
      <c r="J773"/>
      <c r="K773"/>
    </row>
    <row r="774" spans="1:11" x14ac:dyDescent="0.3">
      <c r="A774" s="3" t="s">
        <v>15486</v>
      </c>
      <c r="B774" s="6"/>
      <c r="C774" s="6">
        <v>6.8823124569855469E-4</v>
      </c>
      <c r="D774" s="6"/>
      <c r="E774" s="6">
        <v>6.8823124569855469E-4</v>
      </c>
      <c r="F774"/>
      <c r="G774"/>
      <c r="H774"/>
      <c r="I774"/>
      <c r="J774"/>
      <c r="K774"/>
    </row>
    <row r="775" spans="1:11" x14ac:dyDescent="0.3">
      <c r="A775" s="3" t="s">
        <v>12117</v>
      </c>
      <c r="B775" s="6">
        <v>1.8809367064798269E-4</v>
      </c>
      <c r="C775" s="6">
        <v>3.4411562284927734E-4</v>
      </c>
      <c r="D775" s="6">
        <v>1.529333007087283E-4</v>
      </c>
      <c r="E775" s="6">
        <v>6.8514259420598825E-4</v>
      </c>
      <c r="F775"/>
      <c r="G775"/>
      <c r="H775"/>
      <c r="I775"/>
      <c r="J775"/>
      <c r="K775"/>
    </row>
    <row r="776" spans="1:11" x14ac:dyDescent="0.3">
      <c r="A776" s="3" t="s">
        <v>14196</v>
      </c>
      <c r="B776" s="6"/>
      <c r="C776" s="6">
        <v>6.8378505715773559E-4</v>
      </c>
      <c r="D776" s="6"/>
      <c r="E776" s="6">
        <v>6.8378505715773559E-4</v>
      </c>
      <c r="F776"/>
      <c r="G776"/>
      <c r="H776"/>
      <c r="I776"/>
      <c r="J776"/>
      <c r="K776"/>
    </row>
    <row r="777" spans="1:11" x14ac:dyDescent="0.3">
      <c r="A777" s="3" t="s">
        <v>15444</v>
      </c>
      <c r="B777" s="6"/>
      <c r="C777" s="6">
        <v>6.8378505715773559E-4</v>
      </c>
      <c r="D777" s="6"/>
      <c r="E777" s="6">
        <v>6.8378505715773559E-4</v>
      </c>
      <c r="F777"/>
      <c r="G777"/>
      <c r="H777"/>
      <c r="I777"/>
      <c r="J777"/>
      <c r="K777"/>
    </row>
    <row r="778" spans="1:11" x14ac:dyDescent="0.3">
      <c r="A778" s="3" t="s">
        <v>15146</v>
      </c>
      <c r="B778" s="6"/>
      <c r="C778" s="6">
        <v>6.8378505715773559E-4</v>
      </c>
      <c r="D778" s="6"/>
      <c r="E778" s="6">
        <v>6.8378505715773559E-4</v>
      </c>
      <c r="F778"/>
      <c r="G778"/>
      <c r="H778"/>
      <c r="I778"/>
      <c r="J778"/>
      <c r="K778"/>
    </row>
    <row r="779" spans="1:11" x14ac:dyDescent="0.3">
      <c r="A779" s="3" t="s">
        <v>15314</v>
      </c>
      <c r="B779" s="6"/>
      <c r="C779" s="6">
        <v>6.8378505715773559E-4</v>
      </c>
      <c r="D779" s="6"/>
      <c r="E779" s="6">
        <v>6.8378505715773559E-4</v>
      </c>
      <c r="F779"/>
      <c r="G779"/>
      <c r="H779"/>
      <c r="I779"/>
      <c r="J779"/>
      <c r="K779"/>
    </row>
    <row r="780" spans="1:11" x14ac:dyDescent="0.3">
      <c r="A780" s="3" t="s">
        <v>14534</v>
      </c>
      <c r="B780" s="6"/>
      <c r="C780" s="6">
        <v>1.7358097552508245E-4</v>
      </c>
      <c r="D780" s="6">
        <v>5.0882648788329516E-4</v>
      </c>
      <c r="E780" s="6">
        <v>6.8240746340837764E-4</v>
      </c>
      <c r="F780"/>
      <c r="G780"/>
      <c r="H780"/>
      <c r="I780"/>
      <c r="J780"/>
      <c r="K780"/>
    </row>
    <row r="781" spans="1:11" x14ac:dyDescent="0.3">
      <c r="A781" s="3" t="s">
        <v>12262</v>
      </c>
      <c r="B781" s="6">
        <v>9.4046835323991347E-5</v>
      </c>
      <c r="C781" s="6">
        <v>3.4411562284927734E-4</v>
      </c>
      <c r="D781" s="6">
        <v>2.4207575034324426E-4</v>
      </c>
      <c r="E781" s="6">
        <v>6.8023820851651298E-4</v>
      </c>
      <c r="F781"/>
      <c r="G781"/>
      <c r="H781"/>
      <c r="I781"/>
      <c r="J781"/>
      <c r="K781"/>
    </row>
    <row r="782" spans="1:11" x14ac:dyDescent="0.3">
      <c r="A782" s="3" t="s">
        <v>12435</v>
      </c>
      <c r="B782" s="6">
        <v>9.4046835323991347E-5</v>
      </c>
      <c r="C782" s="6">
        <v>5.2074292657524734E-4</v>
      </c>
      <c r="D782" s="6">
        <v>5.6908718415661282E-5</v>
      </c>
      <c r="E782" s="6">
        <v>6.7169848031490003E-4</v>
      </c>
      <c r="F782"/>
      <c r="G782"/>
      <c r="H782"/>
      <c r="I782"/>
      <c r="J782"/>
      <c r="K782"/>
    </row>
    <row r="783" spans="1:11" x14ac:dyDescent="0.3">
      <c r="A783" s="3" t="s">
        <v>17407</v>
      </c>
      <c r="B783" s="6"/>
      <c r="C783" s="6">
        <v>5.1769659837435983E-4</v>
      </c>
      <c r="D783" s="6">
        <v>1.529333007087283E-4</v>
      </c>
      <c r="E783" s="6">
        <v>6.706298990830881E-4</v>
      </c>
      <c r="F783"/>
      <c r="G783"/>
      <c r="H783"/>
      <c r="I783"/>
      <c r="J783"/>
      <c r="K783"/>
    </row>
    <row r="784" spans="1:11" x14ac:dyDescent="0.3">
      <c r="A784" s="3" t="s">
        <v>12194</v>
      </c>
      <c r="B784" s="6">
        <v>1.4107025298598703E-4</v>
      </c>
      <c r="C784" s="6">
        <v>3.4411562284927734E-4</v>
      </c>
      <c r="D784" s="6">
        <v>1.85167031927583E-4</v>
      </c>
      <c r="E784" s="6">
        <v>6.7035290776284746E-4</v>
      </c>
      <c r="F784"/>
      <c r="G784"/>
      <c r="H784"/>
      <c r="I784"/>
      <c r="J784"/>
      <c r="K784"/>
    </row>
    <row r="785" spans="1:11" x14ac:dyDescent="0.3">
      <c r="A785" s="3" t="s">
        <v>16864</v>
      </c>
      <c r="B785" s="6"/>
      <c r="C785" s="6">
        <v>1.7358097552508245E-4</v>
      </c>
      <c r="D785" s="6">
        <v>4.9506222256619301E-4</v>
      </c>
      <c r="E785" s="6">
        <v>6.6864319809127549E-4</v>
      </c>
      <c r="F785"/>
      <c r="G785"/>
      <c r="H785"/>
      <c r="I785"/>
      <c r="J785"/>
      <c r="K785"/>
    </row>
    <row r="786" spans="1:11" x14ac:dyDescent="0.3">
      <c r="A786" s="3" t="s">
        <v>17299</v>
      </c>
      <c r="B786" s="6"/>
      <c r="C786" s="6">
        <v>3.4411562284927734E-4</v>
      </c>
      <c r="D786" s="6">
        <v>3.2433606731920912E-4</v>
      </c>
      <c r="E786" s="6">
        <v>6.6845169016848641E-4</v>
      </c>
      <c r="F786"/>
      <c r="G786"/>
      <c r="H786"/>
      <c r="I786"/>
      <c r="J786"/>
      <c r="K786"/>
    </row>
    <row r="787" spans="1:11" x14ac:dyDescent="0.3">
      <c r="A787" s="3" t="s">
        <v>13997</v>
      </c>
      <c r="B787" s="6">
        <v>4.7023417661995674E-5</v>
      </c>
      <c r="C787" s="6">
        <v>3.4411562284927734E-4</v>
      </c>
      <c r="D787" s="6">
        <v>2.7430948156209893E-4</v>
      </c>
      <c r="E787" s="6">
        <v>6.6544852207337196E-4</v>
      </c>
      <c r="F787"/>
      <c r="G787"/>
      <c r="H787"/>
      <c r="I787"/>
      <c r="J787"/>
      <c r="K787"/>
    </row>
    <row r="788" spans="1:11" x14ac:dyDescent="0.3">
      <c r="A788" s="3" t="s">
        <v>12136</v>
      </c>
      <c r="B788" s="6">
        <v>1.8809367064798269E-4</v>
      </c>
      <c r="C788" s="6"/>
      <c r="D788" s="6">
        <v>4.7726936802793744E-4</v>
      </c>
      <c r="E788" s="6">
        <v>6.6536303867592008E-4</v>
      </c>
      <c r="F788"/>
      <c r="G788"/>
      <c r="H788"/>
      <c r="I788"/>
      <c r="J788"/>
      <c r="K788"/>
    </row>
    <row r="789" spans="1:11" x14ac:dyDescent="0.3">
      <c r="A789" s="3" t="s">
        <v>16762</v>
      </c>
      <c r="B789" s="6"/>
      <c r="C789" s="6">
        <v>3.4716195105016491E-4</v>
      </c>
      <c r="D789" s="6">
        <v>3.1677732329716109E-4</v>
      </c>
      <c r="E789" s="6">
        <v>6.63939274347326E-4</v>
      </c>
      <c r="F789"/>
      <c r="G789"/>
      <c r="H789"/>
      <c r="I789"/>
      <c r="J789"/>
      <c r="K789"/>
    </row>
    <row r="790" spans="1:11" x14ac:dyDescent="0.3">
      <c r="A790" s="3" t="s">
        <v>15342</v>
      </c>
      <c r="B790" s="6"/>
      <c r="C790" s="6">
        <v>5.1020408163265311E-4</v>
      </c>
      <c r="D790" s="6">
        <v>1.529333007087283E-4</v>
      </c>
      <c r="E790" s="6">
        <v>6.6313738234138138E-4</v>
      </c>
      <c r="F790"/>
      <c r="G790"/>
      <c r="H790"/>
      <c r="I790"/>
      <c r="J790"/>
      <c r="K790"/>
    </row>
    <row r="791" spans="1:11" x14ac:dyDescent="0.3">
      <c r="A791" s="3" t="s">
        <v>17721</v>
      </c>
      <c r="B791" s="6"/>
      <c r="C791" s="6">
        <v>5.1020408163265311E-4</v>
      </c>
      <c r="D791" s="6">
        <v>1.529333007087283E-4</v>
      </c>
      <c r="E791" s="6">
        <v>6.6313738234138138E-4</v>
      </c>
      <c r="F791"/>
      <c r="G791"/>
      <c r="H791"/>
      <c r="I791"/>
      <c r="J791"/>
      <c r="K791"/>
    </row>
    <row r="792" spans="1:11" x14ac:dyDescent="0.3">
      <c r="A792" s="3" t="s">
        <v>12343</v>
      </c>
      <c r="B792" s="6">
        <v>9.4046835323991347E-5</v>
      </c>
      <c r="C792" s="6">
        <v>5.1020408163265311E-4</v>
      </c>
      <c r="D792" s="6">
        <v>5.6908718415661282E-5</v>
      </c>
      <c r="E792" s="6">
        <v>6.611596353723058E-4</v>
      </c>
      <c r="F792"/>
      <c r="G792"/>
      <c r="H792"/>
      <c r="I792"/>
      <c r="J792"/>
      <c r="K792"/>
    </row>
    <row r="793" spans="1:11" x14ac:dyDescent="0.3">
      <c r="A793" s="3" t="s">
        <v>13034</v>
      </c>
      <c r="B793" s="6">
        <v>4.7023417661995674E-5</v>
      </c>
      <c r="C793" s="6">
        <v>5.1769659837435983E-4</v>
      </c>
      <c r="D793" s="6">
        <v>9.6024582293067023E-5</v>
      </c>
      <c r="E793" s="6">
        <v>6.6074459832942258E-4</v>
      </c>
      <c r="F793"/>
      <c r="G793"/>
      <c r="H793"/>
      <c r="I793"/>
      <c r="J793"/>
      <c r="K793"/>
    </row>
    <row r="794" spans="1:11" x14ac:dyDescent="0.3">
      <c r="A794" s="3" t="s">
        <v>12029</v>
      </c>
      <c r="B794" s="6">
        <v>6.0132291040288638E-4</v>
      </c>
      <c r="C794" s="6"/>
      <c r="D794" s="6">
        <v>5.6908718415661282E-5</v>
      </c>
      <c r="E794" s="6">
        <v>6.5823162881854769E-4</v>
      </c>
      <c r="F794"/>
      <c r="G794"/>
      <c r="H794"/>
      <c r="I794"/>
      <c r="J794"/>
      <c r="K794"/>
    </row>
    <row r="795" spans="1:11" x14ac:dyDescent="0.3">
      <c r="A795" s="3" t="s">
        <v>14194</v>
      </c>
      <c r="B795" s="6"/>
      <c r="C795" s="6">
        <v>5.1020408163265311E-4</v>
      </c>
      <c r="D795" s="6">
        <v>1.4605116805017725E-4</v>
      </c>
      <c r="E795" s="6">
        <v>6.562552496828303E-4</v>
      </c>
      <c r="F795"/>
      <c r="G795"/>
      <c r="H795"/>
      <c r="I795"/>
      <c r="J795"/>
      <c r="K795"/>
    </row>
    <row r="796" spans="1:11" x14ac:dyDescent="0.3">
      <c r="A796" s="3" t="s">
        <v>13173</v>
      </c>
      <c r="B796" s="6">
        <v>4.7023417661995674E-5</v>
      </c>
      <c r="C796" s="6">
        <v>1.7358097552508245E-4</v>
      </c>
      <c r="D796" s="6">
        <v>4.3412491492937828E-4</v>
      </c>
      <c r="E796" s="6">
        <v>6.5472930811645634E-4</v>
      </c>
      <c r="F796"/>
      <c r="G796"/>
      <c r="H796"/>
      <c r="I796"/>
      <c r="J796"/>
      <c r="K796"/>
    </row>
    <row r="797" spans="1:11" x14ac:dyDescent="0.3">
      <c r="A797" s="3" t="s">
        <v>13203</v>
      </c>
      <c r="B797" s="6">
        <v>4.7023417661995674E-5</v>
      </c>
      <c r="C797" s="6">
        <v>5.1769659837435983E-4</v>
      </c>
      <c r="D797" s="6">
        <v>8.9142449634515962E-5</v>
      </c>
      <c r="E797" s="6">
        <v>6.538624656708715E-4</v>
      </c>
      <c r="F797"/>
      <c r="G797"/>
      <c r="H797"/>
      <c r="I797"/>
      <c r="J797"/>
      <c r="K797"/>
    </row>
    <row r="798" spans="1:11" x14ac:dyDescent="0.3">
      <c r="A798" s="3" t="s">
        <v>12120</v>
      </c>
      <c r="B798" s="6">
        <v>1.8809367064798269E-4</v>
      </c>
      <c r="C798" s="6">
        <v>1.7358097552508245E-4</v>
      </c>
      <c r="D798" s="6">
        <v>2.921023361003545E-4</v>
      </c>
      <c r="E798" s="6">
        <v>6.5377698227341962E-4</v>
      </c>
      <c r="F798"/>
      <c r="G798"/>
      <c r="H798"/>
      <c r="I798"/>
      <c r="J798"/>
      <c r="K798"/>
    </row>
    <row r="799" spans="1:11" x14ac:dyDescent="0.3">
      <c r="A799" s="3" t="s">
        <v>15902</v>
      </c>
      <c r="B799" s="6"/>
      <c r="C799" s="6">
        <v>3.4716195105016491E-4</v>
      </c>
      <c r="D799" s="6">
        <v>3.058666014174566E-4</v>
      </c>
      <c r="E799" s="6">
        <v>6.5302855246762151E-4</v>
      </c>
      <c r="F799"/>
      <c r="G799"/>
      <c r="H799"/>
      <c r="I799"/>
      <c r="J799"/>
      <c r="K799"/>
    </row>
    <row r="800" spans="1:11" x14ac:dyDescent="0.3">
      <c r="A800" s="3" t="s">
        <v>11854</v>
      </c>
      <c r="B800" s="6">
        <v>6.4834632806488207E-4</v>
      </c>
      <c r="C800" s="6"/>
      <c r="D800" s="6"/>
      <c r="E800" s="6">
        <v>6.4834632806488207E-4</v>
      </c>
      <c r="F800"/>
      <c r="G800"/>
      <c r="H800"/>
      <c r="I800"/>
      <c r="J800"/>
      <c r="K800"/>
    </row>
    <row r="801" spans="1:11" x14ac:dyDescent="0.3">
      <c r="A801" s="3" t="s">
        <v>11855</v>
      </c>
      <c r="B801" s="6">
        <v>6.4834632806488207E-4</v>
      </c>
      <c r="C801" s="6"/>
      <c r="D801" s="6"/>
      <c r="E801" s="6">
        <v>6.4834632806488207E-4</v>
      </c>
      <c r="F801"/>
      <c r="G801"/>
      <c r="H801"/>
      <c r="I801"/>
      <c r="J801"/>
      <c r="K801"/>
    </row>
    <row r="802" spans="1:11" x14ac:dyDescent="0.3">
      <c r="A802" s="3" t="s">
        <v>11864</v>
      </c>
      <c r="B802" s="6">
        <v>6.4834632806488207E-4</v>
      </c>
      <c r="C802" s="6"/>
      <c r="D802" s="6"/>
      <c r="E802" s="6">
        <v>6.4834632806488207E-4</v>
      </c>
      <c r="F802"/>
      <c r="G802"/>
      <c r="H802"/>
      <c r="I802"/>
      <c r="J802"/>
      <c r="K802"/>
    </row>
    <row r="803" spans="1:11" x14ac:dyDescent="0.3">
      <c r="A803" s="3" t="s">
        <v>11860</v>
      </c>
      <c r="B803" s="6">
        <v>6.4834632806488207E-4</v>
      </c>
      <c r="C803" s="6"/>
      <c r="D803" s="6"/>
      <c r="E803" s="6">
        <v>6.4834632806488207E-4</v>
      </c>
      <c r="F803"/>
      <c r="G803"/>
      <c r="H803"/>
      <c r="I803"/>
      <c r="J803"/>
      <c r="K803"/>
    </row>
    <row r="804" spans="1:11" x14ac:dyDescent="0.3">
      <c r="A804" s="3" t="s">
        <v>11870</v>
      </c>
      <c r="B804" s="6">
        <v>6.4834632806488207E-4</v>
      </c>
      <c r="C804" s="6"/>
      <c r="D804" s="6"/>
      <c r="E804" s="6">
        <v>6.4834632806488207E-4</v>
      </c>
      <c r="F804"/>
      <c r="G804"/>
      <c r="H804"/>
      <c r="I804"/>
      <c r="J804"/>
      <c r="K804"/>
    </row>
    <row r="805" spans="1:11" x14ac:dyDescent="0.3">
      <c r="A805" s="3" t="s">
        <v>11871</v>
      </c>
      <c r="B805" s="6">
        <v>6.4834632806488207E-4</v>
      </c>
      <c r="C805" s="6"/>
      <c r="D805" s="6"/>
      <c r="E805" s="6">
        <v>6.4834632806488207E-4</v>
      </c>
      <c r="F805"/>
      <c r="G805"/>
      <c r="H805"/>
      <c r="I805"/>
      <c r="J805"/>
      <c r="K805"/>
    </row>
    <row r="806" spans="1:11" x14ac:dyDescent="0.3">
      <c r="A806" s="3" t="s">
        <v>11872</v>
      </c>
      <c r="B806" s="6">
        <v>6.4834632806488207E-4</v>
      </c>
      <c r="C806" s="6"/>
      <c r="D806" s="6"/>
      <c r="E806" s="6">
        <v>6.4834632806488207E-4</v>
      </c>
      <c r="F806"/>
      <c r="G806"/>
      <c r="H806"/>
      <c r="I806"/>
      <c r="J806"/>
      <c r="K806"/>
    </row>
    <row r="807" spans="1:11" x14ac:dyDescent="0.3">
      <c r="A807" s="3" t="s">
        <v>11869</v>
      </c>
      <c r="B807" s="6">
        <v>6.4834632806488207E-4</v>
      </c>
      <c r="C807" s="6"/>
      <c r="D807" s="6"/>
      <c r="E807" s="6">
        <v>6.4834632806488207E-4</v>
      </c>
      <c r="F807"/>
      <c r="G807"/>
      <c r="H807"/>
      <c r="I807"/>
      <c r="J807"/>
      <c r="K807"/>
    </row>
    <row r="808" spans="1:11" x14ac:dyDescent="0.3">
      <c r="A808" s="3" t="s">
        <v>11882</v>
      </c>
      <c r="B808" s="6">
        <v>6.4834632806488207E-4</v>
      </c>
      <c r="C808" s="6"/>
      <c r="D808" s="6"/>
      <c r="E808" s="6">
        <v>6.4834632806488207E-4</v>
      </c>
      <c r="F808"/>
      <c r="G808"/>
      <c r="H808"/>
      <c r="I808"/>
      <c r="J808"/>
      <c r="K808"/>
    </row>
    <row r="809" spans="1:11" x14ac:dyDescent="0.3">
      <c r="A809" s="3" t="s">
        <v>11879</v>
      </c>
      <c r="B809" s="6">
        <v>6.4834632806488207E-4</v>
      </c>
      <c r="C809" s="6"/>
      <c r="D809" s="6"/>
      <c r="E809" s="6">
        <v>6.4834632806488207E-4</v>
      </c>
      <c r="F809"/>
      <c r="G809"/>
      <c r="H809"/>
      <c r="I809"/>
      <c r="J809"/>
      <c r="K809"/>
    </row>
    <row r="810" spans="1:11" x14ac:dyDescent="0.3">
      <c r="A810" s="3" t="s">
        <v>13622</v>
      </c>
      <c r="B810" s="6">
        <v>4.7023417661995674E-5</v>
      </c>
      <c r="C810" s="6">
        <v>5.1020408163265311E-4</v>
      </c>
      <c r="D810" s="6">
        <v>8.9142449634515962E-5</v>
      </c>
      <c r="E810" s="6">
        <v>6.4636994892916478E-4</v>
      </c>
      <c r="F810"/>
      <c r="G810"/>
      <c r="H810"/>
      <c r="I810"/>
      <c r="J810"/>
      <c r="K810"/>
    </row>
    <row r="811" spans="1:11" x14ac:dyDescent="0.3">
      <c r="A811" s="3" t="s">
        <v>12209</v>
      </c>
      <c r="B811" s="6">
        <v>1.4107025298598703E-4</v>
      </c>
      <c r="C811" s="6">
        <v>3.4716195105016491E-4</v>
      </c>
      <c r="D811" s="6">
        <v>1.529333007087283E-4</v>
      </c>
      <c r="E811" s="6">
        <v>6.4116550474488019E-4</v>
      </c>
      <c r="F811"/>
      <c r="G811"/>
      <c r="H811"/>
      <c r="I811"/>
      <c r="J811"/>
      <c r="K811"/>
    </row>
    <row r="812" spans="1:11" x14ac:dyDescent="0.3">
      <c r="A812" s="3" t="s">
        <v>15548</v>
      </c>
      <c r="B812" s="6"/>
      <c r="C812" s="6"/>
      <c r="D812" s="6">
        <v>6.4111339061637021E-4</v>
      </c>
      <c r="E812" s="6">
        <v>6.4111339061637021E-4</v>
      </c>
      <c r="F812"/>
      <c r="G812"/>
      <c r="H812"/>
      <c r="I812"/>
      <c r="J812"/>
      <c r="K812"/>
    </row>
    <row r="813" spans="1:11" x14ac:dyDescent="0.3">
      <c r="A813" s="3" t="s">
        <v>12050</v>
      </c>
      <c r="B813" s="6">
        <v>3.7618734129596539E-4</v>
      </c>
      <c r="C813" s="6"/>
      <c r="D813" s="6">
        <v>2.5986860488149983E-4</v>
      </c>
      <c r="E813" s="6">
        <v>6.3605594617746522E-4</v>
      </c>
      <c r="F813"/>
      <c r="G813"/>
      <c r="H813"/>
      <c r="I813"/>
      <c r="J813"/>
      <c r="K813"/>
    </row>
    <row r="814" spans="1:11" x14ac:dyDescent="0.3">
      <c r="A814" s="3" t="s">
        <v>13090</v>
      </c>
      <c r="B814" s="6">
        <v>4.7023417661995674E-5</v>
      </c>
      <c r="C814" s="6">
        <v>3.4411562284927734E-4</v>
      </c>
      <c r="D814" s="6">
        <v>2.4207575034324426E-4</v>
      </c>
      <c r="E814" s="6">
        <v>6.3321479085451729E-4</v>
      </c>
      <c r="F814"/>
      <c r="G814"/>
      <c r="H814"/>
      <c r="I814"/>
      <c r="J814"/>
      <c r="K814"/>
    </row>
    <row r="815" spans="1:11" x14ac:dyDescent="0.3">
      <c r="A815" s="3" t="s">
        <v>16618</v>
      </c>
      <c r="B815" s="6"/>
      <c r="C815" s="6">
        <v>5.1769659837435983E-4</v>
      </c>
      <c r="D815" s="6">
        <v>1.1381743683132256E-4</v>
      </c>
      <c r="E815" s="6">
        <v>6.3151403520568235E-4</v>
      </c>
      <c r="F815"/>
      <c r="G815"/>
      <c r="H815"/>
      <c r="I815"/>
      <c r="J815"/>
      <c r="K815"/>
    </row>
    <row r="816" spans="1:11" x14ac:dyDescent="0.3">
      <c r="A816" s="3" t="s">
        <v>12157</v>
      </c>
      <c r="B816" s="6">
        <v>1.4107025298598703E-4</v>
      </c>
      <c r="C816" s="6">
        <v>3.4411562284927734E-4</v>
      </c>
      <c r="D816" s="6">
        <v>1.4605116805017725E-4</v>
      </c>
      <c r="E816" s="6">
        <v>6.3123704388544171E-4</v>
      </c>
      <c r="F816"/>
      <c r="G816"/>
      <c r="H816"/>
      <c r="I816"/>
      <c r="J816"/>
      <c r="K816"/>
    </row>
    <row r="817" spans="1:11" x14ac:dyDescent="0.3">
      <c r="A817" s="3" t="s">
        <v>12180</v>
      </c>
      <c r="B817" s="6">
        <v>1.4107025298598703E-4</v>
      </c>
      <c r="C817" s="6">
        <v>3.4411562284927734E-4</v>
      </c>
      <c r="D817" s="6">
        <v>1.4605116805017725E-4</v>
      </c>
      <c r="E817" s="6">
        <v>6.3123704388544171E-4</v>
      </c>
      <c r="F817"/>
      <c r="G817"/>
      <c r="H817"/>
      <c r="I817"/>
      <c r="J817"/>
      <c r="K817"/>
    </row>
    <row r="818" spans="1:11" x14ac:dyDescent="0.3">
      <c r="A818" s="3" t="s">
        <v>12113</v>
      </c>
      <c r="B818" s="6">
        <v>1.8809367064798269E-4</v>
      </c>
      <c r="C818" s="6">
        <v>1.7358097552508245E-4</v>
      </c>
      <c r="D818" s="6">
        <v>2.6675073754005085E-4</v>
      </c>
      <c r="E818" s="6">
        <v>6.2842538371311592E-4</v>
      </c>
      <c r="F818"/>
      <c r="G818"/>
      <c r="H818"/>
      <c r="I818"/>
      <c r="J818"/>
      <c r="K818"/>
    </row>
    <row r="819" spans="1:11" x14ac:dyDescent="0.3">
      <c r="A819" s="3" t="s">
        <v>12612</v>
      </c>
      <c r="B819" s="6">
        <v>4.7023417661995674E-5</v>
      </c>
      <c r="C819" s="6"/>
      <c r="D819" s="6">
        <v>5.8017608297955558E-4</v>
      </c>
      <c r="E819" s="6">
        <v>6.2719950064155127E-4</v>
      </c>
      <c r="F819"/>
      <c r="G819"/>
      <c r="H819"/>
      <c r="I819"/>
      <c r="J819"/>
      <c r="K819"/>
    </row>
    <row r="820" spans="1:11" x14ac:dyDescent="0.3">
      <c r="A820" s="3" t="s">
        <v>15852</v>
      </c>
      <c r="B820" s="6"/>
      <c r="C820" s="6">
        <v>1.7358097552508245E-4</v>
      </c>
      <c r="D820" s="6">
        <v>4.5191776946763385E-4</v>
      </c>
      <c r="E820" s="6">
        <v>6.2549874499271633E-4</v>
      </c>
      <c r="F820"/>
      <c r="G820"/>
      <c r="H820"/>
      <c r="I820"/>
      <c r="J820"/>
      <c r="K820"/>
    </row>
    <row r="821" spans="1:11" x14ac:dyDescent="0.3">
      <c r="A821" s="3" t="s">
        <v>12449</v>
      </c>
      <c r="B821" s="6">
        <v>9.4046835323991347E-5</v>
      </c>
      <c r="C821" s="6">
        <v>3.4411562284927734E-4</v>
      </c>
      <c r="D821" s="6">
        <v>1.85167031927583E-4</v>
      </c>
      <c r="E821" s="6">
        <v>6.2332949010085177E-4</v>
      </c>
      <c r="F821"/>
      <c r="G821"/>
      <c r="H821"/>
      <c r="I821"/>
      <c r="J821"/>
      <c r="K821"/>
    </row>
    <row r="822" spans="1:11" x14ac:dyDescent="0.3">
      <c r="A822" s="3" t="s">
        <v>16957</v>
      </c>
      <c r="B822" s="6"/>
      <c r="C822" s="6"/>
      <c r="D822" s="6">
        <v>6.2332053607811475E-4</v>
      </c>
      <c r="E822" s="6">
        <v>6.2332053607811475E-4</v>
      </c>
      <c r="F822"/>
      <c r="G822"/>
      <c r="H822"/>
      <c r="I822"/>
      <c r="J822"/>
      <c r="K822"/>
    </row>
    <row r="823" spans="1:11" x14ac:dyDescent="0.3">
      <c r="A823" s="3" t="s">
        <v>14410</v>
      </c>
      <c r="B823" s="6"/>
      <c r="C823" s="6">
        <v>1.7358097552508245E-4</v>
      </c>
      <c r="D823" s="6">
        <v>4.4503563680908277E-4</v>
      </c>
      <c r="E823" s="6">
        <v>6.1861661233416525E-4</v>
      </c>
      <c r="F823"/>
      <c r="G823"/>
      <c r="H823"/>
      <c r="I823"/>
      <c r="J823"/>
      <c r="K823"/>
    </row>
    <row r="824" spans="1:11" x14ac:dyDescent="0.3">
      <c r="A824" s="3" t="s">
        <v>12332</v>
      </c>
      <c r="B824" s="6">
        <v>9.4046835323991347E-5</v>
      </c>
      <c r="C824" s="6">
        <v>1.7358097552508245E-4</v>
      </c>
      <c r="D824" s="6">
        <v>3.4901105451601576E-4</v>
      </c>
      <c r="E824" s="6">
        <v>6.1663886536508956E-4</v>
      </c>
      <c r="F824"/>
      <c r="G824"/>
      <c r="H824"/>
      <c r="I824"/>
      <c r="J824"/>
      <c r="K824"/>
    </row>
    <row r="825" spans="1:11" x14ac:dyDescent="0.3">
      <c r="A825" s="3" t="s">
        <v>12749</v>
      </c>
      <c r="B825" s="6">
        <v>4.7023417661995674E-5</v>
      </c>
      <c r="C825" s="6">
        <v>5.1020408163265311E-4</v>
      </c>
      <c r="D825" s="6">
        <v>5.6908718415661282E-5</v>
      </c>
      <c r="E825" s="6">
        <v>6.1413621771031011E-4</v>
      </c>
      <c r="F825"/>
      <c r="G825"/>
      <c r="H825"/>
      <c r="I825"/>
      <c r="J825"/>
      <c r="K825"/>
    </row>
    <row r="826" spans="1:11" x14ac:dyDescent="0.3">
      <c r="A826" s="3" t="s">
        <v>12828</v>
      </c>
      <c r="B826" s="6">
        <v>4.7023417661995674E-5</v>
      </c>
      <c r="C826" s="6">
        <v>5.1020408163265311E-4</v>
      </c>
      <c r="D826" s="6">
        <v>5.6908718415661282E-5</v>
      </c>
      <c r="E826" s="6">
        <v>6.1413621771031011E-4</v>
      </c>
      <c r="F826"/>
      <c r="G826"/>
      <c r="H826"/>
      <c r="I826"/>
      <c r="J826"/>
      <c r="K826"/>
    </row>
    <row r="827" spans="1:11" x14ac:dyDescent="0.3">
      <c r="A827" s="3" t="s">
        <v>12735</v>
      </c>
      <c r="B827" s="6">
        <v>4.7023417661995674E-5</v>
      </c>
      <c r="C827" s="6">
        <v>5.1020408163265311E-4</v>
      </c>
      <c r="D827" s="6">
        <v>5.6908718415661282E-5</v>
      </c>
      <c r="E827" s="6">
        <v>6.1413621771031011E-4</v>
      </c>
      <c r="F827"/>
      <c r="G827"/>
      <c r="H827"/>
      <c r="I827"/>
      <c r="J827"/>
      <c r="K827"/>
    </row>
    <row r="828" spans="1:11" x14ac:dyDescent="0.3">
      <c r="A828" s="3" t="s">
        <v>13701</v>
      </c>
      <c r="B828" s="6">
        <v>4.7023417661995674E-5</v>
      </c>
      <c r="C828" s="6">
        <v>5.1020408163265311E-4</v>
      </c>
      <c r="D828" s="6">
        <v>5.6908718415661282E-5</v>
      </c>
      <c r="E828" s="6">
        <v>6.1413621771031011E-4</v>
      </c>
      <c r="F828"/>
      <c r="G828"/>
      <c r="H828"/>
      <c r="I828"/>
      <c r="J828"/>
      <c r="K828"/>
    </row>
    <row r="829" spans="1:11" x14ac:dyDescent="0.3">
      <c r="A829" s="3" t="s">
        <v>15630</v>
      </c>
      <c r="B829" s="6"/>
      <c r="C829" s="6">
        <v>5.1769659837435983E-4</v>
      </c>
      <c r="D829" s="6">
        <v>9.6024582293067023E-5</v>
      </c>
      <c r="E829" s="6">
        <v>6.1372118066742689E-4</v>
      </c>
      <c r="F829"/>
      <c r="G829"/>
      <c r="H829"/>
      <c r="I829"/>
      <c r="J829"/>
      <c r="K829"/>
    </row>
    <row r="830" spans="1:11" x14ac:dyDescent="0.3">
      <c r="A830" s="3" t="s">
        <v>12183</v>
      </c>
      <c r="B830" s="6">
        <v>1.4107025298598703E-4</v>
      </c>
      <c r="C830" s="6">
        <v>1.7358097552508245E-4</v>
      </c>
      <c r="D830" s="6">
        <v>2.9898446875890558E-4</v>
      </c>
      <c r="E830" s="6">
        <v>6.1363569726997501E-4</v>
      </c>
      <c r="F830"/>
      <c r="G830"/>
      <c r="H830"/>
      <c r="I830"/>
      <c r="J830"/>
      <c r="K830"/>
    </row>
    <row r="831" spans="1:11" x14ac:dyDescent="0.3">
      <c r="A831" s="3" t="s">
        <v>12069</v>
      </c>
      <c r="B831" s="6">
        <v>2.8214050597197407E-4</v>
      </c>
      <c r="C831" s="6"/>
      <c r="D831" s="6">
        <v>3.3121819997776019E-4</v>
      </c>
      <c r="E831" s="6">
        <v>6.1335870594973426E-4</v>
      </c>
      <c r="F831"/>
      <c r="G831"/>
      <c r="H831"/>
      <c r="I831"/>
      <c r="J831"/>
      <c r="K831"/>
    </row>
    <row r="832" spans="1:11" x14ac:dyDescent="0.3">
      <c r="A832" s="3" t="s">
        <v>12592</v>
      </c>
      <c r="B832" s="6">
        <v>4.7023417661995674E-5</v>
      </c>
      <c r="C832" s="6"/>
      <c r="D832" s="6">
        <v>5.6573520629895648E-4</v>
      </c>
      <c r="E832" s="6">
        <v>6.1275862396095216E-4</v>
      </c>
      <c r="F832"/>
      <c r="G832"/>
      <c r="H832"/>
      <c r="I832"/>
      <c r="J832"/>
      <c r="K832"/>
    </row>
    <row r="833" spans="1:11" x14ac:dyDescent="0.3">
      <c r="A833" s="3" t="s">
        <v>12100</v>
      </c>
      <c r="B833" s="6">
        <v>1.8809367064798269E-4</v>
      </c>
      <c r="C833" s="6">
        <v>1.7358097552508245E-4</v>
      </c>
      <c r="D833" s="6">
        <v>2.4895788300179533E-4</v>
      </c>
      <c r="E833" s="6">
        <v>6.1063252917486046E-4</v>
      </c>
      <c r="F833"/>
      <c r="G833"/>
      <c r="H833"/>
      <c r="I833"/>
      <c r="J833"/>
      <c r="K833"/>
    </row>
    <row r="834" spans="1:11" x14ac:dyDescent="0.3">
      <c r="A834" s="3" t="s">
        <v>15933</v>
      </c>
      <c r="B834" s="6"/>
      <c r="C834" s="6">
        <v>5.1020408163265311E-4</v>
      </c>
      <c r="D834" s="6">
        <v>9.6024582293067023E-5</v>
      </c>
      <c r="E834" s="6">
        <v>6.0622866392572017E-4</v>
      </c>
      <c r="F834"/>
      <c r="G834"/>
      <c r="H834"/>
      <c r="I834"/>
      <c r="J834"/>
      <c r="K834"/>
    </row>
    <row r="835" spans="1:11" x14ac:dyDescent="0.3">
      <c r="A835" s="3" t="s">
        <v>16365</v>
      </c>
      <c r="B835" s="6"/>
      <c r="C835" s="6">
        <v>5.1020408163265311E-4</v>
      </c>
      <c r="D835" s="6">
        <v>9.6024582293067023E-5</v>
      </c>
      <c r="E835" s="6">
        <v>6.0622866392572017E-4</v>
      </c>
      <c r="F835"/>
      <c r="G835"/>
      <c r="H835"/>
      <c r="I835"/>
      <c r="J835"/>
      <c r="K835"/>
    </row>
    <row r="836" spans="1:11" x14ac:dyDescent="0.3">
      <c r="A836" s="3" t="s">
        <v>16370</v>
      </c>
      <c r="B836" s="6"/>
      <c r="C836" s="6">
        <v>5.1020408163265311E-4</v>
      </c>
      <c r="D836" s="6">
        <v>9.6024582293067023E-5</v>
      </c>
      <c r="E836" s="6">
        <v>6.0622866392572017E-4</v>
      </c>
      <c r="F836"/>
      <c r="G836"/>
      <c r="H836"/>
      <c r="I836"/>
      <c r="J836"/>
      <c r="K836"/>
    </row>
    <row r="837" spans="1:11" x14ac:dyDescent="0.3">
      <c r="A837" s="3" t="s">
        <v>13859</v>
      </c>
      <c r="B837" s="6">
        <v>4.7023417661995674E-5</v>
      </c>
      <c r="C837" s="6"/>
      <c r="D837" s="6">
        <v>5.588530736404054E-4</v>
      </c>
      <c r="E837" s="6">
        <v>6.0587649130240109E-4</v>
      </c>
      <c r="F837"/>
      <c r="G837"/>
      <c r="H837"/>
      <c r="I837"/>
      <c r="J837"/>
      <c r="K837"/>
    </row>
    <row r="838" spans="1:11" x14ac:dyDescent="0.3">
      <c r="A838" s="3" t="s">
        <v>12251</v>
      </c>
      <c r="B838" s="6">
        <v>9.4046835323991347E-5</v>
      </c>
      <c r="C838" s="6">
        <v>5.1020408163265311E-4</v>
      </c>
      <c r="D838" s="6"/>
      <c r="E838" s="6">
        <v>6.0425091695664448E-4</v>
      </c>
      <c r="F838"/>
      <c r="G838"/>
      <c r="H838"/>
      <c r="I838"/>
      <c r="J838"/>
      <c r="K838"/>
    </row>
    <row r="839" spans="1:11" x14ac:dyDescent="0.3">
      <c r="A839" s="3" t="s">
        <v>12256</v>
      </c>
      <c r="B839" s="6">
        <v>9.4046835323991347E-5</v>
      </c>
      <c r="C839" s="6">
        <v>5.1020408163265311E-4</v>
      </c>
      <c r="D839" s="6"/>
      <c r="E839" s="6">
        <v>6.0425091695664448E-4</v>
      </c>
      <c r="F839"/>
      <c r="G839"/>
      <c r="H839"/>
      <c r="I839"/>
      <c r="J839"/>
      <c r="K839"/>
    </row>
    <row r="840" spans="1:11" x14ac:dyDescent="0.3">
      <c r="A840" s="3" t="s">
        <v>12398</v>
      </c>
      <c r="B840" s="6">
        <v>9.4046835323991347E-5</v>
      </c>
      <c r="C840" s="6">
        <v>5.1020408163265311E-4</v>
      </c>
      <c r="D840" s="6"/>
      <c r="E840" s="6">
        <v>6.0425091695664448E-4</v>
      </c>
      <c r="F840"/>
      <c r="G840"/>
      <c r="H840"/>
      <c r="I840"/>
      <c r="J840"/>
      <c r="K840"/>
    </row>
    <row r="841" spans="1:11" x14ac:dyDescent="0.3">
      <c r="A841" s="3" t="s">
        <v>12461</v>
      </c>
      <c r="B841" s="6">
        <v>9.4046835323991347E-5</v>
      </c>
      <c r="C841" s="6">
        <v>5.1020408163265311E-4</v>
      </c>
      <c r="D841" s="6"/>
      <c r="E841" s="6">
        <v>6.0425091695664448E-4</v>
      </c>
      <c r="F841"/>
      <c r="G841"/>
      <c r="H841"/>
      <c r="I841"/>
      <c r="J841"/>
      <c r="K841"/>
    </row>
    <row r="842" spans="1:11" x14ac:dyDescent="0.3">
      <c r="A842" s="3" t="s">
        <v>12054</v>
      </c>
      <c r="B842" s="6">
        <v>3.7618734129596539E-4</v>
      </c>
      <c r="C842" s="6"/>
      <c r="D842" s="6">
        <v>2.2763487366264513E-4</v>
      </c>
      <c r="E842" s="6">
        <v>6.0382221495861054E-4</v>
      </c>
      <c r="F842"/>
      <c r="G842"/>
      <c r="H842"/>
      <c r="I842"/>
      <c r="J842"/>
      <c r="K842"/>
    </row>
    <row r="843" spans="1:11" x14ac:dyDescent="0.3">
      <c r="A843" s="3" t="s">
        <v>12392</v>
      </c>
      <c r="B843" s="6">
        <v>9.4046835323991347E-5</v>
      </c>
      <c r="C843" s="6"/>
      <c r="D843" s="6">
        <v>5.0950309924679212E-4</v>
      </c>
      <c r="E843" s="6">
        <v>6.0354993457078349E-4</v>
      </c>
      <c r="F843"/>
      <c r="G843"/>
      <c r="H843"/>
      <c r="I843"/>
      <c r="J843"/>
      <c r="K843"/>
    </row>
    <row r="844" spans="1:11" x14ac:dyDescent="0.3">
      <c r="A844" s="3" t="s">
        <v>11885</v>
      </c>
      <c r="B844" s="6">
        <v>6.0132291040288638E-4</v>
      </c>
      <c r="C844" s="6"/>
      <c r="D844" s="6"/>
      <c r="E844" s="6">
        <v>6.0132291040288638E-4</v>
      </c>
      <c r="F844"/>
      <c r="G844"/>
      <c r="H844"/>
      <c r="I844"/>
      <c r="J844"/>
      <c r="K844"/>
    </row>
    <row r="845" spans="1:11" x14ac:dyDescent="0.3">
      <c r="A845" s="3" t="s">
        <v>11915</v>
      </c>
      <c r="B845" s="6">
        <v>6.0132291040288638E-4</v>
      </c>
      <c r="C845" s="6"/>
      <c r="D845" s="6"/>
      <c r="E845" s="6">
        <v>6.0132291040288638E-4</v>
      </c>
      <c r="F845"/>
      <c r="G845"/>
      <c r="H845"/>
      <c r="I845"/>
      <c r="J845"/>
      <c r="K845"/>
    </row>
    <row r="846" spans="1:11" x14ac:dyDescent="0.3">
      <c r="A846" s="3" t="s">
        <v>11913</v>
      </c>
      <c r="B846" s="6">
        <v>6.0132291040288638E-4</v>
      </c>
      <c r="C846" s="6"/>
      <c r="D846" s="6"/>
      <c r="E846" s="6">
        <v>6.0132291040288638E-4</v>
      </c>
      <c r="F846"/>
      <c r="G846"/>
      <c r="H846"/>
      <c r="I846"/>
      <c r="J846"/>
      <c r="K846"/>
    </row>
    <row r="847" spans="1:11" x14ac:dyDescent="0.3">
      <c r="A847" s="3" t="s">
        <v>11888</v>
      </c>
      <c r="B847" s="6">
        <v>6.0132291040288638E-4</v>
      </c>
      <c r="C847" s="6"/>
      <c r="D847" s="6"/>
      <c r="E847" s="6">
        <v>6.0132291040288638E-4</v>
      </c>
      <c r="F847"/>
      <c r="G847"/>
      <c r="H847"/>
      <c r="I847"/>
      <c r="J847"/>
      <c r="K847"/>
    </row>
    <row r="848" spans="1:11" x14ac:dyDescent="0.3">
      <c r="A848" s="3" t="s">
        <v>11884</v>
      </c>
      <c r="B848" s="6">
        <v>6.0132291040288638E-4</v>
      </c>
      <c r="C848" s="6"/>
      <c r="D848" s="6"/>
      <c r="E848" s="6">
        <v>6.0132291040288638E-4</v>
      </c>
      <c r="F848"/>
      <c r="G848"/>
      <c r="H848"/>
      <c r="I848"/>
      <c r="J848"/>
      <c r="K848"/>
    </row>
    <row r="849" spans="1:11" x14ac:dyDescent="0.3">
      <c r="A849" s="3" t="s">
        <v>11907</v>
      </c>
      <c r="B849" s="6">
        <v>6.0132291040288638E-4</v>
      </c>
      <c r="C849" s="6"/>
      <c r="D849" s="6"/>
      <c r="E849" s="6">
        <v>6.0132291040288638E-4</v>
      </c>
      <c r="F849"/>
      <c r="G849"/>
      <c r="H849"/>
      <c r="I849"/>
      <c r="J849"/>
      <c r="K849"/>
    </row>
    <row r="850" spans="1:11" x14ac:dyDescent="0.3">
      <c r="A850" s="3" t="s">
        <v>11910</v>
      </c>
      <c r="B850" s="6">
        <v>6.0132291040288638E-4</v>
      </c>
      <c r="C850" s="6"/>
      <c r="D850" s="6"/>
      <c r="E850" s="6">
        <v>6.0132291040288638E-4</v>
      </c>
      <c r="F850"/>
      <c r="G850"/>
      <c r="H850"/>
      <c r="I850"/>
      <c r="J850"/>
      <c r="K850"/>
    </row>
    <row r="851" spans="1:11" x14ac:dyDescent="0.3">
      <c r="A851" s="3" t="s">
        <v>11900</v>
      </c>
      <c r="B851" s="6">
        <v>6.0132291040288638E-4</v>
      </c>
      <c r="C851" s="6"/>
      <c r="D851" s="6"/>
      <c r="E851" s="6">
        <v>6.0132291040288638E-4</v>
      </c>
      <c r="F851"/>
      <c r="G851"/>
      <c r="H851"/>
      <c r="I851"/>
      <c r="J851"/>
      <c r="K851"/>
    </row>
    <row r="852" spans="1:11" x14ac:dyDescent="0.3">
      <c r="A852" s="3" t="s">
        <v>11903</v>
      </c>
      <c r="B852" s="6">
        <v>6.0132291040288638E-4</v>
      </c>
      <c r="C852" s="6"/>
      <c r="D852" s="6"/>
      <c r="E852" s="6">
        <v>6.0132291040288638E-4</v>
      </c>
      <c r="F852"/>
      <c r="G852"/>
      <c r="H852"/>
      <c r="I852"/>
      <c r="J852"/>
      <c r="K852"/>
    </row>
    <row r="853" spans="1:11" x14ac:dyDescent="0.3">
      <c r="A853" s="3" t="s">
        <v>11905</v>
      </c>
      <c r="B853" s="6">
        <v>6.0132291040288638E-4</v>
      </c>
      <c r="C853" s="6"/>
      <c r="D853" s="6"/>
      <c r="E853" s="6">
        <v>6.0132291040288638E-4</v>
      </c>
      <c r="F853"/>
      <c r="G853"/>
      <c r="H853"/>
      <c r="I853"/>
      <c r="J853"/>
      <c r="K853"/>
    </row>
    <row r="854" spans="1:11" x14ac:dyDescent="0.3">
      <c r="A854" s="3" t="s">
        <v>11892</v>
      </c>
      <c r="B854" s="6">
        <v>6.0132291040288638E-4</v>
      </c>
      <c r="C854" s="6"/>
      <c r="D854" s="6"/>
      <c r="E854" s="6">
        <v>6.0132291040288638E-4</v>
      </c>
      <c r="F854"/>
      <c r="G854"/>
      <c r="H854"/>
      <c r="I854"/>
      <c r="J854"/>
      <c r="K854"/>
    </row>
    <row r="855" spans="1:11" x14ac:dyDescent="0.3">
      <c r="A855" s="3" t="s">
        <v>11909</v>
      </c>
      <c r="B855" s="6">
        <v>6.0132291040288638E-4</v>
      </c>
      <c r="C855" s="6"/>
      <c r="D855" s="6"/>
      <c r="E855" s="6">
        <v>6.0132291040288638E-4</v>
      </c>
      <c r="F855"/>
      <c r="G855"/>
      <c r="H855"/>
      <c r="I855"/>
      <c r="J855"/>
      <c r="K855"/>
    </row>
    <row r="856" spans="1:11" x14ac:dyDescent="0.3">
      <c r="A856" s="3" t="s">
        <v>11918</v>
      </c>
      <c r="B856" s="6">
        <v>6.0132291040288638E-4</v>
      </c>
      <c r="C856" s="6"/>
      <c r="D856" s="6"/>
      <c r="E856" s="6">
        <v>6.0132291040288638E-4</v>
      </c>
      <c r="F856"/>
      <c r="G856"/>
      <c r="H856"/>
      <c r="I856"/>
      <c r="J856"/>
      <c r="K856"/>
    </row>
    <row r="857" spans="1:11" x14ac:dyDescent="0.3">
      <c r="A857" s="3" t="s">
        <v>11908</v>
      </c>
      <c r="B857" s="6">
        <v>6.0132291040288638E-4</v>
      </c>
      <c r="C857" s="6"/>
      <c r="D857" s="6"/>
      <c r="E857" s="6">
        <v>6.0132291040288638E-4</v>
      </c>
      <c r="F857"/>
      <c r="G857"/>
      <c r="H857"/>
      <c r="I857"/>
      <c r="J857"/>
      <c r="K857"/>
    </row>
    <row r="858" spans="1:11" x14ac:dyDescent="0.3">
      <c r="A858" s="3" t="s">
        <v>11886</v>
      </c>
      <c r="B858" s="6">
        <v>6.0132291040288638E-4</v>
      </c>
      <c r="C858" s="6"/>
      <c r="D858" s="6"/>
      <c r="E858" s="6">
        <v>6.0132291040288638E-4</v>
      </c>
      <c r="F858"/>
      <c r="G858"/>
      <c r="H858"/>
      <c r="I858"/>
      <c r="J858"/>
      <c r="K858"/>
    </row>
    <row r="859" spans="1:11" x14ac:dyDescent="0.3">
      <c r="A859" s="3" t="s">
        <v>11887</v>
      </c>
      <c r="B859" s="6">
        <v>6.0132291040288638E-4</v>
      </c>
      <c r="C859" s="6"/>
      <c r="D859" s="6"/>
      <c r="E859" s="6">
        <v>6.0132291040288638E-4</v>
      </c>
      <c r="F859"/>
      <c r="G859"/>
      <c r="H859"/>
      <c r="I859"/>
      <c r="J859"/>
      <c r="K859"/>
    </row>
    <row r="860" spans="1:11" x14ac:dyDescent="0.3">
      <c r="A860" s="3" t="s">
        <v>11917</v>
      </c>
      <c r="B860" s="6">
        <v>6.0132291040288638E-4</v>
      </c>
      <c r="C860" s="6"/>
      <c r="D860" s="6"/>
      <c r="E860" s="6">
        <v>6.0132291040288638E-4</v>
      </c>
      <c r="F860"/>
      <c r="G860"/>
      <c r="H860"/>
      <c r="I860"/>
      <c r="J860"/>
      <c r="K860"/>
    </row>
    <row r="861" spans="1:11" x14ac:dyDescent="0.3">
      <c r="A861" s="3" t="s">
        <v>11893</v>
      </c>
      <c r="B861" s="6">
        <v>6.0132291040288638E-4</v>
      </c>
      <c r="C861" s="6"/>
      <c r="D861" s="6"/>
      <c r="E861" s="6">
        <v>6.0132291040288638E-4</v>
      </c>
      <c r="F861"/>
      <c r="G861"/>
      <c r="H861"/>
      <c r="I861"/>
      <c r="J861"/>
      <c r="K861"/>
    </row>
    <row r="862" spans="1:11" x14ac:dyDescent="0.3">
      <c r="A862" s="3" t="s">
        <v>11894</v>
      </c>
      <c r="B862" s="6">
        <v>6.0132291040288638E-4</v>
      </c>
      <c r="C862" s="6"/>
      <c r="D862" s="6"/>
      <c r="E862" s="6">
        <v>6.0132291040288638E-4</v>
      </c>
      <c r="F862"/>
      <c r="G862"/>
      <c r="H862"/>
      <c r="I862"/>
      <c r="J862"/>
      <c r="K862"/>
    </row>
    <row r="863" spans="1:11" x14ac:dyDescent="0.3">
      <c r="A863" s="3" t="s">
        <v>11899</v>
      </c>
      <c r="B863" s="6">
        <v>6.0132291040288638E-4</v>
      </c>
      <c r="C863" s="6"/>
      <c r="D863" s="6"/>
      <c r="E863" s="6">
        <v>6.0132291040288638E-4</v>
      </c>
      <c r="F863"/>
      <c r="G863"/>
      <c r="H863"/>
      <c r="I863"/>
      <c r="J863"/>
      <c r="K863"/>
    </row>
    <row r="864" spans="1:11" x14ac:dyDescent="0.3">
      <c r="A864" s="3" t="s">
        <v>11891</v>
      </c>
      <c r="B864" s="6">
        <v>6.0132291040288638E-4</v>
      </c>
      <c r="C864" s="6"/>
      <c r="D864" s="6"/>
      <c r="E864" s="6">
        <v>6.0132291040288638E-4</v>
      </c>
      <c r="F864"/>
      <c r="G864"/>
      <c r="H864"/>
      <c r="I864"/>
      <c r="J864"/>
      <c r="K864"/>
    </row>
    <row r="865" spans="1:11" x14ac:dyDescent="0.3">
      <c r="A865" s="3" t="s">
        <v>11895</v>
      </c>
      <c r="B865" s="6">
        <v>6.0132291040288638E-4</v>
      </c>
      <c r="C865" s="6"/>
      <c r="D865" s="6"/>
      <c r="E865" s="6">
        <v>6.0132291040288638E-4</v>
      </c>
      <c r="F865"/>
      <c r="G865"/>
      <c r="H865"/>
      <c r="I865"/>
      <c r="J865"/>
      <c r="K865"/>
    </row>
    <row r="866" spans="1:11" x14ac:dyDescent="0.3">
      <c r="A866" s="3" t="s">
        <v>11911</v>
      </c>
      <c r="B866" s="6">
        <v>6.0132291040288638E-4</v>
      </c>
      <c r="C866" s="6"/>
      <c r="D866" s="6"/>
      <c r="E866" s="6">
        <v>6.0132291040288638E-4</v>
      </c>
      <c r="F866"/>
      <c r="G866"/>
      <c r="H866"/>
      <c r="I866"/>
      <c r="J866"/>
      <c r="K866"/>
    </row>
    <row r="867" spans="1:11" x14ac:dyDescent="0.3">
      <c r="A867" s="3" t="s">
        <v>11897</v>
      </c>
      <c r="B867" s="6">
        <v>6.0132291040288638E-4</v>
      </c>
      <c r="C867" s="6"/>
      <c r="D867" s="6"/>
      <c r="E867" s="6">
        <v>6.0132291040288638E-4</v>
      </c>
      <c r="F867"/>
      <c r="G867"/>
      <c r="H867"/>
      <c r="I867"/>
      <c r="J867"/>
      <c r="K867"/>
    </row>
    <row r="868" spans="1:11" x14ac:dyDescent="0.3">
      <c r="A868" s="3" t="s">
        <v>11919</v>
      </c>
      <c r="B868" s="6">
        <v>6.0132291040288638E-4</v>
      </c>
      <c r="C868" s="6"/>
      <c r="D868" s="6"/>
      <c r="E868" s="6">
        <v>6.0132291040288638E-4</v>
      </c>
      <c r="F868"/>
      <c r="G868"/>
      <c r="H868"/>
      <c r="I868"/>
      <c r="J868"/>
      <c r="K868"/>
    </row>
    <row r="869" spans="1:11" x14ac:dyDescent="0.3">
      <c r="A869" s="3" t="s">
        <v>11896</v>
      </c>
      <c r="B869" s="6">
        <v>6.0132291040288638E-4</v>
      </c>
      <c r="C869" s="6"/>
      <c r="D869" s="6"/>
      <c r="E869" s="6">
        <v>6.0132291040288638E-4</v>
      </c>
      <c r="F869"/>
      <c r="G869"/>
      <c r="H869"/>
      <c r="I869"/>
      <c r="J869"/>
      <c r="K869"/>
    </row>
    <row r="870" spans="1:11" x14ac:dyDescent="0.3">
      <c r="A870" s="3" t="s">
        <v>11914</v>
      </c>
      <c r="B870" s="6">
        <v>6.0132291040288638E-4</v>
      </c>
      <c r="C870" s="6"/>
      <c r="D870" s="6"/>
      <c r="E870" s="6">
        <v>6.0132291040288638E-4</v>
      </c>
      <c r="F870"/>
      <c r="G870"/>
      <c r="H870"/>
      <c r="I870"/>
      <c r="J870"/>
      <c r="K870"/>
    </row>
    <row r="871" spans="1:11" x14ac:dyDescent="0.3">
      <c r="A871" s="3" t="s">
        <v>11916</v>
      </c>
      <c r="B871" s="6">
        <v>6.0132291040288638E-4</v>
      </c>
      <c r="C871" s="6"/>
      <c r="D871" s="6"/>
      <c r="E871" s="6">
        <v>6.0132291040288638E-4</v>
      </c>
      <c r="F871"/>
      <c r="G871"/>
      <c r="H871"/>
      <c r="I871"/>
      <c r="J871"/>
      <c r="K871"/>
    </row>
    <row r="872" spans="1:11" x14ac:dyDescent="0.3">
      <c r="A872" s="3" t="s">
        <v>11951</v>
      </c>
      <c r="B872" s="6">
        <v>6.0132291040288638E-4</v>
      </c>
      <c r="C872" s="6"/>
      <c r="D872" s="6"/>
      <c r="E872" s="6">
        <v>6.0132291040288638E-4</v>
      </c>
      <c r="F872"/>
      <c r="G872"/>
      <c r="H872"/>
      <c r="I872"/>
      <c r="J872"/>
      <c r="K872"/>
    </row>
    <row r="873" spans="1:11" x14ac:dyDescent="0.3">
      <c r="A873" s="3" t="s">
        <v>11940</v>
      </c>
      <c r="B873" s="6">
        <v>6.0132291040288638E-4</v>
      </c>
      <c r="C873" s="6"/>
      <c r="D873" s="6"/>
      <c r="E873" s="6">
        <v>6.0132291040288638E-4</v>
      </c>
      <c r="F873"/>
      <c r="G873"/>
      <c r="H873"/>
      <c r="I873"/>
      <c r="J873"/>
      <c r="K873"/>
    </row>
    <row r="874" spans="1:11" x14ac:dyDescent="0.3">
      <c r="A874" s="3" t="s">
        <v>11937</v>
      </c>
      <c r="B874" s="6">
        <v>6.0132291040288638E-4</v>
      </c>
      <c r="C874" s="6"/>
      <c r="D874" s="6"/>
      <c r="E874" s="6">
        <v>6.0132291040288638E-4</v>
      </c>
      <c r="F874"/>
      <c r="G874"/>
      <c r="H874"/>
      <c r="I874"/>
      <c r="J874"/>
      <c r="K874"/>
    </row>
    <row r="875" spans="1:11" x14ac:dyDescent="0.3">
      <c r="A875" s="3" t="s">
        <v>11943</v>
      </c>
      <c r="B875" s="6">
        <v>6.0132291040288638E-4</v>
      </c>
      <c r="C875" s="6"/>
      <c r="D875" s="6"/>
      <c r="E875" s="6">
        <v>6.0132291040288638E-4</v>
      </c>
      <c r="F875"/>
      <c r="G875"/>
      <c r="H875"/>
      <c r="I875"/>
      <c r="J875"/>
      <c r="K875"/>
    </row>
    <row r="876" spans="1:11" x14ac:dyDescent="0.3">
      <c r="A876" s="3" t="s">
        <v>11932</v>
      </c>
      <c r="B876" s="6">
        <v>6.0132291040288638E-4</v>
      </c>
      <c r="C876" s="6"/>
      <c r="D876" s="6"/>
      <c r="E876" s="6">
        <v>6.0132291040288638E-4</v>
      </c>
      <c r="F876"/>
      <c r="G876"/>
      <c r="H876"/>
      <c r="I876"/>
      <c r="J876"/>
      <c r="K876"/>
    </row>
    <row r="877" spans="1:11" x14ac:dyDescent="0.3">
      <c r="A877" s="3" t="s">
        <v>11923</v>
      </c>
      <c r="B877" s="6">
        <v>6.0132291040288638E-4</v>
      </c>
      <c r="C877" s="6"/>
      <c r="D877" s="6"/>
      <c r="E877" s="6">
        <v>6.0132291040288638E-4</v>
      </c>
      <c r="F877"/>
      <c r="G877"/>
      <c r="H877"/>
      <c r="I877"/>
      <c r="J877"/>
      <c r="K877"/>
    </row>
    <row r="878" spans="1:11" x14ac:dyDescent="0.3">
      <c r="A878" s="3" t="s">
        <v>11928</v>
      </c>
      <c r="B878" s="6">
        <v>6.0132291040288638E-4</v>
      </c>
      <c r="C878" s="6"/>
      <c r="D878" s="6"/>
      <c r="E878" s="6">
        <v>6.0132291040288638E-4</v>
      </c>
      <c r="F878"/>
      <c r="G878"/>
      <c r="H878"/>
      <c r="I878"/>
      <c r="J878"/>
      <c r="K878"/>
    </row>
    <row r="879" spans="1:11" x14ac:dyDescent="0.3">
      <c r="A879" s="3" t="s">
        <v>11954</v>
      </c>
      <c r="B879" s="6">
        <v>6.0132291040288638E-4</v>
      </c>
      <c r="C879" s="6"/>
      <c r="D879" s="6"/>
      <c r="E879" s="6">
        <v>6.0132291040288638E-4</v>
      </c>
      <c r="F879"/>
      <c r="G879"/>
      <c r="H879"/>
      <c r="I879"/>
      <c r="J879"/>
      <c r="K879"/>
    </row>
    <row r="880" spans="1:11" x14ac:dyDescent="0.3">
      <c r="A880" s="3" t="s">
        <v>11953</v>
      </c>
      <c r="B880" s="6">
        <v>6.0132291040288638E-4</v>
      </c>
      <c r="C880" s="6"/>
      <c r="D880" s="6"/>
      <c r="E880" s="6">
        <v>6.0132291040288638E-4</v>
      </c>
      <c r="F880"/>
      <c r="G880"/>
      <c r="H880"/>
      <c r="I880"/>
      <c r="J880"/>
      <c r="K880"/>
    </row>
    <row r="881" spans="1:11" x14ac:dyDescent="0.3">
      <c r="A881" s="3" t="s">
        <v>11931</v>
      </c>
      <c r="B881" s="6">
        <v>6.0132291040288638E-4</v>
      </c>
      <c r="C881" s="6"/>
      <c r="D881" s="6"/>
      <c r="E881" s="6">
        <v>6.0132291040288638E-4</v>
      </c>
      <c r="F881"/>
      <c r="G881"/>
      <c r="H881"/>
      <c r="I881"/>
      <c r="J881"/>
      <c r="K881"/>
    </row>
    <row r="882" spans="1:11" x14ac:dyDescent="0.3">
      <c r="A882" s="3" t="s">
        <v>11939</v>
      </c>
      <c r="B882" s="6">
        <v>6.0132291040288638E-4</v>
      </c>
      <c r="C882" s="6"/>
      <c r="D882" s="6"/>
      <c r="E882" s="6">
        <v>6.0132291040288638E-4</v>
      </c>
      <c r="F882"/>
      <c r="G882"/>
      <c r="H882"/>
      <c r="I882"/>
      <c r="J882"/>
      <c r="K882"/>
    </row>
    <row r="883" spans="1:11" x14ac:dyDescent="0.3">
      <c r="A883" s="3" t="s">
        <v>11946</v>
      </c>
      <c r="B883" s="6">
        <v>6.0132291040288638E-4</v>
      </c>
      <c r="C883" s="6"/>
      <c r="D883" s="6"/>
      <c r="E883" s="6">
        <v>6.0132291040288638E-4</v>
      </c>
      <c r="F883"/>
      <c r="G883"/>
      <c r="H883"/>
      <c r="I883"/>
      <c r="J883"/>
      <c r="K883"/>
    </row>
    <row r="884" spans="1:11" x14ac:dyDescent="0.3">
      <c r="A884" s="3" t="s">
        <v>11921</v>
      </c>
      <c r="B884" s="6">
        <v>6.0132291040288638E-4</v>
      </c>
      <c r="C884" s="6"/>
      <c r="D884" s="6"/>
      <c r="E884" s="6">
        <v>6.0132291040288638E-4</v>
      </c>
      <c r="F884"/>
      <c r="G884"/>
      <c r="H884"/>
      <c r="I884"/>
      <c r="J884"/>
      <c r="K884"/>
    </row>
    <row r="885" spans="1:11" x14ac:dyDescent="0.3">
      <c r="A885" s="3" t="s">
        <v>11929</v>
      </c>
      <c r="B885" s="6">
        <v>6.0132291040288638E-4</v>
      </c>
      <c r="C885" s="6"/>
      <c r="D885" s="6"/>
      <c r="E885" s="6">
        <v>6.0132291040288638E-4</v>
      </c>
      <c r="F885"/>
      <c r="G885"/>
      <c r="H885"/>
      <c r="I885"/>
      <c r="J885"/>
      <c r="K885"/>
    </row>
    <row r="886" spans="1:11" x14ac:dyDescent="0.3">
      <c r="A886" s="3" t="s">
        <v>11935</v>
      </c>
      <c r="B886" s="6">
        <v>6.0132291040288638E-4</v>
      </c>
      <c r="C886" s="6"/>
      <c r="D886" s="6"/>
      <c r="E886" s="6">
        <v>6.0132291040288638E-4</v>
      </c>
      <c r="F886"/>
      <c r="G886"/>
      <c r="H886"/>
      <c r="I886"/>
      <c r="J886"/>
      <c r="K886"/>
    </row>
    <row r="887" spans="1:11" x14ac:dyDescent="0.3">
      <c r="A887" s="3" t="s">
        <v>11930</v>
      </c>
      <c r="B887" s="6">
        <v>6.0132291040288638E-4</v>
      </c>
      <c r="C887" s="6"/>
      <c r="D887" s="6"/>
      <c r="E887" s="6">
        <v>6.0132291040288638E-4</v>
      </c>
      <c r="F887"/>
      <c r="G887"/>
      <c r="H887"/>
      <c r="I887"/>
      <c r="J887"/>
      <c r="K887"/>
    </row>
    <row r="888" spans="1:11" x14ac:dyDescent="0.3">
      <c r="A888" s="3" t="s">
        <v>11957</v>
      </c>
      <c r="B888" s="6">
        <v>6.0132291040288638E-4</v>
      </c>
      <c r="C888" s="6"/>
      <c r="D888" s="6"/>
      <c r="E888" s="6">
        <v>6.0132291040288638E-4</v>
      </c>
      <c r="F888"/>
      <c r="G888"/>
      <c r="H888"/>
      <c r="I888"/>
      <c r="J888"/>
      <c r="K888"/>
    </row>
    <row r="889" spans="1:11" x14ac:dyDescent="0.3">
      <c r="A889" s="3" t="s">
        <v>11948</v>
      </c>
      <c r="B889" s="6">
        <v>6.0132291040288638E-4</v>
      </c>
      <c r="C889" s="6"/>
      <c r="D889" s="6"/>
      <c r="E889" s="6">
        <v>6.0132291040288638E-4</v>
      </c>
      <c r="F889"/>
      <c r="G889"/>
      <c r="H889"/>
      <c r="I889"/>
      <c r="J889"/>
      <c r="K889"/>
    </row>
    <row r="890" spans="1:11" x14ac:dyDescent="0.3">
      <c r="A890" s="3" t="s">
        <v>11949</v>
      </c>
      <c r="B890" s="6">
        <v>6.0132291040288638E-4</v>
      </c>
      <c r="C890" s="6"/>
      <c r="D890" s="6"/>
      <c r="E890" s="6">
        <v>6.0132291040288638E-4</v>
      </c>
      <c r="F890"/>
      <c r="G890"/>
      <c r="H890"/>
      <c r="I890"/>
      <c r="J890"/>
      <c r="K890"/>
    </row>
    <row r="891" spans="1:11" x14ac:dyDescent="0.3">
      <c r="A891" s="3" t="s">
        <v>11944</v>
      </c>
      <c r="B891" s="6">
        <v>6.0132291040288638E-4</v>
      </c>
      <c r="C891" s="6"/>
      <c r="D891" s="6"/>
      <c r="E891" s="6">
        <v>6.0132291040288638E-4</v>
      </c>
      <c r="F891"/>
      <c r="G891"/>
      <c r="H891"/>
      <c r="I891"/>
      <c r="J891"/>
      <c r="K891"/>
    </row>
    <row r="892" spans="1:11" x14ac:dyDescent="0.3">
      <c r="A892" s="3" t="s">
        <v>11945</v>
      </c>
      <c r="B892" s="6">
        <v>6.0132291040288638E-4</v>
      </c>
      <c r="C892" s="6"/>
      <c r="D892" s="6"/>
      <c r="E892" s="6">
        <v>6.0132291040288638E-4</v>
      </c>
      <c r="F892"/>
      <c r="G892"/>
      <c r="H892"/>
      <c r="I892"/>
      <c r="J892"/>
      <c r="K892"/>
    </row>
    <row r="893" spans="1:11" x14ac:dyDescent="0.3">
      <c r="A893" s="3" t="s">
        <v>11950</v>
      </c>
      <c r="B893" s="6">
        <v>6.0132291040288638E-4</v>
      </c>
      <c r="C893" s="6"/>
      <c r="D893" s="6"/>
      <c r="E893" s="6">
        <v>6.0132291040288638E-4</v>
      </c>
      <c r="F893"/>
      <c r="G893"/>
      <c r="H893"/>
      <c r="I893"/>
      <c r="J893"/>
      <c r="K893"/>
    </row>
    <row r="894" spans="1:11" x14ac:dyDescent="0.3">
      <c r="A894" s="3" t="s">
        <v>11927</v>
      </c>
      <c r="B894" s="6">
        <v>6.0132291040288638E-4</v>
      </c>
      <c r="C894" s="6"/>
      <c r="D894" s="6"/>
      <c r="E894" s="6">
        <v>6.0132291040288638E-4</v>
      </c>
      <c r="F894"/>
      <c r="G894"/>
      <c r="H894"/>
      <c r="I894"/>
      <c r="J894"/>
      <c r="K894"/>
    </row>
    <row r="895" spans="1:11" x14ac:dyDescent="0.3">
      <c r="A895" s="3" t="s">
        <v>11925</v>
      </c>
      <c r="B895" s="6">
        <v>6.0132291040288638E-4</v>
      </c>
      <c r="C895" s="6"/>
      <c r="D895" s="6"/>
      <c r="E895" s="6">
        <v>6.0132291040288638E-4</v>
      </c>
      <c r="F895"/>
      <c r="G895"/>
      <c r="H895"/>
      <c r="I895"/>
      <c r="J895"/>
      <c r="K895"/>
    </row>
    <row r="896" spans="1:11" x14ac:dyDescent="0.3">
      <c r="A896" s="3" t="s">
        <v>11941</v>
      </c>
      <c r="B896" s="6">
        <v>6.0132291040288638E-4</v>
      </c>
      <c r="C896" s="6"/>
      <c r="D896" s="6"/>
      <c r="E896" s="6">
        <v>6.0132291040288638E-4</v>
      </c>
      <c r="F896"/>
      <c r="G896"/>
      <c r="H896"/>
      <c r="I896"/>
      <c r="J896"/>
      <c r="K896"/>
    </row>
    <row r="897" spans="1:11" x14ac:dyDescent="0.3">
      <c r="A897" s="3" t="s">
        <v>11958</v>
      </c>
      <c r="B897" s="6">
        <v>6.0132291040288638E-4</v>
      </c>
      <c r="C897" s="6"/>
      <c r="D897" s="6"/>
      <c r="E897" s="6">
        <v>6.0132291040288638E-4</v>
      </c>
      <c r="F897"/>
      <c r="G897"/>
      <c r="H897"/>
      <c r="I897"/>
      <c r="J897"/>
      <c r="K897"/>
    </row>
    <row r="898" spans="1:11" x14ac:dyDescent="0.3">
      <c r="A898" s="3" t="s">
        <v>11938</v>
      </c>
      <c r="B898" s="6">
        <v>6.0132291040288638E-4</v>
      </c>
      <c r="C898" s="6"/>
      <c r="D898" s="6"/>
      <c r="E898" s="6">
        <v>6.0132291040288638E-4</v>
      </c>
      <c r="F898"/>
      <c r="G898"/>
      <c r="H898"/>
      <c r="I898"/>
      <c r="J898"/>
      <c r="K898"/>
    </row>
    <row r="899" spans="1:11" x14ac:dyDescent="0.3">
      <c r="A899" s="3" t="s">
        <v>11933</v>
      </c>
      <c r="B899" s="6">
        <v>6.0132291040288638E-4</v>
      </c>
      <c r="C899" s="6"/>
      <c r="D899" s="6"/>
      <c r="E899" s="6">
        <v>6.0132291040288638E-4</v>
      </c>
      <c r="F899"/>
      <c r="G899"/>
      <c r="H899"/>
      <c r="I899"/>
      <c r="J899"/>
      <c r="K899"/>
    </row>
    <row r="900" spans="1:11" x14ac:dyDescent="0.3">
      <c r="A900" s="3" t="s">
        <v>11922</v>
      </c>
      <c r="B900" s="6">
        <v>6.0132291040288638E-4</v>
      </c>
      <c r="C900" s="6"/>
      <c r="D900" s="6"/>
      <c r="E900" s="6">
        <v>6.0132291040288638E-4</v>
      </c>
      <c r="F900"/>
      <c r="G900"/>
      <c r="H900"/>
      <c r="I900"/>
      <c r="J900"/>
      <c r="K900"/>
    </row>
    <row r="901" spans="1:11" x14ac:dyDescent="0.3">
      <c r="A901" s="3" t="s">
        <v>11975</v>
      </c>
      <c r="B901" s="6">
        <v>6.0132291040288638E-4</v>
      </c>
      <c r="C901" s="6"/>
      <c r="D901" s="6"/>
      <c r="E901" s="6">
        <v>6.0132291040288638E-4</v>
      </c>
      <c r="F901"/>
      <c r="G901"/>
      <c r="H901"/>
      <c r="I901"/>
      <c r="J901"/>
      <c r="K901"/>
    </row>
    <row r="902" spans="1:11" x14ac:dyDescent="0.3">
      <c r="A902" s="3" t="s">
        <v>11964</v>
      </c>
      <c r="B902" s="6">
        <v>6.0132291040288638E-4</v>
      </c>
      <c r="C902" s="6"/>
      <c r="D902" s="6"/>
      <c r="E902" s="6">
        <v>6.0132291040288638E-4</v>
      </c>
      <c r="F902"/>
      <c r="G902"/>
      <c r="H902"/>
      <c r="I902"/>
      <c r="J902"/>
      <c r="K902"/>
    </row>
    <row r="903" spans="1:11" x14ac:dyDescent="0.3">
      <c r="A903" s="3" t="s">
        <v>11961</v>
      </c>
      <c r="B903" s="6">
        <v>6.0132291040288638E-4</v>
      </c>
      <c r="C903" s="6"/>
      <c r="D903" s="6"/>
      <c r="E903" s="6">
        <v>6.0132291040288638E-4</v>
      </c>
      <c r="F903"/>
      <c r="G903"/>
      <c r="H903"/>
      <c r="I903"/>
      <c r="J903"/>
      <c r="K903"/>
    </row>
    <row r="904" spans="1:11" x14ac:dyDescent="0.3">
      <c r="A904" s="3" t="s">
        <v>11963</v>
      </c>
      <c r="B904" s="6">
        <v>6.0132291040288638E-4</v>
      </c>
      <c r="C904" s="6"/>
      <c r="D904" s="6"/>
      <c r="E904" s="6">
        <v>6.0132291040288638E-4</v>
      </c>
      <c r="F904"/>
      <c r="G904"/>
      <c r="H904"/>
      <c r="I904"/>
      <c r="J904"/>
      <c r="K904"/>
    </row>
    <row r="905" spans="1:11" x14ac:dyDescent="0.3">
      <c r="A905" s="3" t="s">
        <v>11983</v>
      </c>
      <c r="B905" s="6">
        <v>6.0132291040288638E-4</v>
      </c>
      <c r="C905" s="6"/>
      <c r="D905" s="6"/>
      <c r="E905" s="6">
        <v>6.0132291040288638E-4</v>
      </c>
      <c r="F905"/>
      <c r="G905"/>
      <c r="H905"/>
      <c r="I905"/>
      <c r="J905"/>
      <c r="K905"/>
    </row>
    <row r="906" spans="1:11" x14ac:dyDescent="0.3">
      <c r="A906" s="3" t="s">
        <v>11991</v>
      </c>
      <c r="B906" s="6">
        <v>6.0132291040288638E-4</v>
      </c>
      <c r="C906" s="6"/>
      <c r="D906" s="6"/>
      <c r="E906" s="6">
        <v>6.0132291040288638E-4</v>
      </c>
      <c r="F906"/>
      <c r="G906"/>
      <c r="H906"/>
      <c r="I906"/>
      <c r="J906"/>
      <c r="K906"/>
    </row>
    <row r="907" spans="1:11" x14ac:dyDescent="0.3">
      <c r="A907" s="3" t="s">
        <v>11990</v>
      </c>
      <c r="B907" s="6">
        <v>6.0132291040288638E-4</v>
      </c>
      <c r="C907" s="6"/>
      <c r="D907" s="6"/>
      <c r="E907" s="6">
        <v>6.0132291040288638E-4</v>
      </c>
      <c r="F907"/>
      <c r="G907"/>
      <c r="H907"/>
      <c r="I907"/>
      <c r="J907"/>
      <c r="K907"/>
    </row>
    <row r="908" spans="1:11" x14ac:dyDescent="0.3">
      <c r="A908" s="3" t="s">
        <v>11985</v>
      </c>
      <c r="B908" s="6">
        <v>6.0132291040288638E-4</v>
      </c>
      <c r="C908" s="6"/>
      <c r="D908" s="6"/>
      <c r="E908" s="6">
        <v>6.0132291040288638E-4</v>
      </c>
      <c r="F908"/>
      <c r="G908"/>
      <c r="H908"/>
      <c r="I908"/>
      <c r="J908"/>
      <c r="K908"/>
    </row>
    <row r="909" spans="1:11" x14ac:dyDescent="0.3">
      <c r="A909" s="3" t="s">
        <v>11981</v>
      </c>
      <c r="B909" s="6">
        <v>6.0132291040288638E-4</v>
      </c>
      <c r="C909" s="6"/>
      <c r="D909" s="6"/>
      <c r="E909" s="6">
        <v>6.0132291040288638E-4</v>
      </c>
      <c r="F909"/>
      <c r="G909"/>
      <c r="H909"/>
      <c r="I909"/>
      <c r="J909"/>
      <c r="K909"/>
    </row>
    <row r="910" spans="1:11" x14ac:dyDescent="0.3">
      <c r="A910" s="3" t="s">
        <v>11984</v>
      </c>
      <c r="B910" s="6">
        <v>6.0132291040288638E-4</v>
      </c>
      <c r="C910" s="6"/>
      <c r="D910" s="6"/>
      <c r="E910" s="6">
        <v>6.0132291040288638E-4</v>
      </c>
      <c r="F910"/>
      <c r="G910"/>
      <c r="H910"/>
      <c r="I910"/>
      <c r="J910"/>
      <c r="K910"/>
    </row>
    <row r="911" spans="1:11" ht="17.25" thickBot="1" x14ac:dyDescent="0.35">
      <c r="A911" s="3" t="s">
        <v>11967</v>
      </c>
      <c r="B911" s="6">
        <v>6.0132291040288638E-4</v>
      </c>
      <c r="C911" s="6"/>
      <c r="D911" s="6"/>
      <c r="E911" s="6">
        <v>6.0132291040288638E-4</v>
      </c>
      <c r="F911"/>
      <c r="G911"/>
      <c r="H911"/>
      <c r="I911"/>
      <c r="J911"/>
      <c r="K911"/>
    </row>
    <row r="912" spans="1:11" ht="17.25" thickBot="1" x14ac:dyDescent="0.35">
      <c r="A912" s="3" t="s">
        <v>11994</v>
      </c>
      <c r="B912" s="6">
        <v>6.0132291040288638E-4</v>
      </c>
      <c r="C912" s="6"/>
      <c r="D912" s="6"/>
      <c r="E912" s="6">
        <v>6.0132291040288638E-4</v>
      </c>
      <c r="F912"/>
      <c r="G912"/>
      <c r="H912"/>
      <c r="I912"/>
      <c r="J912"/>
      <c r="K912"/>
    </row>
    <row r="913" spans="1:11" x14ac:dyDescent="0.3">
      <c r="A913" s="3" t="s">
        <v>11986</v>
      </c>
      <c r="B913" s="6">
        <v>6.0132291040288638E-4</v>
      </c>
      <c r="C913" s="6"/>
      <c r="D913" s="6"/>
      <c r="E913" s="6">
        <v>6.0132291040288638E-4</v>
      </c>
      <c r="F913"/>
      <c r="G913"/>
      <c r="H913"/>
      <c r="I913"/>
      <c r="J913"/>
      <c r="K913"/>
    </row>
    <row r="914" spans="1:11" x14ac:dyDescent="0.3">
      <c r="A914" s="3" t="s">
        <v>11959</v>
      </c>
      <c r="B914" s="6">
        <v>6.0132291040288638E-4</v>
      </c>
      <c r="C914" s="6"/>
      <c r="D914" s="6"/>
      <c r="E914" s="6">
        <v>6.0132291040288638E-4</v>
      </c>
      <c r="F914"/>
      <c r="G914"/>
      <c r="H914"/>
      <c r="I914"/>
      <c r="J914"/>
      <c r="K914"/>
    </row>
    <row r="915" spans="1:11" x14ac:dyDescent="0.3">
      <c r="A915" s="3" t="s">
        <v>12001</v>
      </c>
      <c r="B915" s="6">
        <v>6.0132291040288638E-4</v>
      </c>
      <c r="C915" s="6"/>
      <c r="D915" s="6"/>
      <c r="E915" s="6">
        <v>6.0132291040288638E-4</v>
      </c>
      <c r="F915"/>
      <c r="G915"/>
      <c r="H915"/>
      <c r="I915"/>
      <c r="J915"/>
      <c r="K915"/>
    </row>
    <row r="916" spans="1:11" x14ac:dyDescent="0.3">
      <c r="A916" s="3" t="s">
        <v>11962</v>
      </c>
      <c r="B916" s="6">
        <v>6.0132291040288638E-4</v>
      </c>
      <c r="C916" s="6"/>
      <c r="D916" s="6"/>
      <c r="E916" s="6">
        <v>6.0132291040288638E-4</v>
      </c>
      <c r="F916"/>
      <c r="G916"/>
      <c r="H916"/>
      <c r="I916"/>
      <c r="J916"/>
      <c r="K916"/>
    </row>
    <row r="917" spans="1:11" x14ac:dyDescent="0.3">
      <c r="A917" s="3" t="s">
        <v>11995</v>
      </c>
      <c r="B917" s="6">
        <v>6.0132291040288638E-4</v>
      </c>
      <c r="C917" s="6"/>
      <c r="D917" s="6"/>
      <c r="E917" s="6">
        <v>6.0132291040288638E-4</v>
      </c>
      <c r="F917"/>
      <c r="G917"/>
      <c r="H917"/>
      <c r="I917"/>
      <c r="J917"/>
      <c r="K917"/>
    </row>
    <row r="918" spans="1:11" x14ac:dyDescent="0.3">
      <c r="A918" s="3" t="s">
        <v>11998</v>
      </c>
      <c r="B918" s="6">
        <v>6.0132291040288638E-4</v>
      </c>
      <c r="C918" s="6"/>
      <c r="D918" s="6"/>
      <c r="E918" s="6">
        <v>6.0132291040288638E-4</v>
      </c>
      <c r="F918"/>
      <c r="G918"/>
      <c r="H918"/>
      <c r="I918"/>
      <c r="J918"/>
      <c r="K918"/>
    </row>
    <row r="919" spans="1:11" x14ac:dyDescent="0.3">
      <c r="A919" s="3" t="s">
        <v>11988</v>
      </c>
      <c r="B919" s="6">
        <v>6.0132291040288638E-4</v>
      </c>
      <c r="C919" s="6"/>
      <c r="D919" s="6"/>
      <c r="E919" s="6">
        <v>6.0132291040288638E-4</v>
      </c>
      <c r="F919"/>
      <c r="G919"/>
      <c r="H919"/>
      <c r="I919"/>
      <c r="J919"/>
      <c r="K919"/>
    </row>
    <row r="920" spans="1:11" x14ac:dyDescent="0.3">
      <c r="A920" s="3" t="s">
        <v>11973</v>
      </c>
      <c r="B920" s="6">
        <v>6.0132291040288638E-4</v>
      </c>
      <c r="C920" s="6"/>
      <c r="D920" s="6"/>
      <c r="E920" s="6">
        <v>6.0132291040288638E-4</v>
      </c>
      <c r="F920"/>
      <c r="G920"/>
      <c r="H920"/>
      <c r="I920"/>
      <c r="J920"/>
      <c r="K920"/>
    </row>
    <row r="921" spans="1:11" x14ac:dyDescent="0.3">
      <c r="A921" s="3" t="s">
        <v>11997</v>
      </c>
      <c r="B921" s="6">
        <v>6.0132291040288638E-4</v>
      </c>
      <c r="C921" s="6"/>
      <c r="D921" s="6"/>
      <c r="E921" s="6">
        <v>6.0132291040288638E-4</v>
      </c>
      <c r="F921"/>
      <c r="G921"/>
      <c r="H921"/>
      <c r="I921"/>
      <c r="J921"/>
      <c r="K921"/>
    </row>
    <row r="922" spans="1:11" x14ac:dyDescent="0.3">
      <c r="A922" s="3" t="s">
        <v>11982</v>
      </c>
      <c r="B922" s="6">
        <v>6.0132291040288638E-4</v>
      </c>
      <c r="C922" s="6"/>
      <c r="D922" s="6"/>
      <c r="E922" s="6">
        <v>6.0132291040288638E-4</v>
      </c>
      <c r="F922"/>
      <c r="G922"/>
      <c r="H922"/>
      <c r="I922"/>
      <c r="J922"/>
      <c r="K922"/>
    </row>
    <row r="923" spans="1:11" x14ac:dyDescent="0.3">
      <c r="A923" s="3" t="s">
        <v>11978</v>
      </c>
      <c r="B923" s="6">
        <v>6.0132291040288638E-4</v>
      </c>
      <c r="C923" s="6"/>
      <c r="D923" s="6"/>
      <c r="E923" s="6">
        <v>6.0132291040288638E-4</v>
      </c>
      <c r="F923"/>
      <c r="G923"/>
      <c r="H923"/>
      <c r="I923"/>
      <c r="J923"/>
      <c r="K923"/>
    </row>
    <row r="924" spans="1:11" x14ac:dyDescent="0.3">
      <c r="A924" s="3" t="s">
        <v>11965</v>
      </c>
      <c r="B924" s="6">
        <v>6.0132291040288638E-4</v>
      </c>
      <c r="C924" s="6"/>
      <c r="D924" s="6"/>
      <c r="E924" s="6">
        <v>6.0132291040288638E-4</v>
      </c>
      <c r="F924"/>
      <c r="G924"/>
      <c r="H924"/>
      <c r="I924"/>
      <c r="J924"/>
      <c r="K924"/>
    </row>
    <row r="925" spans="1:11" x14ac:dyDescent="0.3">
      <c r="A925" s="3" t="s">
        <v>11977</v>
      </c>
      <c r="B925" s="6">
        <v>6.0132291040288638E-4</v>
      </c>
      <c r="C925" s="6"/>
      <c r="D925" s="6"/>
      <c r="E925" s="6">
        <v>6.0132291040288638E-4</v>
      </c>
      <c r="F925"/>
      <c r="G925"/>
      <c r="H925"/>
      <c r="I925"/>
      <c r="J925"/>
      <c r="K925"/>
    </row>
    <row r="926" spans="1:11" x14ac:dyDescent="0.3">
      <c r="A926" s="3" t="s">
        <v>11999</v>
      </c>
      <c r="B926" s="6">
        <v>6.0132291040288638E-4</v>
      </c>
      <c r="C926" s="6"/>
      <c r="D926" s="6"/>
      <c r="E926" s="6">
        <v>6.0132291040288638E-4</v>
      </c>
      <c r="F926"/>
      <c r="G926"/>
      <c r="H926"/>
      <c r="I926"/>
      <c r="J926"/>
      <c r="K926"/>
    </row>
    <row r="927" spans="1:11" x14ac:dyDescent="0.3">
      <c r="A927" s="3" t="s">
        <v>12000</v>
      </c>
      <c r="B927" s="6">
        <v>6.0132291040288638E-4</v>
      </c>
      <c r="C927" s="6"/>
      <c r="D927" s="6"/>
      <c r="E927" s="6">
        <v>6.0132291040288638E-4</v>
      </c>
      <c r="F927"/>
      <c r="G927"/>
      <c r="H927"/>
      <c r="I927"/>
      <c r="J927"/>
      <c r="K927"/>
    </row>
    <row r="928" spans="1:11" x14ac:dyDescent="0.3">
      <c r="A928" s="3" t="s">
        <v>11971</v>
      </c>
      <c r="B928" s="6">
        <v>6.0132291040288638E-4</v>
      </c>
      <c r="C928" s="6"/>
      <c r="D928" s="6"/>
      <c r="E928" s="6">
        <v>6.0132291040288638E-4</v>
      </c>
      <c r="F928"/>
      <c r="G928"/>
      <c r="H928"/>
      <c r="I928"/>
      <c r="J928"/>
      <c r="K928"/>
    </row>
    <row r="929" spans="1:11" x14ac:dyDescent="0.3">
      <c r="A929" s="3" t="s">
        <v>11960</v>
      </c>
      <c r="B929" s="6">
        <v>6.0132291040288638E-4</v>
      </c>
      <c r="C929" s="6"/>
      <c r="D929" s="6"/>
      <c r="E929" s="6">
        <v>6.0132291040288638E-4</v>
      </c>
      <c r="F929"/>
      <c r="G929"/>
      <c r="H929"/>
      <c r="I929"/>
      <c r="J929"/>
      <c r="K929"/>
    </row>
    <row r="930" spans="1:11" x14ac:dyDescent="0.3">
      <c r="A930" s="3" t="s">
        <v>11966</v>
      </c>
      <c r="B930" s="6">
        <v>6.0132291040288638E-4</v>
      </c>
      <c r="C930" s="6"/>
      <c r="D930" s="6"/>
      <c r="E930" s="6">
        <v>6.0132291040288638E-4</v>
      </c>
      <c r="F930"/>
      <c r="G930"/>
      <c r="H930"/>
      <c r="I930"/>
      <c r="J930"/>
      <c r="K930"/>
    </row>
    <row r="931" spans="1:11" x14ac:dyDescent="0.3">
      <c r="A931" s="3" t="s">
        <v>11996</v>
      </c>
      <c r="B931" s="6">
        <v>6.0132291040288638E-4</v>
      </c>
      <c r="C931" s="6"/>
      <c r="D931" s="6"/>
      <c r="E931" s="6">
        <v>6.0132291040288638E-4</v>
      </c>
      <c r="F931"/>
      <c r="G931"/>
      <c r="H931"/>
      <c r="I931"/>
      <c r="J931"/>
      <c r="K931"/>
    </row>
    <row r="932" spans="1:11" x14ac:dyDescent="0.3">
      <c r="A932" s="3" t="s">
        <v>11980</v>
      </c>
      <c r="B932" s="6">
        <v>6.0132291040288638E-4</v>
      </c>
      <c r="C932" s="6"/>
      <c r="D932" s="6"/>
      <c r="E932" s="6">
        <v>6.0132291040288638E-4</v>
      </c>
      <c r="F932"/>
      <c r="G932"/>
      <c r="H932"/>
      <c r="I932"/>
      <c r="J932"/>
      <c r="K932"/>
    </row>
    <row r="933" spans="1:11" x14ac:dyDescent="0.3">
      <c r="A933" s="3" t="s">
        <v>12002</v>
      </c>
      <c r="B933" s="6">
        <v>6.0132291040288638E-4</v>
      </c>
      <c r="C933" s="6"/>
      <c r="D933" s="6"/>
      <c r="E933" s="6">
        <v>6.0132291040288638E-4</v>
      </c>
      <c r="F933"/>
      <c r="G933"/>
      <c r="H933"/>
      <c r="I933"/>
      <c r="J933"/>
      <c r="K933"/>
    </row>
    <row r="934" spans="1:11" x14ac:dyDescent="0.3">
      <c r="A934" s="3" t="s">
        <v>12008</v>
      </c>
      <c r="B934" s="6">
        <v>6.0132291040288638E-4</v>
      </c>
      <c r="C934" s="6"/>
      <c r="D934" s="6"/>
      <c r="E934" s="6">
        <v>6.0132291040288638E-4</v>
      </c>
      <c r="F934"/>
      <c r="G934"/>
      <c r="H934"/>
      <c r="I934"/>
      <c r="J934"/>
      <c r="K934"/>
    </row>
    <row r="935" spans="1:11" x14ac:dyDescent="0.3">
      <c r="A935" s="3" t="s">
        <v>12030</v>
      </c>
      <c r="B935" s="6">
        <v>6.0132291040288638E-4</v>
      </c>
      <c r="C935" s="6"/>
      <c r="D935" s="6"/>
      <c r="E935" s="6">
        <v>6.0132291040288638E-4</v>
      </c>
      <c r="F935"/>
      <c r="G935"/>
      <c r="H935"/>
      <c r="I935"/>
      <c r="J935"/>
      <c r="K935"/>
    </row>
    <row r="936" spans="1:11" x14ac:dyDescent="0.3">
      <c r="A936" s="3" t="s">
        <v>12035</v>
      </c>
      <c r="B936" s="6">
        <v>6.0132291040288638E-4</v>
      </c>
      <c r="C936" s="6"/>
      <c r="D936" s="6"/>
      <c r="E936" s="6">
        <v>6.0132291040288638E-4</v>
      </c>
      <c r="F936"/>
      <c r="G936"/>
      <c r="H936"/>
      <c r="I936"/>
      <c r="J936"/>
      <c r="K936"/>
    </row>
    <row r="937" spans="1:11" x14ac:dyDescent="0.3">
      <c r="A937" s="3" t="s">
        <v>12028</v>
      </c>
      <c r="B937" s="6">
        <v>6.0132291040288638E-4</v>
      </c>
      <c r="C937" s="6"/>
      <c r="D937" s="6"/>
      <c r="E937" s="6">
        <v>6.0132291040288638E-4</v>
      </c>
      <c r="F937"/>
      <c r="G937"/>
      <c r="H937"/>
      <c r="I937"/>
      <c r="J937"/>
      <c r="K937"/>
    </row>
    <row r="938" spans="1:11" x14ac:dyDescent="0.3">
      <c r="A938" s="3" t="s">
        <v>12027</v>
      </c>
      <c r="B938" s="6">
        <v>6.0132291040288638E-4</v>
      </c>
      <c r="C938" s="6"/>
      <c r="D938" s="6"/>
      <c r="E938" s="6">
        <v>6.0132291040288638E-4</v>
      </c>
      <c r="F938"/>
      <c r="G938"/>
      <c r="H938"/>
      <c r="I938"/>
      <c r="J938"/>
      <c r="K938"/>
    </row>
    <row r="939" spans="1:11" x14ac:dyDescent="0.3">
      <c r="A939" s="3" t="s">
        <v>12033</v>
      </c>
      <c r="B939" s="6">
        <v>6.0132291040288638E-4</v>
      </c>
      <c r="C939" s="6"/>
      <c r="D939" s="6"/>
      <c r="E939" s="6">
        <v>6.0132291040288638E-4</v>
      </c>
      <c r="F939"/>
      <c r="G939"/>
      <c r="H939"/>
      <c r="I939"/>
      <c r="J939"/>
      <c r="K939"/>
    </row>
    <row r="940" spans="1:11" x14ac:dyDescent="0.3">
      <c r="A940" s="3" t="s">
        <v>12026</v>
      </c>
      <c r="B940" s="6">
        <v>6.0132291040288638E-4</v>
      </c>
      <c r="C940" s="6"/>
      <c r="D940" s="6"/>
      <c r="E940" s="6">
        <v>6.0132291040288638E-4</v>
      </c>
      <c r="F940"/>
      <c r="G940"/>
      <c r="H940"/>
      <c r="I940"/>
      <c r="J940"/>
      <c r="K940"/>
    </row>
    <row r="941" spans="1:11" x14ac:dyDescent="0.3">
      <c r="A941" s="3" t="s">
        <v>12005</v>
      </c>
      <c r="B941" s="6">
        <v>6.0132291040288638E-4</v>
      </c>
      <c r="C941" s="6"/>
      <c r="D941" s="6"/>
      <c r="E941" s="6">
        <v>6.0132291040288638E-4</v>
      </c>
      <c r="F941"/>
      <c r="G941"/>
      <c r="H941"/>
      <c r="I941"/>
      <c r="J941"/>
      <c r="K941"/>
    </row>
    <row r="942" spans="1:11" x14ac:dyDescent="0.3">
      <c r="A942" s="3" t="s">
        <v>12020</v>
      </c>
      <c r="B942" s="6">
        <v>6.0132291040288638E-4</v>
      </c>
      <c r="C942" s="6"/>
      <c r="D942" s="6"/>
      <c r="E942" s="6">
        <v>6.0132291040288638E-4</v>
      </c>
      <c r="F942"/>
      <c r="G942"/>
      <c r="H942"/>
      <c r="I942"/>
      <c r="J942"/>
      <c r="K942"/>
    </row>
    <row r="943" spans="1:11" x14ac:dyDescent="0.3">
      <c r="A943" s="3" t="s">
        <v>12015</v>
      </c>
      <c r="B943" s="6">
        <v>6.0132291040288638E-4</v>
      </c>
      <c r="C943" s="6"/>
      <c r="D943" s="6"/>
      <c r="E943" s="6">
        <v>6.0132291040288638E-4</v>
      </c>
      <c r="F943"/>
      <c r="G943"/>
      <c r="H943"/>
      <c r="I943"/>
      <c r="J943"/>
      <c r="K943"/>
    </row>
    <row r="944" spans="1:11" x14ac:dyDescent="0.3">
      <c r="A944" s="3" t="s">
        <v>12025</v>
      </c>
      <c r="B944" s="6">
        <v>6.0132291040288638E-4</v>
      </c>
      <c r="C944" s="6"/>
      <c r="D944" s="6"/>
      <c r="E944" s="6">
        <v>6.0132291040288638E-4</v>
      </c>
      <c r="F944"/>
      <c r="G944"/>
      <c r="H944"/>
      <c r="I944"/>
      <c r="J944"/>
      <c r="K944"/>
    </row>
    <row r="945" spans="1:11" x14ac:dyDescent="0.3">
      <c r="A945" s="3" t="s">
        <v>12034</v>
      </c>
      <c r="B945" s="6">
        <v>6.0132291040288638E-4</v>
      </c>
      <c r="C945" s="6"/>
      <c r="D945" s="6"/>
      <c r="E945" s="6">
        <v>6.0132291040288638E-4</v>
      </c>
      <c r="F945"/>
      <c r="G945"/>
      <c r="H945"/>
      <c r="I945"/>
      <c r="J945"/>
      <c r="K945"/>
    </row>
    <row r="946" spans="1:11" x14ac:dyDescent="0.3">
      <c r="A946" s="3" t="s">
        <v>12013</v>
      </c>
      <c r="B946" s="6">
        <v>6.0132291040288638E-4</v>
      </c>
      <c r="C946" s="6"/>
      <c r="D946" s="6"/>
      <c r="E946" s="6">
        <v>6.0132291040288638E-4</v>
      </c>
      <c r="F946"/>
      <c r="G946"/>
      <c r="H946"/>
      <c r="I946"/>
      <c r="J946"/>
      <c r="K946"/>
    </row>
    <row r="947" spans="1:11" x14ac:dyDescent="0.3">
      <c r="A947" s="3" t="s">
        <v>12011</v>
      </c>
      <c r="B947" s="6">
        <v>6.0132291040288638E-4</v>
      </c>
      <c r="C947" s="6"/>
      <c r="D947" s="6"/>
      <c r="E947" s="6">
        <v>6.0132291040288638E-4</v>
      </c>
      <c r="F947"/>
      <c r="G947"/>
      <c r="H947"/>
      <c r="I947"/>
      <c r="J947"/>
      <c r="K947"/>
    </row>
    <row r="948" spans="1:11" x14ac:dyDescent="0.3">
      <c r="A948" s="3" t="s">
        <v>12003</v>
      </c>
      <c r="B948" s="6">
        <v>6.0132291040288638E-4</v>
      </c>
      <c r="C948" s="6"/>
      <c r="D948" s="6"/>
      <c r="E948" s="6">
        <v>6.0132291040288638E-4</v>
      </c>
      <c r="F948"/>
      <c r="G948"/>
      <c r="H948"/>
      <c r="I948"/>
      <c r="J948"/>
      <c r="K948"/>
    </row>
    <row r="949" spans="1:11" x14ac:dyDescent="0.3">
      <c r="A949" s="3" t="s">
        <v>12021</v>
      </c>
      <c r="B949" s="6">
        <v>6.0132291040288638E-4</v>
      </c>
      <c r="C949" s="6"/>
      <c r="D949" s="6"/>
      <c r="E949" s="6">
        <v>6.0132291040288638E-4</v>
      </c>
      <c r="F949"/>
      <c r="G949"/>
      <c r="H949"/>
      <c r="I949"/>
      <c r="J949"/>
      <c r="K949"/>
    </row>
    <row r="950" spans="1:11" x14ac:dyDescent="0.3">
      <c r="A950" s="3" t="s">
        <v>12031</v>
      </c>
      <c r="B950" s="6">
        <v>6.0132291040288638E-4</v>
      </c>
      <c r="C950" s="6"/>
      <c r="D950" s="6"/>
      <c r="E950" s="6">
        <v>6.0132291040288638E-4</v>
      </c>
      <c r="F950"/>
      <c r="G950"/>
      <c r="H950"/>
      <c r="I950"/>
      <c r="J950"/>
      <c r="K950"/>
    </row>
    <row r="951" spans="1:11" x14ac:dyDescent="0.3">
      <c r="A951" s="3" t="s">
        <v>12012</v>
      </c>
      <c r="B951" s="6">
        <v>6.0132291040288638E-4</v>
      </c>
      <c r="C951" s="6"/>
      <c r="D951" s="6"/>
      <c r="E951" s="6">
        <v>6.0132291040288638E-4</v>
      </c>
      <c r="F951"/>
      <c r="G951"/>
      <c r="H951"/>
      <c r="I951"/>
      <c r="J951"/>
      <c r="K951"/>
    </row>
    <row r="952" spans="1:11" x14ac:dyDescent="0.3">
      <c r="A952" s="3" t="s">
        <v>12017</v>
      </c>
      <c r="B952" s="6">
        <v>6.0132291040288638E-4</v>
      </c>
      <c r="C952" s="6"/>
      <c r="D952" s="6"/>
      <c r="E952" s="6">
        <v>6.0132291040288638E-4</v>
      </c>
      <c r="F952"/>
      <c r="G952"/>
      <c r="H952"/>
      <c r="I952"/>
      <c r="J952"/>
      <c r="K952"/>
    </row>
    <row r="953" spans="1:11" x14ac:dyDescent="0.3">
      <c r="A953" s="3" t="s">
        <v>12022</v>
      </c>
      <c r="B953" s="6">
        <v>6.0132291040288638E-4</v>
      </c>
      <c r="C953" s="6"/>
      <c r="D953" s="6"/>
      <c r="E953" s="6">
        <v>6.0132291040288638E-4</v>
      </c>
      <c r="F953"/>
      <c r="G953"/>
      <c r="H953"/>
      <c r="I953"/>
      <c r="J953"/>
      <c r="K953"/>
    </row>
    <row r="954" spans="1:11" x14ac:dyDescent="0.3">
      <c r="A954" s="3" t="s">
        <v>12016</v>
      </c>
      <c r="B954" s="6">
        <v>6.0132291040288638E-4</v>
      </c>
      <c r="C954" s="6"/>
      <c r="D954" s="6"/>
      <c r="E954" s="6">
        <v>6.0132291040288638E-4</v>
      </c>
      <c r="F954"/>
      <c r="G954"/>
      <c r="H954"/>
      <c r="I954"/>
      <c r="J954"/>
      <c r="K954"/>
    </row>
    <row r="955" spans="1:11" x14ac:dyDescent="0.3">
      <c r="A955" s="3" t="s">
        <v>12006</v>
      </c>
      <c r="B955" s="6">
        <v>6.0132291040288638E-4</v>
      </c>
      <c r="C955" s="6"/>
      <c r="D955" s="6"/>
      <c r="E955" s="6">
        <v>6.0132291040288638E-4</v>
      </c>
      <c r="F955"/>
      <c r="G955"/>
      <c r="H955"/>
      <c r="I955"/>
      <c r="J955"/>
      <c r="K955"/>
    </row>
    <row r="956" spans="1:11" x14ac:dyDescent="0.3">
      <c r="A956" s="3" t="s">
        <v>12038</v>
      </c>
      <c r="B956" s="6">
        <v>6.0132291040288638E-4</v>
      </c>
      <c r="C956" s="6"/>
      <c r="D956" s="6"/>
      <c r="E956" s="6">
        <v>6.0132291040288638E-4</v>
      </c>
      <c r="F956"/>
      <c r="G956"/>
      <c r="H956"/>
      <c r="I956"/>
      <c r="J956"/>
      <c r="K956"/>
    </row>
    <row r="957" spans="1:11" x14ac:dyDescent="0.3">
      <c r="A957" s="3" t="s">
        <v>12018</v>
      </c>
      <c r="B957" s="6">
        <v>6.0132291040288638E-4</v>
      </c>
      <c r="C957" s="6"/>
      <c r="D957" s="6"/>
      <c r="E957" s="6">
        <v>6.0132291040288638E-4</v>
      </c>
      <c r="F957"/>
      <c r="G957"/>
      <c r="H957"/>
      <c r="I957"/>
      <c r="J957"/>
      <c r="K957"/>
    </row>
    <row r="958" spans="1:11" x14ac:dyDescent="0.3">
      <c r="A958" s="3" t="s">
        <v>12039</v>
      </c>
      <c r="B958" s="6">
        <v>6.0132291040288638E-4</v>
      </c>
      <c r="C958" s="6"/>
      <c r="D958" s="6"/>
      <c r="E958" s="6">
        <v>6.0132291040288638E-4</v>
      </c>
      <c r="F958"/>
      <c r="G958"/>
      <c r="H958"/>
      <c r="I958"/>
      <c r="J958"/>
      <c r="K958"/>
    </row>
    <row r="959" spans="1:11" x14ac:dyDescent="0.3">
      <c r="A959" s="3" t="s">
        <v>12036</v>
      </c>
      <c r="B959" s="6">
        <v>6.0132291040288638E-4</v>
      </c>
      <c r="C959" s="6"/>
      <c r="D959" s="6"/>
      <c r="E959" s="6">
        <v>6.0132291040288638E-4</v>
      </c>
      <c r="F959"/>
      <c r="G959"/>
      <c r="H959"/>
      <c r="I959"/>
      <c r="J959"/>
      <c r="K959"/>
    </row>
    <row r="960" spans="1:11" x14ac:dyDescent="0.3">
      <c r="A960" s="3" t="s">
        <v>12010</v>
      </c>
      <c r="B960" s="6">
        <v>6.0132291040288638E-4</v>
      </c>
      <c r="C960" s="6"/>
      <c r="D960" s="6"/>
      <c r="E960" s="6">
        <v>6.0132291040288638E-4</v>
      </c>
      <c r="F960"/>
      <c r="G960"/>
      <c r="H960"/>
      <c r="I960"/>
      <c r="J960"/>
      <c r="K960"/>
    </row>
    <row r="961" spans="1:11" x14ac:dyDescent="0.3">
      <c r="A961" s="3" t="s">
        <v>12037</v>
      </c>
      <c r="B961" s="6">
        <v>6.0132291040288638E-4</v>
      </c>
      <c r="C961" s="6"/>
      <c r="D961" s="6"/>
      <c r="E961" s="6">
        <v>6.0132291040288638E-4</v>
      </c>
      <c r="F961"/>
      <c r="G961"/>
      <c r="H961"/>
      <c r="I961"/>
      <c r="J961"/>
      <c r="K961"/>
    </row>
    <row r="962" spans="1:11" x14ac:dyDescent="0.3">
      <c r="A962" s="3" t="s">
        <v>12019</v>
      </c>
      <c r="B962" s="6">
        <v>6.0132291040288638E-4</v>
      </c>
      <c r="C962" s="6"/>
      <c r="D962" s="6"/>
      <c r="E962" s="6">
        <v>6.0132291040288638E-4</v>
      </c>
      <c r="F962"/>
      <c r="G962"/>
      <c r="H962"/>
      <c r="I962"/>
      <c r="J962"/>
      <c r="K962"/>
    </row>
    <row r="963" spans="1:11" x14ac:dyDescent="0.3">
      <c r="A963" s="3" t="s">
        <v>12024</v>
      </c>
      <c r="B963" s="6">
        <v>6.0132291040288638E-4</v>
      </c>
      <c r="C963" s="6"/>
      <c r="D963" s="6"/>
      <c r="E963" s="6">
        <v>6.0132291040288638E-4</v>
      </c>
      <c r="F963"/>
      <c r="G963"/>
      <c r="H963"/>
      <c r="I963"/>
      <c r="J963"/>
      <c r="K963"/>
    </row>
    <row r="964" spans="1:11" x14ac:dyDescent="0.3">
      <c r="A964" s="3" t="s">
        <v>12014</v>
      </c>
      <c r="B964" s="6">
        <v>6.0132291040288638E-4</v>
      </c>
      <c r="C964" s="6"/>
      <c r="D964" s="6"/>
      <c r="E964" s="6">
        <v>6.0132291040288638E-4</v>
      </c>
      <c r="F964"/>
      <c r="G964"/>
      <c r="H964"/>
      <c r="I964"/>
      <c r="J964"/>
      <c r="K964"/>
    </row>
    <row r="965" spans="1:11" x14ac:dyDescent="0.3">
      <c r="A965" s="3" t="s">
        <v>14712</v>
      </c>
      <c r="B965" s="6"/>
      <c r="C965" s="6">
        <v>5.1020408163265311E-4</v>
      </c>
      <c r="D965" s="6">
        <v>8.9142449634515962E-5</v>
      </c>
      <c r="E965" s="6">
        <v>5.993465312671691E-4</v>
      </c>
      <c r="F965"/>
      <c r="G965"/>
      <c r="H965"/>
      <c r="I965"/>
      <c r="J965"/>
      <c r="K965"/>
    </row>
    <row r="966" spans="1:11" x14ac:dyDescent="0.3">
      <c r="A966" s="3" t="s">
        <v>15378</v>
      </c>
      <c r="B966" s="6"/>
      <c r="C966" s="6">
        <v>5.1020408163265311E-4</v>
      </c>
      <c r="D966" s="6">
        <v>8.9142449634515962E-5</v>
      </c>
      <c r="E966" s="6">
        <v>5.993465312671691E-4</v>
      </c>
      <c r="F966"/>
      <c r="G966"/>
      <c r="H966"/>
      <c r="I966"/>
      <c r="J966"/>
      <c r="K966"/>
    </row>
    <row r="967" spans="1:11" x14ac:dyDescent="0.3">
      <c r="A967" s="3" t="s">
        <v>15443</v>
      </c>
      <c r="B967" s="6"/>
      <c r="C967" s="6">
        <v>5.1020408163265311E-4</v>
      </c>
      <c r="D967" s="6">
        <v>8.9142449634515962E-5</v>
      </c>
      <c r="E967" s="6">
        <v>5.993465312671691E-4</v>
      </c>
      <c r="F967"/>
      <c r="G967"/>
      <c r="H967"/>
      <c r="I967"/>
      <c r="J967"/>
      <c r="K967"/>
    </row>
    <row r="968" spans="1:11" x14ac:dyDescent="0.3">
      <c r="A968" s="3" t="s">
        <v>16550</v>
      </c>
      <c r="B968" s="6"/>
      <c r="C968" s="6">
        <v>5.1020408163265311E-4</v>
      </c>
      <c r="D968" s="6">
        <v>8.9142449634515962E-5</v>
      </c>
      <c r="E968" s="6">
        <v>5.993465312671691E-4</v>
      </c>
      <c r="F968"/>
      <c r="G968"/>
      <c r="H968"/>
      <c r="I968"/>
      <c r="J968"/>
      <c r="K968"/>
    </row>
    <row r="969" spans="1:11" x14ac:dyDescent="0.3">
      <c r="A969" s="3" t="s">
        <v>16464</v>
      </c>
      <c r="B969" s="6"/>
      <c r="C969" s="6">
        <v>5.1020408163265311E-4</v>
      </c>
      <c r="D969" s="6">
        <v>8.9142449634515962E-5</v>
      </c>
      <c r="E969" s="6">
        <v>5.993465312671691E-4</v>
      </c>
      <c r="F969"/>
      <c r="G969"/>
      <c r="H969"/>
      <c r="I969"/>
      <c r="J969"/>
      <c r="K969"/>
    </row>
    <row r="970" spans="1:11" x14ac:dyDescent="0.3">
      <c r="A970" s="3" t="s">
        <v>17371</v>
      </c>
      <c r="B970" s="6"/>
      <c r="C970" s="6">
        <v>5.1020408163265311E-4</v>
      </c>
      <c r="D970" s="6">
        <v>8.9142449634515962E-5</v>
      </c>
      <c r="E970" s="6">
        <v>5.993465312671691E-4</v>
      </c>
      <c r="F970"/>
      <c r="G970"/>
      <c r="H970"/>
      <c r="I970"/>
      <c r="J970"/>
      <c r="K970"/>
    </row>
    <row r="971" spans="1:11" x14ac:dyDescent="0.3">
      <c r="A971" s="3" t="s">
        <v>13712</v>
      </c>
      <c r="B971" s="6">
        <v>4.7023417661995674E-5</v>
      </c>
      <c r="C971" s="6"/>
      <c r="D971" s="6">
        <v>5.5197094098185422E-4</v>
      </c>
      <c r="E971" s="6">
        <v>5.9899435864384991E-4</v>
      </c>
      <c r="F971"/>
      <c r="G971"/>
      <c r="H971"/>
      <c r="I971"/>
      <c r="J971"/>
      <c r="K971"/>
    </row>
    <row r="972" spans="1:11" x14ac:dyDescent="0.3">
      <c r="A972" s="3" t="s">
        <v>12133</v>
      </c>
      <c r="B972" s="6">
        <v>1.8809367064798269E-4</v>
      </c>
      <c r="C972" s="6">
        <v>3.4716195105016491E-4</v>
      </c>
      <c r="D972" s="6">
        <v>5.6908718415661282E-5</v>
      </c>
      <c r="E972" s="6">
        <v>5.9216434011380892E-4</v>
      </c>
      <c r="F972"/>
      <c r="G972"/>
      <c r="H972"/>
      <c r="I972"/>
      <c r="J972"/>
      <c r="K972"/>
    </row>
    <row r="973" spans="1:11" x14ac:dyDescent="0.3">
      <c r="A973" s="3" t="s">
        <v>14219</v>
      </c>
      <c r="B973" s="6"/>
      <c r="C973" s="6"/>
      <c r="D973" s="6">
        <v>5.9108680485925997E-4</v>
      </c>
      <c r="E973" s="6">
        <v>5.9108680485925997E-4</v>
      </c>
      <c r="F973"/>
      <c r="G973"/>
      <c r="H973"/>
      <c r="I973"/>
      <c r="J973"/>
      <c r="K973"/>
    </row>
    <row r="974" spans="1:11" x14ac:dyDescent="0.3">
      <c r="A974" s="3" t="s">
        <v>15779</v>
      </c>
      <c r="B974" s="6"/>
      <c r="C974" s="6">
        <v>3.4716195105016491E-4</v>
      </c>
      <c r="D974" s="6">
        <v>2.4207575034324426E-4</v>
      </c>
      <c r="E974" s="6">
        <v>5.8923770139340912E-4</v>
      </c>
      <c r="F974"/>
      <c r="G974"/>
      <c r="H974"/>
      <c r="I974"/>
      <c r="J974"/>
      <c r="K974"/>
    </row>
    <row r="975" spans="1:11" x14ac:dyDescent="0.3">
      <c r="A975" s="3" t="s">
        <v>12125</v>
      </c>
      <c r="B975" s="6">
        <v>1.8809367064798269E-4</v>
      </c>
      <c r="C975" s="6">
        <v>3.4411562284927734E-4</v>
      </c>
      <c r="D975" s="6">
        <v>5.6908718415661282E-5</v>
      </c>
      <c r="E975" s="6">
        <v>5.891180119129213E-4</v>
      </c>
      <c r="F975"/>
      <c r="G975"/>
      <c r="H975"/>
      <c r="I975"/>
      <c r="J975"/>
      <c r="K975"/>
    </row>
    <row r="976" spans="1:11" x14ac:dyDescent="0.3">
      <c r="A976" s="3" t="s">
        <v>16858</v>
      </c>
      <c r="B976" s="6"/>
      <c r="C976" s="6">
        <v>3.4411562284927734E-4</v>
      </c>
      <c r="D976" s="6">
        <v>2.4207575034324429E-4</v>
      </c>
      <c r="E976" s="6">
        <v>5.861913731925216E-4</v>
      </c>
      <c r="F976"/>
      <c r="G976"/>
      <c r="H976"/>
      <c r="I976"/>
      <c r="J976"/>
      <c r="K976"/>
    </row>
    <row r="977" spans="1:11" x14ac:dyDescent="0.3">
      <c r="A977" s="3" t="s">
        <v>13759</v>
      </c>
      <c r="B977" s="6">
        <v>4.7023417661995674E-5</v>
      </c>
      <c r="C977" s="6">
        <v>3.4411562284927734E-4</v>
      </c>
      <c r="D977" s="6">
        <v>1.9204916458613405E-4</v>
      </c>
      <c r="E977" s="6">
        <v>5.8318820509740705E-4</v>
      </c>
      <c r="F977"/>
      <c r="G977"/>
      <c r="H977"/>
      <c r="I977"/>
      <c r="J977"/>
      <c r="K977"/>
    </row>
    <row r="978" spans="1:11" x14ac:dyDescent="0.3">
      <c r="A978" s="3" t="s">
        <v>12460</v>
      </c>
      <c r="B978" s="6">
        <v>9.4046835323991347E-5</v>
      </c>
      <c r="C978" s="6"/>
      <c r="D978" s="6">
        <v>4.8750347854414487E-4</v>
      </c>
      <c r="E978" s="6">
        <v>5.8155031386813625E-4</v>
      </c>
      <c r="F978"/>
      <c r="G978"/>
      <c r="H978"/>
      <c r="I978"/>
      <c r="J978"/>
      <c r="K978"/>
    </row>
    <row r="979" spans="1:11" x14ac:dyDescent="0.3">
      <c r="A979" s="3" t="s">
        <v>15324</v>
      </c>
      <c r="B979" s="6"/>
      <c r="C979" s="6"/>
      <c r="D979" s="6">
        <v>5.8017608297955558E-4</v>
      </c>
      <c r="E979" s="6">
        <v>5.8017608297955558E-4</v>
      </c>
      <c r="F979"/>
      <c r="G979"/>
      <c r="H979"/>
      <c r="I979"/>
      <c r="J979"/>
      <c r="K979"/>
    </row>
    <row r="980" spans="1:11" x14ac:dyDescent="0.3">
      <c r="A980" s="3" t="s">
        <v>12135</v>
      </c>
      <c r="B980" s="6">
        <v>1.8809367064798269E-4</v>
      </c>
      <c r="C980" s="6"/>
      <c r="D980" s="6">
        <v>3.8812691839342151E-4</v>
      </c>
      <c r="E980" s="6">
        <v>5.762205890414042E-4</v>
      </c>
      <c r="F980"/>
      <c r="G980"/>
      <c r="H980"/>
      <c r="I980"/>
      <c r="J980"/>
      <c r="K980"/>
    </row>
    <row r="981" spans="1:11" x14ac:dyDescent="0.3">
      <c r="A981" s="3" t="s">
        <v>16357</v>
      </c>
      <c r="B981" s="6"/>
      <c r="C981" s="6">
        <v>1.7358097552508245E-4</v>
      </c>
      <c r="D981" s="6">
        <v>4.0189118371052366E-4</v>
      </c>
      <c r="E981" s="6">
        <v>5.7547215923560609E-4</v>
      </c>
      <c r="F981"/>
      <c r="G981"/>
      <c r="H981"/>
      <c r="I981"/>
      <c r="J981"/>
      <c r="K981"/>
    </row>
    <row r="982" spans="1:11" x14ac:dyDescent="0.3">
      <c r="A982" s="3" t="s">
        <v>14991</v>
      </c>
      <c r="B982" s="6"/>
      <c r="C982" s="6">
        <v>5.1769659837435983E-4</v>
      </c>
      <c r="D982" s="6">
        <v>5.6908718415661282E-5</v>
      </c>
      <c r="E982" s="6">
        <v>5.7460531679002114E-4</v>
      </c>
      <c r="F982"/>
      <c r="G982"/>
      <c r="H982"/>
      <c r="I982"/>
      <c r="J982"/>
      <c r="K982"/>
    </row>
    <row r="983" spans="1:11" x14ac:dyDescent="0.3">
      <c r="A983" s="3" t="s">
        <v>14604</v>
      </c>
      <c r="B983" s="6"/>
      <c r="C983" s="6">
        <v>5.1769659837435983E-4</v>
      </c>
      <c r="D983" s="6">
        <v>5.6908718415661282E-5</v>
      </c>
      <c r="E983" s="6">
        <v>5.7460531679002114E-4</v>
      </c>
      <c r="F983"/>
      <c r="G983"/>
      <c r="H983"/>
      <c r="I983"/>
      <c r="J983"/>
      <c r="K983"/>
    </row>
    <row r="984" spans="1:11" x14ac:dyDescent="0.3">
      <c r="A984" s="3" t="s">
        <v>14265</v>
      </c>
      <c r="B984" s="6"/>
      <c r="C984" s="6">
        <v>5.1769659837435983E-4</v>
      </c>
      <c r="D984" s="6">
        <v>5.6908718415661282E-5</v>
      </c>
      <c r="E984" s="6">
        <v>5.7460531679002114E-4</v>
      </c>
      <c r="F984"/>
      <c r="G984"/>
      <c r="H984"/>
      <c r="I984"/>
      <c r="J984"/>
      <c r="K984"/>
    </row>
    <row r="985" spans="1:11" x14ac:dyDescent="0.3">
      <c r="A985" s="3" t="s">
        <v>16663</v>
      </c>
      <c r="B985" s="6"/>
      <c r="C985" s="6">
        <v>5.1769659837435983E-4</v>
      </c>
      <c r="D985" s="6">
        <v>5.6908718415661282E-5</v>
      </c>
      <c r="E985" s="6">
        <v>5.7460531679002114E-4</v>
      </c>
      <c r="F985"/>
      <c r="G985"/>
      <c r="H985"/>
      <c r="I985"/>
      <c r="J985"/>
      <c r="K985"/>
    </row>
    <row r="986" spans="1:11" x14ac:dyDescent="0.3">
      <c r="A986" s="3" t="s">
        <v>16768</v>
      </c>
      <c r="B986" s="6"/>
      <c r="C986" s="6">
        <v>5.1769659837435983E-4</v>
      </c>
      <c r="D986" s="6">
        <v>5.6908718415661282E-5</v>
      </c>
      <c r="E986" s="6">
        <v>5.7460531679002114E-4</v>
      </c>
      <c r="F986"/>
      <c r="G986"/>
      <c r="H986"/>
      <c r="I986"/>
      <c r="J986"/>
      <c r="K986"/>
    </row>
    <row r="987" spans="1:11" x14ac:dyDescent="0.3">
      <c r="A987" s="3" t="s">
        <v>14302</v>
      </c>
      <c r="B987" s="6"/>
      <c r="C987" s="6">
        <v>5.1020408163265311E-4</v>
      </c>
      <c r="D987" s="6">
        <v>5.6908718415661282E-5</v>
      </c>
      <c r="E987" s="6">
        <v>5.6711280004831442E-4</v>
      </c>
      <c r="F987"/>
      <c r="G987"/>
      <c r="H987"/>
      <c r="I987"/>
      <c r="J987"/>
      <c r="K987"/>
    </row>
    <row r="988" spans="1:11" x14ac:dyDescent="0.3">
      <c r="A988" s="3" t="s">
        <v>14416</v>
      </c>
      <c r="B988" s="6"/>
      <c r="C988" s="6">
        <v>5.1020408163265311E-4</v>
      </c>
      <c r="D988" s="6">
        <v>5.6908718415661282E-5</v>
      </c>
      <c r="E988" s="6">
        <v>5.6711280004831442E-4</v>
      </c>
      <c r="F988"/>
      <c r="G988"/>
      <c r="H988"/>
      <c r="I988"/>
      <c r="J988"/>
      <c r="K988"/>
    </row>
    <row r="989" spans="1:11" x14ac:dyDescent="0.3">
      <c r="A989" s="3" t="s">
        <v>15079</v>
      </c>
      <c r="B989" s="6"/>
      <c r="C989" s="6">
        <v>5.1020408163265311E-4</v>
      </c>
      <c r="D989" s="6">
        <v>5.6908718415661282E-5</v>
      </c>
      <c r="E989" s="6">
        <v>5.6711280004831442E-4</v>
      </c>
      <c r="F989"/>
      <c r="G989"/>
      <c r="H989"/>
      <c r="I989"/>
      <c r="J989"/>
      <c r="K989"/>
    </row>
    <row r="990" spans="1:11" x14ac:dyDescent="0.3">
      <c r="A990" s="3" t="s">
        <v>15754</v>
      </c>
      <c r="B990" s="6"/>
      <c r="C990" s="6">
        <v>5.1020408163265311E-4</v>
      </c>
      <c r="D990" s="6">
        <v>5.6908718415661282E-5</v>
      </c>
      <c r="E990" s="6">
        <v>5.6711280004831442E-4</v>
      </c>
      <c r="F990"/>
      <c r="G990"/>
      <c r="H990"/>
      <c r="I990"/>
      <c r="J990"/>
      <c r="K990"/>
    </row>
    <row r="991" spans="1:11" x14ac:dyDescent="0.3">
      <c r="A991" s="3" t="s">
        <v>16239</v>
      </c>
      <c r="B991" s="6"/>
      <c r="C991" s="6">
        <v>5.1020408163265311E-4</v>
      </c>
      <c r="D991" s="6">
        <v>5.6908718415661282E-5</v>
      </c>
      <c r="E991" s="6">
        <v>5.6711280004831442E-4</v>
      </c>
      <c r="F991"/>
      <c r="G991"/>
      <c r="H991"/>
      <c r="I991"/>
      <c r="J991"/>
      <c r="K991"/>
    </row>
    <row r="992" spans="1:11" x14ac:dyDescent="0.3">
      <c r="A992" s="3" t="s">
        <v>14584</v>
      </c>
      <c r="B992" s="6"/>
      <c r="C992" s="6"/>
      <c r="D992" s="6">
        <v>5.6641181766245343E-4</v>
      </c>
      <c r="E992" s="6">
        <v>5.6641181766245343E-4</v>
      </c>
      <c r="F992"/>
      <c r="G992"/>
      <c r="H992"/>
      <c r="I992"/>
      <c r="J992"/>
      <c r="K992"/>
    </row>
    <row r="993" spans="1:11" x14ac:dyDescent="0.3">
      <c r="A993" s="3" t="s">
        <v>13198</v>
      </c>
      <c r="B993" s="6">
        <v>4.7023417661995674E-5</v>
      </c>
      <c r="C993" s="6">
        <v>5.1769659837435983E-4</v>
      </c>
      <c r="D993" s="6"/>
      <c r="E993" s="6">
        <v>5.6472001603635551E-4</v>
      </c>
      <c r="F993"/>
      <c r="G993"/>
      <c r="H993"/>
      <c r="I993"/>
      <c r="J993"/>
      <c r="K993"/>
    </row>
    <row r="994" spans="1:11" x14ac:dyDescent="0.3">
      <c r="A994" s="3" t="s">
        <v>12758</v>
      </c>
      <c r="B994" s="6">
        <v>4.7023417661995674E-5</v>
      </c>
      <c r="C994" s="6"/>
      <c r="D994" s="6">
        <v>5.1638523190534319E-4</v>
      </c>
      <c r="E994" s="6">
        <v>5.6340864956733888E-4</v>
      </c>
      <c r="F994"/>
      <c r="G994"/>
      <c r="H994"/>
      <c r="I994"/>
      <c r="J994"/>
      <c r="K994"/>
    </row>
    <row r="995" spans="1:11" x14ac:dyDescent="0.3">
      <c r="A995" s="3" t="s">
        <v>12847</v>
      </c>
      <c r="B995" s="6">
        <v>4.7023417661995674E-5</v>
      </c>
      <c r="C995" s="6">
        <v>3.4411562284927734E-4</v>
      </c>
      <c r="D995" s="6">
        <v>1.7072615524698384E-4</v>
      </c>
      <c r="E995" s="6">
        <v>5.6186519575825687E-4</v>
      </c>
      <c r="F995"/>
      <c r="G995"/>
      <c r="H995"/>
      <c r="I995"/>
      <c r="J995"/>
      <c r="K995"/>
    </row>
    <row r="996" spans="1:11" x14ac:dyDescent="0.3">
      <c r="A996" s="3" t="s">
        <v>12727</v>
      </c>
      <c r="B996" s="6">
        <v>4.7023417661995674E-5</v>
      </c>
      <c r="C996" s="6">
        <v>5.1020408163265311E-4</v>
      </c>
      <c r="D996" s="6"/>
      <c r="E996" s="6">
        <v>5.5722749929464879E-4</v>
      </c>
      <c r="F996"/>
      <c r="G996"/>
      <c r="H996"/>
      <c r="I996"/>
      <c r="J996"/>
      <c r="K996"/>
    </row>
    <row r="997" spans="1:11" x14ac:dyDescent="0.3">
      <c r="A997" s="3" t="s">
        <v>12712</v>
      </c>
      <c r="B997" s="6">
        <v>4.7023417661995674E-5</v>
      </c>
      <c r="C997" s="6">
        <v>5.1020408163265311E-4</v>
      </c>
      <c r="D997" s="6"/>
      <c r="E997" s="6">
        <v>5.5722749929464879E-4</v>
      </c>
      <c r="F997"/>
      <c r="G997"/>
      <c r="H997"/>
      <c r="I997"/>
      <c r="J997"/>
      <c r="K997"/>
    </row>
    <row r="998" spans="1:11" x14ac:dyDescent="0.3">
      <c r="A998" s="3" t="s">
        <v>13033</v>
      </c>
      <c r="B998" s="6">
        <v>4.7023417661995674E-5</v>
      </c>
      <c r="C998" s="6">
        <v>5.1020408163265311E-4</v>
      </c>
      <c r="D998" s="6"/>
      <c r="E998" s="6">
        <v>5.5722749929464879E-4</v>
      </c>
      <c r="F998"/>
      <c r="G998"/>
      <c r="H998"/>
      <c r="I998"/>
      <c r="J998"/>
      <c r="K998"/>
    </row>
    <row r="999" spans="1:11" x14ac:dyDescent="0.3">
      <c r="A999" s="3" t="s">
        <v>12979</v>
      </c>
      <c r="B999" s="6">
        <v>4.7023417661995674E-5</v>
      </c>
      <c r="C999" s="6">
        <v>5.1020408163265311E-4</v>
      </c>
      <c r="D999" s="6"/>
      <c r="E999" s="6">
        <v>5.5722749929464879E-4</v>
      </c>
      <c r="F999"/>
      <c r="G999"/>
      <c r="H999"/>
      <c r="I999"/>
      <c r="J999"/>
      <c r="K999"/>
    </row>
    <row r="1000" spans="1:11" x14ac:dyDescent="0.3">
      <c r="A1000" s="3" t="s">
        <v>13609</v>
      </c>
      <c r="B1000" s="6">
        <v>4.7023417661995674E-5</v>
      </c>
      <c r="C1000" s="6">
        <v>5.1020408163265311E-4</v>
      </c>
      <c r="D1000" s="6"/>
      <c r="E1000" s="6">
        <v>5.5722749929464879E-4</v>
      </c>
      <c r="F1000"/>
      <c r="G1000"/>
      <c r="H1000"/>
      <c r="I1000"/>
      <c r="J1000"/>
      <c r="K1000"/>
    </row>
    <row r="1001" spans="1:11" x14ac:dyDescent="0.3">
      <c r="A1001" s="3" t="s">
        <v>13661</v>
      </c>
      <c r="B1001" s="6">
        <v>4.7023417661995674E-5</v>
      </c>
      <c r="C1001" s="6">
        <v>5.1020408163265311E-4</v>
      </c>
      <c r="D1001" s="6"/>
      <c r="E1001" s="6">
        <v>5.5722749929464879E-4</v>
      </c>
      <c r="F1001"/>
      <c r="G1001"/>
      <c r="H1001"/>
      <c r="I1001"/>
      <c r="J1001"/>
      <c r="K1001"/>
    </row>
    <row r="1002" spans="1:11" x14ac:dyDescent="0.3">
      <c r="A1002" s="3" t="s">
        <v>13785</v>
      </c>
      <c r="B1002" s="6">
        <v>4.7023417661995674E-5</v>
      </c>
      <c r="C1002" s="6">
        <v>5.1020408163265311E-4</v>
      </c>
      <c r="D1002" s="6"/>
      <c r="E1002" s="6">
        <v>5.5722749929464879E-4</v>
      </c>
      <c r="F1002"/>
      <c r="G1002"/>
      <c r="H1002"/>
      <c r="I1002"/>
      <c r="J1002"/>
      <c r="K1002"/>
    </row>
    <row r="1003" spans="1:11" x14ac:dyDescent="0.3">
      <c r="A1003" s="3" t="s">
        <v>13982</v>
      </c>
      <c r="B1003" s="6">
        <v>4.7023417661995674E-5</v>
      </c>
      <c r="C1003" s="6">
        <v>5.1020408163265311E-4</v>
      </c>
      <c r="D1003" s="6"/>
      <c r="E1003" s="6">
        <v>5.5722749929464879E-4</v>
      </c>
      <c r="F1003"/>
      <c r="G1003"/>
      <c r="H1003"/>
      <c r="I1003"/>
      <c r="J1003"/>
      <c r="K1003"/>
    </row>
    <row r="1004" spans="1:11" x14ac:dyDescent="0.3">
      <c r="A1004" s="3" t="s">
        <v>13758</v>
      </c>
      <c r="B1004" s="6">
        <v>4.7023417661995674E-5</v>
      </c>
      <c r="C1004" s="6">
        <v>5.1020408163265311E-4</v>
      </c>
      <c r="D1004" s="6"/>
      <c r="E1004" s="6">
        <v>5.5722749929464879E-4</v>
      </c>
      <c r="F1004"/>
      <c r="G1004"/>
      <c r="H1004"/>
      <c r="I1004"/>
      <c r="J1004"/>
      <c r="K1004"/>
    </row>
    <row r="1005" spans="1:11" x14ac:dyDescent="0.3">
      <c r="A1005" s="3" t="s">
        <v>14493</v>
      </c>
      <c r="B1005" s="6"/>
      <c r="C1005" s="6">
        <v>3.4411562284927734E-4</v>
      </c>
      <c r="D1005" s="6">
        <v>2.0984201912438959E-4</v>
      </c>
      <c r="E1005" s="6">
        <v>5.5395764197366693E-4</v>
      </c>
      <c r="F1005"/>
      <c r="G1005"/>
      <c r="H1005"/>
      <c r="I1005"/>
      <c r="J1005"/>
      <c r="K1005"/>
    </row>
    <row r="1006" spans="1:11" x14ac:dyDescent="0.3">
      <c r="A1006" s="3" t="s">
        <v>16224</v>
      </c>
      <c r="B1006" s="6"/>
      <c r="C1006" s="6">
        <v>3.4411562284927734E-4</v>
      </c>
      <c r="D1006" s="6">
        <v>2.0984201912438959E-4</v>
      </c>
      <c r="E1006" s="6">
        <v>5.5395764197366693E-4</v>
      </c>
      <c r="F1006"/>
      <c r="G1006"/>
      <c r="H1006"/>
      <c r="I1006"/>
      <c r="J1006"/>
      <c r="K1006"/>
    </row>
    <row r="1007" spans="1:11" x14ac:dyDescent="0.3">
      <c r="A1007" s="3" t="s">
        <v>12227</v>
      </c>
      <c r="B1007" s="6">
        <v>9.4046835323991347E-5</v>
      </c>
      <c r="C1007" s="6">
        <v>3.4411562284927734E-4</v>
      </c>
      <c r="D1007" s="6">
        <v>1.1381743683132256E-4</v>
      </c>
      <c r="E1007" s="6">
        <v>5.5197989500459124E-4</v>
      </c>
      <c r="F1007"/>
      <c r="G1007"/>
      <c r="H1007"/>
      <c r="I1007"/>
      <c r="J1007"/>
      <c r="K1007"/>
    </row>
    <row r="1008" spans="1:11" x14ac:dyDescent="0.3">
      <c r="A1008" s="3" t="s">
        <v>12093</v>
      </c>
      <c r="B1008" s="6">
        <v>2.3511708830997838E-4</v>
      </c>
      <c r="C1008" s="6"/>
      <c r="D1008" s="6">
        <v>3.1677732329716109E-4</v>
      </c>
      <c r="E1008" s="6">
        <v>5.5189441160713947E-4</v>
      </c>
      <c r="F1008"/>
      <c r="G1008"/>
      <c r="H1008"/>
      <c r="I1008"/>
      <c r="J1008"/>
      <c r="K1008"/>
    </row>
    <row r="1009" spans="1:11" x14ac:dyDescent="0.3">
      <c r="A1009" s="3" t="s">
        <v>12061</v>
      </c>
      <c r="B1009" s="6">
        <v>2.8214050597197407E-4</v>
      </c>
      <c r="C1009" s="6">
        <v>1.7358097552508245E-4</v>
      </c>
      <c r="D1009" s="6">
        <v>9.6024582293067023E-5</v>
      </c>
      <c r="E1009" s="6">
        <v>5.5174606379012356E-4</v>
      </c>
      <c r="F1009"/>
      <c r="G1009"/>
      <c r="H1009"/>
      <c r="I1009"/>
      <c r="J1009"/>
      <c r="K1009"/>
    </row>
    <row r="1010" spans="1:11" x14ac:dyDescent="0.3">
      <c r="A1010" s="3" t="s">
        <v>12751</v>
      </c>
      <c r="B1010" s="6">
        <v>4.7023417661995674E-5</v>
      </c>
      <c r="C1010" s="6">
        <v>3.4411562284927734E-4</v>
      </c>
      <c r="D1010" s="6">
        <v>1.529333007087283E-4</v>
      </c>
      <c r="E1010" s="6">
        <v>5.440723412200013E-4</v>
      </c>
      <c r="F1010"/>
      <c r="G1010"/>
      <c r="H1010"/>
      <c r="I1010"/>
      <c r="J1010"/>
      <c r="K1010"/>
    </row>
    <row r="1011" spans="1:11" x14ac:dyDescent="0.3">
      <c r="A1011" s="3" t="s">
        <v>16142</v>
      </c>
      <c r="B1011" s="6"/>
      <c r="C1011" s="6">
        <v>1.7358097552508245E-4</v>
      </c>
      <c r="D1011" s="6">
        <v>3.70334063855166E-4</v>
      </c>
      <c r="E1011" s="6">
        <v>5.4391503938024848E-4</v>
      </c>
      <c r="F1011"/>
      <c r="G1011"/>
      <c r="H1011"/>
      <c r="I1011"/>
      <c r="J1011"/>
      <c r="K1011"/>
    </row>
    <row r="1012" spans="1:11" x14ac:dyDescent="0.3">
      <c r="A1012" s="3" t="s">
        <v>16061</v>
      </c>
      <c r="B1012" s="6"/>
      <c r="C1012" s="6"/>
      <c r="D1012" s="6">
        <v>5.4106021910214973E-4</v>
      </c>
      <c r="E1012" s="6">
        <v>5.4106021910214973E-4</v>
      </c>
      <c r="F1012"/>
      <c r="G1012"/>
      <c r="H1012"/>
      <c r="I1012"/>
      <c r="J1012"/>
      <c r="K1012"/>
    </row>
    <row r="1013" spans="1:11" x14ac:dyDescent="0.3">
      <c r="A1013" s="3" t="s">
        <v>13107</v>
      </c>
      <c r="B1013" s="6">
        <v>4.7023417661995674E-5</v>
      </c>
      <c r="C1013" s="6">
        <v>3.4411562284927734E-4</v>
      </c>
      <c r="D1013" s="6">
        <v>1.4605116805017725E-4</v>
      </c>
      <c r="E1013" s="6">
        <v>5.3719020856145033E-4</v>
      </c>
      <c r="F1013"/>
      <c r="G1013"/>
      <c r="H1013"/>
      <c r="I1013"/>
      <c r="J1013"/>
      <c r="K1013"/>
    </row>
    <row r="1014" spans="1:11" x14ac:dyDescent="0.3">
      <c r="A1014" s="3" t="s">
        <v>16361</v>
      </c>
      <c r="B1014" s="6"/>
      <c r="C1014" s="6"/>
      <c r="D1014" s="6">
        <v>5.3703162988099642E-4</v>
      </c>
      <c r="E1014" s="6">
        <v>5.3703162988099642E-4</v>
      </c>
      <c r="F1014"/>
      <c r="G1014"/>
      <c r="H1014"/>
      <c r="I1014"/>
      <c r="J1014"/>
      <c r="K1014"/>
    </row>
    <row r="1015" spans="1:11" x14ac:dyDescent="0.3">
      <c r="A1015" s="3" t="s">
        <v>16013</v>
      </c>
      <c r="B1015" s="6"/>
      <c r="C1015" s="6">
        <v>1.7358097552508245E-4</v>
      </c>
      <c r="D1015" s="6">
        <v>3.6277531983311786E-4</v>
      </c>
      <c r="E1015" s="6">
        <v>5.3635629535820034E-4</v>
      </c>
      <c r="F1015"/>
      <c r="G1015"/>
      <c r="H1015"/>
      <c r="I1015"/>
      <c r="J1015"/>
      <c r="K1015"/>
    </row>
    <row r="1016" spans="1:11" x14ac:dyDescent="0.3">
      <c r="A1016" s="3" t="s">
        <v>16196</v>
      </c>
      <c r="B1016" s="6"/>
      <c r="C1016" s="6">
        <v>3.4411562284927734E-4</v>
      </c>
      <c r="D1016" s="6">
        <v>1.9204916458613405E-4</v>
      </c>
      <c r="E1016" s="6">
        <v>5.3616478743541136E-4</v>
      </c>
      <c r="F1016"/>
      <c r="G1016"/>
      <c r="H1016"/>
      <c r="I1016"/>
      <c r="J1016"/>
      <c r="K1016"/>
    </row>
    <row r="1017" spans="1:11" x14ac:dyDescent="0.3">
      <c r="A1017" s="3" t="s">
        <v>12261</v>
      </c>
      <c r="B1017" s="6">
        <v>9.4046835323991347E-5</v>
      </c>
      <c r="C1017" s="6">
        <v>1.7358097552508245E-4</v>
      </c>
      <c r="D1017" s="6">
        <v>2.6742734890354786E-4</v>
      </c>
      <c r="E1017" s="6">
        <v>5.3505515975262171E-4</v>
      </c>
      <c r="F1017"/>
      <c r="G1017"/>
      <c r="H1017"/>
      <c r="I1017"/>
      <c r="J1017"/>
      <c r="K1017"/>
    </row>
    <row r="1018" spans="1:11" x14ac:dyDescent="0.3">
      <c r="A1018" s="3" t="s">
        <v>13126</v>
      </c>
      <c r="B1018" s="6">
        <v>4.7023417661995674E-5</v>
      </c>
      <c r="C1018" s="6"/>
      <c r="D1018" s="6">
        <v>4.8750347854414487E-4</v>
      </c>
      <c r="E1018" s="6">
        <v>5.3452689620614056E-4</v>
      </c>
      <c r="F1018"/>
      <c r="G1018"/>
      <c r="H1018"/>
      <c r="I1018"/>
      <c r="J1018"/>
      <c r="K1018"/>
    </row>
    <row r="1019" spans="1:11" x14ac:dyDescent="0.3">
      <c r="A1019" s="3" t="s">
        <v>12381</v>
      </c>
      <c r="B1019" s="6">
        <v>9.4046835323991347E-5</v>
      </c>
      <c r="C1019" s="6">
        <v>3.4411562284927734E-4</v>
      </c>
      <c r="D1019" s="6">
        <v>9.6024582293067023E-5</v>
      </c>
      <c r="E1019" s="6">
        <v>5.3418704046633578E-4</v>
      </c>
      <c r="F1019"/>
      <c r="G1019"/>
      <c r="H1019"/>
      <c r="I1019"/>
      <c r="J1019"/>
      <c r="K1019"/>
    </row>
    <row r="1020" spans="1:11" x14ac:dyDescent="0.3">
      <c r="A1020" s="3" t="s">
        <v>12112</v>
      </c>
      <c r="B1020" s="6">
        <v>1.8809367064798269E-4</v>
      </c>
      <c r="C1020" s="6">
        <v>3.4411562284927734E-4</v>
      </c>
      <c r="D1020" s="6"/>
      <c r="E1020" s="6">
        <v>5.3220929349725998E-4</v>
      </c>
      <c r="F1020"/>
      <c r="G1020"/>
      <c r="H1020"/>
      <c r="I1020"/>
      <c r="J1020"/>
      <c r="K1020"/>
    </row>
    <row r="1021" spans="1:11" x14ac:dyDescent="0.3">
      <c r="A1021" s="3" t="s">
        <v>12131</v>
      </c>
      <c r="B1021" s="6">
        <v>1.8809367064798269E-4</v>
      </c>
      <c r="C1021" s="6">
        <v>3.4411562284927734E-4</v>
      </c>
      <c r="D1021" s="6"/>
      <c r="E1021" s="6">
        <v>5.3220929349725998E-4</v>
      </c>
      <c r="F1021"/>
      <c r="G1021"/>
      <c r="H1021"/>
      <c r="I1021"/>
      <c r="J1021"/>
      <c r="K1021"/>
    </row>
    <row r="1022" spans="1:11" x14ac:dyDescent="0.3">
      <c r="A1022" s="3" t="s">
        <v>12588</v>
      </c>
      <c r="B1022" s="6">
        <v>4.7023417661995674E-5</v>
      </c>
      <c r="C1022" s="6"/>
      <c r="D1022" s="6">
        <v>4.8415150068648852E-4</v>
      </c>
      <c r="E1022" s="6">
        <v>5.3117491834848421E-4</v>
      </c>
      <c r="F1022"/>
      <c r="G1022"/>
      <c r="H1022"/>
      <c r="I1022"/>
      <c r="J1022"/>
      <c r="K1022"/>
    </row>
    <row r="1023" spans="1:11" x14ac:dyDescent="0.3">
      <c r="A1023" s="3" t="s">
        <v>14352</v>
      </c>
      <c r="B1023" s="6"/>
      <c r="C1023" s="6">
        <v>1.7358097552508245E-4</v>
      </c>
      <c r="D1023" s="6">
        <v>3.5589318717456678E-4</v>
      </c>
      <c r="E1023" s="6">
        <v>5.2947416269964926E-4</v>
      </c>
      <c r="F1023"/>
      <c r="G1023"/>
      <c r="H1023"/>
      <c r="I1023"/>
      <c r="J1023"/>
      <c r="K1023"/>
    </row>
    <row r="1024" spans="1:11" x14ac:dyDescent="0.3">
      <c r="A1024" s="3" t="s">
        <v>17436</v>
      </c>
      <c r="B1024" s="6"/>
      <c r="C1024" s="6">
        <v>1.7358097552508245E-4</v>
      </c>
      <c r="D1024" s="6">
        <v>3.5589318717456684E-4</v>
      </c>
      <c r="E1024" s="6">
        <v>5.2947416269964926E-4</v>
      </c>
      <c r="F1024"/>
      <c r="G1024"/>
      <c r="H1024"/>
      <c r="I1024"/>
      <c r="J1024"/>
      <c r="K1024"/>
    </row>
    <row r="1025" spans="1:11" x14ac:dyDescent="0.3">
      <c r="A1025" s="3" t="s">
        <v>14362</v>
      </c>
      <c r="B1025" s="6"/>
      <c r="C1025" s="6">
        <v>3.4411562284927734E-4</v>
      </c>
      <c r="D1025" s="6">
        <v>1.85167031927583E-4</v>
      </c>
      <c r="E1025" s="6">
        <v>5.292826547768604E-4</v>
      </c>
      <c r="F1025"/>
      <c r="G1025"/>
      <c r="H1025"/>
      <c r="I1025"/>
      <c r="J1025"/>
      <c r="K1025"/>
    </row>
    <row r="1026" spans="1:11" x14ac:dyDescent="0.3">
      <c r="A1026" s="3" t="s">
        <v>14266</v>
      </c>
      <c r="B1026" s="6"/>
      <c r="C1026" s="6">
        <v>3.4411562284927734E-4</v>
      </c>
      <c r="D1026" s="6">
        <v>1.85167031927583E-4</v>
      </c>
      <c r="E1026" s="6">
        <v>5.292826547768604E-4</v>
      </c>
      <c r="F1026"/>
      <c r="G1026"/>
      <c r="H1026"/>
      <c r="I1026"/>
      <c r="J1026"/>
      <c r="K1026"/>
    </row>
    <row r="1027" spans="1:11" x14ac:dyDescent="0.3">
      <c r="A1027" s="3" t="s">
        <v>12365</v>
      </c>
      <c r="B1027" s="6">
        <v>9.4046835323991347E-5</v>
      </c>
      <c r="C1027" s="6"/>
      <c r="D1027" s="6">
        <v>4.3412491492937833E-4</v>
      </c>
      <c r="E1027" s="6">
        <v>5.2817175025336965E-4</v>
      </c>
      <c r="F1027"/>
      <c r="G1027"/>
      <c r="H1027"/>
      <c r="I1027"/>
      <c r="J1027"/>
      <c r="K1027"/>
    </row>
    <row r="1028" spans="1:11" x14ac:dyDescent="0.3">
      <c r="A1028" s="3" t="s">
        <v>13782</v>
      </c>
      <c r="B1028" s="6">
        <v>4.7023417661995674E-5</v>
      </c>
      <c r="C1028" s="6">
        <v>1.7358097552508245E-4</v>
      </c>
      <c r="D1028" s="6">
        <v>2.9898446875890558E-4</v>
      </c>
      <c r="E1028" s="6">
        <v>5.1958886194598364E-4</v>
      </c>
      <c r="F1028"/>
      <c r="G1028"/>
      <c r="H1028"/>
      <c r="I1028"/>
      <c r="J1028"/>
      <c r="K1028"/>
    </row>
    <row r="1029" spans="1:11" x14ac:dyDescent="0.3">
      <c r="A1029" s="3" t="s">
        <v>15047</v>
      </c>
      <c r="B1029" s="6"/>
      <c r="C1029" s="6">
        <v>5.1769659837435983E-4</v>
      </c>
      <c r="D1029" s="6"/>
      <c r="E1029" s="6">
        <v>5.1769659837435983E-4</v>
      </c>
      <c r="F1029"/>
      <c r="G1029"/>
      <c r="H1029"/>
      <c r="I1029"/>
      <c r="J1029"/>
      <c r="K1029"/>
    </row>
    <row r="1030" spans="1:11" x14ac:dyDescent="0.3">
      <c r="A1030" s="3" t="s">
        <v>14286</v>
      </c>
      <c r="B1030" s="6"/>
      <c r="C1030" s="6">
        <v>5.1769659837435983E-4</v>
      </c>
      <c r="D1030" s="6"/>
      <c r="E1030" s="6">
        <v>5.1769659837435983E-4</v>
      </c>
      <c r="F1030"/>
      <c r="G1030"/>
      <c r="H1030"/>
      <c r="I1030"/>
      <c r="J1030"/>
      <c r="K1030"/>
    </row>
    <row r="1031" spans="1:11" x14ac:dyDescent="0.3">
      <c r="A1031" s="3" t="s">
        <v>15597</v>
      </c>
      <c r="B1031" s="6"/>
      <c r="C1031" s="6">
        <v>5.1769659837435983E-4</v>
      </c>
      <c r="D1031" s="6"/>
      <c r="E1031" s="6">
        <v>5.1769659837435983E-4</v>
      </c>
      <c r="F1031"/>
      <c r="G1031"/>
      <c r="H1031"/>
      <c r="I1031"/>
      <c r="J1031"/>
      <c r="K1031"/>
    </row>
    <row r="1032" spans="1:11" x14ac:dyDescent="0.3">
      <c r="A1032" s="3" t="s">
        <v>16674</v>
      </c>
      <c r="B1032" s="6"/>
      <c r="C1032" s="6">
        <v>5.1769659837435983E-4</v>
      </c>
      <c r="D1032" s="6"/>
      <c r="E1032" s="6">
        <v>5.1769659837435983E-4</v>
      </c>
      <c r="F1032"/>
      <c r="G1032"/>
      <c r="H1032"/>
      <c r="I1032"/>
      <c r="J1032"/>
      <c r="K1032"/>
    </row>
    <row r="1033" spans="1:11" x14ac:dyDescent="0.3">
      <c r="A1033" s="3" t="s">
        <v>17470</v>
      </c>
      <c r="B1033" s="6"/>
      <c r="C1033" s="6">
        <v>5.1769659837435983E-4</v>
      </c>
      <c r="D1033" s="6"/>
      <c r="E1033" s="6">
        <v>5.1769659837435983E-4</v>
      </c>
      <c r="F1033"/>
      <c r="G1033"/>
      <c r="H1033"/>
      <c r="I1033"/>
      <c r="J1033"/>
      <c r="K1033"/>
    </row>
    <row r="1034" spans="1:11" x14ac:dyDescent="0.3">
      <c r="A1034" s="3" t="s">
        <v>17423</v>
      </c>
      <c r="B1034" s="6"/>
      <c r="C1034" s="6">
        <v>5.1769659837435983E-4</v>
      </c>
      <c r="D1034" s="6"/>
      <c r="E1034" s="6">
        <v>5.1769659837435983E-4</v>
      </c>
      <c r="F1034"/>
      <c r="G1034"/>
      <c r="H1034"/>
      <c r="I1034"/>
      <c r="J1034"/>
      <c r="K1034"/>
    </row>
    <row r="1035" spans="1:11" x14ac:dyDescent="0.3">
      <c r="A1035" s="3" t="s">
        <v>17715</v>
      </c>
      <c r="B1035" s="6"/>
      <c r="C1035" s="6">
        <v>5.1769659837435983E-4</v>
      </c>
      <c r="D1035" s="6"/>
      <c r="E1035" s="6">
        <v>5.1769659837435983E-4</v>
      </c>
      <c r="F1035"/>
      <c r="G1035"/>
      <c r="H1035"/>
      <c r="I1035"/>
      <c r="J1035"/>
      <c r="K1035"/>
    </row>
    <row r="1036" spans="1:11" x14ac:dyDescent="0.3">
      <c r="A1036" s="3" t="s">
        <v>17780</v>
      </c>
      <c r="B1036" s="6"/>
      <c r="C1036" s="6">
        <v>5.1769659837435983E-4</v>
      </c>
      <c r="D1036" s="6"/>
      <c r="E1036" s="6">
        <v>5.1769659837435983E-4</v>
      </c>
      <c r="F1036"/>
      <c r="G1036"/>
      <c r="H1036"/>
      <c r="I1036"/>
      <c r="J1036"/>
      <c r="K1036"/>
    </row>
    <row r="1037" spans="1:11" x14ac:dyDescent="0.3">
      <c r="A1037" s="3" t="s">
        <v>17773</v>
      </c>
      <c r="B1037" s="6"/>
      <c r="C1037" s="6">
        <v>5.1769659837435983E-4</v>
      </c>
      <c r="D1037" s="6"/>
      <c r="E1037" s="6">
        <v>5.1769659837435983E-4</v>
      </c>
      <c r="F1037"/>
      <c r="G1037"/>
      <c r="H1037"/>
      <c r="I1037"/>
      <c r="J1037"/>
      <c r="K1037"/>
    </row>
    <row r="1038" spans="1:11" x14ac:dyDescent="0.3">
      <c r="A1038" s="3" t="s">
        <v>16593</v>
      </c>
      <c r="B1038" s="6"/>
      <c r="C1038" s="6">
        <v>3.4411562284927734E-4</v>
      </c>
      <c r="D1038" s="6">
        <v>1.7072615524698384E-4</v>
      </c>
      <c r="E1038" s="6">
        <v>5.1484177809626118E-4</v>
      </c>
      <c r="F1038"/>
      <c r="G1038"/>
      <c r="H1038"/>
      <c r="I1038"/>
      <c r="J1038"/>
      <c r="K1038"/>
    </row>
    <row r="1039" spans="1:11" x14ac:dyDescent="0.3">
      <c r="A1039" s="3" t="s">
        <v>14793</v>
      </c>
      <c r="B1039" s="6"/>
      <c r="C1039" s="6">
        <v>1.7358097552508245E-4</v>
      </c>
      <c r="D1039" s="6">
        <v>3.3810033263631132E-4</v>
      </c>
      <c r="E1039" s="6">
        <v>5.1168130816139381E-4</v>
      </c>
      <c r="F1039"/>
      <c r="G1039"/>
      <c r="H1039"/>
      <c r="I1039"/>
      <c r="J1039"/>
      <c r="K1039"/>
    </row>
    <row r="1040" spans="1:11" x14ac:dyDescent="0.3">
      <c r="A1040" s="3" t="s">
        <v>16788</v>
      </c>
      <c r="B1040" s="6"/>
      <c r="C1040" s="6">
        <v>1.7358097552508245E-4</v>
      </c>
      <c r="D1040" s="6">
        <v>3.3810033263631127E-4</v>
      </c>
      <c r="E1040" s="6">
        <v>5.116813081613937E-4</v>
      </c>
      <c r="F1040"/>
      <c r="G1040"/>
      <c r="H1040"/>
      <c r="I1040"/>
      <c r="J1040"/>
      <c r="K1040"/>
    </row>
    <row r="1041" spans="1:11" x14ac:dyDescent="0.3">
      <c r="A1041" s="3" t="s">
        <v>14384</v>
      </c>
      <c r="B1041" s="6"/>
      <c r="C1041" s="6">
        <v>5.1020408163265311E-4</v>
      </c>
      <c r="D1041" s="6"/>
      <c r="E1041" s="6">
        <v>5.1020408163265311E-4</v>
      </c>
      <c r="F1041"/>
      <c r="G1041"/>
      <c r="H1041"/>
      <c r="I1041"/>
      <c r="J1041"/>
      <c r="K1041"/>
    </row>
    <row r="1042" spans="1:11" x14ac:dyDescent="0.3">
      <c r="A1042" s="3" t="s">
        <v>14201</v>
      </c>
      <c r="B1042" s="6"/>
      <c r="C1042" s="6">
        <v>5.1020408163265311E-4</v>
      </c>
      <c r="D1042" s="6"/>
      <c r="E1042" s="6">
        <v>5.1020408163265311E-4</v>
      </c>
      <c r="F1042"/>
      <c r="G1042"/>
      <c r="H1042"/>
      <c r="I1042"/>
      <c r="J1042"/>
      <c r="K1042"/>
    </row>
    <row r="1043" spans="1:11" x14ac:dyDescent="0.3">
      <c r="A1043" s="3" t="s">
        <v>14983</v>
      </c>
      <c r="B1043" s="6"/>
      <c r="C1043" s="6">
        <v>5.1020408163265311E-4</v>
      </c>
      <c r="D1043" s="6"/>
      <c r="E1043" s="6">
        <v>5.1020408163265311E-4</v>
      </c>
      <c r="F1043"/>
      <c r="G1043"/>
      <c r="H1043"/>
      <c r="I1043"/>
      <c r="J1043"/>
      <c r="K1043"/>
    </row>
    <row r="1044" spans="1:11" x14ac:dyDescent="0.3">
      <c r="A1044" s="3" t="s">
        <v>14945</v>
      </c>
      <c r="B1044" s="6"/>
      <c r="C1044" s="6">
        <v>5.1020408163265311E-4</v>
      </c>
      <c r="D1044" s="6"/>
      <c r="E1044" s="6">
        <v>5.1020408163265311E-4</v>
      </c>
      <c r="F1044"/>
      <c r="G1044"/>
      <c r="H1044"/>
      <c r="I1044"/>
      <c r="J1044"/>
      <c r="K1044"/>
    </row>
    <row r="1045" spans="1:11" x14ac:dyDescent="0.3">
      <c r="A1045" s="3" t="s">
        <v>15076</v>
      </c>
      <c r="B1045" s="6"/>
      <c r="C1045" s="6">
        <v>5.1020408163265311E-4</v>
      </c>
      <c r="D1045" s="6"/>
      <c r="E1045" s="6">
        <v>5.1020408163265311E-4</v>
      </c>
      <c r="F1045"/>
      <c r="G1045"/>
      <c r="H1045"/>
      <c r="I1045"/>
      <c r="J1045"/>
      <c r="K1045"/>
    </row>
    <row r="1046" spans="1:11" x14ac:dyDescent="0.3">
      <c r="A1046" s="3" t="s">
        <v>14387</v>
      </c>
      <c r="B1046" s="6"/>
      <c r="C1046" s="6">
        <v>5.1020408163265311E-4</v>
      </c>
      <c r="D1046" s="6"/>
      <c r="E1046" s="6">
        <v>5.1020408163265311E-4</v>
      </c>
      <c r="F1046"/>
      <c r="G1046"/>
      <c r="H1046"/>
      <c r="I1046"/>
      <c r="J1046"/>
      <c r="K1046"/>
    </row>
    <row r="1047" spans="1:11" x14ac:dyDescent="0.3">
      <c r="A1047" s="3" t="s">
        <v>14768</v>
      </c>
      <c r="B1047" s="6"/>
      <c r="C1047" s="6">
        <v>5.1020408163265311E-4</v>
      </c>
      <c r="D1047" s="6"/>
      <c r="E1047" s="6">
        <v>5.1020408163265311E-4</v>
      </c>
      <c r="F1047"/>
      <c r="G1047"/>
      <c r="H1047"/>
      <c r="I1047"/>
      <c r="J1047"/>
      <c r="K1047"/>
    </row>
    <row r="1048" spans="1:11" x14ac:dyDescent="0.3">
      <c r="A1048" s="3" t="s">
        <v>14800</v>
      </c>
      <c r="B1048" s="6"/>
      <c r="C1048" s="6">
        <v>5.1020408163265311E-4</v>
      </c>
      <c r="D1048" s="6"/>
      <c r="E1048" s="6">
        <v>5.1020408163265311E-4</v>
      </c>
      <c r="F1048"/>
      <c r="G1048"/>
      <c r="H1048"/>
      <c r="I1048"/>
      <c r="J1048"/>
      <c r="K1048"/>
    </row>
    <row r="1049" spans="1:11" x14ac:dyDescent="0.3">
      <c r="A1049" s="3" t="s">
        <v>14683</v>
      </c>
      <c r="B1049" s="6"/>
      <c r="C1049" s="6">
        <v>5.1020408163265311E-4</v>
      </c>
      <c r="D1049" s="6"/>
      <c r="E1049" s="6">
        <v>5.1020408163265311E-4</v>
      </c>
      <c r="F1049"/>
      <c r="G1049"/>
      <c r="H1049"/>
      <c r="I1049"/>
      <c r="J1049"/>
      <c r="K1049"/>
    </row>
    <row r="1050" spans="1:11" x14ac:dyDescent="0.3">
      <c r="A1050" s="3" t="s">
        <v>14308</v>
      </c>
      <c r="B1050" s="6"/>
      <c r="C1050" s="6">
        <v>5.1020408163265311E-4</v>
      </c>
      <c r="D1050" s="6"/>
      <c r="E1050" s="6">
        <v>5.1020408163265311E-4</v>
      </c>
      <c r="F1050"/>
      <c r="G1050"/>
      <c r="H1050"/>
      <c r="I1050"/>
      <c r="J1050"/>
      <c r="K1050"/>
    </row>
    <row r="1051" spans="1:11" x14ac:dyDescent="0.3">
      <c r="A1051" s="3" t="s">
        <v>14740</v>
      </c>
      <c r="B1051" s="6"/>
      <c r="C1051" s="6">
        <v>5.1020408163265311E-4</v>
      </c>
      <c r="D1051" s="6"/>
      <c r="E1051" s="6">
        <v>5.1020408163265311E-4</v>
      </c>
      <c r="F1051"/>
      <c r="G1051"/>
      <c r="H1051"/>
      <c r="I1051"/>
      <c r="J1051"/>
      <c r="K1051"/>
    </row>
    <row r="1052" spans="1:11" x14ac:dyDescent="0.3">
      <c r="A1052" s="3" t="s">
        <v>14211</v>
      </c>
      <c r="B1052" s="6"/>
      <c r="C1052" s="6">
        <v>5.1020408163265311E-4</v>
      </c>
      <c r="D1052" s="6"/>
      <c r="E1052" s="6">
        <v>5.1020408163265311E-4</v>
      </c>
      <c r="F1052"/>
      <c r="G1052"/>
      <c r="H1052"/>
      <c r="I1052"/>
      <c r="J1052"/>
      <c r="K1052"/>
    </row>
    <row r="1053" spans="1:11" x14ac:dyDescent="0.3">
      <c r="A1053" s="3" t="s">
        <v>14462</v>
      </c>
      <c r="B1053" s="6"/>
      <c r="C1053" s="6">
        <v>5.1020408163265311E-4</v>
      </c>
      <c r="D1053" s="6"/>
      <c r="E1053" s="6">
        <v>5.1020408163265311E-4</v>
      </c>
      <c r="F1053"/>
      <c r="G1053"/>
      <c r="H1053"/>
      <c r="I1053"/>
      <c r="J1053"/>
      <c r="K1053"/>
    </row>
    <row r="1054" spans="1:11" x14ac:dyDescent="0.3">
      <c r="A1054" s="3" t="s">
        <v>14735</v>
      </c>
      <c r="B1054" s="6"/>
      <c r="C1054" s="6">
        <v>5.1020408163265311E-4</v>
      </c>
      <c r="D1054" s="6"/>
      <c r="E1054" s="6">
        <v>5.1020408163265311E-4</v>
      </c>
      <c r="F1054"/>
      <c r="G1054"/>
      <c r="H1054"/>
      <c r="I1054"/>
      <c r="J1054"/>
      <c r="K1054"/>
    </row>
    <row r="1055" spans="1:11" x14ac:dyDescent="0.3">
      <c r="A1055" s="3" t="s">
        <v>14754</v>
      </c>
      <c r="B1055" s="6"/>
      <c r="C1055" s="6">
        <v>5.1020408163265311E-4</v>
      </c>
      <c r="D1055" s="6"/>
      <c r="E1055" s="6">
        <v>5.1020408163265311E-4</v>
      </c>
      <c r="F1055"/>
      <c r="G1055"/>
      <c r="H1055"/>
      <c r="I1055"/>
      <c r="J1055"/>
      <c r="K1055"/>
    </row>
    <row r="1056" spans="1:11" x14ac:dyDescent="0.3">
      <c r="A1056" s="3" t="s">
        <v>14971</v>
      </c>
      <c r="B1056" s="6"/>
      <c r="C1056" s="6">
        <v>5.1020408163265311E-4</v>
      </c>
      <c r="D1056" s="6"/>
      <c r="E1056" s="6">
        <v>5.1020408163265311E-4</v>
      </c>
      <c r="F1056"/>
      <c r="G1056"/>
      <c r="H1056"/>
      <c r="I1056"/>
      <c r="J1056"/>
      <c r="K1056"/>
    </row>
    <row r="1057" spans="1:11" x14ac:dyDescent="0.3">
      <c r="A1057" s="3" t="s">
        <v>14917</v>
      </c>
      <c r="B1057" s="6"/>
      <c r="C1057" s="6">
        <v>5.1020408163265311E-4</v>
      </c>
      <c r="D1057" s="6"/>
      <c r="E1057" s="6">
        <v>5.1020408163265311E-4</v>
      </c>
      <c r="F1057"/>
      <c r="G1057"/>
      <c r="H1057"/>
      <c r="I1057"/>
      <c r="J1057"/>
      <c r="K1057"/>
    </row>
    <row r="1058" spans="1:11" x14ac:dyDescent="0.3">
      <c r="A1058" s="3" t="s">
        <v>14869</v>
      </c>
      <c r="B1058" s="6"/>
      <c r="C1058" s="6">
        <v>5.1020408163265311E-4</v>
      </c>
      <c r="D1058" s="6"/>
      <c r="E1058" s="6">
        <v>5.1020408163265311E-4</v>
      </c>
      <c r="F1058"/>
      <c r="G1058"/>
      <c r="H1058"/>
      <c r="I1058"/>
      <c r="J1058"/>
      <c r="K1058"/>
    </row>
    <row r="1059" spans="1:11" x14ac:dyDescent="0.3">
      <c r="A1059" s="3" t="s">
        <v>14460</v>
      </c>
      <c r="B1059" s="6"/>
      <c r="C1059" s="6">
        <v>5.1020408163265311E-4</v>
      </c>
      <c r="D1059" s="6"/>
      <c r="E1059" s="6">
        <v>5.1020408163265311E-4</v>
      </c>
      <c r="F1059"/>
      <c r="G1059"/>
      <c r="H1059"/>
      <c r="I1059"/>
      <c r="J1059"/>
      <c r="K1059"/>
    </row>
    <row r="1060" spans="1:11" x14ac:dyDescent="0.3">
      <c r="A1060" s="3" t="s">
        <v>14721</v>
      </c>
      <c r="B1060" s="6"/>
      <c r="C1060" s="6">
        <v>5.1020408163265311E-4</v>
      </c>
      <c r="D1060" s="6"/>
      <c r="E1060" s="6">
        <v>5.1020408163265311E-4</v>
      </c>
      <c r="F1060"/>
      <c r="G1060"/>
      <c r="H1060"/>
      <c r="I1060"/>
      <c r="J1060"/>
      <c r="K1060"/>
    </row>
    <row r="1061" spans="1:11" x14ac:dyDescent="0.3">
      <c r="A1061" s="3" t="s">
        <v>14497</v>
      </c>
      <c r="B1061" s="6"/>
      <c r="C1061" s="6">
        <v>5.1020408163265311E-4</v>
      </c>
      <c r="D1061" s="6"/>
      <c r="E1061" s="6">
        <v>5.1020408163265311E-4</v>
      </c>
      <c r="F1061"/>
      <c r="G1061"/>
      <c r="H1061"/>
      <c r="I1061"/>
      <c r="J1061"/>
      <c r="K1061"/>
    </row>
    <row r="1062" spans="1:11" x14ac:dyDescent="0.3">
      <c r="A1062" s="3" t="s">
        <v>15074</v>
      </c>
      <c r="B1062" s="6"/>
      <c r="C1062" s="6">
        <v>5.1020408163265311E-4</v>
      </c>
      <c r="D1062" s="6"/>
      <c r="E1062" s="6">
        <v>5.1020408163265311E-4</v>
      </c>
      <c r="F1062"/>
      <c r="G1062"/>
      <c r="H1062"/>
      <c r="I1062"/>
      <c r="J1062"/>
      <c r="K1062"/>
    </row>
    <row r="1063" spans="1:11" x14ac:dyDescent="0.3">
      <c r="A1063" s="3" t="s">
        <v>14629</v>
      </c>
      <c r="B1063" s="6"/>
      <c r="C1063" s="6">
        <v>5.1020408163265311E-4</v>
      </c>
      <c r="D1063" s="6"/>
      <c r="E1063" s="6">
        <v>5.1020408163265311E-4</v>
      </c>
      <c r="F1063"/>
      <c r="G1063"/>
      <c r="H1063"/>
      <c r="I1063"/>
      <c r="J1063"/>
      <c r="K1063"/>
    </row>
    <row r="1064" spans="1:11" x14ac:dyDescent="0.3">
      <c r="A1064" s="3" t="s">
        <v>14752</v>
      </c>
      <c r="B1064" s="6"/>
      <c r="C1064" s="6">
        <v>5.1020408163265311E-4</v>
      </c>
      <c r="D1064" s="6"/>
      <c r="E1064" s="6">
        <v>5.1020408163265311E-4</v>
      </c>
      <c r="F1064"/>
      <c r="G1064"/>
      <c r="H1064"/>
      <c r="I1064"/>
      <c r="J1064"/>
      <c r="K1064"/>
    </row>
    <row r="1065" spans="1:11" x14ac:dyDescent="0.3">
      <c r="A1065" s="3" t="s">
        <v>14274</v>
      </c>
      <c r="B1065" s="6"/>
      <c r="C1065" s="6">
        <v>5.1020408163265311E-4</v>
      </c>
      <c r="D1065" s="6"/>
      <c r="E1065" s="6">
        <v>5.1020408163265311E-4</v>
      </c>
      <c r="F1065"/>
      <c r="G1065"/>
      <c r="H1065"/>
      <c r="I1065"/>
      <c r="J1065"/>
      <c r="K1065"/>
    </row>
    <row r="1066" spans="1:11" x14ac:dyDescent="0.3">
      <c r="A1066" s="3" t="s">
        <v>14306</v>
      </c>
      <c r="B1066" s="6"/>
      <c r="C1066" s="6">
        <v>5.1020408163265311E-4</v>
      </c>
      <c r="D1066" s="6"/>
      <c r="E1066" s="6">
        <v>5.1020408163265311E-4</v>
      </c>
      <c r="F1066"/>
      <c r="G1066"/>
      <c r="H1066"/>
      <c r="I1066"/>
      <c r="J1066"/>
      <c r="K1066"/>
    </row>
    <row r="1067" spans="1:11" x14ac:dyDescent="0.3">
      <c r="A1067" s="3" t="s">
        <v>14646</v>
      </c>
      <c r="B1067" s="6"/>
      <c r="C1067" s="6">
        <v>5.1020408163265311E-4</v>
      </c>
      <c r="D1067" s="6"/>
      <c r="E1067" s="6">
        <v>5.1020408163265311E-4</v>
      </c>
      <c r="F1067"/>
      <c r="G1067"/>
      <c r="H1067"/>
      <c r="I1067"/>
      <c r="J1067"/>
      <c r="K1067"/>
    </row>
    <row r="1068" spans="1:11" x14ac:dyDescent="0.3">
      <c r="A1068" s="3" t="s">
        <v>14507</v>
      </c>
      <c r="B1068" s="6"/>
      <c r="C1068" s="6">
        <v>5.1020408163265311E-4</v>
      </c>
      <c r="D1068" s="6"/>
      <c r="E1068" s="6">
        <v>5.1020408163265311E-4</v>
      </c>
      <c r="F1068"/>
      <c r="G1068"/>
      <c r="H1068"/>
      <c r="I1068"/>
      <c r="J1068"/>
      <c r="K1068"/>
    </row>
    <row r="1069" spans="1:11" x14ac:dyDescent="0.3">
      <c r="A1069" s="3" t="s">
        <v>14588</v>
      </c>
      <c r="B1069" s="6"/>
      <c r="C1069" s="6">
        <v>5.1020408163265311E-4</v>
      </c>
      <c r="D1069" s="6"/>
      <c r="E1069" s="6">
        <v>5.1020408163265311E-4</v>
      </c>
      <c r="F1069"/>
      <c r="G1069"/>
      <c r="H1069"/>
      <c r="I1069"/>
      <c r="J1069"/>
      <c r="K1069"/>
    </row>
    <row r="1070" spans="1:11" x14ac:dyDescent="0.3">
      <c r="A1070" s="3" t="s">
        <v>14670</v>
      </c>
      <c r="B1070" s="6"/>
      <c r="C1070" s="6">
        <v>5.1020408163265311E-4</v>
      </c>
      <c r="D1070" s="6"/>
      <c r="E1070" s="6">
        <v>5.1020408163265311E-4</v>
      </c>
      <c r="F1070"/>
      <c r="G1070"/>
      <c r="H1070"/>
      <c r="I1070"/>
      <c r="J1070"/>
      <c r="K1070"/>
    </row>
    <row r="1071" spans="1:11" x14ac:dyDescent="0.3">
      <c r="A1071" s="3" t="s">
        <v>14543</v>
      </c>
      <c r="B1071" s="6"/>
      <c r="C1071" s="6">
        <v>5.1020408163265311E-4</v>
      </c>
      <c r="D1071" s="6"/>
      <c r="E1071" s="6">
        <v>5.1020408163265311E-4</v>
      </c>
      <c r="F1071"/>
      <c r="G1071"/>
      <c r="H1071"/>
      <c r="I1071"/>
      <c r="J1071"/>
      <c r="K1071"/>
    </row>
    <row r="1072" spans="1:11" x14ac:dyDescent="0.3">
      <c r="A1072" s="3" t="s">
        <v>14798</v>
      </c>
      <c r="B1072" s="6"/>
      <c r="C1072" s="6">
        <v>5.1020408163265311E-4</v>
      </c>
      <c r="D1072" s="6"/>
      <c r="E1072" s="6">
        <v>5.1020408163265311E-4</v>
      </c>
      <c r="F1072"/>
      <c r="G1072"/>
      <c r="H1072"/>
      <c r="I1072"/>
      <c r="J1072"/>
      <c r="K1072"/>
    </row>
    <row r="1073" spans="1:11" x14ac:dyDescent="0.3">
      <c r="A1073" s="3" t="s">
        <v>14823</v>
      </c>
      <c r="B1073" s="6"/>
      <c r="C1073" s="6">
        <v>5.1020408163265311E-4</v>
      </c>
      <c r="D1073" s="6"/>
      <c r="E1073" s="6">
        <v>5.1020408163265311E-4</v>
      </c>
      <c r="F1073"/>
      <c r="G1073"/>
      <c r="H1073"/>
      <c r="I1073"/>
      <c r="J1073"/>
      <c r="K1073"/>
    </row>
    <row r="1074" spans="1:11" x14ac:dyDescent="0.3">
      <c r="A1074" s="3" t="s">
        <v>14513</v>
      </c>
      <c r="B1074" s="6"/>
      <c r="C1074" s="6">
        <v>5.1020408163265311E-4</v>
      </c>
      <c r="D1074" s="6"/>
      <c r="E1074" s="6">
        <v>5.1020408163265311E-4</v>
      </c>
      <c r="F1074"/>
      <c r="G1074"/>
      <c r="H1074"/>
      <c r="I1074"/>
      <c r="J1074"/>
      <c r="K1074"/>
    </row>
    <row r="1075" spans="1:11" x14ac:dyDescent="0.3">
      <c r="A1075" s="3" t="s">
        <v>14420</v>
      </c>
      <c r="B1075" s="6"/>
      <c r="C1075" s="6">
        <v>5.1020408163265311E-4</v>
      </c>
      <c r="D1075" s="6"/>
      <c r="E1075" s="6">
        <v>5.1020408163265311E-4</v>
      </c>
      <c r="F1075"/>
      <c r="G1075"/>
      <c r="H1075"/>
      <c r="I1075"/>
      <c r="J1075"/>
      <c r="K1075"/>
    </row>
    <row r="1076" spans="1:11" x14ac:dyDescent="0.3">
      <c r="A1076" s="3" t="s">
        <v>14208</v>
      </c>
      <c r="B1076" s="6"/>
      <c r="C1076" s="6">
        <v>5.1020408163265311E-4</v>
      </c>
      <c r="D1076" s="6"/>
      <c r="E1076" s="6">
        <v>5.1020408163265311E-4</v>
      </c>
      <c r="F1076"/>
      <c r="G1076"/>
      <c r="H1076"/>
      <c r="I1076"/>
      <c r="J1076"/>
      <c r="K1076"/>
    </row>
    <row r="1077" spans="1:11" x14ac:dyDescent="0.3">
      <c r="A1077" s="3" t="s">
        <v>14756</v>
      </c>
      <c r="B1077" s="6"/>
      <c r="C1077" s="6">
        <v>5.1020408163265311E-4</v>
      </c>
      <c r="D1077" s="6"/>
      <c r="E1077" s="6">
        <v>5.1020408163265311E-4</v>
      </c>
      <c r="F1077"/>
      <c r="G1077"/>
      <c r="H1077"/>
      <c r="I1077"/>
      <c r="J1077"/>
      <c r="K1077"/>
    </row>
    <row r="1078" spans="1:11" x14ac:dyDescent="0.3">
      <c r="A1078" s="3" t="s">
        <v>14898</v>
      </c>
      <c r="B1078" s="6"/>
      <c r="C1078" s="6">
        <v>5.1020408163265311E-4</v>
      </c>
      <c r="D1078" s="6"/>
      <c r="E1078" s="6">
        <v>5.1020408163265311E-4</v>
      </c>
      <c r="F1078"/>
      <c r="G1078"/>
      <c r="H1078"/>
      <c r="I1078"/>
      <c r="J1078"/>
      <c r="K1078"/>
    </row>
    <row r="1079" spans="1:11" x14ac:dyDescent="0.3">
      <c r="A1079" s="3" t="s">
        <v>15222</v>
      </c>
      <c r="B1079" s="6"/>
      <c r="C1079" s="6">
        <v>5.1020408163265311E-4</v>
      </c>
      <c r="D1079" s="6"/>
      <c r="E1079" s="6">
        <v>5.1020408163265311E-4</v>
      </c>
      <c r="F1079"/>
      <c r="G1079"/>
      <c r="H1079"/>
      <c r="I1079"/>
      <c r="J1079"/>
      <c r="K1079"/>
    </row>
    <row r="1080" spans="1:11" x14ac:dyDescent="0.3">
      <c r="A1080" s="3" t="s">
        <v>15872</v>
      </c>
      <c r="B1080" s="6"/>
      <c r="C1080" s="6">
        <v>5.1020408163265311E-4</v>
      </c>
      <c r="D1080" s="6"/>
      <c r="E1080" s="6">
        <v>5.1020408163265311E-4</v>
      </c>
      <c r="F1080"/>
      <c r="G1080"/>
      <c r="H1080"/>
      <c r="I1080"/>
      <c r="J1080"/>
      <c r="K1080"/>
    </row>
    <row r="1081" spans="1:11" x14ac:dyDescent="0.3">
      <c r="A1081" s="3" t="s">
        <v>15893</v>
      </c>
      <c r="B1081" s="6"/>
      <c r="C1081" s="6">
        <v>5.1020408163265311E-4</v>
      </c>
      <c r="D1081" s="6"/>
      <c r="E1081" s="6">
        <v>5.1020408163265311E-4</v>
      </c>
      <c r="F1081"/>
      <c r="G1081"/>
      <c r="H1081"/>
      <c r="I1081"/>
      <c r="J1081"/>
      <c r="K1081"/>
    </row>
    <row r="1082" spans="1:11" x14ac:dyDescent="0.3">
      <c r="A1082" s="3" t="s">
        <v>15245</v>
      </c>
      <c r="B1082" s="6"/>
      <c r="C1082" s="6">
        <v>5.1020408163265311E-4</v>
      </c>
      <c r="D1082" s="6"/>
      <c r="E1082" s="6">
        <v>5.1020408163265311E-4</v>
      </c>
      <c r="F1082"/>
      <c r="G1082"/>
      <c r="H1082"/>
      <c r="I1082"/>
      <c r="J1082"/>
      <c r="K1082"/>
    </row>
    <row r="1083" spans="1:11" x14ac:dyDescent="0.3">
      <c r="A1083" s="3" t="s">
        <v>15350</v>
      </c>
      <c r="B1083" s="6"/>
      <c r="C1083" s="6">
        <v>5.1020408163265311E-4</v>
      </c>
      <c r="D1083" s="6"/>
      <c r="E1083" s="6">
        <v>5.1020408163265311E-4</v>
      </c>
      <c r="F1083"/>
      <c r="G1083"/>
      <c r="H1083"/>
      <c r="I1083"/>
      <c r="J1083"/>
      <c r="K1083"/>
    </row>
    <row r="1084" spans="1:11" x14ac:dyDescent="0.3">
      <c r="A1084" s="3" t="s">
        <v>15247</v>
      </c>
      <c r="B1084" s="6"/>
      <c r="C1084" s="6">
        <v>5.1020408163265311E-4</v>
      </c>
      <c r="D1084" s="6"/>
      <c r="E1084" s="6">
        <v>5.1020408163265311E-4</v>
      </c>
      <c r="F1084"/>
      <c r="G1084"/>
      <c r="H1084"/>
      <c r="I1084"/>
      <c r="J1084"/>
      <c r="K1084"/>
    </row>
    <row r="1085" spans="1:11" x14ac:dyDescent="0.3">
      <c r="A1085" s="3" t="s">
        <v>15421</v>
      </c>
      <c r="B1085" s="6"/>
      <c r="C1085" s="6">
        <v>5.1020408163265311E-4</v>
      </c>
      <c r="D1085" s="6"/>
      <c r="E1085" s="6">
        <v>5.1020408163265311E-4</v>
      </c>
      <c r="F1085"/>
      <c r="G1085"/>
      <c r="H1085"/>
      <c r="I1085"/>
      <c r="J1085"/>
      <c r="K1085"/>
    </row>
    <row r="1086" spans="1:11" x14ac:dyDescent="0.3">
      <c r="A1086" s="3" t="s">
        <v>15259</v>
      </c>
      <c r="B1086" s="6"/>
      <c r="C1086" s="6">
        <v>5.1020408163265311E-4</v>
      </c>
      <c r="D1086" s="6"/>
      <c r="E1086" s="6">
        <v>5.1020408163265311E-4</v>
      </c>
      <c r="F1086"/>
      <c r="G1086"/>
      <c r="H1086"/>
      <c r="I1086"/>
      <c r="J1086"/>
      <c r="K1086"/>
    </row>
    <row r="1087" spans="1:11" x14ac:dyDescent="0.3">
      <c r="A1087" s="3" t="s">
        <v>15854</v>
      </c>
      <c r="B1087" s="6"/>
      <c r="C1087" s="6">
        <v>5.1020408163265311E-4</v>
      </c>
      <c r="D1087" s="6"/>
      <c r="E1087" s="6">
        <v>5.1020408163265311E-4</v>
      </c>
      <c r="F1087"/>
      <c r="G1087"/>
      <c r="H1087"/>
      <c r="I1087"/>
      <c r="J1087"/>
      <c r="K1087"/>
    </row>
    <row r="1088" spans="1:11" x14ac:dyDescent="0.3">
      <c r="A1088" s="3" t="s">
        <v>15325</v>
      </c>
      <c r="B1088" s="6"/>
      <c r="C1088" s="6">
        <v>5.1020408163265311E-4</v>
      </c>
      <c r="D1088" s="6"/>
      <c r="E1088" s="6">
        <v>5.1020408163265311E-4</v>
      </c>
      <c r="F1088"/>
      <c r="G1088"/>
      <c r="H1088"/>
      <c r="I1088"/>
      <c r="J1088"/>
      <c r="K1088"/>
    </row>
    <row r="1089" spans="1:11" x14ac:dyDescent="0.3">
      <c r="A1089" s="3" t="s">
        <v>15210</v>
      </c>
      <c r="B1089" s="6"/>
      <c r="C1089" s="6">
        <v>5.1020408163265311E-4</v>
      </c>
      <c r="D1089" s="6"/>
      <c r="E1089" s="6">
        <v>5.1020408163265311E-4</v>
      </c>
      <c r="F1089"/>
      <c r="G1089"/>
      <c r="H1089"/>
      <c r="I1089"/>
      <c r="J1089"/>
      <c r="K1089"/>
    </row>
    <row r="1090" spans="1:11" x14ac:dyDescent="0.3">
      <c r="A1090" s="3" t="s">
        <v>15665</v>
      </c>
      <c r="B1090" s="6"/>
      <c r="C1090" s="6">
        <v>5.1020408163265311E-4</v>
      </c>
      <c r="D1090" s="6"/>
      <c r="E1090" s="6">
        <v>5.1020408163265311E-4</v>
      </c>
      <c r="F1090"/>
      <c r="G1090"/>
      <c r="H1090"/>
      <c r="I1090"/>
      <c r="J1090"/>
      <c r="K1090"/>
    </row>
    <row r="1091" spans="1:11" x14ac:dyDescent="0.3">
      <c r="A1091" s="3" t="s">
        <v>15092</v>
      </c>
      <c r="B1091" s="6"/>
      <c r="C1091" s="6">
        <v>5.1020408163265311E-4</v>
      </c>
      <c r="D1091" s="6"/>
      <c r="E1091" s="6">
        <v>5.1020408163265311E-4</v>
      </c>
      <c r="F1091"/>
      <c r="G1091"/>
      <c r="H1091"/>
      <c r="I1091"/>
      <c r="J1091"/>
      <c r="K1091"/>
    </row>
    <row r="1092" spans="1:11" x14ac:dyDescent="0.3">
      <c r="A1092" s="3" t="s">
        <v>15430</v>
      </c>
      <c r="B1092" s="6"/>
      <c r="C1092" s="6">
        <v>5.1020408163265311E-4</v>
      </c>
      <c r="D1092" s="6"/>
      <c r="E1092" s="6">
        <v>5.1020408163265311E-4</v>
      </c>
      <c r="F1092"/>
      <c r="G1092"/>
      <c r="H1092"/>
      <c r="I1092"/>
      <c r="J1092"/>
      <c r="K1092"/>
    </row>
    <row r="1093" spans="1:11" x14ac:dyDescent="0.3">
      <c r="A1093" s="3" t="s">
        <v>15642</v>
      </c>
      <c r="B1093" s="6"/>
      <c r="C1093" s="6">
        <v>5.1020408163265311E-4</v>
      </c>
      <c r="D1093" s="6"/>
      <c r="E1093" s="6">
        <v>5.1020408163265311E-4</v>
      </c>
      <c r="F1093"/>
      <c r="G1093"/>
      <c r="H1093"/>
      <c r="I1093"/>
      <c r="J1093"/>
      <c r="K1093"/>
    </row>
    <row r="1094" spans="1:11" x14ac:dyDescent="0.3">
      <c r="A1094" s="3" t="s">
        <v>15682</v>
      </c>
      <c r="B1094" s="6"/>
      <c r="C1094" s="6">
        <v>5.1020408163265311E-4</v>
      </c>
      <c r="D1094" s="6"/>
      <c r="E1094" s="6">
        <v>5.1020408163265311E-4</v>
      </c>
      <c r="F1094"/>
      <c r="G1094"/>
      <c r="H1094"/>
      <c r="I1094"/>
      <c r="J1094"/>
      <c r="K1094"/>
    </row>
    <row r="1095" spans="1:11" x14ac:dyDescent="0.3">
      <c r="A1095" s="3" t="s">
        <v>15396</v>
      </c>
      <c r="B1095" s="6"/>
      <c r="C1095" s="6">
        <v>5.1020408163265311E-4</v>
      </c>
      <c r="D1095" s="6"/>
      <c r="E1095" s="6">
        <v>5.1020408163265311E-4</v>
      </c>
      <c r="F1095"/>
      <c r="G1095"/>
      <c r="H1095"/>
      <c r="I1095"/>
      <c r="J1095"/>
      <c r="K1095"/>
    </row>
    <row r="1096" spans="1:11" x14ac:dyDescent="0.3">
      <c r="A1096" s="3" t="s">
        <v>15853</v>
      </c>
      <c r="B1096" s="6"/>
      <c r="C1096" s="6">
        <v>5.1020408163265311E-4</v>
      </c>
      <c r="D1096" s="6"/>
      <c r="E1096" s="6">
        <v>5.1020408163265311E-4</v>
      </c>
      <c r="F1096"/>
      <c r="G1096"/>
      <c r="H1096"/>
      <c r="I1096"/>
      <c r="J1096"/>
      <c r="K1096"/>
    </row>
    <row r="1097" spans="1:11" x14ac:dyDescent="0.3">
      <c r="A1097" s="3" t="s">
        <v>15627</v>
      </c>
      <c r="B1097" s="6"/>
      <c r="C1097" s="6">
        <v>5.1020408163265311E-4</v>
      </c>
      <c r="D1097" s="6"/>
      <c r="E1097" s="6">
        <v>5.1020408163265311E-4</v>
      </c>
      <c r="F1097"/>
      <c r="G1097"/>
      <c r="H1097"/>
      <c r="I1097"/>
      <c r="J1097"/>
      <c r="K1097"/>
    </row>
    <row r="1098" spans="1:11" x14ac:dyDescent="0.3">
      <c r="A1098" s="3" t="s">
        <v>15272</v>
      </c>
      <c r="B1098" s="6"/>
      <c r="C1098" s="6">
        <v>5.1020408163265311E-4</v>
      </c>
      <c r="D1098" s="6"/>
      <c r="E1098" s="6">
        <v>5.1020408163265311E-4</v>
      </c>
      <c r="F1098"/>
      <c r="G1098"/>
      <c r="H1098"/>
      <c r="I1098"/>
      <c r="J1098"/>
      <c r="K1098"/>
    </row>
    <row r="1099" spans="1:11" x14ac:dyDescent="0.3">
      <c r="A1099" s="3" t="s">
        <v>15341</v>
      </c>
      <c r="B1099" s="6"/>
      <c r="C1099" s="6">
        <v>5.1020408163265311E-4</v>
      </c>
      <c r="D1099" s="6"/>
      <c r="E1099" s="6">
        <v>5.1020408163265311E-4</v>
      </c>
      <c r="F1099"/>
      <c r="G1099"/>
      <c r="H1099"/>
      <c r="I1099"/>
      <c r="J1099"/>
      <c r="K1099"/>
    </row>
    <row r="1100" spans="1:11" x14ac:dyDescent="0.3">
      <c r="A1100" s="3" t="s">
        <v>15862</v>
      </c>
      <c r="B1100" s="6"/>
      <c r="C1100" s="6">
        <v>5.1020408163265311E-4</v>
      </c>
      <c r="D1100" s="6"/>
      <c r="E1100" s="6">
        <v>5.1020408163265311E-4</v>
      </c>
      <c r="F1100"/>
      <c r="G1100"/>
      <c r="H1100"/>
      <c r="I1100"/>
      <c r="J1100"/>
      <c r="K1100"/>
    </row>
    <row r="1101" spans="1:11" x14ac:dyDescent="0.3">
      <c r="A1101" s="3" t="s">
        <v>15227</v>
      </c>
      <c r="B1101" s="6"/>
      <c r="C1101" s="6">
        <v>5.1020408163265311E-4</v>
      </c>
      <c r="D1101" s="6"/>
      <c r="E1101" s="6">
        <v>5.1020408163265311E-4</v>
      </c>
      <c r="F1101"/>
      <c r="G1101"/>
      <c r="H1101"/>
      <c r="I1101"/>
      <c r="J1101"/>
      <c r="K1101"/>
    </row>
    <row r="1102" spans="1:11" x14ac:dyDescent="0.3">
      <c r="A1102" s="3" t="s">
        <v>15547</v>
      </c>
      <c r="B1102" s="6"/>
      <c r="C1102" s="6">
        <v>5.1020408163265311E-4</v>
      </c>
      <c r="D1102" s="6"/>
      <c r="E1102" s="6">
        <v>5.1020408163265311E-4</v>
      </c>
      <c r="F1102"/>
      <c r="G1102"/>
      <c r="H1102"/>
      <c r="I1102"/>
      <c r="J1102"/>
      <c r="K1102"/>
    </row>
    <row r="1103" spans="1:11" x14ac:dyDescent="0.3">
      <c r="A1103" s="3" t="s">
        <v>15158</v>
      </c>
      <c r="B1103" s="6"/>
      <c r="C1103" s="6">
        <v>5.1020408163265311E-4</v>
      </c>
      <c r="D1103" s="6"/>
      <c r="E1103" s="6">
        <v>5.1020408163265311E-4</v>
      </c>
      <c r="F1103"/>
      <c r="G1103"/>
      <c r="H1103"/>
      <c r="I1103"/>
      <c r="J1103"/>
      <c r="K1103"/>
    </row>
    <row r="1104" spans="1:11" x14ac:dyDescent="0.3">
      <c r="A1104" s="3" t="s">
        <v>15374</v>
      </c>
      <c r="B1104" s="6"/>
      <c r="C1104" s="6">
        <v>5.1020408163265311E-4</v>
      </c>
      <c r="D1104" s="6"/>
      <c r="E1104" s="6">
        <v>5.1020408163265311E-4</v>
      </c>
      <c r="F1104"/>
      <c r="G1104"/>
      <c r="H1104"/>
      <c r="I1104"/>
      <c r="J1104"/>
      <c r="K1104"/>
    </row>
    <row r="1105" spans="1:11" x14ac:dyDescent="0.3">
      <c r="A1105" s="3" t="s">
        <v>15129</v>
      </c>
      <c r="B1105" s="6"/>
      <c r="C1105" s="6">
        <v>5.1020408163265311E-4</v>
      </c>
      <c r="D1105" s="6"/>
      <c r="E1105" s="6">
        <v>5.1020408163265311E-4</v>
      </c>
      <c r="F1105"/>
      <c r="G1105"/>
      <c r="H1105"/>
      <c r="I1105"/>
      <c r="J1105"/>
      <c r="K1105"/>
    </row>
    <row r="1106" spans="1:11" x14ac:dyDescent="0.3">
      <c r="A1106" s="3" t="s">
        <v>15781</v>
      </c>
      <c r="B1106" s="6"/>
      <c r="C1106" s="6">
        <v>5.1020408163265311E-4</v>
      </c>
      <c r="D1106" s="6"/>
      <c r="E1106" s="6">
        <v>5.1020408163265311E-4</v>
      </c>
      <c r="F1106"/>
      <c r="G1106"/>
      <c r="H1106"/>
      <c r="I1106"/>
      <c r="J1106"/>
      <c r="K1106"/>
    </row>
    <row r="1107" spans="1:11" x14ac:dyDescent="0.3">
      <c r="A1107" s="3" t="s">
        <v>15505</v>
      </c>
      <c r="B1107" s="6"/>
      <c r="C1107" s="6">
        <v>5.1020408163265311E-4</v>
      </c>
      <c r="D1107" s="6"/>
      <c r="E1107" s="6">
        <v>5.1020408163265311E-4</v>
      </c>
      <c r="F1107"/>
      <c r="G1107"/>
      <c r="H1107"/>
      <c r="I1107"/>
      <c r="J1107"/>
      <c r="K1107"/>
    </row>
    <row r="1108" spans="1:11" x14ac:dyDescent="0.3">
      <c r="A1108" s="3" t="s">
        <v>15264</v>
      </c>
      <c r="B1108" s="6"/>
      <c r="C1108" s="6">
        <v>5.1020408163265311E-4</v>
      </c>
      <c r="D1108" s="6"/>
      <c r="E1108" s="6">
        <v>5.1020408163265311E-4</v>
      </c>
      <c r="F1108"/>
      <c r="G1108"/>
      <c r="H1108"/>
      <c r="I1108"/>
      <c r="J1108"/>
      <c r="K1108"/>
    </row>
    <row r="1109" spans="1:11" x14ac:dyDescent="0.3">
      <c r="A1109" s="3" t="s">
        <v>15179</v>
      </c>
      <c r="B1109" s="6"/>
      <c r="C1109" s="6">
        <v>5.1020408163265311E-4</v>
      </c>
      <c r="D1109" s="6"/>
      <c r="E1109" s="6">
        <v>5.1020408163265311E-4</v>
      </c>
      <c r="F1109"/>
      <c r="G1109"/>
      <c r="H1109"/>
      <c r="I1109"/>
      <c r="J1109"/>
      <c r="K1109"/>
    </row>
    <row r="1110" spans="1:11" x14ac:dyDescent="0.3">
      <c r="A1110" s="3" t="s">
        <v>15170</v>
      </c>
      <c r="B1110" s="6"/>
      <c r="C1110" s="6">
        <v>5.1020408163265311E-4</v>
      </c>
      <c r="D1110" s="6"/>
      <c r="E1110" s="6">
        <v>5.1020408163265311E-4</v>
      </c>
      <c r="F1110"/>
      <c r="G1110"/>
      <c r="H1110"/>
      <c r="I1110"/>
      <c r="J1110"/>
      <c r="K1110"/>
    </row>
    <row r="1111" spans="1:11" x14ac:dyDescent="0.3">
      <c r="A1111" s="3" t="s">
        <v>15511</v>
      </c>
      <c r="B1111" s="6"/>
      <c r="C1111" s="6">
        <v>5.1020408163265311E-4</v>
      </c>
      <c r="D1111" s="6"/>
      <c r="E1111" s="6">
        <v>5.1020408163265311E-4</v>
      </c>
      <c r="F1111"/>
      <c r="G1111"/>
      <c r="H1111"/>
      <c r="I1111"/>
      <c r="J1111"/>
      <c r="K1111"/>
    </row>
    <row r="1112" spans="1:11" x14ac:dyDescent="0.3">
      <c r="A1112" s="3" t="s">
        <v>16101</v>
      </c>
      <c r="B1112" s="6"/>
      <c r="C1112" s="6">
        <v>5.1020408163265311E-4</v>
      </c>
      <c r="D1112" s="6"/>
      <c r="E1112" s="6">
        <v>5.1020408163265311E-4</v>
      </c>
      <c r="F1112"/>
      <c r="G1112"/>
      <c r="H1112"/>
      <c r="I1112"/>
      <c r="J1112"/>
      <c r="K1112"/>
    </row>
    <row r="1113" spans="1:11" x14ac:dyDescent="0.3">
      <c r="A1113" s="3" t="s">
        <v>16759</v>
      </c>
      <c r="B1113" s="6"/>
      <c r="C1113" s="6">
        <v>5.1020408163265311E-4</v>
      </c>
      <c r="D1113" s="6"/>
      <c r="E1113" s="6">
        <v>5.1020408163265311E-4</v>
      </c>
      <c r="F1113"/>
      <c r="G1113"/>
      <c r="H1113"/>
      <c r="I1113"/>
      <c r="J1113"/>
      <c r="K1113"/>
    </row>
    <row r="1114" spans="1:11" x14ac:dyDescent="0.3">
      <c r="A1114" s="3" t="s">
        <v>16511</v>
      </c>
      <c r="B1114" s="6"/>
      <c r="C1114" s="6">
        <v>5.1020408163265311E-4</v>
      </c>
      <c r="D1114" s="6"/>
      <c r="E1114" s="6">
        <v>5.1020408163265311E-4</v>
      </c>
      <c r="F1114"/>
      <c r="G1114"/>
      <c r="H1114"/>
      <c r="I1114"/>
      <c r="J1114"/>
      <c r="K1114"/>
    </row>
    <row r="1115" spans="1:11" x14ac:dyDescent="0.3">
      <c r="A1115" s="3" t="s">
        <v>16016</v>
      </c>
      <c r="B1115" s="6"/>
      <c r="C1115" s="6">
        <v>5.1020408163265311E-4</v>
      </c>
      <c r="D1115" s="6"/>
      <c r="E1115" s="6">
        <v>5.1020408163265311E-4</v>
      </c>
      <c r="F1115"/>
      <c r="G1115"/>
      <c r="H1115"/>
      <c r="I1115"/>
      <c r="J1115"/>
      <c r="K1115"/>
    </row>
    <row r="1116" spans="1:11" x14ac:dyDescent="0.3">
      <c r="A1116" s="3" t="s">
        <v>16477</v>
      </c>
      <c r="B1116" s="6"/>
      <c r="C1116" s="6">
        <v>5.1020408163265311E-4</v>
      </c>
      <c r="D1116" s="6"/>
      <c r="E1116" s="6">
        <v>5.1020408163265311E-4</v>
      </c>
      <c r="F1116"/>
      <c r="G1116"/>
      <c r="H1116"/>
      <c r="I1116"/>
      <c r="J1116"/>
      <c r="K1116"/>
    </row>
    <row r="1117" spans="1:11" x14ac:dyDescent="0.3">
      <c r="A1117" s="3" t="s">
        <v>16290</v>
      </c>
      <c r="B1117" s="6"/>
      <c r="C1117" s="6">
        <v>5.1020408163265311E-4</v>
      </c>
      <c r="D1117" s="6"/>
      <c r="E1117" s="6">
        <v>5.1020408163265311E-4</v>
      </c>
      <c r="F1117"/>
      <c r="G1117"/>
      <c r="H1117"/>
      <c r="I1117"/>
      <c r="J1117"/>
      <c r="K1117"/>
    </row>
    <row r="1118" spans="1:11" x14ac:dyDescent="0.3">
      <c r="A1118" s="3" t="s">
        <v>16200</v>
      </c>
      <c r="B1118" s="6"/>
      <c r="C1118" s="6">
        <v>5.1020408163265311E-4</v>
      </c>
      <c r="D1118" s="6"/>
      <c r="E1118" s="6">
        <v>5.1020408163265311E-4</v>
      </c>
      <c r="F1118"/>
      <c r="G1118"/>
      <c r="H1118"/>
      <c r="I1118"/>
      <c r="J1118"/>
      <c r="K1118"/>
    </row>
    <row r="1119" spans="1:11" x14ac:dyDescent="0.3">
      <c r="A1119" s="3" t="s">
        <v>16150</v>
      </c>
      <c r="B1119" s="6"/>
      <c r="C1119" s="6">
        <v>5.1020408163265311E-4</v>
      </c>
      <c r="D1119" s="6"/>
      <c r="E1119" s="6">
        <v>5.1020408163265311E-4</v>
      </c>
      <c r="F1119"/>
      <c r="G1119"/>
      <c r="H1119"/>
      <c r="I1119"/>
      <c r="J1119"/>
      <c r="K1119"/>
    </row>
    <row r="1120" spans="1:11" x14ac:dyDescent="0.3">
      <c r="A1120" s="3" t="s">
        <v>16139</v>
      </c>
      <c r="B1120" s="6"/>
      <c r="C1120" s="6">
        <v>5.1020408163265311E-4</v>
      </c>
      <c r="D1120" s="6"/>
      <c r="E1120" s="6">
        <v>5.1020408163265311E-4</v>
      </c>
      <c r="F1120"/>
      <c r="G1120"/>
      <c r="H1120"/>
      <c r="I1120"/>
      <c r="J1120"/>
      <c r="K1120"/>
    </row>
    <row r="1121" spans="1:11" x14ac:dyDescent="0.3">
      <c r="A1121" s="3" t="s">
        <v>16660</v>
      </c>
      <c r="B1121" s="6"/>
      <c r="C1121" s="6">
        <v>5.1020408163265311E-4</v>
      </c>
      <c r="D1121" s="6"/>
      <c r="E1121" s="6">
        <v>5.1020408163265311E-4</v>
      </c>
      <c r="F1121"/>
      <c r="G1121"/>
      <c r="H1121"/>
      <c r="I1121"/>
      <c r="J1121"/>
      <c r="K1121"/>
    </row>
    <row r="1122" spans="1:11" x14ac:dyDescent="0.3">
      <c r="A1122" s="3" t="s">
        <v>16217</v>
      </c>
      <c r="B1122" s="6"/>
      <c r="C1122" s="6">
        <v>5.1020408163265311E-4</v>
      </c>
      <c r="D1122" s="6"/>
      <c r="E1122" s="6">
        <v>5.1020408163265311E-4</v>
      </c>
      <c r="F1122"/>
      <c r="G1122"/>
      <c r="H1122"/>
      <c r="I1122"/>
      <c r="J1122"/>
      <c r="K1122"/>
    </row>
    <row r="1123" spans="1:11" x14ac:dyDescent="0.3">
      <c r="A1123" s="3" t="s">
        <v>16772</v>
      </c>
      <c r="B1123" s="6"/>
      <c r="C1123" s="6">
        <v>5.1020408163265311E-4</v>
      </c>
      <c r="D1123" s="6"/>
      <c r="E1123" s="6">
        <v>5.1020408163265311E-4</v>
      </c>
      <c r="F1123"/>
      <c r="G1123"/>
      <c r="H1123"/>
      <c r="I1123"/>
      <c r="J1123"/>
      <c r="K1123"/>
    </row>
    <row r="1124" spans="1:11" x14ac:dyDescent="0.3">
      <c r="A1124" s="3" t="s">
        <v>16247</v>
      </c>
      <c r="B1124" s="6"/>
      <c r="C1124" s="6">
        <v>5.1020408163265311E-4</v>
      </c>
      <c r="D1124" s="6"/>
      <c r="E1124" s="6">
        <v>5.1020408163265311E-4</v>
      </c>
      <c r="F1124"/>
      <c r="G1124"/>
      <c r="H1124"/>
      <c r="I1124"/>
      <c r="J1124"/>
      <c r="K1124"/>
    </row>
    <row r="1125" spans="1:11" x14ac:dyDescent="0.3">
      <c r="A1125" s="3" t="s">
        <v>16776</v>
      </c>
      <c r="B1125" s="6"/>
      <c r="C1125" s="6">
        <v>5.1020408163265311E-4</v>
      </c>
      <c r="D1125" s="6"/>
      <c r="E1125" s="6">
        <v>5.1020408163265311E-4</v>
      </c>
      <c r="F1125"/>
      <c r="G1125"/>
      <c r="H1125"/>
      <c r="I1125"/>
      <c r="J1125"/>
      <c r="K1125"/>
    </row>
    <row r="1126" spans="1:11" x14ac:dyDescent="0.3">
      <c r="A1126" s="3" t="s">
        <v>16555</v>
      </c>
      <c r="B1126" s="6"/>
      <c r="C1126" s="6">
        <v>5.1020408163265311E-4</v>
      </c>
      <c r="D1126" s="6"/>
      <c r="E1126" s="6">
        <v>5.1020408163265311E-4</v>
      </c>
      <c r="F1126"/>
      <c r="G1126"/>
      <c r="H1126"/>
      <c r="I1126"/>
      <c r="J1126"/>
      <c r="K1126"/>
    </row>
    <row r="1127" spans="1:11" x14ac:dyDescent="0.3">
      <c r="A1127" s="3" t="s">
        <v>16222</v>
      </c>
      <c r="B1127" s="6"/>
      <c r="C1127" s="6">
        <v>5.1020408163265311E-4</v>
      </c>
      <c r="D1127" s="6"/>
      <c r="E1127" s="6">
        <v>5.1020408163265311E-4</v>
      </c>
      <c r="F1127"/>
      <c r="G1127"/>
      <c r="H1127"/>
      <c r="I1127"/>
      <c r="J1127"/>
      <c r="K1127"/>
    </row>
    <row r="1128" spans="1:11" x14ac:dyDescent="0.3">
      <c r="A1128" s="3" t="s">
        <v>16047</v>
      </c>
      <c r="B1128" s="6"/>
      <c r="C1128" s="6">
        <v>5.1020408163265311E-4</v>
      </c>
      <c r="D1128" s="6"/>
      <c r="E1128" s="6">
        <v>5.1020408163265311E-4</v>
      </c>
      <c r="F1128"/>
      <c r="G1128"/>
      <c r="H1128"/>
      <c r="I1128"/>
      <c r="J1128"/>
      <c r="K1128"/>
    </row>
    <row r="1129" spans="1:11" x14ac:dyDescent="0.3">
      <c r="A1129" s="3" t="s">
        <v>16794</v>
      </c>
      <c r="B1129" s="6"/>
      <c r="C1129" s="6">
        <v>5.1020408163265311E-4</v>
      </c>
      <c r="D1129" s="6"/>
      <c r="E1129" s="6">
        <v>5.1020408163265311E-4</v>
      </c>
      <c r="F1129"/>
      <c r="G1129"/>
      <c r="H1129"/>
      <c r="I1129"/>
      <c r="J1129"/>
      <c r="K1129"/>
    </row>
    <row r="1130" spans="1:11" x14ac:dyDescent="0.3">
      <c r="A1130" s="3" t="s">
        <v>15973</v>
      </c>
      <c r="B1130" s="6"/>
      <c r="C1130" s="6">
        <v>5.1020408163265311E-4</v>
      </c>
      <c r="D1130" s="6"/>
      <c r="E1130" s="6">
        <v>5.1020408163265311E-4</v>
      </c>
      <c r="F1130"/>
      <c r="G1130"/>
      <c r="H1130"/>
      <c r="I1130"/>
      <c r="J1130"/>
      <c r="K1130"/>
    </row>
    <row r="1131" spans="1:11" x14ac:dyDescent="0.3">
      <c r="A1131" s="3" t="s">
        <v>16118</v>
      </c>
      <c r="B1131" s="6"/>
      <c r="C1131" s="6">
        <v>5.1020408163265311E-4</v>
      </c>
      <c r="D1131" s="6"/>
      <c r="E1131" s="6">
        <v>5.1020408163265311E-4</v>
      </c>
      <c r="F1131"/>
      <c r="G1131"/>
      <c r="H1131"/>
      <c r="I1131"/>
      <c r="J1131"/>
      <c r="K1131"/>
    </row>
    <row r="1132" spans="1:11" x14ac:dyDescent="0.3">
      <c r="A1132" s="3" t="s">
        <v>16070</v>
      </c>
      <c r="B1132" s="6"/>
      <c r="C1132" s="6">
        <v>5.1020408163265311E-4</v>
      </c>
      <c r="D1132" s="6"/>
      <c r="E1132" s="6">
        <v>5.1020408163265311E-4</v>
      </c>
      <c r="F1132"/>
      <c r="G1132"/>
      <c r="H1132"/>
      <c r="I1132"/>
      <c r="J1132"/>
      <c r="K1132"/>
    </row>
    <row r="1133" spans="1:11" x14ac:dyDescent="0.3">
      <c r="A1133" s="3" t="s">
        <v>16146</v>
      </c>
      <c r="B1133" s="6"/>
      <c r="C1133" s="6">
        <v>5.1020408163265311E-4</v>
      </c>
      <c r="D1133" s="6"/>
      <c r="E1133" s="6">
        <v>5.1020408163265311E-4</v>
      </c>
      <c r="F1133"/>
      <c r="G1133"/>
      <c r="H1133"/>
      <c r="I1133"/>
      <c r="J1133"/>
      <c r="K1133"/>
    </row>
    <row r="1134" spans="1:11" x14ac:dyDescent="0.3">
      <c r="A1134" s="3" t="s">
        <v>16240</v>
      </c>
      <c r="B1134" s="6"/>
      <c r="C1134" s="6">
        <v>5.1020408163265311E-4</v>
      </c>
      <c r="D1134" s="6"/>
      <c r="E1134" s="6">
        <v>5.1020408163265311E-4</v>
      </c>
      <c r="F1134"/>
      <c r="G1134"/>
      <c r="H1134"/>
      <c r="I1134"/>
      <c r="J1134"/>
      <c r="K1134"/>
    </row>
    <row r="1135" spans="1:11" x14ac:dyDescent="0.3">
      <c r="A1135" s="3" t="s">
        <v>16540</v>
      </c>
      <c r="B1135" s="6"/>
      <c r="C1135" s="6">
        <v>5.1020408163265311E-4</v>
      </c>
      <c r="D1135" s="6"/>
      <c r="E1135" s="6">
        <v>5.1020408163265311E-4</v>
      </c>
      <c r="F1135"/>
      <c r="G1135"/>
      <c r="H1135"/>
      <c r="I1135"/>
      <c r="J1135"/>
      <c r="K1135"/>
    </row>
    <row r="1136" spans="1:11" x14ac:dyDescent="0.3">
      <c r="A1136" s="3" t="s">
        <v>16087</v>
      </c>
      <c r="B1136" s="6"/>
      <c r="C1136" s="6">
        <v>5.1020408163265311E-4</v>
      </c>
      <c r="D1136" s="6"/>
      <c r="E1136" s="6">
        <v>5.1020408163265311E-4</v>
      </c>
      <c r="F1136"/>
      <c r="G1136"/>
      <c r="H1136"/>
      <c r="I1136"/>
      <c r="J1136"/>
      <c r="K1136"/>
    </row>
    <row r="1137" spans="1:11" x14ac:dyDescent="0.3">
      <c r="A1137" s="3" t="s">
        <v>16254</v>
      </c>
      <c r="B1137" s="6"/>
      <c r="C1137" s="6">
        <v>5.1020408163265311E-4</v>
      </c>
      <c r="D1137" s="6"/>
      <c r="E1137" s="6">
        <v>5.1020408163265311E-4</v>
      </c>
      <c r="F1137"/>
      <c r="G1137"/>
      <c r="H1137"/>
      <c r="I1137"/>
      <c r="J1137"/>
      <c r="K1137"/>
    </row>
    <row r="1138" spans="1:11" x14ac:dyDescent="0.3">
      <c r="A1138" s="3" t="s">
        <v>16336</v>
      </c>
      <c r="B1138" s="6"/>
      <c r="C1138" s="6">
        <v>5.1020408163265311E-4</v>
      </c>
      <c r="D1138" s="6"/>
      <c r="E1138" s="6">
        <v>5.1020408163265311E-4</v>
      </c>
      <c r="F1138"/>
      <c r="G1138"/>
      <c r="H1138"/>
      <c r="I1138"/>
      <c r="J1138"/>
      <c r="K1138"/>
    </row>
    <row r="1139" spans="1:11" x14ac:dyDescent="0.3">
      <c r="A1139" s="3" t="s">
        <v>17028</v>
      </c>
      <c r="B1139" s="6"/>
      <c r="C1139" s="6">
        <v>5.1020408163265311E-4</v>
      </c>
      <c r="D1139" s="6"/>
      <c r="E1139" s="6">
        <v>5.1020408163265311E-4</v>
      </c>
      <c r="F1139"/>
      <c r="G1139"/>
      <c r="H1139"/>
      <c r="I1139"/>
      <c r="J1139"/>
      <c r="K1139"/>
    </row>
    <row r="1140" spans="1:11" x14ac:dyDescent="0.3">
      <c r="A1140" s="3" t="s">
        <v>17759</v>
      </c>
      <c r="B1140" s="6"/>
      <c r="C1140" s="6">
        <v>5.1020408163265311E-4</v>
      </c>
      <c r="D1140" s="6"/>
      <c r="E1140" s="6">
        <v>5.1020408163265311E-4</v>
      </c>
      <c r="F1140"/>
      <c r="G1140"/>
      <c r="H1140"/>
      <c r="I1140"/>
      <c r="J1140"/>
      <c r="K1140"/>
    </row>
    <row r="1141" spans="1:11" x14ac:dyDescent="0.3">
      <c r="A1141" s="3" t="s">
        <v>17008</v>
      </c>
      <c r="B1141" s="6"/>
      <c r="C1141" s="6">
        <v>5.1020408163265311E-4</v>
      </c>
      <c r="D1141" s="6"/>
      <c r="E1141" s="6">
        <v>5.1020408163265311E-4</v>
      </c>
      <c r="F1141"/>
      <c r="G1141"/>
      <c r="H1141"/>
      <c r="I1141"/>
      <c r="J1141"/>
      <c r="K1141"/>
    </row>
    <row r="1142" spans="1:11" x14ac:dyDescent="0.3">
      <c r="A1142" s="3" t="s">
        <v>17394</v>
      </c>
      <c r="B1142" s="6"/>
      <c r="C1142" s="6">
        <v>5.1020408163265311E-4</v>
      </c>
      <c r="D1142" s="6"/>
      <c r="E1142" s="6">
        <v>5.1020408163265311E-4</v>
      </c>
      <c r="F1142"/>
      <c r="G1142"/>
      <c r="H1142"/>
      <c r="I1142"/>
      <c r="J1142"/>
      <c r="K1142"/>
    </row>
    <row r="1143" spans="1:11" x14ac:dyDescent="0.3">
      <c r="A1143" s="3" t="s">
        <v>17207</v>
      </c>
      <c r="B1143" s="6"/>
      <c r="C1143" s="6">
        <v>5.1020408163265311E-4</v>
      </c>
      <c r="D1143" s="6"/>
      <c r="E1143" s="6">
        <v>5.1020408163265311E-4</v>
      </c>
      <c r="F1143"/>
      <c r="G1143"/>
      <c r="H1143"/>
      <c r="I1143"/>
      <c r="J1143"/>
      <c r="K1143"/>
    </row>
    <row r="1144" spans="1:11" x14ac:dyDescent="0.3">
      <c r="A1144" s="3" t="s">
        <v>17372</v>
      </c>
      <c r="B1144" s="6"/>
      <c r="C1144" s="6">
        <v>5.1020408163265311E-4</v>
      </c>
      <c r="D1144" s="6"/>
      <c r="E1144" s="6">
        <v>5.1020408163265311E-4</v>
      </c>
      <c r="F1144"/>
      <c r="G1144"/>
      <c r="H1144"/>
      <c r="I1144"/>
      <c r="J1144"/>
      <c r="K1144"/>
    </row>
    <row r="1145" spans="1:11" x14ac:dyDescent="0.3">
      <c r="A1145" s="3" t="s">
        <v>17249</v>
      </c>
      <c r="B1145" s="6"/>
      <c r="C1145" s="6">
        <v>5.1020408163265311E-4</v>
      </c>
      <c r="D1145" s="6"/>
      <c r="E1145" s="6">
        <v>5.1020408163265311E-4</v>
      </c>
      <c r="F1145"/>
      <c r="G1145"/>
      <c r="H1145"/>
      <c r="I1145"/>
      <c r="J1145"/>
      <c r="K1145"/>
    </row>
    <row r="1146" spans="1:11" x14ac:dyDescent="0.3">
      <c r="A1146" s="3" t="s">
        <v>17455</v>
      </c>
      <c r="B1146" s="6"/>
      <c r="C1146" s="6">
        <v>5.1020408163265311E-4</v>
      </c>
      <c r="D1146" s="6"/>
      <c r="E1146" s="6">
        <v>5.1020408163265311E-4</v>
      </c>
      <c r="F1146"/>
      <c r="G1146"/>
      <c r="H1146"/>
      <c r="I1146"/>
      <c r="J1146"/>
      <c r="K1146"/>
    </row>
    <row r="1147" spans="1:11" x14ac:dyDescent="0.3">
      <c r="A1147" s="3" t="s">
        <v>17375</v>
      </c>
      <c r="B1147" s="6"/>
      <c r="C1147" s="6">
        <v>5.1020408163265311E-4</v>
      </c>
      <c r="D1147" s="6"/>
      <c r="E1147" s="6">
        <v>5.1020408163265311E-4</v>
      </c>
      <c r="F1147"/>
      <c r="G1147"/>
      <c r="H1147"/>
      <c r="I1147"/>
      <c r="J1147"/>
      <c r="K1147"/>
    </row>
    <row r="1148" spans="1:11" x14ac:dyDescent="0.3">
      <c r="A1148" s="3" t="s">
        <v>17560</v>
      </c>
      <c r="B1148" s="6"/>
      <c r="C1148" s="6">
        <v>5.1020408163265311E-4</v>
      </c>
      <c r="D1148" s="6"/>
      <c r="E1148" s="6">
        <v>5.1020408163265311E-4</v>
      </c>
      <c r="F1148"/>
      <c r="G1148"/>
      <c r="H1148"/>
      <c r="I1148"/>
      <c r="J1148"/>
      <c r="K1148"/>
    </row>
    <row r="1149" spans="1:11" x14ac:dyDescent="0.3">
      <c r="A1149" s="3" t="s">
        <v>17321</v>
      </c>
      <c r="B1149" s="6"/>
      <c r="C1149" s="6">
        <v>5.1020408163265311E-4</v>
      </c>
      <c r="D1149" s="6"/>
      <c r="E1149" s="6">
        <v>5.1020408163265311E-4</v>
      </c>
      <c r="F1149"/>
      <c r="G1149"/>
      <c r="H1149"/>
      <c r="I1149"/>
      <c r="J1149"/>
      <c r="K1149"/>
    </row>
    <row r="1150" spans="1:11" x14ac:dyDescent="0.3">
      <c r="A1150" s="3" t="s">
        <v>16906</v>
      </c>
      <c r="B1150" s="6"/>
      <c r="C1150" s="6">
        <v>5.1020408163265311E-4</v>
      </c>
      <c r="D1150" s="6"/>
      <c r="E1150" s="6">
        <v>5.1020408163265311E-4</v>
      </c>
      <c r="F1150"/>
      <c r="G1150"/>
      <c r="H1150"/>
      <c r="I1150"/>
      <c r="J1150"/>
      <c r="K1150"/>
    </row>
    <row r="1151" spans="1:11" x14ac:dyDescent="0.3">
      <c r="A1151" s="3" t="s">
        <v>17232</v>
      </c>
      <c r="B1151" s="6"/>
      <c r="C1151" s="6">
        <v>5.1020408163265311E-4</v>
      </c>
      <c r="D1151" s="6"/>
      <c r="E1151" s="6">
        <v>5.1020408163265311E-4</v>
      </c>
      <c r="F1151"/>
      <c r="G1151"/>
      <c r="H1151"/>
      <c r="I1151"/>
      <c r="J1151"/>
      <c r="K1151"/>
    </row>
    <row r="1152" spans="1:11" x14ac:dyDescent="0.3">
      <c r="A1152" s="3" t="s">
        <v>17444</v>
      </c>
      <c r="B1152" s="6"/>
      <c r="C1152" s="6">
        <v>5.1020408163265311E-4</v>
      </c>
      <c r="D1152" s="6"/>
      <c r="E1152" s="6">
        <v>5.1020408163265311E-4</v>
      </c>
      <c r="F1152"/>
      <c r="G1152"/>
      <c r="H1152"/>
      <c r="I1152"/>
      <c r="J1152"/>
      <c r="K1152"/>
    </row>
    <row r="1153" spans="1:11" x14ac:dyDescent="0.3">
      <c r="A1153" s="3" t="s">
        <v>17676</v>
      </c>
      <c r="B1153" s="6"/>
      <c r="C1153" s="6">
        <v>5.1020408163265311E-4</v>
      </c>
      <c r="D1153" s="6"/>
      <c r="E1153" s="6">
        <v>5.1020408163265311E-4</v>
      </c>
      <c r="F1153"/>
      <c r="G1153"/>
      <c r="H1153"/>
      <c r="I1153"/>
      <c r="J1153"/>
      <c r="K1153"/>
    </row>
    <row r="1154" spans="1:11" x14ac:dyDescent="0.3">
      <c r="A1154" s="3" t="s">
        <v>17516</v>
      </c>
      <c r="B1154" s="6"/>
      <c r="C1154" s="6">
        <v>5.1020408163265311E-4</v>
      </c>
      <c r="D1154" s="6"/>
      <c r="E1154" s="6">
        <v>5.1020408163265311E-4</v>
      </c>
      <c r="F1154"/>
      <c r="G1154"/>
      <c r="H1154"/>
      <c r="I1154"/>
      <c r="J1154"/>
      <c r="K1154"/>
    </row>
    <row r="1155" spans="1:11" x14ac:dyDescent="0.3">
      <c r="A1155" s="3" t="s">
        <v>17437</v>
      </c>
      <c r="B1155" s="6"/>
      <c r="C1155" s="6">
        <v>5.1020408163265311E-4</v>
      </c>
      <c r="D1155" s="6"/>
      <c r="E1155" s="6">
        <v>5.1020408163265311E-4</v>
      </c>
      <c r="F1155"/>
      <c r="G1155"/>
      <c r="H1155"/>
      <c r="I1155"/>
      <c r="J1155"/>
      <c r="K1155"/>
    </row>
    <row r="1156" spans="1:11" x14ac:dyDescent="0.3">
      <c r="A1156" s="3" t="s">
        <v>17102</v>
      </c>
      <c r="B1156" s="6"/>
      <c r="C1156" s="6">
        <v>5.1020408163265311E-4</v>
      </c>
      <c r="D1156" s="6"/>
      <c r="E1156" s="6">
        <v>5.1020408163265311E-4</v>
      </c>
      <c r="F1156"/>
      <c r="G1156"/>
      <c r="H1156"/>
      <c r="I1156"/>
      <c r="J1156"/>
      <c r="K1156"/>
    </row>
    <row r="1157" spans="1:11" x14ac:dyDescent="0.3">
      <c r="A1157" s="3" t="s">
        <v>17020</v>
      </c>
      <c r="B1157" s="6"/>
      <c r="C1157" s="6">
        <v>5.1020408163265311E-4</v>
      </c>
      <c r="D1157" s="6"/>
      <c r="E1157" s="6">
        <v>5.1020408163265311E-4</v>
      </c>
      <c r="F1157"/>
      <c r="G1157"/>
      <c r="H1157"/>
      <c r="I1157"/>
      <c r="J1157"/>
      <c r="K1157"/>
    </row>
    <row r="1158" spans="1:11" x14ac:dyDescent="0.3">
      <c r="A1158" s="3" t="s">
        <v>17447</v>
      </c>
      <c r="B1158" s="6"/>
      <c r="C1158" s="6">
        <v>5.1020408163265311E-4</v>
      </c>
      <c r="D1158" s="6"/>
      <c r="E1158" s="6">
        <v>5.1020408163265311E-4</v>
      </c>
      <c r="F1158"/>
      <c r="G1158"/>
      <c r="H1158"/>
      <c r="I1158"/>
      <c r="J1158"/>
      <c r="K1158"/>
    </row>
    <row r="1159" spans="1:11" x14ac:dyDescent="0.3">
      <c r="A1159" s="3" t="s">
        <v>17547</v>
      </c>
      <c r="B1159" s="6"/>
      <c r="C1159" s="6">
        <v>5.1020408163265311E-4</v>
      </c>
      <c r="D1159" s="6"/>
      <c r="E1159" s="6">
        <v>5.1020408163265311E-4</v>
      </c>
      <c r="F1159"/>
      <c r="G1159"/>
      <c r="H1159"/>
      <c r="I1159"/>
      <c r="J1159"/>
      <c r="K1159"/>
    </row>
    <row r="1160" spans="1:11" x14ac:dyDescent="0.3">
      <c r="A1160" s="3" t="s">
        <v>17158</v>
      </c>
      <c r="B1160" s="6"/>
      <c r="C1160" s="6">
        <v>5.1020408163265311E-4</v>
      </c>
      <c r="D1160" s="6"/>
      <c r="E1160" s="6">
        <v>5.1020408163265311E-4</v>
      </c>
      <c r="F1160"/>
      <c r="G1160"/>
      <c r="H1160"/>
      <c r="I1160"/>
      <c r="J1160"/>
      <c r="K1160"/>
    </row>
    <row r="1161" spans="1:11" x14ac:dyDescent="0.3">
      <c r="A1161" s="3" t="s">
        <v>17383</v>
      </c>
      <c r="B1161" s="6"/>
      <c r="C1161" s="6">
        <v>5.1020408163265311E-4</v>
      </c>
      <c r="D1161" s="6"/>
      <c r="E1161" s="6">
        <v>5.1020408163265311E-4</v>
      </c>
      <c r="F1161"/>
      <c r="G1161"/>
      <c r="H1161"/>
      <c r="I1161"/>
      <c r="J1161"/>
      <c r="K1161"/>
    </row>
    <row r="1162" spans="1:11" x14ac:dyDescent="0.3">
      <c r="A1162" s="3" t="s">
        <v>17187</v>
      </c>
      <c r="B1162" s="6"/>
      <c r="C1162" s="6">
        <v>5.1020408163265311E-4</v>
      </c>
      <c r="D1162" s="6"/>
      <c r="E1162" s="6">
        <v>5.1020408163265311E-4</v>
      </c>
      <c r="F1162"/>
      <c r="G1162"/>
      <c r="H1162"/>
      <c r="I1162"/>
      <c r="J1162"/>
      <c r="K1162"/>
    </row>
    <row r="1163" spans="1:11" x14ac:dyDescent="0.3">
      <c r="A1163" s="3" t="s">
        <v>17170</v>
      </c>
      <c r="B1163" s="6"/>
      <c r="C1163" s="6">
        <v>5.1020408163265311E-4</v>
      </c>
      <c r="D1163" s="6"/>
      <c r="E1163" s="6">
        <v>5.1020408163265311E-4</v>
      </c>
      <c r="F1163"/>
      <c r="G1163"/>
      <c r="H1163"/>
      <c r="I1163"/>
      <c r="J1163"/>
      <c r="K1163"/>
    </row>
    <row r="1164" spans="1:11" x14ac:dyDescent="0.3">
      <c r="A1164" s="3" t="s">
        <v>17670</v>
      </c>
      <c r="B1164" s="6"/>
      <c r="C1164" s="6">
        <v>5.1020408163265311E-4</v>
      </c>
      <c r="D1164" s="6"/>
      <c r="E1164" s="6">
        <v>5.1020408163265311E-4</v>
      </c>
      <c r="F1164"/>
      <c r="G1164"/>
      <c r="H1164"/>
      <c r="I1164"/>
      <c r="J1164"/>
      <c r="K1164"/>
    </row>
    <row r="1165" spans="1:11" x14ac:dyDescent="0.3">
      <c r="A1165" s="3" t="s">
        <v>16876</v>
      </c>
      <c r="B1165" s="6"/>
      <c r="C1165" s="6">
        <v>5.1020408163265311E-4</v>
      </c>
      <c r="D1165" s="6"/>
      <c r="E1165" s="6">
        <v>5.1020408163265311E-4</v>
      </c>
      <c r="F1165"/>
      <c r="G1165"/>
      <c r="H1165"/>
      <c r="I1165"/>
      <c r="J1165"/>
      <c r="K1165"/>
    </row>
    <row r="1166" spans="1:11" x14ac:dyDescent="0.3">
      <c r="A1166" s="3" t="s">
        <v>17376</v>
      </c>
      <c r="B1166" s="6"/>
      <c r="C1166" s="6">
        <v>5.1020408163265311E-4</v>
      </c>
      <c r="D1166" s="6"/>
      <c r="E1166" s="6">
        <v>5.1020408163265311E-4</v>
      </c>
      <c r="F1166"/>
      <c r="G1166"/>
      <c r="H1166"/>
      <c r="I1166"/>
      <c r="J1166"/>
      <c r="K1166"/>
    </row>
    <row r="1167" spans="1:11" x14ac:dyDescent="0.3">
      <c r="A1167" s="3" t="s">
        <v>17178</v>
      </c>
      <c r="B1167" s="6"/>
      <c r="C1167" s="6">
        <v>5.1020408163265311E-4</v>
      </c>
      <c r="D1167" s="6"/>
      <c r="E1167" s="6">
        <v>5.1020408163265311E-4</v>
      </c>
      <c r="F1167"/>
      <c r="G1167"/>
      <c r="H1167"/>
      <c r="I1167"/>
      <c r="J1167"/>
      <c r="K1167"/>
    </row>
    <row r="1168" spans="1:11" x14ac:dyDescent="0.3">
      <c r="A1168" s="3" t="s">
        <v>16896</v>
      </c>
      <c r="B1168" s="6"/>
      <c r="C1168" s="6">
        <v>5.1020408163265311E-4</v>
      </c>
      <c r="D1168" s="6"/>
      <c r="E1168" s="6">
        <v>5.1020408163265311E-4</v>
      </c>
      <c r="F1168"/>
      <c r="G1168"/>
      <c r="H1168"/>
      <c r="I1168"/>
      <c r="J1168"/>
      <c r="K1168"/>
    </row>
    <row r="1169" spans="1:11" x14ac:dyDescent="0.3">
      <c r="A1169" s="3" t="s">
        <v>17386</v>
      </c>
      <c r="B1169" s="6"/>
      <c r="C1169" s="6">
        <v>5.1020408163265311E-4</v>
      </c>
      <c r="D1169" s="6"/>
      <c r="E1169" s="6">
        <v>5.1020408163265311E-4</v>
      </c>
      <c r="F1169"/>
      <c r="G1169"/>
      <c r="H1169"/>
      <c r="I1169"/>
      <c r="J1169"/>
      <c r="K1169"/>
    </row>
    <row r="1170" spans="1:11" x14ac:dyDescent="0.3">
      <c r="A1170" s="3" t="s">
        <v>12222</v>
      </c>
      <c r="B1170" s="6">
        <v>9.4046835323991347E-5</v>
      </c>
      <c r="C1170" s="6">
        <v>1.7358097552508245E-4</v>
      </c>
      <c r="D1170" s="6">
        <v>2.4207575034324426E-4</v>
      </c>
      <c r="E1170" s="6">
        <v>5.0970356119231812E-4</v>
      </c>
      <c r="F1170"/>
      <c r="G1170"/>
      <c r="H1170"/>
      <c r="I1170"/>
      <c r="J1170"/>
      <c r="K1170"/>
    </row>
    <row r="1171" spans="1:11" x14ac:dyDescent="0.3">
      <c r="A1171" s="3" t="s">
        <v>12305</v>
      </c>
      <c r="B1171" s="6">
        <v>9.4046835323991347E-5</v>
      </c>
      <c r="C1171" s="6">
        <v>1.7358097552508245E-4</v>
      </c>
      <c r="D1171" s="6">
        <v>2.4207575034324426E-4</v>
      </c>
      <c r="E1171" s="6">
        <v>5.0970356119231812E-4</v>
      </c>
      <c r="F1171"/>
      <c r="G1171"/>
      <c r="H1171"/>
      <c r="I1171"/>
      <c r="J1171"/>
      <c r="K1171"/>
    </row>
    <row r="1172" spans="1:11" x14ac:dyDescent="0.3">
      <c r="A1172" s="3" t="s">
        <v>12421</v>
      </c>
      <c r="B1172" s="6">
        <v>9.4046835323991347E-5</v>
      </c>
      <c r="C1172" s="6">
        <v>1.7358097552508245E-4</v>
      </c>
      <c r="D1172" s="6">
        <v>2.4207575034324429E-4</v>
      </c>
      <c r="E1172" s="6">
        <v>5.0970356119231812E-4</v>
      </c>
      <c r="F1172"/>
      <c r="G1172"/>
      <c r="H1172"/>
      <c r="I1172"/>
      <c r="J1172"/>
      <c r="K1172"/>
    </row>
    <row r="1173" spans="1:11" x14ac:dyDescent="0.3">
      <c r="A1173" s="3" t="s">
        <v>15144</v>
      </c>
      <c r="B1173" s="6"/>
      <c r="C1173" s="6"/>
      <c r="D1173" s="6">
        <v>5.0882648788329516E-4</v>
      </c>
      <c r="E1173" s="6">
        <v>5.0882648788329516E-4</v>
      </c>
      <c r="F1173"/>
      <c r="G1173"/>
      <c r="H1173"/>
      <c r="I1173"/>
      <c r="J1173"/>
      <c r="K1173"/>
    </row>
    <row r="1174" spans="1:11" x14ac:dyDescent="0.3">
      <c r="A1174" s="3" t="s">
        <v>15650</v>
      </c>
      <c r="B1174" s="6"/>
      <c r="C1174" s="6">
        <v>1.7358097552508245E-4</v>
      </c>
      <c r="D1174" s="6">
        <v>3.3121819997776025E-4</v>
      </c>
      <c r="E1174" s="6">
        <v>5.0479917550284273E-4</v>
      </c>
      <c r="F1174"/>
      <c r="G1174"/>
      <c r="H1174"/>
      <c r="I1174"/>
      <c r="J1174"/>
      <c r="K1174"/>
    </row>
    <row r="1175" spans="1:11" x14ac:dyDescent="0.3">
      <c r="A1175" s="3" t="s">
        <v>15540</v>
      </c>
      <c r="B1175" s="6"/>
      <c r="C1175" s="6">
        <v>1.7358097552508245E-4</v>
      </c>
      <c r="D1175" s="6">
        <v>3.3121819997776025E-4</v>
      </c>
      <c r="E1175" s="6">
        <v>5.0479917550284273E-4</v>
      </c>
      <c r="F1175"/>
      <c r="G1175"/>
      <c r="H1175"/>
      <c r="I1175"/>
      <c r="J1175"/>
      <c r="K1175"/>
    </row>
    <row r="1176" spans="1:11" x14ac:dyDescent="0.3">
      <c r="A1176" s="3" t="s">
        <v>15809</v>
      </c>
      <c r="B1176" s="6"/>
      <c r="C1176" s="6"/>
      <c r="D1176" s="6">
        <v>5.0194435522474409E-4</v>
      </c>
      <c r="E1176" s="6">
        <v>5.0194435522474409E-4</v>
      </c>
      <c r="F1176"/>
      <c r="G1176"/>
      <c r="H1176"/>
      <c r="I1176"/>
      <c r="J1176"/>
      <c r="K1176"/>
    </row>
    <row r="1177" spans="1:11" x14ac:dyDescent="0.3">
      <c r="A1177" s="3" t="s">
        <v>16157</v>
      </c>
      <c r="B1177" s="6"/>
      <c r="C1177" s="6"/>
      <c r="D1177" s="6">
        <v>5.0194435522474409E-4</v>
      </c>
      <c r="E1177" s="6">
        <v>5.0194435522474409E-4</v>
      </c>
      <c r="F1177"/>
      <c r="G1177"/>
      <c r="H1177"/>
      <c r="I1177"/>
      <c r="J1177"/>
      <c r="K1177"/>
    </row>
    <row r="1178" spans="1:11" x14ac:dyDescent="0.3">
      <c r="A1178" s="3" t="s">
        <v>12208</v>
      </c>
      <c r="B1178" s="6">
        <v>1.4107025298598703E-4</v>
      </c>
      <c r="C1178" s="6">
        <v>1.7358097552508245E-4</v>
      </c>
      <c r="D1178" s="6">
        <v>1.85167031927583E-4</v>
      </c>
      <c r="E1178" s="6">
        <v>4.9981826043865249E-4</v>
      </c>
      <c r="F1178"/>
      <c r="G1178"/>
      <c r="H1178"/>
      <c r="I1178"/>
      <c r="J1178"/>
      <c r="K1178"/>
    </row>
    <row r="1179" spans="1:11" x14ac:dyDescent="0.3">
      <c r="A1179" s="3" t="s">
        <v>17533</v>
      </c>
      <c r="B1179" s="6"/>
      <c r="C1179" s="6">
        <v>1.7358097552508245E-4</v>
      </c>
      <c r="D1179" s="6">
        <v>3.2433606731920912E-4</v>
      </c>
      <c r="E1179" s="6">
        <v>4.9791704284429155E-4</v>
      </c>
      <c r="F1179"/>
      <c r="G1179"/>
      <c r="H1179"/>
      <c r="I1179"/>
      <c r="J1179"/>
      <c r="K1179"/>
    </row>
    <row r="1180" spans="1:11" x14ac:dyDescent="0.3">
      <c r="A1180" s="3" t="s">
        <v>16867</v>
      </c>
      <c r="B1180" s="6"/>
      <c r="C1180" s="6"/>
      <c r="D1180" s="6">
        <v>4.9791576600359067E-4</v>
      </c>
      <c r="E1180" s="6">
        <v>4.9791576600359067E-4</v>
      </c>
      <c r="F1180"/>
      <c r="G1180"/>
      <c r="H1180"/>
      <c r="I1180"/>
      <c r="J1180"/>
      <c r="K1180"/>
    </row>
    <row r="1181" spans="1:11" x14ac:dyDescent="0.3">
      <c r="A1181" s="3" t="s">
        <v>14809</v>
      </c>
      <c r="B1181" s="6"/>
      <c r="C1181" s="6">
        <v>3.4411562284927734E-4</v>
      </c>
      <c r="D1181" s="6">
        <v>1.529333007087283E-4</v>
      </c>
      <c r="E1181" s="6">
        <v>4.9704892355800561E-4</v>
      </c>
      <c r="F1181"/>
      <c r="G1181"/>
      <c r="H1181"/>
      <c r="I1181"/>
      <c r="J1181"/>
      <c r="K1181"/>
    </row>
    <row r="1182" spans="1:11" x14ac:dyDescent="0.3">
      <c r="A1182" s="3" t="s">
        <v>14200</v>
      </c>
      <c r="B1182" s="6"/>
      <c r="C1182" s="6">
        <v>3.4411562284927734E-4</v>
      </c>
      <c r="D1182" s="6">
        <v>1.529333007087283E-4</v>
      </c>
      <c r="E1182" s="6">
        <v>4.9704892355800561E-4</v>
      </c>
      <c r="F1182"/>
      <c r="G1182"/>
      <c r="H1182"/>
      <c r="I1182"/>
      <c r="J1182"/>
      <c r="K1182"/>
    </row>
    <row r="1183" spans="1:11" x14ac:dyDescent="0.3">
      <c r="A1183" s="3" t="s">
        <v>14560</v>
      </c>
      <c r="B1183" s="6"/>
      <c r="C1183" s="6">
        <v>3.4411562284927734E-4</v>
      </c>
      <c r="D1183" s="6">
        <v>1.529333007087283E-4</v>
      </c>
      <c r="E1183" s="6">
        <v>4.9704892355800561E-4</v>
      </c>
      <c r="F1183"/>
      <c r="G1183"/>
      <c r="H1183"/>
      <c r="I1183"/>
      <c r="J1183"/>
      <c r="K1183"/>
    </row>
    <row r="1184" spans="1:11" x14ac:dyDescent="0.3">
      <c r="A1184" s="3" t="s">
        <v>16418</v>
      </c>
      <c r="B1184" s="6"/>
      <c r="C1184" s="6">
        <v>3.4411562284927734E-4</v>
      </c>
      <c r="D1184" s="6">
        <v>1.529333007087283E-4</v>
      </c>
      <c r="E1184" s="6">
        <v>4.9704892355800561E-4</v>
      </c>
      <c r="F1184"/>
      <c r="G1184"/>
      <c r="H1184"/>
      <c r="I1184"/>
      <c r="J1184"/>
      <c r="K1184"/>
    </row>
    <row r="1185" spans="1:11" x14ac:dyDescent="0.3">
      <c r="A1185" s="3" t="s">
        <v>12922</v>
      </c>
      <c r="B1185" s="6">
        <v>4.7023417661995674E-5</v>
      </c>
      <c r="C1185" s="6">
        <v>1.7358097552508245E-4</v>
      </c>
      <c r="D1185" s="6">
        <v>2.7430948156209893E-4</v>
      </c>
      <c r="E1185" s="6">
        <v>4.9491387474917699E-4</v>
      </c>
      <c r="F1185"/>
      <c r="G1185"/>
      <c r="H1185"/>
      <c r="I1185"/>
      <c r="J1185"/>
      <c r="K1185"/>
    </row>
    <row r="1186" spans="1:11" x14ac:dyDescent="0.3">
      <c r="A1186" s="3" t="s">
        <v>12972</v>
      </c>
      <c r="B1186" s="6">
        <v>4.7023417661995674E-5</v>
      </c>
      <c r="C1186" s="6">
        <v>1.7358097552508245E-4</v>
      </c>
      <c r="D1186" s="6">
        <v>2.7430948156209893E-4</v>
      </c>
      <c r="E1186" s="6">
        <v>4.9491387474917699E-4</v>
      </c>
      <c r="F1186"/>
      <c r="G1186"/>
      <c r="H1186"/>
      <c r="I1186"/>
      <c r="J1186"/>
      <c r="K1186"/>
    </row>
    <row r="1187" spans="1:11" x14ac:dyDescent="0.3">
      <c r="A1187" s="3" t="s">
        <v>14656</v>
      </c>
      <c r="B1187" s="6"/>
      <c r="C1187" s="6">
        <v>3.4716195105016491E-4</v>
      </c>
      <c r="D1187" s="6">
        <v>1.4605116805017725E-4</v>
      </c>
      <c r="E1187" s="6">
        <v>4.9321311910034216E-4</v>
      </c>
      <c r="F1187"/>
      <c r="G1187"/>
      <c r="H1187"/>
      <c r="I1187"/>
      <c r="J1187"/>
      <c r="K1187"/>
    </row>
    <row r="1188" spans="1:11" x14ac:dyDescent="0.3">
      <c r="A1188" s="3" t="s">
        <v>14391</v>
      </c>
      <c r="B1188" s="6"/>
      <c r="C1188" s="6">
        <v>3.4411562284927734E-4</v>
      </c>
      <c r="D1188" s="6">
        <v>1.4605116805017725E-4</v>
      </c>
      <c r="E1188" s="6">
        <v>4.9016679089945465E-4</v>
      </c>
      <c r="F1188"/>
      <c r="G1188"/>
      <c r="H1188"/>
      <c r="I1188"/>
      <c r="J1188"/>
      <c r="K1188"/>
    </row>
    <row r="1189" spans="1:11" x14ac:dyDescent="0.3">
      <c r="A1189" s="3" t="s">
        <v>15409</v>
      </c>
      <c r="B1189" s="6"/>
      <c r="C1189" s="6">
        <v>3.4411562284927734E-4</v>
      </c>
      <c r="D1189" s="6">
        <v>1.4605116805017725E-4</v>
      </c>
      <c r="E1189" s="6">
        <v>4.9016679089945465E-4</v>
      </c>
      <c r="F1189"/>
      <c r="G1189"/>
      <c r="H1189"/>
      <c r="I1189"/>
      <c r="J1189"/>
      <c r="K1189"/>
    </row>
    <row r="1190" spans="1:11" x14ac:dyDescent="0.3">
      <c r="A1190" s="3" t="s">
        <v>15925</v>
      </c>
      <c r="B1190" s="6"/>
      <c r="C1190" s="6">
        <v>3.4411562284927734E-4</v>
      </c>
      <c r="D1190" s="6">
        <v>1.4605116805017725E-4</v>
      </c>
      <c r="E1190" s="6">
        <v>4.9016679089945465E-4</v>
      </c>
      <c r="F1190"/>
      <c r="G1190"/>
      <c r="H1190"/>
      <c r="I1190"/>
      <c r="J1190"/>
      <c r="K1190"/>
    </row>
    <row r="1191" spans="1:11" x14ac:dyDescent="0.3">
      <c r="A1191" s="3" t="s">
        <v>16620</v>
      </c>
      <c r="B1191" s="6"/>
      <c r="C1191" s="6">
        <v>3.4411562284927734E-4</v>
      </c>
      <c r="D1191" s="6">
        <v>1.4605116805017725E-4</v>
      </c>
      <c r="E1191" s="6">
        <v>4.9016679089945465E-4</v>
      </c>
      <c r="F1191"/>
      <c r="G1191"/>
      <c r="H1191"/>
      <c r="I1191"/>
      <c r="J1191"/>
      <c r="K1191"/>
    </row>
    <row r="1192" spans="1:11" x14ac:dyDescent="0.3">
      <c r="A1192" s="3" t="s">
        <v>13969</v>
      </c>
      <c r="B1192" s="6">
        <v>4.7023417661995674E-5</v>
      </c>
      <c r="C1192" s="6">
        <v>1.7358097552508245E-4</v>
      </c>
      <c r="D1192" s="6">
        <v>2.6742734890354786E-4</v>
      </c>
      <c r="E1192" s="6">
        <v>4.8803174209062597E-4</v>
      </c>
      <c r="F1192"/>
      <c r="G1192"/>
      <c r="H1192"/>
      <c r="I1192"/>
      <c r="J1192"/>
      <c r="K1192"/>
    </row>
    <row r="1193" spans="1:11" x14ac:dyDescent="0.3">
      <c r="A1193" s="3" t="s">
        <v>12785</v>
      </c>
      <c r="B1193" s="6">
        <v>4.7023417661995674E-5</v>
      </c>
      <c r="C1193" s="6">
        <v>3.4411562284927734E-4</v>
      </c>
      <c r="D1193" s="6">
        <v>9.6024582293067023E-5</v>
      </c>
      <c r="E1193" s="6">
        <v>4.8716362280434004E-4</v>
      </c>
      <c r="F1193"/>
      <c r="G1193"/>
      <c r="H1193"/>
      <c r="I1193"/>
      <c r="J1193"/>
      <c r="K1193"/>
    </row>
    <row r="1194" spans="1:11" x14ac:dyDescent="0.3">
      <c r="A1194" s="3" t="s">
        <v>13669</v>
      </c>
      <c r="B1194" s="6">
        <v>4.7023417661995674E-5</v>
      </c>
      <c r="C1194" s="6">
        <v>3.4411562284927734E-4</v>
      </c>
      <c r="D1194" s="6">
        <v>9.6024582293067023E-5</v>
      </c>
      <c r="E1194" s="6">
        <v>4.8716362280434004E-4</v>
      </c>
      <c r="F1194"/>
      <c r="G1194"/>
      <c r="H1194"/>
      <c r="I1194"/>
      <c r="J1194"/>
      <c r="K1194"/>
    </row>
    <row r="1195" spans="1:11" x14ac:dyDescent="0.3">
      <c r="A1195" s="3" t="s">
        <v>13646</v>
      </c>
      <c r="B1195" s="6">
        <v>4.7023417661995674E-5</v>
      </c>
      <c r="C1195" s="6">
        <v>3.4411562284927734E-4</v>
      </c>
      <c r="D1195" s="6">
        <v>9.6024582293067023E-5</v>
      </c>
      <c r="E1195" s="6">
        <v>4.8716362280434004E-4</v>
      </c>
      <c r="F1195"/>
      <c r="G1195"/>
      <c r="H1195"/>
      <c r="I1195"/>
      <c r="J1195"/>
      <c r="K1195"/>
    </row>
    <row r="1196" spans="1:11" x14ac:dyDescent="0.3">
      <c r="A1196" s="3" t="s">
        <v>13786</v>
      </c>
      <c r="B1196" s="6">
        <v>4.7023417661995674E-5</v>
      </c>
      <c r="C1196" s="6">
        <v>3.4411562284927734E-4</v>
      </c>
      <c r="D1196" s="6">
        <v>9.6024582293067023E-5</v>
      </c>
      <c r="E1196" s="6">
        <v>4.8716362280434004E-4</v>
      </c>
      <c r="F1196"/>
      <c r="G1196"/>
      <c r="H1196"/>
      <c r="I1196"/>
      <c r="J1196"/>
      <c r="K1196"/>
    </row>
    <row r="1197" spans="1:11" x14ac:dyDescent="0.3">
      <c r="A1197" s="3" t="s">
        <v>12207</v>
      </c>
      <c r="B1197" s="6">
        <v>1.4107025298598703E-4</v>
      </c>
      <c r="C1197" s="6">
        <v>3.4411562284927734E-4</v>
      </c>
      <c r="D1197" s="6"/>
      <c r="E1197" s="6">
        <v>4.851858758352644E-4</v>
      </c>
      <c r="F1197"/>
      <c r="G1197"/>
      <c r="H1197"/>
      <c r="I1197"/>
      <c r="J1197"/>
      <c r="K1197"/>
    </row>
    <row r="1198" spans="1:11" x14ac:dyDescent="0.3">
      <c r="A1198" s="3" t="s">
        <v>12092</v>
      </c>
      <c r="B1198" s="6">
        <v>2.3511708830997838E-4</v>
      </c>
      <c r="C1198" s="6"/>
      <c r="D1198" s="6">
        <v>2.4895788300179533E-4</v>
      </c>
      <c r="E1198" s="6">
        <v>4.8407497131177372E-4</v>
      </c>
      <c r="F1198"/>
      <c r="G1198"/>
      <c r="H1198"/>
      <c r="I1198"/>
      <c r="J1198"/>
      <c r="K1198"/>
    </row>
    <row r="1199" spans="1:11" x14ac:dyDescent="0.3">
      <c r="A1199" s="3" t="s">
        <v>13035</v>
      </c>
      <c r="B1199" s="6">
        <v>4.7023417661995674E-5</v>
      </c>
      <c r="C1199" s="6">
        <v>3.4411562284927734E-4</v>
      </c>
      <c r="D1199" s="6">
        <v>8.9142449634515962E-5</v>
      </c>
      <c r="E1199" s="6">
        <v>4.8028149014578902E-4</v>
      </c>
      <c r="F1199"/>
      <c r="G1199"/>
      <c r="H1199"/>
      <c r="I1199"/>
      <c r="J1199"/>
      <c r="K1199"/>
    </row>
    <row r="1200" spans="1:11" x14ac:dyDescent="0.3">
      <c r="A1200" s="3" t="s">
        <v>13631</v>
      </c>
      <c r="B1200" s="6">
        <v>4.7023417661995674E-5</v>
      </c>
      <c r="C1200" s="6">
        <v>3.4411562284927734E-4</v>
      </c>
      <c r="D1200" s="6">
        <v>8.9142449634515962E-5</v>
      </c>
      <c r="E1200" s="6">
        <v>4.8028149014578902E-4</v>
      </c>
      <c r="F1200"/>
      <c r="G1200"/>
      <c r="H1200"/>
      <c r="I1200"/>
      <c r="J1200"/>
      <c r="K1200"/>
    </row>
    <row r="1201" spans="1:11" x14ac:dyDescent="0.3">
      <c r="A1201" s="3" t="s">
        <v>13978</v>
      </c>
      <c r="B1201" s="6">
        <v>4.7023417661995674E-5</v>
      </c>
      <c r="C1201" s="6">
        <v>3.4411562284927734E-4</v>
      </c>
      <c r="D1201" s="6">
        <v>8.9142449634515962E-5</v>
      </c>
      <c r="E1201" s="6">
        <v>4.8028149014578902E-4</v>
      </c>
      <c r="F1201"/>
      <c r="G1201"/>
      <c r="H1201"/>
      <c r="I1201"/>
      <c r="J1201"/>
      <c r="K1201"/>
    </row>
    <row r="1202" spans="1:11" x14ac:dyDescent="0.3">
      <c r="A1202" s="3" t="s">
        <v>15320</v>
      </c>
      <c r="B1202" s="6"/>
      <c r="C1202" s="6">
        <v>1.7358097552508245E-4</v>
      </c>
      <c r="D1202" s="6">
        <v>3.058666014174566E-4</v>
      </c>
      <c r="E1202" s="6">
        <v>4.7944757694253902E-4</v>
      </c>
      <c r="F1202"/>
      <c r="G1202"/>
      <c r="H1202"/>
      <c r="I1202"/>
      <c r="J1202"/>
      <c r="K1202"/>
    </row>
    <row r="1203" spans="1:11" x14ac:dyDescent="0.3">
      <c r="A1203" s="3" t="s">
        <v>12079</v>
      </c>
      <c r="B1203" s="6">
        <v>2.3511708830997838E-4</v>
      </c>
      <c r="C1203" s="6"/>
      <c r="D1203" s="6">
        <v>2.4207575034324426E-4</v>
      </c>
      <c r="E1203" s="6">
        <v>4.7719283865322264E-4</v>
      </c>
      <c r="F1203"/>
      <c r="G1203"/>
      <c r="H1203"/>
      <c r="I1203"/>
      <c r="J1203"/>
      <c r="K1203"/>
    </row>
    <row r="1204" spans="1:11" x14ac:dyDescent="0.3">
      <c r="A1204" s="3" t="s">
        <v>15729</v>
      </c>
      <c r="B1204" s="6"/>
      <c r="C1204" s="6">
        <v>1.7358097552508245E-4</v>
      </c>
      <c r="D1204" s="6">
        <v>2.9898446875890558E-4</v>
      </c>
      <c r="E1204" s="6">
        <v>4.7256544428398806E-4</v>
      </c>
      <c r="F1204"/>
      <c r="G1204"/>
      <c r="H1204"/>
      <c r="I1204"/>
      <c r="J1204"/>
      <c r="K1204"/>
    </row>
    <row r="1205" spans="1:11" x14ac:dyDescent="0.3">
      <c r="A1205" s="3" t="s">
        <v>15710</v>
      </c>
      <c r="B1205" s="6"/>
      <c r="C1205" s="6">
        <v>1.7358097552508245E-4</v>
      </c>
      <c r="D1205" s="6">
        <v>2.9898446875890558E-4</v>
      </c>
      <c r="E1205" s="6">
        <v>4.7256544428398806E-4</v>
      </c>
      <c r="F1205"/>
      <c r="G1205"/>
      <c r="H1205"/>
      <c r="I1205"/>
      <c r="J1205"/>
      <c r="K1205"/>
    </row>
    <row r="1206" spans="1:11" x14ac:dyDescent="0.3">
      <c r="A1206" s="3" t="s">
        <v>16397</v>
      </c>
      <c r="B1206" s="6"/>
      <c r="C1206" s="6">
        <v>1.7358097552508245E-4</v>
      </c>
      <c r="D1206" s="6">
        <v>2.9898446875890558E-4</v>
      </c>
      <c r="E1206" s="6">
        <v>4.7256544428398806E-4</v>
      </c>
      <c r="F1206"/>
      <c r="G1206"/>
      <c r="H1206"/>
      <c r="I1206"/>
      <c r="J1206"/>
      <c r="K1206"/>
    </row>
    <row r="1207" spans="1:11" x14ac:dyDescent="0.3">
      <c r="A1207" s="3" t="s">
        <v>13252</v>
      </c>
      <c r="B1207" s="6">
        <v>4.7023417661995674E-5</v>
      </c>
      <c r="C1207" s="6"/>
      <c r="D1207" s="6">
        <v>4.2036064961227613E-4</v>
      </c>
      <c r="E1207" s="6">
        <v>4.6738406727427182E-4</v>
      </c>
      <c r="F1207"/>
      <c r="G1207"/>
      <c r="H1207"/>
      <c r="I1207"/>
      <c r="J1207"/>
      <c r="K1207"/>
    </row>
    <row r="1208" spans="1:11" x14ac:dyDescent="0.3">
      <c r="A1208" s="3" t="s">
        <v>13251</v>
      </c>
      <c r="B1208" s="6">
        <v>4.7023417661995674E-5</v>
      </c>
      <c r="C1208" s="6"/>
      <c r="D1208" s="6">
        <v>4.1968403824877917E-4</v>
      </c>
      <c r="E1208" s="6">
        <v>4.6670745591077486E-4</v>
      </c>
      <c r="F1208"/>
      <c r="G1208"/>
      <c r="H1208"/>
      <c r="I1208"/>
      <c r="J1208"/>
      <c r="K1208"/>
    </row>
    <row r="1209" spans="1:11" x14ac:dyDescent="0.3">
      <c r="A1209" s="3" t="s">
        <v>17481</v>
      </c>
      <c r="B1209" s="6"/>
      <c r="C1209" s="6"/>
      <c r="D1209" s="6">
        <v>4.6635864614823301E-4</v>
      </c>
      <c r="E1209" s="6">
        <v>4.6635864614823301E-4</v>
      </c>
      <c r="F1209"/>
      <c r="G1209"/>
      <c r="H1209"/>
      <c r="I1209"/>
      <c r="J1209"/>
      <c r="K1209"/>
    </row>
    <row r="1210" spans="1:11" x14ac:dyDescent="0.3">
      <c r="A1210" s="3" t="s">
        <v>16953</v>
      </c>
      <c r="B1210" s="6"/>
      <c r="C1210" s="6">
        <v>1.7358097552508245E-4</v>
      </c>
      <c r="D1210" s="6">
        <v>2.921023361003545E-4</v>
      </c>
      <c r="E1210" s="6">
        <v>4.6568331162543698E-4</v>
      </c>
      <c r="F1210"/>
      <c r="G1210"/>
      <c r="H1210"/>
      <c r="I1210"/>
      <c r="J1210"/>
      <c r="K1210"/>
    </row>
    <row r="1211" spans="1:11" x14ac:dyDescent="0.3">
      <c r="A1211" s="3" t="s">
        <v>12102</v>
      </c>
      <c r="B1211" s="6">
        <v>1.8809367064798269E-4</v>
      </c>
      <c r="C1211" s="6"/>
      <c r="D1211" s="6">
        <v>2.7430948156209893E-4</v>
      </c>
      <c r="E1211" s="6">
        <v>4.6240315221008163E-4</v>
      </c>
      <c r="F1211"/>
      <c r="G1211"/>
      <c r="H1211"/>
      <c r="I1211"/>
      <c r="J1211"/>
      <c r="K1211"/>
    </row>
    <row r="1212" spans="1:11" x14ac:dyDescent="0.3">
      <c r="A1212" s="3" t="s">
        <v>14641</v>
      </c>
      <c r="B1212" s="6"/>
      <c r="C1212" s="6">
        <v>3.4411562284927734E-4</v>
      </c>
      <c r="D1212" s="6">
        <v>1.1381743683132256E-4</v>
      </c>
      <c r="E1212" s="6">
        <v>4.5793305968059992E-4</v>
      </c>
      <c r="F1212"/>
      <c r="G1212"/>
      <c r="H1212"/>
      <c r="I1212"/>
      <c r="J1212"/>
      <c r="K1212"/>
    </row>
    <row r="1213" spans="1:11" x14ac:dyDescent="0.3">
      <c r="A1213" s="3" t="s">
        <v>15857</v>
      </c>
      <c r="B1213" s="6"/>
      <c r="C1213" s="6">
        <v>3.4411562284927734E-4</v>
      </c>
      <c r="D1213" s="6">
        <v>1.1381743683132256E-4</v>
      </c>
      <c r="E1213" s="6">
        <v>4.5793305968059992E-4</v>
      </c>
      <c r="F1213"/>
      <c r="G1213"/>
      <c r="H1213"/>
      <c r="I1213"/>
      <c r="J1213"/>
      <c r="K1213"/>
    </row>
    <row r="1214" spans="1:11" x14ac:dyDescent="0.3">
      <c r="A1214" s="3" t="s">
        <v>15183</v>
      </c>
      <c r="B1214" s="6"/>
      <c r="C1214" s="6">
        <v>3.4411562284927734E-4</v>
      </c>
      <c r="D1214" s="6">
        <v>1.1381743683132256E-4</v>
      </c>
      <c r="E1214" s="6">
        <v>4.5793305968059992E-4</v>
      </c>
      <c r="F1214"/>
      <c r="G1214"/>
      <c r="H1214"/>
      <c r="I1214"/>
      <c r="J1214"/>
      <c r="K1214"/>
    </row>
    <row r="1215" spans="1:11" x14ac:dyDescent="0.3">
      <c r="A1215" s="3" t="s">
        <v>12109</v>
      </c>
      <c r="B1215" s="6">
        <v>1.8809367064798269E-4</v>
      </c>
      <c r="C1215" s="6">
        <v>1.7358097552508245E-4</v>
      </c>
      <c r="D1215" s="6">
        <v>9.6024582293067023E-5</v>
      </c>
      <c r="E1215" s="6">
        <v>4.5769922846613213E-4</v>
      </c>
      <c r="F1215"/>
      <c r="G1215"/>
      <c r="H1215"/>
      <c r="I1215"/>
      <c r="J1215"/>
      <c r="K1215"/>
    </row>
    <row r="1216" spans="1:11" x14ac:dyDescent="0.3">
      <c r="A1216" s="3" t="s">
        <v>12130</v>
      </c>
      <c r="B1216" s="6">
        <v>1.8809367064798269E-4</v>
      </c>
      <c r="C1216" s="6">
        <v>1.7358097552508245E-4</v>
      </c>
      <c r="D1216" s="6">
        <v>9.6024582293067023E-5</v>
      </c>
      <c r="E1216" s="6">
        <v>4.5769922846613213E-4</v>
      </c>
      <c r="F1216"/>
      <c r="G1216"/>
      <c r="H1216"/>
      <c r="I1216"/>
      <c r="J1216"/>
      <c r="K1216"/>
    </row>
    <row r="1217" spans="1:11" x14ac:dyDescent="0.3">
      <c r="A1217" s="3" t="s">
        <v>14202</v>
      </c>
      <c r="B1217" s="6"/>
      <c r="C1217" s="6"/>
      <c r="D1217" s="6">
        <v>4.5191776946763385E-4</v>
      </c>
      <c r="E1217" s="6">
        <v>4.5191776946763385E-4</v>
      </c>
      <c r="F1217"/>
      <c r="G1217"/>
      <c r="H1217"/>
      <c r="I1217"/>
      <c r="J1217"/>
      <c r="K1217"/>
    </row>
    <row r="1218" spans="1:11" x14ac:dyDescent="0.3">
      <c r="A1218" s="3" t="s">
        <v>13066</v>
      </c>
      <c r="B1218" s="6">
        <v>4.7023417661995674E-5</v>
      </c>
      <c r="C1218" s="6">
        <v>3.4716195105016491E-4</v>
      </c>
      <c r="D1218" s="6">
        <v>5.6908718415661282E-5</v>
      </c>
      <c r="E1218" s="6">
        <v>4.5109408712782186E-4</v>
      </c>
      <c r="F1218"/>
      <c r="G1218"/>
      <c r="H1218"/>
      <c r="I1218"/>
      <c r="J1218"/>
      <c r="K1218"/>
    </row>
    <row r="1219" spans="1:11" x14ac:dyDescent="0.3">
      <c r="A1219" s="3" t="s">
        <v>14146</v>
      </c>
      <c r="B1219" s="6">
        <v>4.7023417661995674E-5</v>
      </c>
      <c r="C1219" s="6">
        <v>3.4716195105016491E-4</v>
      </c>
      <c r="D1219" s="6">
        <v>5.6908718415661282E-5</v>
      </c>
      <c r="E1219" s="6">
        <v>4.5109408712782186E-4</v>
      </c>
      <c r="F1219"/>
      <c r="G1219"/>
      <c r="H1219"/>
      <c r="I1219"/>
      <c r="J1219"/>
      <c r="K1219"/>
    </row>
    <row r="1220" spans="1:11" x14ac:dyDescent="0.3">
      <c r="A1220" s="3" t="s">
        <v>13179</v>
      </c>
      <c r="B1220" s="6">
        <v>4.7023417661995674E-5</v>
      </c>
      <c r="C1220" s="6">
        <v>3.4411562284927734E-4</v>
      </c>
      <c r="D1220" s="6">
        <v>5.6908718415661282E-5</v>
      </c>
      <c r="E1220" s="6">
        <v>4.4804775892693429E-4</v>
      </c>
      <c r="F1220"/>
      <c r="G1220"/>
      <c r="H1220"/>
      <c r="I1220"/>
      <c r="J1220"/>
      <c r="K1220"/>
    </row>
    <row r="1221" spans="1:11" x14ac:dyDescent="0.3">
      <c r="A1221" s="3" t="s">
        <v>13162</v>
      </c>
      <c r="B1221" s="6">
        <v>4.7023417661995674E-5</v>
      </c>
      <c r="C1221" s="6">
        <v>3.4411562284927734E-4</v>
      </c>
      <c r="D1221" s="6">
        <v>5.6908718415661282E-5</v>
      </c>
      <c r="E1221" s="6">
        <v>4.4804775892693429E-4</v>
      </c>
      <c r="F1221"/>
      <c r="G1221"/>
      <c r="H1221"/>
      <c r="I1221"/>
      <c r="J1221"/>
      <c r="K1221"/>
    </row>
    <row r="1222" spans="1:11" x14ac:dyDescent="0.3">
      <c r="A1222" s="3" t="s">
        <v>13706</v>
      </c>
      <c r="B1222" s="6">
        <v>4.7023417661995674E-5</v>
      </c>
      <c r="C1222" s="6">
        <v>3.4411562284927734E-4</v>
      </c>
      <c r="D1222" s="6">
        <v>5.6908718415661282E-5</v>
      </c>
      <c r="E1222" s="6">
        <v>4.4804775892693429E-4</v>
      </c>
      <c r="F1222"/>
      <c r="G1222"/>
      <c r="H1222"/>
      <c r="I1222"/>
      <c r="J1222"/>
      <c r="K1222"/>
    </row>
    <row r="1223" spans="1:11" x14ac:dyDescent="0.3">
      <c r="A1223" s="3" t="s">
        <v>16679</v>
      </c>
      <c r="B1223" s="6"/>
      <c r="C1223" s="6"/>
      <c r="D1223" s="6">
        <v>4.4503563680908277E-4</v>
      </c>
      <c r="E1223" s="6">
        <v>4.4503563680908277E-4</v>
      </c>
      <c r="F1223"/>
      <c r="G1223"/>
      <c r="H1223"/>
      <c r="I1223"/>
      <c r="J1223"/>
      <c r="K1223"/>
    </row>
    <row r="1224" spans="1:11" x14ac:dyDescent="0.3">
      <c r="A1224" s="3" t="s">
        <v>16580</v>
      </c>
      <c r="B1224" s="6"/>
      <c r="C1224" s="6">
        <v>3.4716195105016491E-4</v>
      </c>
      <c r="D1224" s="6">
        <v>9.6024582293067023E-5</v>
      </c>
      <c r="E1224" s="6">
        <v>4.4318653334323192E-4</v>
      </c>
      <c r="F1224"/>
      <c r="G1224"/>
      <c r="H1224"/>
      <c r="I1224"/>
      <c r="J1224"/>
      <c r="K1224"/>
    </row>
    <row r="1225" spans="1:11" x14ac:dyDescent="0.3">
      <c r="A1225" s="3" t="s">
        <v>17363</v>
      </c>
      <c r="B1225" s="6"/>
      <c r="C1225" s="6">
        <v>3.4716195105016491E-4</v>
      </c>
      <c r="D1225" s="6">
        <v>9.6024582293067023E-5</v>
      </c>
      <c r="E1225" s="6">
        <v>4.4318653334323192E-4</v>
      </c>
      <c r="F1225"/>
      <c r="G1225"/>
      <c r="H1225"/>
      <c r="I1225"/>
      <c r="J1225"/>
      <c r="K1225"/>
    </row>
    <row r="1226" spans="1:11" x14ac:dyDescent="0.3">
      <c r="A1226" s="3" t="s">
        <v>14979</v>
      </c>
      <c r="B1226" s="6"/>
      <c r="C1226" s="6"/>
      <c r="D1226" s="6">
        <v>4.4100704758792935E-4</v>
      </c>
      <c r="E1226" s="6">
        <v>4.4100704758792935E-4</v>
      </c>
      <c r="F1226"/>
      <c r="G1226"/>
      <c r="H1226"/>
      <c r="I1226"/>
      <c r="J1226"/>
      <c r="K1226"/>
    </row>
    <row r="1227" spans="1:11" x14ac:dyDescent="0.3">
      <c r="A1227" s="3" t="s">
        <v>14822</v>
      </c>
      <c r="B1227" s="6"/>
      <c r="C1227" s="6">
        <v>3.4411562284927734E-4</v>
      </c>
      <c r="D1227" s="6">
        <v>9.6024582293067023E-5</v>
      </c>
      <c r="E1227" s="6">
        <v>4.4014020514234435E-4</v>
      </c>
      <c r="F1227"/>
      <c r="G1227"/>
      <c r="H1227"/>
      <c r="I1227"/>
      <c r="J1227"/>
      <c r="K1227"/>
    </row>
    <row r="1228" spans="1:11" x14ac:dyDescent="0.3">
      <c r="A1228" s="3" t="s">
        <v>14693</v>
      </c>
      <c r="B1228" s="6"/>
      <c r="C1228" s="6">
        <v>3.4411562284927734E-4</v>
      </c>
      <c r="D1228" s="6">
        <v>9.6024582293067023E-5</v>
      </c>
      <c r="E1228" s="6">
        <v>4.4014020514234435E-4</v>
      </c>
      <c r="F1228"/>
      <c r="G1228"/>
      <c r="H1228"/>
      <c r="I1228"/>
      <c r="J1228"/>
      <c r="K1228"/>
    </row>
    <row r="1229" spans="1:11" x14ac:dyDescent="0.3">
      <c r="A1229" s="3" t="s">
        <v>15563</v>
      </c>
      <c r="B1229" s="6"/>
      <c r="C1229" s="6">
        <v>3.4411562284927734E-4</v>
      </c>
      <c r="D1229" s="6">
        <v>9.6024582293067023E-5</v>
      </c>
      <c r="E1229" s="6">
        <v>4.4014020514234435E-4</v>
      </c>
      <c r="F1229"/>
      <c r="G1229"/>
      <c r="H1229"/>
      <c r="I1229"/>
      <c r="J1229"/>
      <c r="K1229"/>
    </row>
    <row r="1230" spans="1:11" x14ac:dyDescent="0.3">
      <c r="A1230" s="3" t="s">
        <v>15944</v>
      </c>
      <c r="B1230" s="6"/>
      <c r="C1230" s="6">
        <v>3.4411562284927734E-4</v>
      </c>
      <c r="D1230" s="6">
        <v>9.6024582293067023E-5</v>
      </c>
      <c r="E1230" s="6">
        <v>4.4014020514234435E-4</v>
      </c>
      <c r="F1230"/>
      <c r="G1230"/>
      <c r="H1230"/>
      <c r="I1230"/>
      <c r="J1230"/>
      <c r="K1230"/>
    </row>
    <row r="1231" spans="1:11" x14ac:dyDescent="0.3">
      <c r="A1231" s="3" t="s">
        <v>15709</v>
      </c>
      <c r="B1231" s="6"/>
      <c r="C1231" s="6">
        <v>3.4411562284927734E-4</v>
      </c>
      <c r="D1231" s="6">
        <v>9.6024582293067023E-5</v>
      </c>
      <c r="E1231" s="6">
        <v>4.4014020514234435E-4</v>
      </c>
      <c r="F1231"/>
      <c r="G1231"/>
      <c r="H1231"/>
      <c r="I1231"/>
      <c r="J1231"/>
      <c r="K1231"/>
    </row>
    <row r="1232" spans="1:11" x14ac:dyDescent="0.3">
      <c r="A1232" s="3" t="s">
        <v>15808</v>
      </c>
      <c r="B1232" s="6"/>
      <c r="C1232" s="6">
        <v>3.4411562284927734E-4</v>
      </c>
      <c r="D1232" s="6">
        <v>9.6024582293067023E-5</v>
      </c>
      <c r="E1232" s="6">
        <v>4.4014020514234435E-4</v>
      </c>
      <c r="F1232"/>
      <c r="G1232"/>
      <c r="H1232"/>
      <c r="I1232"/>
      <c r="J1232"/>
      <c r="K1232"/>
    </row>
    <row r="1233" spans="1:11" x14ac:dyDescent="0.3">
      <c r="A1233" s="3" t="s">
        <v>16467</v>
      </c>
      <c r="B1233" s="6"/>
      <c r="C1233" s="6">
        <v>3.4411562284927734E-4</v>
      </c>
      <c r="D1233" s="6">
        <v>9.6024582293067023E-5</v>
      </c>
      <c r="E1233" s="6">
        <v>4.4014020514234435E-4</v>
      </c>
      <c r="F1233"/>
      <c r="G1233"/>
      <c r="H1233"/>
      <c r="I1233"/>
      <c r="J1233"/>
      <c r="K1233"/>
    </row>
    <row r="1234" spans="1:11" x14ac:dyDescent="0.3">
      <c r="A1234" s="3" t="s">
        <v>16930</v>
      </c>
      <c r="B1234" s="6"/>
      <c r="C1234" s="6">
        <v>3.4411562284927734E-4</v>
      </c>
      <c r="D1234" s="6">
        <v>9.6024582293067023E-5</v>
      </c>
      <c r="E1234" s="6">
        <v>4.4014020514234435E-4</v>
      </c>
      <c r="F1234"/>
      <c r="G1234"/>
      <c r="H1234"/>
      <c r="I1234"/>
      <c r="J1234"/>
      <c r="K1234"/>
    </row>
    <row r="1235" spans="1:11" x14ac:dyDescent="0.3">
      <c r="A1235" s="3" t="s">
        <v>17510</v>
      </c>
      <c r="B1235" s="6"/>
      <c r="C1235" s="6">
        <v>3.4411562284927734E-4</v>
      </c>
      <c r="D1235" s="6">
        <v>9.6024582293067023E-5</v>
      </c>
      <c r="E1235" s="6">
        <v>4.4014020514234435E-4</v>
      </c>
      <c r="F1235"/>
      <c r="G1235"/>
      <c r="H1235"/>
      <c r="I1235"/>
      <c r="J1235"/>
      <c r="K1235"/>
    </row>
    <row r="1236" spans="1:11" x14ac:dyDescent="0.3">
      <c r="A1236" s="3" t="s">
        <v>12198</v>
      </c>
      <c r="B1236" s="6">
        <v>1.4107025298598703E-4</v>
      </c>
      <c r="C1236" s="6"/>
      <c r="D1236" s="6">
        <v>2.9898446875890558E-4</v>
      </c>
      <c r="E1236" s="6">
        <v>4.4005472174489264E-4</v>
      </c>
      <c r="F1236"/>
      <c r="G1236"/>
      <c r="H1236"/>
      <c r="I1236"/>
      <c r="J1236"/>
      <c r="K1236"/>
    </row>
    <row r="1237" spans="1:11" x14ac:dyDescent="0.3">
      <c r="A1237" s="3" t="s">
        <v>12202</v>
      </c>
      <c r="B1237" s="6">
        <v>1.4107025298598703E-4</v>
      </c>
      <c r="C1237" s="6"/>
      <c r="D1237" s="6">
        <v>2.9898446875890558E-4</v>
      </c>
      <c r="E1237" s="6">
        <v>4.4005472174489264E-4</v>
      </c>
      <c r="F1237"/>
      <c r="G1237"/>
      <c r="H1237"/>
      <c r="I1237"/>
      <c r="J1237"/>
      <c r="K1237"/>
    </row>
    <row r="1238" spans="1:11" x14ac:dyDescent="0.3">
      <c r="A1238" s="3" t="s">
        <v>12218</v>
      </c>
      <c r="B1238" s="6">
        <v>9.4046835323991347E-5</v>
      </c>
      <c r="C1238" s="6">
        <v>3.4411562284927734E-4</v>
      </c>
      <c r="D1238" s="6"/>
      <c r="E1238" s="6">
        <v>4.3816245817326872E-4</v>
      </c>
      <c r="F1238"/>
      <c r="G1238"/>
      <c r="H1238"/>
      <c r="I1238"/>
      <c r="J1238"/>
      <c r="K1238"/>
    </row>
    <row r="1239" spans="1:11" x14ac:dyDescent="0.3">
      <c r="A1239" s="3" t="s">
        <v>12215</v>
      </c>
      <c r="B1239" s="6">
        <v>9.4046835323991347E-5</v>
      </c>
      <c r="C1239" s="6">
        <v>3.4411562284927734E-4</v>
      </c>
      <c r="D1239" s="6"/>
      <c r="E1239" s="6">
        <v>4.3816245817326872E-4</v>
      </c>
      <c r="F1239"/>
      <c r="G1239"/>
      <c r="H1239"/>
      <c r="I1239"/>
      <c r="J1239"/>
      <c r="K1239"/>
    </row>
    <row r="1240" spans="1:11" x14ac:dyDescent="0.3">
      <c r="A1240" s="3" t="s">
        <v>12347</v>
      </c>
      <c r="B1240" s="6">
        <v>9.4046835323991347E-5</v>
      </c>
      <c r="C1240" s="6">
        <v>3.4411562284927734E-4</v>
      </c>
      <c r="D1240" s="6"/>
      <c r="E1240" s="6">
        <v>4.3816245817326872E-4</v>
      </c>
      <c r="F1240"/>
      <c r="G1240"/>
      <c r="H1240"/>
      <c r="I1240"/>
      <c r="J1240"/>
      <c r="K1240"/>
    </row>
    <row r="1241" spans="1:11" x14ac:dyDescent="0.3">
      <c r="A1241" s="3" t="s">
        <v>14343</v>
      </c>
      <c r="B1241" s="6"/>
      <c r="C1241" s="6"/>
      <c r="D1241" s="6">
        <v>4.381535041505317E-4</v>
      </c>
      <c r="E1241" s="6">
        <v>4.381535041505317E-4</v>
      </c>
      <c r="F1241"/>
      <c r="G1241"/>
      <c r="H1241"/>
      <c r="I1241"/>
      <c r="J1241"/>
      <c r="K1241"/>
    </row>
    <row r="1242" spans="1:11" x14ac:dyDescent="0.3">
      <c r="A1242" s="3" t="s">
        <v>14737</v>
      </c>
      <c r="B1242" s="6"/>
      <c r="C1242" s="6">
        <v>3.4716195105016491E-4</v>
      </c>
      <c r="D1242" s="6">
        <v>8.9142449634515962E-5</v>
      </c>
      <c r="E1242" s="6">
        <v>4.3630440068468084E-4</v>
      </c>
      <c r="F1242"/>
      <c r="G1242"/>
      <c r="H1242"/>
      <c r="I1242"/>
      <c r="J1242"/>
      <c r="K1242"/>
    </row>
    <row r="1243" spans="1:11" x14ac:dyDescent="0.3">
      <c r="A1243" s="3" t="s">
        <v>16329</v>
      </c>
      <c r="B1243" s="6"/>
      <c r="C1243" s="6">
        <v>3.4716195105016491E-4</v>
      </c>
      <c r="D1243" s="6">
        <v>8.9142449634515962E-5</v>
      </c>
      <c r="E1243" s="6">
        <v>4.3630440068468084E-4</v>
      </c>
      <c r="F1243"/>
      <c r="G1243"/>
      <c r="H1243"/>
      <c r="I1243"/>
      <c r="J1243"/>
      <c r="K1243"/>
    </row>
    <row r="1244" spans="1:11" x14ac:dyDescent="0.3">
      <c r="A1244" s="3" t="s">
        <v>16517</v>
      </c>
      <c r="B1244" s="6"/>
      <c r="C1244" s="6">
        <v>3.4716195105016491E-4</v>
      </c>
      <c r="D1244" s="6">
        <v>8.9142449634515962E-5</v>
      </c>
      <c r="E1244" s="6">
        <v>4.3630440068468084E-4</v>
      </c>
      <c r="F1244"/>
      <c r="G1244"/>
      <c r="H1244"/>
      <c r="I1244"/>
      <c r="J1244"/>
      <c r="K1244"/>
    </row>
    <row r="1245" spans="1:11" x14ac:dyDescent="0.3">
      <c r="A1245" s="3" t="s">
        <v>17190</v>
      </c>
      <c r="B1245" s="6"/>
      <c r="C1245" s="6">
        <v>3.4716195105016491E-4</v>
      </c>
      <c r="D1245" s="6">
        <v>8.9142449634515962E-5</v>
      </c>
      <c r="E1245" s="6">
        <v>4.3630440068468084E-4</v>
      </c>
      <c r="F1245"/>
      <c r="G1245"/>
      <c r="H1245"/>
      <c r="I1245"/>
      <c r="J1245"/>
      <c r="K1245"/>
    </row>
    <row r="1246" spans="1:11" x14ac:dyDescent="0.3">
      <c r="A1246" s="3" t="s">
        <v>13280</v>
      </c>
      <c r="B1246" s="6">
        <v>4.7023417661995674E-5</v>
      </c>
      <c r="C1246" s="6"/>
      <c r="D1246" s="6">
        <v>3.8812691839342151E-4</v>
      </c>
      <c r="E1246" s="6">
        <v>4.351503360554172E-4</v>
      </c>
      <c r="F1246"/>
      <c r="G1246"/>
      <c r="H1246"/>
      <c r="I1246"/>
      <c r="J1246"/>
      <c r="K1246"/>
    </row>
    <row r="1247" spans="1:11" x14ac:dyDescent="0.3">
      <c r="A1247" s="3" t="s">
        <v>16352</v>
      </c>
      <c r="B1247" s="6"/>
      <c r="C1247" s="6"/>
      <c r="D1247" s="6">
        <v>4.3412491492937833E-4</v>
      </c>
      <c r="E1247" s="6">
        <v>4.3412491492937833E-4</v>
      </c>
      <c r="F1247"/>
      <c r="G1247"/>
      <c r="H1247"/>
      <c r="I1247"/>
      <c r="J1247"/>
      <c r="K1247"/>
    </row>
    <row r="1248" spans="1:11" x14ac:dyDescent="0.3">
      <c r="A1248" s="3" t="s">
        <v>16318</v>
      </c>
      <c r="B1248" s="6"/>
      <c r="C1248" s="6"/>
      <c r="D1248" s="6">
        <v>4.3412491492937833E-4</v>
      </c>
      <c r="E1248" s="6">
        <v>4.3412491492937833E-4</v>
      </c>
      <c r="F1248"/>
      <c r="G1248"/>
      <c r="H1248"/>
      <c r="I1248"/>
      <c r="J1248"/>
      <c r="K1248"/>
    </row>
    <row r="1249" spans="1:11" x14ac:dyDescent="0.3">
      <c r="A1249" s="3" t="s">
        <v>17492</v>
      </c>
      <c r="B1249" s="6"/>
      <c r="C1249" s="6"/>
      <c r="D1249" s="6">
        <v>4.3412491492937833E-4</v>
      </c>
      <c r="E1249" s="6">
        <v>4.3412491492937833E-4</v>
      </c>
      <c r="F1249"/>
      <c r="G1249"/>
      <c r="H1249"/>
      <c r="I1249"/>
      <c r="J1249"/>
      <c r="K1249"/>
    </row>
    <row r="1250" spans="1:11" x14ac:dyDescent="0.3">
      <c r="A1250" s="3" t="s">
        <v>15822</v>
      </c>
      <c r="B1250" s="6"/>
      <c r="C1250" s="6"/>
      <c r="D1250" s="6">
        <v>4.3412491492937828E-4</v>
      </c>
      <c r="E1250" s="6">
        <v>4.3412491492937828E-4</v>
      </c>
      <c r="F1250"/>
      <c r="G1250"/>
      <c r="H1250"/>
      <c r="I1250"/>
      <c r="J1250"/>
      <c r="K1250"/>
    </row>
    <row r="1251" spans="1:11" x14ac:dyDescent="0.3">
      <c r="A1251" s="3" t="s">
        <v>16773</v>
      </c>
      <c r="B1251" s="6"/>
      <c r="C1251" s="6"/>
      <c r="D1251" s="6">
        <v>4.3412491492937828E-4</v>
      </c>
      <c r="E1251" s="6">
        <v>4.3412491492937828E-4</v>
      </c>
      <c r="F1251"/>
      <c r="G1251"/>
      <c r="H1251"/>
      <c r="I1251"/>
      <c r="J1251"/>
      <c r="K1251"/>
    </row>
    <row r="1252" spans="1:11" x14ac:dyDescent="0.3">
      <c r="A1252" s="3" t="s">
        <v>14731</v>
      </c>
      <c r="B1252" s="6"/>
      <c r="C1252" s="6">
        <v>3.4411562284927734E-4</v>
      </c>
      <c r="D1252" s="6">
        <v>8.9142449634515962E-5</v>
      </c>
      <c r="E1252" s="6">
        <v>4.3325807248379333E-4</v>
      </c>
      <c r="F1252"/>
      <c r="G1252"/>
      <c r="H1252"/>
      <c r="I1252"/>
      <c r="J1252"/>
      <c r="K1252"/>
    </row>
    <row r="1253" spans="1:11" x14ac:dyDescent="0.3">
      <c r="A1253" s="3" t="s">
        <v>14314</v>
      </c>
      <c r="B1253" s="6"/>
      <c r="C1253" s="6">
        <v>3.4411562284927734E-4</v>
      </c>
      <c r="D1253" s="6">
        <v>8.9142449634515962E-5</v>
      </c>
      <c r="E1253" s="6">
        <v>4.3325807248379333E-4</v>
      </c>
      <c r="F1253"/>
      <c r="G1253"/>
      <c r="H1253"/>
      <c r="I1253"/>
      <c r="J1253"/>
      <c r="K1253"/>
    </row>
    <row r="1254" spans="1:11" x14ac:dyDescent="0.3">
      <c r="A1254" s="3" t="s">
        <v>14330</v>
      </c>
      <c r="B1254" s="6"/>
      <c r="C1254" s="6">
        <v>3.4411562284927734E-4</v>
      </c>
      <c r="D1254" s="6">
        <v>8.9142449634515962E-5</v>
      </c>
      <c r="E1254" s="6">
        <v>4.3325807248379333E-4</v>
      </c>
      <c r="F1254"/>
      <c r="G1254"/>
      <c r="H1254"/>
      <c r="I1254"/>
      <c r="J1254"/>
      <c r="K1254"/>
    </row>
    <row r="1255" spans="1:11" x14ac:dyDescent="0.3">
      <c r="A1255" s="3" t="s">
        <v>15935</v>
      </c>
      <c r="B1255" s="6"/>
      <c r="C1255" s="6">
        <v>3.4411562284927734E-4</v>
      </c>
      <c r="D1255" s="6">
        <v>8.9142449634515962E-5</v>
      </c>
      <c r="E1255" s="6">
        <v>4.3325807248379333E-4</v>
      </c>
      <c r="F1255"/>
      <c r="G1255"/>
      <c r="H1255"/>
      <c r="I1255"/>
      <c r="J1255"/>
      <c r="K1255"/>
    </row>
    <row r="1256" spans="1:11" x14ac:dyDescent="0.3">
      <c r="A1256" s="3" t="s">
        <v>15261</v>
      </c>
      <c r="B1256" s="6"/>
      <c r="C1256" s="6">
        <v>3.4411562284927734E-4</v>
      </c>
      <c r="D1256" s="6">
        <v>8.9142449634515962E-5</v>
      </c>
      <c r="E1256" s="6">
        <v>4.3325807248379333E-4</v>
      </c>
      <c r="F1256"/>
      <c r="G1256"/>
      <c r="H1256"/>
      <c r="I1256"/>
      <c r="J1256"/>
      <c r="K1256"/>
    </row>
    <row r="1257" spans="1:11" x14ac:dyDescent="0.3">
      <c r="A1257" s="3" t="s">
        <v>15663</v>
      </c>
      <c r="B1257" s="6"/>
      <c r="C1257" s="6">
        <v>3.4411562284927734E-4</v>
      </c>
      <c r="D1257" s="6">
        <v>8.9142449634515962E-5</v>
      </c>
      <c r="E1257" s="6">
        <v>4.3325807248379333E-4</v>
      </c>
      <c r="F1257"/>
      <c r="G1257"/>
      <c r="H1257"/>
      <c r="I1257"/>
      <c r="J1257"/>
      <c r="K1257"/>
    </row>
    <row r="1258" spans="1:11" x14ac:dyDescent="0.3">
      <c r="A1258" s="3" t="s">
        <v>16099</v>
      </c>
      <c r="B1258" s="6"/>
      <c r="C1258" s="6">
        <v>3.4411562284927734E-4</v>
      </c>
      <c r="D1258" s="6">
        <v>8.9142449634515962E-5</v>
      </c>
      <c r="E1258" s="6">
        <v>4.3325807248379333E-4</v>
      </c>
      <c r="F1258"/>
      <c r="G1258"/>
      <c r="H1258"/>
      <c r="I1258"/>
      <c r="J1258"/>
      <c r="K1258"/>
    </row>
    <row r="1259" spans="1:11" x14ac:dyDescent="0.3">
      <c r="A1259" s="3" t="s">
        <v>16483</v>
      </c>
      <c r="B1259" s="6"/>
      <c r="C1259" s="6">
        <v>3.4411562284927734E-4</v>
      </c>
      <c r="D1259" s="6">
        <v>8.9142449634515962E-5</v>
      </c>
      <c r="E1259" s="6">
        <v>4.3325807248379333E-4</v>
      </c>
      <c r="F1259"/>
      <c r="G1259"/>
      <c r="H1259"/>
      <c r="I1259"/>
      <c r="J1259"/>
      <c r="K1259"/>
    </row>
    <row r="1260" spans="1:11" x14ac:dyDescent="0.3">
      <c r="A1260" s="3" t="s">
        <v>16338</v>
      </c>
      <c r="B1260" s="6"/>
      <c r="C1260" s="6">
        <v>3.4411562284927734E-4</v>
      </c>
      <c r="D1260" s="6">
        <v>8.9142449634515962E-5</v>
      </c>
      <c r="E1260" s="6">
        <v>4.3325807248379333E-4</v>
      </c>
      <c r="F1260"/>
      <c r="G1260"/>
      <c r="H1260"/>
      <c r="I1260"/>
      <c r="J1260"/>
      <c r="K1260"/>
    </row>
    <row r="1261" spans="1:11" x14ac:dyDescent="0.3">
      <c r="A1261" s="3" t="s">
        <v>16624</v>
      </c>
      <c r="B1261" s="6"/>
      <c r="C1261" s="6">
        <v>3.4411562284927734E-4</v>
      </c>
      <c r="D1261" s="6">
        <v>8.9142449634515962E-5</v>
      </c>
      <c r="E1261" s="6">
        <v>4.3325807248379333E-4</v>
      </c>
      <c r="F1261"/>
      <c r="G1261"/>
      <c r="H1261"/>
      <c r="I1261"/>
      <c r="J1261"/>
      <c r="K1261"/>
    </row>
    <row r="1262" spans="1:11" x14ac:dyDescent="0.3">
      <c r="A1262" s="3" t="s">
        <v>17624</v>
      </c>
      <c r="B1262" s="6"/>
      <c r="C1262" s="6">
        <v>3.4411562284927734E-4</v>
      </c>
      <c r="D1262" s="6">
        <v>8.9142449634515962E-5</v>
      </c>
      <c r="E1262" s="6">
        <v>4.3325807248379333E-4</v>
      </c>
      <c r="F1262"/>
      <c r="G1262"/>
      <c r="H1262"/>
      <c r="I1262"/>
      <c r="J1262"/>
      <c r="K1262"/>
    </row>
    <row r="1263" spans="1:11" x14ac:dyDescent="0.3">
      <c r="A1263" s="3" t="s">
        <v>17512</v>
      </c>
      <c r="B1263" s="6"/>
      <c r="C1263" s="6">
        <v>3.4411562284927734E-4</v>
      </c>
      <c r="D1263" s="6">
        <v>8.9142449634515962E-5</v>
      </c>
      <c r="E1263" s="6">
        <v>4.3325807248379333E-4</v>
      </c>
      <c r="F1263"/>
      <c r="G1263"/>
      <c r="H1263"/>
      <c r="I1263"/>
      <c r="J1263"/>
      <c r="K1263"/>
    </row>
    <row r="1264" spans="1:11" x14ac:dyDescent="0.3">
      <c r="A1264" s="3" t="s">
        <v>17572</v>
      </c>
      <c r="B1264" s="6"/>
      <c r="C1264" s="6">
        <v>3.4411562284927734E-4</v>
      </c>
      <c r="D1264" s="6">
        <v>8.9142449634515962E-5</v>
      </c>
      <c r="E1264" s="6">
        <v>4.3325807248379333E-4</v>
      </c>
      <c r="F1264"/>
      <c r="G1264"/>
      <c r="H1264"/>
      <c r="I1264"/>
      <c r="J1264"/>
      <c r="K1264"/>
    </row>
    <row r="1265" spans="1:11" x14ac:dyDescent="0.3">
      <c r="A1265" s="3" t="s">
        <v>13259</v>
      </c>
      <c r="B1265" s="6">
        <v>4.7023417661995674E-5</v>
      </c>
      <c r="C1265" s="6">
        <v>1.7358097552508245E-4</v>
      </c>
      <c r="D1265" s="6">
        <v>2.0984201912438959E-4</v>
      </c>
      <c r="E1265" s="6">
        <v>4.304464123114677E-4</v>
      </c>
      <c r="F1265"/>
      <c r="G1265"/>
      <c r="H1265"/>
      <c r="I1265"/>
      <c r="J1265"/>
      <c r="K1265"/>
    </row>
    <row r="1266" spans="1:11" x14ac:dyDescent="0.3">
      <c r="A1266" s="3" t="s">
        <v>12172</v>
      </c>
      <c r="B1266" s="6">
        <v>1.4107025298598703E-4</v>
      </c>
      <c r="C1266" s="6">
        <v>1.7358097552508245E-4</v>
      </c>
      <c r="D1266" s="6">
        <v>1.1381743683132256E-4</v>
      </c>
      <c r="E1266" s="6">
        <v>4.2846866534239207E-4</v>
      </c>
      <c r="F1266"/>
      <c r="G1266"/>
      <c r="H1266"/>
      <c r="I1266"/>
      <c r="J1266"/>
      <c r="K1266"/>
    </row>
    <row r="1267" spans="1:11" x14ac:dyDescent="0.3">
      <c r="A1267" s="3" t="s">
        <v>14227</v>
      </c>
      <c r="B1267" s="6"/>
      <c r="C1267" s="6"/>
      <c r="D1267" s="6">
        <v>4.2724278227082726E-4</v>
      </c>
      <c r="E1267" s="6">
        <v>4.2724278227082726E-4</v>
      </c>
      <c r="F1267"/>
      <c r="G1267"/>
      <c r="H1267"/>
      <c r="I1267"/>
      <c r="J1267"/>
      <c r="K1267"/>
    </row>
    <row r="1268" spans="1:11" x14ac:dyDescent="0.3">
      <c r="A1268" s="3" t="s">
        <v>12324</v>
      </c>
      <c r="B1268" s="6">
        <v>9.4046835323991347E-5</v>
      </c>
      <c r="C1268" s="6"/>
      <c r="D1268" s="6">
        <v>3.3121819997776025E-4</v>
      </c>
      <c r="E1268" s="6">
        <v>4.2526503530175162E-4</v>
      </c>
      <c r="F1268"/>
      <c r="G1268"/>
      <c r="H1268"/>
      <c r="I1268"/>
      <c r="J1268"/>
      <c r="K1268"/>
    </row>
    <row r="1269" spans="1:11" x14ac:dyDescent="0.3">
      <c r="A1269" s="3" t="s">
        <v>12380</v>
      </c>
      <c r="B1269" s="6">
        <v>9.4046835323991347E-5</v>
      </c>
      <c r="C1269" s="6"/>
      <c r="D1269" s="6">
        <v>3.3121819997776019E-4</v>
      </c>
      <c r="E1269" s="6">
        <v>4.2526503530175151E-4</v>
      </c>
      <c r="F1269"/>
      <c r="G1269"/>
      <c r="H1269"/>
      <c r="I1269"/>
      <c r="J1269"/>
      <c r="K1269"/>
    </row>
    <row r="1270" spans="1:11" x14ac:dyDescent="0.3">
      <c r="A1270" s="3" t="s">
        <v>12309</v>
      </c>
      <c r="B1270" s="6">
        <v>9.4046835323991347E-5</v>
      </c>
      <c r="C1270" s="6">
        <v>1.7358097552508245E-4</v>
      </c>
      <c r="D1270" s="6">
        <v>1.529333007087283E-4</v>
      </c>
      <c r="E1270" s="6">
        <v>4.2056111155780213E-4</v>
      </c>
      <c r="F1270"/>
      <c r="G1270"/>
      <c r="H1270"/>
      <c r="I1270"/>
      <c r="J1270"/>
      <c r="K1270"/>
    </row>
    <row r="1271" spans="1:11" x14ac:dyDescent="0.3">
      <c r="A1271" s="3" t="s">
        <v>12304</v>
      </c>
      <c r="B1271" s="6">
        <v>9.4046835323991347E-5</v>
      </c>
      <c r="C1271" s="6">
        <v>1.7358097552508245E-4</v>
      </c>
      <c r="D1271" s="6">
        <v>1.529333007087283E-4</v>
      </c>
      <c r="E1271" s="6">
        <v>4.2056111155780213E-4</v>
      </c>
      <c r="F1271"/>
      <c r="G1271"/>
      <c r="H1271"/>
      <c r="I1271"/>
      <c r="J1271"/>
      <c r="K1271"/>
    </row>
    <row r="1272" spans="1:11" x14ac:dyDescent="0.3">
      <c r="A1272" s="3" t="s">
        <v>15428</v>
      </c>
      <c r="B1272" s="6"/>
      <c r="C1272" s="6"/>
      <c r="D1272" s="6">
        <v>4.2036064961227613E-4</v>
      </c>
      <c r="E1272" s="6">
        <v>4.2036064961227613E-4</v>
      </c>
      <c r="F1272"/>
      <c r="G1272"/>
      <c r="H1272"/>
      <c r="I1272"/>
      <c r="J1272"/>
      <c r="K1272"/>
    </row>
    <row r="1273" spans="1:11" x14ac:dyDescent="0.3">
      <c r="A1273" s="3" t="s">
        <v>15340</v>
      </c>
      <c r="B1273" s="6"/>
      <c r="C1273" s="6"/>
      <c r="D1273" s="6">
        <v>4.2036064961227613E-4</v>
      </c>
      <c r="E1273" s="6">
        <v>4.2036064961227613E-4</v>
      </c>
      <c r="F1273"/>
      <c r="G1273"/>
      <c r="H1273"/>
      <c r="I1273"/>
      <c r="J1273"/>
      <c r="K1273"/>
    </row>
    <row r="1274" spans="1:11" x14ac:dyDescent="0.3">
      <c r="A1274" s="3" t="s">
        <v>12084</v>
      </c>
      <c r="B1274" s="6">
        <v>2.3511708830997838E-4</v>
      </c>
      <c r="C1274" s="6"/>
      <c r="D1274" s="6">
        <v>1.85167031927583E-4</v>
      </c>
      <c r="E1274" s="6">
        <v>4.2028412023756138E-4</v>
      </c>
      <c r="F1274"/>
      <c r="G1274"/>
      <c r="H1274"/>
      <c r="I1274"/>
      <c r="J1274"/>
      <c r="K1274"/>
    </row>
    <row r="1275" spans="1:11" x14ac:dyDescent="0.3">
      <c r="A1275" s="3" t="s">
        <v>15130</v>
      </c>
      <c r="B1275" s="6"/>
      <c r="C1275" s="6">
        <v>1.7358097552508245E-4</v>
      </c>
      <c r="D1275" s="6">
        <v>2.4207575034324426E-4</v>
      </c>
      <c r="E1275" s="6">
        <v>4.1565672586832674E-4</v>
      </c>
      <c r="F1275"/>
      <c r="G1275"/>
      <c r="H1275"/>
      <c r="I1275"/>
      <c r="J1275"/>
      <c r="K1275"/>
    </row>
    <row r="1276" spans="1:11" x14ac:dyDescent="0.3">
      <c r="A1276" s="3" t="s">
        <v>16325</v>
      </c>
      <c r="B1276" s="6"/>
      <c r="C1276" s="6">
        <v>1.7358097552508245E-4</v>
      </c>
      <c r="D1276" s="6">
        <v>2.4207575034324426E-4</v>
      </c>
      <c r="E1276" s="6">
        <v>4.1565672586832674E-4</v>
      </c>
      <c r="F1276"/>
      <c r="G1276"/>
      <c r="H1276"/>
      <c r="I1276"/>
      <c r="J1276"/>
      <c r="K1276"/>
    </row>
    <row r="1277" spans="1:11" x14ac:dyDescent="0.3">
      <c r="A1277" s="3" t="s">
        <v>12413</v>
      </c>
      <c r="B1277" s="6">
        <v>9.4046835323991347E-5</v>
      </c>
      <c r="C1277" s="6">
        <v>1.7358097552508245E-4</v>
      </c>
      <c r="D1277" s="6">
        <v>1.4605116805017725E-4</v>
      </c>
      <c r="E1277" s="6">
        <v>4.1367897889925105E-4</v>
      </c>
      <c r="F1277"/>
      <c r="G1277"/>
      <c r="H1277"/>
      <c r="I1277"/>
      <c r="J1277"/>
      <c r="K1277"/>
    </row>
    <row r="1278" spans="1:11" x14ac:dyDescent="0.3">
      <c r="A1278" s="3" t="s">
        <v>12986</v>
      </c>
      <c r="B1278" s="6">
        <v>4.7023417661995674E-5</v>
      </c>
      <c r="C1278" s="6">
        <v>1.7358097552508245E-4</v>
      </c>
      <c r="D1278" s="6">
        <v>1.9204916458613405E-4</v>
      </c>
      <c r="E1278" s="6">
        <v>4.1265355777321219E-4</v>
      </c>
      <c r="F1278"/>
      <c r="G1278"/>
      <c r="H1278"/>
      <c r="I1278"/>
      <c r="J1278"/>
      <c r="K1278"/>
    </row>
    <row r="1279" spans="1:11" x14ac:dyDescent="0.3">
      <c r="A1279" s="3" t="s">
        <v>13935</v>
      </c>
      <c r="B1279" s="6">
        <v>4.7023417661995674E-5</v>
      </c>
      <c r="C1279" s="6">
        <v>1.7358097552508245E-4</v>
      </c>
      <c r="D1279" s="6">
        <v>1.9204916458613405E-4</v>
      </c>
      <c r="E1279" s="6">
        <v>4.1265355777321219E-4</v>
      </c>
      <c r="F1279"/>
      <c r="G1279"/>
      <c r="H1279"/>
      <c r="I1279"/>
      <c r="J1279"/>
      <c r="K1279"/>
    </row>
    <row r="1280" spans="1:11" x14ac:dyDescent="0.3">
      <c r="A1280" s="3" t="s">
        <v>13244</v>
      </c>
      <c r="B1280" s="6">
        <v>4.7023417661995674E-5</v>
      </c>
      <c r="C1280" s="6"/>
      <c r="D1280" s="6">
        <v>3.6345193119661487E-4</v>
      </c>
      <c r="E1280" s="6">
        <v>4.1047534885861055E-4</v>
      </c>
      <c r="F1280"/>
      <c r="G1280"/>
      <c r="H1280"/>
      <c r="I1280"/>
      <c r="J1280"/>
      <c r="K1280"/>
    </row>
    <row r="1281" spans="1:11" x14ac:dyDescent="0.3">
      <c r="A1281" s="3" t="s">
        <v>14411</v>
      </c>
      <c r="B1281" s="6"/>
      <c r="C1281" s="6">
        <v>1.7358097552508245E-4</v>
      </c>
      <c r="D1281" s="6">
        <v>2.3519361768469321E-4</v>
      </c>
      <c r="E1281" s="6">
        <v>4.0877459320977567E-4</v>
      </c>
      <c r="F1281"/>
      <c r="G1281"/>
      <c r="H1281"/>
      <c r="I1281"/>
      <c r="J1281"/>
      <c r="K1281"/>
    </row>
    <row r="1282" spans="1:11" x14ac:dyDescent="0.3">
      <c r="A1282" s="3" t="s">
        <v>15128</v>
      </c>
      <c r="B1282" s="6"/>
      <c r="C1282" s="6"/>
      <c r="D1282" s="6">
        <v>4.0591977293167702E-4</v>
      </c>
      <c r="E1282" s="6">
        <v>4.0591977293167702E-4</v>
      </c>
      <c r="F1282"/>
      <c r="G1282"/>
      <c r="H1282"/>
      <c r="I1282"/>
      <c r="J1282"/>
      <c r="K1282"/>
    </row>
    <row r="1283" spans="1:11" x14ac:dyDescent="0.3">
      <c r="A1283" s="3" t="s">
        <v>14107</v>
      </c>
      <c r="B1283" s="6">
        <v>4.7023417661995674E-5</v>
      </c>
      <c r="C1283" s="6">
        <v>1.7358097552508245E-4</v>
      </c>
      <c r="D1283" s="6">
        <v>1.85167031927583E-4</v>
      </c>
      <c r="E1283" s="6">
        <v>4.0577142511466111E-4</v>
      </c>
      <c r="F1283"/>
      <c r="G1283"/>
      <c r="H1283"/>
      <c r="I1283"/>
      <c r="J1283"/>
      <c r="K1283"/>
    </row>
    <row r="1284" spans="1:11" x14ac:dyDescent="0.3">
      <c r="A1284" s="3" t="s">
        <v>17337</v>
      </c>
      <c r="B1284" s="6"/>
      <c r="C1284" s="6">
        <v>3.4716195105016491E-4</v>
      </c>
      <c r="D1284" s="6">
        <v>5.6908718415661282E-5</v>
      </c>
      <c r="E1284" s="6">
        <v>4.0407066946582617E-4</v>
      </c>
      <c r="F1284"/>
      <c r="G1284"/>
      <c r="H1284"/>
      <c r="I1284"/>
      <c r="J1284"/>
      <c r="K1284"/>
    </row>
    <row r="1285" spans="1:11" x14ac:dyDescent="0.3">
      <c r="A1285" s="3" t="s">
        <v>15952</v>
      </c>
      <c r="B1285" s="6"/>
      <c r="C1285" s="6"/>
      <c r="D1285" s="6">
        <v>4.0189118371052366E-4</v>
      </c>
      <c r="E1285" s="6">
        <v>4.0189118371052366E-4</v>
      </c>
      <c r="F1285"/>
      <c r="G1285"/>
      <c r="H1285"/>
      <c r="I1285"/>
      <c r="J1285"/>
      <c r="K1285"/>
    </row>
    <row r="1286" spans="1:11" x14ac:dyDescent="0.3">
      <c r="A1286" s="3" t="s">
        <v>15010</v>
      </c>
      <c r="B1286" s="6"/>
      <c r="C1286" s="6">
        <v>3.4411562284927734E-4</v>
      </c>
      <c r="D1286" s="6">
        <v>5.6908718415661282E-5</v>
      </c>
      <c r="E1286" s="6">
        <v>4.010243412649386E-4</v>
      </c>
      <c r="F1286"/>
      <c r="G1286"/>
      <c r="H1286"/>
      <c r="I1286"/>
      <c r="J1286"/>
      <c r="K1286"/>
    </row>
    <row r="1287" spans="1:11" x14ac:dyDescent="0.3">
      <c r="A1287" s="3" t="s">
        <v>14871</v>
      </c>
      <c r="B1287" s="6"/>
      <c r="C1287" s="6">
        <v>3.4411562284927734E-4</v>
      </c>
      <c r="D1287" s="6">
        <v>5.6908718415661282E-5</v>
      </c>
      <c r="E1287" s="6">
        <v>4.010243412649386E-4</v>
      </c>
      <c r="F1287"/>
      <c r="G1287"/>
      <c r="H1287"/>
      <c r="I1287"/>
      <c r="J1287"/>
      <c r="K1287"/>
    </row>
    <row r="1288" spans="1:11" x14ac:dyDescent="0.3">
      <c r="A1288" s="3" t="s">
        <v>14181</v>
      </c>
      <c r="B1288" s="6"/>
      <c r="C1288" s="6">
        <v>3.4411562284927734E-4</v>
      </c>
      <c r="D1288" s="6">
        <v>5.6908718415661282E-5</v>
      </c>
      <c r="E1288" s="6">
        <v>4.010243412649386E-4</v>
      </c>
      <c r="F1288"/>
      <c r="G1288"/>
      <c r="H1288"/>
      <c r="I1288"/>
      <c r="J1288"/>
      <c r="K1288"/>
    </row>
    <row r="1289" spans="1:11" x14ac:dyDescent="0.3">
      <c r="A1289" s="3" t="s">
        <v>14481</v>
      </c>
      <c r="B1289" s="6"/>
      <c r="C1289" s="6">
        <v>3.4411562284927734E-4</v>
      </c>
      <c r="D1289" s="6">
        <v>5.6908718415661282E-5</v>
      </c>
      <c r="E1289" s="6">
        <v>4.010243412649386E-4</v>
      </c>
      <c r="F1289"/>
      <c r="G1289"/>
      <c r="H1289"/>
      <c r="I1289"/>
      <c r="J1289"/>
      <c r="K1289"/>
    </row>
    <row r="1290" spans="1:11" x14ac:dyDescent="0.3">
      <c r="A1290" s="3" t="s">
        <v>15492</v>
      </c>
      <c r="B1290" s="6"/>
      <c r="C1290" s="6">
        <v>3.4411562284927734E-4</v>
      </c>
      <c r="D1290" s="6">
        <v>5.6908718415661282E-5</v>
      </c>
      <c r="E1290" s="6">
        <v>4.010243412649386E-4</v>
      </c>
      <c r="F1290"/>
      <c r="G1290"/>
      <c r="H1290"/>
      <c r="I1290"/>
      <c r="J1290"/>
      <c r="K1290"/>
    </row>
    <row r="1291" spans="1:11" x14ac:dyDescent="0.3">
      <c r="A1291" s="3" t="s">
        <v>15242</v>
      </c>
      <c r="B1291" s="6"/>
      <c r="C1291" s="6">
        <v>3.4411562284927734E-4</v>
      </c>
      <c r="D1291" s="6">
        <v>5.6908718415661282E-5</v>
      </c>
      <c r="E1291" s="6">
        <v>4.010243412649386E-4</v>
      </c>
      <c r="F1291"/>
      <c r="G1291"/>
      <c r="H1291"/>
      <c r="I1291"/>
      <c r="J1291"/>
      <c r="K1291"/>
    </row>
    <row r="1292" spans="1:11" x14ac:dyDescent="0.3">
      <c r="A1292" s="3" t="s">
        <v>15388</v>
      </c>
      <c r="B1292" s="6"/>
      <c r="C1292" s="6">
        <v>3.4411562284927734E-4</v>
      </c>
      <c r="D1292" s="6">
        <v>5.6908718415661282E-5</v>
      </c>
      <c r="E1292" s="6">
        <v>4.010243412649386E-4</v>
      </c>
      <c r="F1292"/>
      <c r="G1292"/>
      <c r="H1292"/>
      <c r="I1292"/>
      <c r="J1292"/>
      <c r="K1292"/>
    </row>
    <row r="1293" spans="1:11" x14ac:dyDescent="0.3">
      <c r="A1293" s="3" t="s">
        <v>16332</v>
      </c>
      <c r="B1293" s="6"/>
      <c r="C1293" s="6">
        <v>3.4411562284927734E-4</v>
      </c>
      <c r="D1293" s="6">
        <v>5.6908718415661282E-5</v>
      </c>
      <c r="E1293" s="6">
        <v>4.010243412649386E-4</v>
      </c>
      <c r="F1293"/>
      <c r="G1293"/>
      <c r="H1293"/>
      <c r="I1293"/>
      <c r="J1293"/>
      <c r="K1293"/>
    </row>
    <row r="1294" spans="1:11" x14ac:dyDescent="0.3">
      <c r="A1294" s="3" t="s">
        <v>17695</v>
      </c>
      <c r="B1294" s="6"/>
      <c r="C1294" s="6">
        <v>3.4411562284927734E-4</v>
      </c>
      <c r="D1294" s="6">
        <v>5.6908718415661282E-5</v>
      </c>
      <c r="E1294" s="6">
        <v>4.010243412649386E-4</v>
      </c>
      <c r="F1294"/>
      <c r="G1294"/>
      <c r="H1294"/>
      <c r="I1294"/>
      <c r="J1294"/>
      <c r="K1294"/>
    </row>
    <row r="1295" spans="1:11" x14ac:dyDescent="0.3">
      <c r="A1295" s="3" t="s">
        <v>16944</v>
      </c>
      <c r="B1295" s="6"/>
      <c r="C1295" s="6">
        <v>3.4411562284927734E-4</v>
      </c>
      <c r="D1295" s="6">
        <v>5.6908718415661282E-5</v>
      </c>
      <c r="E1295" s="6">
        <v>4.010243412649386E-4</v>
      </c>
      <c r="F1295"/>
      <c r="G1295"/>
      <c r="H1295"/>
      <c r="I1295"/>
      <c r="J1295"/>
      <c r="K1295"/>
    </row>
    <row r="1296" spans="1:11" x14ac:dyDescent="0.3">
      <c r="A1296" s="3" t="s">
        <v>17104</v>
      </c>
      <c r="B1296" s="6"/>
      <c r="C1296" s="6">
        <v>3.4411562284927734E-4</v>
      </c>
      <c r="D1296" s="6">
        <v>5.6908718415661282E-5</v>
      </c>
      <c r="E1296" s="6">
        <v>4.010243412649386E-4</v>
      </c>
      <c r="F1296"/>
      <c r="G1296"/>
      <c r="H1296"/>
      <c r="I1296"/>
      <c r="J1296"/>
      <c r="K1296"/>
    </row>
    <row r="1297" spans="1:11" x14ac:dyDescent="0.3">
      <c r="A1297" s="3" t="s">
        <v>12904</v>
      </c>
      <c r="B1297" s="6">
        <v>4.7023417661995674E-5</v>
      </c>
      <c r="C1297" s="6">
        <v>1.7358097552508245E-4</v>
      </c>
      <c r="D1297" s="6">
        <v>1.7828489926903192E-4</v>
      </c>
      <c r="E1297" s="6">
        <v>3.9888929245611004E-4</v>
      </c>
      <c r="F1297"/>
      <c r="G1297"/>
      <c r="H1297"/>
      <c r="I1297"/>
      <c r="J1297"/>
      <c r="K1297"/>
    </row>
    <row r="1298" spans="1:11" x14ac:dyDescent="0.3">
      <c r="A1298" s="3" t="s">
        <v>12947</v>
      </c>
      <c r="B1298" s="6">
        <v>4.7023417661995674E-5</v>
      </c>
      <c r="C1298" s="6">
        <v>3.4716195105016491E-4</v>
      </c>
      <c r="D1298" s="6"/>
      <c r="E1298" s="6">
        <v>3.941853687121606E-4</v>
      </c>
      <c r="F1298"/>
      <c r="G1298"/>
      <c r="H1298"/>
      <c r="I1298"/>
      <c r="J1298"/>
      <c r="K1298"/>
    </row>
    <row r="1299" spans="1:11" x14ac:dyDescent="0.3">
      <c r="A1299" s="3" t="s">
        <v>12379</v>
      </c>
      <c r="B1299" s="6">
        <v>9.4046835323991347E-5</v>
      </c>
      <c r="C1299" s="6"/>
      <c r="D1299" s="6">
        <v>2.9898446875890558E-4</v>
      </c>
      <c r="E1299" s="6">
        <v>3.9303130408289695E-4</v>
      </c>
      <c r="F1299"/>
      <c r="G1299"/>
      <c r="H1299"/>
      <c r="I1299"/>
      <c r="J1299"/>
      <c r="K1299"/>
    </row>
    <row r="1300" spans="1:11" x14ac:dyDescent="0.3">
      <c r="A1300" s="3" t="s">
        <v>12850</v>
      </c>
      <c r="B1300" s="6">
        <v>4.7023417661995674E-5</v>
      </c>
      <c r="C1300" s="6">
        <v>3.4411562284927734E-4</v>
      </c>
      <c r="D1300" s="6"/>
      <c r="E1300" s="6">
        <v>3.9113904051127303E-4</v>
      </c>
      <c r="F1300"/>
      <c r="G1300"/>
      <c r="H1300"/>
      <c r="I1300"/>
      <c r="J1300"/>
      <c r="K1300"/>
    </row>
    <row r="1301" spans="1:11" x14ac:dyDescent="0.3">
      <c r="A1301" s="3" t="s">
        <v>12709</v>
      </c>
      <c r="B1301" s="6">
        <v>4.7023417661995674E-5</v>
      </c>
      <c r="C1301" s="6">
        <v>3.4411562284927734E-4</v>
      </c>
      <c r="D1301" s="6"/>
      <c r="E1301" s="6">
        <v>3.9113904051127303E-4</v>
      </c>
      <c r="F1301"/>
      <c r="G1301"/>
      <c r="H1301"/>
      <c r="I1301"/>
      <c r="J1301"/>
      <c r="K1301"/>
    </row>
    <row r="1302" spans="1:11" x14ac:dyDescent="0.3">
      <c r="A1302" s="3" t="s">
        <v>13120</v>
      </c>
      <c r="B1302" s="6">
        <v>4.7023417661995674E-5</v>
      </c>
      <c r="C1302" s="6">
        <v>3.4411562284927734E-4</v>
      </c>
      <c r="D1302" s="6"/>
      <c r="E1302" s="6">
        <v>3.9113904051127303E-4</v>
      </c>
      <c r="F1302"/>
      <c r="G1302"/>
      <c r="H1302"/>
      <c r="I1302"/>
      <c r="J1302"/>
      <c r="K1302"/>
    </row>
    <row r="1303" spans="1:11" x14ac:dyDescent="0.3">
      <c r="A1303" s="3" t="s">
        <v>13277</v>
      </c>
      <c r="B1303" s="6">
        <v>4.7023417661995674E-5</v>
      </c>
      <c r="C1303" s="6">
        <v>3.4411562284927734E-4</v>
      </c>
      <c r="D1303" s="6"/>
      <c r="E1303" s="6">
        <v>3.9113904051127303E-4</v>
      </c>
      <c r="F1303"/>
      <c r="G1303"/>
      <c r="H1303"/>
      <c r="I1303"/>
      <c r="J1303"/>
      <c r="K1303"/>
    </row>
    <row r="1304" spans="1:11" x14ac:dyDescent="0.3">
      <c r="A1304" s="3" t="s">
        <v>13299</v>
      </c>
      <c r="B1304" s="6">
        <v>4.7023417661995674E-5</v>
      </c>
      <c r="C1304" s="6">
        <v>3.4411562284927734E-4</v>
      </c>
      <c r="D1304" s="6"/>
      <c r="E1304" s="6">
        <v>3.9113904051127303E-4</v>
      </c>
      <c r="F1304"/>
      <c r="G1304"/>
      <c r="H1304"/>
      <c r="I1304"/>
      <c r="J1304"/>
      <c r="K1304"/>
    </row>
    <row r="1305" spans="1:11" x14ac:dyDescent="0.3">
      <c r="A1305" s="3" t="s">
        <v>13075</v>
      </c>
      <c r="B1305" s="6">
        <v>4.7023417661995674E-5</v>
      </c>
      <c r="C1305" s="6">
        <v>3.4411562284927734E-4</v>
      </c>
      <c r="D1305" s="6"/>
      <c r="E1305" s="6">
        <v>3.9113904051127303E-4</v>
      </c>
      <c r="F1305"/>
      <c r="G1305"/>
      <c r="H1305"/>
      <c r="I1305"/>
      <c r="J1305"/>
      <c r="K1305"/>
    </row>
    <row r="1306" spans="1:11" x14ac:dyDescent="0.3">
      <c r="A1306" s="3" t="s">
        <v>13389</v>
      </c>
      <c r="B1306" s="6">
        <v>4.7023417661995674E-5</v>
      </c>
      <c r="C1306" s="6">
        <v>3.4411562284927734E-4</v>
      </c>
      <c r="D1306" s="6"/>
      <c r="E1306" s="6">
        <v>3.9113904051127303E-4</v>
      </c>
      <c r="F1306"/>
      <c r="G1306"/>
      <c r="H1306"/>
      <c r="I1306"/>
      <c r="J1306"/>
      <c r="K1306"/>
    </row>
    <row r="1307" spans="1:11" x14ac:dyDescent="0.3">
      <c r="A1307" s="3" t="s">
        <v>12123</v>
      </c>
      <c r="B1307" s="6">
        <v>1.8809367064798269E-4</v>
      </c>
      <c r="C1307" s="6"/>
      <c r="D1307" s="6">
        <v>2.0295988646583851E-4</v>
      </c>
      <c r="E1307" s="6">
        <v>3.9105355711382121E-4</v>
      </c>
      <c r="F1307"/>
      <c r="G1307"/>
      <c r="H1307"/>
      <c r="I1307"/>
      <c r="J1307"/>
      <c r="K1307"/>
    </row>
    <row r="1308" spans="1:11" x14ac:dyDescent="0.3">
      <c r="A1308" s="3" t="s">
        <v>12203</v>
      </c>
      <c r="B1308" s="6">
        <v>1.4107025298598703E-4</v>
      </c>
      <c r="C1308" s="6"/>
      <c r="D1308" s="6">
        <v>2.4895788300179533E-4</v>
      </c>
      <c r="E1308" s="6">
        <v>3.900281359877824E-4</v>
      </c>
      <c r="F1308"/>
      <c r="G1308"/>
      <c r="H1308"/>
      <c r="I1308"/>
      <c r="J1308"/>
      <c r="K1308"/>
    </row>
    <row r="1309" spans="1:11" x14ac:dyDescent="0.3">
      <c r="A1309" s="3" t="s">
        <v>15566</v>
      </c>
      <c r="B1309" s="6"/>
      <c r="C1309" s="6"/>
      <c r="D1309" s="6">
        <v>3.8812691839342151E-4</v>
      </c>
      <c r="E1309" s="6">
        <v>3.8812691839342151E-4</v>
      </c>
      <c r="F1309"/>
      <c r="G1309"/>
      <c r="H1309"/>
      <c r="I1309"/>
      <c r="J1309"/>
      <c r="K1309"/>
    </row>
    <row r="1310" spans="1:11" x14ac:dyDescent="0.3">
      <c r="A1310" s="3" t="s">
        <v>16450</v>
      </c>
      <c r="B1310" s="6"/>
      <c r="C1310" s="6"/>
      <c r="D1310" s="6">
        <v>3.8812691839342151E-4</v>
      </c>
      <c r="E1310" s="6">
        <v>3.8812691839342151E-4</v>
      </c>
      <c r="F1310"/>
      <c r="G1310"/>
      <c r="H1310"/>
      <c r="I1310"/>
      <c r="J1310"/>
      <c r="K1310"/>
    </row>
    <row r="1311" spans="1:11" x14ac:dyDescent="0.3">
      <c r="A1311" s="3" t="s">
        <v>17354</v>
      </c>
      <c r="B1311" s="6"/>
      <c r="C1311" s="6"/>
      <c r="D1311" s="6">
        <v>3.8812691839342151E-4</v>
      </c>
      <c r="E1311" s="6">
        <v>3.8812691839342151E-4</v>
      </c>
      <c r="F1311"/>
      <c r="G1311"/>
      <c r="H1311"/>
      <c r="I1311"/>
      <c r="J1311"/>
      <c r="K1311"/>
    </row>
    <row r="1312" spans="1:11" x14ac:dyDescent="0.3">
      <c r="A1312" s="3" t="s">
        <v>17283</v>
      </c>
      <c r="B1312" s="6"/>
      <c r="C1312" s="6"/>
      <c r="D1312" s="6">
        <v>3.8812691839342151E-4</v>
      </c>
      <c r="E1312" s="6">
        <v>3.8812691839342151E-4</v>
      </c>
      <c r="F1312"/>
      <c r="G1312"/>
      <c r="H1312"/>
      <c r="I1312"/>
      <c r="J1312"/>
      <c r="K1312"/>
    </row>
    <row r="1313" spans="1:11" x14ac:dyDescent="0.3">
      <c r="A1313" s="3" t="s">
        <v>13653</v>
      </c>
      <c r="B1313" s="6">
        <v>4.7023417661995674E-5</v>
      </c>
      <c r="C1313" s="6"/>
      <c r="D1313" s="6">
        <v>3.3810033263631127E-4</v>
      </c>
      <c r="E1313" s="6">
        <v>3.8512375029830696E-4</v>
      </c>
      <c r="F1313"/>
      <c r="G1313"/>
      <c r="H1313"/>
      <c r="I1313"/>
      <c r="J1313"/>
      <c r="K1313"/>
    </row>
    <row r="1314" spans="1:11" x14ac:dyDescent="0.3">
      <c r="A1314" s="3" t="s">
        <v>17592</v>
      </c>
      <c r="B1314" s="6"/>
      <c r="C1314" s="6">
        <v>1.7358097552508245E-4</v>
      </c>
      <c r="D1314" s="6">
        <v>2.0984201912438959E-4</v>
      </c>
      <c r="E1314" s="6">
        <v>3.8342299464947207E-4</v>
      </c>
      <c r="F1314"/>
      <c r="G1314"/>
      <c r="H1314"/>
      <c r="I1314"/>
      <c r="J1314"/>
      <c r="K1314"/>
    </row>
    <row r="1315" spans="1:11" x14ac:dyDescent="0.3">
      <c r="A1315" s="3" t="s">
        <v>12145</v>
      </c>
      <c r="B1315" s="6">
        <v>1.4107025298598703E-4</v>
      </c>
      <c r="C1315" s="6"/>
      <c r="D1315" s="6">
        <v>2.4207575034324426E-4</v>
      </c>
      <c r="E1315" s="6">
        <v>3.8314600332923132E-4</v>
      </c>
      <c r="F1315"/>
      <c r="G1315"/>
      <c r="H1315"/>
      <c r="I1315"/>
      <c r="J1315"/>
      <c r="K1315"/>
    </row>
    <row r="1316" spans="1:11" x14ac:dyDescent="0.3">
      <c r="A1316" s="3" t="s">
        <v>12199</v>
      </c>
      <c r="B1316" s="6">
        <v>1.4107025298598703E-4</v>
      </c>
      <c r="C1316" s="6"/>
      <c r="D1316" s="6">
        <v>2.4207575034324429E-4</v>
      </c>
      <c r="E1316" s="6">
        <v>3.8314600332923132E-4</v>
      </c>
      <c r="F1316"/>
      <c r="G1316"/>
      <c r="H1316"/>
      <c r="I1316"/>
      <c r="J1316"/>
      <c r="K1316"/>
    </row>
    <row r="1317" spans="1:11" x14ac:dyDescent="0.3">
      <c r="A1317" s="3" t="s">
        <v>14502</v>
      </c>
      <c r="B1317" s="6"/>
      <c r="C1317" s="6"/>
      <c r="D1317" s="6">
        <v>3.8124478573487043E-4</v>
      </c>
      <c r="E1317" s="6">
        <v>3.8124478573487043E-4</v>
      </c>
      <c r="F1317"/>
      <c r="G1317"/>
      <c r="H1317"/>
      <c r="I1317"/>
      <c r="J1317"/>
      <c r="K1317"/>
    </row>
    <row r="1318" spans="1:11" x14ac:dyDescent="0.3">
      <c r="A1318" s="3" t="s">
        <v>16581</v>
      </c>
      <c r="B1318" s="6"/>
      <c r="C1318" s="6"/>
      <c r="D1318" s="6">
        <v>3.8124478573487043E-4</v>
      </c>
      <c r="E1318" s="6">
        <v>3.8124478573487043E-4</v>
      </c>
      <c r="F1318"/>
      <c r="G1318"/>
      <c r="H1318"/>
      <c r="I1318"/>
      <c r="J1318"/>
      <c r="K1318"/>
    </row>
    <row r="1319" spans="1:11" x14ac:dyDescent="0.3">
      <c r="A1319" s="3" t="s">
        <v>12459</v>
      </c>
      <c r="B1319" s="6">
        <v>9.4046835323991347E-5</v>
      </c>
      <c r="C1319" s="6"/>
      <c r="D1319" s="6">
        <v>2.8454359207830642E-4</v>
      </c>
      <c r="E1319" s="6">
        <v>3.7859042740229774E-4</v>
      </c>
      <c r="F1319"/>
      <c r="G1319"/>
      <c r="H1319"/>
      <c r="I1319"/>
      <c r="J1319"/>
      <c r="K1319"/>
    </row>
    <row r="1320" spans="1:11" x14ac:dyDescent="0.3">
      <c r="A1320" s="3" t="s">
        <v>13197</v>
      </c>
      <c r="B1320" s="6">
        <v>4.7023417661995674E-5</v>
      </c>
      <c r="C1320" s="6"/>
      <c r="D1320" s="6">
        <v>3.3121819997776025E-4</v>
      </c>
      <c r="E1320" s="6">
        <v>3.7824161763975594E-4</v>
      </c>
      <c r="F1320"/>
      <c r="G1320"/>
      <c r="H1320"/>
      <c r="I1320"/>
      <c r="J1320"/>
      <c r="K1320"/>
    </row>
    <row r="1321" spans="1:11" x14ac:dyDescent="0.3">
      <c r="A1321" s="3" t="s">
        <v>17617</v>
      </c>
      <c r="B1321" s="6"/>
      <c r="C1321" s="6"/>
      <c r="D1321" s="6">
        <v>3.7721619651371707E-4</v>
      </c>
      <c r="E1321" s="6">
        <v>3.7721619651371707E-4</v>
      </c>
      <c r="F1321"/>
      <c r="G1321"/>
      <c r="H1321"/>
      <c r="I1321"/>
      <c r="J1321"/>
      <c r="K1321"/>
    </row>
    <row r="1322" spans="1:11" x14ac:dyDescent="0.3">
      <c r="A1322" s="3" t="s">
        <v>15269</v>
      </c>
      <c r="B1322" s="6"/>
      <c r="C1322" s="6">
        <v>1.7358097552508245E-4</v>
      </c>
      <c r="D1322" s="6">
        <v>2.0295988646583851E-4</v>
      </c>
      <c r="E1322" s="6">
        <v>3.7654086199092099E-4</v>
      </c>
      <c r="F1322"/>
      <c r="G1322"/>
      <c r="H1322"/>
      <c r="I1322"/>
      <c r="J1322"/>
      <c r="K1322"/>
    </row>
    <row r="1323" spans="1:11" x14ac:dyDescent="0.3">
      <c r="A1323" s="3" t="s">
        <v>17378</v>
      </c>
      <c r="B1323" s="6"/>
      <c r="C1323" s="6">
        <v>1.7358097552508245E-4</v>
      </c>
      <c r="D1323" s="6">
        <v>2.0295988646583851E-4</v>
      </c>
      <c r="E1323" s="6">
        <v>3.7654086199092099E-4</v>
      </c>
      <c r="F1323"/>
      <c r="G1323"/>
      <c r="H1323"/>
      <c r="I1323"/>
      <c r="J1323"/>
      <c r="K1323"/>
    </row>
    <row r="1324" spans="1:11" x14ac:dyDescent="0.3">
      <c r="A1324" s="3" t="s">
        <v>17489</v>
      </c>
      <c r="B1324" s="6"/>
      <c r="C1324" s="6">
        <v>1.7358097552508245E-4</v>
      </c>
      <c r="D1324" s="6">
        <v>2.0295988646583851E-4</v>
      </c>
      <c r="E1324" s="6">
        <v>3.7654086199092099E-4</v>
      </c>
      <c r="F1324"/>
      <c r="G1324"/>
      <c r="H1324"/>
      <c r="I1324"/>
      <c r="J1324"/>
      <c r="K1324"/>
    </row>
    <row r="1325" spans="1:11" x14ac:dyDescent="0.3">
      <c r="A1325" s="3" t="s">
        <v>17518</v>
      </c>
      <c r="B1325" s="6"/>
      <c r="C1325" s="6">
        <v>1.7358097552508245E-4</v>
      </c>
      <c r="D1325" s="6">
        <v>2.0295988646583851E-4</v>
      </c>
      <c r="E1325" s="6">
        <v>3.7654086199092099E-4</v>
      </c>
      <c r="F1325"/>
      <c r="G1325"/>
      <c r="H1325"/>
      <c r="I1325"/>
      <c r="J1325"/>
      <c r="K1325"/>
    </row>
    <row r="1326" spans="1:11" x14ac:dyDescent="0.3">
      <c r="A1326" s="3" t="s">
        <v>13245</v>
      </c>
      <c r="B1326" s="6">
        <v>4.7023417661995674E-5</v>
      </c>
      <c r="C1326" s="6">
        <v>1.7358097552508245E-4</v>
      </c>
      <c r="D1326" s="6">
        <v>1.529333007087283E-4</v>
      </c>
      <c r="E1326" s="6">
        <v>3.7353769389580644E-4</v>
      </c>
      <c r="F1326"/>
      <c r="G1326"/>
      <c r="H1326"/>
      <c r="I1326"/>
      <c r="J1326"/>
      <c r="K1326"/>
    </row>
    <row r="1327" spans="1:11" x14ac:dyDescent="0.3">
      <c r="A1327" s="3" t="s">
        <v>14116</v>
      </c>
      <c r="B1327" s="6">
        <v>4.7023417661995674E-5</v>
      </c>
      <c r="C1327" s="6">
        <v>1.7358097552508245E-4</v>
      </c>
      <c r="D1327" s="6">
        <v>1.529333007087283E-4</v>
      </c>
      <c r="E1327" s="6">
        <v>3.7353769389580644E-4</v>
      </c>
      <c r="F1327"/>
      <c r="G1327"/>
      <c r="H1327"/>
      <c r="I1327"/>
      <c r="J1327"/>
      <c r="K1327"/>
    </row>
    <row r="1328" spans="1:11" x14ac:dyDescent="0.3">
      <c r="A1328" s="3" t="s">
        <v>12181</v>
      </c>
      <c r="B1328" s="6">
        <v>1.4107025298598703E-4</v>
      </c>
      <c r="C1328" s="6">
        <v>1.7358097552508245E-4</v>
      </c>
      <c r="D1328" s="6">
        <v>5.6908718415661282E-5</v>
      </c>
      <c r="E1328" s="6">
        <v>3.7155994692673075E-4</v>
      </c>
      <c r="F1328"/>
      <c r="G1328"/>
      <c r="H1328"/>
      <c r="I1328"/>
      <c r="J1328"/>
      <c r="K1328"/>
    </row>
    <row r="1329" spans="1:11" x14ac:dyDescent="0.3">
      <c r="A1329" s="3" t="s">
        <v>12169</v>
      </c>
      <c r="B1329" s="6">
        <v>1.4107025298598703E-4</v>
      </c>
      <c r="C1329" s="6">
        <v>1.7358097552508245E-4</v>
      </c>
      <c r="D1329" s="6">
        <v>5.6908718415661282E-5</v>
      </c>
      <c r="E1329" s="6">
        <v>3.7155994692673075E-4</v>
      </c>
      <c r="F1329"/>
      <c r="G1329"/>
      <c r="H1329"/>
      <c r="I1329"/>
      <c r="J1329"/>
      <c r="K1329"/>
    </row>
    <row r="1330" spans="1:11" x14ac:dyDescent="0.3">
      <c r="A1330" s="3" t="s">
        <v>13303</v>
      </c>
      <c r="B1330" s="6">
        <v>4.7023417661995674E-5</v>
      </c>
      <c r="C1330" s="6"/>
      <c r="D1330" s="6">
        <v>3.2365945595571216E-4</v>
      </c>
      <c r="E1330" s="6">
        <v>3.7068287361770785E-4</v>
      </c>
      <c r="F1330"/>
      <c r="G1330"/>
      <c r="H1330"/>
      <c r="I1330"/>
      <c r="J1330"/>
      <c r="K1330"/>
    </row>
    <row r="1331" spans="1:11" x14ac:dyDescent="0.3">
      <c r="A1331" s="3" t="s">
        <v>15719</v>
      </c>
      <c r="B1331" s="6"/>
      <c r="C1331" s="6"/>
      <c r="D1331" s="6">
        <v>3.70334063855166E-4</v>
      </c>
      <c r="E1331" s="6">
        <v>3.70334063855166E-4</v>
      </c>
      <c r="F1331"/>
      <c r="G1331"/>
      <c r="H1331"/>
      <c r="I1331"/>
      <c r="J1331"/>
      <c r="K1331"/>
    </row>
    <row r="1332" spans="1:11" x14ac:dyDescent="0.3">
      <c r="A1332" s="3" t="s">
        <v>12387</v>
      </c>
      <c r="B1332" s="6">
        <v>9.4046835323991347E-5</v>
      </c>
      <c r="C1332" s="6"/>
      <c r="D1332" s="6">
        <v>2.7430948156209893E-4</v>
      </c>
      <c r="E1332" s="6">
        <v>3.6835631688609031E-4</v>
      </c>
      <c r="F1332"/>
      <c r="G1332"/>
      <c r="H1332"/>
      <c r="I1332"/>
      <c r="J1332"/>
      <c r="K1332"/>
    </row>
    <row r="1333" spans="1:11" x14ac:dyDescent="0.3">
      <c r="A1333" s="3" t="s">
        <v>12376</v>
      </c>
      <c r="B1333" s="6">
        <v>9.4046835323991347E-5</v>
      </c>
      <c r="C1333" s="6">
        <v>1.7358097552508245E-4</v>
      </c>
      <c r="D1333" s="6">
        <v>9.6024582293067023E-5</v>
      </c>
      <c r="E1333" s="6">
        <v>3.6365239314214081E-4</v>
      </c>
      <c r="F1333"/>
      <c r="G1333"/>
      <c r="H1333"/>
      <c r="I1333"/>
      <c r="J1333"/>
      <c r="K1333"/>
    </row>
    <row r="1334" spans="1:11" ht="17.25" thickBot="1" x14ac:dyDescent="0.35">
      <c r="A1334" s="3" t="s">
        <v>12132</v>
      </c>
      <c r="B1334" s="6">
        <v>1.8809367064798269E-4</v>
      </c>
      <c r="C1334" s="6">
        <v>1.7358097552508245E-4</v>
      </c>
      <c r="D1334" s="6"/>
      <c r="E1334" s="6">
        <v>3.6167464617306512E-4</v>
      </c>
      <c r="F1334"/>
      <c r="G1334"/>
      <c r="H1334"/>
      <c r="I1334"/>
      <c r="J1334"/>
      <c r="K1334"/>
    </row>
    <row r="1335" spans="1:11" ht="17.25" thickBot="1" x14ac:dyDescent="0.35">
      <c r="A1335" s="3" t="s">
        <v>12320</v>
      </c>
      <c r="B1335" s="6">
        <v>9.4046835323991347E-5</v>
      </c>
      <c r="C1335" s="6"/>
      <c r="D1335" s="6">
        <v>2.6675073754005085E-4</v>
      </c>
      <c r="E1335" s="6">
        <v>3.6079757286404217E-4</v>
      </c>
      <c r="F1335"/>
      <c r="G1335"/>
      <c r="H1335"/>
      <c r="I1335"/>
      <c r="J1335"/>
      <c r="K1335"/>
    </row>
    <row r="1336" spans="1:11" x14ac:dyDescent="0.3">
      <c r="A1336" s="3" t="s">
        <v>12429</v>
      </c>
      <c r="B1336" s="6">
        <v>9.4046835323991347E-5</v>
      </c>
      <c r="C1336" s="6"/>
      <c r="D1336" s="6">
        <v>2.6675073754005085E-4</v>
      </c>
      <c r="E1336" s="6">
        <v>3.6079757286404217E-4</v>
      </c>
      <c r="F1336"/>
      <c r="G1336"/>
      <c r="H1336"/>
      <c r="I1336"/>
      <c r="J1336"/>
      <c r="K1336"/>
    </row>
    <row r="1337" spans="1:11" x14ac:dyDescent="0.3">
      <c r="A1337" s="3" t="s">
        <v>14792</v>
      </c>
      <c r="B1337" s="6"/>
      <c r="C1337" s="6">
        <v>1.7358097552508245E-4</v>
      </c>
      <c r="D1337" s="6">
        <v>1.85167031927583E-4</v>
      </c>
      <c r="E1337" s="6">
        <v>3.5874800745266543E-4</v>
      </c>
      <c r="F1337"/>
      <c r="G1337"/>
      <c r="H1337"/>
      <c r="I1337"/>
      <c r="J1337"/>
      <c r="K1337"/>
    </row>
    <row r="1338" spans="1:11" x14ac:dyDescent="0.3">
      <c r="A1338" s="3" t="s">
        <v>14941</v>
      </c>
      <c r="B1338" s="6"/>
      <c r="C1338" s="6">
        <v>1.7358097552508245E-4</v>
      </c>
      <c r="D1338" s="6">
        <v>1.85167031927583E-4</v>
      </c>
      <c r="E1338" s="6">
        <v>3.5874800745266543E-4</v>
      </c>
      <c r="F1338"/>
      <c r="G1338"/>
      <c r="H1338"/>
      <c r="I1338"/>
      <c r="J1338"/>
      <c r="K1338"/>
    </row>
    <row r="1339" spans="1:11" x14ac:dyDescent="0.3">
      <c r="A1339" s="3" t="s">
        <v>16491</v>
      </c>
      <c r="B1339" s="6"/>
      <c r="C1339" s="6">
        <v>1.7358097552508245E-4</v>
      </c>
      <c r="D1339" s="6">
        <v>1.85167031927583E-4</v>
      </c>
      <c r="E1339" s="6">
        <v>3.5874800745266543E-4</v>
      </c>
      <c r="F1339"/>
      <c r="G1339"/>
      <c r="H1339"/>
      <c r="I1339"/>
      <c r="J1339"/>
      <c r="K1339"/>
    </row>
    <row r="1340" spans="1:11" x14ac:dyDescent="0.3">
      <c r="A1340" s="3" t="s">
        <v>16322</v>
      </c>
      <c r="B1340" s="6"/>
      <c r="C1340" s="6">
        <v>1.7358097552508245E-4</v>
      </c>
      <c r="D1340" s="6">
        <v>1.85167031927583E-4</v>
      </c>
      <c r="E1340" s="6">
        <v>3.5874800745266543E-4</v>
      </c>
      <c r="F1340"/>
      <c r="G1340"/>
      <c r="H1340"/>
      <c r="I1340"/>
      <c r="J1340"/>
      <c r="K1340"/>
    </row>
    <row r="1341" spans="1:11" x14ac:dyDescent="0.3">
      <c r="A1341" s="3" t="s">
        <v>12306</v>
      </c>
      <c r="B1341" s="6">
        <v>9.4046835323991347E-5</v>
      </c>
      <c r="C1341" s="6">
        <v>1.7358097552508245E-4</v>
      </c>
      <c r="D1341" s="6">
        <v>8.9142449634515962E-5</v>
      </c>
      <c r="E1341" s="6">
        <v>3.5677026048358974E-4</v>
      </c>
      <c r="F1341"/>
      <c r="G1341"/>
      <c r="H1341"/>
      <c r="I1341"/>
      <c r="J1341"/>
      <c r="K1341"/>
    </row>
    <row r="1342" spans="1:11" x14ac:dyDescent="0.3">
      <c r="A1342" s="3" t="s">
        <v>12415</v>
      </c>
      <c r="B1342" s="6">
        <v>9.4046835323991347E-5</v>
      </c>
      <c r="C1342" s="6">
        <v>1.7358097552508245E-4</v>
      </c>
      <c r="D1342" s="6">
        <v>8.9142449634515962E-5</v>
      </c>
      <c r="E1342" s="6">
        <v>3.5677026048358974E-4</v>
      </c>
      <c r="F1342"/>
      <c r="G1342"/>
      <c r="H1342"/>
      <c r="I1342"/>
      <c r="J1342"/>
      <c r="K1342"/>
    </row>
    <row r="1343" spans="1:11" x14ac:dyDescent="0.3">
      <c r="A1343" s="3" t="s">
        <v>15504</v>
      </c>
      <c r="B1343" s="6"/>
      <c r="C1343" s="6"/>
      <c r="D1343" s="6">
        <v>3.5589318717456678E-4</v>
      </c>
      <c r="E1343" s="6">
        <v>3.5589318717456678E-4</v>
      </c>
      <c r="F1343"/>
      <c r="G1343"/>
      <c r="H1343"/>
      <c r="I1343"/>
      <c r="J1343"/>
      <c r="K1343"/>
    </row>
    <row r="1344" spans="1:11" x14ac:dyDescent="0.3">
      <c r="A1344" s="3" t="s">
        <v>15365</v>
      </c>
      <c r="B1344" s="6"/>
      <c r="C1344" s="6"/>
      <c r="D1344" s="6">
        <v>3.5589318717456678E-4</v>
      </c>
      <c r="E1344" s="6">
        <v>3.5589318717456678E-4</v>
      </c>
      <c r="F1344"/>
      <c r="G1344"/>
      <c r="H1344"/>
      <c r="I1344"/>
      <c r="J1344"/>
      <c r="K1344"/>
    </row>
    <row r="1345" spans="1:11" x14ac:dyDescent="0.3">
      <c r="A1345" s="3" t="s">
        <v>13242</v>
      </c>
      <c r="B1345" s="6">
        <v>4.7023417661995674E-5</v>
      </c>
      <c r="C1345" s="6"/>
      <c r="D1345" s="6">
        <v>3.058666014174566E-4</v>
      </c>
      <c r="E1345" s="6">
        <v>3.5289001907945228E-4</v>
      </c>
      <c r="F1345"/>
      <c r="G1345"/>
      <c r="H1345"/>
      <c r="I1345"/>
      <c r="J1345"/>
      <c r="K1345"/>
    </row>
    <row r="1346" spans="1:11" x14ac:dyDescent="0.3">
      <c r="A1346" s="3" t="s">
        <v>13752</v>
      </c>
      <c r="B1346" s="6">
        <v>4.7023417661995674E-5</v>
      </c>
      <c r="C1346" s="6"/>
      <c r="D1346" s="6">
        <v>3.058666014174566E-4</v>
      </c>
      <c r="E1346" s="6">
        <v>3.5289001907945228E-4</v>
      </c>
      <c r="F1346"/>
      <c r="G1346"/>
      <c r="H1346"/>
      <c r="I1346"/>
      <c r="J1346"/>
      <c r="K1346"/>
    </row>
    <row r="1347" spans="1:11" x14ac:dyDescent="0.3">
      <c r="A1347" s="3" t="s">
        <v>14334</v>
      </c>
      <c r="B1347" s="6"/>
      <c r="C1347" s="6">
        <v>1.7358097552508245E-4</v>
      </c>
      <c r="D1347" s="6">
        <v>1.7828489926903192E-4</v>
      </c>
      <c r="E1347" s="6">
        <v>3.5186587479411435E-4</v>
      </c>
      <c r="F1347"/>
      <c r="G1347"/>
      <c r="H1347"/>
      <c r="I1347"/>
      <c r="J1347"/>
      <c r="K1347"/>
    </row>
    <row r="1348" spans="1:11" x14ac:dyDescent="0.3">
      <c r="A1348" s="3" t="s">
        <v>17103</v>
      </c>
      <c r="B1348" s="6"/>
      <c r="C1348" s="6">
        <v>1.7358097552508245E-4</v>
      </c>
      <c r="D1348" s="6">
        <v>1.7828489926903192E-4</v>
      </c>
      <c r="E1348" s="6">
        <v>3.5186587479411435E-4</v>
      </c>
      <c r="F1348"/>
      <c r="G1348"/>
      <c r="H1348"/>
      <c r="I1348"/>
      <c r="J1348"/>
      <c r="K1348"/>
    </row>
    <row r="1349" spans="1:11" x14ac:dyDescent="0.3">
      <c r="A1349" s="3" t="s">
        <v>12153</v>
      </c>
      <c r="B1349" s="6">
        <v>1.4107025298598703E-4</v>
      </c>
      <c r="C1349" s="6"/>
      <c r="D1349" s="6">
        <v>2.0984201912438959E-4</v>
      </c>
      <c r="E1349" s="6">
        <v>3.5091227211037665E-4</v>
      </c>
      <c r="F1349"/>
      <c r="G1349"/>
      <c r="H1349"/>
      <c r="I1349"/>
      <c r="J1349"/>
      <c r="K1349"/>
    </row>
    <row r="1350" spans="1:11" x14ac:dyDescent="0.3">
      <c r="A1350" s="3" t="s">
        <v>14242</v>
      </c>
      <c r="B1350" s="6"/>
      <c r="C1350" s="6"/>
      <c r="D1350" s="6">
        <v>3.4901105451601576E-4</v>
      </c>
      <c r="E1350" s="6">
        <v>3.4901105451601576E-4</v>
      </c>
      <c r="F1350"/>
      <c r="G1350"/>
      <c r="H1350"/>
      <c r="I1350"/>
      <c r="J1350"/>
      <c r="K1350"/>
    </row>
    <row r="1351" spans="1:11" x14ac:dyDescent="0.3">
      <c r="A1351" s="3" t="s">
        <v>15600</v>
      </c>
      <c r="B1351" s="6"/>
      <c r="C1351" s="6"/>
      <c r="D1351" s="6">
        <v>3.4901105451601576E-4</v>
      </c>
      <c r="E1351" s="6">
        <v>3.4901105451601576E-4</v>
      </c>
      <c r="F1351"/>
      <c r="G1351"/>
      <c r="H1351"/>
      <c r="I1351"/>
      <c r="J1351"/>
      <c r="K1351"/>
    </row>
    <row r="1352" spans="1:11" x14ac:dyDescent="0.3">
      <c r="A1352" s="3" t="s">
        <v>15839</v>
      </c>
      <c r="B1352" s="6"/>
      <c r="C1352" s="6"/>
      <c r="D1352" s="6">
        <v>3.4901105451601576E-4</v>
      </c>
      <c r="E1352" s="6">
        <v>3.4901105451601576E-4</v>
      </c>
      <c r="F1352"/>
      <c r="G1352"/>
      <c r="H1352"/>
      <c r="I1352"/>
      <c r="J1352"/>
      <c r="K1352"/>
    </row>
    <row r="1353" spans="1:11" x14ac:dyDescent="0.3">
      <c r="A1353" s="3" t="s">
        <v>12089</v>
      </c>
      <c r="B1353" s="6">
        <v>2.3511708830997838E-4</v>
      </c>
      <c r="C1353" s="6"/>
      <c r="D1353" s="6">
        <v>1.1381743683132256E-4</v>
      </c>
      <c r="E1353" s="6">
        <v>3.4893452514130096E-4</v>
      </c>
      <c r="F1353"/>
      <c r="G1353"/>
      <c r="H1353"/>
      <c r="I1353"/>
      <c r="J1353"/>
      <c r="K1353"/>
    </row>
    <row r="1354" spans="1:11" x14ac:dyDescent="0.3">
      <c r="A1354" s="3" t="s">
        <v>14618</v>
      </c>
      <c r="B1354" s="6"/>
      <c r="C1354" s="6">
        <v>3.4716195105016491E-4</v>
      </c>
      <c r="D1354" s="6"/>
      <c r="E1354" s="6">
        <v>3.4716195105016491E-4</v>
      </c>
      <c r="F1354"/>
      <c r="G1354"/>
      <c r="H1354"/>
      <c r="I1354"/>
      <c r="J1354"/>
      <c r="K1354"/>
    </row>
    <row r="1355" spans="1:11" x14ac:dyDescent="0.3">
      <c r="A1355" s="3" t="s">
        <v>15294</v>
      </c>
      <c r="B1355" s="6"/>
      <c r="C1355" s="6">
        <v>3.4716195105016491E-4</v>
      </c>
      <c r="D1355" s="6"/>
      <c r="E1355" s="6">
        <v>3.4716195105016491E-4</v>
      </c>
      <c r="F1355"/>
      <c r="G1355"/>
      <c r="H1355"/>
      <c r="I1355"/>
      <c r="J1355"/>
      <c r="K1355"/>
    </row>
    <row r="1356" spans="1:11" x14ac:dyDescent="0.3">
      <c r="A1356" s="3" t="s">
        <v>15441</v>
      </c>
      <c r="B1356" s="6"/>
      <c r="C1356" s="6">
        <v>3.4716195105016491E-4</v>
      </c>
      <c r="D1356" s="6"/>
      <c r="E1356" s="6">
        <v>3.4716195105016491E-4</v>
      </c>
      <c r="F1356"/>
      <c r="G1356"/>
      <c r="H1356"/>
      <c r="I1356"/>
      <c r="J1356"/>
      <c r="K1356"/>
    </row>
    <row r="1357" spans="1:11" x14ac:dyDescent="0.3">
      <c r="A1357" s="3" t="s">
        <v>15802</v>
      </c>
      <c r="B1357" s="6"/>
      <c r="C1357" s="6">
        <v>3.4716195105016491E-4</v>
      </c>
      <c r="D1357" s="6"/>
      <c r="E1357" s="6">
        <v>3.4716195105016491E-4</v>
      </c>
      <c r="F1357"/>
      <c r="G1357"/>
      <c r="H1357"/>
      <c r="I1357"/>
      <c r="J1357"/>
      <c r="K1357"/>
    </row>
    <row r="1358" spans="1:11" x14ac:dyDescent="0.3">
      <c r="A1358" s="3" t="s">
        <v>16552</v>
      </c>
      <c r="B1358" s="6"/>
      <c r="C1358" s="6">
        <v>3.4716195105016491E-4</v>
      </c>
      <c r="D1358" s="6"/>
      <c r="E1358" s="6">
        <v>3.4716195105016491E-4</v>
      </c>
      <c r="F1358"/>
      <c r="G1358"/>
      <c r="H1358"/>
      <c r="I1358"/>
      <c r="J1358"/>
      <c r="K1358"/>
    </row>
    <row r="1359" spans="1:11" x14ac:dyDescent="0.3">
      <c r="A1359" s="3" t="s">
        <v>17184</v>
      </c>
      <c r="B1359" s="6"/>
      <c r="C1359" s="6">
        <v>3.4716195105016491E-4</v>
      </c>
      <c r="D1359" s="6"/>
      <c r="E1359" s="6">
        <v>3.4716195105016491E-4</v>
      </c>
      <c r="F1359"/>
      <c r="G1359"/>
      <c r="H1359"/>
      <c r="I1359"/>
      <c r="J1359"/>
      <c r="K1359"/>
    </row>
    <row r="1360" spans="1:11" x14ac:dyDescent="0.3">
      <c r="A1360" s="3" t="s">
        <v>17138</v>
      </c>
      <c r="B1360" s="6"/>
      <c r="C1360" s="6">
        <v>3.4716195105016491E-4</v>
      </c>
      <c r="D1360" s="6"/>
      <c r="E1360" s="6">
        <v>3.4716195105016491E-4</v>
      </c>
      <c r="F1360"/>
      <c r="G1360"/>
      <c r="H1360"/>
      <c r="I1360"/>
      <c r="J1360"/>
      <c r="K1360"/>
    </row>
    <row r="1361" spans="1:11" x14ac:dyDescent="0.3">
      <c r="A1361" s="3" t="s">
        <v>17684</v>
      </c>
      <c r="B1361" s="6"/>
      <c r="C1361" s="6">
        <v>3.4716195105016491E-4</v>
      </c>
      <c r="D1361" s="6"/>
      <c r="E1361" s="6">
        <v>3.4716195105016491E-4</v>
      </c>
      <c r="F1361"/>
      <c r="G1361"/>
      <c r="H1361"/>
      <c r="I1361"/>
      <c r="J1361"/>
      <c r="K1361"/>
    </row>
    <row r="1362" spans="1:11" x14ac:dyDescent="0.3">
      <c r="A1362" s="3" t="s">
        <v>17732</v>
      </c>
      <c r="B1362" s="6"/>
      <c r="C1362" s="6">
        <v>3.4716195105016491E-4</v>
      </c>
      <c r="D1362" s="6"/>
      <c r="E1362" s="6">
        <v>3.4716195105016491E-4</v>
      </c>
      <c r="F1362"/>
      <c r="G1362"/>
      <c r="H1362"/>
      <c r="I1362"/>
      <c r="J1362"/>
      <c r="K1362"/>
    </row>
    <row r="1363" spans="1:11" x14ac:dyDescent="0.3">
      <c r="A1363" s="3" t="s">
        <v>17424</v>
      </c>
      <c r="B1363" s="6"/>
      <c r="C1363" s="6">
        <v>3.4716195105016491E-4</v>
      </c>
      <c r="D1363" s="6"/>
      <c r="E1363" s="6">
        <v>3.4716195105016491E-4</v>
      </c>
      <c r="F1363"/>
      <c r="G1363"/>
      <c r="H1363"/>
      <c r="I1363"/>
      <c r="J1363"/>
      <c r="K1363"/>
    </row>
    <row r="1364" spans="1:11" x14ac:dyDescent="0.3">
      <c r="A1364" s="3" t="s">
        <v>17233</v>
      </c>
      <c r="B1364" s="6"/>
      <c r="C1364" s="6">
        <v>3.4716195105016491E-4</v>
      </c>
      <c r="D1364" s="6"/>
      <c r="E1364" s="6">
        <v>3.4716195105016491E-4</v>
      </c>
      <c r="F1364"/>
      <c r="G1364"/>
      <c r="H1364"/>
      <c r="I1364"/>
      <c r="J1364"/>
      <c r="K1364"/>
    </row>
    <row r="1365" spans="1:11" x14ac:dyDescent="0.3">
      <c r="A1365" s="3" t="s">
        <v>13480</v>
      </c>
      <c r="B1365" s="6">
        <v>4.7023417661995674E-5</v>
      </c>
      <c r="C1365" s="6"/>
      <c r="D1365" s="6">
        <v>2.9898446875890558E-4</v>
      </c>
      <c r="E1365" s="6">
        <v>3.4600788642090126E-4</v>
      </c>
      <c r="F1365"/>
      <c r="G1365"/>
      <c r="H1365"/>
      <c r="I1365"/>
      <c r="J1365"/>
      <c r="K1365"/>
    </row>
    <row r="1366" spans="1:11" x14ac:dyDescent="0.3">
      <c r="A1366" s="3" t="s">
        <v>14075</v>
      </c>
      <c r="B1366" s="6">
        <v>4.7023417661995674E-5</v>
      </c>
      <c r="C1366" s="6"/>
      <c r="D1366" s="6">
        <v>2.9898446875890558E-4</v>
      </c>
      <c r="E1366" s="6">
        <v>3.4600788642090126E-4</v>
      </c>
      <c r="F1366"/>
      <c r="G1366"/>
      <c r="H1366"/>
      <c r="I1366"/>
      <c r="J1366"/>
      <c r="K1366"/>
    </row>
    <row r="1367" spans="1:11" x14ac:dyDescent="0.3">
      <c r="A1367" s="3" t="s">
        <v>15464</v>
      </c>
      <c r="B1367" s="6"/>
      <c r="C1367" s="6">
        <v>1.7358097552508245E-4</v>
      </c>
      <c r="D1367" s="6">
        <v>1.7072615524698384E-4</v>
      </c>
      <c r="E1367" s="6">
        <v>3.4430713077206632E-4</v>
      </c>
      <c r="F1367"/>
      <c r="G1367"/>
      <c r="H1367"/>
      <c r="I1367"/>
      <c r="J1367"/>
      <c r="K1367"/>
    </row>
    <row r="1368" spans="1:11" x14ac:dyDescent="0.3">
      <c r="A1368" s="3" t="s">
        <v>16596</v>
      </c>
      <c r="B1368" s="6"/>
      <c r="C1368" s="6">
        <v>1.7358097552508245E-4</v>
      </c>
      <c r="D1368" s="6">
        <v>1.7072615524698384E-4</v>
      </c>
      <c r="E1368" s="6">
        <v>3.4430713077206632E-4</v>
      </c>
      <c r="F1368"/>
      <c r="G1368"/>
      <c r="H1368"/>
      <c r="I1368"/>
      <c r="J1368"/>
      <c r="K1368"/>
    </row>
    <row r="1369" spans="1:11" x14ac:dyDescent="0.3">
      <c r="A1369" s="3" t="s">
        <v>17558</v>
      </c>
      <c r="B1369" s="6"/>
      <c r="C1369" s="6">
        <v>1.7358097552508245E-4</v>
      </c>
      <c r="D1369" s="6">
        <v>1.7072615524698384E-4</v>
      </c>
      <c r="E1369" s="6">
        <v>3.4430713077206632E-4</v>
      </c>
      <c r="F1369"/>
      <c r="G1369"/>
      <c r="H1369"/>
      <c r="I1369"/>
      <c r="J1369"/>
      <c r="K1369"/>
    </row>
    <row r="1370" spans="1:11" x14ac:dyDescent="0.3">
      <c r="A1370" s="3" t="s">
        <v>14952</v>
      </c>
      <c r="B1370" s="6"/>
      <c r="C1370" s="6">
        <v>3.4411562284927734E-4</v>
      </c>
      <c r="D1370" s="6"/>
      <c r="E1370" s="6">
        <v>3.4411562284927734E-4</v>
      </c>
      <c r="F1370"/>
      <c r="G1370"/>
      <c r="H1370"/>
      <c r="I1370"/>
      <c r="J1370"/>
      <c r="K1370"/>
    </row>
    <row r="1371" spans="1:11" x14ac:dyDescent="0.3">
      <c r="A1371" s="3" t="s">
        <v>14540</v>
      </c>
      <c r="B1371" s="6"/>
      <c r="C1371" s="6">
        <v>3.4411562284927734E-4</v>
      </c>
      <c r="D1371" s="6"/>
      <c r="E1371" s="6">
        <v>3.4411562284927734E-4</v>
      </c>
      <c r="F1371"/>
      <c r="G1371"/>
      <c r="H1371"/>
      <c r="I1371"/>
      <c r="J1371"/>
      <c r="K1371"/>
    </row>
    <row r="1372" spans="1:11" x14ac:dyDescent="0.3">
      <c r="A1372" s="3" t="s">
        <v>14897</v>
      </c>
      <c r="B1372" s="6"/>
      <c r="C1372" s="6">
        <v>3.4411562284927734E-4</v>
      </c>
      <c r="D1372" s="6"/>
      <c r="E1372" s="6">
        <v>3.4411562284927734E-4</v>
      </c>
      <c r="F1372"/>
      <c r="G1372"/>
      <c r="H1372"/>
      <c r="I1372"/>
      <c r="J1372"/>
      <c r="K1372"/>
    </row>
    <row r="1373" spans="1:11" x14ac:dyDescent="0.3">
      <c r="A1373" s="3" t="s">
        <v>14728</v>
      </c>
      <c r="B1373" s="6"/>
      <c r="C1373" s="6">
        <v>3.4411562284927734E-4</v>
      </c>
      <c r="D1373" s="6"/>
      <c r="E1373" s="6">
        <v>3.4411562284927734E-4</v>
      </c>
      <c r="F1373"/>
      <c r="G1373"/>
      <c r="H1373"/>
      <c r="I1373"/>
      <c r="J1373"/>
      <c r="K1373"/>
    </row>
    <row r="1374" spans="1:11" x14ac:dyDescent="0.3">
      <c r="A1374" s="3" t="s">
        <v>14207</v>
      </c>
      <c r="B1374" s="6"/>
      <c r="C1374" s="6">
        <v>3.4411562284927734E-4</v>
      </c>
      <c r="D1374" s="6"/>
      <c r="E1374" s="6">
        <v>3.4411562284927734E-4</v>
      </c>
      <c r="F1374"/>
      <c r="G1374"/>
      <c r="H1374"/>
      <c r="I1374"/>
      <c r="J1374"/>
      <c r="K1374"/>
    </row>
    <row r="1375" spans="1:11" x14ac:dyDescent="0.3">
      <c r="A1375" s="3" t="s">
        <v>14738</v>
      </c>
      <c r="B1375" s="6"/>
      <c r="C1375" s="6">
        <v>3.4411562284927734E-4</v>
      </c>
      <c r="D1375" s="6"/>
      <c r="E1375" s="6">
        <v>3.4411562284927734E-4</v>
      </c>
      <c r="F1375"/>
      <c r="G1375"/>
      <c r="H1375"/>
      <c r="I1375"/>
      <c r="J1375"/>
      <c r="K1375"/>
    </row>
    <row r="1376" spans="1:11" x14ac:dyDescent="0.3">
      <c r="A1376" s="3" t="s">
        <v>14903</v>
      </c>
      <c r="B1376" s="6"/>
      <c r="C1376" s="6">
        <v>3.4411562284927734E-4</v>
      </c>
      <c r="D1376" s="6"/>
      <c r="E1376" s="6">
        <v>3.4411562284927734E-4</v>
      </c>
      <c r="F1376"/>
      <c r="G1376"/>
      <c r="H1376"/>
      <c r="I1376"/>
      <c r="J1376"/>
      <c r="K1376"/>
    </row>
    <row r="1377" spans="1:11" x14ac:dyDescent="0.3">
      <c r="A1377" s="3" t="s">
        <v>14677</v>
      </c>
      <c r="B1377" s="6"/>
      <c r="C1377" s="6">
        <v>3.4411562284927734E-4</v>
      </c>
      <c r="D1377" s="6"/>
      <c r="E1377" s="6">
        <v>3.4411562284927734E-4</v>
      </c>
      <c r="F1377"/>
      <c r="G1377"/>
      <c r="H1377"/>
      <c r="I1377"/>
      <c r="J1377"/>
      <c r="K1377"/>
    </row>
    <row r="1378" spans="1:11" x14ac:dyDescent="0.3">
      <c r="A1378" s="3" t="s">
        <v>14358</v>
      </c>
      <c r="B1378" s="6"/>
      <c r="C1378" s="6">
        <v>3.4411562284927734E-4</v>
      </c>
      <c r="D1378" s="6"/>
      <c r="E1378" s="6">
        <v>3.4411562284927734E-4</v>
      </c>
      <c r="F1378"/>
      <c r="G1378"/>
      <c r="H1378"/>
      <c r="I1378"/>
      <c r="J1378"/>
      <c r="K1378"/>
    </row>
    <row r="1379" spans="1:11" x14ac:dyDescent="0.3">
      <c r="A1379" s="3" t="s">
        <v>14298</v>
      </c>
      <c r="B1379" s="6"/>
      <c r="C1379" s="6">
        <v>3.4411562284927734E-4</v>
      </c>
      <c r="D1379" s="6"/>
      <c r="E1379" s="6">
        <v>3.4411562284927734E-4</v>
      </c>
      <c r="F1379"/>
      <c r="G1379"/>
      <c r="H1379"/>
      <c r="I1379"/>
      <c r="J1379"/>
      <c r="K1379"/>
    </row>
    <row r="1380" spans="1:11" x14ac:dyDescent="0.3">
      <c r="A1380" s="3" t="s">
        <v>14360</v>
      </c>
      <c r="B1380" s="6"/>
      <c r="C1380" s="6">
        <v>3.4411562284927734E-4</v>
      </c>
      <c r="D1380" s="6"/>
      <c r="E1380" s="6">
        <v>3.4411562284927734E-4</v>
      </c>
      <c r="F1380"/>
      <c r="G1380"/>
      <c r="H1380"/>
      <c r="I1380"/>
      <c r="J1380"/>
      <c r="K1380"/>
    </row>
    <row r="1381" spans="1:11" x14ac:dyDescent="0.3">
      <c r="A1381" s="3" t="s">
        <v>14486</v>
      </c>
      <c r="B1381" s="6"/>
      <c r="C1381" s="6">
        <v>3.4411562284927734E-4</v>
      </c>
      <c r="D1381" s="6"/>
      <c r="E1381" s="6">
        <v>3.4411562284927734E-4</v>
      </c>
      <c r="F1381"/>
      <c r="G1381"/>
      <c r="H1381"/>
      <c r="I1381"/>
      <c r="J1381"/>
      <c r="K1381"/>
    </row>
    <row r="1382" spans="1:11" x14ac:dyDescent="0.3">
      <c r="A1382" s="3" t="s">
        <v>14997</v>
      </c>
      <c r="B1382" s="6"/>
      <c r="C1382" s="6">
        <v>3.4411562284927734E-4</v>
      </c>
      <c r="D1382" s="6"/>
      <c r="E1382" s="6">
        <v>3.4411562284927734E-4</v>
      </c>
      <c r="F1382"/>
      <c r="G1382"/>
      <c r="H1382"/>
      <c r="I1382"/>
      <c r="J1382"/>
      <c r="K1382"/>
    </row>
    <row r="1383" spans="1:11" x14ac:dyDescent="0.3">
      <c r="A1383" s="3" t="s">
        <v>14695</v>
      </c>
      <c r="B1383" s="6"/>
      <c r="C1383" s="6">
        <v>3.4411562284927734E-4</v>
      </c>
      <c r="D1383" s="6"/>
      <c r="E1383" s="6">
        <v>3.4411562284927734E-4</v>
      </c>
      <c r="F1383"/>
      <c r="G1383"/>
      <c r="H1383"/>
      <c r="I1383"/>
      <c r="J1383"/>
      <c r="K1383"/>
    </row>
    <row r="1384" spans="1:11" x14ac:dyDescent="0.3">
      <c r="A1384" s="3" t="s">
        <v>14425</v>
      </c>
      <c r="B1384" s="6"/>
      <c r="C1384" s="6">
        <v>3.4411562284927734E-4</v>
      </c>
      <c r="D1384" s="6"/>
      <c r="E1384" s="6">
        <v>3.4411562284927734E-4</v>
      </c>
      <c r="F1384"/>
      <c r="G1384"/>
      <c r="H1384"/>
      <c r="I1384"/>
      <c r="J1384"/>
      <c r="K1384"/>
    </row>
    <row r="1385" spans="1:11" x14ac:dyDescent="0.3">
      <c r="A1385" s="3" t="s">
        <v>14802</v>
      </c>
      <c r="B1385" s="6"/>
      <c r="C1385" s="6">
        <v>3.4411562284927734E-4</v>
      </c>
      <c r="D1385" s="6"/>
      <c r="E1385" s="6">
        <v>3.4411562284927734E-4</v>
      </c>
      <c r="F1385"/>
      <c r="G1385"/>
      <c r="H1385"/>
      <c r="I1385"/>
      <c r="J1385"/>
      <c r="K1385"/>
    </row>
    <row r="1386" spans="1:11" x14ac:dyDescent="0.3">
      <c r="A1386" s="3" t="s">
        <v>14879</v>
      </c>
      <c r="B1386" s="6"/>
      <c r="C1386" s="6">
        <v>3.4411562284927734E-4</v>
      </c>
      <c r="D1386" s="6"/>
      <c r="E1386" s="6">
        <v>3.4411562284927734E-4</v>
      </c>
      <c r="F1386"/>
      <c r="G1386"/>
      <c r="H1386"/>
      <c r="I1386"/>
      <c r="J1386"/>
      <c r="K1386"/>
    </row>
    <row r="1387" spans="1:11" x14ac:dyDescent="0.3">
      <c r="A1387" s="3" t="s">
        <v>14723</v>
      </c>
      <c r="B1387" s="6"/>
      <c r="C1387" s="6">
        <v>3.4411562284927734E-4</v>
      </c>
      <c r="D1387" s="6"/>
      <c r="E1387" s="6">
        <v>3.4411562284927734E-4</v>
      </c>
      <c r="F1387"/>
      <c r="G1387"/>
      <c r="H1387"/>
      <c r="I1387"/>
      <c r="J1387"/>
      <c r="K1387"/>
    </row>
    <row r="1388" spans="1:11" x14ac:dyDescent="0.3">
      <c r="A1388" s="3" t="s">
        <v>14866</v>
      </c>
      <c r="B1388" s="6"/>
      <c r="C1388" s="6">
        <v>3.4411562284927734E-4</v>
      </c>
      <c r="D1388" s="6"/>
      <c r="E1388" s="6">
        <v>3.4411562284927734E-4</v>
      </c>
      <c r="F1388"/>
      <c r="G1388"/>
      <c r="H1388"/>
      <c r="I1388"/>
      <c r="J1388"/>
      <c r="K1388"/>
    </row>
    <row r="1389" spans="1:11" x14ac:dyDescent="0.3">
      <c r="A1389" s="3" t="s">
        <v>14788</v>
      </c>
      <c r="B1389" s="6"/>
      <c r="C1389" s="6">
        <v>3.4411562284927734E-4</v>
      </c>
      <c r="D1389" s="6"/>
      <c r="E1389" s="6">
        <v>3.4411562284927734E-4</v>
      </c>
      <c r="F1389"/>
      <c r="G1389"/>
      <c r="H1389"/>
      <c r="I1389"/>
      <c r="J1389"/>
      <c r="K1389"/>
    </row>
    <row r="1390" spans="1:11" x14ac:dyDescent="0.3">
      <c r="A1390" s="3" t="s">
        <v>14523</v>
      </c>
      <c r="B1390" s="6"/>
      <c r="C1390" s="6">
        <v>3.4411562284927734E-4</v>
      </c>
      <c r="D1390" s="6"/>
      <c r="E1390" s="6">
        <v>3.4411562284927734E-4</v>
      </c>
      <c r="F1390"/>
      <c r="G1390"/>
      <c r="H1390"/>
      <c r="I1390"/>
      <c r="J1390"/>
      <c r="K1390"/>
    </row>
    <row r="1391" spans="1:11" x14ac:dyDescent="0.3">
      <c r="A1391" s="3" t="s">
        <v>14828</v>
      </c>
      <c r="B1391" s="6"/>
      <c r="C1391" s="6">
        <v>3.4411562284927734E-4</v>
      </c>
      <c r="D1391" s="6"/>
      <c r="E1391" s="6">
        <v>3.4411562284927734E-4</v>
      </c>
      <c r="F1391"/>
      <c r="G1391"/>
      <c r="H1391"/>
      <c r="I1391"/>
      <c r="J1391"/>
      <c r="K1391"/>
    </row>
    <row r="1392" spans="1:11" x14ac:dyDescent="0.3">
      <c r="A1392" s="3" t="s">
        <v>14985</v>
      </c>
      <c r="B1392" s="6"/>
      <c r="C1392" s="6">
        <v>3.4411562284927734E-4</v>
      </c>
      <c r="D1392" s="6"/>
      <c r="E1392" s="6">
        <v>3.4411562284927734E-4</v>
      </c>
      <c r="F1392"/>
      <c r="G1392"/>
      <c r="H1392"/>
      <c r="I1392"/>
      <c r="J1392"/>
      <c r="K1392"/>
    </row>
    <row r="1393" spans="1:11" x14ac:dyDescent="0.3">
      <c r="A1393" s="3" t="s">
        <v>14655</v>
      </c>
      <c r="B1393" s="6"/>
      <c r="C1393" s="6">
        <v>3.4411562284927734E-4</v>
      </c>
      <c r="D1393" s="6"/>
      <c r="E1393" s="6">
        <v>3.4411562284927734E-4</v>
      </c>
      <c r="F1393"/>
      <c r="G1393"/>
      <c r="H1393"/>
      <c r="I1393"/>
      <c r="J1393"/>
      <c r="K1393"/>
    </row>
    <row r="1394" spans="1:11" x14ac:dyDescent="0.3">
      <c r="A1394" s="3" t="s">
        <v>14533</v>
      </c>
      <c r="B1394" s="6"/>
      <c r="C1394" s="6">
        <v>3.4411562284927734E-4</v>
      </c>
      <c r="D1394" s="6"/>
      <c r="E1394" s="6">
        <v>3.4411562284927734E-4</v>
      </c>
      <c r="F1394"/>
      <c r="G1394"/>
      <c r="H1394"/>
      <c r="I1394"/>
      <c r="J1394"/>
      <c r="K1394"/>
    </row>
    <row r="1395" spans="1:11" x14ac:dyDescent="0.3">
      <c r="A1395" s="3" t="s">
        <v>14659</v>
      </c>
      <c r="B1395" s="6"/>
      <c r="C1395" s="6">
        <v>3.4411562284927734E-4</v>
      </c>
      <c r="D1395" s="6"/>
      <c r="E1395" s="6">
        <v>3.4411562284927734E-4</v>
      </c>
      <c r="F1395"/>
      <c r="G1395"/>
      <c r="H1395"/>
      <c r="I1395"/>
      <c r="J1395"/>
      <c r="K1395"/>
    </row>
    <row r="1396" spans="1:11" x14ac:dyDescent="0.3">
      <c r="A1396" s="3" t="s">
        <v>14364</v>
      </c>
      <c r="B1396" s="6"/>
      <c r="C1396" s="6">
        <v>3.4411562284927734E-4</v>
      </c>
      <c r="D1396" s="6"/>
      <c r="E1396" s="6">
        <v>3.4411562284927734E-4</v>
      </c>
      <c r="F1396"/>
      <c r="G1396"/>
      <c r="H1396"/>
      <c r="I1396"/>
      <c r="J1396"/>
      <c r="K1396"/>
    </row>
    <row r="1397" spans="1:11" x14ac:dyDescent="0.3">
      <c r="A1397" s="3" t="s">
        <v>14843</v>
      </c>
      <c r="B1397" s="6"/>
      <c r="C1397" s="6">
        <v>3.4411562284927734E-4</v>
      </c>
      <c r="D1397" s="6"/>
      <c r="E1397" s="6">
        <v>3.4411562284927734E-4</v>
      </c>
      <c r="F1397"/>
      <c r="G1397"/>
      <c r="H1397"/>
      <c r="I1397"/>
      <c r="J1397"/>
      <c r="K1397"/>
    </row>
    <row r="1398" spans="1:11" x14ac:dyDescent="0.3">
      <c r="A1398" s="3" t="s">
        <v>15067</v>
      </c>
      <c r="B1398" s="6"/>
      <c r="C1398" s="6">
        <v>3.4411562284927734E-4</v>
      </c>
      <c r="D1398" s="6"/>
      <c r="E1398" s="6">
        <v>3.4411562284927734E-4</v>
      </c>
      <c r="F1398"/>
      <c r="G1398"/>
      <c r="H1398"/>
      <c r="I1398"/>
      <c r="J1398"/>
      <c r="K1398"/>
    </row>
    <row r="1399" spans="1:11" x14ac:dyDescent="0.3">
      <c r="A1399" s="3" t="s">
        <v>15077</v>
      </c>
      <c r="B1399" s="6"/>
      <c r="C1399" s="6">
        <v>3.4411562284927734E-4</v>
      </c>
      <c r="D1399" s="6"/>
      <c r="E1399" s="6">
        <v>3.4411562284927734E-4</v>
      </c>
      <c r="F1399"/>
      <c r="G1399"/>
      <c r="H1399"/>
      <c r="I1399"/>
      <c r="J1399"/>
      <c r="K1399"/>
    </row>
    <row r="1400" spans="1:11" x14ac:dyDescent="0.3">
      <c r="A1400" s="3" t="s">
        <v>15071</v>
      </c>
      <c r="B1400" s="6"/>
      <c r="C1400" s="6">
        <v>3.4411562284927734E-4</v>
      </c>
      <c r="D1400" s="6"/>
      <c r="E1400" s="6">
        <v>3.4411562284927734E-4</v>
      </c>
      <c r="F1400"/>
      <c r="G1400"/>
      <c r="H1400"/>
      <c r="I1400"/>
      <c r="J1400"/>
      <c r="K1400"/>
    </row>
    <row r="1401" spans="1:11" x14ac:dyDescent="0.3">
      <c r="A1401" s="3" t="s">
        <v>14954</v>
      </c>
      <c r="B1401" s="6"/>
      <c r="C1401" s="6">
        <v>3.4411562284927734E-4</v>
      </c>
      <c r="D1401" s="6"/>
      <c r="E1401" s="6">
        <v>3.4411562284927734E-4</v>
      </c>
      <c r="F1401"/>
      <c r="G1401"/>
      <c r="H1401"/>
      <c r="I1401"/>
      <c r="J1401"/>
      <c r="K1401"/>
    </row>
    <row r="1402" spans="1:11" x14ac:dyDescent="0.3">
      <c r="A1402" s="3" t="s">
        <v>15030</v>
      </c>
      <c r="B1402" s="6"/>
      <c r="C1402" s="6">
        <v>3.4411562284927734E-4</v>
      </c>
      <c r="D1402" s="6"/>
      <c r="E1402" s="6">
        <v>3.4411562284927734E-4</v>
      </c>
      <c r="F1402"/>
      <c r="G1402"/>
      <c r="H1402"/>
      <c r="I1402"/>
      <c r="J1402"/>
      <c r="K1402"/>
    </row>
    <row r="1403" spans="1:11" x14ac:dyDescent="0.3">
      <c r="A1403" s="3" t="s">
        <v>14638</v>
      </c>
      <c r="B1403" s="6"/>
      <c r="C1403" s="6">
        <v>3.4411562284927734E-4</v>
      </c>
      <c r="D1403" s="6"/>
      <c r="E1403" s="6">
        <v>3.4411562284927734E-4</v>
      </c>
      <c r="F1403"/>
      <c r="G1403"/>
      <c r="H1403"/>
      <c r="I1403"/>
      <c r="J1403"/>
      <c r="K1403"/>
    </row>
    <row r="1404" spans="1:11" x14ac:dyDescent="0.3">
      <c r="A1404" s="3" t="s">
        <v>14473</v>
      </c>
      <c r="B1404" s="6"/>
      <c r="C1404" s="6">
        <v>3.4411562284927734E-4</v>
      </c>
      <c r="D1404" s="6"/>
      <c r="E1404" s="6">
        <v>3.4411562284927734E-4</v>
      </c>
      <c r="F1404"/>
      <c r="G1404"/>
      <c r="H1404"/>
      <c r="I1404"/>
      <c r="J1404"/>
      <c r="K1404"/>
    </row>
    <row r="1405" spans="1:11" x14ac:dyDescent="0.3">
      <c r="A1405" s="3" t="s">
        <v>15052</v>
      </c>
      <c r="B1405" s="6"/>
      <c r="C1405" s="6">
        <v>3.4411562284927734E-4</v>
      </c>
      <c r="D1405" s="6"/>
      <c r="E1405" s="6">
        <v>3.4411562284927734E-4</v>
      </c>
      <c r="F1405"/>
      <c r="G1405"/>
      <c r="H1405"/>
      <c r="I1405"/>
      <c r="J1405"/>
      <c r="K1405"/>
    </row>
    <row r="1406" spans="1:11" x14ac:dyDescent="0.3">
      <c r="A1406" s="3" t="s">
        <v>14501</v>
      </c>
      <c r="B1406" s="6"/>
      <c r="C1406" s="6">
        <v>3.4411562284927734E-4</v>
      </c>
      <c r="D1406" s="6"/>
      <c r="E1406" s="6">
        <v>3.4411562284927734E-4</v>
      </c>
      <c r="F1406"/>
      <c r="G1406"/>
      <c r="H1406"/>
      <c r="I1406"/>
      <c r="J1406"/>
      <c r="K1406"/>
    </row>
    <row r="1407" spans="1:11" x14ac:dyDescent="0.3">
      <c r="A1407" s="3" t="s">
        <v>14238</v>
      </c>
      <c r="B1407" s="6"/>
      <c r="C1407" s="6">
        <v>3.4411562284927734E-4</v>
      </c>
      <c r="D1407" s="6"/>
      <c r="E1407" s="6">
        <v>3.4411562284927734E-4</v>
      </c>
      <c r="F1407"/>
      <c r="G1407"/>
      <c r="H1407"/>
      <c r="I1407"/>
      <c r="J1407"/>
      <c r="K1407"/>
    </row>
    <row r="1408" spans="1:11" x14ac:dyDescent="0.3">
      <c r="A1408" s="3" t="s">
        <v>15070</v>
      </c>
      <c r="B1408" s="6"/>
      <c r="C1408" s="6">
        <v>3.4411562284927734E-4</v>
      </c>
      <c r="D1408" s="6"/>
      <c r="E1408" s="6">
        <v>3.4411562284927734E-4</v>
      </c>
      <c r="F1408"/>
      <c r="G1408"/>
      <c r="H1408"/>
      <c r="I1408"/>
      <c r="J1408"/>
      <c r="K1408"/>
    </row>
    <row r="1409" spans="1:11" x14ac:dyDescent="0.3">
      <c r="A1409" s="3" t="s">
        <v>14986</v>
      </c>
      <c r="B1409" s="6"/>
      <c r="C1409" s="6">
        <v>3.4411562284927734E-4</v>
      </c>
      <c r="D1409" s="6"/>
      <c r="E1409" s="6">
        <v>3.4411562284927734E-4</v>
      </c>
      <c r="F1409"/>
      <c r="G1409"/>
      <c r="H1409"/>
      <c r="I1409"/>
      <c r="J1409"/>
      <c r="K1409"/>
    </row>
    <row r="1410" spans="1:11" x14ac:dyDescent="0.3">
      <c r="A1410" s="3" t="s">
        <v>14417</v>
      </c>
      <c r="B1410" s="6"/>
      <c r="C1410" s="6">
        <v>3.4411562284927734E-4</v>
      </c>
      <c r="D1410" s="6"/>
      <c r="E1410" s="6">
        <v>3.4411562284927734E-4</v>
      </c>
      <c r="F1410"/>
      <c r="G1410"/>
      <c r="H1410"/>
      <c r="I1410"/>
      <c r="J1410"/>
      <c r="K1410"/>
    </row>
    <row r="1411" spans="1:11" x14ac:dyDescent="0.3">
      <c r="A1411" s="3" t="s">
        <v>14344</v>
      </c>
      <c r="B1411" s="6"/>
      <c r="C1411" s="6">
        <v>3.4411562284927734E-4</v>
      </c>
      <c r="D1411" s="6"/>
      <c r="E1411" s="6">
        <v>3.4411562284927734E-4</v>
      </c>
      <c r="F1411"/>
      <c r="G1411"/>
      <c r="H1411"/>
      <c r="I1411"/>
      <c r="J1411"/>
      <c r="K1411"/>
    </row>
    <row r="1412" spans="1:11" x14ac:dyDescent="0.3">
      <c r="A1412" s="3" t="s">
        <v>14836</v>
      </c>
      <c r="B1412" s="6"/>
      <c r="C1412" s="6">
        <v>3.4411562284927734E-4</v>
      </c>
      <c r="D1412" s="6"/>
      <c r="E1412" s="6">
        <v>3.4411562284927734E-4</v>
      </c>
      <c r="F1412"/>
      <c r="G1412"/>
      <c r="H1412"/>
      <c r="I1412"/>
      <c r="J1412"/>
      <c r="K1412"/>
    </row>
    <row r="1413" spans="1:11" x14ac:dyDescent="0.3">
      <c r="A1413" s="3" t="s">
        <v>15415</v>
      </c>
      <c r="B1413" s="6"/>
      <c r="C1413" s="6">
        <v>3.4411562284927734E-4</v>
      </c>
      <c r="D1413" s="6"/>
      <c r="E1413" s="6">
        <v>3.4411562284927734E-4</v>
      </c>
      <c r="F1413"/>
      <c r="G1413"/>
      <c r="H1413"/>
      <c r="I1413"/>
      <c r="J1413"/>
      <c r="K1413"/>
    </row>
    <row r="1414" spans="1:11" x14ac:dyDescent="0.3">
      <c r="A1414" s="3" t="s">
        <v>15221</v>
      </c>
      <c r="B1414" s="6"/>
      <c r="C1414" s="6">
        <v>3.4411562284927734E-4</v>
      </c>
      <c r="D1414" s="6"/>
      <c r="E1414" s="6">
        <v>3.4411562284927734E-4</v>
      </c>
      <c r="F1414"/>
      <c r="G1414"/>
      <c r="H1414"/>
      <c r="I1414"/>
      <c r="J1414"/>
      <c r="K1414"/>
    </row>
    <row r="1415" spans="1:11" x14ac:dyDescent="0.3">
      <c r="A1415" s="3" t="s">
        <v>15257</v>
      </c>
      <c r="B1415" s="6"/>
      <c r="C1415" s="6">
        <v>3.4411562284927734E-4</v>
      </c>
      <c r="D1415" s="6"/>
      <c r="E1415" s="6">
        <v>3.4411562284927734E-4</v>
      </c>
      <c r="F1415"/>
      <c r="G1415"/>
      <c r="H1415"/>
      <c r="I1415"/>
      <c r="J1415"/>
      <c r="K1415"/>
    </row>
    <row r="1416" spans="1:11" x14ac:dyDescent="0.3">
      <c r="A1416" s="3" t="s">
        <v>15299</v>
      </c>
      <c r="B1416" s="6"/>
      <c r="C1416" s="6">
        <v>3.4411562284927734E-4</v>
      </c>
      <c r="D1416" s="6"/>
      <c r="E1416" s="6">
        <v>3.4411562284927734E-4</v>
      </c>
      <c r="F1416"/>
      <c r="G1416"/>
      <c r="H1416"/>
      <c r="I1416"/>
      <c r="J1416"/>
      <c r="K1416"/>
    </row>
    <row r="1417" spans="1:11" x14ac:dyDescent="0.3">
      <c r="A1417" s="3" t="s">
        <v>15412</v>
      </c>
      <c r="B1417" s="6"/>
      <c r="C1417" s="6">
        <v>3.4411562284927734E-4</v>
      </c>
      <c r="D1417" s="6"/>
      <c r="E1417" s="6">
        <v>3.4411562284927734E-4</v>
      </c>
      <c r="F1417"/>
      <c r="G1417"/>
      <c r="H1417"/>
      <c r="I1417"/>
      <c r="J1417"/>
      <c r="K1417"/>
    </row>
    <row r="1418" spans="1:11" x14ac:dyDescent="0.3">
      <c r="A1418" s="3" t="s">
        <v>15347</v>
      </c>
      <c r="B1418" s="6"/>
      <c r="C1418" s="6">
        <v>3.4411562284927734E-4</v>
      </c>
      <c r="D1418" s="6"/>
      <c r="E1418" s="6">
        <v>3.4411562284927734E-4</v>
      </c>
      <c r="F1418"/>
      <c r="G1418"/>
      <c r="H1418"/>
      <c r="I1418"/>
      <c r="J1418"/>
      <c r="K1418"/>
    </row>
    <row r="1419" spans="1:11" x14ac:dyDescent="0.3">
      <c r="A1419" s="3" t="s">
        <v>15297</v>
      </c>
      <c r="B1419" s="6"/>
      <c r="C1419" s="6">
        <v>3.4411562284927734E-4</v>
      </c>
      <c r="D1419" s="6"/>
      <c r="E1419" s="6">
        <v>3.4411562284927734E-4</v>
      </c>
      <c r="F1419"/>
      <c r="G1419"/>
      <c r="H1419"/>
      <c r="I1419"/>
      <c r="J1419"/>
      <c r="K1419"/>
    </row>
    <row r="1420" spans="1:11" x14ac:dyDescent="0.3">
      <c r="A1420" s="3" t="s">
        <v>15641</v>
      </c>
      <c r="B1420" s="6"/>
      <c r="C1420" s="6">
        <v>3.4411562284927734E-4</v>
      </c>
      <c r="D1420" s="6"/>
      <c r="E1420" s="6">
        <v>3.4411562284927734E-4</v>
      </c>
      <c r="F1420"/>
      <c r="G1420"/>
      <c r="H1420"/>
      <c r="I1420"/>
      <c r="J1420"/>
      <c r="K1420"/>
    </row>
    <row r="1421" spans="1:11" x14ac:dyDescent="0.3">
      <c r="A1421" s="3" t="s">
        <v>15346</v>
      </c>
      <c r="B1421" s="6"/>
      <c r="C1421" s="6">
        <v>3.4411562284927734E-4</v>
      </c>
      <c r="D1421" s="6"/>
      <c r="E1421" s="6">
        <v>3.4411562284927734E-4</v>
      </c>
      <c r="F1421"/>
      <c r="G1421"/>
      <c r="H1421"/>
      <c r="I1421"/>
      <c r="J1421"/>
      <c r="K1421"/>
    </row>
    <row r="1422" spans="1:11" x14ac:dyDescent="0.3">
      <c r="A1422" s="3" t="s">
        <v>15753</v>
      </c>
      <c r="B1422" s="6"/>
      <c r="C1422" s="6">
        <v>3.4411562284927734E-4</v>
      </c>
      <c r="D1422" s="6"/>
      <c r="E1422" s="6">
        <v>3.4411562284927734E-4</v>
      </c>
      <c r="F1422"/>
      <c r="G1422"/>
      <c r="H1422"/>
      <c r="I1422"/>
      <c r="J1422"/>
      <c r="K1422"/>
    </row>
    <row r="1423" spans="1:11" x14ac:dyDescent="0.3">
      <c r="A1423" s="3" t="s">
        <v>15722</v>
      </c>
      <c r="B1423" s="6"/>
      <c r="C1423" s="6">
        <v>3.4411562284927734E-4</v>
      </c>
      <c r="D1423" s="6"/>
      <c r="E1423" s="6">
        <v>3.4411562284927734E-4</v>
      </c>
      <c r="F1423"/>
      <c r="G1423"/>
      <c r="H1423"/>
      <c r="I1423"/>
      <c r="J1423"/>
      <c r="K1423"/>
    </row>
    <row r="1424" spans="1:11" x14ac:dyDescent="0.3">
      <c r="A1424" s="3" t="s">
        <v>15888</v>
      </c>
      <c r="B1424" s="6"/>
      <c r="C1424" s="6">
        <v>3.4411562284927734E-4</v>
      </c>
      <c r="D1424" s="6"/>
      <c r="E1424" s="6">
        <v>3.4411562284927734E-4</v>
      </c>
      <c r="F1424"/>
      <c r="G1424"/>
      <c r="H1424"/>
      <c r="I1424"/>
      <c r="J1424"/>
      <c r="K1424"/>
    </row>
    <row r="1425" spans="1:11" x14ac:dyDescent="0.3">
      <c r="A1425" s="3" t="s">
        <v>15774</v>
      </c>
      <c r="B1425" s="6"/>
      <c r="C1425" s="6">
        <v>3.4411562284927734E-4</v>
      </c>
      <c r="D1425" s="6"/>
      <c r="E1425" s="6">
        <v>3.4411562284927734E-4</v>
      </c>
      <c r="F1425"/>
      <c r="G1425"/>
      <c r="H1425"/>
      <c r="I1425"/>
      <c r="J1425"/>
      <c r="K1425"/>
    </row>
    <row r="1426" spans="1:11" x14ac:dyDescent="0.3">
      <c r="A1426" s="3" t="s">
        <v>15404</v>
      </c>
      <c r="B1426" s="6"/>
      <c r="C1426" s="6">
        <v>3.4411562284927734E-4</v>
      </c>
      <c r="D1426" s="6"/>
      <c r="E1426" s="6">
        <v>3.4411562284927734E-4</v>
      </c>
      <c r="F1426"/>
      <c r="G1426"/>
      <c r="H1426"/>
      <c r="I1426"/>
      <c r="J1426"/>
      <c r="K1426"/>
    </row>
    <row r="1427" spans="1:11" x14ac:dyDescent="0.3">
      <c r="A1427" s="3" t="s">
        <v>15098</v>
      </c>
      <c r="B1427" s="6"/>
      <c r="C1427" s="6">
        <v>3.4411562284927734E-4</v>
      </c>
      <c r="D1427" s="6"/>
      <c r="E1427" s="6">
        <v>3.4411562284927734E-4</v>
      </c>
      <c r="F1427"/>
      <c r="G1427"/>
      <c r="H1427"/>
      <c r="I1427"/>
      <c r="J1427"/>
      <c r="K1427"/>
    </row>
    <row r="1428" spans="1:11" x14ac:dyDescent="0.3">
      <c r="A1428" s="3" t="s">
        <v>15491</v>
      </c>
      <c r="B1428" s="6"/>
      <c r="C1428" s="6">
        <v>3.4411562284927734E-4</v>
      </c>
      <c r="D1428" s="6"/>
      <c r="E1428" s="6">
        <v>3.4411562284927734E-4</v>
      </c>
      <c r="F1428"/>
      <c r="G1428"/>
      <c r="H1428"/>
      <c r="I1428"/>
      <c r="J1428"/>
      <c r="K1428"/>
    </row>
    <row r="1429" spans="1:11" x14ac:dyDescent="0.3">
      <c r="A1429" s="3" t="s">
        <v>15537</v>
      </c>
      <c r="B1429" s="6"/>
      <c r="C1429" s="6">
        <v>3.4411562284927734E-4</v>
      </c>
      <c r="D1429" s="6"/>
      <c r="E1429" s="6">
        <v>3.4411562284927734E-4</v>
      </c>
      <c r="F1429"/>
      <c r="G1429"/>
      <c r="H1429"/>
      <c r="I1429"/>
      <c r="J1429"/>
      <c r="K1429"/>
    </row>
    <row r="1430" spans="1:11" x14ac:dyDescent="0.3">
      <c r="A1430" s="3" t="s">
        <v>15499</v>
      </c>
      <c r="B1430" s="6"/>
      <c r="C1430" s="6">
        <v>3.4411562284927734E-4</v>
      </c>
      <c r="D1430" s="6"/>
      <c r="E1430" s="6">
        <v>3.4411562284927734E-4</v>
      </c>
      <c r="F1430"/>
      <c r="G1430"/>
      <c r="H1430"/>
      <c r="I1430"/>
      <c r="J1430"/>
      <c r="K1430"/>
    </row>
    <row r="1431" spans="1:11" x14ac:dyDescent="0.3">
      <c r="A1431" s="3" t="s">
        <v>15565</v>
      </c>
      <c r="B1431" s="6"/>
      <c r="C1431" s="6">
        <v>3.4411562284927734E-4</v>
      </c>
      <c r="D1431" s="6"/>
      <c r="E1431" s="6">
        <v>3.4411562284927734E-4</v>
      </c>
      <c r="F1431"/>
      <c r="G1431"/>
      <c r="H1431"/>
      <c r="I1431"/>
      <c r="J1431"/>
      <c r="K1431"/>
    </row>
    <row r="1432" spans="1:11" x14ac:dyDescent="0.3">
      <c r="A1432" s="3" t="s">
        <v>15185</v>
      </c>
      <c r="B1432" s="6"/>
      <c r="C1432" s="6">
        <v>3.4411562284927734E-4</v>
      </c>
      <c r="D1432" s="6"/>
      <c r="E1432" s="6">
        <v>3.4411562284927734E-4</v>
      </c>
      <c r="F1432"/>
      <c r="G1432"/>
      <c r="H1432"/>
      <c r="I1432"/>
      <c r="J1432"/>
      <c r="K1432"/>
    </row>
    <row r="1433" spans="1:11" x14ac:dyDescent="0.3">
      <c r="A1433" s="3" t="s">
        <v>15096</v>
      </c>
      <c r="B1433" s="6"/>
      <c r="C1433" s="6">
        <v>3.4411562284927734E-4</v>
      </c>
      <c r="D1433" s="6"/>
      <c r="E1433" s="6">
        <v>3.4411562284927734E-4</v>
      </c>
      <c r="F1433"/>
      <c r="G1433"/>
      <c r="H1433"/>
      <c r="I1433"/>
      <c r="J1433"/>
      <c r="K1433"/>
    </row>
    <row r="1434" spans="1:11" x14ac:dyDescent="0.3">
      <c r="A1434" s="3" t="s">
        <v>15121</v>
      </c>
      <c r="B1434" s="6"/>
      <c r="C1434" s="6">
        <v>3.4411562284927734E-4</v>
      </c>
      <c r="D1434" s="6"/>
      <c r="E1434" s="6">
        <v>3.4411562284927734E-4</v>
      </c>
      <c r="F1434"/>
      <c r="G1434"/>
      <c r="H1434"/>
      <c r="I1434"/>
      <c r="J1434"/>
      <c r="K1434"/>
    </row>
    <row r="1435" spans="1:11" x14ac:dyDescent="0.3">
      <c r="A1435" s="3" t="s">
        <v>15399</v>
      </c>
      <c r="B1435" s="6"/>
      <c r="C1435" s="6">
        <v>3.4411562284927734E-4</v>
      </c>
      <c r="D1435" s="6"/>
      <c r="E1435" s="6">
        <v>3.4411562284927734E-4</v>
      </c>
      <c r="F1435"/>
      <c r="G1435"/>
      <c r="H1435"/>
      <c r="I1435"/>
      <c r="J1435"/>
      <c r="K1435"/>
    </row>
    <row r="1436" spans="1:11" x14ac:dyDescent="0.3">
      <c r="A1436" s="3" t="s">
        <v>15827</v>
      </c>
      <c r="B1436" s="6"/>
      <c r="C1436" s="6">
        <v>3.4411562284927734E-4</v>
      </c>
      <c r="D1436" s="6"/>
      <c r="E1436" s="6">
        <v>3.4411562284927734E-4</v>
      </c>
      <c r="F1436"/>
      <c r="G1436"/>
      <c r="H1436"/>
      <c r="I1436"/>
      <c r="J1436"/>
      <c r="K1436"/>
    </row>
    <row r="1437" spans="1:11" x14ac:dyDescent="0.3">
      <c r="A1437" s="3" t="s">
        <v>15402</v>
      </c>
      <c r="B1437" s="6"/>
      <c r="C1437" s="6">
        <v>3.4411562284927734E-4</v>
      </c>
      <c r="D1437" s="6"/>
      <c r="E1437" s="6">
        <v>3.4411562284927734E-4</v>
      </c>
      <c r="F1437"/>
      <c r="G1437"/>
      <c r="H1437"/>
      <c r="I1437"/>
      <c r="J1437"/>
      <c r="K1437"/>
    </row>
    <row r="1438" spans="1:11" x14ac:dyDescent="0.3">
      <c r="A1438" s="3" t="s">
        <v>15195</v>
      </c>
      <c r="B1438" s="6"/>
      <c r="C1438" s="6">
        <v>3.4411562284927734E-4</v>
      </c>
      <c r="D1438" s="6"/>
      <c r="E1438" s="6">
        <v>3.4411562284927734E-4</v>
      </c>
      <c r="F1438"/>
      <c r="G1438"/>
      <c r="H1438"/>
      <c r="I1438"/>
      <c r="J1438"/>
      <c r="K1438"/>
    </row>
    <row r="1439" spans="1:11" x14ac:dyDescent="0.3">
      <c r="A1439" s="3" t="s">
        <v>15424</v>
      </c>
      <c r="B1439" s="6"/>
      <c r="C1439" s="6">
        <v>3.4411562284927734E-4</v>
      </c>
      <c r="D1439" s="6"/>
      <c r="E1439" s="6">
        <v>3.4411562284927734E-4</v>
      </c>
      <c r="F1439"/>
      <c r="G1439"/>
      <c r="H1439"/>
      <c r="I1439"/>
      <c r="J1439"/>
      <c r="K1439"/>
    </row>
    <row r="1440" spans="1:11" x14ac:dyDescent="0.3">
      <c r="A1440" s="3" t="s">
        <v>15580</v>
      </c>
      <c r="B1440" s="6"/>
      <c r="C1440" s="6">
        <v>3.4411562284927734E-4</v>
      </c>
      <c r="D1440" s="6"/>
      <c r="E1440" s="6">
        <v>3.4411562284927734E-4</v>
      </c>
      <c r="F1440"/>
      <c r="G1440"/>
      <c r="H1440"/>
      <c r="I1440"/>
      <c r="J1440"/>
      <c r="K1440"/>
    </row>
    <row r="1441" spans="1:11" x14ac:dyDescent="0.3">
      <c r="A1441" s="3" t="s">
        <v>15166</v>
      </c>
      <c r="B1441" s="6"/>
      <c r="C1441" s="6">
        <v>3.4411562284927734E-4</v>
      </c>
      <c r="D1441" s="6"/>
      <c r="E1441" s="6">
        <v>3.4411562284927734E-4</v>
      </c>
      <c r="F1441"/>
      <c r="G1441"/>
      <c r="H1441"/>
      <c r="I1441"/>
      <c r="J1441"/>
      <c r="K1441"/>
    </row>
    <row r="1442" spans="1:11" x14ac:dyDescent="0.3">
      <c r="A1442" s="3" t="s">
        <v>15209</v>
      </c>
      <c r="B1442" s="6"/>
      <c r="C1442" s="6">
        <v>3.4411562284927734E-4</v>
      </c>
      <c r="D1442" s="6"/>
      <c r="E1442" s="6">
        <v>3.4411562284927734E-4</v>
      </c>
      <c r="F1442"/>
      <c r="G1442"/>
      <c r="H1442"/>
      <c r="I1442"/>
      <c r="J1442"/>
      <c r="K1442"/>
    </row>
    <row r="1443" spans="1:11" x14ac:dyDescent="0.3">
      <c r="A1443" s="3" t="s">
        <v>15090</v>
      </c>
      <c r="B1443" s="6"/>
      <c r="C1443" s="6">
        <v>3.4411562284927734E-4</v>
      </c>
      <c r="D1443" s="6"/>
      <c r="E1443" s="6">
        <v>3.4411562284927734E-4</v>
      </c>
      <c r="F1443"/>
      <c r="G1443"/>
      <c r="H1443"/>
      <c r="I1443"/>
      <c r="J1443"/>
      <c r="K1443"/>
    </row>
    <row r="1444" spans="1:11" x14ac:dyDescent="0.3">
      <c r="A1444" s="3" t="s">
        <v>15550</v>
      </c>
      <c r="B1444" s="6"/>
      <c r="C1444" s="6">
        <v>3.4411562284927734E-4</v>
      </c>
      <c r="D1444" s="6"/>
      <c r="E1444" s="6">
        <v>3.4411562284927734E-4</v>
      </c>
      <c r="F1444"/>
      <c r="G1444"/>
      <c r="H1444"/>
      <c r="I1444"/>
      <c r="J1444"/>
      <c r="K1444"/>
    </row>
    <row r="1445" spans="1:11" x14ac:dyDescent="0.3">
      <c r="A1445" s="3" t="s">
        <v>15520</v>
      </c>
      <c r="B1445" s="6"/>
      <c r="C1445" s="6">
        <v>3.4411562284927734E-4</v>
      </c>
      <c r="D1445" s="6"/>
      <c r="E1445" s="6">
        <v>3.4411562284927734E-4</v>
      </c>
      <c r="F1445"/>
      <c r="G1445"/>
      <c r="H1445"/>
      <c r="I1445"/>
      <c r="J1445"/>
      <c r="K1445"/>
    </row>
    <row r="1446" spans="1:11" x14ac:dyDescent="0.3">
      <c r="A1446" s="3" t="s">
        <v>15332</v>
      </c>
      <c r="B1446" s="6"/>
      <c r="C1446" s="6">
        <v>3.4411562284927734E-4</v>
      </c>
      <c r="D1446" s="6"/>
      <c r="E1446" s="6">
        <v>3.4411562284927734E-4</v>
      </c>
      <c r="F1446"/>
      <c r="G1446"/>
      <c r="H1446"/>
      <c r="I1446"/>
      <c r="J1446"/>
      <c r="K1446"/>
    </row>
    <row r="1447" spans="1:11" x14ac:dyDescent="0.3">
      <c r="A1447" s="3" t="s">
        <v>15590</v>
      </c>
      <c r="B1447" s="6"/>
      <c r="C1447" s="6">
        <v>3.4411562284927734E-4</v>
      </c>
      <c r="D1447" s="6"/>
      <c r="E1447" s="6">
        <v>3.4411562284927734E-4</v>
      </c>
      <c r="F1447"/>
      <c r="G1447"/>
      <c r="H1447"/>
      <c r="I1447"/>
      <c r="J1447"/>
      <c r="K1447"/>
    </row>
    <row r="1448" spans="1:11" x14ac:dyDescent="0.3">
      <c r="A1448" s="3" t="s">
        <v>15923</v>
      </c>
      <c r="B1448" s="6"/>
      <c r="C1448" s="6">
        <v>3.4411562284927734E-4</v>
      </c>
      <c r="D1448" s="6"/>
      <c r="E1448" s="6">
        <v>3.4411562284927734E-4</v>
      </c>
      <c r="F1448"/>
      <c r="G1448"/>
      <c r="H1448"/>
      <c r="I1448"/>
      <c r="J1448"/>
      <c r="K1448"/>
    </row>
    <row r="1449" spans="1:11" x14ac:dyDescent="0.3">
      <c r="A1449" s="3" t="s">
        <v>15366</v>
      </c>
      <c r="B1449" s="6"/>
      <c r="C1449" s="6">
        <v>3.4411562284927734E-4</v>
      </c>
      <c r="D1449" s="6"/>
      <c r="E1449" s="6">
        <v>3.4411562284927734E-4</v>
      </c>
      <c r="F1449"/>
      <c r="G1449"/>
      <c r="H1449"/>
      <c r="I1449"/>
      <c r="J1449"/>
      <c r="K1449"/>
    </row>
    <row r="1450" spans="1:11" x14ac:dyDescent="0.3">
      <c r="A1450" s="3" t="s">
        <v>15435</v>
      </c>
      <c r="B1450" s="6"/>
      <c r="C1450" s="6">
        <v>3.4411562284927734E-4</v>
      </c>
      <c r="D1450" s="6"/>
      <c r="E1450" s="6">
        <v>3.4411562284927734E-4</v>
      </c>
      <c r="F1450"/>
      <c r="G1450"/>
      <c r="H1450"/>
      <c r="I1450"/>
      <c r="J1450"/>
      <c r="K1450"/>
    </row>
    <row r="1451" spans="1:11" x14ac:dyDescent="0.3">
      <c r="A1451" s="3" t="s">
        <v>15308</v>
      </c>
      <c r="B1451" s="6"/>
      <c r="C1451" s="6">
        <v>3.4411562284927734E-4</v>
      </c>
      <c r="D1451" s="6"/>
      <c r="E1451" s="6">
        <v>3.4411562284927734E-4</v>
      </c>
      <c r="F1451"/>
      <c r="G1451"/>
      <c r="H1451"/>
      <c r="I1451"/>
      <c r="J1451"/>
      <c r="K1451"/>
    </row>
    <row r="1452" spans="1:11" x14ac:dyDescent="0.3">
      <c r="A1452" s="3" t="s">
        <v>15733</v>
      </c>
      <c r="B1452" s="6"/>
      <c r="C1452" s="6">
        <v>3.4411562284927734E-4</v>
      </c>
      <c r="D1452" s="6"/>
      <c r="E1452" s="6">
        <v>3.4411562284927734E-4</v>
      </c>
      <c r="F1452"/>
      <c r="G1452"/>
      <c r="H1452"/>
      <c r="I1452"/>
      <c r="J1452"/>
      <c r="K1452"/>
    </row>
    <row r="1453" spans="1:11" x14ac:dyDescent="0.3">
      <c r="A1453" s="3" t="s">
        <v>16054</v>
      </c>
      <c r="B1453" s="6"/>
      <c r="C1453" s="6">
        <v>3.4411562284927734E-4</v>
      </c>
      <c r="D1453" s="6"/>
      <c r="E1453" s="6">
        <v>3.4411562284927734E-4</v>
      </c>
      <c r="F1453"/>
      <c r="G1453"/>
      <c r="H1453"/>
      <c r="I1453"/>
      <c r="J1453"/>
      <c r="K1453"/>
    </row>
    <row r="1454" spans="1:11" x14ac:dyDescent="0.3">
      <c r="A1454" s="3" t="s">
        <v>16682</v>
      </c>
      <c r="B1454" s="6"/>
      <c r="C1454" s="6">
        <v>3.4411562284927734E-4</v>
      </c>
      <c r="D1454" s="6"/>
      <c r="E1454" s="6">
        <v>3.4411562284927734E-4</v>
      </c>
      <c r="F1454"/>
      <c r="G1454"/>
      <c r="H1454"/>
      <c r="I1454"/>
      <c r="J1454"/>
      <c r="K1454"/>
    </row>
    <row r="1455" spans="1:11" x14ac:dyDescent="0.3">
      <c r="A1455" s="3" t="s">
        <v>16669</v>
      </c>
      <c r="B1455" s="6"/>
      <c r="C1455" s="6">
        <v>3.4411562284927734E-4</v>
      </c>
      <c r="D1455" s="6"/>
      <c r="E1455" s="6">
        <v>3.4411562284927734E-4</v>
      </c>
      <c r="F1455"/>
      <c r="G1455"/>
      <c r="H1455"/>
      <c r="I1455"/>
      <c r="J1455"/>
      <c r="K1455"/>
    </row>
    <row r="1456" spans="1:11" x14ac:dyDescent="0.3">
      <c r="A1456" s="3" t="s">
        <v>16420</v>
      </c>
      <c r="B1456" s="6"/>
      <c r="C1456" s="6">
        <v>3.4411562284927734E-4</v>
      </c>
      <c r="D1456" s="6"/>
      <c r="E1456" s="6">
        <v>3.4411562284927734E-4</v>
      </c>
      <c r="F1456"/>
      <c r="G1456"/>
      <c r="H1456"/>
      <c r="I1456"/>
      <c r="J1456"/>
      <c r="K1456"/>
    </row>
    <row r="1457" spans="1:11" x14ac:dyDescent="0.3">
      <c r="A1457" s="3" t="s">
        <v>15967</v>
      </c>
      <c r="B1457" s="6"/>
      <c r="C1457" s="6">
        <v>3.4411562284927734E-4</v>
      </c>
      <c r="D1457" s="6"/>
      <c r="E1457" s="6">
        <v>3.4411562284927734E-4</v>
      </c>
      <c r="F1457"/>
      <c r="G1457"/>
      <c r="H1457"/>
      <c r="I1457"/>
      <c r="J1457"/>
      <c r="K1457"/>
    </row>
    <row r="1458" spans="1:11" x14ac:dyDescent="0.3">
      <c r="A1458" s="3" t="s">
        <v>16862</v>
      </c>
      <c r="B1458" s="6"/>
      <c r="C1458" s="6">
        <v>3.4411562284927734E-4</v>
      </c>
      <c r="D1458" s="6"/>
      <c r="E1458" s="6">
        <v>3.4411562284927734E-4</v>
      </c>
      <c r="F1458"/>
      <c r="G1458"/>
      <c r="H1458"/>
      <c r="I1458"/>
      <c r="J1458"/>
      <c r="K1458"/>
    </row>
    <row r="1459" spans="1:11" x14ac:dyDescent="0.3">
      <c r="A1459" s="3" t="s">
        <v>15992</v>
      </c>
      <c r="B1459" s="6"/>
      <c r="C1459" s="6">
        <v>3.4411562284927734E-4</v>
      </c>
      <c r="D1459" s="6"/>
      <c r="E1459" s="6">
        <v>3.4411562284927734E-4</v>
      </c>
      <c r="F1459"/>
      <c r="G1459"/>
      <c r="H1459"/>
      <c r="I1459"/>
      <c r="J1459"/>
      <c r="K1459"/>
    </row>
    <row r="1460" spans="1:11" x14ac:dyDescent="0.3">
      <c r="A1460" s="3" t="s">
        <v>16188</v>
      </c>
      <c r="B1460" s="6"/>
      <c r="C1460" s="6">
        <v>3.4411562284927734E-4</v>
      </c>
      <c r="D1460" s="6"/>
      <c r="E1460" s="6">
        <v>3.4411562284927734E-4</v>
      </c>
      <c r="F1460"/>
      <c r="G1460"/>
      <c r="H1460"/>
      <c r="I1460"/>
      <c r="J1460"/>
      <c r="K1460"/>
    </row>
    <row r="1461" spans="1:11" x14ac:dyDescent="0.3">
      <c r="A1461" s="3" t="s">
        <v>16454</v>
      </c>
      <c r="B1461" s="6"/>
      <c r="C1461" s="6">
        <v>3.4411562284927734E-4</v>
      </c>
      <c r="D1461" s="6"/>
      <c r="E1461" s="6">
        <v>3.4411562284927734E-4</v>
      </c>
      <c r="F1461"/>
      <c r="G1461"/>
      <c r="H1461"/>
      <c r="I1461"/>
      <c r="J1461"/>
      <c r="K1461"/>
    </row>
    <row r="1462" spans="1:11" x14ac:dyDescent="0.3">
      <c r="A1462" s="3" t="s">
        <v>16317</v>
      </c>
      <c r="B1462" s="6"/>
      <c r="C1462" s="6">
        <v>3.4411562284927734E-4</v>
      </c>
      <c r="D1462" s="6"/>
      <c r="E1462" s="6">
        <v>3.4411562284927734E-4</v>
      </c>
      <c r="F1462"/>
      <c r="G1462"/>
      <c r="H1462"/>
      <c r="I1462"/>
      <c r="J1462"/>
      <c r="K1462"/>
    </row>
    <row r="1463" spans="1:11" x14ac:dyDescent="0.3">
      <c r="A1463" s="3" t="s">
        <v>16019</v>
      </c>
      <c r="B1463" s="6"/>
      <c r="C1463" s="6">
        <v>3.4411562284927734E-4</v>
      </c>
      <c r="D1463" s="6"/>
      <c r="E1463" s="6">
        <v>3.4411562284927734E-4</v>
      </c>
      <c r="F1463"/>
      <c r="G1463"/>
      <c r="H1463"/>
      <c r="I1463"/>
      <c r="J1463"/>
      <c r="K1463"/>
    </row>
    <row r="1464" spans="1:11" x14ac:dyDescent="0.3">
      <c r="A1464" s="3" t="s">
        <v>16694</v>
      </c>
      <c r="B1464" s="6"/>
      <c r="C1464" s="6">
        <v>3.4411562284927734E-4</v>
      </c>
      <c r="D1464" s="6"/>
      <c r="E1464" s="6">
        <v>3.4411562284927734E-4</v>
      </c>
      <c r="F1464"/>
      <c r="G1464"/>
      <c r="H1464"/>
      <c r="I1464"/>
      <c r="J1464"/>
      <c r="K1464"/>
    </row>
    <row r="1465" spans="1:11" x14ac:dyDescent="0.3">
      <c r="A1465" s="3" t="s">
        <v>16262</v>
      </c>
      <c r="B1465" s="6"/>
      <c r="C1465" s="6">
        <v>3.4411562284927734E-4</v>
      </c>
      <c r="D1465" s="6"/>
      <c r="E1465" s="6">
        <v>3.4411562284927734E-4</v>
      </c>
      <c r="F1465"/>
      <c r="G1465"/>
      <c r="H1465"/>
      <c r="I1465"/>
      <c r="J1465"/>
      <c r="K1465"/>
    </row>
    <row r="1466" spans="1:11" x14ac:dyDescent="0.3">
      <c r="A1466" s="3" t="s">
        <v>16740</v>
      </c>
      <c r="B1466" s="6"/>
      <c r="C1466" s="6">
        <v>3.4411562284927734E-4</v>
      </c>
      <c r="D1466" s="6"/>
      <c r="E1466" s="6">
        <v>3.4411562284927734E-4</v>
      </c>
      <c r="F1466"/>
      <c r="G1466"/>
      <c r="H1466"/>
      <c r="I1466"/>
      <c r="J1466"/>
      <c r="K1466"/>
    </row>
    <row r="1467" spans="1:11" x14ac:dyDescent="0.3">
      <c r="A1467" s="3" t="s">
        <v>16453</v>
      </c>
      <c r="B1467" s="6"/>
      <c r="C1467" s="6">
        <v>3.4411562284927734E-4</v>
      </c>
      <c r="D1467" s="6"/>
      <c r="E1467" s="6">
        <v>3.4411562284927734E-4</v>
      </c>
      <c r="F1467"/>
      <c r="G1467"/>
      <c r="H1467"/>
      <c r="I1467"/>
      <c r="J1467"/>
      <c r="K1467"/>
    </row>
    <row r="1468" spans="1:11" x14ac:dyDescent="0.3">
      <c r="A1468" s="3" t="s">
        <v>16473</v>
      </c>
      <c r="B1468" s="6"/>
      <c r="C1468" s="6">
        <v>3.4411562284927734E-4</v>
      </c>
      <c r="D1468" s="6"/>
      <c r="E1468" s="6">
        <v>3.4411562284927734E-4</v>
      </c>
      <c r="F1468"/>
      <c r="G1468"/>
      <c r="H1468"/>
      <c r="I1468"/>
      <c r="J1468"/>
      <c r="K1468"/>
    </row>
    <row r="1469" spans="1:11" x14ac:dyDescent="0.3">
      <c r="A1469" s="3" t="s">
        <v>16203</v>
      </c>
      <c r="B1469" s="6"/>
      <c r="C1469" s="6">
        <v>3.4411562284927734E-4</v>
      </c>
      <c r="D1469" s="6"/>
      <c r="E1469" s="6">
        <v>3.4411562284927734E-4</v>
      </c>
      <c r="F1469"/>
      <c r="G1469"/>
      <c r="H1469"/>
      <c r="I1469"/>
      <c r="J1469"/>
      <c r="K1469"/>
    </row>
    <row r="1470" spans="1:11" x14ac:dyDescent="0.3">
      <c r="A1470" s="3" t="s">
        <v>16621</v>
      </c>
      <c r="B1470" s="6"/>
      <c r="C1470" s="6">
        <v>3.4411562284927734E-4</v>
      </c>
      <c r="D1470" s="6"/>
      <c r="E1470" s="6">
        <v>3.4411562284927734E-4</v>
      </c>
      <c r="F1470"/>
      <c r="G1470"/>
      <c r="H1470"/>
      <c r="I1470"/>
      <c r="J1470"/>
      <c r="K1470"/>
    </row>
    <row r="1471" spans="1:11" x14ac:dyDescent="0.3">
      <c r="A1471" s="3" t="s">
        <v>16451</v>
      </c>
      <c r="B1471" s="6"/>
      <c r="C1471" s="6">
        <v>3.4411562284927734E-4</v>
      </c>
      <c r="D1471" s="6"/>
      <c r="E1471" s="6">
        <v>3.4411562284927734E-4</v>
      </c>
      <c r="F1471"/>
      <c r="G1471"/>
      <c r="H1471"/>
      <c r="I1471"/>
      <c r="J1471"/>
      <c r="K1471"/>
    </row>
    <row r="1472" spans="1:11" x14ac:dyDescent="0.3">
      <c r="A1472" s="3" t="s">
        <v>16754</v>
      </c>
      <c r="B1472" s="6"/>
      <c r="C1472" s="6">
        <v>3.4411562284927734E-4</v>
      </c>
      <c r="D1472" s="6"/>
      <c r="E1472" s="6">
        <v>3.4411562284927734E-4</v>
      </c>
      <c r="F1472"/>
      <c r="G1472"/>
      <c r="H1472"/>
      <c r="I1472"/>
      <c r="J1472"/>
      <c r="K1472"/>
    </row>
    <row r="1473" spans="1:11" x14ac:dyDescent="0.3">
      <c r="A1473" s="3" t="s">
        <v>16221</v>
      </c>
      <c r="B1473" s="6"/>
      <c r="C1473" s="6">
        <v>3.4411562284927734E-4</v>
      </c>
      <c r="D1473" s="6"/>
      <c r="E1473" s="6">
        <v>3.4411562284927734E-4</v>
      </c>
      <c r="F1473"/>
      <c r="G1473"/>
      <c r="H1473"/>
      <c r="I1473"/>
      <c r="J1473"/>
      <c r="K1473"/>
    </row>
    <row r="1474" spans="1:11" x14ac:dyDescent="0.3">
      <c r="A1474" s="3" t="s">
        <v>16265</v>
      </c>
      <c r="B1474" s="6"/>
      <c r="C1474" s="6">
        <v>3.4411562284927734E-4</v>
      </c>
      <c r="D1474" s="6"/>
      <c r="E1474" s="6">
        <v>3.4411562284927734E-4</v>
      </c>
      <c r="F1474"/>
      <c r="G1474"/>
      <c r="H1474"/>
      <c r="I1474"/>
      <c r="J1474"/>
      <c r="K1474"/>
    </row>
    <row r="1475" spans="1:11" x14ac:dyDescent="0.3">
      <c r="A1475" s="3" t="s">
        <v>16112</v>
      </c>
      <c r="B1475" s="6"/>
      <c r="C1475" s="6">
        <v>3.4411562284927734E-4</v>
      </c>
      <c r="D1475" s="6"/>
      <c r="E1475" s="6">
        <v>3.4411562284927734E-4</v>
      </c>
      <c r="F1475"/>
      <c r="G1475"/>
      <c r="H1475"/>
      <c r="I1475"/>
      <c r="J1475"/>
      <c r="K1475"/>
    </row>
    <row r="1476" spans="1:11" x14ac:dyDescent="0.3">
      <c r="A1476" s="3" t="s">
        <v>16190</v>
      </c>
      <c r="B1476" s="6"/>
      <c r="C1476" s="6">
        <v>3.4411562284927734E-4</v>
      </c>
      <c r="D1476" s="6"/>
      <c r="E1476" s="6">
        <v>3.4411562284927734E-4</v>
      </c>
      <c r="F1476"/>
      <c r="G1476"/>
      <c r="H1476"/>
      <c r="I1476"/>
      <c r="J1476"/>
      <c r="K1476"/>
    </row>
    <row r="1477" spans="1:11" x14ac:dyDescent="0.3">
      <c r="A1477" s="3" t="s">
        <v>16097</v>
      </c>
      <c r="B1477" s="6"/>
      <c r="C1477" s="6">
        <v>3.4411562284927734E-4</v>
      </c>
      <c r="D1477" s="6"/>
      <c r="E1477" s="6">
        <v>3.4411562284927734E-4</v>
      </c>
      <c r="F1477"/>
      <c r="G1477"/>
      <c r="H1477"/>
      <c r="I1477"/>
      <c r="J1477"/>
      <c r="K1477"/>
    </row>
    <row r="1478" spans="1:11" x14ac:dyDescent="0.3">
      <c r="A1478" s="3" t="s">
        <v>16689</v>
      </c>
      <c r="B1478" s="6"/>
      <c r="C1478" s="6">
        <v>3.4411562284927734E-4</v>
      </c>
      <c r="D1478" s="6"/>
      <c r="E1478" s="6">
        <v>3.4411562284927734E-4</v>
      </c>
      <c r="F1478"/>
      <c r="G1478"/>
      <c r="H1478"/>
      <c r="I1478"/>
      <c r="J1478"/>
      <c r="K1478"/>
    </row>
    <row r="1479" spans="1:11" x14ac:dyDescent="0.3">
      <c r="A1479" s="3" t="s">
        <v>16278</v>
      </c>
      <c r="B1479" s="6"/>
      <c r="C1479" s="6">
        <v>3.4411562284927734E-4</v>
      </c>
      <c r="D1479" s="6"/>
      <c r="E1479" s="6">
        <v>3.4411562284927734E-4</v>
      </c>
      <c r="F1479"/>
      <c r="G1479"/>
      <c r="H1479"/>
      <c r="I1479"/>
      <c r="J1479"/>
      <c r="K1479"/>
    </row>
    <row r="1480" spans="1:11" x14ac:dyDescent="0.3">
      <c r="A1480" s="3" t="s">
        <v>16009</v>
      </c>
      <c r="B1480" s="6"/>
      <c r="C1480" s="6">
        <v>3.4411562284927734E-4</v>
      </c>
      <c r="D1480" s="6"/>
      <c r="E1480" s="6">
        <v>3.4411562284927734E-4</v>
      </c>
      <c r="F1480"/>
      <c r="G1480"/>
      <c r="H1480"/>
      <c r="I1480"/>
      <c r="J1480"/>
      <c r="K1480"/>
    </row>
    <row r="1481" spans="1:11" x14ac:dyDescent="0.3">
      <c r="A1481" s="3" t="s">
        <v>16128</v>
      </c>
      <c r="B1481" s="6"/>
      <c r="C1481" s="6">
        <v>3.4411562284927734E-4</v>
      </c>
      <c r="D1481" s="6"/>
      <c r="E1481" s="6">
        <v>3.4411562284927734E-4</v>
      </c>
      <c r="F1481"/>
      <c r="G1481"/>
      <c r="H1481"/>
      <c r="I1481"/>
      <c r="J1481"/>
      <c r="K1481"/>
    </row>
    <row r="1482" spans="1:11" x14ac:dyDescent="0.3">
      <c r="A1482" s="3" t="s">
        <v>16603</v>
      </c>
      <c r="B1482" s="6"/>
      <c r="C1482" s="6">
        <v>3.4411562284927734E-4</v>
      </c>
      <c r="D1482" s="6"/>
      <c r="E1482" s="6">
        <v>3.4411562284927734E-4</v>
      </c>
      <c r="F1482"/>
      <c r="G1482"/>
      <c r="H1482"/>
      <c r="I1482"/>
      <c r="J1482"/>
      <c r="K1482"/>
    </row>
    <row r="1483" spans="1:11" x14ac:dyDescent="0.3">
      <c r="A1483" s="3" t="s">
        <v>16340</v>
      </c>
      <c r="B1483" s="6"/>
      <c r="C1483" s="6">
        <v>3.4411562284927734E-4</v>
      </c>
      <c r="D1483" s="6"/>
      <c r="E1483" s="6">
        <v>3.4411562284927734E-4</v>
      </c>
      <c r="F1483"/>
      <c r="G1483"/>
      <c r="H1483"/>
      <c r="I1483"/>
      <c r="J1483"/>
      <c r="K1483"/>
    </row>
    <row r="1484" spans="1:11" x14ac:dyDescent="0.3">
      <c r="A1484" s="3" t="s">
        <v>16738</v>
      </c>
      <c r="B1484" s="6"/>
      <c r="C1484" s="6">
        <v>3.4411562284927734E-4</v>
      </c>
      <c r="D1484" s="6"/>
      <c r="E1484" s="6">
        <v>3.4411562284927734E-4</v>
      </c>
      <c r="F1484"/>
      <c r="G1484"/>
      <c r="H1484"/>
      <c r="I1484"/>
      <c r="J1484"/>
      <c r="K1484"/>
    </row>
    <row r="1485" spans="1:11" x14ac:dyDescent="0.3">
      <c r="A1485" s="3" t="s">
        <v>16526</v>
      </c>
      <c r="B1485" s="6"/>
      <c r="C1485" s="6">
        <v>3.4411562284927734E-4</v>
      </c>
      <c r="D1485" s="6"/>
      <c r="E1485" s="6">
        <v>3.4411562284927734E-4</v>
      </c>
      <c r="F1485"/>
      <c r="G1485"/>
      <c r="H1485"/>
      <c r="I1485"/>
      <c r="J1485"/>
      <c r="K1485"/>
    </row>
    <row r="1486" spans="1:11" x14ac:dyDescent="0.3">
      <c r="A1486" s="3" t="s">
        <v>16813</v>
      </c>
      <c r="B1486" s="6"/>
      <c r="C1486" s="6">
        <v>3.4411562284927734E-4</v>
      </c>
      <c r="D1486" s="6"/>
      <c r="E1486" s="6">
        <v>3.4411562284927734E-4</v>
      </c>
      <c r="F1486"/>
      <c r="G1486"/>
      <c r="H1486"/>
      <c r="I1486"/>
      <c r="J1486"/>
      <c r="K1486"/>
    </row>
    <row r="1487" spans="1:11" x14ac:dyDescent="0.3">
      <c r="A1487" s="3" t="s">
        <v>16346</v>
      </c>
      <c r="B1487" s="6"/>
      <c r="C1487" s="6">
        <v>3.4411562284927734E-4</v>
      </c>
      <c r="D1487" s="6"/>
      <c r="E1487" s="6">
        <v>3.4411562284927734E-4</v>
      </c>
      <c r="F1487"/>
      <c r="G1487"/>
      <c r="H1487"/>
      <c r="I1487"/>
      <c r="J1487"/>
      <c r="K1487"/>
    </row>
    <row r="1488" spans="1:11" x14ac:dyDescent="0.3">
      <c r="A1488" s="3" t="s">
        <v>16721</v>
      </c>
      <c r="B1488" s="6"/>
      <c r="C1488" s="6">
        <v>3.4411562284927734E-4</v>
      </c>
      <c r="D1488" s="6"/>
      <c r="E1488" s="6">
        <v>3.4411562284927734E-4</v>
      </c>
      <c r="F1488"/>
      <c r="G1488"/>
      <c r="H1488"/>
      <c r="I1488"/>
      <c r="J1488"/>
      <c r="K1488"/>
    </row>
    <row r="1489" spans="1:11" x14ac:dyDescent="0.3">
      <c r="A1489" s="3" t="s">
        <v>16062</v>
      </c>
      <c r="B1489" s="6"/>
      <c r="C1489" s="6">
        <v>3.4411562284927734E-4</v>
      </c>
      <c r="D1489" s="6"/>
      <c r="E1489" s="6">
        <v>3.4411562284927734E-4</v>
      </c>
      <c r="F1489"/>
      <c r="G1489"/>
      <c r="H1489"/>
      <c r="I1489"/>
      <c r="J1489"/>
      <c r="K1489"/>
    </row>
    <row r="1490" spans="1:11" x14ac:dyDescent="0.3">
      <c r="A1490" s="3" t="s">
        <v>16778</v>
      </c>
      <c r="B1490" s="6"/>
      <c r="C1490" s="6">
        <v>3.4411562284927734E-4</v>
      </c>
      <c r="D1490" s="6"/>
      <c r="E1490" s="6">
        <v>3.4411562284927734E-4</v>
      </c>
      <c r="F1490"/>
      <c r="G1490"/>
      <c r="H1490"/>
      <c r="I1490"/>
      <c r="J1490"/>
      <c r="K1490"/>
    </row>
    <row r="1491" spans="1:11" x14ac:dyDescent="0.3">
      <c r="A1491" s="3" t="s">
        <v>16780</v>
      </c>
      <c r="B1491" s="6"/>
      <c r="C1491" s="6">
        <v>3.4411562284927734E-4</v>
      </c>
      <c r="D1491" s="6"/>
      <c r="E1491" s="6">
        <v>3.4411562284927734E-4</v>
      </c>
      <c r="F1491"/>
      <c r="G1491"/>
      <c r="H1491"/>
      <c r="I1491"/>
      <c r="J1491"/>
      <c r="K1491"/>
    </row>
    <row r="1492" spans="1:11" x14ac:dyDescent="0.3">
      <c r="A1492" s="3" t="s">
        <v>17046</v>
      </c>
      <c r="B1492" s="6"/>
      <c r="C1492" s="6">
        <v>3.4411562284927734E-4</v>
      </c>
      <c r="D1492" s="6"/>
      <c r="E1492" s="6">
        <v>3.4411562284927734E-4</v>
      </c>
      <c r="F1492"/>
      <c r="G1492"/>
      <c r="H1492"/>
      <c r="I1492"/>
      <c r="J1492"/>
      <c r="K1492"/>
    </row>
    <row r="1493" spans="1:11" x14ac:dyDescent="0.3">
      <c r="A1493" s="3" t="s">
        <v>17265</v>
      </c>
      <c r="B1493" s="6"/>
      <c r="C1493" s="6">
        <v>3.4411562284927734E-4</v>
      </c>
      <c r="D1493" s="6"/>
      <c r="E1493" s="6">
        <v>3.4411562284927734E-4</v>
      </c>
      <c r="F1493"/>
      <c r="G1493"/>
      <c r="H1493"/>
      <c r="I1493"/>
      <c r="J1493"/>
      <c r="K1493"/>
    </row>
    <row r="1494" spans="1:11" x14ac:dyDescent="0.3">
      <c r="A1494" s="3" t="s">
        <v>17379</v>
      </c>
      <c r="B1494" s="6"/>
      <c r="C1494" s="6">
        <v>3.4411562284927734E-4</v>
      </c>
      <c r="D1494" s="6"/>
      <c r="E1494" s="6">
        <v>3.4411562284927734E-4</v>
      </c>
      <c r="F1494"/>
      <c r="G1494"/>
      <c r="H1494"/>
      <c r="I1494"/>
      <c r="J1494"/>
      <c r="K1494"/>
    </row>
    <row r="1495" spans="1:11" x14ac:dyDescent="0.3">
      <c r="A1495" s="3" t="s">
        <v>17777</v>
      </c>
      <c r="B1495" s="6"/>
      <c r="C1495" s="6">
        <v>3.4411562284927734E-4</v>
      </c>
      <c r="D1495" s="6"/>
      <c r="E1495" s="6">
        <v>3.4411562284927734E-4</v>
      </c>
      <c r="F1495"/>
      <c r="G1495"/>
      <c r="H1495"/>
      <c r="I1495"/>
      <c r="J1495"/>
      <c r="K1495"/>
    </row>
    <row r="1496" spans="1:11" x14ac:dyDescent="0.3">
      <c r="A1496" s="3" t="s">
        <v>16903</v>
      </c>
      <c r="B1496" s="6"/>
      <c r="C1496" s="6">
        <v>3.4411562284927734E-4</v>
      </c>
      <c r="D1496" s="6"/>
      <c r="E1496" s="6">
        <v>3.4411562284927734E-4</v>
      </c>
      <c r="F1496"/>
      <c r="G1496"/>
      <c r="H1496"/>
      <c r="I1496"/>
      <c r="J1496"/>
      <c r="K1496"/>
    </row>
    <row r="1497" spans="1:11" x14ac:dyDescent="0.3">
      <c r="A1497" s="3" t="s">
        <v>17514</v>
      </c>
      <c r="B1497" s="6"/>
      <c r="C1497" s="6">
        <v>3.4411562284927734E-4</v>
      </c>
      <c r="D1497" s="6"/>
      <c r="E1497" s="6">
        <v>3.4411562284927734E-4</v>
      </c>
      <c r="F1497"/>
      <c r="G1497"/>
      <c r="H1497"/>
      <c r="I1497"/>
      <c r="J1497"/>
      <c r="K1497"/>
    </row>
    <row r="1498" spans="1:11" x14ac:dyDescent="0.3">
      <c r="A1498" s="3" t="s">
        <v>17531</v>
      </c>
      <c r="B1498" s="6"/>
      <c r="C1498" s="6">
        <v>3.4411562284927734E-4</v>
      </c>
      <c r="D1498" s="6"/>
      <c r="E1498" s="6">
        <v>3.4411562284927734E-4</v>
      </c>
      <c r="F1498"/>
      <c r="G1498"/>
      <c r="H1498"/>
      <c r="I1498"/>
      <c r="J1498"/>
      <c r="K1498"/>
    </row>
    <row r="1499" spans="1:11" x14ac:dyDescent="0.3">
      <c r="A1499" s="3" t="s">
        <v>17235</v>
      </c>
      <c r="B1499" s="6"/>
      <c r="C1499" s="6">
        <v>3.4411562284927734E-4</v>
      </c>
      <c r="D1499" s="6"/>
      <c r="E1499" s="6">
        <v>3.4411562284927734E-4</v>
      </c>
      <c r="F1499"/>
      <c r="G1499"/>
      <c r="H1499"/>
      <c r="I1499"/>
      <c r="J1499"/>
      <c r="K1499"/>
    </row>
    <row r="1500" spans="1:11" x14ac:dyDescent="0.3">
      <c r="A1500" s="3" t="s">
        <v>17065</v>
      </c>
      <c r="B1500" s="6"/>
      <c r="C1500" s="6">
        <v>3.4411562284927734E-4</v>
      </c>
      <c r="D1500" s="6"/>
      <c r="E1500" s="6">
        <v>3.4411562284927734E-4</v>
      </c>
      <c r="F1500"/>
      <c r="G1500"/>
      <c r="H1500"/>
      <c r="I1500"/>
      <c r="J1500"/>
      <c r="K1500"/>
    </row>
    <row r="1501" spans="1:11" x14ac:dyDescent="0.3">
      <c r="A1501" s="3" t="s">
        <v>17156</v>
      </c>
      <c r="B1501" s="6"/>
      <c r="C1501" s="6">
        <v>3.4411562284927734E-4</v>
      </c>
      <c r="D1501" s="6"/>
      <c r="E1501" s="6">
        <v>3.4411562284927734E-4</v>
      </c>
      <c r="F1501"/>
      <c r="G1501"/>
      <c r="H1501"/>
      <c r="I1501"/>
      <c r="J1501"/>
      <c r="K1501"/>
    </row>
    <row r="1502" spans="1:11" x14ac:dyDescent="0.3">
      <c r="A1502" s="3" t="s">
        <v>17322</v>
      </c>
      <c r="B1502" s="6"/>
      <c r="C1502" s="6">
        <v>3.4411562284927734E-4</v>
      </c>
      <c r="D1502" s="6"/>
      <c r="E1502" s="6">
        <v>3.4411562284927734E-4</v>
      </c>
      <c r="F1502"/>
      <c r="G1502"/>
      <c r="H1502"/>
      <c r="I1502"/>
      <c r="J1502"/>
      <c r="K1502"/>
    </row>
    <row r="1503" spans="1:11" x14ac:dyDescent="0.3">
      <c r="A1503" s="3" t="s">
        <v>17345</v>
      </c>
      <c r="B1503" s="6"/>
      <c r="C1503" s="6">
        <v>3.4411562284927734E-4</v>
      </c>
      <c r="D1503" s="6"/>
      <c r="E1503" s="6">
        <v>3.4411562284927734E-4</v>
      </c>
      <c r="F1503"/>
      <c r="G1503"/>
      <c r="H1503"/>
      <c r="I1503"/>
      <c r="J1503"/>
      <c r="K1503"/>
    </row>
    <row r="1504" spans="1:11" x14ac:dyDescent="0.3">
      <c r="A1504" s="3" t="s">
        <v>16992</v>
      </c>
      <c r="B1504" s="6"/>
      <c r="C1504" s="6">
        <v>3.4411562284927734E-4</v>
      </c>
      <c r="D1504" s="6"/>
      <c r="E1504" s="6">
        <v>3.4411562284927734E-4</v>
      </c>
      <c r="F1504"/>
      <c r="G1504"/>
      <c r="H1504"/>
      <c r="I1504"/>
      <c r="J1504"/>
      <c r="K1504"/>
    </row>
    <row r="1505" spans="1:11" x14ac:dyDescent="0.3">
      <c r="A1505" s="3" t="s">
        <v>17113</v>
      </c>
      <c r="B1505" s="6"/>
      <c r="C1505" s="6">
        <v>3.4411562284927734E-4</v>
      </c>
      <c r="D1505" s="6"/>
      <c r="E1505" s="6">
        <v>3.4411562284927734E-4</v>
      </c>
      <c r="F1505"/>
      <c r="G1505"/>
      <c r="H1505"/>
      <c r="I1505"/>
      <c r="J1505"/>
      <c r="K1505"/>
    </row>
    <row r="1506" spans="1:11" x14ac:dyDescent="0.3">
      <c r="A1506" s="3" t="s">
        <v>16934</v>
      </c>
      <c r="B1506" s="6"/>
      <c r="C1506" s="6">
        <v>3.4411562284927734E-4</v>
      </c>
      <c r="D1506" s="6"/>
      <c r="E1506" s="6">
        <v>3.4411562284927734E-4</v>
      </c>
      <c r="F1506"/>
      <c r="G1506"/>
      <c r="H1506"/>
      <c r="I1506"/>
      <c r="J1506"/>
      <c r="K1506"/>
    </row>
    <row r="1507" spans="1:11" x14ac:dyDescent="0.3">
      <c r="A1507" s="3" t="s">
        <v>17729</v>
      </c>
      <c r="B1507" s="6"/>
      <c r="C1507" s="6">
        <v>3.4411562284927734E-4</v>
      </c>
      <c r="D1507" s="6"/>
      <c r="E1507" s="6">
        <v>3.4411562284927734E-4</v>
      </c>
      <c r="F1507"/>
      <c r="G1507"/>
      <c r="H1507"/>
      <c r="I1507"/>
      <c r="J1507"/>
      <c r="K1507"/>
    </row>
    <row r="1508" spans="1:11" x14ac:dyDescent="0.3">
      <c r="A1508" s="3" t="s">
        <v>17041</v>
      </c>
      <c r="B1508" s="6"/>
      <c r="C1508" s="6">
        <v>3.4411562284927734E-4</v>
      </c>
      <c r="D1508" s="6"/>
      <c r="E1508" s="6">
        <v>3.4411562284927734E-4</v>
      </c>
      <c r="F1508"/>
      <c r="G1508"/>
      <c r="H1508"/>
      <c r="I1508"/>
      <c r="J1508"/>
      <c r="K1508"/>
    </row>
    <row r="1509" spans="1:11" x14ac:dyDescent="0.3">
      <c r="A1509" s="3" t="s">
        <v>17731</v>
      </c>
      <c r="B1509" s="6"/>
      <c r="C1509" s="6">
        <v>3.4411562284927734E-4</v>
      </c>
      <c r="D1509" s="6"/>
      <c r="E1509" s="6">
        <v>3.4411562284927734E-4</v>
      </c>
      <c r="F1509"/>
      <c r="G1509"/>
      <c r="H1509"/>
      <c r="I1509"/>
      <c r="J1509"/>
      <c r="K1509"/>
    </row>
    <row r="1510" spans="1:11" x14ac:dyDescent="0.3">
      <c r="A1510" s="3" t="s">
        <v>17286</v>
      </c>
      <c r="B1510" s="6"/>
      <c r="C1510" s="6">
        <v>3.4411562284927734E-4</v>
      </c>
      <c r="D1510" s="6"/>
      <c r="E1510" s="6">
        <v>3.4411562284927734E-4</v>
      </c>
      <c r="F1510"/>
      <c r="G1510"/>
      <c r="H1510"/>
      <c r="I1510"/>
      <c r="J1510"/>
      <c r="K1510"/>
    </row>
    <row r="1511" spans="1:11" x14ac:dyDescent="0.3">
      <c r="A1511" s="3" t="s">
        <v>17478</v>
      </c>
      <c r="B1511" s="6"/>
      <c r="C1511" s="6">
        <v>3.4411562284927734E-4</v>
      </c>
      <c r="D1511" s="6"/>
      <c r="E1511" s="6">
        <v>3.4411562284927734E-4</v>
      </c>
      <c r="F1511"/>
      <c r="G1511"/>
      <c r="H1511"/>
      <c r="I1511"/>
      <c r="J1511"/>
      <c r="K1511"/>
    </row>
    <row r="1512" spans="1:11" x14ac:dyDescent="0.3">
      <c r="A1512" s="3" t="s">
        <v>17161</v>
      </c>
      <c r="B1512" s="6"/>
      <c r="C1512" s="6">
        <v>3.4411562284927734E-4</v>
      </c>
      <c r="D1512" s="6"/>
      <c r="E1512" s="6">
        <v>3.4411562284927734E-4</v>
      </c>
      <c r="F1512"/>
      <c r="G1512"/>
      <c r="H1512"/>
      <c r="I1512"/>
      <c r="J1512"/>
      <c r="K1512"/>
    </row>
    <row r="1513" spans="1:11" x14ac:dyDescent="0.3">
      <c r="A1513" s="3" t="s">
        <v>17110</v>
      </c>
      <c r="B1513" s="6"/>
      <c r="C1513" s="6">
        <v>3.4411562284927734E-4</v>
      </c>
      <c r="D1513" s="6"/>
      <c r="E1513" s="6">
        <v>3.4411562284927734E-4</v>
      </c>
      <c r="F1513"/>
      <c r="G1513"/>
      <c r="H1513"/>
      <c r="I1513"/>
      <c r="J1513"/>
      <c r="K1513"/>
    </row>
    <row r="1514" spans="1:11" x14ac:dyDescent="0.3">
      <c r="A1514" s="3" t="s">
        <v>17661</v>
      </c>
      <c r="B1514" s="6"/>
      <c r="C1514" s="6">
        <v>3.4411562284927734E-4</v>
      </c>
      <c r="D1514" s="6"/>
      <c r="E1514" s="6">
        <v>3.4411562284927734E-4</v>
      </c>
      <c r="F1514"/>
      <c r="G1514"/>
      <c r="H1514"/>
      <c r="I1514"/>
      <c r="J1514"/>
      <c r="K1514"/>
    </row>
    <row r="1515" spans="1:11" x14ac:dyDescent="0.3">
      <c r="A1515" s="3" t="s">
        <v>17625</v>
      </c>
      <c r="B1515" s="6"/>
      <c r="C1515" s="6">
        <v>3.4411562284927734E-4</v>
      </c>
      <c r="D1515" s="6"/>
      <c r="E1515" s="6">
        <v>3.4411562284927734E-4</v>
      </c>
      <c r="F1515"/>
      <c r="G1515"/>
      <c r="H1515"/>
      <c r="I1515"/>
      <c r="J1515"/>
      <c r="K1515"/>
    </row>
    <row r="1516" spans="1:11" x14ac:dyDescent="0.3">
      <c r="A1516" s="3" t="s">
        <v>17445</v>
      </c>
      <c r="B1516" s="6"/>
      <c r="C1516" s="6">
        <v>3.4411562284927734E-4</v>
      </c>
      <c r="D1516" s="6"/>
      <c r="E1516" s="6">
        <v>3.4411562284927734E-4</v>
      </c>
      <c r="F1516"/>
      <c r="G1516"/>
      <c r="H1516"/>
      <c r="I1516"/>
      <c r="J1516"/>
      <c r="K1516"/>
    </row>
    <row r="1517" spans="1:11" x14ac:dyDescent="0.3">
      <c r="A1517" s="3" t="s">
        <v>17360</v>
      </c>
      <c r="B1517" s="6"/>
      <c r="C1517" s="6">
        <v>3.4411562284927734E-4</v>
      </c>
      <c r="D1517" s="6"/>
      <c r="E1517" s="6">
        <v>3.4411562284927734E-4</v>
      </c>
      <c r="F1517"/>
      <c r="G1517"/>
      <c r="H1517"/>
      <c r="I1517"/>
      <c r="J1517"/>
      <c r="K1517"/>
    </row>
    <row r="1518" spans="1:11" x14ac:dyDescent="0.3">
      <c r="A1518" s="3" t="s">
        <v>17135</v>
      </c>
      <c r="B1518" s="6"/>
      <c r="C1518" s="6">
        <v>3.4411562284927734E-4</v>
      </c>
      <c r="D1518" s="6"/>
      <c r="E1518" s="6">
        <v>3.4411562284927734E-4</v>
      </c>
      <c r="F1518"/>
      <c r="G1518"/>
      <c r="H1518"/>
      <c r="I1518"/>
      <c r="J1518"/>
      <c r="K1518"/>
    </row>
    <row r="1519" spans="1:11" x14ac:dyDescent="0.3">
      <c r="A1519" s="3" t="s">
        <v>17036</v>
      </c>
      <c r="B1519" s="6"/>
      <c r="C1519" s="6">
        <v>3.4411562284927734E-4</v>
      </c>
      <c r="D1519" s="6"/>
      <c r="E1519" s="6">
        <v>3.4411562284927734E-4</v>
      </c>
      <c r="F1519"/>
      <c r="G1519"/>
      <c r="H1519"/>
      <c r="I1519"/>
      <c r="J1519"/>
      <c r="K1519"/>
    </row>
    <row r="1520" spans="1:11" x14ac:dyDescent="0.3">
      <c r="A1520" s="3" t="s">
        <v>17191</v>
      </c>
      <c r="B1520" s="6"/>
      <c r="C1520" s="6">
        <v>3.4411562284927734E-4</v>
      </c>
      <c r="D1520" s="6"/>
      <c r="E1520" s="6">
        <v>3.4411562284927734E-4</v>
      </c>
      <c r="F1520"/>
      <c r="G1520"/>
      <c r="H1520"/>
      <c r="I1520"/>
      <c r="J1520"/>
      <c r="K1520"/>
    </row>
    <row r="1521" spans="1:11" x14ac:dyDescent="0.3">
      <c r="A1521" s="3" t="s">
        <v>17568</v>
      </c>
      <c r="B1521" s="6"/>
      <c r="C1521" s="6">
        <v>3.4411562284927734E-4</v>
      </c>
      <c r="D1521" s="6"/>
      <c r="E1521" s="6">
        <v>3.4411562284927734E-4</v>
      </c>
      <c r="F1521"/>
      <c r="G1521"/>
      <c r="H1521"/>
      <c r="I1521"/>
      <c r="J1521"/>
      <c r="K1521"/>
    </row>
    <row r="1522" spans="1:11" x14ac:dyDescent="0.3">
      <c r="A1522" s="3" t="s">
        <v>17604</v>
      </c>
      <c r="B1522" s="6"/>
      <c r="C1522" s="6">
        <v>3.4411562284927734E-4</v>
      </c>
      <c r="D1522" s="6"/>
      <c r="E1522" s="6">
        <v>3.4411562284927734E-4</v>
      </c>
      <c r="F1522"/>
      <c r="G1522"/>
      <c r="H1522"/>
      <c r="I1522"/>
      <c r="J1522"/>
      <c r="K1522"/>
    </row>
    <row r="1523" spans="1:11" x14ac:dyDescent="0.3">
      <c r="A1523" s="3" t="s">
        <v>17211</v>
      </c>
      <c r="B1523" s="6"/>
      <c r="C1523" s="6">
        <v>3.4411562284927734E-4</v>
      </c>
      <c r="D1523" s="6"/>
      <c r="E1523" s="6">
        <v>3.4411562284927734E-4</v>
      </c>
      <c r="F1523"/>
      <c r="G1523"/>
      <c r="H1523"/>
      <c r="I1523"/>
      <c r="J1523"/>
      <c r="K1523"/>
    </row>
    <row r="1524" spans="1:11" x14ac:dyDescent="0.3">
      <c r="A1524" s="3" t="s">
        <v>17022</v>
      </c>
      <c r="B1524" s="6"/>
      <c r="C1524" s="6">
        <v>3.4411562284927734E-4</v>
      </c>
      <c r="D1524" s="6"/>
      <c r="E1524" s="6">
        <v>3.4411562284927734E-4</v>
      </c>
      <c r="F1524"/>
      <c r="G1524"/>
      <c r="H1524"/>
      <c r="I1524"/>
      <c r="J1524"/>
      <c r="K1524"/>
    </row>
    <row r="1525" spans="1:11" x14ac:dyDescent="0.3">
      <c r="A1525" s="3" t="s">
        <v>16917</v>
      </c>
      <c r="B1525" s="6"/>
      <c r="C1525" s="6">
        <v>3.4411562284927734E-4</v>
      </c>
      <c r="D1525" s="6"/>
      <c r="E1525" s="6">
        <v>3.4411562284927734E-4</v>
      </c>
      <c r="F1525"/>
      <c r="G1525"/>
      <c r="H1525"/>
      <c r="I1525"/>
      <c r="J1525"/>
      <c r="K1525"/>
    </row>
    <row r="1526" spans="1:11" x14ac:dyDescent="0.3">
      <c r="A1526" s="3" t="s">
        <v>17498</v>
      </c>
      <c r="B1526" s="6"/>
      <c r="C1526" s="6">
        <v>3.4411562284927734E-4</v>
      </c>
      <c r="D1526" s="6"/>
      <c r="E1526" s="6">
        <v>3.4411562284927734E-4</v>
      </c>
      <c r="F1526"/>
      <c r="G1526"/>
      <c r="H1526"/>
      <c r="I1526"/>
      <c r="J1526"/>
      <c r="K1526"/>
    </row>
    <row r="1527" spans="1:11" x14ac:dyDescent="0.3">
      <c r="A1527" s="3" t="s">
        <v>17244</v>
      </c>
      <c r="B1527" s="6"/>
      <c r="C1527" s="6">
        <v>3.4411562284927734E-4</v>
      </c>
      <c r="D1527" s="6"/>
      <c r="E1527" s="6">
        <v>3.4411562284927734E-4</v>
      </c>
      <c r="F1527"/>
      <c r="G1527"/>
      <c r="H1527"/>
      <c r="I1527"/>
      <c r="J1527"/>
      <c r="K1527"/>
    </row>
    <row r="1528" spans="1:11" x14ac:dyDescent="0.3">
      <c r="A1528" s="3" t="s">
        <v>16960</v>
      </c>
      <c r="B1528" s="6"/>
      <c r="C1528" s="6">
        <v>3.4411562284927734E-4</v>
      </c>
      <c r="D1528" s="6"/>
      <c r="E1528" s="6">
        <v>3.4411562284927734E-4</v>
      </c>
      <c r="F1528"/>
      <c r="G1528"/>
      <c r="H1528"/>
      <c r="I1528"/>
      <c r="J1528"/>
      <c r="K1528"/>
    </row>
    <row r="1529" spans="1:11" x14ac:dyDescent="0.3">
      <c r="A1529" s="3" t="s">
        <v>17564</v>
      </c>
      <c r="B1529" s="6"/>
      <c r="C1529" s="6">
        <v>3.4411562284927734E-4</v>
      </c>
      <c r="D1529" s="6"/>
      <c r="E1529" s="6">
        <v>3.4411562284927734E-4</v>
      </c>
      <c r="F1529"/>
      <c r="G1529"/>
      <c r="H1529"/>
      <c r="I1529"/>
      <c r="J1529"/>
      <c r="K1529"/>
    </row>
    <row r="1530" spans="1:11" x14ac:dyDescent="0.3">
      <c r="A1530" s="3" t="s">
        <v>17304</v>
      </c>
      <c r="B1530" s="6"/>
      <c r="C1530" s="6">
        <v>3.4411562284927734E-4</v>
      </c>
      <c r="D1530" s="6"/>
      <c r="E1530" s="6">
        <v>3.4411562284927734E-4</v>
      </c>
      <c r="F1530"/>
      <c r="G1530"/>
      <c r="H1530"/>
      <c r="I1530"/>
      <c r="J1530"/>
      <c r="K1530"/>
    </row>
    <row r="1531" spans="1:11" x14ac:dyDescent="0.3">
      <c r="A1531" s="3" t="s">
        <v>17657</v>
      </c>
      <c r="B1531" s="6"/>
      <c r="C1531" s="6">
        <v>3.4411562284927734E-4</v>
      </c>
      <c r="D1531" s="6"/>
      <c r="E1531" s="6">
        <v>3.4411562284927734E-4</v>
      </c>
      <c r="F1531"/>
      <c r="G1531"/>
      <c r="H1531"/>
      <c r="I1531"/>
      <c r="J1531"/>
      <c r="K1531"/>
    </row>
    <row r="1532" spans="1:11" x14ac:dyDescent="0.3">
      <c r="A1532" s="3" t="s">
        <v>17620</v>
      </c>
      <c r="B1532" s="6"/>
      <c r="C1532" s="6">
        <v>3.4411562284927734E-4</v>
      </c>
      <c r="D1532" s="6"/>
      <c r="E1532" s="6">
        <v>3.4411562284927734E-4</v>
      </c>
      <c r="F1532"/>
      <c r="G1532"/>
      <c r="H1532"/>
      <c r="I1532"/>
      <c r="J1532"/>
      <c r="K1532"/>
    </row>
    <row r="1533" spans="1:11" x14ac:dyDescent="0.3">
      <c r="A1533" s="3" t="s">
        <v>17296</v>
      </c>
      <c r="B1533" s="6"/>
      <c r="C1533" s="6">
        <v>3.4411562284927734E-4</v>
      </c>
      <c r="D1533" s="6"/>
      <c r="E1533" s="6">
        <v>3.4411562284927734E-4</v>
      </c>
      <c r="F1533"/>
      <c r="G1533"/>
      <c r="H1533"/>
      <c r="I1533"/>
      <c r="J1533"/>
      <c r="K1533"/>
    </row>
    <row r="1534" spans="1:11" x14ac:dyDescent="0.3">
      <c r="A1534" s="3" t="s">
        <v>16894</v>
      </c>
      <c r="B1534" s="6"/>
      <c r="C1534" s="6">
        <v>3.4411562284927734E-4</v>
      </c>
      <c r="D1534" s="6"/>
      <c r="E1534" s="6">
        <v>3.4411562284927734E-4</v>
      </c>
      <c r="F1534"/>
      <c r="G1534"/>
      <c r="H1534"/>
      <c r="I1534"/>
      <c r="J1534"/>
      <c r="K1534"/>
    </row>
    <row r="1535" spans="1:11" x14ac:dyDescent="0.3">
      <c r="A1535" s="3" t="s">
        <v>17700</v>
      </c>
      <c r="B1535" s="6"/>
      <c r="C1535" s="6">
        <v>3.4411562284927734E-4</v>
      </c>
      <c r="D1535" s="6"/>
      <c r="E1535" s="6">
        <v>3.4411562284927734E-4</v>
      </c>
      <c r="F1535"/>
      <c r="G1535"/>
      <c r="H1535"/>
      <c r="I1535"/>
      <c r="J1535"/>
      <c r="K1535"/>
    </row>
    <row r="1536" spans="1:11" x14ac:dyDescent="0.3">
      <c r="A1536" s="3" t="s">
        <v>17641</v>
      </c>
      <c r="B1536" s="6"/>
      <c r="C1536" s="6">
        <v>3.4411562284927734E-4</v>
      </c>
      <c r="D1536" s="6"/>
      <c r="E1536" s="6">
        <v>3.4411562284927734E-4</v>
      </c>
      <c r="F1536"/>
      <c r="G1536"/>
      <c r="H1536"/>
      <c r="I1536"/>
      <c r="J1536"/>
      <c r="K1536"/>
    </row>
    <row r="1537" spans="1:11" x14ac:dyDescent="0.3">
      <c r="A1537" s="3" t="s">
        <v>17013</v>
      </c>
      <c r="B1537" s="6"/>
      <c r="C1537" s="6">
        <v>3.4411562284927734E-4</v>
      </c>
      <c r="D1537" s="6"/>
      <c r="E1537" s="6">
        <v>3.4411562284927734E-4</v>
      </c>
      <c r="F1537"/>
      <c r="G1537"/>
      <c r="H1537"/>
      <c r="I1537"/>
      <c r="J1537"/>
      <c r="K1537"/>
    </row>
    <row r="1538" spans="1:11" x14ac:dyDescent="0.3">
      <c r="A1538" s="3" t="s">
        <v>17662</v>
      </c>
      <c r="B1538" s="6"/>
      <c r="C1538" s="6">
        <v>3.4411562284927734E-4</v>
      </c>
      <c r="D1538" s="6"/>
      <c r="E1538" s="6">
        <v>3.4411562284927734E-4</v>
      </c>
      <c r="F1538"/>
      <c r="G1538"/>
      <c r="H1538"/>
      <c r="I1538"/>
      <c r="J1538"/>
      <c r="K1538"/>
    </row>
    <row r="1539" spans="1:11" x14ac:dyDescent="0.3">
      <c r="A1539" s="3" t="s">
        <v>17192</v>
      </c>
      <c r="B1539" s="6"/>
      <c r="C1539" s="6">
        <v>3.4411562284927734E-4</v>
      </c>
      <c r="D1539" s="6"/>
      <c r="E1539" s="6">
        <v>3.4411562284927734E-4</v>
      </c>
      <c r="F1539"/>
      <c r="G1539"/>
      <c r="H1539"/>
      <c r="I1539"/>
      <c r="J1539"/>
      <c r="K1539"/>
    </row>
    <row r="1540" spans="1:11" x14ac:dyDescent="0.3">
      <c r="A1540" s="3" t="s">
        <v>17200</v>
      </c>
      <c r="B1540" s="6"/>
      <c r="C1540" s="6">
        <v>3.4411562284927734E-4</v>
      </c>
      <c r="D1540" s="6"/>
      <c r="E1540" s="6">
        <v>3.4411562284927734E-4</v>
      </c>
      <c r="F1540"/>
      <c r="G1540"/>
      <c r="H1540"/>
      <c r="I1540"/>
      <c r="J1540"/>
      <c r="K1540"/>
    </row>
    <row r="1541" spans="1:11" x14ac:dyDescent="0.3">
      <c r="A1541" s="3" t="s">
        <v>17234</v>
      </c>
      <c r="B1541" s="6"/>
      <c r="C1541" s="6">
        <v>3.4411562284927734E-4</v>
      </c>
      <c r="D1541" s="6"/>
      <c r="E1541" s="6">
        <v>3.4411562284927734E-4</v>
      </c>
      <c r="F1541"/>
      <c r="G1541"/>
      <c r="H1541"/>
      <c r="I1541"/>
      <c r="J1541"/>
      <c r="K1541"/>
    </row>
    <row r="1542" spans="1:11" x14ac:dyDescent="0.3">
      <c r="A1542" s="3" t="s">
        <v>12641</v>
      </c>
      <c r="B1542" s="6">
        <v>4.7023417661995674E-5</v>
      </c>
      <c r="C1542" s="6"/>
      <c r="D1542" s="6">
        <v>2.921023361003545E-4</v>
      </c>
      <c r="E1542" s="6">
        <v>3.3912575376235019E-4</v>
      </c>
      <c r="F1542"/>
      <c r="G1542"/>
      <c r="H1542"/>
      <c r="I1542"/>
      <c r="J1542"/>
      <c r="K1542"/>
    </row>
    <row r="1543" spans="1:11" x14ac:dyDescent="0.3">
      <c r="A1543" s="3" t="s">
        <v>12071</v>
      </c>
      <c r="B1543" s="6">
        <v>2.8214050597197407E-4</v>
      </c>
      <c r="C1543" s="6"/>
      <c r="D1543" s="6">
        <v>5.6908718415661282E-5</v>
      </c>
      <c r="E1543" s="6">
        <v>3.3904922438763533E-4</v>
      </c>
      <c r="F1543"/>
      <c r="G1543"/>
      <c r="H1543"/>
      <c r="I1543"/>
      <c r="J1543"/>
      <c r="K1543"/>
    </row>
    <row r="1544" spans="1:11" x14ac:dyDescent="0.3">
      <c r="A1544" s="3" t="s">
        <v>15556</v>
      </c>
      <c r="B1544" s="6"/>
      <c r="C1544" s="6"/>
      <c r="D1544" s="6">
        <v>3.3810033263631132E-4</v>
      </c>
      <c r="E1544" s="6">
        <v>3.3810033263631132E-4</v>
      </c>
      <c r="F1544"/>
      <c r="G1544"/>
      <c r="H1544"/>
      <c r="I1544"/>
      <c r="J1544"/>
      <c r="K1544"/>
    </row>
    <row r="1545" spans="1:11" x14ac:dyDescent="0.3">
      <c r="A1545" s="3" t="s">
        <v>17723</v>
      </c>
      <c r="B1545" s="6"/>
      <c r="C1545" s="6"/>
      <c r="D1545" s="6">
        <v>3.3810033263631127E-4</v>
      </c>
      <c r="E1545" s="6">
        <v>3.3810033263631127E-4</v>
      </c>
      <c r="F1545"/>
      <c r="G1545"/>
      <c r="H1545"/>
      <c r="I1545"/>
      <c r="J1545"/>
      <c r="K1545"/>
    </row>
    <row r="1546" spans="1:11" x14ac:dyDescent="0.3">
      <c r="A1546" s="3" t="s">
        <v>12331</v>
      </c>
      <c r="B1546" s="6">
        <v>9.4046835323991347E-5</v>
      </c>
      <c r="C1546" s="6"/>
      <c r="D1546" s="6">
        <v>2.4207575034324426E-4</v>
      </c>
      <c r="E1546" s="6">
        <v>3.3612258566723563E-4</v>
      </c>
      <c r="F1546"/>
      <c r="G1546"/>
      <c r="H1546"/>
      <c r="I1546"/>
      <c r="J1546"/>
      <c r="K1546"/>
    </row>
    <row r="1547" spans="1:11" x14ac:dyDescent="0.3">
      <c r="A1547" s="3" t="s">
        <v>12715</v>
      </c>
      <c r="B1547" s="6">
        <v>4.7023417661995674E-5</v>
      </c>
      <c r="C1547" s="6">
        <v>1.7358097552508245E-4</v>
      </c>
      <c r="D1547" s="6">
        <v>1.1381743683132256E-4</v>
      </c>
      <c r="E1547" s="6">
        <v>3.3442183001840069E-4</v>
      </c>
      <c r="F1547"/>
      <c r="G1547"/>
      <c r="H1547"/>
      <c r="I1547"/>
      <c r="J1547"/>
      <c r="K1547"/>
    </row>
    <row r="1548" spans="1:11" x14ac:dyDescent="0.3">
      <c r="A1548" s="3" t="s">
        <v>13804</v>
      </c>
      <c r="B1548" s="6">
        <v>4.7023417661995674E-5</v>
      </c>
      <c r="C1548" s="6">
        <v>1.7358097552508245E-4</v>
      </c>
      <c r="D1548" s="6">
        <v>1.1381743683132256E-4</v>
      </c>
      <c r="E1548" s="6">
        <v>3.3442183001840069E-4</v>
      </c>
      <c r="F1548"/>
      <c r="G1548"/>
      <c r="H1548"/>
      <c r="I1548"/>
      <c r="J1548"/>
      <c r="K1548"/>
    </row>
    <row r="1549" spans="1:11" x14ac:dyDescent="0.3">
      <c r="A1549" s="3" t="s">
        <v>13761</v>
      </c>
      <c r="B1549" s="6">
        <v>4.7023417661995674E-5</v>
      </c>
      <c r="C1549" s="6">
        <v>1.7358097552508245E-4</v>
      </c>
      <c r="D1549" s="6">
        <v>1.1381743683132256E-4</v>
      </c>
      <c r="E1549" s="6">
        <v>3.3442183001840069E-4</v>
      </c>
      <c r="F1549"/>
      <c r="G1549"/>
      <c r="H1549"/>
      <c r="I1549"/>
      <c r="J1549"/>
      <c r="K1549"/>
    </row>
    <row r="1550" spans="1:11" x14ac:dyDescent="0.3">
      <c r="A1550" s="3" t="s">
        <v>12110</v>
      </c>
      <c r="B1550" s="6">
        <v>1.8809367064798269E-4</v>
      </c>
      <c r="C1550" s="6"/>
      <c r="D1550" s="6">
        <v>1.4605116805017725E-4</v>
      </c>
      <c r="E1550" s="6">
        <v>3.3414483869815994E-4</v>
      </c>
      <c r="F1550"/>
      <c r="G1550"/>
      <c r="H1550"/>
      <c r="I1550"/>
      <c r="J1550"/>
      <c r="K1550"/>
    </row>
    <row r="1551" spans="1:11" x14ac:dyDescent="0.3">
      <c r="A1551" s="3" t="s">
        <v>12150</v>
      </c>
      <c r="B1551" s="6">
        <v>1.4107025298598703E-4</v>
      </c>
      <c r="C1551" s="6"/>
      <c r="D1551" s="6">
        <v>1.9204916458613405E-4</v>
      </c>
      <c r="E1551" s="6">
        <v>3.3311941757212108E-4</v>
      </c>
      <c r="F1551"/>
      <c r="G1551"/>
      <c r="H1551"/>
      <c r="I1551"/>
      <c r="J1551"/>
      <c r="K1551"/>
    </row>
    <row r="1552" spans="1:11" x14ac:dyDescent="0.3">
      <c r="A1552" s="3" t="s">
        <v>12204</v>
      </c>
      <c r="B1552" s="6">
        <v>1.4107025298598703E-4</v>
      </c>
      <c r="C1552" s="6"/>
      <c r="D1552" s="6">
        <v>1.9204916458613405E-4</v>
      </c>
      <c r="E1552" s="6">
        <v>3.3311941757212108E-4</v>
      </c>
      <c r="F1552"/>
      <c r="G1552"/>
      <c r="H1552"/>
      <c r="I1552"/>
      <c r="J1552"/>
      <c r="K1552"/>
    </row>
    <row r="1553" spans="1:11" x14ac:dyDescent="0.3">
      <c r="A1553" s="3" t="s">
        <v>14841</v>
      </c>
      <c r="B1553" s="6"/>
      <c r="C1553" s="6"/>
      <c r="D1553" s="6">
        <v>3.3121819997776025E-4</v>
      </c>
      <c r="E1553" s="6">
        <v>3.3121819997776025E-4</v>
      </c>
      <c r="F1553"/>
      <c r="G1553"/>
      <c r="H1553"/>
      <c r="I1553"/>
      <c r="J1553"/>
      <c r="K1553"/>
    </row>
    <row r="1554" spans="1:11" x14ac:dyDescent="0.3">
      <c r="A1554" s="3" t="s">
        <v>14253</v>
      </c>
      <c r="B1554" s="6"/>
      <c r="C1554" s="6"/>
      <c r="D1554" s="6">
        <v>3.3121819997776025E-4</v>
      </c>
      <c r="E1554" s="6">
        <v>3.3121819997776025E-4</v>
      </c>
      <c r="F1554"/>
      <c r="G1554"/>
      <c r="H1554"/>
      <c r="I1554"/>
      <c r="J1554"/>
      <c r="K1554"/>
    </row>
    <row r="1555" spans="1:11" x14ac:dyDescent="0.3">
      <c r="A1555" s="3" t="s">
        <v>15897</v>
      </c>
      <c r="B1555" s="6"/>
      <c r="C1555" s="6"/>
      <c r="D1555" s="6">
        <v>3.3121819997776025E-4</v>
      </c>
      <c r="E1555" s="6">
        <v>3.3121819997776025E-4</v>
      </c>
      <c r="F1555"/>
      <c r="G1555"/>
      <c r="H1555"/>
      <c r="I1555"/>
      <c r="J1555"/>
      <c r="K1555"/>
    </row>
    <row r="1556" spans="1:11" x14ac:dyDescent="0.3">
      <c r="A1556" s="3" t="s">
        <v>16652</v>
      </c>
      <c r="B1556" s="6"/>
      <c r="C1556" s="6"/>
      <c r="D1556" s="6">
        <v>3.3121819997776019E-4</v>
      </c>
      <c r="E1556" s="6">
        <v>3.3121819997776019E-4</v>
      </c>
      <c r="F1556"/>
      <c r="G1556"/>
      <c r="H1556"/>
      <c r="I1556"/>
      <c r="J1556"/>
      <c r="K1556"/>
    </row>
    <row r="1557" spans="1:11" x14ac:dyDescent="0.3">
      <c r="A1557" s="3" t="s">
        <v>12075</v>
      </c>
      <c r="B1557" s="6">
        <v>2.3511708830997838E-4</v>
      </c>
      <c r="C1557" s="6"/>
      <c r="D1557" s="6">
        <v>9.6024582293067023E-5</v>
      </c>
      <c r="E1557" s="6">
        <v>3.3114167060304539E-4</v>
      </c>
      <c r="F1557"/>
      <c r="G1557"/>
      <c r="H1557"/>
      <c r="I1557"/>
      <c r="J1557"/>
      <c r="K1557"/>
    </row>
    <row r="1558" spans="1:11" x14ac:dyDescent="0.3">
      <c r="A1558" s="3" t="s">
        <v>12327</v>
      </c>
      <c r="B1558" s="6">
        <v>9.4046835323991347E-5</v>
      </c>
      <c r="C1558" s="6"/>
      <c r="D1558" s="6">
        <v>2.3519361768469321E-4</v>
      </c>
      <c r="E1558" s="6">
        <v>3.2924045300868456E-4</v>
      </c>
      <c r="F1558"/>
      <c r="G1558"/>
      <c r="H1558"/>
      <c r="I1558"/>
      <c r="J1558"/>
      <c r="K1558"/>
    </row>
    <row r="1559" spans="1:11" x14ac:dyDescent="0.3">
      <c r="A1559" s="3" t="s">
        <v>12056</v>
      </c>
      <c r="B1559" s="6">
        <v>3.291639236339697E-4</v>
      </c>
      <c r="C1559" s="6"/>
      <c r="D1559" s="6"/>
      <c r="E1559" s="6">
        <v>3.291639236339697E-4</v>
      </c>
      <c r="F1559"/>
      <c r="G1559"/>
      <c r="H1559"/>
      <c r="I1559"/>
      <c r="J1559"/>
      <c r="K1559"/>
    </row>
    <row r="1560" spans="1:11" x14ac:dyDescent="0.3">
      <c r="A1560" s="3" t="s">
        <v>14423</v>
      </c>
      <c r="B1560" s="6"/>
      <c r="C1560" s="6">
        <v>1.7358097552508245E-4</v>
      </c>
      <c r="D1560" s="6">
        <v>1.529333007087283E-4</v>
      </c>
      <c r="E1560" s="6">
        <v>3.2651427623381075E-4</v>
      </c>
      <c r="F1560"/>
      <c r="G1560"/>
      <c r="H1560"/>
      <c r="I1560"/>
      <c r="J1560"/>
      <c r="K1560"/>
    </row>
    <row r="1561" spans="1:11" x14ac:dyDescent="0.3">
      <c r="A1561" s="3" t="s">
        <v>14824</v>
      </c>
      <c r="B1561" s="6"/>
      <c r="C1561" s="6">
        <v>1.7358097552508245E-4</v>
      </c>
      <c r="D1561" s="6">
        <v>1.529333007087283E-4</v>
      </c>
      <c r="E1561" s="6">
        <v>3.2651427623381075E-4</v>
      </c>
      <c r="F1561"/>
      <c r="G1561"/>
      <c r="H1561"/>
      <c r="I1561"/>
      <c r="J1561"/>
      <c r="K1561"/>
    </row>
    <row r="1562" spans="1:11" x14ac:dyDescent="0.3">
      <c r="A1562" s="3" t="s">
        <v>16617</v>
      </c>
      <c r="B1562" s="6"/>
      <c r="C1562" s="6">
        <v>1.7358097552508245E-4</v>
      </c>
      <c r="D1562" s="6">
        <v>1.529333007087283E-4</v>
      </c>
      <c r="E1562" s="6">
        <v>3.2651427623381075E-4</v>
      </c>
      <c r="F1562"/>
      <c r="G1562"/>
      <c r="H1562"/>
      <c r="I1562"/>
      <c r="J1562"/>
      <c r="K1562"/>
    </row>
    <row r="1563" spans="1:11" x14ac:dyDescent="0.3">
      <c r="A1563" s="3" t="s">
        <v>17785</v>
      </c>
      <c r="B1563" s="6"/>
      <c r="C1563" s="6">
        <v>1.7358097552508245E-4</v>
      </c>
      <c r="D1563" s="6">
        <v>1.529333007087283E-4</v>
      </c>
      <c r="E1563" s="6">
        <v>3.2651427623381075E-4</v>
      </c>
      <c r="F1563"/>
      <c r="G1563"/>
      <c r="H1563"/>
      <c r="I1563"/>
      <c r="J1563"/>
      <c r="K1563"/>
    </row>
    <row r="1564" spans="1:11" x14ac:dyDescent="0.3">
      <c r="A1564" s="3" t="s">
        <v>17083</v>
      </c>
      <c r="B1564" s="6"/>
      <c r="C1564" s="6">
        <v>1.7358097552508245E-4</v>
      </c>
      <c r="D1564" s="6">
        <v>1.529333007087283E-4</v>
      </c>
      <c r="E1564" s="6">
        <v>3.2651427623381075E-4</v>
      </c>
      <c r="F1564"/>
      <c r="G1564"/>
      <c r="H1564"/>
      <c r="I1564"/>
      <c r="J1564"/>
      <c r="K1564"/>
    </row>
    <row r="1565" spans="1:11" x14ac:dyDescent="0.3">
      <c r="A1565" s="3" t="s">
        <v>12279</v>
      </c>
      <c r="B1565" s="6">
        <v>9.4046835323991347E-5</v>
      </c>
      <c r="C1565" s="6">
        <v>1.7358097552508245E-4</v>
      </c>
      <c r="D1565" s="6">
        <v>5.6908718415661282E-5</v>
      </c>
      <c r="E1565" s="6">
        <v>3.2453652926473506E-4</v>
      </c>
      <c r="F1565"/>
      <c r="G1565"/>
      <c r="H1565"/>
      <c r="I1565"/>
      <c r="J1565"/>
      <c r="K1565"/>
    </row>
    <row r="1566" spans="1:11" x14ac:dyDescent="0.3">
      <c r="A1566" s="3" t="s">
        <v>15023</v>
      </c>
      <c r="B1566" s="6"/>
      <c r="C1566" s="6"/>
      <c r="D1566" s="6">
        <v>3.2433606731920912E-4</v>
      </c>
      <c r="E1566" s="6">
        <v>3.2433606731920912E-4</v>
      </c>
      <c r="F1566"/>
      <c r="G1566"/>
      <c r="H1566"/>
      <c r="I1566"/>
      <c r="J1566"/>
      <c r="K1566"/>
    </row>
    <row r="1567" spans="1:11" x14ac:dyDescent="0.3">
      <c r="A1567" s="3" t="s">
        <v>15181</v>
      </c>
      <c r="B1567" s="6"/>
      <c r="C1567" s="6"/>
      <c r="D1567" s="6">
        <v>3.2433606731920912E-4</v>
      </c>
      <c r="E1567" s="6">
        <v>3.2433606731920912E-4</v>
      </c>
      <c r="F1567"/>
      <c r="G1567"/>
      <c r="H1567"/>
      <c r="I1567"/>
      <c r="J1567"/>
      <c r="K1567"/>
    </row>
    <row r="1568" spans="1:11" x14ac:dyDescent="0.3">
      <c r="A1568" s="3" t="s">
        <v>12091</v>
      </c>
      <c r="B1568" s="6">
        <v>2.3511708830997838E-4</v>
      </c>
      <c r="C1568" s="6"/>
      <c r="D1568" s="6">
        <v>8.9142449634515962E-5</v>
      </c>
      <c r="E1568" s="6">
        <v>3.2425953794449432E-4</v>
      </c>
      <c r="F1568"/>
      <c r="G1568"/>
      <c r="H1568"/>
      <c r="I1568"/>
      <c r="J1568"/>
      <c r="K1568"/>
    </row>
    <row r="1569" spans="1:11" x14ac:dyDescent="0.3">
      <c r="A1569" s="3" t="s">
        <v>14698</v>
      </c>
      <c r="B1569" s="6"/>
      <c r="C1569" s="6"/>
      <c r="D1569" s="6">
        <v>3.2365945595571216E-4</v>
      </c>
      <c r="E1569" s="6">
        <v>3.2365945595571216E-4</v>
      </c>
      <c r="F1569"/>
      <c r="G1569"/>
      <c r="H1569"/>
      <c r="I1569"/>
      <c r="J1569"/>
      <c r="K1569"/>
    </row>
    <row r="1570" spans="1:11" x14ac:dyDescent="0.3">
      <c r="A1570" s="3" t="s">
        <v>14366</v>
      </c>
      <c r="B1570" s="6"/>
      <c r="C1570" s="6">
        <v>1.7358097552508245E-4</v>
      </c>
      <c r="D1570" s="6">
        <v>1.4605116805017725E-4</v>
      </c>
      <c r="E1570" s="6">
        <v>3.1963214357525968E-4</v>
      </c>
      <c r="F1570"/>
      <c r="G1570"/>
      <c r="H1570"/>
      <c r="I1570"/>
      <c r="J1570"/>
      <c r="K1570"/>
    </row>
    <row r="1571" spans="1:11" x14ac:dyDescent="0.3">
      <c r="A1571" s="3" t="s">
        <v>14506</v>
      </c>
      <c r="B1571" s="6"/>
      <c r="C1571" s="6">
        <v>1.7358097552508245E-4</v>
      </c>
      <c r="D1571" s="6">
        <v>1.4605116805017725E-4</v>
      </c>
      <c r="E1571" s="6">
        <v>3.1963214357525968E-4</v>
      </c>
      <c r="F1571"/>
      <c r="G1571"/>
      <c r="H1571"/>
      <c r="I1571"/>
      <c r="J1571"/>
      <c r="K1571"/>
    </row>
    <row r="1572" spans="1:11" x14ac:dyDescent="0.3">
      <c r="A1572" s="3" t="s">
        <v>15782</v>
      </c>
      <c r="B1572" s="6"/>
      <c r="C1572" s="6">
        <v>1.7358097552508245E-4</v>
      </c>
      <c r="D1572" s="6">
        <v>1.4605116805017725E-4</v>
      </c>
      <c r="E1572" s="6">
        <v>3.1963214357525968E-4</v>
      </c>
      <c r="F1572"/>
      <c r="G1572"/>
      <c r="H1572"/>
      <c r="I1572"/>
      <c r="J1572"/>
      <c r="K1572"/>
    </row>
    <row r="1573" spans="1:11" x14ac:dyDescent="0.3">
      <c r="A1573" s="3" t="s">
        <v>15422</v>
      </c>
      <c r="B1573" s="6"/>
      <c r="C1573" s="6">
        <v>1.7358097552508245E-4</v>
      </c>
      <c r="D1573" s="6">
        <v>1.4605116805017725E-4</v>
      </c>
      <c r="E1573" s="6">
        <v>3.1963214357525968E-4</v>
      </c>
      <c r="F1573"/>
      <c r="G1573"/>
      <c r="H1573"/>
      <c r="I1573"/>
      <c r="J1573"/>
      <c r="K1573"/>
    </row>
    <row r="1574" spans="1:11" x14ac:dyDescent="0.3">
      <c r="A1574" s="3" t="s">
        <v>15744</v>
      </c>
      <c r="B1574" s="6"/>
      <c r="C1574" s="6">
        <v>1.7358097552508245E-4</v>
      </c>
      <c r="D1574" s="6">
        <v>1.4605116805017725E-4</v>
      </c>
      <c r="E1574" s="6">
        <v>3.1963214357525968E-4</v>
      </c>
      <c r="F1574"/>
      <c r="G1574"/>
      <c r="H1574"/>
      <c r="I1574"/>
      <c r="J1574"/>
      <c r="K1574"/>
    </row>
    <row r="1575" spans="1:11" x14ac:dyDescent="0.3">
      <c r="A1575" s="3" t="s">
        <v>17181</v>
      </c>
      <c r="B1575" s="6"/>
      <c r="C1575" s="6">
        <v>1.7358097552508245E-4</v>
      </c>
      <c r="D1575" s="6">
        <v>1.4605116805017725E-4</v>
      </c>
      <c r="E1575" s="6">
        <v>3.1963214357525968E-4</v>
      </c>
      <c r="F1575"/>
      <c r="G1575"/>
      <c r="H1575"/>
      <c r="I1575"/>
      <c r="J1575"/>
      <c r="K1575"/>
    </row>
    <row r="1576" spans="1:11" x14ac:dyDescent="0.3">
      <c r="A1576" s="3" t="s">
        <v>17287</v>
      </c>
      <c r="B1576" s="6"/>
      <c r="C1576" s="6">
        <v>1.7358097552508245E-4</v>
      </c>
      <c r="D1576" s="6">
        <v>1.4605116805017725E-4</v>
      </c>
      <c r="E1576" s="6">
        <v>3.1963214357525968E-4</v>
      </c>
      <c r="F1576"/>
      <c r="G1576"/>
      <c r="H1576"/>
      <c r="I1576"/>
      <c r="J1576"/>
      <c r="K1576"/>
    </row>
    <row r="1577" spans="1:11" x14ac:dyDescent="0.3">
      <c r="A1577" s="3" t="s">
        <v>16941</v>
      </c>
      <c r="B1577" s="6"/>
      <c r="C1577" s="6">
        <v>1.7358097552508245E-4</v>
      </c>
      <c r="D1577" s="6">
        <v>1.4605116805017725E-4</v>
      </c>
      <c r="E1577" s="6">
        <v>3.1963214357525968E-4</v>
      </c>
      <c r="F1577"/>
      <c r="G1577"/>
      <c r="H1577"/>
      <c r="I1577"/>
      <c r="J1577"/>
      <c r="K1577"/>
    </row>
    <row r="1578" spans="1:11" x14ac:dyDescent="0.3">
      <c r="A1578" s="3" t="s">
        <v>17613</v>
      </c>
      <c r="B1578" s="6"/>
      <c r="C1578" s="6">
        <v>1.7358097552508245E-4</v>
      </c>
      <c r="D1578" s="6">
        <v>1.4605116805017725E-4</v>
      </c>
      <c r="E1578" s="6">
        <v>3.1963214357525968E-4</v>
      </c>
      <c r="F1578"/>
      <c r="G1578"/>
      <c r="H1578"/>
      <c r="I1578"/>
      <c r="J1578"/>
      <c r="K1578"/>
    </row>
    <row r="1579" spans="1:11" x14ac:dyDescent="0.3">
      <c r="A1579" s="3" t="s">
        <v>16176</v>
      </c>
      <c r="B1579" s="6"/>
      <c r="C1579" s="6"/>
      <c r="D1579" s="6">
        <v>3.1677732329716109E-4</v>
      </c>
      <c r="E1579" s="6">
        <v>3.1677732329716109E-4</v>
      </c>
      <c r="F1579"/>
      <c r="G1579"/>
      <c r="H1579"/>
      <c r="I1579"/>
      <c r="J1579"/>
      <c r="K1579"/>
    </row>
    <row r="1580" spans="1:11" x14ac:dyDescent="0.3">
      <c r="A1580" s="3" t="s">
        <v>12630</v>
      </c>
      <c r="B1580" s="6">
        <v>4.7023417661995674E-5</v>
      </c>
      <c r="C1580" s="6">
        <v>1.7358097552508245E-4</v>
      </c>
      <c r="D1580" s="6">
        <v>9.6024582293067023E-5</v>
      </c>
      <c r="E1580" s="6">
        <v>3.1662897548014512E-4</v>
      </c>
      <c r="F1580"/>
      <c r="G1580"/>
      <c r="H1580"/>
      <c r="I1580"/>
      <c r="J1580"/>
      <c r="K1580"/>
    </row>
    <row r="1581" spans="1:11" x14ac:dyDescent="0.3">
      <c r="A1581" s="3" t="s">
        <v>13134</v>
      </c>
      <c r="B1581" s="6">
        <v>4.7023417661995674E-5</v>
      </c>
      <c r="C1581" s="6">
        <v>1.7358097552508245E-4</v>
      </c>
      <c r="D1581" s="6">
        <v>9.6024582293067023E-5</v>
      </c>
      <c r="E1581" s="6">
        <v>3.1662897548014512E-4</v>
      </c>
      <c r="F1581"/>
      <c r="G1581"/>
      <c r="H1581"/>
      <c r="I1581"/>
      <c r="J1581"/>
      <c r="K1581"/>
    </row>
    <row r="1582" spans="1:11" x14ac:dyDescent="0.3">
      <c r="A1582" s="3" t="s">
        <v>12165</v>
      </c>
      <c r="B1582" s="6">
        <v>1.4107025298598703E-4</v>
      </c>
      <c r="C1582" s="6">
        <v>1.7358097552508245E-4</v>
      </c>
      <c r="D1582" s="6"/>
      <c r="E1582" s="6">
        <v>3.1465122851106949E-4</v>
      </c>
      <c r="F1582"/>
      <c r="G1582"/>
      <c r="H1582"/>
      <c r="I1582"/>
      <c r="J1582"/>
      <c r="K1582"/>
    </row>
    <row r="1583" spans="1:11" x14ac:dyDescent="0.3">
      <c r="A1583" s="3" t="s">
        <v>12195</v>
      </c>
      <c r="B1583" s="6">
        <v>1.4107025298598703E-4</v>
      </c>
      <c r="C1583" s="6">
        <v>1.7358097552508245E-4</v>
      </c>
      <c r="D1583" s="6"/>
      <c r="E1583" s="6">
        <v>3.1465122851106949E-4</v>
      </c>
      <c r="F1583"/>
      <c r="G1583"/>
      <c r="H1583"/>
      <c r="I1583"/>
      <c r="J1583"/>
      <c r="K1583"/>
    </row>
    <row r="1584" spans="1:11" x14ac:dyDescent="0.3">
      <c r="A1584" s="3" t="s">
        <v>12200</v>
      </c>
      <c r="B1584" s="6">
        <v>1.4107025298598703E-4</v>
      </c>
      <c r="C1584" s="6">
        <v>1.7358097552508245E-4</v>
      </c>
      <c r="D1584" s="6"/>
      <c r="E1584" s="6">
        <v>3.1465122851106949E-4</v>
      </c>
      <c r="F1584"/>
      <c r="G1584"/>
      <c r="H1584"/>
      <c r="I1584"/>
      <c r="J1584"/>
      <c r="K1584"/>
    </row>
    <row r="1585" spans="1:11" x14ac:dyDescent="0.3">
      <c r="A1585" s="3" t="s">
        <v>13266</v>
      </c>
      <c r="B1585" s="6">
        <v>4.7023417661995674E-5</v>
      </c>
      <c r="C1585" s="6">
        <v>1.7358097552508245E-4</v>
      </c>
      <c r="D1585" s="6">
        <v>8.9142449634515962E-5</v>
      </c>
      <c r="E1585" s="6">
        <v>3.0974684282159405E-4</v>
      </c>
      <c r="F1585"/>
      <c r="G1585"/>
      <c r="H1585"/>
      <c r="I1585"/>
      <c r="J1585"/>
      <c r="K1585"/>
    </row>
    <row r="1586" spans="1:11" x14ac:dyDescent="0.3">
      <c r="A1586" s="3" t="s">
        <v>13519</v>
      </c>
      <c r="B1586" s="6">
        <v>4.7023417661995674E-5</v>
      </c>
      <c r="C1586" s="6"/>
      <c r="D1586" s="6">
        <v>2.5986860488149983E-4</v>
      </c>
      <c r="E1586" s="6">
        <v>3.0689202254349551E-4</v>
      </c>
      <c r="F1586"/>
      <c r="G1586"/>
      <c r="H1586"/>
      <c r="I1586"/>
      <c r="J1586"/>
      <c r="K1586"/>
    </row>
    <row r="1587" spans="1:11" x14ac:dyDescent="0.3">
      <c r="A1587" s="3" t="s">
        <v>17798</v>
      </c>
      <c r="B1587" s="6"/>
      <c r="C1587" s="6"/>
      <c r="D1587" s="6">
        <v>3.058666014174566E-4</v>
      </c>
      <c r="E1587" s="6">
        <v>3.058666014174566E-4</v>
      </c>
      <c r="F1587"/>
      <c r="G1587"/>
      <c r="H1587"/>
      <c r="I1587"/>
      <c r="J1587"/>
      <c r="K1587"/>
    </row>
    <row r="1588" spans="1:11" x14ac:dyDescent="0.3">
      <c r="A1588" s="3" t="s">
        <v>15480</v>
      </c>
      <c r="B1588" s="6"/>
      <c r="C1588" s="6"/>
      <c r="D1588" s="6">
        <v>2.9898446875890558E-4</v>
      </c>
      <c r="E1588" s="6">
        <v>2.9898446875890558E-4</v>
      </c>
      <c r="F1588"/>
      <c r="G1588"/>
      <c r="H1588"/>
      <c r="I1588"/>
      <c r="J1588"/>
      <c r="K1588"/>
    </row>
    <row r="1589" spans="1:11" x14ac:dyDescent="0.3">
      <c r="A1589" s="3" t="s">
        <v>15830</v>
      </c>
      <c r="B1589" s="6"/>
      <c r="C1589" s="6"/>
      <c r="D1589" s="6">
        <v>2.9898446875890558E-4</v>
      </c>
      <c r="E1589" s="6">
        <v>2.9898446875890558E-4</v>
      </c>
      <c r="F1589"/>
      <c r="G1589"/>
      <c r="H1589"/>
      <c r="I1589"/>
      <c r="J1589"/>
      <c r="K1589"/>
    </row>
    <row r="1590" spans="1:11" x14ac:dyDescent="0.3">
      <c r="A1590" s="3" t="s">
        <v>16141</v>
      </c>
      <c r="B1590" s="6"/>
      <c r="C1590" s="6"/>
      <c r="D1590" s="6">
        <v>2.9898446875890558E-4</v>
      </c>
      <c r="E1590" s="6">
        <v>2.9898446875890558E-4</v>
      </c>
      <c r="F1590"/>
      <c r="G1590"/>
      <c r="H1590"/>
      <c r="I1590"/>
      <c r="J1590"/>
      <c r="K1590"/>
    </row>
    <row r="1591" spans="1:11" x14ac:dyDescent="0.3">
      <c r="A1591" s="3" t="s">
        <v>16509</v>
      </c>
      <c r="B1591" s="6"/>
      <c r="C1591" s="6"/>
      <c r="D1591" s="6">
        <v>2.9898446875890558E-4</v>
      </c>
      <c r="E1591" s="6">
        <v>2.9898446875890558E-4</v>
      </c>
      <c r="F1591"/>
      <c r="G1591"/>
      <c r="H1591"/>
      <c r="I1591"/>
      <c r="J1591"/>
      <c r="K1591"/>
    </row>
    <row r="1592" spans="1:11" x14ac:dyDescent="0.3">
      <c r="A1592" s="3" t="s">
        <v>16791</v>
      </c>
      <c r="B1592" s="6"/>
      <c r="C1592" s="6"/>
      <c r="D1592" s="6">
        <v>2.9898446875890558E-4</v>
      </c>
      <c r="E1592" s="6">
        <v>2.9898446875890558E-4</v>
      </c>
      <c r="F1592"/>
      <c r="G1592"/>
      <c r="H1592"/>
      <c r="I1592"/>
      <c r="J1592"/>
      <c r="K1592"/>
    </row>
    <row r="1593" spans="1:11" x14ac:dyDescent="0.3">
      <c r="A1593" s="3" t="s">
        <v>16314</v>
      </c>
      <c r="B1593" s="6"/>
      <c r="C1593" s="6"/>
      <c r="D1593" s="6">
        <v>2.9898446875890558E-4</v>
      </c>
      <c r="E1593" s="6">
        <v>2.9898446875890558E-4</v>
      </c>
      <c r="F1593"/>
      <c r="G1593"/>
      <c r="H1593"/>
      <c r="I1593"/>
      <c r="J1593"/>
      <c r="K1593"/>
    </row>
    <row r="1594" spans="1:11" x14ac:dyDescent="0.3">
      <c r="A1594" s="3" t="s">
        <v>16143</v>
      </c>
      <c r="B1594" s="6"/>
      <c r="C1594" s="6"/>
      <c r="D1594" s="6">
        <v>2.9898446875890558E-4</v>
      </c>
      <c r="E1594" s="6">
        <v>2.9898446875890558E-4</v>
      </c>
      <c r="F1594"/>
      <c r="G1594"/>
      <c r="H1594"/>
      <c r="I1594"/>
      <c r="J1594"/>
      <c r="K1594"/>
    </row>
    <row r="1595" spans="1:11" x14ac:dyDescent="0.3">
      <c r="A1595" s="3" t="s">
        <v>16999</v>
      </c>
      <c r="B1595" s="6"/>
      <c r="C1595" s="6"/>
      <c r="D1595" s="6">
        <v>2.9898446875890558E-4</v>
      </c>
      <c r="E1595" s="6">
        <v>2.9898446875890558E-4</v>
      </c>
      <c r="F1595"/>
      <c r="G1595"/>
      <c r="H1595"/>
      <c r="I1595"/>
      <c r="J1595"/>
      <c r="K1595"/>
    </row>
    <row r="1596" spans="1:11" x14ac:dyDescent="0.3">
      <c r="A1596" s="3" t="s">
        <v>12615</v>
      </c>
      <c r="B1596" s="6">
        <v>4.7023417661995674E-5</v>
      </c>
      <c r="C1596" s="6"/>
      <c r="D1596" s="6">
        <v>2.4895788300179533E-4</v>
      </c>
      <c r="E1596" s="6">
        <v>2.9598130066379102E-4</v>
      </c>
      <c r="F1596"/>
      <c r="G1596"/>
      <c r="H1596"/>
      <c r="I1596"/>
      <c r="J1596"/>
      <c r="K1596"/>
    </row>
    <row r="1597" spans="1:11" x14ac:dyDescent="0.3">
      <c r="A1597" s="3" t="s">
        <v>12761</v>
      </c>
      <c r="B1597" s="6">
        <v>4.7023417661995674E-5</v>
      </c>
      <c r="C1597" s="6"/>
      <c r="D1597" s="6">
        <v>2.4895788300179533E-4</v>
      </c>
      <c r="E1597" s="6">
        <v>2.9598130066379102E-4</v>
      </c>
      <c r="F1597"/>
      <c r="G1597"/>
      <c r="H1597"/>
      <c r="I1597"/>
      <c r="J1597"/>
      <c r="K1597"/>
    </row>
    <row r="1598" spans="1:11" x14ac:dyDescent="0.3">
      <c r="A1598" s="3" t="s">
        <v>12471</v>
      </c>
      <c r="B1598" s="6">
        <v>4.7023417661995674E-5</v>
      </c>
      <c r="C1598" s="6"/>
      <c r="D1598" s="6">
        <v>2.4895788300179533E-4</v>
      </c>
      <c r="E1598" s="6">
        <v>2.9598130066379102E-4</v>
      </c>
      <c r="F1598"/>
      <c r="G1598"/>
      <c r="H1598"/>
      <c r="I1598"/>
      <c r="J1598"/>
      <c r="K1598"/>
    </row>
    <row r="1599" spans="1:11" x14ac:dyDescent="0.3">
      <c r="A1599" s="3" t="s">
        <v>13292</v>
      </c>
      <c r="B1599" s="6">
        <v>4.7023417661995674E-5</v>
      </c>
      <c r="C1599" s="6"/>
      <c r="D1599" s="6">
        <v>2.4895788300179533E-4</v>
      </c>
      <c r="E1599" s="6">
        <v>2.9598130066379102E-4</v>
      </c>
      <c r="F1599"/>
      <c r="G1599"/>
      <c r="H1599"/>
      <c r="I1599"/>
      <c r="J1599"/>
      <c r="K1599"/>
    </row>
    <row r="1600" spans="1:11" x14ac:dyDescent="0.3">
      <c r="A1600" s="3" t="s">
        <v>12167</v>
      </c>
      <c r="B1600" s="6">
        <v>1.4107025298598703E-4</v>
      </c>
      <c r="C1600" s="6"/>
      <c r="D1600" s="6">
        <v>1.529333007087283E-4</v>
      </c>
      <c r="E1600" s="6">
        <v>2.9400355369471533E-4</v>
      </c>
      <c r="F1600"/>
      <c r="G1600"/>
      <c r="H1600"/>
      <c r="I1600"/>
      <c r="J1600"/>
      <c r="K1600"/>
    </row>
    <row r="1601" spans="1:11" x14ac:dyDescent="0.3">
      <c r="A1601" s="3" t="s">
        <v>14680</v>
      </c>
      <c r="B1601" s="6"/>
      <c r="C1601" s="6"/>
      <c r="D1601" s="6">
        <v>2.921023361003545E-4</v>
      </c>
      <c r="E1601" s="6">
        <v>2.921023361003545E-4</v>
      </c>
      <c r="F1601"/>
      <c r="G1601"/>
      <c r="H1601"/>
      <c r="I1601"/>
      <c r="J1601"/>
      <c r="K1601"/>
    </row>
    <row r="1602" spans="1:11" x14ac:dyDescent="0.3">
      <c r="A1602" s="3" t="s">
        <v>16589</v>
      </c>
      <c r="B1602" s="6"/>
      <c r="C1602" s="6"/>
      <c r="D1602" s="6">
        <v>2.921023361003545E-4</v>
      </c>
      <c r="E1602" s="6">
        <v>2.921023361003545E-4</v>
      </c>
      <c r="F1602"/>
      <c r="G1602"/>
      <c r="H1602"/>
      <c r="I1602"/>
      <c r="J1602"/>
      <c r="K1602"/>
    </row>
    <row r="1603" spans="1:11" x14ac:dyDescent="0.3">
      <c r="A1603" s="3" t="s">
        <v>12078</v>
      </c>
      <c r="B1603" s="6">
        <v>2.3511708830997838E-4</v>
      </c>
      <c r="C1603" s="6"/>
      <c r="D1603" s="6">
        <v>5.6908718415661282E-5</v>
      </c>
      <c r="E1603" s="6">
        <v>2.9202580672563964E-4</v>
      </c>
      <c r="F1603"/>
      <c r="G1603"/>
      <c r="H1603"/>
      <c r="I1603"/>
      <c r="J1603"/>
      <c r="K1603"/>
    </row>
    <row r="1604" spans="1:11" x14ac:dyDescent="0.3">
      <c r="A1604" s="3" t="s">
        <v>12081</v>
      </c>
      <c r="B1604" s="6">
        <v>2.3511708830997838E-4</v>
      </c>
      <c r="C1604" s="6"/>
      <c r="D1604" s="6">
        <v>5.6908718415661282E-5</v>
      </c>
      <c r="E1604" s="6">
        <v>2.9202580672563964E-4</v>
      </c>
      <c r="F1604"/>
      <c r="G1604"/>
      <c r="H1604"/>
      <c r="I1604"/>
      <c r="J1604"/>
      <c r="K1604"/>
    </row>
    <row r="1605" spans="1:11" x14ac:dyDescent="0.3">
      <c r="A1605" s="3" t="s">
        <v>13282</v>
      </c>
      <c r="B1605" s="6">
        <v>4.7023417661995674E-5</v>
      </c>
      <c r="C1605" s="6"/>
      <c r="D1605" s="6">
        <v>2.4207575034324426E-4</v>
      </c>
      <c r="E1605" s="6">
        <v>2.8909916800523995E-4</v>
      </c>
      <c r="F1605"/>
      <c r="G1605"/>
      <c r="H1605"/>
      <c r="I1605"/>
      <c r="J1605"/>
      <c r="K1605"/>
    </row>
    <row r="1606" spans="1:11" x14ac:dyDescent="0.3">
      <c r="A1606" s="3" t="s">
        <v>13429</v>
      </c>
      <c r="B1606" s="6">
        <v>4.7023417661995674E-5</v>
      </c>
      <c r="C1606" s="6"/>
      <c r="D1606" s="6">
        <v>2.4207575034324426E-4</v>
      </c>
      <c r="E1606" s="6">
        <v>2.8909916800523995E-4</v>
      </c>
      <c r="F1606"/>
      <c r="G1606"/>
      <c r="H1606"/>
      <c r="I1606"/>
      <c r="J1606"/>
      <c r="K1606"/>
    </row>
    <row r="1607" spans="1:11" x14ac:dyDescent="0.3">
      <c r="A1607" s="3" t="s">
        <v>14449</v>
      </c>
      <c r="B1607" s="6"/>
      <c r="C1607" s="6"/>
      <c r="D1607" s="6">
        <v>2.8807374687920108E-4</v>
      </c>
      <c r="E1607" s="6">
        <v>2.8807374687920108E-4</v>
      </c>
      <c r="F1607"/>
      <c r="G1607"/>
      <c r="H1607"/>
      <c r="I1607"/>
      <c r="J1607"/>
      <c r="K1607"/>
    </row>
    <row r="1608" spans="1:11" x14ac:dyDescent="0.3">
      <c r="A1608" s="3" t="s">
        <v>14996</v>
      </c>
      <c r="B1608" s="6"/>
      <c r="C1608" s="6"/>
      <c r="D1608" s="6">
        <v>2.8807374687920108E-4</v>
      </c>
      <c r="E1608" s="6">
        <v>2.8807374687920108E-4</v>
      </c>
      <c r="F1608"/>
      <c r="G1608"/>
      <c r="H1608"/>
      <c r="I1608"/>
      <c r="J1608"/>
      <c r="K1608"/>
    </row>
    <row r="1609" spans="1:11" x14ac:dyDescent="0.3">
      <c r="A1609" s="3" t="s">
        <v>15691</v>
      </c>
      <c r="B1609" s="6"/>
      <c r="C1609" s="6"/>
      <c r="D1609" s="6">
        <v>2.8807374687920108E-4</v>
      </c>
      <c r="E1609" s="6">
        <v>2.8807374687920108E-4</v>
      </c>
      <c r="F1609"/>
      <c r="G1609"/>
      <c r="H1609"/>
      <c r="I1609"/>
      <c r="J1609"/>
      <c r="K1609"/>
    </row>
    <row r="1610" spans="1:11" x14ac:dyDescent="0.3">
      <c r="A1610" s="3" t="s">
        <v>15568</v>
      </c>
      <c r="B1610" s="6"/>
      <c r="C1610" s="6"/>
      <c r="D1610" s="6">
        <v>2.8807374687920108E-4</v>
      </c>
      <c r="E1610" s="6">
        <v>2.8807374687920108E-4</v>
      </c>
      <c r="F1610"/>
      <c r="G1610"/>
      <c r="H1610"/>
      <c r="I1610"/>
      <c r="J1610"/>
      <c r="K1610"/>
    </row>
    <row r="1611" spans="1:11" x14ac:dyDescent="0.3">
      <c r="A1611" s="3" t="s">
        <v>17210</v>
      </c>
      <c r="B1611" s="6"/>
      <c r="C1611" s="6"/>
      <c r="D1611" s="6">
        <v>2.8807374687920108E-4</v>
      </c>
      <c r="E1611" s="6">
        <v>2.8807374687920108E-4</v>
      </c>
      <c r="F1611"/>
      <c r="G1611"/>
      <c r="H1611"/>
      <c r="I1611"/>
      <c r="J1611"/>
      <c r="K1611"/>
    </row>
    <row r="1612" spans="1:11" x14ac:dyDescent="0.3">
      <c r="A1612" s="3" t="s">
        <v>15400</v>
      </c>
      <c r="B1612" s="6"/>
      <c r="C1612" s="6">
        <v>1.7358097552508245E-4</v>
      </c>
      <c r="D1612" s="6">
        <v>1.1381743683132256E-4</v>
      </c>
      <c r="E1612" s="6">
        <v>2.8739841235640501E-4</v>
      </c>
      <c r="F1612"/>
      <c r="G1612"/>
      <c r="H1612"/>
      <c r="I1612"/>
      <c r="J1612"/>
      <c r="K1612"/>
    </row>
    <row r="1613" spans="1:11" x14ac:dyDescent="0.3">
      <c r="A1613" s="3" t="s">
        <v>15657</v>
      </c>
      <c r="B1613" s="6"/>
      <c r="C1613" s="6">
        <v>1.7358097552508245E-4</v>
      </c>
      <c r="D1613" s="6">
        <v>1.1381743683132256E-4</v>
      </c>
      <c r="E1613" s="6">
        <v>2.8739841235640501E-4</v>
      </c>
      <c r="F1613"/>
      <c r="G1613"/>
      <c r="H1613"/>
      <c r="I1613"/>
      <c r="J1613"/>
      <c r="K1613"/>
    </row>
    <row r="1614" spans="1:11" x14ac:dyDescent="0.3">
      <c r="A1614" s="3" t="s">
        <v>15798</v>
      </c>
      <c r="B1614" s="6"/>
      <c r="C1614" s="6">
        <v>1.7358097552508245E-4</v>
      </c>
      <c r="D1614" s="6">
        <v>1.1381743683132256E-4</v>
      </c>
      <c r="E1614" s="6">
        <v>2.8739841235640501E-4</v>
      </c>
      <c r="F1614"/>
      <c r="G1614"/>
      <c r="H1614"/>
      <c r="I1614"/>
      <c r="J1614"/>
      <c r="K1614"/>
    </row>
    <row r="1615" spans="1:11" x14ac:dyDescent="0.3">
      <c r="A1615" s="3" t="s">
        <v>12139</v>
      </c>
      <c r="B1615" s="6">
        <v>1.8809367064798269E-4</v>
      </c>
      <c r="C1615" s="6"/>
      <c r="D1615" s="6">
        <v>9.6024582293067023E-5</v>
      </c>
      <c r="E1615" s="6">
        <v>2.841182529410497E-4</v>
      </c>
      <c r="F1615"/>
      <c r="G1615"/>
      <c r="H1615"/>
      <c r="I1615"/>
      <c r="J1615"/>
      <c r="K1615"/>
    </row>
    <row r="1616" spans="1:11" x14ac:dyDescent="0.3">
      <c r="A1616" s="3" t="s">
        <v>13004</v>
      </c>
      <c r="B1616" s="6">
        <v>4.7023417661995674E-5</v>
      </c>
      <c r="C1616" s="6"/>
      <c r="D1616" s="6">
        <v>2.3519361768469321E-4</v>
      </c>
      <c r="E1616" s="6">
        <v>2.8221703534668887E-4</v>
      </c>
      <c r="F1616"/>
      <c r="G1616"/>
      <c r="H1616"/>
      <c r="I1616"/>
      <c r="J1616"/>
      <c r="K1616"/>
    </row>
    <row r="1617" spans="1:11" x14ac:dyDescent="0.3">
      <c r="A1617" s="3" t="s">
        <v>13624</v>
      </c>
      <c r="B1617" s="6">
        <v>4.7023417661995674E-5</v>
      </c>
      <c r="C1617" s="6"/>
      <c r="D1617" s="6">
        <v>2.3519361768469321E-4</v>
      </c>
      <c r="E1617" s="6">
        <v>2.8221703534668887E-4</v>
      </c>
      <c r="F1617"/>
      <c r="G1617"/>
      <c r="H1617"/>
      <c r="I1617"/>
      <c r="J1617"/>
      <c r="K1617"/>
    </row>
    <row r="1618" spans="1:11" x14ac:dyDescent="0.3">
      <c r="A1618" s="3" t="s">
        <v>12062</v>
      </c>
      <c r="B1618" s="6">
        <v>2.8214050597197407E-4</v>
      </c>
      <c r="C1618" s="6"/>
      <c r="D1618" s="6"/>
      <c r="E1618" s="6">
        <v>2.8214050597197407E-4</v>
      </c>
      <c r="F1618"/>
      <c r="G1618"/>
      <c r="H1618"/>
      <c r="I1618"/>
      <c r="J1618"/>
      <c r="K1618"/>
    </row>
    <row r="1619" spans="1:11" x14ac:dyDescent="0.3">
      <c r="A1619" s="3" t="s">
        <v>12066</v>
      </c>
      <c r="B1619" s="6">
        <v>2.8214050597197407E-4</v>
      </c>
      <c r="C1619" s="6"/>
      <c r="D1619" s="6"/>
      <c r="E1619" s="6">
        <v>2.8214050597197407E-4</v>
      </c>
      <c r="F1619"/>
      <c r="G1619"/>
      <c r="H1619"/>
      <c r="I1619"/>
      <c r="J1619"/>
      <c r="K1619"/>
    </row>
    <row r="1620" spans="1:11" x14ac:dyDescent="0.3">
      <c r="A1620" s="3" t="s">
        <v>12067</v>
      </c>
      <c r="B1620" s="6">
        <v>2.8214050597197407E-4</v>
      </c>
      <c r="C1620" s="6"/>
      <c r="D1620" s="6"/>
      <c r="E1620" s="6">
        <v>2.8214050597197407E-4</v>
      </c>
      <c r="F1620"/>
      <c r="G1620"/>
      <c r="H1620"/>
      <c r="I1620"/>
      <c r="J1620"/>
      <c r="K1620"/>
    </row>
    <row r="1621" spans="1:11" x14ac:dyDescent="0.3">
      <c r="A1621" s="3" t="s">
        <v>12065</v>
      </c>
      <c r="B1621" s="6">
        <v>2.8214050597197407E-4</v>
      </c>
      <c r="C1621" s="6"/>
      <c r="D1621" s="6"/>
      <c r="E1621" s="6">
        <v>2.8214050597197407E-4</v>
      </c>
      <c r="F1621"/>
      <c r="G1621"/>
      <c r="H1621"/>
      <c r="I1621"/>
      <c r="J1621"/>
      <c r="K1621"/>
    </row>
    <row r="1622" spans="1:11" x14ac:dyDescent="0.3">
      <c r="A1622" s="3" t="s">
        <v>14395</v>
      </c>
      <c r="B1622" s="6"/>
      <c r="C1622" s="6"/>
      <c r="D1622" s="6">
        <v>2.8119161422065001E-4</v>
      </c>
      <c r="E1622" s="6">
        <v>2.8119161422065001E-4</v>
      </c>
      <c r="F1622"/>
      <c r="G1622"/>
      <c r="H1622"/>
      <c r="I1622"/>
      <c r="J1622"/>
      <c r="K1622"/>
    </row>
    <row r="1623" spans="1:11" x14ac:dyDescent="0.3">
      <c r="A1623" s="3" t="s">
        <v>15961</v>
      </c>
      <c r="B1623" s="6"/>
      <c r="C1623" s="6"/>
      <c r="D1623" s="6">
        <v>2.8119161422065001E-4</v>
      </c>
      <c r="E1623" s="6">
        <v>2.8119161422065001E-4</v>
      </c>
      <c r="F1623"/>
      <c r="G1623"/>
      <c r="H1623"/>
      <c r="I1623"/>
      <c r="J1623"/>
      <c r="K1623"/>
    </row>
    <row r="1624" spans="1:11" x14ac:dyDescent="0.3">
      <c r="A1624" s="3" t="s">
        <v>17193</v>
      </c>
      <c r="B1624" s="6"/>
      <c r="C1624" s="6"/>
      <c r="D1624" s="6">
        <v>2.8119161422065001E-4</v>
      </c>
      <c r="E1624" s="6">
        <v>2.8119161422065001E-4</v>
      </c>
      <c r="F1624"/>
      <c r="G1624"/>
      <c r="H1624"/>
      <c r="I1624"/>
      <c r="J1624"/>
      <c r="K1624"/>
    </row>
    <row r="1625" spans="1:11" x14ac:dyDescent="0.3">
      <c r="A1625" s="3" t="s">
        <v>17179</v>
      </c>
      <c r="B1625" s="6"/>
      <c r="C1625" s="6"/>
      <c r="D1625" s="6">
        <v>2.8119161422065001E-4</v>
      </c>
      <c r="E1625" s="6">
        <v>2.8119161422065001E-4</v>
      </c>
      <c r="F1625"/>
      <c r="G1625"/>
      <c r="H1625"/>
      <c r="I1625"/>
      <c r="J1625"/>
      <c r="K1625"/>
    </row>
    <row r="1626" spans="1:11" x14ac:dyDescent="0.3">
      <c r="A1626" s="3" t="s">
        <v>12300</v>
      </c>
      <c r="B1626" s="6">
        <v>9.4046835323991347E-5</v>
      </c>
      <c r="C1626" s="6"/>
      <c r="D1626" s="6">
        <v>1.85167031927583E-4</v>
      </c>
      <c r="E1626" s="6">
        <v>2.7921386725157432E-4</v>
      </c>
      <c r="F1626"/>
      <c r="G1626"/>
      <c r="H1626"/>
      <c r="I1626"/>
      <c r="J1626"/>
      <c r="K1626"/>
    </row>
    <row r="1627" spans="1:11" x14ac:dyDescent="0.3">
      <c r="A1627" s="3" t="s">
        <v>12284</v>
      </c>
      <c r="B1627" s="6">
        <v>9.4046835323991347E-5</v>
      </c>
      <c r="C1627" s="6"/>
      <c r="D1627" s="6">
        <v>1.85167031927583E-4</v>
      </c>
      <c r="E1627" s="6">
        <v>2.7921386725157432E-4</v>
      </c>
      <c r="F1627"/>
      <c r="G1627"/>
      <c r="H1627"/>
      <c r="I1627"/>
      <c r="J1627"/>
      <c r="K1627"/>
    </row>
    <row r="1628" spans="1:11" x14ac:dyDescent="0.3">
      <c r="A1628" s="3" t="s">
        <v>12427</v>
      </c>
      <c r="B1628" s="6">
        <v>9.4046835323991347E-5</v>
      </c>
      <c r="C1628" s="6"/>
      <c r="D1628" s="6">
        <v>1.85167031927583E-4</v>
      </c>
      <c r="E1628" s="6">
        <v>2.7921386725157432E-4</v>
      </c>
      <c r="F1628"/>
      <c r="G1628"/>
      <c r="H1628"/>
      <c r="I1628"/>
      <c r="J1628"/>
      <c r="K1628"/>
    </row>
    <row r="1629" spans="1:11" x14ac:dyDescent="0.3">
      <c r="A1629" s="3" t="s">
        <v>12455</v>
      </c>
      <c r="B1629" s="6">
        <v>9.4046835323991347E-5</v>
      </c>
      <c r="C1629" s="6"/>
      <c r="D1629" s="6">
        <v>1.85167031927583E-4</v>
      </c>
      <c r="E1629" s="6">
        <v>2.7921386725157432E-4</v>
      </c>
      <c r="F1629"/>
      <c r="G1629"/>
      <c r="H1629"/>
      <c r="I1629"/>
      <c r="J1629"/>
      <c r="K1629"/>
    </row>
    <row r="1630" spans="1:11" x14ac:dyDescent="0.3">
      <c r="A1630" s="3" t="s">
        <v>12575</v>
      </c>
      <c r="B1630" s="6">
        <v>4.7023417661995674E-5</v>
      </c>
      <c r="C1630" s="6">
        <v>1.7358097552508245E-4</v>
      </c>
      <c r="D1630" s="6">
        <v>5.6908718415661282E-5</v>
      </c>
      <c r="E1630" s="6">
        <v>2.7751311160273938E-4</v>
      </c>
      <c r="F1630"/>
      <c r="G1630"/>
      <c r="H1630"/>
      <c r="I1630"/>
      <c r="J1630"/>
      <c r="K1630"/>
    </row>
    <row r="1631" spans="1:11" x14ac:dyDescent="0.3">
      <c r="A1631" s="3" t="s">
        <v>12626</v>
      </c>
      <c r="B1631" s="6">
        <v>4.7023417661995674E-5</v>
      </c>
      <c r="C1631" s="6">
        <v>1.7358097552508245E-4</v>
      </c>
      <c r="D1631" s="6">
        <v>5.6908718415661282E-5</v>
      </c>
      <c r="E1631" s="6">
        <v>2.7751311160273938E-4</v>
      </c>
      <c r="F1631"/>
      <c r="G1631"/>
      <c r="H1631"/>
      <c r="I1631"/>
      <c r="J1631"/>
      <c r="K1631"/>
    </row>
    <row r="1632" spans="1:11" x14ac:dyDescent="0.3">
      <c r="A1632" s="3" t="s">
        <v>12898</v>
      </c>
      <c r="B1632" s="6">
        <v>4.7023417661995674E-5</v>
      </c>
      <c r="C1632" s="6">
        <v>1.7358097552508245E-4</v>
      </c>
      <c r="D1632" s="6">
        <v>5.6908718415661282E-5</v>
      </c>
      <c r="E1632" s="6">
        <v>2.7751311160273938E-4</v>
      </c>
      <c r="F1632"/>
      <c r="G1632"/>
      <c r="H1632"/>
      <c r="I1632"/>
      <c r="J1632"/>
      <c r="K1632"/>
    </row>
    <row r="1633" spans="1:11" x14ac:dyDescent="0.3">
      <c r="A1633" s="3" t="s">
        <v>13249</v>
      </c>
      <c r="B1633" s="6">
        <v>4.7023417661995674E-5</v>
      </c>
      <c r="C1633" s="6">
        <v>1.7358097552508245E-4</v>
      </c>
      <c r="D1633" s="6">
        <v>5.6908718415661282E-5</v>
      </c>
      <c r="E1633" s="6">
        <v>2.7751311160273938E-4</v>
      </c>
      <c r="F1633"/>
      <c r="G1633"/>
      <c r="H1633"/>
      <c r="I1633"/>
      <c r="J1633"/>
      <c r="K1633"/>
    </row>
    <row r="1634" spans="1:11" x14ac:dyDescent="0.3">
      <c r="A1634" s="3" t="s">
        <v>13118</v>
      </c>
      <c r="B1634" s="6">
        <v>4.7023417661995674E-5</v>
      </c>
      <c r="C1634" s="6">
        <v>1.7358097552508245E-4</v>
      </c>
      <c r="D1634" s="6">
        <v>5.6908718415661282E-5</v>
      </c>
      <c r="E1634" s="6">
        <v>2.7751311160273938E-4</v>
      </c>
      <c r="F1634"/>
      <c r="G1634"/>
      <c r="H1634"/>
      <c r="I1634"/>
      <c r="J1634"/>
      <c r="K1634"/>
    </row>
    <row r="1635" spans="1:11" x14ac:dyDescent="0.3">
      <c r="A1635" s="3" t="s">
        <v>13561</v>
      </c>
      <c r="B1635" s="6">
        <v>4.7023417661995674E-5</v>
      </c>
      <c r="C1635" s="6">
        <v>1.7358097552508245E-4</v>
      </c>
      <c r="D1635" s="6">
        <v>5.6908718415661282E-5</v>
      </c>
      <c r="E1635" s="6">
        <v>2.7751311160273938E-4</v>
      </c>
      <c r="F1635"/>
      <c r="G1635"/>
      <c r="H1635"/>
      <c r="I1635"/>
      <c r="J1635"/>
      <c r="K1635"/>
    </row>
    <row r="1636" spans="1:11" x14ac:dyDescent="0.3">
      <c r="A1636" s="3" t="s">
        <v>13946</v>
      </c>
      <c r="B1636" s="6">
        <v>4.7023417661995674E-5</v>
      </c>
      <c r="C1636" s="6">
        <v>1.7358097552508245E-4</v>
      </c>
      <c r="D1636" s="6">
        <v>5.6908718415661282E-5</v>
      </c>
      <c r="E1636" s="6">
        <v>2.7751311160273938E-4</v>
      </c>
      <c r="F1636"/>
      <c r="G1636"/>
      <c r="H1636"/>
      <c r="I1636"/>
      <c r="J1636"/>
      <c r="K1636"/>
    </row>
    <row r="1637" spans="1:11" x14ac:dyDescent="0.3">
      <c r="A1637" s="3" t="s">
        <v>13905</v>
      </c>
      <c r="B1637" s="6">
        <v>4.7023417661995674E-5</v>
      </c>
      <c r="C1637" s="6">
        <v>1.7358097552508245E-4</v>
      </c>
      <c r="D1637" s="6">
        <v>5.6908718415661282E-5</v>
      </c>
      <c r="E1637" s="6">
        <v>2.7751311160273938E-4</v>
      </c>
      <c r="F1637"/>
      <c r="G1637"/>
      <c r="H1637"/>
      <c r="I1637"/>
      <c r="J1637"/>
      <c r="K1637"/>
    </row>
    <row r="1638" spans="1:11" x14ac:dyDescent="0.3">
      <c r="A1638" s="3" t="s">
        <v>15570</v>
      </c>
      <c r="B1638" s="6"/>
      <c r="C1638" s="6"/>
      <c r="D1638" s="6">
        <v>2.7430948156209893E-4</v>
      </c>
      <c r="E1638" s="6">
        <v>2.7430948156209893E-4</v>
      </c>
      <c r="F1638"/>
      <c r="G1638"/>
      <c r="H1638"/>
      <c r="I1638"/>
      <c r="J1638"/>
      <c r="K1638"/>
    </row>
    <row r="1639" spans="1:11" x14ac:dyDescent="0.3">
      <c r="A1639" s="3" t="s">
        <v>16216</v>
      </c>
      <c r="B1639" s="6"/>
      <c r="C1639" s="6"/>
      <c r="D1639" s="6">
        <v>2.7430948156209893E-4</v>
      </c>
      <c r="E1639" s="6">
        <v>2.7430948156209893E-4</v>
      </c>
      <c r="F1639"/>
      <c r="G1639"/>
      <c r="H1639"/>
      <c r="I1639"/>
      <c r="J1639"/>
      <c r="K1639"/>
    </row>
    <row r="1640" spans="1:11" x14ac:dyDescent="0.3">
      <c r="A1640" s="3" t="s">
        <v>17751</v>
      </c>
      <c r="B1640" s="6"/>
      <c r="C1640" s="6"/>
      <c r="D1640" s="6">
        <v>2.7430948156209893E-4</v>
      </c>
      <c r="E1640" s="6">
        <v>2.7430948156209893E-4</v>
      </c>
      <c r="F1640"/>
      <c r="G1640"/>
      <c r="H1640"/>
      <c r="I1640"/>
      <c r="J1640"/>
      <c r="K1640"/>
    </row>
    <row r="1641" spans="1:11" x14ac:dyDescent="0.3">
      <c r="A1641" s="3" t="s">
        <v>12252</v>
      </c>
      <c r="B1641" s="6">
        <v>9.4046835323991347E-5</v>
      </c>
      <c r="C1641" s="6"/>
      <c r="D1641" s="6">
        <v>1.7828489926903192E-4</v>
      </c>
      <c r="E1641" s="6">
        <v>2.7233173459302324E-4</v>
      </c>
      <c r="F1641"/>
      <c r="G1641"/>
      <c r="H1641"/>
      <c r="I1641"/>
      <c r="J1641"/>
      <c r="K1641"/>
    </row>
    <row r="1642" spans="1:11" x14ac:dyDescent="0.3">
      <c r="A1642" s="3" t="s">
        <v>12310</v>
      </c>
      <c r="B1642" s="6">
        <v>9.4046835323991347E-5</v>
      </c>
      <c r="C1642" s="6"/>
      <c r="D1642" s="6">
        <v>1.7828489926903192E-4</v>
      </c>
      <c r="E1642" s="6">
        <v>2.7233173459302324E-4</v>
      </c>
      <c r="F1642"/>
      <c r="G1642"/>
      <c r="H1642"/>
      <c r="I1642"/>
      <c r="J1642"/>
      <c r="K1642"/>
    </row>
    <row r="1643" spans="1:11" x14ac:dyDescent="0.3">
      <c r="A1643" s="3" t="s">
        <v>14826</v>
      </c>
      <c r="B1643" s="6"/>
      <c r="C1643" s="6">
        <v>1.7358097552508245E-4</v>
      </c>
      <c r="D1643" s="6">
        <v>9.6024582293067023E-5</v>
      </c>
      <c r="E1643" s="6">
        <v>2.6960555781814949E-4</v>
      </c>
      <c r="F1643"/>
      <c r="G1643"/>
      <c r="H1643"/>
      <c r="I1643"/>
      <c r="J1643"/>
      <c r="K1643"/>
    </row>
    <row r="1644" spans="1:11" x14ac:dyDescent="0.3">
      <c r="A1644" s="3" t="s">
        <v>14759</v>
      </c>
      <c r="B1644" s="6"/>
      <c r="C1644" s="6">
        <v>1.7358097552508245E-4</v>
      </c>
      <c r="D1644" s="6">
        <v>9.6024582293067023E-5</v>
      </c>
      <c r="E1644" s="6">
        <v>2.6960555781814949E-4</v>
      </c>
      <c r="F1644"/>
      <c r="G1644"/>
      <c r="H1644"/>
      <c r="I1644"/>
      <c r="J1644"/>
      <c r="K1644"/>
    </row>
    <row r="1645" spans="1:11" x14ac:dyDescent="0.3">
      <c r="A1645" s="3" t="s">
        <v>14757</v>
      </c>
      <c r="B1645" s="6"/>
      <c r="C1645" s="6">
        <v>1.7358097552508245E-4</v>
      </c>
      <c r="D1645" s="6">
        <v>9.6024582293067023E-5</v>
      </c>
      <c r="E1645" s="6">
        <v>2.6960555781814949E-4</v>
      </c>
      <c r="F1645"/>
      <c r="G1645"/>
      <c r="H1645"/>
      <c r="I1645"/>
      <c r="J1645"/>
      <c r="K1645"/>
    </row>
    <row r="1646" spans="1:11" x14ac:dyDescent="0.3">
      <c r="A1646" s="3" t="s">
        <v>14669</v>
      </c>
      <c r="B1646" s="6"/>
      <c r="C1646" s="6">
        <v>1.7358097552508245E-4</v>
      </c>
      <c r="D1646" s="6">
        <v>9.6024582293067023E-5</v>
      </c>
      <c r="E1646" s="6">
        <v>2.6960555781814949E-4</v>
      </c>
      <c r="F1646"/>
      <c r="G1646"/>
      <c r="H1646"/>
      <c r="I1646"/>
      <c r="J1646"/>
      <c r="K1646"/>
    </row>
    <row r="1647" spans="1:11" x14ac:dyDescent="0.3">
      <c r="A1647" s="3" t="s">
        <v>14717</v>
      </c>
      <c r="B1647" s="6"/>
      <c r="C1647" s="6">
        <v>1.7358097552508245E-4</v>
      </c>
      <c r="D1647" s="6">
        <v>9.6024582293067023E-5</v>
      </c>
      <c r="E1647" s="6">
        <v>2.6960555781814949E-4</v>
      </c>
      <c r="F1647"/>
      <c r="G1647"/>
      <c r="H1647"/>
      <c r="I1647"/>
      <c r="J1647"/>
      <c r="K1647"/>
    </row>
    <row r="1648" spans="1:11" x14ac:dyDescent="0.3">
      <c r="A1648" s="3" t="s">
        <v>14613</v>
      </c>
      <c r="B1648" s="6"/>
      <c r="C1648" s="6">
        <v>1.7358097552508245E-4</v>
      </c>
      <c r="D1648" s="6">
        <v>9.6024582293067023E-5</v>
      </c>
      <c r="E1648" s="6">
        <v>2.6960555781814949E-4</v>
      </c>
      <c r="F1648"/>
      <c r="G1648"/>
      <c r="H1648"/>
      <c r="I1648"/>
      <c r="J1648"/>
      <c r="K1648"/>
    </row>
    <row r="1649" spans="1:11" x14ac:dyDescent="0.3">
      <c r="A1649" s="3" t="s">
        <v>15910</v>
      </c>
      <c r="B1649" s="6"/>
      <c r="C1649" s="6">
        <v>1.7358097552508245E-4</v>
      </c>
      <c r="D1649" s="6">
        <v>9.6024582293067023E-5</v>
      </c>
      <c r="E1649" s="6">
        <v>2.6960555781814949E-4</v>
      </c>
      <c r="F1649"/>
      <c r="G1649"/>
      <c r="H1649"/>
      <c r="I1649"/>
      <c r="J1649"/>
      <c r="K1649"/>
    </row>
    <row r="1650" spans="1:11" x14ac:dyDescent="0.3">
      <c r="A1650" s="3" t="s">
        <v>15243</v>
      </c>
      <c r="B1650" s="6"/>
      <c r="C1650" s="6">
        <v>1.7358097552508245E-4</v>
      </c>
      <c r="D1650" s="6">
        <v>9.6024582293067023E-5</v>
      </c>
      <c r="E1650" s="6">
        <v>2.6960555781814949E-4</v>
      </c>
      <c r="F1650"/>
      <c r="G1650"/>
      <c r="H1650"/>
      <c r="I1650"/>
      <c r="J1650"/>
      <c r="K1650"/>
    </row>
    <row r="1651" spans="1:11" x14ac:dyDescent="0.3">
      <c r="A1651" s="3" t="s">
        <v>15188</v>
      </c>
      <c r="B1651" s="6"/>
      <c r="C1651" s="6">
        <v>1.7358097552508245E-4</v>
      </c>
      <c r="D1651" s="6">
        <v>9.6024582293067023E-5</v>
      </c>
      <c r="E1651" s="6">
        <v>2.6960555781814949E-4</v>
      </c>
      <c r="F1651"/>
      <c r="G1651"/>
      <c r="H1651"/>
      <c r="I1651"/>
      <c r="J1651"/>
      <c r="K1651"/>
    </row>
    <row r="1652" spans="1:11" x14ac:dyDescent="0.3">
      <c r="A1652" s="3" t="s">
        <v>15778</v>
      </c>
      <c r="B1652" s="6"/>
      <c r="C1652" s="6">
        <v>1.7358097552508245E-4</v>
      </c>
      <c r="D1652" s="6">
        <v>9.6024582293067023E-5</v>
      </c>
      <c r="E1652" s="6">
        <v>2.6960555781814949E-4</v>
      </c>
      <c r="F1652"/>
      <c r="G1652"/>
      <c r="H1652"/>
      <c r="I1652"/>
      <c r="J1652"/>
      <c r="K1652"/>
    </row>
    <row r="1653" spans="1:11" x14ac:dyDescent="0.3">
      <c r="A1653" s="3" t="s">
        <v>15436</v>
      </c>
      <c r="B1653" s="6"/>
      <c r="C1653" s="6">
        <v>1.7358097552508245E-4</v>
      </c>
      <c r="D1653" s="6">
        <v>9.6024582293067023E-5</v>
      </c>
      <c r="E1653" s="6">
        <v>2.6960555781814949E-4</v>
      </c>
      <c r="F1653"/>
      <c r="G1653"/>
      <c r="H1653"/>
      <c r="I1653"/>
      <c r="J1653"/>
      <c r="K1653"/>
    </row>
    <row r="1654" spans="1:11" x14ac:dyDescent="0.3">
      <c r="A1654" s="3" t="s">
        <v>15905</v>
      </c>
      <c r="B1654" s="6"/>
      <c r="C1654" s="6">
        <v>1.7358097552508245E-4</v>
      </c>
      <c r="D1654" s="6">
        <v>9.6024582293067023E-5</v>
      </c>
      <c r="E1654" s="6">
        <v>2.6960555781814949E-4</v>
      </c>
      <c r="F1654"/>
      <c r="G1654"/>
      <c r="H1654"/>
      <c r="I1654"/>
      <c r="J1654"/>
      <c r="K1654"/>
    </row>
    <row r="1655" spans="1:11" x14ac:dyDescent="0.3">
      <c r="A1655" s="3" t="s">
        <v>15127</v>
      </c>
      <c r="B1655" s="6"/>
      <c r="C1655" s="6">
        <v>1.7358097552508245E-4</v>
      </c>
      <c r="D1655" s="6">
        <v>9.6024582293067023E-5</v>
      </c>
      <c r="E1655" s="6">
        <v>2.6960555781814949E-4</v>
      </c>
      <c r="F1655"/>
      <c r="G1655"/>
      <c r="H1655"/>
      <c r="I1655"/>
      <c r="J1655"/>
      <c r="K1655"/>
    </row>
    <row r="1656" spans="1:11" x14ac:dyDescent="0.3">
      <c r="A1656" s="3" t="s">
        <v>15260</v>
      </c>
      <c r="B1656" s="6"/>
      <c r="C1656" s="6">
        <v>1.7358097552508245E-4</v>
      </c>
      <c r="D1656" s="6">
        <v>9.6024582293067023E-5</v>
      </c>
      <c r="E1656" s="6">
        <v>2.6960555781814949E-4</v>
      </c>
      <c r="F1656"/>
      <c r="G1656"/>
      <c r="H1656"/>
      <c r="I1656"/>
      <c r="J1656"/>
      <c r="K1656"/>
    </row>
    <row r="1657" spans="1:11" x14ac:dyDescent="0.3">
      <c r="A1657" s="3" t="s">
        <v>16204</v>
      </c>
      <c r="B1657" s="6"/>
      <c r="C1657" s="6">
        <v>1.7358097552508245E-4</v>
      </c>
      <c r="D1657" s="6">
        <v>9.6024582293067023E-5</v>
      </c>
      <c r="E1657" s="6">
        <v>2.6960555781814949E-4</v>
      </c>
      <c r="F1657"/>
      <c r="G1657"/>
      <c r="H1657"/>
      <c r="I1657"/>
      <c r="J1657"/>
      <c r="K1657"/>
    </row>
    <row r="1658" spans="1:11" x14ac:dyDescent="0.3">
      <c r="A1658" s="3" t="s">
        <v>16233</v>
      </c>
      <c r="B1658" s="6"/>
      <c r="C1658" s="6">
        <v>1.7358097552508245E-4</v>
      </c>
      <c r="D1658" s="6">
        <v>9.6024582293067023E-5</v>
      </c>
      <c r="E1658" s="6">
        <v>2.6960555781814949E-4</v>
      </c>
      <c r="F1658"/>
      <c r="G1658"/>
      <c r="H1658"/>
      <c r="I1658"/>
      <c r="J1658"/>
      <c r="K1658"/>
    </row>
    <row r="1659" spans="1:11" x14ac:dyDescent="0.3">
      <c r="A1659" s="3" t="s">
        <v>16541</v>
      </c>
      <c r="B1659" s="6"/>
      <c r="C1659" s="6">
        <v>1.7358097552508245E-4</v>
      </c>
      <c r="D1659" s="6">
        <v>9.6024582293067023E-5</v>
      </c>
      <c r="E1659" s="6">
        <v>2.6960555781814949E-4</v>
      </c>
      <c r="F1659"/>
      <c r="G1659"/>
      <c r="H1659"/>
      <c r="I1659"/>
      <c r="J1659"/>
      <c r="K1659"/>
    </row>
    <row r="1660" spans="1:11" x14ac:dyDescent="0.3">
      <c r="A1660" s="3" t="s">
        <v>17637</v>
      </c>
      <c r="B1660" s="6"/>
      <c r="C1660" s="6">
        <v>1.7358097552508245E-4</v>
      </c>
      <c r="D1660" s="6">
        <v>9.6024582293067023E-5</v>
      </c>
      <c r="E1660" s="6">
        <v>2.6960555781814949E-4</v>
      </c>
      <c r="F1660"/>
      <c r="G1660"/>
      <c r="H1660"/>
      <c r="I1660"/>
      <c r="J1660"/>
      <c r="K1660"/>
    </row>
    <row r="1661" spans="1:11" x14ac:dyDescent="0.3">
      <c r="A1661" s="3" t="s">
        <v>17248</v>
      </c>
      <c r="B1661" s="6"/>
      <c r="C1661" s="6">
        <v>1.7358097552508245E-4</v>
      </c>
      <c r="D1661" s="6">
        <v>9.6024582293067023E-5</v>
      </c>
      <c r="E1661" s="6">
        <v>2.6960555781814949E-4</v>
      </c>
      <c r="F1661"/>
      <c r="G1661"/>
      <c r="H1661"/>
      <c r="I1661"/>
      <c r="J1661"/>
      <c r="K1661"/>
    </row>
    <row r="1662" spans="1:11" x14ac:dyDescent="0.3">
      <c r="A1662" s="3" t="s">
        <v>17583</v>
      </c>
      <c r="B1662" s="6"/>
      <c r="C1662" s="6">
        <v>1.7358097552508245E-4</v>
      </c>
      <c r="D1662" s="6">
        <v>9.6024582293067023E-5</v>
      </c>
      <c r="E1662" s="6">
        <v>2.6960555781814949E-4</v>
      </c>
      <c r="F1662"/>
      <c r="G1662"/>
      <c r="H1662"/>
      <c r="I1662"/>
      <c r="J1662"/>
      <c r="K1662"/>
    </row>
    <row r="1663" spans="1:11" x14ac:dyDescent="0.3">
      <c r="A1663" s="3" t="s">
        <v>17487</v>
      </c>
      <c r="B1663" s="6"/>
      <c r="C1663" s="6">
        <v>1.7358097552508245E-4</v>
      </c>
      <c r="D1663" s="6">
        <v>9.6024582293067023E-5</v>
      </c>
      <c r="E1663" s="6">
        <v>2.6960555781814949E-4</v>
      </c>
      <c r="F1663"/>
      <c r="G1663"/>
      <c r="H1663"/>
      <c r="I1663"/>
      <c r="J1663"/>
      <c r="K1663"/>
    </row>
    <row r="1664" spans="1:11" x14ac:dyDescent="0.3">
      <c r="A1664" s="3" t="s">
        <v>17469</v>
      </c>
      <c r="B1664" s="6"/>
      <c r="C1664" s="6">
        <v>1.7358097552508245E-4</v>
      </c>
      <c r="D1664" s="6">
        <v>9.6024582293067023E-5</v>
      </c>
      <c r="E1664" s="6">
        <v>2.6960555781814949E-4</v>
      </c>
      <c r="F1664"/>
      <c r="G1664"/>
      <c r="H1664"/>
      <c r="I1664"/>
      <c r="J1664"/>
      <c r="K1664"/>
    </row>
    <row r="1665" spans="1:11" x14ac:dyDescent="0.3">
      <c r="A1665" s="3" t="s">
        <v>17460</v>
      </c>
      <c r="B1665" s="6"/>
      <c r="C1665" s="6">
        <v>1.7358097552508245E-4</v>
      </c>
      <c r="D1665" s="6">
        <v>9.6024582293067023E-5</v>
      </c>
      <c r="E1665" s="6">
        <v>2.6960555781814949E-4</v>
      </c>
      <c r="F1665"/>
      <c r="G1665"/>
      <c r="H1665"/>
      <c r="I1665"/>
      <c r="J1665"/>
      <c r="K1665"/>
    </row>
    <row r="1666" spans="1:11" x14ac:dyDescent="0.3">
      <c r="A1666" s="3" t="s">
        <v>12232</v>
      </c>
      <c r="B1666" s="6">
        <v>9.4046835323991347E-5</v>
      </c>
      <c r="C1666" s="6">
        <v>1.7358097552508245E-4</v>
      </c>
      <c r="D1666" s="6"/>
      <c r="E1666" s="6">
        <v>2.676278108490738E-4</v>
      </c>
      <c r="F1666"/>
      <c r="G1666"/>
      <c r="H1666"/>
      <c r="I1666"/>
      <c r="J1666"/>
      <c r="K1666"/>
    </row>
    <row r="1667" spans="1:11" x14ac:dyDescent="0.3">
      <c r="A1667" s="3" t="s">
        <v>12231</v>
      </c>
      <c r="B1667" s="6">
        <v>9.4046835323991347E-5</v>
      </c>
      <c r="C1667" s="6">
        <v>1.7358097552508245E-4</v>
      </c>
      <c r="D1667" s="6"/>
      <c r="E1667" s="6">
        <v>2.676278108490738E-4</v>
      </c>
      <c r="F1667"/>
      <c r="G1667"/>
      <c r="H1667"/>
      <c r="I1667"/>
      <c r="J1667"/>
      <c r="K1667"/>
    </row>
    <row r="1668" spans="1:11" x14ac:dyDescent="0.3">
      <c r="A1668" s="3" t="s">
        <v>12266</v>
      </c>
      <c r="B1668" s="6">
        <v>9.4046835323991347E-5</v>
      </c>
      <c r="C1668" s="6">
        <v>1.7358097552508245E-4</v>
      </c>
      <c r="D1668" s="6"/>
      <c r="E1668" s="6">
        <v>2.676278108490738E-4</v>
      </c>
      <c r="F1668"/>
      <c r="G1668"/>
      <c r="H1668"/>
      <c r="I1668"/>
      <c r="J1668"/>
      <c r="K1668"/>
    </row>
    <row r="1669" spans="1:11" x14ac:dyDescent="0.3">
      <c r="A1669" s="3" t="s">
        <v>12336</v>
      </c>
      <c r="B1669" s="6">
        <v>9.4046835323991347E-5</v>
      </c>
      <c r="C1669" s="6">
        <v>1.7358097552508245E-4</v>
      </c>
      <c r="D1669" s="6"/>
      <c r="E1669" s="6">
        <v>2.676278108490738E-4</v>
      </c>
      <c r="F1669"/>
      <c r="G1669"/>
      <c r="H1669"/>
      <c r="I1669"/>
      <c r="J1669"/>
      <c r="K1669"/>
    </row>
    <row r="1670" spans="1:11" x14ac:dyDescent="0.3">
      <c r="A1670" s="3" t="s">
        <v>12294</v>
      </c>
      <c r="B1670" s="6">
        <v>9.4046835323991347E-5</v>
      </c>
      <c r="C1670" s="6">
        <v>1.7358097552508245E-4</v>
      </c>
      <c r="D1670" s="6"/>
      <c r="E1670" s="6">
        <v>2.676278108490738E-4</v>
      </c>
      <c r="F1670"/>
      <c r="G1670"/>
      <c r="H1670"/>
      <c r="I1670"/>
      <c r="J1670"/>
      <c r="K1670"/>
    </row>
    <row r="1671" spans="1:11" x14ac:dyDescent="0.3">
      <c r="A1671" s="3" t="s">
        <v>12311</v>
      </c>
      <c r="B1671" s="6">
        <v>9.4046835323991347E-5</v>
      </c>
      <c r="C1671" s="6">
        <v>1.7358097552508245E-4</v>
      </c>
      <c r="D1671" s="6"/>
      <c r="E1671" s="6">
        <v>2.676278108490738E-4</v>
      </c>
      <c r="F1671"/>
      <c r="G1671"/>
      <c r="H1671"/>
      <c r="I1671"/>
      <c r="J1671"/>
      <c r="K1671"/>
    </row>
    <row r="1672" spans="1:11" x14ac:dyDescent="0.3">
      <c r="A1672" s="3" t="s">
        <v>12364</v>
      </c>
      <c r="B1672" s="6">
        <v>9.4046835323991347E-5</v>
      </c>
      <c r="C1672" s="6">
        <v>1.7358097552508245E-4</v>
      </c>
      <c r="D1672" s="6"/>
      <c r="E1672" s="6">
        <v>2.676278108490738E-4</v>
      </c>
      <c r="F1672"/>
      <c r="G1672"/>
      <c r="H1672"/>
      <c r="I1672"/>
      <c r="J1672"/>
      <c r="K1672"/>
    </row>
    <row r="1673" spans="1:11" x14ac:dyDescent="0.3">
      <c r="A1673" s="3" t="s">
        <v>12384</v>
      </c>
      <c r="B1673" s="6">
        <v>9.4046835323991347E-5</v>
      </c>
      <c r="C1673" s="6">
        <v>1.7358097552508245E-4</v>
      </c>
      <c r="D1673" s="6"/>
      <c r="E1673" s="6">
        <v>2.676278108490738E-4</v>
      </c>
      <c r="F1673"/>
      <c r="G1673"/>
      <c r="H1673"/>
      <c r="I1673"/>
      <c r="J1673"/>
      <c r="K1673"/>
    </row>
    <row r="1674" spans="1:11" x14ac:dyDescent="0.3">
      <c r="A1674" s="3" t="s">
        <v>12342</v>
      </c>
      <c r="B1674" s="6">
        <v>9.4046835323991347E-5</v>
      </c>
      <c r="C1674" s="6">
        <v>1.7358097552508245E-4</v>
      </c>
      <c r="D1674" s="6"/>
      <c r="E1674" s="6">
        <v>2.676278108490738E-4</v>
      </c>
      <c r="F1674"/>
      <c r="G1674"/>
      <c r="H1674"/>
      <c r="I1674"/>
      <c r="J1674"/>
      <c r="K1674"/>
    </row>
    <row r="1675" spans="1:11" x14ac:dyDescent="0.3">
      <c r="A1675" s="3" t="s">
        <v>12368</v>
      </c>
      <c r="B1675" s="6">
        <v>9.4046835323991347E-5</v>
      </c>
      <c r="C1675" s="6">
        <v>1.7358097552508245E-4</v>
      </c>
      <c r="D1675" s="6"/>
      <c r="E1675" s="6">
        <v>2.676278108490738E-4</v>
      </c>
      <c r="F1675"/>
      <c r="G1675"/>
      <c r="H1675"/>
      <c r="I1675"/>
      <c r="J1675"/>
      <c r="K1675"/>
    </row>
    <row r="1676" spans="1:11" x14ac:dyDescent="0.3">
      <c r="A1676" s="3" t="s">
        <v>12466</v>
      </c>
      <c r="B1676" s="6">
        <v>9.4046835323991347E-5</v>
      </c>
      <c r="C1676" s="6">
        <v>1.7358097552508245E-4</v>
      </c>
      <c r="D1676" s="6"/>
      <c r="E1676" s="6">
        <v>2.676278108490738E-4</v>
      </c>
      <c r="F1676"/>
      <c r="G1676"/>
      <c r="H1676"/>
      <c r="I1676"/>
      <c r="J1676"/>
      <c r="K1676"/>
    </row>
    <row r="1677" spans="1:11" x14ac:dyDescent="0.3">
      <c r="A1677" s="3" t="s">
        <v>16374</v>
      </c>
      <c r="B1677" s="6"/>
      <c r="C1677" s="6"/>
      <c r="D1677" s="6">
        <v>2.6742734890354786E-4</v>
      </c>
      <c r="E1677" s="6">
        <v>2.6742734890354786E-4</v>
      </c>
      <c r="F1677"/>
      <c r="G1677"/>
      <c r="H1677"/>
      <c r="I1677"/>
      <c r="J1677"/>
      <c r="K1677"/>
    </row>
    <row r="1678" spans="1:11" x14ac:dyDescent="0.3">
      <c r="A1678" s="3" t="s">
        <v>14751</v>
      </c>
      <c r="B1678" s="6"/>
      <c r="C1678" s="6"/>
      <c r="D1678" s="6">
        <v>2.6675073754005085E-4</v>
      </c>
      <c r="E1678" s="6">
        <v>2.6675073754005085E-4</v>
      </c>
      <c r="F1678"/>
      <c r="G1678"/>
      <c r="H1678"/>
      <c r="I1678"/>
      <c r="J1678"/>
      <c r="K1678"/>
    </row>
    <row r="1679" spans="1:11" x14ac:dyDescent="0.3">
      <c r="A1679" s="3" t="s">
        <v>14909</v>
      </c>
      <c r="B1679" s="6"/>
      <c r="C1679" s="6"/>
      <c r="D1679" s="6">
        <v>2.6675073754005085E-4</v>
      </c>
      <c r="E1679" s="6">
        <v>2.6675073754005085E-4</v>
      </c>
      <c r="F1679"/>
      <c r="G1679"/>
      <c r="H1679"/>
      <c r="I1679"/>
      <c r="J1679"/>
      <c r="K1679"/>
    </row>
    <row r="1680" spans="1:11" x14ac:dyDescent="0.3">
      <c r="A1680" s="3" t="s">
        <v>15120</v>
      </c>
      <c r="B1680" s="6"/>
      <c r="C1680" s="6"/>
      <c r="D1680" s="6">
        <v>2.6675073754005085E-4</v>
      </c>
      <c r="E1680" s="6">
        <v>2.6675073754005085E-4</v>
      </c>
      <c r="F1680"/>
      <c r="G1680"/>
      <c r="H1680"/>
      <c r="I1680"/>
      <c r="J1680"/>
      <c r="K1680"/>
    </row>
    <row r="1681" spans="1:11" x14ac:dyDescent="0.3">
      <c r="A1681" s="3" t="s">
        <v>17329</v>
      </c>
      <c r="B1681" s="6"/>
      <c r="C1681" s="6"/>
      <c r="D1681" s="6">
        <v>2.6675073754005085E-4</v>
      </c>
      <c r="E1681" s="6">
        <v>2.6675073754005085E-4</v>
      </c>
      <c r="F1681"/>
      <c r="G1681"/>
      <c r="H1681"/>
      <c r="I1681"/>
      <c r="J1681"/>
      <c r="K1681"/>
    </row>
    <row r="1682" spans="1:11" x14ac:dyDescent="0.3">
      <c r="A1682" s="3" t="s">
        <v>17314</v>
      </c>
      <c r="B1682" s="6"/>
      <c r="C1682" s="6"/>
      <c r="D1682" s="6">
        <v>2.6675073754005085E-4</v>
      </c>
      <c r="E1682" s="6">
        <v>2.6675073754005085E-4</v>
      </c>
      <c r="F1682"/>
      <c r="G1682"/>
      <c r="H1682"/>
      <c r="I1682"/>
      <c r="J1682"/>
      <c r="K1682"/>
    </row>
    <row r="1683" spans="1:11" x14ac:dyDescent="0.3">
      <c r="A1683" s="3" t="s">
        <v>14412</v>
      </c>
      <c r="B1683" s="6"/>
      <c r="C1683" s="6">
        <v>1.7358097552508245E-4</v>
      </c>
      <c r="D1683" s="6">
        <v>8.9142449634515962E-5</v>
      </c>
      <c r="E1683" s="6">
        <v>2.6272342515959842E-4</v>
      </c>
      <c r="F1683"/>
      <c r="G1683"/>
      <c r="H1683"/>
      <c r="I1683"/>
      <c r="J1683"/>
      <c r="K1683"/>
    </row>
    <row r="1684" spans="1:11" x14ac:dyDescent="0.3">
      <c r="A1684" s="3" t="s">
        <v>14388</v>
      </c>
      <c r="B1684" s="6"/>
      <c r="C1684" s="6">
        <v>1.7358097552508245E-4</v>
      </c>
      <c r="D1684" s="6">
        <v>8.9142449634515962E-5</v>
      </c>
      <c r="E1684" s="6">
        <v>2.6272342515959842E-4</v>
      </c>
      <c r="F1684"/>
      <c r="G1684"/>
      <c r="H1684"/>
      <c r="I1684"/>
      <c r="J1684"/>
      <c r="K1684"/>
    </row>
    <row r="1685" spans="1:11" x14ac:dyDescent="0.3">
      <c r="A1685" s="3" t="s">
        <v>15017</v>
      </c>
      <c r="B1685" s="6"/>
      <c r="C1685" s="6">
        <v>1.7358097552508245E-4</v>
      </c>
      <c r="D1685" s="6">
        <v>8.9142449634515962E-5</v>
      </c>
      <c r="E1685" s="6">
        <v>2.6272342515959842E-4</v>
      </c>
      <c r="F1685"/>
      <c r="G1685"/>
      <c r="H1685"/>
      <c r="I1685"/>
      <c r="J1685"/>
      <c r="K1685"/>
    </row>
    <row r="1686" spans="1:11" x14ac:dyDescent="0.3">
      <c r="A1686" s="3" t="s">
        <v>14403</v>
      </c>
      <c r="B1686" s="6"/>
      <c r="C1686" s="6">
        <v>1.7358097552508245E-4</v>
      </c>
      <c r="D1686" s="6">
        <v>8.9142449634515962E-5</v>
      </c>
      <c r="E1686" s="6">
        <v>2.6272342515959842E-4</v>
      </c>
      <c r="F1686"/>
      <c r="G1686"/>
      <c r="H1686"/>
      <c r="I1686"/>
      <c r="J1686"/>
      <c r="K1686"/>
    </row>
    <row r="1687" spans="1:11" x14ac:dyDescent="0.3">
      <c r="A1687" s="3" t="s">
        <v>14216</v>
      </c>
      <c r="B1687" s="6"/>
      <c r="C1687" s="6">
        <v>1.7358097552508245E-4</v>
      </c>
      <c r="D1687" s="6">
        <v>8.9142449634515962E-5</v>
      </c>
      <c r="E1687" s="6">
        <v>2.6272342515959842E-4</v>
      </c>
      <c r="F1687"/>
      <c r="G1687"/>
      <c r="H1687"/>
      <c r="I1687"/>
      <c r="J1687"/>
      <c r="K1687"/>
    </row>
    <row r="1688" spans="1:11" x14ac:dyDescent="0.3">
      <c r="A1688" s="3" t="s">
        <v>15028</v>
      </c>
      <c r="B1688" s="6"/>
      <c r="C1688" s="6">
        <v>1.7358097552508245E-4</v>
      </c>
      <c r="D1688" s="6">
        <v>8.9142449634515962E-5</v>
      </c>
      <c r="E1688" s="6">
        <v>2.6272342515959842E-4</v>
      </c>
      <c r="F1688"/>
      <c r="G1688"/>
      <c r="H1688"/>
      <c r="I1688"/>
      <c r="J1688"/>
      <c r="K1688"/>
    </row>
    <row r="1689" spans="1:11" x14ac:dyDescent="0.3">
      <c r="A1689" s="3" t="s">
        <v>14844</v>
      </c>
      <c r="B1689" s="6"/>
      <c r="C1689" s="6">
        <v>1.7358097552508245E-4</v>
      </c>
      <c r="D1689" s="6">
        <v>8.9142449634515962E-5</v>
      </c>
      <c r="E1689" s="6">
        <v>2.6272342515959842E-4</v>
      </c>
      <c r="F1689"/>
      <c r="G1689"/>
      <c r="H1689"/>
      <c r="I1689"/>
      <c r="J1689"/>
      <c r="K1689"/>
    </row>
    <row r="1690" spans="1:11" x14ac:dyDescent="0.3">
      <c r="A1690" s="3" t="s">
        <v>15255</v>
      </c>
      <c r="B1690" s="6"/>
      <c r="C1690" s="6">
        <v>1.7358097552508245E-4</v>
      </c>
      <c r="D1690" s="6">
        <v>8.9142449634515962E-5</v>
      </c>
      <c r="E1690" s="6">
        <v>2.6272342515959842E-4</v>
      </c>
      <c r="F1690"/>
      <c r="G1690"/>
      <c r="H1690"/>
      <c r="I1690"/>
      <c r="J1690"/>
      <c r="K1690"/>
    </row>
    <row r="1691" spans="1:11" x14ac:dyDescent="0.3">
      <c r="A1691" s="3" t="s">
        <v>15106</v>
      </c>
      <c r="B1691" s="6"/>
      <c r="C1691" s="6">
        <v>1.7358097552508245E-4</v>
      </c>
      <c r="D1691" s="6">
        <v>8.9142449634515962E-5</v>
      </c>
      <c r="E1691" s="6">
        <v>2.6272342515959842E-4</v>
      </c>
      <c r="F1691"/>
      <c r="G1691"/>
      <c r="H1691"/>
      <c r="I1691"/>
      <c r="J1691"/>
      <c r="K1691"/>
    </row>
    <row r="1692" spans="1:11" x14ac:dyDescent="0.3">
      <c r="A1692" s="3" t="s">
        <v>15790</v>
      </c>
      <c r="B1692" s="6"/>
      <c r="C1692" s="6">
        <v>1.7358097552508245E-4</v>
      </c>
      <c r="D1692" s="6">
        <v>8.9142449634515962E-5</v>
      </c>
      <c r="E1692" s="6">
        <v>2.6272342515959842E-4</v>
      </c>
      <c r="F1692"/>
      <c r="G1692"/>
      <c r="H1692"/>
      <c r="I1692"/>
      <c r="J1692"/>
      <c r="K1692"/>
    </row>
    <row r="1693" spans="1:11" x14ac:dyDescent="0.3">
      <c r="A1693" s="3" t="s">
        <v>15506</v>
      </c>
      <c r="B1693" s="6"/>
      <c r="C1693" s="6">
        <v>1.7358097552508245E-4</v>
      </c>
      <c r="D1693" s="6">
        <v>8.9142449634515962E-5</v>
      </c>
      <c r="E1693" s="6">
        <v>2.6272342515959842E-4</v>
      </c>
      <c r="F1693"/>
      <c r="G1693"/>
      <c r="H1693"/>
      <c r="I1693"/>
      <c r="J1693"/>
      <c r="K1693"/>
    </row>
    <row r="1694" spans="1:11" x14ac:dyDescent="0.3">
      <c r="A1694" s="3" t="s">
        <v>15551</v>
      </c>
      <c r="B1694" s="6"/>
      <c r="C1694" s="6">
        <v>1.7358097552508245E-4</v>
      </c>
      <c r="D1694" s="6">
        <v>8.9142449634515962E-5</v>
      </c>
      <c r="E1694" s="6">
        <v>2.6272342515959842E-4</v>
      </c>
      <c r="F1694"/>
      <c r="G1694"/>
      <c r="H1694"/>
      <c r="I1694"/>
      <c r="J1694"/>
      <c r="K1694"/>
    </row>
    <row r="1695" spans="1:11" x14ac:dyDescent="0.3">
      <c r="A1695" s="3" t="s">
        <v>15918</v>
      </c>
      <c r="B1695" s="6"/>
      <c r="C1695" s="6">
        <v>1.7358097552508245E-4</v>
      </c>
      <c r="D1695" s="6">
        <v>8.9142449634515962E-5</v>
      </c>
      <c r="E1695" s="6">
        <v>2.6272342515959842E-4</v>
      </c>
      <c r="F1695"/>
      <c r="G1695"/>
      <c r="H1695"/>
      <c r="I1695"/>
      <c r="J1695"/>
      <c r="K1695"/>
    </row>
    <row r="1696" spans="1:11" x14ac:dyDescent="0.3">
      <c r="A1696" s="3" t="s">
        <v>16341</v>
      </c>
      <c r="B1696" s="6"/>
      <c r="C1696" s="6">
        <v>1.7358097552508245E-4</v>
      </c>
      <c r="D1696" s="6">
        <v>8.9142449634515962E-5</v>
      </c>
      <c r="E1696" s="6">
        <v>2.6272342515959842E-4</v>
      </c>
      <c r="F1696"/>
      <c r="G1696"/>
      <c r="H1696"/>
      <c r="I1696"/>
      <c r="J1696"/>
      <c r="K1696"/>
    </row>
    <row r="1697" spans="1:11" x14ac:dyDescent="0.3">
      <c r="A1697" s="3" t="s">
        <v>16135</v>
      </c>
      <c r="B1697" s="6"/>
      <c r="C1697" s="6">
        <v>1.7358097552508245E-4</v>
      </c>
      <c r="D1697" s="6">
        <v>8.9142449634515962E-5</v>
      </c>
      <c r="E1697" s="6">
        <v>2.6272342515959842E-4</v>
      </c>
      <c r="F1697"/>
      <c r="G1697"/>
      <c r="H1697"/>
      <c r="I1697"/>
      <c r="J1697"/>
      <c r="K1697"/>
    </row>
    <row r="1698" spans="1:11" x14ac:dyDescent="0.3">
      <c r="A1698" s="3" t="s">
        <v>16686</v>
      </c>
      <c r="B1698" s="6"/>
      <c r="C1698" s="6">
        <v>1.7358097552508245E-4</v>
      </c>
      <c r="D1698" s="6">
        <v>8.9142449634515962E-5</v>
      </c>
      <c r="E1698" s="6">
        <v>2.6272342515959842E-4</v>
      </c>
      <c r="F1698"/>
      <c r="G1698"/>
      <c r="H1698"/>
      <c r="I1698"/>
      <c r="J1698"/>
      <c r="K1698"/>
    </row>
    <row r="1699" spans="1:11" x14ac:dyDescent="0.3">
      <c r="A1699" s="3" t="s">
        <v>17692</v>
      </c>
      <c r="B1699" s="6"/>
      <c r="C1699" s="6">
        <v>1.7358097552508245E-4</v>
      </c>
      <c r="D1699" s="6">
        <v>8.9142449634515962E-5</v>
      </c>
      <c r="E1699" s="6">
        <v>2.6272342515959842E-4</v>
      </c>
      <c r="F1699"/>
      <c r="G1699"/>
      <c r="H1699"/>
      <c r="I1699"/>
      <c r="J1699"/>
      <c r="K1699"/>
    </row>
    <row r="1700" spans="1:11" x14ac:dyDescent="0.3">
      <c r="A1700" s="3" t="s">
        <v>17608</v>
      </c>
      <c r="B1700" s="6"/>
      <c r="C1700" s="6">
        <v>1.7358097552508245E-4</v>
      </c>
      <c r="D1700" s="6">
        <v>8.9142449634515962E-5</v>
      </c>
      <c r="E1700" s="6">
        <v>2.6272342515959842E-4</v>
      </c>
      <c r="F1700"/>
      <c r="G1700"/>
      <c r="H1700"/>
      <c r="I1700"/>
      <c r="J1700"/>
      <c r="K1700"/>
    </row>
    <row r="1701" spans="1:11" x14ac:dyDescent="0.3">
      <c r="A1701" s="3" t="s">
        <v>17323</v>
      </c>
      <c r="B1701" s="6"/>
      <c r="C1701" s="6">
        <v>1.7358097552508245E-4</v>
      </c>
      <c r="D1701" s="6">
        <v>8.9142449634515962E-5</v>
      </c>
      <c r="E1701" s="6">
        <v>2.6272342515959842E-4</v>
      </c>
      <c r="F1701"/>
      <c r="G1701"/>
      <c r="H1701"/>
      <c r="I1701"/>
      <c r="J1701"/>
      <c r="K1701"/>
    </row>
    <row r="1702" spans="1:11" x14ac:dyDescent="0.3">
      <c r="A1702" s="3" t="s">
        <v>17243</v>
      </c>
      <c r="B1702" s="6"/>
      <c r="C1702" s="6">
        <v>1.7358097552508245E-4</v>
      </c>
      <c r="D1702" s="6">
        <v>8.9142449634515962E-5</v>
      </c>
      <c r="E1702" s="6">
        <v>2.6272342515959842E-4</v>
      </c>
      <c r="F1702"/>
      <c r="G1702"/>
      <c r="H1702"/>
      <c r="I1702"/>
      <c r="J1702"/>
      <c r="K1702"/>
    </row>
    <row r="1703" spans="1:11" x14ac:dyDescent="0.3">
      <c r="A1703" s="3" t="s">
        <v>17409</v>
      </c>
      <c r="B1703" s="6"/>
      <c r="C1703" s="6">
        <v>1.7358097552508245E-4</v>
      </c>
      <c r="D1703" s="6">
        <v>8.9142449634515962E-5</v>
      </c>
      <c r="E1703" s="6">
        <v>2.6272342515959842E-4</v>
      </c>
      <c r="F1703"/>
      <c r="G1703"/>
      <c r="H1703"/>
      <c r="I1703"/>
      <c r="J1703"/>
      <c r="K1703"/>
    </row>
    <row r="1704" spans="1:11" x14ac:dyDescent="0.3">
      <c r="A1704" s="3" t="s">
        <v>17320</v>
      </c>
      <c r="B1704" s="6"/>
      <c r="C1704" s="6"/>
      <c r="D1704" s="6">
        <v>2.5986860488149983E-4</v>
      </c>
      <c r="E1704" s="6">
        <v>2.5986860488149983E-4</v>
      </c>
      <c r="F1704"/>
      <c r="G1704"/>
      <c r="H1704"/>
      <c r="I1704"/>
      <c r="J1704"/>
      <c r="K1704"/>
    </row>
    <row r="1705" spans="1:11" x14ac:dyDescent="0.3">
      <c r="A1705" s="3" t="s">
        <v>12583</v>
      </c>
      <c r="B1705" s="6">
        <v>4.7023417661995674E-5</v>
      </c>
      <c r="C1705" s="6"/>
      <c r="D1705" s="6">
        <v>2.0984201912438959E-4</v>
      </c>
      <c r="E1705" s="6">
        <v>2.5686543678638527E-4</v>
      </c>
      <c r="F1705"/>
      <c r="G1705"/>
      <c r="H1705"/>
      <c r="I1705"/>
      <c r="J1705"/>
      <c r="K1705"/>
    </row>
    <row r="1706" spans="1:11" x14ac:dyDescent="0.3">
      <c r="A1706" s="3" t="s">
        <v>12943</v>
      </c>
      <c r="B1706" s="6">
        <v>4.7023417661995674E-5</v>
      </c>
      <c r="C1706" s="6"/>
      <c r="D1706" s="6">
        <v>2.0984201912438959E-4</v>
      </c>
      <c r="E1706" s="6">
        <v>2.5686543678638527E-4</v>
      </c>
      <c r="F1706"/>
      <c r="G1706"/>
      <c r="H1706"/>
      <c r="I1706"/>
      <c r="J1706"/>
      <c r="K1706"/>
    </row>
    <row r="1707" spans="1:11" x14ac:dyDescent="0.3">
      <c r="A1707" s="3" t="s">
        <v>12160</v>
      </c>
      <c r="B1707" s="6">
        <v>1.4107025298598703E-4</v>
      </c>
      <c r="C1707" s="6"/>
      <c r="D1707" s="6">
        <v>1.1381743683132256E-4</v>
      </c>
      <c r="E1707" s="6">
        <v>2.5488768981730958E-4</v>
      </c>
      <c r="F1707"/>
      <c r="G1707"/>
      <c r="H1707"/>
      <c r="I1707"/>
      <c r="J1707"/>
      <c r="K1707"/>
    </row>
    <row r="1708" spans="1:11" x14ac:dyDescent="0.3">
      <c r="A1708" s="3" t="s">
        <v>12184</v>
      </c>
      <c r="B1708" s="6">
        <v>1.4107025298598703E-4</v>
      </c>
      <c r="C1708" s="6"/>
      <c r="D1708" s="6">
        <v>1.1381743683132256E-4</v>
      </c>
      <c r="E1708" s="6">
        <v>2.5488768981730958E-4</v>
      </c>
      <c r="F1708"/>
      <c r="G1708"/>
      <c r="H1708"/>
      <c r="I1708"/>
      <c r="J1708"/>
      <c r="K1708"/>
    </row>
    <row r="1709" spans="1:11" x14ac:dyDescent="0.3">
      <c r="A1709" s="3" t="s">
        <v>12783</v>
      </c>
      <c r="B1709" s="6">
        <v>4.7023417661995674E-5</v>
      </c>
      <c r="C1709" s="6"/>
      <c r="D1709" s="6">
        <v>2.0295988646583851E-4</v>
      </c>
      <c r="E1709" s="6">
        <v>2.499833041278342E-4</v>
      </c>
      <c r="F1709"/>
      <c r="G1709"/>
      <c r="H1709"/>
      <c r="I1709"/>
      <c r="J1709"/>
      <c r="K1709"/>
    </row>
    <row r="1710" spans="1:11" x14ac:dyDescent="0.3">
      <c r="A1710" s="3" t="s">
        <v>13271</v>
      </c>
      <c r="B1710" s="6">
        <v>4.7023417661995674E-5</v>
      </c>
      <c r="C1710" s="6"/>
      <c r="D1710" s="6">
        <v>2.0295988646583851E-4</v>
      </c>
      <c r="E1710" s="6">
        <v>2.499833041278342E-4</v>
      </c>
      <c r="F1710"/>
      <c r="G1710"/>
      <c r="H1710"/>
      <c r="I1710"/>
      <c r="J1710"/>
      <c r="K1710"/>
    </row>
    <row r="1711" spans="1:11" x14ac:dyDescent="0.3">
      <c r="A1711" s="3" t="s">
        <v>13448</v>
      </c>
      <c r="B1711" s="6">
        <v>4.7023417661995674E-5</v>
      </c>
      <c r="C1711" s="6"/>
      <c r="D1711" s="6">
        <v>2.0295988646583851E-4</v>
      </c>
      <c r="E1711" s="6">
        <v>2.499833041278342E-4</v>
      </c>
      <c r="F1711"/>
      <c r="G1711"/>
      <c r="H1711"/>
      <c r="I1711"/>
      <c r="J1711"/>
      <c r="K1711"/>
    </row>
    <row r="1712" spans="1:11" x14ac:dyDescent="0.3">
      <c r="A1712" s="3" t="s">
        <v>14121</v>
      </c>
      <c r="B1712" s="6">
        <v>4.7023417661995674E-5</v>
      </c>
      <c r="C1712" s="6"/>
      <c r="D1712" s="6">
        <v>2.0295988646583851E-4</v>
      </c>
      <c r="E1712" s="6">
        <v>2.499833041278342E-4</v>
      </c>
      <c r="F1712"/>
      <c r="G1712"/>
      <c r="H1712"/>
      <c r="I1712"/>
      <c r="J1712"/>
      <c r="K1712"/>
    </row>
    <row r="1713" spans="1:11" x14ac:dyDescent="0.3">
      <c r="A1713" s="3" t="s">
        <v>15031</v>
      </c>
      <c r="B1713" s="6"/>
      <c r="C1713" s="6"/>
      <c r="D1713" s="6">
        <v>2.4895788300179533E-4</v>
      </c>
      <c r="E1713" s="6">
        <v>2.4895788300179533E-4</v>
      </c>
      <c r="F1713"/>
      <c r="G1713"/>
      <c r="H1713"/>
      <c r="I1713"/>
      <c r="J1713"/>
      <c r="K1713"/>
    </row>
    <row r="1714" spans="1:11" x14ac:dyDescent="0.3">
      <c r="A1714" s="3" t="s">
        <v>14726</v>
      </c>
      <c r="B1714" s="6"/>
      <c r="C1714" s="6"/>
      <c r="D1714" s="6">
        <v>2.4895788300179533E-4</v>
      </c>
      <c r="E1714" s="6">
        <v>2.4895788300179533E-4</v>
      </c>
      <c r="F1714"/>
      <c r="G1714"/>
      <c r="H1714"/>
      <c r="I1714"/>
      <c r="J1714"/>
      <c r="K1714"/>
    </row>
    <row r="1715" spans="1:11" x14ac:dyDescent="0.3">
      <c r="A1715" s="3" t="s">
        <v>15267</v>
      </c>
      <c r="B1715" s="6"/>
      <c r="C1715" s="6"/>
      <c r="D1715" s="6">
        <v>2.4895788300179533E-4</v>
      </c>
      <c r="E1715" s="6">
        <v>2.4895788300179533E-4</v>
      </c>
      <c r="F1715"/>
      <c r="G1715"/>
      <c r="H1715"/>
      <c r="I1715"/>
      <c r="J1715"/>
      <c r="K1715"/>
    </row>
    <row r="1716" spans="1:11" x14ac:dyDescent="0.3">
      <c r="A1716" s="3" t="s">
        <v>15670</v>
      </c>
      <c r="B1716" s="6"/>
      <c r="C1716" s="6"/>
      <c r="D1716" s="6">
        <v>2.4895788300179533E-4</v>
      </c>
      <c r="E1716" s="6">
        <v>2.4895788300179533E-4</v>
      </c>
      <c r="F1716"/>
      <c r="G1716"/>
      <c r="H1716"/>
      <c r="I1716"/>
      <c r="J1716"/>
      <c r="K1716"/>
    </row>
    <row r="1717" spans="1:11" x14ac:dyDescent="0.3">
      <c r="A1717" s="3" t="s">
        <v>16658</v>
      </c>
      <c r="B1717" s="6"/>
      <c r="C1717" s="6"/>
      <c r="D1717" s="6">
        <v>2.4895788300179533E-4</v>
      </c>
      <c r="E1717" s="6">
        <v>2.4895788300179533E-4</v>
      </c>
      <c r="F1717"/>
      <c r="G1717"/>
      <c r="H1717"/>
      <c r="I1717"/>
      <c r="J1717"/>
      <c r="K1717"/>
    </row>
    <row r="1718" spans="1:11" x14ac:dyDescent="0.3">
      <c r="A1718" s="3" t="s">
        <v>16657</v>
      </c>
      <c r="B1718" s="6"/>
      <c r="C1718" s="6"/>
      <c r="D1718" s="6">
        <v>2.4895788300179533E-4</v>
      </c>
      <c r="E1718" s="6">
        <v>2.4895788300179533E-4</v>
      </c>
      <c r="F1718"/>
      <c r="G1718"/>
      <c r="H1718"/>
      <c r="I1718"/>
      <c r="J1718"/>
      <c r="K1718"/>
    </row>
    <row r="1719" spans="1:11" x14ac:dyDescent="0.3">
      <c r="A1719" s="3" t="s">
        <v>16685</v>
      </c>
      <c r="B1719" s="6"/>
      <c r="C1719" s="6"/>
      <c r="D1719" s="6">
        <v>2.4895788300179533E-4</v>
      </c>
      <c r="E1719" s="6">
        <v>2.4895788300179533E-4</v>
      </c>
      <c r="F1719"/>
      <c r="G1719"/>
      <c r="H1719"/>
      <c r="I1719"/>
      <c r="J1719"/>
      <c r="K1719"/>
    </row>
    <row r="1720" spans="1:11" x14ac:dyDescent="0.3">
      <c r="A1720" s="3" t="s">
        <v>17746</v>
      </c>
      <c r="B1720" s="6"/>
      <c r="C1720" s="6"/>
      <c r="D1720" s="6">
        <v>2.4895788300179533E-4</v>
      </c>
      <c r="E1720" s="6">
        <v>2.4895788300179533E-4</v>
      </c>
      <c r="F1720"/>
      <c r="G1720"/>
      <c r="H1720"/>
      <c r="I1720"/>
      <c r="J1720"/>
      <c r="K1720"/>
    </row>
    <row r="1721" spans="1:11" x14ac:dyDescent="0.3">
      <c r="A1721" s="3" t="s">
        <v>12239</v>
      </c>
      <c r="B1721" s="6">
        <v>9.4046835323991347E-5</v>
      </c>
      <c r="C1721" s="6"/>
      <c r="D1721" s="6">
        <v>1.529333007087283E-4</v>
      </c>
      <c r="E1721" s="6">
        <v>2.4698013603271964E-4</v>
      </c>
      <c r="F1721"/>
      <c r="G1721"/>
      <c r="H1721"/>
      <c r="I1721"/>
      <c r="J1721"/>
      <c r="K1721"/>
    </row>
    <row r="1722" spans="1:11" x14ac:dyDescent="0.3">
      <c r="A1722" s="3" t="s">
        <v>12276</v>
      </c>
      <c r="B1722" s="6">
        <v>9.4046835323991347E-5</v>
      </c>
      <c r="C1722" s="6"/>
      <c r="D1722" s="6">
        <v>1.529333007087283E-4</v>
      </c>
      <c r="E1722" s="6">
        <v>2.4698013603271964E-4</v>
      </c>
      <c r="F1722"/>
      <c r="G1722"/>
      <c r="H1722"/>
      <c r="I1722"/>
      <c r="J1722"/>
      <c r="K1722"/>
    </row>
    <row r="1723" spans="1:11" x14ac:dyDescent="0.3">
      <c r="A1723" s="3" t="s">
        <v>12410</v>
      </c>
      <c r="B1723" s="6">
        <v>9.4046835323991347E-5</v>
      </c>
      <c r="C1723" s="6"/>
      <c r="D1723" s="6">
        <v>1.529333007087283E-4</v>
      </c>
      <c r="E1723" s="6">
        <v>2.4698013603271964E-4</v>
      </c>
      <c r="F1723"/>
      <c r="G1723"/>
      <c r="H1723"/>
      <c r="I1723"/>
      <c r="J1723"/>
      <c r="K1723"/>
    </row>
    <row r="1724" spans="1:11" x14ac:dyDescent="0.3">
      <c r="A1724" s="3" t="s">
        <v>12389</v>
      </c>
      <c r="B1724" s="6">
        <v>9.4046835323991347E-5</v>
      </c>
      <c r="C1724" s="6"/>
      <c r="D1724" s="6">
        <v>1.529333007087283E-4</v>
      </c>
      <c r="E1724" s="6">
        <v>2.4698013603271964E-4</v>
      </c>
      <c r="F1724"/>
      <c r="G1724"/>
      <c r="H1724"/>
      <c r="I1724"/>
      <c r="J1724"/>
      <c r="K1724"/>
    </row>
    <row r="1725" spans="1:11" x14ac:dyDescent="0.3">
      <c r="A1725" s="3" t="s">
        <v>12363</v>
      </c>
      <c r="B1725" s="6">
        <v>9.4046835323991347E-5</v>
      </c>
      <c r="C1725" s="6"/>
      <c r="D1725" s="6">
        <v>1.529333007087283E-4</v>
      </c>
      <c r="E1725" s="6">
        <v>2.4698013603271964E-4</v>
      </c>
      <c r="F1725"/>
      <c r="G1725"/>
      <c r="H1725"/>
      <c r="I1725"/>
      <c r="J1725"/>
      <c r="K1725"/>
    </row>
    <row r="1726" spans="1:11" x14ac:dyDescent="0.3">
      <c r="A1726" s="3" t="s">
        <v>17058</v>
      </c>
      <c r="B1726" s="6"/>
      <c r="C1726" s="6"/>
      <c r="D1726" s="6">
        <v>2.4207575034324429E-4</v>
      </c>
      <c r="E1726" s="6">
        <v>2.4207575034324429E-4</v>
      </c>
      <c r="F1726"/>
      <c r="G1726"/>
      <c r="H1726"/>
      <c r="I1726"/>
      <c r="J1726"/>
      <c r="K1726"/>
    </row>
    <row r="1727" spans="1:11" x14ac:dyDescent="0.3">
      <c r="A1727" s="3" t="s">
        <v>17127</v>
      </c>
      <c r="B1727" s="6"/>
      <c r="C1727" s="6"/>
      <c r="D1727" s="6">
        <v>2.4207575034324429E-4</v>
      </c>
      <c r="E1727" s="6">
        <v>2.4207575034324429E-4</v>
      </c>
      <c r="F1727"/>
      <c r="G1727"/>
      <c r="H1727"/>
      <c r="I1727"/>
      <c r="J1727"/>
      <c r="K1727"/>
    </row>
    <row r="1728" spans="1:11" x14ac:dyDescent="0.3">
      <c r="A1728" s="3" t="s">
        <v>14558</v>
      </c>
      <c r="B1728" s="6"/>
      <c r="C1728" s="6"/>
      <c r="D1728" s="6">
        <v>2.4207575034324426E-4</v>
      </c>
      <c r="E1728" s="6">
        <v>2.4207575034324426E-4</v>
      </c>
      <c r="F1728"/>
      <c r="G1728"/>
      <c r="H1728"/>
      <c r="I1728"/>
      <c r="J1728"/>
      <c r="K1728"/>
    </row>
    <row r="1729" spans="1:11" x14ac:dyDescent="0.3">
      <c r="A1729" s="3" t="s">
        <v>14636</v>
      </c>
      <c r="B1729" s="6"/>
      <c r="C1729" s="6"/>
      <c r="D1729" s="6">
        <v>2.4207575034324426E-4</v>
      </c>
      <c r="E1729" s="6">
        <v>2.4207575034324426E-4</v>
      </c>
      <c r="F1729"/>
      <c r="G1729"/>
      <c r="H1729"/>
      <c r="I1729"/>
      <c r="J1729"/>
      <c r="K1729"/>
    </row>
    <row r="1730" spans="1:11" x14ac:dyDescent="0.3">
      <c r="A1730" s="3" t="s">
        <v>14413</v>
      </c>
      <c r="B1730" s="6"/>
      <c r="C1730" s="6"/>
      <c r="D1730" s="6">
        <v>2.4207575034324426E-4</v>
      </c>
      <c r="E1730" s="6">
        <v>2.4207575034324426E-4</v>
      </c>
      <c r="F1730"/>
      <c r="G1730"/>
      <c r="H1730"/>
      <c r="I1730"/>
      <c r="J1730"/>
      <c r="K1730"/>
    </row>
    <row r="1731" spans="1:11" x14ac:dyDescent="0.3">
      <c r="A1731" s="3" t="s">
        <v>14769</v>
      </c>
      <c r="B1731" s="6"/>
      <c r="C1731" s="6"/>
      <c r="D1731" s="6">
        <v>2.4207575034324426E-4</v>
      </c>
      <c r="E1731" s="6">
        <v>2.4207575034324426E-4</v>
      </c>
      <c r="F1731"/>
      <c r="G1731"/>
      <c r="H1731"/>
      <c r="I1731"/>
      <c r="J1731"/>
      <c r="K1731"/>
    </row>
    <row r="1732" spans="1:11" x14ac:dyDescent="0.3">
      <c r="A1732" s="3" t="s">
        <v>14332</v>
      </c>
      <c r="B1732" s="6"/>
      <c r="C1732" s="6"/>
      <c r="D1732" s="6">
        <v>2.4207575034324426E-4</v>
      </c>
      <c r="E1732" s="6">
        <v>2.4207575034324426E-4</v>
      </c>
      <c r="F1732"/>
      <c r="G1732"/>
      <c r="H1732"/>
      <c r="I1732"/>
      <c r="J1732"/>
      <c r="K1732"/>
    </row>
    <row r="1733" spans="1:11" x14ac:dyDescent="0.3">
      <c r="A1733" s="3" t="s">
        <v>15054</v>
      </c>
      <c r="B1733" s="6"/>
      <c r="C1733" s="6"/>
      <c r="D1733" s="6">
        <v>2.4207575034324426E-4</v>
      </c>
      <c r="E1733" s="6">
        <v>2.4207575034324426E-4</v>
      </c>
      <c r="F1733"/>
      <c r="G1733"/>
      <c r="H1733"/>
      <c r="I1733"/>
      <c r="J1733"/>
      <c r="K1733"/>
    </row>
    <row r="1734" spans="1:11" x14ac:dyDescent="0.3">
      <c r="A1734" s="3" t="s">
        <v>14927</v>
      </c>
      <c r="B1734" s="6"/>
      <c r="C1734" s="6"/>
      <c r="D1734" s="6">
        <v>2.4207575034324426E-4</v>
      </c>
      <c r="E1734" s="6">
        <v>2.4207575034324426E-4</v>
      </c>
      <c r="F1734"/>
      <c r="G1734"/>
      <c r="H1734"/>
      <c r="I1734"/>
      <c r="J1734"/>
      <c r="K1734"/>
    </row>
    <row r="1735" spans="1:11" x14ac:dyDescent="0.3">
      <c r="A1735" s="3" t="s">
        <v>15386</v>
      </c>
      <c r="B1735" s="6"/>
      <c r="C1735" s="6"/>
      <c r="D1735" s="6">
        <v>2.4207575034324426E-4</v>
      </c>
      <c r="E1735" s="6">
        <v>2.4207575034324426E-4</v>
      </c>
      <c r="F1735"/>
      <c r="G1735"/>
      <c r="H1735"/>
      <c r="I1735"/>
      <c r="J1735"/>
      <c r="K1735"/>
    </row>
    <row r="1736" spans="1:11" x14ac:dyDescent="0.3">
      <c r="A1736" s="3" t="s">
        <v>15105</v>
      </c>
      <c r="B1736" s="6"/>
      <c r="C1736" s="6"/>
      <c r="D1736" s="6">
        <v>2.4207575034324426E-4</v>
      </c>
      <c r="E1736" s="6">
        <v>2.4207575034324426E-4</v>
      </c>
      <c r="F1736"/>
      <c r="G1736"/>
      <c r="H1736"/>
      <c r="I1736"/>
      <c r="J1736"/>
      <c r="K1736"/>
    </row>
    <row r="1737" spans="1:11" x14ac:dyDescent="0.3">
      <c r="A1737" s="3" t="s">
        <v>15234</v>
      </c>
      <c r="B1737" s="6"/>
      <c r="C1737" s="6"/>
      <c r="D1737" s="6">
        <v>2.4207575034324426E-4</v>
      </c>
      <c r="E1737" s="6">
        <v>2.4207575034324426E-4</v>
      </c>
      <c r="F1737"/>
      <c r="G1737"/>
      <c r="H1737"/>
      <c r="I1737"/>
      <c r="J1737"/>
      <c r="K1737"/>
    </row>
    <row r="1738" spans="1:11" x14ac:dyDescent="0.3">
      <c r="A1738" s="3" t="s">
        <v>16037</v>
      </c>
      <c r="B1738" s="6"/>
      <c r="C1738" s="6"/>
      <c r="D1738" s="6">
        <v>2.4207575034324426E-4</v>
      </c>
      <c r="E1738" s="6">
        <v>2.4207575034324426E-4</v>
      </c>
      <c r="F1738"/>
      <c r="G1738"/>
      <c r="H1738"/>
      <c r="I1738"/>
      <c r="J1738"/>
      <c r="K1738"/>
    </row>
    <row r="1739" spans="1:11" x14ac:dyDescent="0.3">
      <c r="A1739" s="3" t="s">
        <v>16735</v>
      </c>
      <c r="B1739" s="6"/>
      <c r="C1739" s="6"/>
      <c r="D1739" s="6">
        <v>2.4207575034324426E-4</v>
      </c>
      <c r="E1739" s="6">
        <v>2.4207575034324426E-4</v>
      </c>
      <c r="F1739"/>
      <c r="G1739"/>
      <c r="H1739"/>
      <c r="I1739"/>
      <c r="J1739"/>
      <c r="K1739"/>
    </row>
    <row r="1740" spans="1:11" x14ac:dyDescent="0.3">
      <c r="A1740" s="3" t="s">
        <v>12303</v>
      </c>
      <c r="B1740" s="6">
        <v>9.4046835323991347E-5</v>
      </c>
      <c r="C1740" s="6"/>
      <c r="D1740" s="6">
        <v>1.4605116805017725E-4</v>
      </c>
      <c r="E1740" s="6">
        <v>2.400980033741686E-4</v>
      </c>
      <c r="F1740"/>
      <c r="G1740"/>
      <c r="H1740"/>
      <c r="I1740"/>
      <c r="J1740"/>
      <c r="K1740"/>
    </row>
    <row r="1741" spans="1:11" x14ac:dyDescent="0.3">
      <c r="A1741" s="3" t="s">
        <v>12271</v>
      </c>
      <c r="B1741" s="6">
        <v>9.4046835323991347E-5</v>
      </c>
      <c r="C1741" s="6"/>
      <c r="D1741" s="6">
        <v>1.4605116805017725E-4</v>
      </c>
      <c r="E1741" s="6">
        <v>2.400980033741686E-4</v>
      </c>
      <c r="F1741"/>
      <c r="G1741"/>
      <c r="H1741"/>
      <c r="I1741"/>
      <c r="J1741"/>
      <c r="K1741"/>
    </row>
    <row r="1742" spans="1:11" x14ac:dyDescent="0.3">
      <c r="A1742" s="3" t="s">
        <v>13108</v>
      </c>
      <c r="B1742" s="6">
        <v>4.7023417661995674E-5</v>
      </c>
      <c r="C1742" s="6"/>
      <c r="D1742" s="6">
        <v>1.9204916458613405E-4</v>
      </c>
      <c r="E1742" s="6">
        <v>2.3907258224812971E-4</v>
      </c>
      <c r="F1742"/>
      <c r="G1742"/>
      <c r="H1742"/>
      <c r="I1742"/>
      <c r="J1742"/>
      <c r="K1742"/>
    </row>
    <row r="1743" spans="1:11" x14ac:dyDescent="0.3">
      <c r="A1743" s="3" t="s">
        <v>13600</v>
      </c>
      <c r="B1743" s="6">
        <v>4.7023417661995674E-5</v>
      </c>
      <c r="C1743" s="6"/>
      <c r="D1743" s="6">
        <v>1.9204916458613405E-4</v>
      </c>
      <c r="E1743" s="6">
        <v>2.3907258224812971E-4</v>
      </c>
      <c r="F1743"/>
      <c r="G1743"/>
      <c r="H1743"/>
      <c r="I1743"/>
      <c r="J1743"/>
      <c r="K1743"/>
    </row>
    <row r="1744" spans="1:11" x14ac:dyDescent="0.3">
      <c r="A1744" s="3" t="s">
        <v>13830</v>
      </c>
      <c r="B1744" s="6">
        <v>4.7023417661995674E-5</v>
      </c>
      <c r="C1744" s="6"/>
      <c r="D1744" s="6">
        <v>1.9204916458613405E-4</v>
      </c>
      <c r="E1744" s="6">
        <v>2.3907258224812971E-4</v>
      </c>
      <c r="F1744"/>
      <c r="G1744"/>
      <c r="H1744"/>
      <c r="I1744"/>
      <c r="J1744"/>
      <c r="K1744"/>
    </row>
    <row r="1745" spans="1:11" x14ac:dyDescent="0.3">
      <c r="A1745" s="3" t="s">
        <v>12147</v>
      </c>
      <c r="B1745" s="6">
        <v>1.4107025298598703E-4</v>
      </c>
      <c r="C1745" s="6"/>
      <c r="D1745" s="6">
        <v>9.6024582293067023E-5</v>
      </c>
      <c r="E1745" s="6">
        <v>2.3709483527905407E-4</v>
      </c>
      <c r="F1745"/>
      <c r="G1745"/>
      <c r="H1745"/>
      <c r="I1745"/>
      <c r="J1745"/>
      <c r="K1745"/>
    </row>
    <row r="1746" spans="1:11" x14ac:dyDescent="0.3">
      <c r="A1746" s="3" t="s">
        <v>12159</v>
      </c>
      <c r="B1746" s="6">
        <v>1.4107025298598703E-4</v>
      </c>
      <c r="C1746" s="6"/>
      <c r="D1746" s="6">
        <v>9.6024582293067023E-5</v>
      </c>
      <c r="E1746" s="6">
        <v>2.3709483527905407E-4</v>
      </c>
      <c r="F1746"/>
      <c r="G1746"/>
      <c r="H1746"/>
      <c r="I1746"/>
      <c r="J1746"/>
      <c r="K1746"/>
    </row>
    <row r="1747" spans="1:11" x14ac:dyDescent="0.3">
      <c r="A1747" s="3" t="s">
        <v>12177</v>
      </c>
      <c r="B1747" s="6">
        <v>1.4107025298598703E-4</v>
      </c>
      <c r="C1747" s="6"/>
      <c r="D1747" s="6">
        <v>9.6024582293067023E-5</v>
      </c>
      <c r="E1747" s="6">
        <v>2.3709483527905407E-4</v>
      </c>
      <c r="F1747"/>
      <c r="G1747"/>
      <c r="H1747"/>
      <c r="I1747"/>
      <c r="J1747"/>
      <c r="K1747"/>
    </row>
    <row r="1748" spans="1:11" x14ac:dyDescent="0.3">
      <c r="A1748" s="3" t="s">
        <v>14489</v>
      </c>
      <c r="B1748" s="6"/>
      <c r="C1748" s="6"/>
      <c r="D1748" s="6">
        <v>2.3519361768469321E-4</v>
      </c>
      <c r="E1748" s="6">
        <v>2.3519361768469321E-4</v>
      </c>
      <c r="F1748"/>
      <c r="G1748"/>
      <c r="H1748"/>
      <c r="I1748"/>
      <c r="J1748"/>
      <c r="K1748"/>
    </row>
    <row r="1749" spans="1:11" x14ac:dyDescent="0.3">
      <c r="A1749" s="3" t="s">
        <v>15959</v>
      </c>
      <c r="B1749" s="6"/>
      <c r="C1749" s="6"/>
      <c r="D1749" s="6">
        <v>2.3519361768469321E-4</v>
      </c>
      <c r="E1749" s="6">
        <v>2.3519361768469321E-4</v>
      </c>
      <c r="F1749"/>
      <c r="G1749"/>
      <c r="H1749"/>
      <c r="I1749"/>
      <c r="J1749"/>
      <c r="K1749"/>
    </row>
    <row r="1750" spans="1:11" x14ac:dyDescent="0.3">
      <c r="A1750" s="3" t="s">
        <v>16597</v>
      </c>
      <c r="B1750" s="6"/>
      <c r="C1750" s="6"/>
      <c r="D1750" s="6">
        <v>2.3519361768469321E-4</v>
      </c>
      <c r="E1750" s="6">
        <v>2.3519361768469321E-4</v>
      </c>
      <c r="F1750"/>
      <c r="G1750"/>
      <c r="H1750"/>
      <c r="I1750"/>
      <c r="J1750"/>
      <c r="K1750"/>
    </row>
    <row r="1751" spans="1:11" x14ac:dyDescent="0.3">
      <c r="A1751" s="3" t="s">
        <v>16285</v>
      </c>
      <c r="B1751" s="6"/>
      <c r="C1751" s="6"/>
      <c r="D1751" s="6">
        <v>2.3519361768469321E-4</v>
      </c>
      <c r="E1751" s="6">
        <v>2.3519361768469321E-4</v>
      </c>
      <c r="F1751"/>
      <c r="G1751"/>
      <c r="H1751"/>
      <c r="I1751"/>
      <c r="J1751"/>
      <c r="K1751"/>
    </row>
    <row r="1752" spans="1:11" x14ac:dyDescent="0.3">
      <c r="A1752" s="3" t="s">
        <v>17024</v>
      </c>
      <c r="B1752" s="6"/>
      <c r="C1752" s="6"/>
      <c r="D1752" s="6">
        <v>2.3519361768469321E-4</v>
      </c>
      <c r="E1752" s="6">
        <v>2.3519361768469321E-4</v>
      </c>
      <c r="F1752"/>
      <c r="G1752"/>
      <c r="H1752"/>
      <c r="I1752"/>
      <c r="J1752"/>
      <c r="K1752"/>
    </row>
    <row r="1753" spans="1:11" x14ac:dyDescent="0.3">
      <c r="A1753" s="3" t="s">
        <v>12076</v>
      </c>
      <c r="B1753" s="6">
        <v>2.3511708830997838E-4</v>
      </c>
      <c r="C1753" s="6"/>
      <c r="D1753" s="6"/>
      <c r="E1753" s="6">
        <v>2.3511708830997838E-4</v>
      </c>
      <c r="F1753"/>
      <c r="G1753"/>
      <c r="H1753"/>
      <c r="I1753"/>
      <c r="J1753"/>
      <c r="K1753"/>
    </row>
    <row r="1754" spans="1:11" x14ac:dyDescent="0.3">
      <c r="A1754" s="3" t="s">
        <v>12082</v>
      </c>
      <c r="B1754" s="6">
        <v>2.3511708830997838E-4</v>
      </c>
      <c r="C1754" s="6"/>
      <c r="D1754" s="6"/>
      <c r="E1754" s="6">
        <v>2.3511708830997838E-4</v>
      </c>
      <c r="F1754"/>
      <c r="G1754"/>
      <c r="H1754"/>
      <c r="I1754"/>
      <c r="J1754"/>
      <c r="K1754"/>
    </row>
    <row r="1755" spans="1:11" x14ac:dyDescent="0.3">
      <c r="A1755" s="3" t="s">
        <v>12085</v>
      </c>
      <c r="B1755" s="6">
        <v>2.3511708830997838E-4</v>
      </c>
      <c r="C1755" s="6"/>
      <c r="D1755" s="6"/>
      <c r="E1755" s="6">
        <v>2.3511708830997838E-4</v>
      </c>
      <c r="F1755"/>
      <c r="G1755"/>
      <c r="H1755"/>
      <c r="I1755"/>
      <c r="J1755"/>
      <c r="K1755"/>
    </row>
    <row r="1756" spans="1:11" x14ac:dyDescent="0.3">
      <c r="A1756" s="3" t="s">
        <v>12090</v>
      </c>
      <c r="B1756" s="6">
        <v>2.3511708830997838E-4</v>
      </c>
      <c r="C1756" s="6"/>
      <c r="D1756" s="6"/>
      <c r="E1756" s="6">
        <v>2.3511708830997838E-4</v>
      </c>
      <c r="F1756"/>
      <c r="G1756"/>
      <c r="H1756"/>
      <c r="I1756"/>
      <c r="J1756"/>
      <c r="K1756"/>
    </row>
    <row r="1757" spans="1:11" x14ac:dyDescent="0.3">
      <c r="A1757" s="3" t="s">
        <v>12095</v>
      </c>
      <c r="B1757" s="6">
        <v>2.3511708830997838E-4</v>
      </c>
      <c r="C1757" s="6"/>
      <c r="D1757" s="6"/>
      <c r="E1757" s="6">
        <v>2.3511708830997838E-4</v>
      </c>
      <c r="F1757"/>
      <c r="G1757"/>
      <c r="H1757"/>
      <c r="I1757"/>
      <c r="J1757"/>
      <c r="K1757"/>
    </row>
    <row r="1758" spans="1:11" x14ac:dyDescent="0.3">
      <c r="A1758" s="3" t="s">
        <v>13258</v>
      </c>
      <c r="B1758" s="6">
        <v>4.7023417661995674E-5</v>
      </c>
      <c r="C1758" s="6"/>
      <c r="D1758" s="6">
        <v>1.85167031927583E-4</v>
      </c>
      <c r="E1758" s="6">
        <v>2.3219044958957869E-4</v>
      </c>
      <c r="F1758"/>
      <c r="G1758"/>
      <c r="H1758"/>
      <c r="I1758"/>
      <c r="J1758"/>
      <c r="K1758"/>
    </row>
    <row r="1759" spans="1:11" x14ac:dyDescent="0.3">
      <c r="A1759" s="3" t="s">
        <v>13707</v>
      </c>
      <c r="B1759" s="6">
        <v>4.7023417661995674E-5</v>
      </c>
      <c r="C1759" s="6"/>
      <c r="D1759" s="6">
        <v>1.85167031927583E-4</v>
      </c>
      <c r="E1759" s="6">
        <v>2.3219044958957869E-4</v>
      </c>
      <c r="F1759"/>
      <c r="G1759"/>
      <c r="H1759"/>
      <c r="I1759"/>
      <c r="J1759"/>
      <c r="K1759"/>
    </row>
    <row r="1760" spans="1:11" x14ac:dyDescent="0.3">
      <c r="A1760" s="3" t="s">
        <v>13869</v>
      </c>
      <c r="B1760" s="6">
        <v>4.7023417661995674E-5</v>
      </c>
      <c r="C1760" s="6"/>
      <c r="D1760" s="6">
        <v>1.85167031927583E-4</v>
      </c>
      <c r="E1760" s="6">
        <v>2.3219044958957869E-4</v>
      </c>
      <c r="F1760"/>
      <c r="G1760"/>
      <c r="H1760"/>
      <c r="I1760"/>
      <c r="J1760"/>
      <c r="K1760"/>
    </row>
    <row r="1761" spans="1:11" x14ac:dyDescent="0.3">
      <c r="A1761" s="3" t="s">
        <v>14087</v>
      </c>
      <c r="B1761" s="6">
        <v>4.7023417661995674E-5</v>
      </c>
      <c r="C1761" s="6"/>
      <c r="D1761" s="6">
        <v>1.85167031927583E-4</v>
      </c>
      <c r="E1761" s="6">
        <v>2.3219044958957869E-4</v>
      </c>
      <c r="F1761"/>
      <c r="G1761"/>
      <c r="H1761"/>
      <c r="I1761"/>
      <c r="J1761"/>
      <c r="K1761"/>
    </row>
    <row r="1762" spans="1:11" x14ac:dyDescent="0.3">
      <c r="A1762" s="3" t="s">
        <v>13995</v>
      </c>
      <c r="B1762" s="6">
        <v>4.7023417661995674E-5</v>
      </c>
      <c r="C1762" s="6"/>
      <c r="D1762" s="6">
        <v>1.85167031927583E-4</v>
      </c>
      <c r="E1762" s="6">
        <v>2.3219044958957869E-4</v>
      </c>
      <c r="F1762"/>
      <c r="G1762"/>
      <c r="H1762"/>
      <c r="I1762"/>
      <c r="J1762"/>
      <c r="K1762"/>
    </row>
    <row r="1763" spans="1:11" x14ac:dyDescent="0.3">
      <c r="A1763" s="3" t="s">
        <v>14335</v>
      </c>
      <c r="B1763" s="6"/>
      <c r="C1763" s="6">
        <v>1.7358097552508245E-4</v>
      </c>
      <c r="D1763" s="6">
        <v>5.6908718415661282E-5</v>
      </c>
      <c r="E1763" s="6">
        <v>2.3048969394074374E-4</v>
      </c>
      <c r="F1763"/>
      <c r="G1763"/>
      <c r="H1763"/>
      <c r="I1763"/>
      <c r="J1763"/>
      <c r="K1763"/>
    </row>
    <row r="1764" spans="1:11" x14ac:dyDescent="0.3">
      <c r="A1764" s="3" t="s">
        <v>14451</v>
      </c>
      <c r="B1764" s="6"/>
      <c r="C1764" s="6">
        <v>1.7358097552508245E-4</v>
      </c>
      <c r="D1764" s="6">
        <v>5.6908718415661282E-5</v>
      </c>
      <c r="E1764" s="6">
        <v>2.3048969394074374E-4</v>
      </c>
      <c r="F1764"/>
      <c r="G1764"/>
      <c r="H1764"/>
      <c r="I1764"/>
      <c r="J1764"/>
      <c r="K1764"/>
    </row>
    <row r="1765" spans="1:11" x14ac:dyDescent="0.3">
      <c r="A1765" s="3" t="s">
        <v>14446</v>
      </c>
      <c r="B1765" s="6"/>
      <c r="C1765" s="6">
        <v>1.7358097552508245E-4</v>
      </c>
      <c r="D1765" s="6">
        <v>5.6908718415661282E-5</v>
      </c>
      <c r="E1765" s="6">
        <v>2.3048969394074374E-4</v>
      </c>
      <c r="F1765"/>
      <c r="G1765"/>
      <c r="H1765"/>
      <c r="I1765"/>
      <c r="J1765"/>
      <c r="K1765"/>
    </row>
    <row r="1766" spans="1:11" x14ac:dyDescent="0.3">
      <c r="A1766" s="3" t="s">
        <v>14467</v>
      </c>
      <c r="B1766" s="6"/>
      <c r="C1766" s="6">
        <v>1.7358097552508245E-4</v>
      </c>
      <c r="D1766" s="6">
        <v>5.6908718415661282E-5</v>
      </c>
      <c r="E1766" s="6">
        <v>2.3048969394074374E-4</v>
      </c>
      <c r="F1766"/>
      <c r="G1766"/>
      <c r="H1766"/>
      <c r="I1766"/>
      <c r="J1766"/>
      <c r="K1766"/>
    </row>
    <row r="1767" spans="1:11" x14ac:dyDescent="0.3">
      <c r="A1767" s="3" t="s">
        <v>14285</v>
      </c>
      <c r="B1767" s="6"/>
      <c r="C1767" s="6">
        <v>1.7358097552508245E-4</v>
      </c>
      <c r="D1767" s="6">
        <v>5.6908718415661282E-5</v>
      </c>
      <c r="E1767" s="6">
        <v>2.3048969394074374E-4</v>
      </c>
      <c r="F1767"/>
      <c r="G1767"/>
      <c r="H1767"/>
      <c r="I1767"/>
      <c r="J1767"/>
      <c r="K1767"/>
    </row>
    <row r="1768" spans="1:11" x14ac:dyDescent="0.3">
      <c r="A1768" s="3" t="s">
        <v>14589</v>
      </c>
      <c r="B1768" s="6"/>
      <c r="C1768" s="6">
        <v>1.7358097552508245E-4</v>
      </c>
      <c r="D1768" s="6">
        <v>5.6908718415661282E-5</v>
      </c>
      <c r="E1768" s="6">
        <v>2.3048969394074374E-4</v>
      </c>
      <c r="F1768"/>
      <c r="G1768"/>
      <c r="H1768"/>
      <c r="I1768"/>
      <c r="J1768"/>
      <c r="K1768"/>
    </row>
    <row r="1769" spans="1:11" x14ac:dyDescent="0.3">
      <c r="A1769" s="3" t="s">
        <v>15943</v>
      </c>
      <c r="B1769" s="6"/>
      <c r="C1769" s="6">
        <v>1.7358097552508245E-4</v>
      </c>
      <c r="D1769" s="6">
        <v>5.6908718415661282E-5</v>
      </c>
      <c r="E1769" s="6">
        <v>2.3048969394074374E-4</v>
      </c>
      <c r="F1769"/>
      <c r="G1769"/>
      <c r="H1769"/>
      <c r="I1769"/>
      <c r="J1769"/>
      <c r="K1769"/>
    </row>
    <row r="1770" spans="1:11" x14ac:dyDescent="0.3">
      <c r="A1770" s="3" t="s">
        <v>15806</v>
      </c>
      <c r="B1770" s="6"/>
      <c r="C1770" s="6">
        <v>1.7358097552508245E-4</v>
      </c>
      <c r="D1770" s="6">
        <v>5.6908718415661282E-5</v>
      </c>
      <c r="E1770" s="6">
        <v>2.3048969394074374E-4</v>
      </c>
      <c r="F1770"/>
      <c r="G1770"/>
      <c r="H1770"/>
      <c r="I1770"/>
      <c r="J1770"/>
      <c r="K1770"/>
    </row>
    <row r="1771" spans="1:11" x14ac:dyDescent="0.3">
      <c r="A1771" s="3" t="s">
        <v>15298</v>
      </c>
      <c r="B1771" s="6"/>
      <c r="C1771" s="6">
        <v>1.7358097552508245E-4</v>
      </c>
      <c r="D1771" s="6">
        <v>5.6908718415661282E-5</v>
      </c>
      <c r="E1771" s="6">
        <v>2.3048969394074374E-4</v>
      </c>
      <c r="F1771"/>
      <c r="G1771"/>
      <c r="H1771"/>
      <c r="I1771"/>
      <c r="J1771"/>
      <c r="K1771"/>
    </row>
    <row r="1772" spans="1:11" x14ac:dyDescent="0.3">
      <c r="A1772" s="3" t="s">
        <v>15107</v>
      </c>
      <c r="B1772" s="6"/>
      <c r="C1772" s="6">
        <v>1.7358097552508245E-4</v>
      </c>
      <c r="D1772" s="6">
        <v>5.6908718415661282E-5</v>
      </c>
      <c r="E1772" s="6">
        <v>2.3048969394074374E-4</v>
      </c>
      <c r="F1772"/>
      <c r="G1772"/>
      <c r="H1772"/>
      <c r="I1772"/>
      <c r="J1772"/>
      <c r="K1772"/>
    </row>
    <row r="1773" spans="1:11" x14ac:dyDescent="0.3">
      <c r="A1773" s="3" t="s">
        <v>15337</v>
      </c>
      <c r="B1773" s="6"/>
      <c r="C1773" s="6">
        <v>1.7358097552508245E-4</v>
      </c>
      <c r="D1773" s="6">
        <v>5.6908718415661282E-5</v>
      </c>
      <c r="E1773" s="6">
        <v>2.3048969394074374E-4</v>
      </c>
      <c r="F1773"/>
      <c r="G1773"/>
      <c r="H1773"/>
      <c r="I1773"/>
      <c r="J1773"/>
      <c r="K1773"/>
    </row>
    <row r="1774" spans="1:11" x14ac:dyDescent="0.3">
      <c r="A1774" s="3" t="s">
        <v>15175</v>
      </c>
      <c r="B1774" s="6"/>
      <c r="C1774" s="6">
        <v>1.7358097552508245E-4</v>
      </c>
      <c r="D1774" s="6">
        <v>5.6908718415661282E-5</v>
      </c>
      <c r="E1774" s="6">
        <v>2.3048969394074374E-4</v>
      </c>
      <c r="F1774"/>
      <c r="G1774"/>
      <c r="H1774"/>
      <c r="I1774"/>
      <c r="J1774"/>
      <c r="K1774"/>
    </row>
    <row r="1775" spans="1:11" x14ac:dyDescent="0.3">
      <c r="A1775" s="3" t="s">
        <v>15772</v>
      </c>
      <c r="B1775" s="6"/>
      <c r="C1775" s="6">
        <v>1.7358097552508245E-4</v>
      </c>
      <c r="D1775" s="6">
        <v>5.6908718415661282E-5</v>
      </c>
      <c r="E1775" s="6">
        <v>2.3048969394074374E-4</v>
      </c>
      <c r="F1775"/>
      <c r="G1775"/>
      <c r="H1775"/>
      <c r="I1775"/>
      <c r="J1775"/>
      <c r="K1775"/>
    </row>
    <row r="1776" spans="1:11" x14ac:dyDescent="0.3">
      <c r="A1776" s="3" t="s">
        <v>15653</v>
      </c>
      <c r="B1776" s="6"/>
      <c r="C1776" s="6">
        <v>1.7358097552508245E-4</v>
      </c>
      <c r="D1776" s="6">
        <v>5.6908718415661282E-5</v>
      </c>
      <c r="E1776" s="6">
        <v>2.3048969394074374E-4</v>
      </c>
      <c r="F1776"/>
      <c r="G1776"/>
      <c r="H1776"/>
      <c r="I1776"/>
      <c r="J1776"/>
      <c r="K1776"/>
    </row>
    <row r="1777" spans="1:11" x14ac:dyDescent="0.3">
      <c r="A1777" s="3" t="s">
        <v>15122</v>
      </c>
      <c r="B1777" s="6"/>
      <c r="C1777" s="6">
        <v>1.7358097552508245E-4</v>
      </c>
      <c r="D1777" s="6">
        <v>5.6908718415661282E-5</v>
      </c>
      <c r="E1777" s="6">
        <v>2.3048969394074374E-4</v>
      </c>
      <c r="F1777"/>
      <c r="G1777"/>
      <c r="H1777"/>
      <c r="I1777"/>
      <c r="J1777"/>
      <c r="K1777"/>
    </row>
    <row r="1778" spans="1:11" x14ac:dyDescent="0.3">
      <c r="A1778" s="3" t="s">
        <v>15878</v>
      </c>
      <c r="B1778" s="6"/>
      <c r="C1778" s="6">
        <v>1.7358097552508245E-4</v>
      </c>
      <c r="D1778" s="6">
        <v>5.6908718415661282E-5</v>
      </c>
      <c r="E1778" s="6">
        <v>2.3048969394074374E-4</v>
      </c>
      <c r="F1778"/>
      <c r="G1778"/>
      <c r="H1778"/>
      <c r="I1778"/>
      <c r="J1778"/>
      <c r="K1778"/>
    </row>
    <row r="1779" spans="1:11" x14ac:dyDescent="0.3">
      <c r="A1779" s="3" t="s">
        <v>15618</v>
      </c>
      <c r="B1779" s="6"/>
      <c r="C1779" s="6">
        <v>1.7358097552508245E-4</v>
      </c>
      <c r="D1779" s="6">
        <v>5.6908718415661282E-5</v>
      </c>
      <c r="E1779" s="6">
        <v>2.3048969394074374E-4</v>
      </c>
      <c r="F1779"/>
      <c r="G1779"/>
      <c r="H1779"/>
      <c r="I1779"/>
      <c r="J1779"/>
      <c r="K1779"/>
    </row>
    <row r="1780" spans="1:11" x14ac:dyDescent="0.3">
      <c r="A1780" s="3" t="s">
        <v>16691</v>
      </c>
      <c r="B1780" s="6"/>
      <c r="C1780" s="6">
        <v>1.7358097552508245E-4</v>
      </c>
      <c r="D1780" s="6">
        <v>5.6908718415661282E-5</v>
      </c>
      <c r="E1780" s="6">
        <v>2.3048969394074374E-4</v>
      </c>
      <c r="F1780"/>
      <c r="G1780"/>
      <c r="H1780"/>
      <c r="I1780"/>
      <c r="J1780"/>
      <c r="K1780"/>
    </row>
    <row r="1781" spans="1:11" x14ac:dyDescent="0.3">
      <c r="A1781" s="3" t="s">
        <v>16711</v>
      </c>
      <c r="B1781" s="6"/>
      <c r="C1781" s="6">
        <v>1.7358097552508245E-4</v>
      </c>
      <c r="D1781" s="6">
        <v>5.6908718415661282E-5</v>
      </c>
      <c r="E1781" s="6">
        <v>2.3048969394074374E-4</v>
      </c>
      <c r="F1781"/>
      <c r="G1781"/>
      <c r="H1781"/>
      <c r="I1781"/>
      <c r="J1781"/>
      <c r="K1781"/>
    </row>
    <row r="1782" spans="1:11" x14ac:dyDescent="0.3">
      <c r="A1782" s="3" t="s">
        <v>16313</v>
      </c>
      <c r="B1782" s="6"/>
      <c r="C1782" s="6">
        <v>1.7358097552508245E-4</v>
      </c>
      <c r="D1782" s="6">
        <v>5.6908718415661282E-5</v>
      </c>
      <c r="E1782" s="6">
        <v>2.3048969394074374E-4</v>
      </c>
      <c r="F1782"/>
      <c r="G1782"/>
      <c r="H1782"/>
      <c r="I1782"/>
      <c r="J1782"/>
      <c r="K1782"/>
    </row>
    <row r="1783" spans="1:11" x14ac:dyDescent="0.3">
      <c r="A1783" s="3" t="s">
        <v>16102</v>
      </c>
      <c r="B1783" s="6"/>
      <c r="C1783" s="6">
        <v>1.7358097552508245E-4</v>
      </c>
      <c r="D1783" s="6">
        <v>5.6908718415661282E-5</v>
      </c>
      <c r="E1783" s="6">
        <v>2.3048969394074374E-4</v>
      </c>
      <c r="F1783"/>
      <c r="G1783"/>
      <c r="H1783"/>
      <c r="I1783"/>
      <c r="J1783"/>
      <c r="K1783"/>
    </row>
    <row r="1784" spans="1:11" x14ac:dyDescent="0.3">
      <c r="A1784" s="3" t="s">
        <v>16463</v>
      </c>
      <c r="B1784" s="6"/>
      <c r="C1784" s="6">
        <v>1.7358097552508245E-4</v>
      </c>
      <c r="D1784" s="6">
        <v>5.6908718415661282E-5</v>
      </c>
      <c r="E1784" s="6">
        <v>2.3048969394074374E-4</v>
      </c>
      <c r="F1784"/>
      <c r="G1784"/>
      <c r="H1784"/>
      <c r="I1784"/>
      <c r="J1784"/>
      <c r="K1784"/>
    </row>
    <row r="1785" spans="1:11" x14ac:dyDescent="0.3">
      <c r="A1785" s="3" t="s">
        <v>16256</v>
      </c>
      <c r="B1785" s="6"/>
      <c r="C1785" s="6">
        <v>1.7358097552508245E-4</v>
      </c>
      <c r="D1785" s="6">
        <v>5.6908718415661282E-5</v>
      </c>
      <c r="E1785" s="6">
        <v>2.3048969394074374E-4</v>
      </c>
      <c r="F1785"/>
      <c r="G1785"/>
      <c r="H1785"/>
      <c r="I1785"/>
      <c r="J1785"/>
      <c r="K1785"/>
    </row>
    <row r="1786" spans="1:11" x14ac:dyDescent="0.3">
      <c r="A1786" s="3" t="s">
        <v>16516</v>
      </c>
      <c r="B1786" s="6"/>
      <c r="C1786" s="6">
        <v>1.7358097552508245E-4</v>
      </c>
      <c r="D1786" s="6">
        <v>5.6908718415661282E-5</v>
      </c>
      <c r="E1786" s="6">
        <v>2.3048969394074374E-4</v>
      </c>
      <c r="F1786"/>
      <c r="G1786"/>
      <c r="H1786"/>
      <c r="I1786"/>
      <c r="J1786"/>
      <c r="K1786"/>
    </row>
    <row r="1787" spans="1:11" x14ac:dyDescent="0.3">
      <c r="A1787" s="3" t="s">
        <v>16838</v>
      </c>
      <c r="B1787" s="6"/>
      <c r="C1787" s="6">
        <v>1.7358097552508245E-4</v>
      </c>
      <c r="D1787" s="6">
        <v>5.6908718415661282E-5</v>
      </c>
      <c r="E1787" s="6">
        <v>2.3048969394074374E-4</v>
      </c>
      <c r="F1787"/>
      <c r="G1787"/>
      <c r="H1787"/>
      <c r="I1787"/>
      <c r="J1787"/>
      <c r="K1787"/>
    </row>
    <row r="1788" spans="1:11" x14ac:dyDescent="0.3">
      <c r="A1788" s="3" t="s">
        <v>16943</v>
      </c>
      <c r="B1788" s="6"/>
      <c r="C1788" s="6">
        <v>1.7358097552508245E-4</v>
      </c>
      <c r="D1788" s="6">
        <v>5.6908718415661282E-5</v>
      </c>
      <c r="E1788" s="6">
        <v>2.3048969394074374E-4</v>
      </c>
      <c r="F1788"/>
      <c r="G1788"/>
      <c r="H1788"/>
      <c r="I1788"/>
      <c r="J1788"/>
      <c r="K1788"/>
    </row>
    <row r="1789" spans="1:11" x14ac:dyDescent="0.3">
      <c r="A1789" s="3" t="s">
        <v>17521</v>
      </c>
      <c r="B1789" s="6"/>
      <c r="C1789" s="6">
        <v>1.7358097552508245E-4</v>
      </c>
      <c r="D1789" s="6">
        <v>5.6908718415661282E-5</v>
      </c>
      <c r="E1789" s="6">
        <v>2.3048969394074374E-4</v>
      </c>
      <c r="F1789"/>
      <c r="G1789"/>
      <c r="H1789"/>
      <c r="I1789"/>
      <c r="J1789"/>
      <c r="K1789"/>
    </row>
    <row r="1790" spans="1:11" x14ac:dyDescent="0.3">
      <c r="A1790" s="3" t="s">
        <v>17120</v>
      </c>
      <c r="B1790" s="6"/>
      <c r="C1790" s="6">
        <v>1.7358097552508245E-4</v>
      </c>
      <c r="D1790" s="6">
        <v>5.6908718415661282E-5</v>
      </c>
      <c r="E1790" s="6">
        <v>2.3048969394074374E-4</v>
      </c>
      <c r="F1790"/>
      <c r="G1790"/>
      <c r="H1790"/>
      <c r="I1790"/>
      <c r="J1790"/>
      <c r="K1790"/>
    </row>
    <row r="1791" spans="1:11" x14ac:dyDescent="0.3">
      <c r="A1791" s="3" t="s">
        <v>12142</v>
      </c>
      <c r="B1791" s="6">
        <v>1.4107025298598703E-4</v>
      </c>
      <c r="C1791" s="6"/>
      <c r="D1791" s="6">
        <v>8.9142449634515962E-5</v>
      </c>
      <c r="E1791" s="6">
        <v>2.30212702620503E-4</v>
      </c>
      <c r="F1791"/>
      <c r="G1791"/>
      <c r="H1791"/>
      <c r="I1791"/>
      <c r="J1791"/>
      <c r="K1791"/>
    </row>
    <row r="1792" spans="1:11" x14ac:dyDescent="0.3">
      <c r="A1792" s="3" t="s">
        <v>12182</v>
      </c>
      <c r="B1792" s="6">
        <v>1.4107025298598703E-4</v>
      </c>
      <c r="C1792" s="6"/>
      <c r="D1792" s="6">
        <v>8.9142449634515962E-5</v>
      </c>
      <c r="E1792" s="6">
        <v>2.30212702620503E-4</v>
      </c>
      <c r="F1792"/>
      <c r="G1792"/>
      <c r="H1792"/>
      <c r="I1792"/>
      <c r="J1792"/>
      <c r="K1792"/>
    </row>
    <row r="1793" spans="1:11" x14ac:dyDescent="0.3">
      <c r="A1793" s="3" t="s">
        <v>13030</v>
      </c>
      <c r="B1793" s="6">
        <v>4.7023417661995674E-5</v>
      </c>
      <c r="C1793" s="6"/>
      <c r="D1793" s="6">
        <v>1.7828489926903192E-4</v>
      </c>
      <c r="E1793" s="6">
        <v>2.2530831693102761E-4</v>
      </c>
      <c r="F1793"/>
      <c r="G1793"/>
      <c r="H1793"/>
      <c r="I1793"/>
      <c r="J1793"/>
      <c r="K1793"/>
    </row>
    <row r="1794" spans="1:11" x14ac:dyDescent="0.3">
      <c r="A1794" s="3" t="s">
        <v>14084</v>
      </c>
      <c r="B1794" s="6">
        <v>4.7023417661995674E-5</v>
      </c>
      <c r="C1794" s="6"/>
      <c r="D1794" s="6">
        <v>1.7828489926903192E-4</v>
      </c>
      <c r="E1794" s="6">
        <v>2.2530831693102761E-4</v>
      </c>
      <c r="F1794"/>
      <c r="G1794"/>
      <c r="H1794"/>
      <c r="I1794"/>
      <c r="J1794"/>
      <c r="K1794"/>
    </row>
    <row r="1795" spans="1:11" x14ac:dyDescent="0.3">
      <c r="A1795" s="3" t="s">
        <v>14079</v>
      </c>
      <c r="B1795" s="6">
        <v>4.7023417661995674E-5</v>
      </c>
      <c r="C1795" s="6"/>
      <c r="D1795" s="6">
        <v>1.7828489926903192E-4</v>
      </c>
      <c r="E1795" s="6">
        <v>2.2530831693102761E-4</v>
      </c>
      <c r="F1795"/>
      <c r="G1795"/>
      <c r="H1795"/>
      <c r="I1795"/>
      <c r="J1795"/>
      <c r="K1795"/>
    </row>
    <row r="1796" spans="1:11" x14ac:dyDescent="0.3">
      <c r="A1796" s="3" t="s">
        <v>12601</v>
      </c>
      <c r="B1796" s="6">
        <v>4.7023417661995674E-5</v>
      </c>
      <c r="C1796" s="6">
        <v>1.7358097552508245E-4</v>
      </c>
      <c r="D1796" s="6"/>
      <c r="E1796" s="6">
        <v>2.2060439318707811E-4</v>
      </c>
      <c r="F1796"/>
      <c r="G1796"/>
      <c r="H1796"/>
      <c r="I1796"/>
      <c r="J1796"/>
      <c r="K1796"/>
    </row>
    <row r="1797" spans="1:11" x14ac:dyDescent="0.3">
      <c r="A1797" s="3" t="s">
        <v>12607</v>
      </c>
      <c r="B1797" s="6">
        <v>4.7023417661995674E-5</v>
      </c>
      <c r="C1797" s="6">
        <v>1.7358097552508245E-4</v>
      </c>
      <c r="D1797" s="6"/>
      <c r="E1797" s="6">
        <v>2.2060439318707811E-4</v>
      </c>
      <c r="F1797"/>
      <c r="G1797"/>
      <c r="H1797"/>
      <c r="I1797"/>
      <c r="J1797"/>
      <c r="K1797"/>
    </row>
    <row r="1798" spans="1:11" x14ac:dyDescent="0.3">
      <c r="A1798" s="3" t="s">
        <v>12479</v>
      </c>
      <c r="B1798" s="6">
        <v>4.7023417661995674E-5</v>
      </c>
      <c r="C1798" s="6">
        <v>1.7358097552508245E-4</v>
      </c>
      <c r="D1798" s="6"/>
      <c r="E1798" s="6">
        <v>2.2060439318707811E-4</v>
      </c>
      <c r="F1798"/>
      <c r="G1798"/>
      <c r="H1798"/>
      <c r="I1798"/>
      <c r="J1798"/>
      <c r="K1798"/>
    </row>
    <row r="1799" spans="1:11" x14ac:dyDescent="0.3">
      <c r="A1799" s="3" t="s">
        <v>12485</v>
      </c>
      <c r="B1799" s="6">
        <v>4.7023417661995674E-5</v>
      </c>
      <c r="C1799" s="6">
        <v>1.7358097552508245E-4</v>
      </c>
      <c r="D1799" s="6"/>
      <c r="E1799" s="6">
        <v>2.2060439318707811E-4</v>
      </c>
      <c r="F1799"/>
      <c r="G1799"/>
      <c r="H1799"/>
      <c r="I1799"/>
      <c r="J1799"/>
      <c r="K1799"/>
    </row>
    <row r="1800" spans="1:11" x14ac:dyDescent="0.3">
      <c r="A1800" s="3" t="s">
        <v>12726</v>
      </c>
      <c r="B1800" s="6">
        <v>4.7023417661995674E-5</v>
      </c>
      <c r="C1800" s="6">
        <v>1.7358097552508245E-4</v>
      </c>
      <c r="D1800" s="6"/>
      <c r="E1800" s="6">
        <v>2.2060439318707811E-4</v>
      </c>
      <c r="F1800"/>
      <c r="G1800"/>
      <c r="H1800"/>
      <c r="I1800"/>
      <c r="J1800"/>
      <c r="K1800"/>
    </row>
    <row r="1801" spans="1:11" x14ac:dyDescent="0.3">
      <c r="A1801" s="3" t="s">
        <v>12489</v>
      </c>
      <c r="B1801" s="6">
        <v>4.7023417661995674E-5</v>
      </c>
      <c r="C1801" s="6">
        <v>1.7358097552508245E-4</v>
      </c>
      <c r="D1801" s="6"/>
      <c r="E1801" s="6">
        <v>2.2060439318707811E-4</v>
      </c>
      <c r="F1801"/>
      <c r="G1801"/>
      <c r="H1801"/>
      <c r="I1801"/>
      <c r="J1801"/>
      <c r="K1801"/>
    </row>
    <row r="1802" spans="1:11" x14ac:dyDescent="0.3">
      <c r="A1802" s="3" t="s">
        <v>12632</v>
      </c>
      <c r="B1802" s="6">
        <v>4.7023417661995674E-5</v>
      </c>
      <c r="C1802" s="6">
        <v>1.7358097552508245E-4</v>
      </c>
      <c r="D1802" s="6"/>
      <c r="E1802" s="6">
        <v>2.2060439318707811E-4</v>
      </c>
      <c r="F1802"/>
      <c r="G1802"/>
      <c r="H1802"/>
      <c r="I1802"/>
      <c r="J1802"/>
      <c r="K1802"/>
    </row>
    <row r="1803" spans="1:11" x14ac:dyDescent="0.3">
      <c r="A1803" s="3" t="s">
        <v>12810</v>
      </c>
      <c r="B1803" s="6">
        <v>4.7023417661995674E-5</v>
      </c>
      <c r="C1803" s="6">
        <v>1.7358097552508245E-4</v>
      </c>
      <c r="D1803" s="6"/>
      <c r="E1803" s="6">
        <v>2.2060439318707811E-4</v>
      </c>
      <c r="F1803"/>
      <c r="G1803"/>
      <c r="H1803"/>
      <c r="I1803"/>
      <c r="J1803"/>
      <c r="K1803"/>
    </row>
    <row r="1804" spans="1:11" x14ac:dyDescent="0.3">
      <c r="A1804" s="3" t="s">
        <v>13071</v>
      </c>
      <c r="B1804" s="6">
        <v>4.7023417661995674E-5</v>
      </c>
      <c r="C1804" s="6">
        <v>1.7358097552508245E-4</v>
      </c>
      <c r="D1804" s="6"/>
      <c r="E1804" s="6">
        <v>2.2060439318707811E-4</v>
      </c>
      <c r="F1804"/>
      <c r="G1804"/>
      <c r="H1804"/>
      <c r="I1804"/>
      <c r="J1804"/>
      <c r="K1804"/>
    </row>
    <row r="1805" spans="1:11" x14ac:dyDescent="0.3">
      <c r="A1805" s="3" t="s">
        <v>12925</v>
      </c>
      <c r="B1805" s="6">
        <v>4.7023417661995674E-5</v>
      </c>
      <c r="C1805" s="6">
        <v>1.7358097552508245E-4</v>
      </c>
      <c r="D1805" s="6"/>
      <c r="E1805" s="6">
        <v>2.2060439318707811E-4</v>
      </c>
      <c r="F1805"/>
      <c r="G1805"/>
      <c r="H1805"/>
      <c r="I1805"/>
      <c r="J1805"/>
      <c r="K1805"/>
    </row>
    <row r="1806" spans="1:11" x14ac:dyDescent="0.3">
      <c r="A1806" s="3" t="s">
        <v>13100</v>
      </c>
      <c r="B1806" s="6">
        <v>4.7023417661995674E-5</v>
      </c>
      <c r="C1806" s="6">
        <v>1.7358097552508245E-4</v>
      </c>
      <c r="D1806" s="6"/>
      <c r="E1806" s="6">
        <v>2.2060439318707811E-4</v>
      </c>
      <c r="F1806"/>
      <c r="G1806"/>
      <c r="H1806"/>
      <c r="I1806"/>
      <c r="J1806"/>
      <c r="K1806"/>
    </row>
    <row r="1807" spans="1:11" x14ac:dyDescent="0.3">
      <c r="A1807" s="3" t="s">
        <v>13193</v>
      </c>
      <c r="B1807" s="6">
        <v>4.7023417661995674E-5</v>
      </c>
      <c r="C1807" s="6">
        <v>1.7358097552508245E-4</v>
      </c>
      <c r="D1807" s="6"/>
      <c r="E1807" s="6">
        <v>2.2060439318707811E-4</v>
      </c>
      <c r="F1807"/>
      <c r="G1807"/>
      <c r="H1807"/>
      <c r="I1807"/>
      <c r="J1807"/>
      <c r="K1807"/>
    </row>
    <row r="1808" spans="1:11" x14ac:dyDescent="0.3">
      <c r="A1808" s="3" t="s">
        <v>13314</v>
      </c>
      <c r="B1808" s="6">
        <v>4.7023417661995674E-5</v>
      </c>
      <c r="C1808" s="6">
        <v>1.7358097552508245E-4</v>
      </c>
      <c r="D1808" s="6"/>
      <c r="E1808" s="6">
        <v>2.2060439318707811E-4</v>
      </c>
      <c r="F1808"/>
      <c r="G1808"/>
      <c r="H1808"/>
      <c r="I1808"/>
      <c r="J1808"/>
      <c r="K1808"/>
    </row>
    <row r="1809" spans="1:11" x14ac:dyDescent="0.3">
      <c r="A1809" s="3" t="s">
        <v>12913</v>
      </c>
      <c r="B1809" s="6">
        <v>4.7023417661995674E-5</v>
      </c>
      <c r="C1809" s="6">
        <v>1.7358097552508245E-4</v>
      </c>
      <c r="D1809" s="6"/>
      <c r="E1809" s="6">
        <v>2.2060439318707811E-4</v>
      </c>
      <c r="F1809"/>
      <c r="G1809"/>
      <c r="H1809"/>
      <c r="I1809"/>
      <c r="J1809"/>
      <c r="K1809"/>
    </row>
    <row r="1810" spans="1:11" x14ac:dyDescent="0.3">
      <c r="A1810" s="3" t="s">
        <v>13174</v>
      </c>
      <c r="B1810" s="6">
        <v>4.7023417661995674E-5</v>
      </c>
      <c r="C1810" s="6">
        <v>1.7358097552508245E-4</v>
      </c>
      <c r="D1810" s="6"/>
      <c r="E1810" s="6">
        <v>2.2060439318707811E-4</v>
      </c>
      <c r="F1810"/>
      <c r="G1810"/>
      <c r="H1810"/>
      <c r="I1810"/>
      <c r="J1810"/>
      <c r="K1810"/>
    </row>
    <row r="1811" spans="1:11" x14ac:dyDescent="0.3">
      <c r="A1811" s="3" t="s">
        <v>13175</v>
      </c>
      <c r="B1811" s="6">
        <v>4.7023417661995674E-5</v>
      </c>
      <c r="C1811" s="6">
        <v>1.7358097552508245E-4</v>
      </c>
      <c r="D1811" s="6"/>
      <c r="E1811" s="6">
        <v>2.2060439318707811E-4</v>
      </c>
      <c r="F1811"/>
      <c r="G1811"/>
      <c r="H1811"/>
      <c r="I1811"/>
      <c r="J1811"/>
      <c r="K1811"/>
    </row>
    <row r="1812" spans="1:11" x14ac:dyDescent="0.3">
      <c r="A1812" s="3" t="s">
        <v>13379</v>
      </c>
      <c r="B1812" s="6">
        <v>4.7023417661995674E-5</v>
      </c>
      <c r="C1812" s="6">
        <v>1.7358097552508245E-4</v>
      </c>
      <c r="D1812" s="6"/>
      <c r="E1812" s="6">
        <v>2.2060439318707811E-4</v>
      </c>
      <c r="F1812"/>
      <c r="G1812"/>
      <c r="H1812"/>
      <c r="I1812"/>
      <c r="J1812"/>
      <c r="K1812"/>
    </row>
    <row r="1813" spans="1:11" x14ac:dyDescent="0.3">
      <c r="A1813" s="3" t="s">
        <v>14165</v>
      </c>
      <c r="B1813" s="6">
        <v>4.7023417661995674E-5</v>
      </c>
      <c r="C1813" s="6">
        <v>1.7358097552508245E-4</v>
      </c>
      <c r="D1813" s="6"/>
      <c r="E1813" s="6">
        <v>2.2060439318707811E-4</v>
      </c>
      <c r="F1813"/>
      <c r="G1813"/>
      <c r="H1813"/>
      <c r="I1813"/>
      <c r="J1813"/>
      <c r="K1813"/>
    </row>
    <row r="1814" spans="1:11" x14ac:dyDescent="0.3">
      <c r="A1814" s="3" t="s">
        <v>13938</v>
      </c>
      <c r="B1814" s="6">
        <v>4.7023417661995674E-5</v>
      </c>
      <c r="C1814" s="6">
        <v>1.7358097552508245E-4</v>
      </c>
      <c r="D1814" s="6"/>
      <c r="E1814" s="6">
        <v>2.2060439318707811E-4</v>
      </c>
      <c r="F1814"/>
      <c r="G1814"/>
      <c r="H1814"/>
      <c r="I1814"/>
      <c r="J1814"/>
      <c r="K1814"/>
    </row>
    <row r="1815" spans="1:11" x14ac:dyDescent="0.3">
      <c r="A1815" s="3" t="s">
        <v>12839</v>
      </c>
      <c r="B1815" s="6">
        <v>4.7023417661995674E-5</v>
      </c>
      <c r="C1815" s="6"/>
      <c r="D1815" s="6">
        <v>1.7072615524698384E-4</v>
      </c>
      <c r="E1815" s="6">
        <v>2.1774957290897953E-4</v>
      </c>
      <c r="F1815"/>
      <c r="G1815"/>
      <c r="H1815"/>
      <c r="I1815"/>
      <c r="J1815"/>
      <c r="K1815"/>
    </row>
    <row r="1816" spans="1:11" x14ac:dyDescent="0.3">
      <c r="A1816" s="3" t="s">
        <v>14778</v>
      </c>
      <c r="B1816" s="6"/>
      <c r="C1816" s="6"/>
      <c r="D1816" s="6">
        <v>2.0984201912438959E-4</v>
      </c>
      <c r="E1816" s="6">
        <v>2.0984201912438959E-4</v>
      </c>
      <c r="F1816"/>
      <c r="G1816"/>
      <c r="H1816"/>
      <c r="I1816"/>
      <c r="J1816"/>
      <c r="K1816"/>
    </row>
    <row r="1817" spans="1:11" x14ac:dyDescent="0.3">
      <c r="A1817" s="3" t="s">
        <v>15701</v>
      </c>
      <c r="B1817" s="6"/>
      <c r="C1817" s="6"/>
      <c r="D1817" s="6">
        <v>2.0984201912438959E-4</v>
      </c>
      <c r="E1817" s="6">
        <v>2.0984201912438959E-4</v>
      </c>
      <c r="F1817"/>
      <c r="G1817"/>
      <c r="H1817"/>
      <c r="I1817"/>
      <c r="J1817"/>
      <c r="K1817"/>
    </row>
    <row r="1818" spans="1:11" x14ac:dyDescent="0.3">
      <c r="A1818" s="3" t="s">
        <v>15622</v>
      </c>
      <c r="B1818" s="6"/>
      <c r="C1818" s="6"/>
      <c r="D1818" s="6">
        <v>2.0984201912438959E-4</v>
      </c>
      <c r="E1818" s="6">
        <v>2.0984201912438959E-4</v>
      </c>
      <c r="F1818"/>
      <c r="G1818"/>
      <c r="H1818"/>
      <c r="I1818"/>
      <c r="J1818"/>
      <c r="K1818"/>
    </row>
    <row r="1819" spans="1:11" x14ac:dyDescent="0.3">
      <c r="A1819" s="3" t="s">
        <v>15598</v>
      </c>
      <c r="B1819" s="6"/>
      <c r="C1819" s="6"/>
      <c r="D1819" s="6">
        <v>2.0984201912438959E-4</v>
      </c>
      <c r="E1819" s="6">
        <v>2.0984201912438959E-4</v>
      </c>
      <c r="F1819"/>
      <c r="G1819"/>
      <c r="H1819"/>
      <c r="I1819"/>
      <c r="J1819"/>
      <c r="K1819"/>
    </row>
    <row r="1820" spans="1:11" x14ac:dyDescent="0.3">
      <c r="A1820" s="3" t="s">
        <v>15507</v>
      </c>
      <c r="B1820" s="6"/>
      <c r="C1820" s="6"/>
      <c r="D1820" s="6">
        <v>2.0984201912438959E-4</v>
      </c>
      <c r="E1820" s="6">
        <v>2.0984201912438959E-4</v>
      </c>
      <c r="F1820"/>
      <c r="G1820"/>
      <c r="H1820"/>
      <c r="I1820"/>
      <c r="J1820"/>
      <c r="K1820"/>
    </row>
    <row r="1821" spans="1:11" x14ac:dyDescent="0.3">
      <c r="A1821" s="3" t="s">
        <v>15786</v>
      </c>
      <c r="B1821" s="6"/>
      <c r="C1821" s="6"/>
      <c r="D1821" s="6">
        <v>2.0984201912438959E-4</v>
      </c>
      <c r="E1821" s="6">
        <v>2.0984201912438959E-4</v>
      </c>
      <c r="F1821"/>
      <c r="G1821"/>
      <c r="H1821"/>
      <c r="I1821"/>
      <c r="J1821"/>
      <c r="K1821"/>
    </row>
    <row r="1822" spans="1:11" x14ac:dyDescent="0.3">
      <c r="A1822" s="3" t="s">
        <v>15569</v>
      </c>
      <c r="B1822" s="6"/>
      <c r="C1822" s="6"/>
      <c r="D1822" s="6">
        <v>2.0984201912438959E-4</v>
      </c>
      <c r="E1822" s="6">
        <v>2.0984201912438959E-4</v>
      </c>
      <c r="F1822"/>
      <c r="G1822"/>
      <c r="H1822"/>
      <c r="I1822"/>
      <c r="J1822"/>
      <c r="K1822"/>
    </row>
    <row r="1823" spans="1:11" x14ac:dyDescent="0.3">
      <c r="A1823" s="3" t="s">
        <v>15684</v>
      </c>
      <c r="B1823" s="6"/>
      <c r="C1823" s="6"/>
      <c r="D1823" s="6">
        <v>2.0984201912438959E-4</v>
      </c>
      <c r="E1823" s="6">
        <v>2.0984201912438959E-4</v>
      </c>
      <c r="F1823"/>
      <c r="G1823"/>
      <c r="H1823"/>
      <c r="I1823"/>
      <c r="J1823"/>
      <c r="K1823"/>
    </row>
    <row r="1824" spans="1:11" x14ac:dyDescent="0.3">
      <c r="A1824" s="3" t="s">
        <v>16280</v>
      </c>
      <c r="B1824" s="6"/>
      <c r="C1824" s="6"/>
      <c r="D1824" s="6">
        <v>2.0984201912438959E-4</v>
      </c>
      <c r="E1824" s="6">
        <v>2.0984201912438959E-4</v>
      </c>
      <c r="F1824"/>
      <c r="G1824"/>
      <c r="H1824"/>
      <c r="I1824"/>
      <c r="J1824"/>
      <c r="K1824"/>
    </row>
    <row r="1825" spans="1:11" x14ac:dyDescent="0.3">
      <c r="A1825" s="3" t="s">
        <v>16828</v>
      </c>
      <c r="B1825" s="6"/>
      <c r="C1825" s="6"/>
      <c r="D1825" s="6">
        <v>2.0984201912438959E-4</v>
      </c>
      <c r="E1825" s="6">
        <v>2.0984201912438959E-4</v>
      </c>
      <c r="F1825"/>
      <c r="G1825"/>
      <c r="H1825"/>
      <c r="I1825"/>
      <c r="J1825"/>
      <c r="K1825"/>
    </row>
    <row r="1826" spans="1:11" x14ac:dyDescent="0.3">
      <c r="A1826" s="3" t="s">
        <v>17457</v>
      </c>
      <c r="B1826" s="6"/>
      <c r="C1826" s="6"/>
      <c r="D1826" s="6">
        <v>2.0984201912438959E-4</v>
      </c>
      <c r="E1826" s="6">
        <v>2.0984201912438959E-4</v>
      </c>
      <c r="F1826"/>
      <c r="G1826"/>
      <c r="H1826"/>
      <c r="I1826"/>
      <c r="J1826"/>
      <c r="K1826"/>
    </row>
    <row r="1827" spans="1:11" x14ac:dyDescent="0.3">
      <c r="A1827" s="3" t="s">
        <v>17529</v>
      </c>
      <c r="B1827" s="6"/>
      <c r="C1827" s="6"/>
      <c r="D1827" s="6">
        <v>2.0984201912438959E-4</v>
      </c>
      <c r="E1827" s="6">
        <v>2.0984201912438959E-4</v>
      </c>
      <c r="F1827"/>
      <c r="G1827"/>
      <c r="H1827"/>
      <c r="I1827"/>
      <c r="J1827"/>
      <c r="K1827"/>
    </row>
    <row r="1828" spans="1:11" x14ac:dyDescent="0.3">
      <c r="A1828" s="3" t="s">
        <v>12221</v>
      </c>
      <c r="B1828" s="6">
        <v>9.4046835323991347E-5</v>
      </c>
      <c r="C1828" s="6"/>
      <c r="D1828" s="6">
        <v>1.1381743683132256E-4</v>
      </c>
      <c r="E1828" s="6">
        <v>2.078642721553139E-4</v>
      </c>
      <c r="F1828"/>
      <c r="G1828"/>
      <c r="H1828"/>
      <c r="I1828"/>
      <c r="J1828"/>
      <c r="K1828"/>
    </row>
    <row r="1829" spans="1:11" x14ac:dyDescent="0.3">
      <c r="A1829" s="3" t="s">
        <v>12292</v>
      </c>
      <c r="B1829" s="6">
        <v>9.4046835323991347E-5</v>
      </c>
      <c r="C1829" s="6"/>
      <c r="D1829" s="6">
        <v>1.1381743683132256E-4</v>
      </c>
      <c r="E1829" s="6">
        <v>2.078642721553139E-4</v>
      </c>
      <c r="F1829"/>
      <c r="G1829"/>
      <c r="H1829"/>
      <c r="I1829"/>
      <c r="J1829"/>
      <c r="K1829"/>
    </row>
    <row r="1830" spans="1:11" x14ac:dyDescent="0.3">
      <c r="A1830" s="3" t="s">
        <v>12399</v>
      </c>
      <c r="B1830" s="6">
        <v>9.4046835323991347E-5</v>
      </c>
      <c r="C1830" s="6"/>
      <c r="D1830" s="6">
        <v>1.1381743683132256E-4</v>
      </c>
      <c r="E1830" s="6">
        <v>2.078642721553139E-4</v>
      </c>
      <c r="F1830"/>
      <c r="G1830"/>
      <c r="H1830"/>
      <c r="I1830"/>
      <c r="J1830"/>
      <c r="K1830"/>
    </row>
    <row r="1831" spans="1:11" x14ac:dyDescent="0.3">
      <c r="A1831" s="3" t="s">
        <v>12388</v>
      </c>
      <c r="B1831" s="6">
        <v>9.4046835323991347E-5</v>
      </c>
      <c r="C1831" s="6"/>
      <c r="D1831" s="6">
        <v>1.1381743683132256E-4</v>
      </c>
      <c r="E1831" s="6">
        <v>2.078642721553139E-4</v>
      </c>
      <c r="F1831"/>
      <c r="G1831"/>
      <c r="H1831"/>
      <c r="I1831"/>
      <c r="J1831"/>
      <c r="K1831"/>
    </row>
    <row r="1832" spans="1:11" x14ac:dyDescent="0.3">
      <c r="A1832" s="3" t="s">
        <v>12371</v>
      </c>
      <c r="B1832" s="6">
        <v>9.4046835323991347E-5</v>
      </c>
      <c r="C1832" s="6"/>
      <c r="D1832" s="6">
        <v>1.1381743683132256E-4</v>
      </c>
      <c r="E1832" s="6">
        <v>2.078642721553139E-4</v>
      </c>
      <c r="F1832"/>
      <c r="G1832"/>
      <c r="H1832"/>
      <c r="I1832"/>
      <c r="J1832"/>
      <c r="K1832"/>
    </row>
    <row r="1833" spans="1:11" x14ac:dyDescent="0.3">
      <c r="A1833" s="3" t="s">
        <v>14530</v>
      </c>
      <c r="B1833" s="6"/>
      <c r="C1833" s="6"/>
      <c r="D1833" s="6">
        <v>2.0295988646583851E-4</v>
      </c>
      <c r="E1833" s="6">
        <v>2.0295988646583851E-4</v>
      </c>
      <c r="F1833"/>
      <c r="G1833"/>
      <c r="H1833"/>
      <c r="I1833"/>
      <c r="J1833"/>
      <c r="K1833"/>
    </row>
    <row r="1834" spans="1:11" x14ac:dyDescent="0.3">
      <c r="A1834" s="3" t="s">
        <v>15038</v>
      </c>
      <c r="B1834" s="6"/>
      <c r="C1834" s="6"/>
      <c r="D1834" s="6">
        <v>2.0295988646583851E-4</v>
      </c>
      <c r="E1834" s="6">
        <v>2.0295988646583851E-4</v>
      </c>
      <c r="F1834"/>
      <c r="G1834"/>
      <c r="H1834"/>
      <c r="I1834"/>
      <c r="J1834"/>
      <c r="K1834"/>
    </row>
    <row r="1835" spans="1:11" x14ac:dyDescent="0.3">
      <c r="A1835" s="3" t="s">
        <v>14691</v>
      </c>
      <c r="B1835" s="6"/>
      <c r="C1835" s="6"/>
      <c r="D1835" s="6">
        <v>2.0295988646583851E-4</v>
      </c>
      <c r="E1835" s="6">
        <v>2.0295988646583851E-4</v>
      </c>
      <c r="F1835"/>
      <c r="G1835"/>
      <c r="H1835"/>
      <c r="I1835"/>
      <c r="J1835"/>
      <c r="K1835"/>
    </row>
    <row r="1836" spans="1:11" x14ac:dyDescent="0.3">
      <c r="A1836" s="3" t="s">
        <v>15503</v>
      </c>
      <c r="B1836" s="6"/>
      <c r="C1836" s="6"/>
      <c r="D1836" s="6">
        <v>2.0295988646583851E-4</v>
      </c>
      <c r="E1836" s="6">
        <v>2.0295988646583851E-4</v>
      </c>
      <c r="F1836"/>
      <c r="G1836"/>
      <c r="H1836"/>
      <c r="I1836"/>
      <c r="J1836"/>
      <c r="K1836"/>
    </row>
    <row r="1837" spans="1:11" x14ac:dyDescent="0.3">
      <c r="A1837" s="3" t="s">
        <v>15861</v>
      </c>
      <c r="B1837" s="6"/>
      <c r="C1837" s="6"/>
      <c r="D1837" s="6">
        <v>2.0295988646583851E-4</v>
      </c>
      <c r="E1837" s="6">
        <v>2.0295988646583851E-4</v>
      </c>
      <c r="F1837"/>
      <c r="G1837"/>
      <c r="H1837"/>
      <c r="I1837"/>
      <c r="J1837"/>
      <c r="K1837"/>
    </row>
    <row r="1838" spans="1:11" x14ac:dyDescent="0.3">
      <c r="A1838" s="3" t="s">
        <v>16207</v>
      </c>
      <c r="B1838" s="6"/>
      <c r="C1838" s="6"/>
      <c r="D1838" s="6">
        <v>2.0295988646583851E-4</v>
      </c>
      <c r="E1838" s="6">
        <v>2.0295988646583851E-4</v>
      </c>
      <c r="F1838"/>
      <c r="G1838"/>
      <c r="H1838"/>
      <c r="I1838"/>
      <c r="J1838"/>
      <c r="K1838"/>
    </row>
    <row r="1839" spans="1:11" x14ac:dyDescent="0.3">
      <c r="A1839" s="3" t="s">
        <v>16057</v>
      </c>
      <c r="B1839" s="6"/>
      <c r="C1839" s="6"/>
      <c r="D1839" s="6">
        <v>2.0295988646583851E-4</v>
      </c>
      <c r="E1839" s="6">
        <v>2.0295988646583851E-4</v>
      </c>
      <c r="F1839"/>
      <c r="G1839"/>
      <c r="H1839"/>
      <c r="I1839"/>
      <c r="J1839"/>
      <c r="K1839"/>
    </row>
    <row r="1840" spans="1:11" x14ac:dyDescent="0.3">
      <c r="A1840" s="3" t="s">
        <v>17122</v>
      </c>
      <c r="B1840" s="6"/>
      <c r="C1840" s="6"/>
      <c r="D1840" s="6">
        <v>2.0295988646583851E-4</v>
      </c>
      <c r="E1840" s="6">
        <v>2.0295988646583851E-4</v>
      </c>
      <c r="F1840"/>
      <c r="G1840"/>
      <c r="H1840"/>
      <c r="I1840"/>
      <c r="J1840"/>
      <c r="K1840"/>
    </row>
    <row r="1841" spans="1:11" x14ac:dyDescent="0.3">
      <c r="A1841" s="3" t="s">
        <v>17786</v>
      </c>
      <c r="B1841" s="6"/>
      <c r="C1841" s="6"/>
      <c r="D1841" s="6">
        <v>2.0295988646583851E-4</v>
      </c>
      <c r="E1841" s="6">
        <v>2.0295988646583851E-4</v>
      </c>
      <c r="F1841"/>
      <c r="G1841"/>
      <c r="H1841"/>
      <c r="I1841"/>
      <c r="J1841"/>
      <c r="K1841"/>
    </row>
    <row r="1842" spans="1:11" x14ac:dyDescent="0.3">
      <c r="A1842" s="3" t="s">
        <v>12667</v>
      </c>
      <c r="B1842" s="6">
        <v>4.7023417661995674E-5</v>
      </c>
      <c r="C1842" s="6"/>
      <c r="D1842" s="6">
        <v>1.529333007087283E-4</v>
      </c>
      <c r="E1842" s="6">
        <v>1.9995671837072396E-4</v>
      </c>
      <c r="F1842"/>
      <c r="G1842"/>
      <c r="H1842"/>
      <c r="I1842"/>
      <c r="J1842"/>
      <c r="K1842"/>
    </row>
    <row r="1843" spans="1:11" x14ac:dyDescent="0.3">
      <c r="A1843" s="3" t="s">
        <v>12725</v>
      </c>
      <c r="B1843" s="6">
        <v>4.7023417661995674E-5</v>
      </c>
      <c r="C1843" s="6"/>
      <c r="D1843" s="6">
        <v>1.529333007087283E-4</v>
      </c>
      <c r="E1843" s="6">
        <v>1.9995671837072396E-4</v>
      </c>
      <c r="F1843"/>
      <c r="G1843"/>
      <c r="H1843"/>
      <c r="I1843"/>
      <c r="J1843"/>
      <c r="K1843"/>
    </row>
    <row r="1844" spans="1:11" x14ac:dyDescent="0.3">
      <c r="A1844" s="3" t="s">
        <v>12779</v>
      </c>
      <c r="B1844" s="6">
        <v>4.7023417661995674E-5</v>
      </c>
      <c r="C1844" s="6"/>
      <c r="D1844" s="6">
        <v>1.529333007087283E-4</v>
      </c>
      <c r="E1844" s="6">
        <v>1.9995671837072396E-4</v>
      </c>
      <c r="F1844"/>
      <c r="G1844"/>
      <c r="H1844"/>
      <c r="I1844"/>
      <c r="J1844"/>
      <c r="K1844"/>
    </row>
    <row r="1845" spans="1:11" x14ac:dyDescent="0.3">
      <c r="A1845" s="3" t="s">
        <v>13111</v>
      </c>
      <c r="B1845" s="6">
        <v>4.7023417661995674E-5</v>
      </c>
      <c r="C1845" s="6"/>
      <c r="D1845" s="6">
        <v>1.529333007087283E-4</v>
      </c>
      <c r="E1845" s="6">
        <v>1.9995671837072396E-4</v>
      </c>
      <c r="F1845"/>
      <c r="G1845"/>
      <c r="H1845"/>
      <c r="I1845"/>
      <c r="J1845"/>
      <c r="K1845"/>
    </row>
    <row r="1846" spans="1:11" x14ac:dyDescent="0.3">
      <c r="A1846" s="3" t="s">
        <v>12924</v>
      </c>
      <c r="B1846" s="6">
        <v>4.7023417661995674E-5</v>
      </c>
      <c r="C1846" s="6"/>
      <c r="D1846" s="6">
        <v>1.529333007087283E-4</v>
      </c>
      <c r="E1846" s="6">
        <v>1.9995671837072396E-4</v>
      </c>
      <c r="F1846"/>
      <c r="G1846"/>
      <c r="H1846"/>
      <c r="I1846"/>
      <c r="J1846"/>
      <c r="K1846"/>
    </row>
    <row r="1847" spans="1:11" x14ac:dyDescent="0.3">
      <c r="A1847" s="3" t="s">
        <v>13055</v>
      </c>
      <c r="B1847" s="6">
        <v>4.7023417661995674E-5</v>
      </c>
      <c r="C1847" s="6"/>
      <c r="D1847" s="6">
        <v>1.529333007087283E-4</v>
      </c>
      <c r="E1847" s="6">
        <v>1.9995671837072396E-4</v>
      </c>
      <c r="F1847"/>
      <c r="G1847"/>
      <c r="H1847"/>
      <c r="I1847"/>
      <c r="J1847"/>
      <c r="K1847"/>
    </row>
    <row r="1848" spans="1:11" x14ac:dyDescent="0.3">
      <c r="A1848" s="3" t="s">
        <v>13725</v>
      </c>
      <c r="B1848" s="6">
        <v>4.7023417661995674E-5</v>
      </c>
      <c r="C1848" s="6"/>
      <c r="D1848" s="6">
        <v>1.529333007087283E-4</v>
      </c>
      <c r="E1848" s="6">
        <v>1.9995671837072396E-4</v>
      </c>
      <c r="F1848"/>
      <c r="G1848"/>
      <c r="H1848"/>
      <c r="I1848"/>
      <c r="J1848"/>
      <c r="K1848"/>
    </row>
    <row r="1849" spans="1:11" x14ac:dyDescent="0.3">
      <c r="A1849" s="3" t="s">
        <v>13508</v>
      </c>
      <c r="B1849" s="6">
        <v>4.7023417661995674E-5</v>
      </c>
      <c r="C1849" s="6"/>
      <c r="D1849" s="6">
        <v>1.529333007087283E-4</v>
      </c>
      <c r="E1849" s="6">
        <v>1.9995671837072396E-4</v>
      </c>
      <c r="F1849"/>
      <c r="G1849"/>
      <c r="H1849"/>
      <c r="I1849"/>
      <c r="J1849"/>
      <c r="K1849"/>
    </row>
    <row r="1850" spans="1:11" x14ac:dyDescent="0.3">
      <c r="A1850" s="3" t="s">
        <v>13877</v>
      </c>
      <c r="B1850" s="6">
        <v>4.7023417661995674E-5</v>
      </c>
      <c r="C1850" s="6"/>
      <c r="D1850" s="6">
        <v>1.529333007087283E-4</v>
      </c>
      <c r="E1850" s="6">
        <v>1.9995671837072396E-4</v>
      </c>
      <c r="F1850"/>
      <c r="G1850"/>
      <c r="H1850"/>
      <c r="I1850"/>
      <c r="J1850"/>
      <c r="K1850"/>
    </row>
    <row r="1851" spans="1:11" x14ac:dyDescent="0.3">
      <c r="A1851" s="3" t="s">
        <v>14055</v>
      </c>
      <c r="B1851" s="6">
        <v>4.7023417661995674E-5</v>
      </c>
      <c r="C1851" s="6"/>
      <c r="D1851" s="6">
        <v>1.529333007087283E-4</v>
      </c>
      <c r="E1851" s="6">
        <v>1.9995671837072396E-4</v>
      </c>
      <c r="F1851"/>
      <c r="G1851"/>
      <c r="H1851"/>
      <c r="I1851"/>
      <c r="J1851"/>
      <c r="K1851"/>
    </row>
    <row r="1852" spans="1:11" x14ac:dyDescent="0.3">
      <c r="A1852" s="3" t="s">
        <v>13900</v>
      </c>
      <c r="B1852" s="6">
        <v>4.7023417661995674E-5</v>
      </c>
      <c r="C1852" s="6"/>
      <c r="D1852" s="6">
        <v>1.529333007087283E-4</v>
      </c>
      <c r="E1852" s="6">
        <v>1.9995671837072396E-4</v>
      </c>
      <c r="F1852"/>
      <c r="G1852"/>
      <c r="H1852"/>
      <c r="I1852"/>
      <c r="J1852"/>
      <c r="K1852"/>
    </row>
    <row r="1853" spans="1:11" x14ac:dyDescent="0.3">
      <c r="A1853" s="3" t="s">
        <v>12143</v>
      </c>
      <c r="B1853" s="6">
        <v>1.4107025298598703E-4</v>
      </c>
      <c r="C1853" s="6"/>
      <c r="D1853" s="6">
        <v>5.6908718415661282E-5</v>
      </c>
      <c r="E1853" s="6">
        <v>1.9797897140164832E-4</v>
      </c>
      <c r="F1853"/>
      <c r="G1853"/>
      <c r="H1853"/>
      <c r="I1853"/>
      <c r="J1853"/>
      <c r="K1853"/>
    </row>
    <row r="1854" spans="1:11" x14ac:dyDescent="0.3">
      <c r="A1854" s="3" t="s">
        <v>12173</v>
      </c>
      <c r="B1854" s="6">
        <v>1.4107025298598703E-4</v>
      </c>
      <c r="C1854" s="6"/>
      <c r="D1854" s="6">
        <v>5.6908718415661282E-5</v>
      </c>
      <c r="E1854" s="6">
        <v>1.9797897140164832E-4</v>
      </c>
      <c r="F1854"/>
      <c r="G1854"/>
      <c r="H1854"/>
      <c r="I1854"/>
      <c r="J1854"/>
      <c r="K1854"/>
    </row>
    <row r="1855" spans="1:11" x14ac:dyDescent="0.3">
      <c r="A1855" s="3" t="s">
        <v>12170</v>
      </c>
      <c r="B1855" s="6">
        <v>1.4107025298598703E-4</v>
      </c>
      <c r="C1855" s="6"/>
      <c r="D1855" s="6">
        <v>5.6908718415661282E-5</v>
      </c>
      <c r="E1855" s="6">
        <v>1.9797897140164832E-4</v>
      </c>
      <c r="F1855"/>
      <c r="G1855"/>
      <c r="H1855"/>
      <c r="I1855"/>
      <c r="J1855"/>
      <c r="K1855"/>
    </row>
    <row r="1856" spans="1:11" x14ac:dyDescent="0.3">
      <c r="A1856" s="3" t="s">
        <v>12680</v>
      </c>
      <c r="B1856" s="6">
        <v>4.7023417661995674E-5</v>
      </c>
      <c r="C1856" s="6"/>
      <c r="D1856" s="6">
        <v>1.4605116805017725E-4</v>
      </c>
      <c r="E1856" s="6">
        <v>1.9307458571217294E-4</v>
      </c>
      <c r="F1856"/>
      <c r="G1856"/>
      <c r="H1856"/>
      <c r="I1856"/>
      <c r="J1856"/>
      <c r="K1856"/>
    </row>
    <row r="1857" spans="1:11" x14ac:dyDescent="0.3">
      <c r="A1857" s="3" t="s">
        <v>12900</v>
      </c>
      <c r="B1857" s="6">
        <v>4.7023417661995674E-5</v>
      </c>
      <c r="C1857" s="6"/>
      <c r="D1857" s="6">
        <v>1.4605116805017725E-4</v>
      </c>
      <c r="E1857" s="6">
        <v>1.9307458571217294E-4</v>
      </c>
      <c r="F1857"/>
      <c r="G1857"/>
      <c r="H1857"/>
      <c r="I1857"/>
      <c r="J1857"/>
      <c r="K1857"/>
    </row>
    <row r="1858" spans="1:11" x14ac:dyDescent="0.3">
      <c r="A1858" s="3" t="s">
        <v>12908</v>
      </c>
      <c r="B1858" s="6">
        <v>4.7023417661995674E-5</v>
      </c>
      <c r="C1858" s="6"/>
      <c r="D1858" s="6">
        <v>1.4605116805017725E-4</v>
      </c>
      <c r="E1858" s="6">
        <v>1.9307458571217294E-4</v>
      </c>
      <c r="F1858"/>
      <c r="G1858"/>
      <c r="H1858"/>
      <c r="I1858"/>
      <c r="J1858"/>
      <c r="K1858"/>
    </row>
    <row r="1859" spans="1:11" x14ac:dyDescent="0.3">
      <c r="A1859" s="3" t="s">
        <v>13151</v>
      </c>
      <c r="B1859" s="6">
        <v>4.7023417661995674E-5</v>
      </c>
      <c r="C1859" s="6"/>
      <c r="D1859" s="6">
        <v>1.4605116805017725E-4</v>
      </c>
      <c r="E1859" s="6">
        <v>1.9307458571217294E-4</v>
      </c>
      <c r="F1859"/>
      <c r="G1859"/>
      <c r="H1859"/>
      <c r="I1859"/>
      <c r="J1859"/>
      <c r="K1859"/>
    </row>
    <row r="1860" spans="1:11" x14ac:dyDescent="0.3">
      <c r="A1860" s="3" t="s">
        <v>13273</v>
      </c>
      <c r="B1860" s="6">
        <v>4.7023417661995674E-5</v>
      </c>
      <c r="C1860" s="6"/>
      <c r="D1860" s="6">
        <v>1.4605116805017725E-4</v>
      </c>
      <c r="E1860" s="6">
        <v>1.9307458571217294E-4</v>
      </c>
      <c r="F1860"/>
      <c r="G1860"/>
      <c r="H1860"/>
      <c r="I1860"/>
      <c r="J1860"/>
      <c r="K1860"/>
    </row>
    <row r="1861" spans="1:11" x14ac:dyDescent="0.3">
      <c r="A1861" s="3" t="s">
        <v>12923</v>
      </c>
      <c r="B1861" s="6">
        <v>4.7023417661995674E-5</v>
      </c>
      <c r="C1861" s="6"/>
      <c r="D1861" s="6">
        <v>1.4605116805017725E-4</v>
      </c>
      <c r="E1861" s="6">
        <v>1.9307458571217294E-4</v>
      </c>
      <c r="F1861"/>
      <c r="G1861"/>
      <c r="H1861"/>
      <c r="I1861"/>
      <c r="J1861"/>
      <c r="K1861"/>
    </row>
    <row r="1862" spans="1:11" x14ac:dyDescent="0.3">
      <c r="A1862" s="3" t="s">
        <v>13794</v>
      </c>
      <c r="B1862" s="6">
        <v>4.7023417661995674E-5</v>
      </c>
      <c r="C1862" s="6"/>
      <c r="D1862" s="6">
        <v>1.4605116805017725E-4</v>
      </c>
      <c r="E1862" s="6">
        <v>1.9307458571217294E-4</v>
      </c>
      <c r="F1862"/>
      <c r="G1862"/>
      <c r="H1862"/>
      <c r="I1862"/>
      <c r="J1862"/>
      <c r="K1862"/>
    </row>
    <row r="1863" spans="1:11" x14ac:dyDescent="0.3">
      <c r="A1863" s="3" t="s">
        <v>14925</v>
      </c>
      <c r="B1863" s="6"/>
      <c r="C1863" s="6"/>
      <c r="D1863" s="6">
        <v>1.9204916458613405E-4</v>
      </c>
      <c r="E1863" s="6">
        <v>1.9204916458613405E-4</v>
      </c>
      <c r="F1863"/>
      <c r="G1863"/>
      <c r="H1863"/>
      <c r="I1863"/>
      <c r="J1863"/>
      <c r="K1863"/>
    </row>
    <row r="1864" spans="1:11" x14ac:dyDescent="0.3">
      <c r="A1864" s="3" t="s">
        <v>14466</v>
      </c>
      <c r="B1864" s="6"/>
      <c r="C1864" s="6"/>
      <c r="D1864" s="6">
        <v>1.9204916458613405E-4</v>
      </c>
      <c r="E1864" s="6">
        <v>1.9204916458613405E-4</v>
      </c>
      <c r="F1864"/>
      <c r="G1864"/>
      <c r="H1864"/>
      <c r="I1864"/>
      <c r="J1864"/>
      <c r="K1864"/>
    </row>
    <row r="1865" spans="1:11" x14ac:dyDescent="0.3">
      <c r="A1865" s="3" t="s">
        <v>15081</v>
      </c>
      <c r="B1865" s="6"/>
      <c r="C1865" s="6"/>
      <c r="D1865" s="6">
        <v>1.9204916458613405E-4</v>
      </c>
      <c r="E1865" s="6">
        <v>1.9204916458613405E-4</v>
      </c>
      <c r="F1865"/>
      <c r="G1865"/>
      <c r="H1865"/>
      <c r="I1865"/>
      <c r="J1865"/>
      <c r="K1865"/>
    </row>
    <row r="1866" spans="1:11" x14ac:dyDescent="0.3">
      <c r="A1866" s="3" t="s">
        <v>15482</v>
      </c>
      <c r="B1866" s="6"/>
      <c r="C1866" s="6"/>
      <c r="D1866" s="6">
        <v>1.9204916458613405E-4</v>
      </c>
      <c r="E1866" s="6">
        <v>1.9204916458613405E-4</v>
      </c>
      <c r="F1866"/>
      <c r="G1866"/>
      <c r="H1866"/>
      <c r="I1866"/>
      <c r="J1866"/>
      <c r="K1866"/>
    </row>
    <row r="1867" spans="1:11" x14ac:dyDescent="0.3">
      <c r="A1867" s="3" t="s">
        <v>15870</v>
      </c>
      <c r="B1867" s="6"/>
      <c r="C1867" s="6"/>
      <c r="D1867" s="6">
        <v>1.9204916458613405E-4</v>
      </c>
      <c r="E1867" s="6">
        <v>1.9204916458613405E-4</v>
      </c>
      <c r="F1867"/>
      <c r="G1867"/>
      <c r="H1867"/>
      <c r="I1867"/>
      <c r="J1867"/>
      <c r="K1867"/>
    </row>
    <row r="1868" spans="1:11" x14ac:dyDescent="0.3">
      <c r="A1868" s="3" t="s">
        <v>15743</v>
      </c>
      <c r="B1868" s="6"/>
      <c r="C1868" s="6"/>
      <c r="D1868" s="6">
        <v>1.9204916458613405E-4</v>
      </c>
      <c r="E1868" s="6">
        <v>1.9204916458613405E-4</v>
      </c>
      <c r="F1868"/>
      <c r="G1868"/>
      <c r="H1868"/>
      <c r="I1868"/>
      <c r="J1868"/>
      <c r="K1868"/>
    </row>
    <row r="1869" spans="1:11" x14ac:dyDescent="0.3">
      <c r="A1869" s="3" t="s">
        <v>16866</v>
      </c>
      <c r="B1869" s="6"/>
      <c r="C1869" s="6"/>
      <c r="D1869" s="6">
        <v>1.9204916458613405E-4</v>
      </c>
      <c r="E1869" s="6">
        <v>1.9204916458613405E-4</v>
      </c>
      <c r="F1869"/>
      <c r="G1869"/>
      <c r="H1869"/>
      <c r="I1869"/>
      <c r="J1869"/>
      <c r="K1869"/>
    </row>
    <row r="1870" spans="1:11" x14ac:dyDescent="0.3">
      <c r="A1870" s="3" t="s">
        <v>16673</v>
      </c>
      <c r="B1870" s="6"/>
      <c r="C1870" s="6"/>
      <c r="D1870" s="6">
        <v>1.9204916458613405E-4</v>
      </c>
      <c r="E1870" s="6">
        <v>1.9204916458613405E-4</v>
      </c>
      <c r="F1870"/>
      <c r="G1870"/>
      <c r="H1870"/>
      <c r="I1870"/>
      <c r="J1870"/>
      <c r="K1870"/>
    </row>
    <row r="1871" spans="1:11" x14ac:dyDescent="0.3">
      <c r="A1871" s="3" t="s">
        <v>16496</v>
      </c>
      <c r="B1871" s="6"/>
      <c r="C1871" s="6"/>
      <c r="D1871" s="6">
        <v>1.9204916458613405E-4</v>
      </c>
      <c r="E1871" s="6">
        <v>1.9204916458613405E-4</v>
      </c>
      <c r="F1871"/>
      <c r="G1871"/>
      <c r="H1871"/>
      <c r="I1871"/>
      <c r="J1871"/>
      <c r="K1871"/>
    </row>
    <row r="1872" spans="1:11" x14ac:dyDescent="0.3">
      <c r="A1872" s="3" t="s">
        <v>16275</v>
      </c>
      <c r="B1872" s="6"/>
      <c r="C1872" s="6"/>
      <c r="D1872" s="6">
        <v>1.9204916458613405E-4</v>
      </c>
      <c r="E1872" s="6">
        <v>1.9204916458613405E-4</v>
      </c>
      <c r="F1872"/>
      <c r="G1872"/>
      <c r="H1872"/>
      <c r="I1872"/>
      <c r="J1872"/>
      <c r="K1872"/>
    </row>
    <row r="1873" spans="1:11" x14ac:dyDescent="0.3">
      <c r="A1873" s="3" t="s">
        <v>16005</v>
      </c>
      <c r="B1873" s="6"/>
      <c r="C1873" s="6"/>
      <c r="D1873" s="6">
        <v>1.9204916458613405E-4</v>
      </c>
      <c r="E1873" s="6">
        <v>1.9204916458613405E-4</v>
      </c>
      <c r="F1873"/>
      <c r="G1873"/>
      <c r="H1873"/>
      <c r="I1873"/>
      <c r="J1873"/>
      <c r="K1873"/>
    </row>
    <row r="1874" spans="1:11" x14ac:dyDescent="0.3">
      <c r="A1874" s="3" t="s">
        <v>16008</v>
      </c>
      <c r="B1874" s="6"/>
      <c r="C1874" s="6"/>
      <c r="D1874" s="6">
        <v>1.9204916458613405E-4</v>
      </c>
      <c r="E1874" s="6">
        <v>1.9204916458613405E-4</v>
      </c>
      <c r="F1874"/>
      <c r="G1874"/>
      <c r="H1874"/>
      <c r="I1874"/>
      <c r="J1874"/>
      <c r="K1874"/>
    </row>
    <row r="1875" spans="1:11" x14ac:dyDescent="0.3">
      <c r="A1875" s="3" t="s">
        <v>16215</v>
      </c>
      <c r="B1875" s="6"/>
      <c r="C1875" s="6"/>
      <c r="D1875" s="6">
        <v>1.9204916458613405E-4</v>
      </c>
      <c r="E1875" s="6">
        <v>1.9204916458613405E-4</v>
      </c>
      <c r="F1875"/>
      <c r="G1875"/>
      <c r="H1875"/>
      <c r="I1875"/>
      <c r="J1875"/>
      <c r="K1875"/>
    </row>
    <row r="1876" spans="1:11" x14ac:dyDescent="0.3">
      <c r="A1876" s="3" t="s">
        <v>16793</v>
      </c>
      <c r="B1876" s="6"/>
      <c r="C1876" s="6"/>
      <c r="D1876" s="6">
        <v>1.9204916458613405E-4</v>
      </c>
      <c r="E1876" s="6">
        <v>1.9204916458613405E-4</v>
      </c>
      <c r="F1876"/>
      <c r="G1876"/>
      <c r="H1876"/>
      <c r="I1876"/>
      <c r="J1876"/>
      <c r="K1876"/>
    </row>
    <row r="1877" spans="1:11" x14ac:dyDescent="0.3">
      <c r="A1877" s="3" t="s">
        <v>16856</v>
      </c>
      <c r="B1877" s="6"/>
      <c r="C1877" s="6"/>
      <c r="D1877" s="6">
        <v>1.9204916458613405E-4</v>
      </c>
      <c r="E1877" s="6">
        <v>1.9204916458613405E-4</v>
      </c>
      <c r="F1877"/>
      <c r="G1877"/>
      <c r="H1877"/>
      <c r="I1877"/>
      <c r="J1877"/>
      <c r="K1877"/>
    </row>
    <row r="1878" spans="1:11" x14ac:dyDescent="0.3">
      <c r="A1878" s="3" t="s">
        <v>16830</v>
      </c>
      <c r="B1878" s="6"/>
      <c r="C1878" s="6"/>
      <c r="D1878" s="6">
        <v>1.9204916458613405E-4</v>
      </c>
      <c r="E1878" s="6">
        <v>1.9204916458613405E-4</v>
      </c>
      <c r="F1878"/>
      <c r="G1878"/>
      <c r="H1878"/>
      <c r="I1878"/>
      <c r="J1878"/>
      <c r="K1878"/>
    </row>
    <row r="1879" spans="1:11" x14ac:dyDescent="0.3">
      <c r="A1879" s="3" t="s">
        <v>17212</v>
      </c>
      <c r="B1879" s="6"/>
      <c r="C1879" s="6"/>
      <c r="D1879" s="6">
        <v>1.9204916458613405E-4</v>
      </c>
      <c r="E1879" s="6">
        <v>1.9204916458613405E-4</v>
      </c>
      <c r="F1879"/>
      <c r="G1879"/>
      <c r="H1879"/>
      <c r="I1879"/>
      <c r="J1879"/>
      <c r="K1879"/>
    </row>
    <row r="1880" spans="1:11" x14ac:dyDescent="0.3">
      <c r="A1880" s="3" t="s">
        <v>17485</v>
      </c>
      <c r="B1880" s="6"/>
      <c r="C1880" s="6"/>
      <c r="D1880" s="6">
        <v>1.9204916458613405E-4</v>
      </c>
      <c r="E1880" s="6">
        <v>1.9204916458613405E-4</v>
      </c>
      <c r="F1880"/>
      <c r="G1880"/>
      <c r="H1880"/>
      <c r="I1880"/>
      <c r="J1880"/>
      <c r="K1880"/>
    </row>
    <row r="1881" spans="1:11" x14ac:dyDescent="0.3">
      <c r="A1881" s="3" t="s">
        <v>17223</v>
      </c>
      <c r="B1881" s="6"/>
      <c r="C1881" s="6"/>
      <c r="D1881" s="6">
        <v>1.9204916458613405E-4</v>
      </c>
      <c r="E1881" s="6">
        <v>1.9204916458613405E-4</v>
      </c>
      <c r="F1881"/>
      <c r="G1881"/>
      <c r="H1881"/>
      <c r="I1881"/>
      <c r="J1881"/>
      <c r="K1881"/>
    </row>
    <row r="1882" spans="1:11" x14ac:dyDescent="0.3">
      <c r="A1882" s="3" t="s">
        <v>17790</v>
      </c>
      <c r="B1882" s="6"/>
      <c r="C1882" s="6"/>
      <c r="D1882" s="6">
        <v>1.9204916458613405E-4</v>
      </c>
      <c r="E1882" s="6">
        <v>1.9204916458613405E-4</v>
      </c>
      <c r="F1882"/>
      <c r="G1882"/>
      <c r="H1882"/>
      <c r="I1882"/>
      <c r="J1882"/>
      <c r="K1882"/>
    </row>
    <row r="1883" spans="1:11" x14ac:dyDescent="0.3">
      <c r="A1883" s="3" t="s">
        <v>16885</v>
      </c>
      <c r="B1883" s="6"/>
      <c r="C1883" s="6"/>
      <c r="D1883" s="6">
        <v>1.9204916458613405E-4</v>
      </c>
      <c r="E1883" s="6">
        <v>1.9204916458613405E-4</v>
      </c>
      <c r="F1883"/>
      <c r="G1883"/>
      <c r="H1883"/>
      <c r="I1883"/>
      <c r="J1883"/>
      <c r="K1883"/>
    </row>
    <row r="1884" spans="1:11" x14ac:dyDescent="0.3">
      <c r="A1884" s="3" t="s">
        <v>17238</v>
      </c>
      <c r="B1884" s="6"/>
      <c r="C1884" s="6"/>
      <c r="D1884" s="6">
        <v>1.9204916458613405E-4</v>
      </c>
      <c r="E1884" s="6">
        <v>1.9204916458613405E-4</v>
      </c>
      <c r="F1884"/>
      <c r="G1884"/>
      <c r="H1884"/>
      <c r="I1884"/>
      <c r="J1884"/>
      <c r="K1884"/>
    </row>
    <row r="1885" spans="1:11" x14ac:dyDescent="0.3">
      <c r="A1885" s="3" t="s">
        <v>17567</v>
      </c>
      <c r="B1885" s="6"/>
      <c r="C1885" s="6"/>
      <c r="D1885" s="6">
        <v>1.9204916458613405E-4</v>
      </c>
      <c r="E1885" s="6">
        <v>1.9204916458613405E-4</v>
      </c>
      <c r="F1885"/>
      <c r="G1885"/>
      <c r="H1885"/>
      <c r="I1885"/>
      <c r="J1885"/>
      <c r="K1885"/>
    </row>
    <row r="1886" spans="1:11" x14ac:dyDescent="0.3">
      <c r="A1886" s="3" t="s">
        <v>17147</v>
      </c>
      <c r="B1886" s="6"/>
      <c r="C1886" s="6"/>
      <c r="D1886" s="6">
        <v>1.9204916458613405E-4</v>
      </c>
      <c r="E1886" s="6">
        <v>1.9204916458613405E-4</v>
      </c>
      <c r="F1886"/>
      <c r="G1886"/>
      <c r="H1886"/>
      <c r="I1886"/>
      <c r="J1886"/>
      <c r="K1886"/>
    </row>
    <row r="1887" spans="1:11" x14ac:dyDescent="0.3">
      <c r="A1887" s="3" t="s">
        <v>12334</v>
      </c>
      <c r="B1887" s="6">
        <v>9.4046835323991347E-5</v>
      </c>
      <c r="C1887" s="6"/>
      <c r="D1887" s="6">
        <v>9.6024582293067023E-5</v>
      </c>
      <c r="E1887" s="6">
        <v>1.9007141761705838E-4</v>
      </c>
      <c r="F1887"/>
      <c r="G1887"/>
      <c r="H1887"/>
      <c r="I1887"/>
      <c r="J1887"/>
      <c r="K1887"/>
    </row>
    <row r="1888" spans="1:11" x14ac:dyDescent="0.3">
      <c r="A1888" s="3" t="s">
        <v>12338</v>
      </c>
      <c r="B1888" s="6">
        <v>9.4046835323991347E-5</v>
      </c>
      <c r="C1888" s="6"/>
      <c r="D1888" s="6">
        <v>9.6024582293067023E-5</v>
      </c>
      <c r="E1888" s="6">
        <v>1.9007141761705838E-4</v>
      </c>
      <c r="F1888"/>
      <c r="G1888"/>
      <c r="H1888"/>
      <c r="I1888"/>
      <c r="J1888"/>
      <c r="K1888"/>
    </row>
    <row r="1889" spans="1:11" x14ac:dyDescent="0.3">
      <c r="A1889" s="3" t="s">
        <v>12386</v>
      </c>
      <c r="B1889" s="6">
        <v>9.4046835323991347E-5</v>
      </c>
      <c r="C1889" s="6"/>
      <c r="D1889" s="6">
        <v>9.6024582293067023E-5</v>
      </c>
      <c r="E1889" s="6">
        <v>1.9007141761705838E-4</v>
      </c>
      <c r="F1889"/>
      <c r="G1889"/>
      <c r="H1889"/>
      <c r="I1889"/>
      <c r="J1889"/>
      <c r="K1889"/>
    </row>
    <row r="1890" spans="1:11" x14ac:dyDescent="0.3">
      <c r="A1890" s="3" t="s">
        <v>12361</v>
      </c>
      <c r="B1890" s="6">
        <v>9.4046835323991347E-5</v>
      </c>
      <c r="C1890" s="6"/>
      <c r="D1890" s="6">
        <v>9.6024582293067023E-5</v>
      </c>
      <c r="E1890" s="6">
        <v>1.9007141761705838E-4</v>
      </c>
      <c r="F1890"/>
      <c r="G1890"/>
      <c r="H1890"/>
      <c r="I1890"/>
      <c r="J1890"/>
      <c r="K1890"/>
    </row>
    <row r="1891" spans="1:11" x14ac:dyDescent="0.3">
      <c r="A1891" s="3" t="s">
        <v>12436</v>
      </c>
      <c r="B1891" s="6">
        <v>9.4046835323991347E-5</v>
      </c>
      <c r="C1891" s="6"/>
      <c r="D1891" s="6">
        <v>9.6024582293067023E-5</v>
      </c>
      <c r="E1891" s="6">
        <v>1.9007141761705838E-4</v>
      </c>
      <c r="F1891"/>
      <c r="G1891"/>
      <c r="H1891"/>
      <c r="I1891"/>
      <c r="J1891"/>
      <c r="K1891"/>
    </row>
    <row r="1892" spans="1:11" x14ac:dyDescent="0.3">
      <c r="A1892" s="3" t="s">
        <v>12458</v>
      </c>
      <c r="B1892" s="6">
        <v>9.4046835323991347E-5</v>
      </c>
      <c r="C1892" s="6"/>
      <c r="D1892" s="6">
        <v>9.6024582293067023E-5</v>
      </c>
      <c r="E1892" s="6">
        <v>1.9007141761705838E-4</v>
      </c>
      <c r="F1892"/>
      <c r="G1892"/>
      <c r="H1892"/>
      <c r="I1892"/>
      <c r="J1892"/>
      <c r="K1892"/>
    </row>
    <row r="1893" spans="1:11" x14ac:dyDescent="0.3">
      <c r="A1893" s="3" t="s">
        <v>12417</v>
      </c>
      <c r="B1893" s="6">
        <v>9.4046835323991347E-5</v>
      </c>
      <c r="C1893" s="6"/>
      <c r="D1893" s="6">
        <v>9.6024582293067023E-5</v>
      </c>
      <c r="E1893" s="6">
        <v>1.9007141761705838E-4</v>
      </c>
      <c r="F1893"/>
      <c r="G1893"/>
      <c r="H1893"/>
      <c r="I1893"/>
      <c r="J1893"/>
      <c r="K1893"/>
    </row>
    <row r="1894" spans="1:11" x14ac:dyDescent="0.3">
      <c r="A1894" s="3" t="s">
        <v>12099</v>
      </c>
      <c r="B1894" s="6">
        <v>1.8809367064798269E-4</v>
      </c>
      <c r="C1894" s="6"/>
      <c r="D1894" s="6"/>
      <c r="E1894" s="6">
        <v>1.8809367064798269E-4</v>
      </c>
      <c r="F1894"/>
      <c r="G1894"/>
      <c r="H1894"/>
      <c r="I1894"/>
      <c r="J1894"/>
      <c r="K1894"/>
    </row>
    <row r="1895" spans="1:11" x14ac:dyDescent="0.3">
      <c r="A1895" s="3" t="s">
        <v>12096</v>
      </c>
      <c r="B1895" s="6">
        <v>1.8809367064798269E-4</v>
      </c>
      <c r="C1895" s="6"/>
      <c r="D1895" s="6"/>
      <c r="E1895" s="6">
        <v>1.8809367064798269E-4</v>
      </c>
      <c r="F1895"/>
      <c r="G1895"/>
      <c r="H1895"/>
      <c r="I1895"/>
      <c r="J1895"/>
      <c r="K1895"/>
    </row>
    <row r="1896" spans="1:11" x14ac:dyDescent="0.3">
      <c r="A1896" s="3" t="s">
        <v>12097</v>
      </c>
      <c r="B1896" s="6">
        <v>1.8809367064798269E-4</v>
      </c>
      <c r="C1896" s="6"/>
      <c r="D1896" s="6"/>
      <c r="E1896" s="6">
        <v>1.8809367064798269E-4</v>
      </c>
      <c r="F1896"/>
      <c r="G1896"/>
      <c r="H1896"/>
      <c r="I1896"/>
      <c r="J1896"/>
      <c r="K1896"/>
    </row>
    <row r="1897" spans="1:11" x14ac:dyDescent="0.3">
      <c r="A1897" s="3" t="s">
        <v>12111</v>
      </c>
      <c r="B1897" s="6">
        <v>1.8809367064798269E-4</v>
      </c>
      <c r="C1897" s="6"/>
      <c r="D1897" s="6"/>
      <c r="E1897" s="6">
        <v>1.8809367064798269E-4</v>
      </c>
      <c r="F1897"/>
      <c r="G1897"/>
      <c r="H1897"/>
      <c r="I1897"/>
      <c r="J1897"/>
      <c r="K1897"/>
    </row>
    <row r="1898" spans="1:11" x14ac:dyDescent="0.3">
      <c r="A1898" s="3" t="s">
        <v>12106</v>
      </c>
      <c r="B1898" s="6">
        <v>1.8809367064798269E-4</v>
      </c>
      <c r="C1898" s="6"/>
      <c r="D1898" s="6"/>
      <c r="E1898" s="6">
        <v>1.8809367064798269E-4</v>
      </c>
      <c r="F1898"/>
      <c r="G1898"/>
      <c r="H1898"/>
      <c r="I1898"/>
      <c r="J1898"/>
      <c r="K1898"/>
    </row>
    <row r="1899" spans="1:11" x14ac:dyDescent="0.3">
      <c r="A1899" s="3" t="s">
        <v>12128</v>
      </c>
      <c r="B1899" s="6">
        <v>1.8809367064798269E-4</v>
      </c>
      <c r="C1899" s="6"/>
      <c r="D1899" s="6"/>
      <c r="E1899" s="6">
        <v>1.8809367064798269E-4</v>
      </c>
      <c r="F1899"/>
      <c r="G1899"/>
      <c r="H1899"/>
      <c r="I1899"/>
      <c r="J1899"/>
      <c r="K1899"/>
    </row>
    <row r="1900" spans="1:11" x14ac:dyDescent="0.3">
      <c r="A1900" s="3" t="s">
        <v>12127</v>
      </c>
      <c r="B1900" s="6">
        <v>1.8809367064798269E-4</v>
      </c>
      <c r="C1900" s="6"/>
      <c r="D1900" s="6"/>
      <c r="E1900" s="6">
        <v>1.8809367064798269E-4</v>
      </c>
      <c r="F1900"/>
      <c r="G1900"/>
      <c r="H1900"/>
      <c r="I1900"/>
      <c r="J1900"/>
      <c r="K1900"/>
    </row>
    <row r="1901" spans="1:11" x14ac:dyDescent="0.3">
      <c r="A1901" s="3" t="s">
        <v>12116</v>
      </c>
      <c r="B1901" s="6">
        <v>1.8809367064798269E-4</v>
      </c>
      <c r="C1901" s="6"/>
      <c r="D1901" s="6"/>
      <c r="E1901" s="6">
        <v>1.8809367064798269E-4</v>
      </c>
      <c r="F1901"/>
      <c r="G1901"/>
      <c r="H1901"/>
      <c r="I1901"/>
      <c r="J1901"/>
      <c r="K1901"/>
    </row>
    <row r="1902" spans="1:11" x14ac:dyDescent="0.3">
      <c r="A1902" s="3" t="s">
        <v>12114</v>
      </c>
      <c r="B1902" s="6">
        <v>1.8809367064798269E-4</v>
      </c>
      <c r="C1902" s="6"/>
      <c r="D1902" s="6"/>
      <c r="E1902" s="6">
        <v>1.8809367064798269E-4</v>
      </c>
      <c r="F1902"/>
      <c r="G1902"/>
      <c r="H1902"/>
      <c r="I1902"/>
      <c r="J1902"/>
      <c r="K1902"/>
    </row>
    <row r="1903" spans="1:11" x14ac:dyDescent="0.3">
      <c r="A1903" s="3" t="s">
        <v>12140</v>
      </c>
      <c r="B1903" s="6">
        <v>1.8809367064798269E-4</v>
      </c>
      <c r="C1903" s="6"/>
      <c r="D1903" s="6"/>
      <c r="E1903" s="6">
        <v>1.8809367064798269E-4</v>
      </c>
      <c r="F1903"/>
      <c r="G1903"/>
      <c r="H1903"/>
      <c r="I1903"/>
      <c r="J1903"/>
      <c r="K1903"/>
    </row>
    <row r="1904" spans="1:11" x14ac:dyDescent="0.3">
      <c r="A1904" s="3" t="s">
        <v>14258</v>
      </c>
      <c r="B1904" s="6"/>
      <c r="C1904" s="6"/>
      <c r="D1904" s="6">
        <v>1.85167031927583E-4</v>
      </c>
      <c r="E1904" s="6">
        <v>1.85167031927583E-4</v>
      </c>
      <c r="F1904"/>
      <c r="G1904"/>
      <c r="H1904"/>
      <c r="I1904"/>
      <c r="J1904"/>
      <c r="K1904"/>
    </row>
    <row r="1905" spans="1:11" x14ac:dyDescent="0.3">
      <c r="A1905" s="3" t="s">
        <v>14290</v>
      </c>
      <c r="B1905" s="6"/>
      <c r="C1905" s="6"/>
      <c r="D1905" s="6">
        <v>1.85167031927583E-4</v>
      </c>
      <c r="E1905" s="6">
        <v>1.85167031927583E-4</v>
      </c>
      <c r="F1905"/>
      <c r="G1905"/>
      <c r="H1905"/>
      <c r="I1905"/>
      <c r="J1905"/>
      <c r="K1905"/>
    </row>
    <row r="1906" spans="1:11" x14ac:dyDescent="0.3">
      <c r="A1906" s="3" t="s">
        <v>14852</v>
      </c>
      <c r="B1906" s="6"/>
      <c r="C1906" s="6"/>
      <c r="D1906" s="6">
        <v>1.85167031927583E-4</v>
      </c>
      <c r="E1906" s="6">
        <v>1.85167031927583E-4</v>
      </c>
      <c r="F1906"/>
      <c r="G1906"/>
      <c r="H1906"/>
      <c r="I1906"/>
      <c r="J1906"/>
      <c r="K1906"/>
    </row>
    <row r="1907" spans="1:11" x14ac:dyDescent="0.3">
      <c r="A1907" s="3" t="s">
        <v>14430</v>
      </c>
      <c r="B1907" s="6"/>
      <c r="C1907" s="6"/>
      <c r="D1907" s="6">
        <v>1.85167031927583E-4</v>
      </c>
      <c r="E1907" s="6">
        <v>1.85167031927583E-4</v>
      </c>
      <c r="F1907"/>
      <c r="G1907"/>
      <c r="H1907"/>
      <c r="I1907"/>
      <c r="J1907"/>
      <c r="K1907"/>
    </row>
    <row r="1908" spans="1:11" x14ac:dyDescent="0.3">
      <c r="A1908" s="3" t="s">
        <v>15020</v>
      </c>
      <c r="B1908" s="6"/>
      <c r="C1908" s="6"/>
      <c r="D1908" s="6">
        <v>1.85167031927583E-4</v>
      </c>
      <c r="E1908" s="6">
        <v>1.85167031927583E-4</v>
      </c>
      <c r="F1908"/>
      <c r="G1908"/>
      <c r="H1908"/>
      <c r="I1908"/>
      <c r="J1908"/>
      <c r="K1908"/>
    </row>
    <row r="1909" spans="1:11" x14ac:dyDescent="0.3">
      <c r="A1909" s="3" t="s">
        <v>14839</v>
      </c>
      <c r="B1909" s="6"/>
      <c r="C1909" s="6"/>
      <c r="D1909" s="6">
        <v>1.85167031927583E-4</v>
      </c>
      <c r="E1909" s="6">
        <v>1.85167031927583E-4</v>
      </c>
      <c r="F1909"/>
      <c r="G1909"/>
      <c r="H1909"/>
      <c r="I1909"/>
      <c r="J1909"/>
      <c r="K1909"/>
    </row>
    <row r="1910" spans="1:11" x14ac:dyDescent="0.3">
      <c r="A1910" s="3" t="s">
        <v>14639</v>
      </c>
      <c r="B1910" s="6"/>
      <c r="C1910" s="6"/>
      <c r="D1910" s="6">
        <v>1.85167031927583E-4</v>
      </c>
      <c r="E1910" s="6">
        <v>1.85167031927583E-4</v>
      </c>
      <c r="F1910"/>
      <c r="G1910"/>
      <c r="H1910"/>
      <c r="I1910"/>
      <c r="J1910"/>
      <c r="K1910"/>
    </row>
    <row r="1911" spans="1:11" x14ac:dyDescent="0.3">
      <c r="A1911" s="3" t="s">
        <v>14259</v>
      </c>
      <c r="B1911" s="6"/>
      <c r="C1911" s="6"/>
      <c r="D1911" s="6">
        <v>1.85167031927583E-4</v>
      </c>
      <c r="E1911" s="6">
        <v>1.85167031927583E-4</v>
      </c>
      <c r="F1911"/>
      <c r="G1911"/>
      <c r="H1911"/>
      <c r="I1911"/>
      <c r="J1911"/>
      <c r="K1911"/>
    </row>
    <row r="1912" spans="1:11" x14ac:dyDescent="0.3">
      <c r="A1912" s="3" t="s">
        <v>14689</v>
      </c>
      <c r="B1912" s="6"/>
      <c r="C1912" s="6"/>
      <c r="D1912" s="6">
        <v>1.85167031927583E-4</v>
      </c>
      <c r="E1912" s="6">
        <v>1.85167031927583E-4</v>
      </c>
      <c r="F1912"/>
      <c r="G1912"/>
      <c r="H1912"/>
      <c r="I1912"/>
      <c r="J1912"/>
      <c r="K1912"/>
    </row>
    <row r="1913" spans="1:11" x14ac:dyDescent="0.3">
      <c r="A1913" s="3" t="s">
        <v>14273</v>
      </c>
      <c r="B1913" s="6"/>
      <c r="C1913" s="6"/>
      <c r="D1913" s="6">
        <v>1.85167031927583E-4</v>
      </c>
      <c r="E1913" s="6">
        <v>1.85167031927583E-4</v>
      </c>
      <c r="F1913"/>
      <c r="G1913"/>
      <c r="H1913"/>
      <c r="I1913"/>
      <c r="J1913"/>
      <c r="K1913"/>
    </row>
    <row r="1914" spans="1:11" x14ac:dyDescent="0.3">
      <c r="A1914" s="3" t="s">
        <v>14946</v>
      </c>
      <c r="B1914" s="6"/>
      <c r="C1914" s="6"/>
      <c r="D1914" s="6">
        <v>1.85167031927583E-4</v>
      </c>
      <c r="E1914" s="6">
        <v>1.85167031927583E-4</v>
      </c>
      <c r="F1914"/>
      <c r="G1914"/>
      <c r="H1914"/>
      <c r="I1914"/>
      <c r="J1914"/>
      <c r="K1914"/>
    </row>
    <row r="1915" spans="1:11" x14ac:dyDescent="0.3">
      <c r="A1915" s="3" t="s">
        <v>15034</v>
      </c>
      <c r="B1915" s="6"/>
      <c r="C1915" s="6"/>
      <c r="D1915" s="6">
        <v>1.85167031927583E-4</v>
      </c>
      <c r="E1915" s="6">
        <v>1.85167031927583E-4</v>
      </c>
      <c r="F1915"/>
      <c r="G1915"/>
      <c r="H1915"/>
      <c r="I1915"/>
      <c r="J1915"/>
      <c r="K1915"/>
    </row>
    <row r="1916" spans="1:11" x14ac:dyDescent="0.3">
      <c r="A1916" s="3" t="s">
        <v>14571</v>
      </c>
      <c r="B1916" s="6"/>
      <c r="C1916" s="6"/>
      <c r="D1916" s="6">
        <v>1.85167031927583E-4</v>
      </c>
      <c r="E1916" s="6">
        <v>1.85167031927583E-4</v>
      </c>
      <c r="F1916"/>
      <c r="G1916"/>
      <c r="H1916"/>
      <c r="I1916"/>
      <c r="J1916"/>
      <c r="K1916"/>
    </row>
    <row r="1917" spans="1:11" x14ac:dyDescent="0.3">
      <c r="A1917" s="3" t="s">
        <v>14957</v>
      </c>
      <c r="B1917" s="6"/>
      <c r="C1917" s="6"/>
      <c r="D1917" s="6">
        <v>1.85167031927583E-4</v>
      </c>
      <c r="E1917" s="6">
        <v>1.85167031927583E-4</v>
      </c>
      <c r="F1917"/>
      <c r="G1917"/>
      <c r="H1917"/>
      <c r="I1917"/>
      <c r="J1917"/>
      <c r="K1917"/>
    </row>
    <row r="1918" spans="1:11" x14ac:dyDescent="0.3">
      <c r="A1918" s="3" t="s">
        <v>15900</v>
      </c>
      <c r="B1918" s="6"/>
      <c r="C1918" s="6"/>
      <c r="D1918" s="6">
        <v>1.85167031927583E-4</v>
      </c>
      <c r="E1918" s="6">
        <v>1.85167031927583E-4</v>
      </c>
      <c r="F1918"/>
      <c r="G1918"/>
      <c r="H1918"/>
      <c r="I1918"/>
      <c r="J1918"/>
      <c r="K1918"/>
    </row>
    <row r="1919" spans="1:11" x14ac:dyDescent="0.3">
      <c r="A1919" s="3" t="s">
        <v>15826</v>
      </c>
      <c r="B1919" s="6"/>
      <c r="C1919" s="6"/>
      <c r="D1919" s="6">
        <v>1.85167031927583E-4</v>
      </c>
      <c r="E1919" s="6">
        <v>1.85167031927583E-4</v>
      </c>
      <c r="F1919"/>
      <c r="G1919"/>
      <c r="H1919"/>
      <c r="I1919"/>
      <c r="J1919"/>
      <c r="K1919"/>
    </row>
    <row r="1920" spans="1:11" x14ac:dyDescent="0.3">
      <c r="A1920" s="3" t="s">
        <v>15903</v>
      </c>
      <c r="B1920" s="6"/>
      <c r="C1920" s="6"/>
      <c r="D1920" s="6">
        <v>1.85167031927583E-4</v>
      </c>
      <c r="E1920" s="6">
        <v>1.85167031927583E-4</v>
      </c>
      <c r="F1920"/>
      <c r="G1920"/>
      <c r="H1920"/>
      <c r="I1920"/>
      <c r="J1920"/>
      <c r="K1920"/>
    </row>
    <row r="1921" spans="1:11" x14ac:dyDescent="0.3">
      <c r="A1921" s="3" t="s">
        <v>15633</v>
      </c>
      <c r="B1921" s="6"/>
      <c r="C1921" s="6"/>
      <c r="D1921" s="6">
        <v>1.85167031927583E-4</v>
      </c>
      <c r="E1921" s="6">
        <v>1.85167031927583E-4</v>
      </c>
      <c r="F1921"/>
      <c r="G1921"/>
      <c r="H1921"/>
      <c r="I1921"/>
      <c r="J1921"/>
      <c r="K1921"/>
    </row>
    <row r="1922" spans="1:11" x14ac:dyDescent="0.3">
      <c r="A1922" s="3" t="s">
        <v>15784</v>
      </c>
      <c r="B1922" s="6"/>
      <c r="C1922" s="6"/>
      <c r="D1922" s="6">
        <v>1.85167031927583E-4</v>
      </c>
      <c r="E1922" s="6">
        <v>1.85167031927583E-4</v>
      </c>
      <c r="F1922"/>
      <c r="G1922"/>
      <c r="H1922"/>
      <c r="I1922"/>
      <c r="J1922"/>
      <c r="K1922"/>
    </row>
    <row r="1923" spans="1:11" x14ac:dyDescent="0.3">
      <c r="A1923" s="3" t="s">
        <v>15757</v>
      </c>
      <c r="B1923" s="6"/>
      <c r="C1923" s="6"/>
      <c r="D1923" s="6">
        <v>1.85167031927583E-4</v>
      </c>
      <c r="E1923" s="6">
        <v>1.85167031927583E-4</v>
      </c>
      <c r="F1923"/>
      <c r="G1923"/>
      <c r="H1923"/>
      <c r="I1923"/>
      <c r="J1923"/>
      <c r="K1923"/>
    </row>
    <row r="1924" spans="1:11" x14ac:dyDescent="0.3">
      <c r="A1924" s="3" t="s">
        <v>15608</v>
      </c>
      <c r="B1924" s="6"/>
      <c r="C1924" s="6"/>
      <c r="D1924" s="6">
        <v>1.85167031927583E-4</v>
      </c>
      <c r="E1924" s="6">
        <v>1.85167031927583E-4</v>
      </c>
      <c r="F1924"/>
      <c r="G1924"/>
      <c r="H1924"/>
      <c r="I1924"/>
      <c r="J1924"/>
      <c r="K1924"/>
    </row>
    <row r="1925" spans="1:11" x14ac:dyDescent="0.3">
      <c r="A1925" s="3" t="s">
        <v>15265</v>
      </c>
      <c r="B1925" s="6"/>
      <c r="C1925" s="6"/>
      <c r="D1925" s="6">
        <v>1.85167031927583E-4</v>
      </c>
      <c r="E1925" s="6">
        <v>1.85167031927583E-4</v>
      </c>
      <c r="F1925"/>
      <c r="G1925"/>
      <c r="H1925"/>
      <c r="I1925"/>
      <c r="J1925"/>
      <c r="K1925"/>
    </row>
    <row r="1926" spans="1:11" x14ac:dyDescent="0.3">
      <c r="A1926" s="3" t="s">
        <v>16615</v>
      </c>
      <c r="B1926" s="6"/>
      <c r="C1926" s="6"/>
      <c r="D1926" s="6">
        <v>1.85167031927583E-4</v>
      </c>
      <c r="E1926" s="6">
        <v>1.85167031927583E-4</v>
      </c>
      <c r="F1926"/>
      <c r="G1926"/>
      <c r="H1926"/>
      <c r="I1926"/>
      <c r="J1926"/>
      <c r="K1926"/>
    </row>
    <row r="1927" spans="1:11" x14ac:dyDescent="0.3">
      <c r="A1927" s="3" t="s">
        <v>16056</v>
      </c>
      <c r="B1927" s="6"/>
      <c r="C1927" s="6"/>
      <c r="D1927" s="6">
        <v>1.85167031927583E-4</v>
      </c>
      <c r="E1927" s="6">
        <v>1.85167031927583E-4</v>
      </c>
      <c r="F1927"/>
      <c r="G1927"/>
      <c r="H1927"/>
      <c r="I1927"/>
      <c r="J1927"/>
      <c r="K1927"/>
    </row>
    <row r="1928" spans="1:11" x14ac:dyDescent="0.3">
      <c r="A1928" s="3" t="s">
        <v>16249</v>
      </c>
      <c r="B1928" s="6"/>
      <c r="C1928" s="6"/>
      <c r="D1928" s="6">
        <v>1.85167031927583E-4</v>
      </c>
      <c r="E1928" s="6">
        <v>1.85167031927583E-4</v>
      </c>
      <c r="F1928"/>
      <c r="G1928"/>
      <c r="H1928"/>
      <c r="I1928"/>
      <c r="J1928"/>
      <c r="K1928"/>
    </row>
    <row r="1929" spans="1:11" x14ac:dyDescent="0.3">
      <c r="A1929" s="3" t="s">
        <v>15976</v>
      </c>
      <c r="B1929" s="6"/>
      <c r="C1929" s="6"/>
      <c r="D1929" s="6">
        <v>1.85167031927583E-4</v>
      </c>
      <c r="E1929" s="6">
        <v>1.85167031927583E-4</v>
      </c>
      <c r="F1929"/>
      <c r="G1929"/>
      <c r="H1929"/>
      <c r="I1929"/>
      <c r="J1929"/>
      <c r="K1929"/>
    </row>
    <row r="1930" spans="1:11" x14ac:dyDescent="0.3">
      <c r="A1930" s="3" t="s">
        <v>16001</v>
      </c>
      <c r="B1930" s="6"/>
      <c r="C1930" s="6"/>
      <c r="D1930" s="6">
        <v>1.85167031927583E-4</v>
      </c>
      <c r="E1930" s="6">
        <v>1.85167031927583E-4</v>
      </c>
      <c r="F1930"/>
      <c r="G1930"/>
      <c r="H1930"/>
      <c r="I1930"/>
      <c r="J1930"/>
      <c r="K1930"/>
    </row>
    <row r="1931" spans="1:11" x14ac:dyDescent="0.3">
      <c r="A1931" s="3" t="s">
        <v>16387</v>
      </c>
      <c r="B1931" s="6"/>
      <c r="C1931" s="6"/>
      <c r="D1931" s="6">
        <v>1.85167031927583E-4</v>
      </c>
      <c r="E1931" s="6">
        <v>1.85167031927583E-4</v>
      </c>
      <c r="F1931"/>
      <c r="G1931"/>
      <c r="H1931"/>
      <c r="I1931"/>
      <c r="J1931"/>
      <c r="K1931"/>
    </row>
    <row r="1932" spans="1:11" x14ac:dyDescent="0.3">
      <c r="A1932" s="3" t="s">
        <v>16702</v>
      </c>
      <c r="B1932" s="6"/>
      <c r="C1932" s="6"/>
      <c r="D1932" s="6">
        <v>1.85167031927583E-4</v>
      </c>
      <c r="E1932" s="6">
        <v>1.85167031927583E-4</v>
      </c>
      <c r="F1932"/>
      <c r="G1932"/>
      <c r="H1932"/>
      <c r="I1932"/>
      <c r="J1932"/>
      <c r="K1932"/>
    </row>
    <row r="1933" spans="1:11" x14ac:dyDescent="0.3">
      <c r="A1933" s="3" t="s">
        <v>16452</v>
      </c>
      <c r="B1933" s="6"/>
      <c r="C1933" s="6"/>
      <c r="D1933" s="6">
        <v>1.85167031927583E-4</v>
      </c>
      <c r="E1933" s="6">
        <v>1.85167031927583E-4</v>
      </c>
      <c r="F1933"/>
      <c r="G1933"/>
      <c r="H1933"/>
      <c r="I1933"/>
      <c r="J1933"/>
      <c r="K1933"/>
    </row>
    <row r="1934" spans="1:11" x14ac:dyDescent="0.3">
      <c r="A1934" s="3" t="s">
        <v>16779</v>
      </c>
      <c r="B1934" s="6"/>
      <c r="C1934" s="6"/>
      <c r="D1934" s="6">
        <v>1.85167031927583E-4</v>
      </c>
      <c r="E1934" s="6">
        <v>1.85167031927583E-4</v>
      </c>
      <c r="F1934"/>
      <c r="G1934"/>
      <c r="H1934"/>
      <c r="I1934"/>
      <c r="J1934"/>
      <c r="K1934"/>
    </row>
    <row r="1935" spans="1:11" x14ac:dyDescent="0.3">
      <c r="A1935" s="3" t="s">
        <v>16154</v>
      </c>
      <c r="B1935" s="6"/>
      <c r="C1935" s="6"/>
      <c r="D1935" s="6">
        <v>1.85167031927583E-4</v>
      </c>
      <c r="E1935" s="6">
        <v>1.85167031927583E-4</v>
      </c>
      <c r="F1935"/>
      <c r="G1935"/>
      <c r="H1935"/>
      <c r="I1935"/>
      <c r="J1935"/>
      <c r="K1935"/>
    </row>
    <row r="1936" spans="1:11" x14ac:dyDescent="0.3">
      <c r="A1936" s="3" t="s">
        <v>16585</v>
      </c>
      <c r="B1936" s="6"/>
      <c r="C1936" s="6"/>
      <c r="D1936" s="6">
        <v>1.85167031927583E-4</v>
      </c>
      <c r="E1936" s="6">
        <v>1.85167031927583E-4</v>
      </c>
      <c r="F1936"/>
      <c r="G1936"/>
      <c r="H1936"/>
      <c r="I1936"/>
      <c r="J1936"/>
      <c r="K1936"/>
    </row>
    <row r="1937" spans="1:11" x14ac:dyDescent="0.3">
      <c r="A1937" s="3" t="s">
        <v>16349</v>
      </c>
      <c r="B1937" s="6"/>
      <c r="C1937" s="6"/>
      <c r="D1937" s="6">
        <v>1.85167031927583E-4</v>
      </c>
      <c r="E1937" s="6">
        <v>1.85167031927583E-4</v>
      </c>
      <c r="F1937"/>
      <c r="G1937"/>
      <c r="H1937"/>
      <c r="I1937"/>
      <c r="J1937"/>
      <c r="K1937"/>
    </row>
    <row r="1938" spans="1:11" x14ac:dyDescent="0.3">
      <c r="A1938" s="3" t="s">
        <v>15970</v>
      </c>
      <c r="B1938" s="6"/>
      <c r="C1938" s="6"/>
      <c r="D1938" s="6">
        <v>1.85167031927583E-4</v>
      </c>
      <c r="E1938" s="6">
        <v>1.85167031927583E-4</v>
      </c>
      <c r="F1938"/>
      <c r="G1938"/>
      <c r="H1938"/>
      <c r="I1938"/>
      <c r="J1938"/>
      <c r="K1938"/>
    </row>
    <row r="1939" spans="1:11" x14ac:dyDescent="0.3">
      <c r="A1939" s="3" t="s">
        <v>16376</v>
      </c>
      <c r="B1939" s="6"/>
      <c r="C1939" s="6"/>
      <c r="D1939" s="6">
        <v>1.85167031927583E-4</v>
      </c>
      <c r="E1939" s="6">
        <v>1.85167031927583E-4</v>
      </c>
      <c r="F1939"/>
      <c r="G1939"/>
      <c r="H1939"/>
      <c r="I1939"/>
      <c r="J1939"/>
      <c r="K1939"/>
    </row>
    <row r="1940" spans="1:11" x14ac:dyDescent="0.3">
      <c r="A1940" s="3" t="s">
        <v>16731</v>
      </c>
      <c r="B1940" s="6"/>
      <c r="C1940" s="6"/>
      <c r="D1940" s="6">
        <v>1.85167031927583E-4</v>
      </c>
      <c r="E1940" s="6">
        <v>1.85167031927583E-4</v>
      </c>
      <c r="F1940"/>
      <c r="G1940"/>
      <c r="H1940"/>
      <c r="I1940"/>
      <c r="J1940"/>
      <c r="K1940"/>
    </row>
    <row r="1941" spans="1:11" x14ac:dyDescent="0.3">
      <c r="A1941" s="3" t="s">
        <v>16781</v>
      </c>
      <c r="B1941" s="6"/>
      <c r="C1941" s="6"/>
      <c r="D1941" s="6">
        <v>1.85167031927583E-4</v>
      </c>
      <c r="E1941" s="6">
        <v>1.85167031927583E-4</v>
      </c>
      <c r="F1941"/>
      <c r="G1941"/>
      <c r="H1941"/>
      <c r="I1941"/>
      <c r="J1941"/>
      <c r="K1941"/>
    </row>
    <row r="1942" spans="1:11" x14ac:dyDescent="0.3">
      <c r="A1942" s="3" t="s">
        <v>16562</v>
      </c>
      <c r="B1942" s="6"/>
      <c r="C1942" s="6"/>
      <c r="D1942" s="6">
        <v>1.85167031927583E-4</v>
      </c>
      <c r="E1942" s="6">
        <v>1.85167031927583E-4</v>
      </c>
      <c r="F1942"/>
      <c r="G1942"/>
      <c r="H1942"/>
      <c r="I1942"/>
      <c r="J1942"/>
      <c r="K1942"/>
    </row>
    <row r="1943" spans="1:11" x14ac:dyDescent="0.3">
      <c r="A1943" s="3" t="s">
        <v>16167</v>
      </c>
      <c r="B1943" s="6"/>
      <c r="C1943" s="6"/>
      <c r="D1943" s="6">
        <v>1.85167031927583E-4</v>
      </c>
      <c r="E1943" s="6">
        <v>1.85167031927583E-4</v>
      </c>
      <c r="F1943"/>
      <c r="G1943"/>
      <c r="H1943"/>
      <c r="I1943"/>
      <c r="J1943"/>
      <c r="K1943"/>
    </row>
    <row r="1944" spans="1:11" x14ac:dyDescent="0.3">
      <c r="A1944" s="3" t="s">
        <v>16893</v>
      </c>
      <c r="B1944" s="6"/>
      <c r="C1944" s="6"/>
      <c r="D1944" s="6">
        <v>1.85167031927583E-4</v>
      </c>
      <c r="E1944" s="6">
        <v>1.85167031927583E-4</v>
      </c>
      <c r="F1944"/>
      <c r="G1944"/>
      <c r="H1944"/>
      <c r="I1944"/>
      <c r="J1944"/>
      <c r="K1944"/>
    </row>
    <row r="1945" spans="1:11" x14ac:dyDescent="0.3">
      <c r="A1945" s="3" t="s">
        <v>17466</v>
      </c>
      <c r="B1945" s="6"/>
      <c r="C1945" s="6"/>
      <c r="D1945" s="6">
        <v>1.85167031927583E-4</v>
      </c>
      <c r="E1945" s="6">
        <v>1.85167031927583E-4</v>
      </c>
      <c r="F1945"/>
      <c r="G1945"/>
      <c r="H1945"/>
      <c r="I1945"/>
      <c r="J1945"/>
      <c r="K1945"/>
    </row>
    <row r="1946" spans="1:11" x14ac:dyDescent="0.3">
      <c r="A1946" s="3" t="s">
        <v>17132</v>
      </c>
      <c r="B1946" s="6"/>
      <c r="C1946" s="6"/>
      <c r="D1946" s="6">
        <v>1.85167031927583E-4</v>
      </c>
      <c r="E1946" s="6">
        <v>1.85167031927583E-4</v>
      </c>
      <c r="F1946"/>
      <c r="G1946"/>
      <c r="H1946"/>
      <c r="I1946"/>
      <c r="J1946"/>
      <c r="K1946"/>
    </row>
    <row r="1947" spans="1:11" x14ac:dyDescent="0.3">
      <c r="A1947" s="3" t="s">
        <v>17359</v>
      </c>
      <c r="B1947" s="6"/>
      <c r="C1947" s="6"/>
      <c r="D1947" s="6">
        <v>1.85167031927583E-4</v>
      </c>
      <c r="E1947" s="6">
        <v>1.85167031927583E-4</v>
      </c>
      <c r="F1947"/>
      <c r="G1947"/>
      <c r="H1947"/>
      <c r="I1947"/>
      <c r="J1947"/>
      <c r="K1947"/>
    </row>
    <row r="1948" spans="1:11" x14ac:dyDescent="0.3">
      <c r="A1948" s="3" t="s">
        <v>17361</v>
      </c>
      <c r="B1948" s="6"/>
      <c r="C1948" s="6"/>
      <c r="D1948" s="6">
        <v>1.85167031927583E-4</v>
      </c>
      <c r="E1948" s="6">
        <v>1.85167031927583E-4</v>
      </c>
      <c r="F1948"/>
      <c r="G1948"/>
      <c r="H1948"/>
      <c r="I1948"/>
      <c r="J1948"/>
      <c r="K1948"/>
    </row>
    <row r="1949" spans="1:11" x14ac:dyDescent="0.3">
      <c r="A1949" s="3" t="s">
        <v>17148</v>
      </c>
      <c r="B1949" s="6"/>
      <c r="C1949" s="6"/>
      <c r="D1949" s="6">
        <v>1.85167031927583E-4</v>
      </c>
      <c r="E1949" s="6">
        <v>1.85167031927583E-4</v>
      </c>
      <c r="F1949"/>
      <c r="G1949"/>
      <c r="H1949"/>
      <c r="I1949"/>
      <c r="J1949"/>
      <c r="K1949"/>
    </row>
    <row r="1950" spans="1:11" x14ac:dyDescent="0.3">
      <c r="A1950" s="3" t="s">
        <v>17745</v>
      </c>
      <c r="B1950" s="6"/>
      <c r="C1950" s="6"/>
      <c r="D1950" s="6">
        <v>1.85167031927583E-4</v>
      </c>
      <c r="E1950" s="6">
        <v>1.85167031927583E-4</v>
      </c>
      <c r="F1950"/>
      <c r="G1950"/>
      <c r="H1950"/>
      <c r="I1950"/>
      <c r="J1950"/>
      <c r="K1950"/>
    </row>
    <row r="1951" spans="1:11" x14ac:dyDescent="0.3">
      <c r="A1951" s="3" t="s">
        <v>16942</v>
      </c>
      <c r="B1951" s="6"/>
      <c r="C1951" s="6"/>
      <c r="D1951" s="6">
        <v>1.85167031927583E-4</v>
      </c>
      <c r="E1951" s="6">
        <v>1.85167031927583E-4</v>
      </c>
      <c r="F1951"/>
      <c r="G1951"/>
      <c r="H1951"/>
      <c r="I1951"/>
      <c r="J1951"/>
      <c r="K1951"/>
    </row>
    <row r="1952" spans="1:11" x14ac:dyDescent="0.3">
      <c r="A1952" s="3" t="s">
        <v>16983</v>
      </c>
      <c r="B1952" s="6"/>
      <c r="C1952" s="6"/>
      <c r="D1952" s="6">
        <v>1.85167031927583E-4</v>
      </c>
      <c r="E1952" s="6">
        <v>1.85167031927583E-4</v>
      </c>
      <c r="F1952"/>
      <c r="G1952"/>
      <c r="H1952"/>
      <c r="I1952"/>
      <c r="J1952"/>
      <c r="K1952"/>
    </row>
    <row r="1953" spans="1:11" x14ac:dyDescent="0.3">
      <c r="A1953" s="3" t="s">
        <v>17724</v>
      </c>
      <c r="B1953" s="6"/>
      <c r="C1953" s="6"/>
      <c r="D1953" s="6">
        <v>1.85167031927583E-4</v>
      </c>
      <c r="E1953" s="6">
        <v>1.85167031927583E-4</v>
      </c>
      <c r="F1953"/>
      <c r="G1953"/>
      <c r="H1953"/>
      <c r="I1953"/>
      <c r="J1953"/>
      <c r="K1953"/>
    </row>
    <row r="1954" spans="1:11" x14ac:dyDescent="0.3">
      <c r="A1954" s="3" t="s">
        <v>17569</v>
      </c>
      <c r="B1954" s="6"/>
      <c r="C1954" s="6"/>
      <c r="D1954" s="6">
        <v>1.85167031927583E-4</v>
      </c>
      <c r="E1954" s="6">
        <v>1.85167031927583E-4</v>
      </c>
      <c r="F1954"/>
      <c r="G1954"/>
      <c r="H1954"/>
      <c r="I1954"/>
      <c r="J1954"/>
      <c r="K1954"/>
    </row>
    <row r="1955" spans="1:11" x14ac:dyDescent="0.3">
      <c r="A1955" s="3" t="s">
        <v>12291</v>
      </c>
      <c r="B1955" s="6">
        <v>9.4046835323991347E-5</v>
      </c>
      <c r="C1955" s="6"/>
      <c r="D1955" s="6">
        <v>8.9142449634515962E-5</v>
      </c>
      <c r="E1955" s="6">
        <v>1.8318928495850731E-4</v>
      </c>
      <c r="F1955"/>
      <c r="G1955"/>
      <c r="H1955"/>
      <c r="I1955"/>
      <c r="J1955"/>
      <c r="K1955"/>
    </row>
    <row r="1956" spans="1:11" x14ac:dyDescent="0.3">
      <c r="A1956" s="3" t="s">
        <v>12312</v>
      </c>
      <c r="B1956" s="6">
        <v>9.4046835323991347E-5</v>
      </c>
      <c r="C1956" s="6"/>
      <c r="D1956" s="6">
        <v>8.9142449634515962E-5</v>
      </c>
      <c r="E1956" s="6">
        <v>1.8318928495850731E-4</v>
      </c>
      <c r="F1956"/>
      <c r="G1956"/>
      <c r="H1956"/>
      <c r="I1956"/>
      <c r="J1956"/>
      <c r="K1956"/>
    </row>
    <row r="1957" spans="1:11" x14ac:dyDescent="0.3">
      <c r="A1957" s="3" t="s">
        <v>12316</v>
      </c>
      <c r="B1957" s="6">
        <v>9.4046835323991347E-5</v>
      </c>
      <c r="C1957" s="6"/>
      <c r="D1957" s="6">
        <v>8.9142449634515962E-5</v>
      </c>
      <c r="E1957" s="6">
        <v>1.8318928495850731E-4</v>
      </c>
      <c r="F1957"/>
      <c r="G1957"/>
      <c r="H1957"/>
      <c r="I1957"/>
      <c r="J1957"/>
      <c r="K1957"/>
    </row>
    <row r="1958" spans="1:11" x14ac:dyDescent="0.3">
      <c r="A1958" s="3" t="s">
        <v>12282</v>
      </c>
      <c r="B1958" s="6">
        <v>9.4046835323991347E-5</v>
      </c>
      <c r="C1958" s="6"/>
      <c r="D1958" s="6">
        <v>8.9142449634515962E-5</v>
      </c>
      <c r="E1958" s="6">
        <v>1.8318928495850731E-4</v>
      </c>
      <c r="F1958"/>
      <c r="G1958"/>
      <c r="H1958"/>
      <c r="I1958"/>
      <c r="J1958"/>
      <c r="K1958"/>
    </row>
    <row r="1959" spans="1:11" x14ac:dyDescent="0.3">
      <c r="A1959" s="3" t="s">
        <v>12341</v>
      </c>
      <c r="B1959" s="6">
        <v>9.4046835323991347E-5</v>
      </c>
      <c r="C1959" s="6"/>
      <c r="D1959" s="6">
        <v>8.9142449634515962E-5</v>
      </c>
      <c r="E1959" s="6">
        <v>1.8318928495850731E-4</v>
      </c>
      <c r="F1959"/>
      <c r="G1959"/>
      <c r="H1959"/>
      <c r="I1959"/>
      <c r="J1959"/>
      <c r="K1959"/>
    </row>
    <row r="1960" spans="1:11" x14ac:dyDescent="0.3">
      <c r="A1960" s="3" t="s">
        <v>12403</v>
      </c>
      <c r="B1960" s="6">
        <v>9.4046835323991347E-5</v>
      </c>
      <c r="C1960" s="6"/>
      <c r="D1960" s="6">
        <v>8.9142449634515962E-5</v>
      </c>
      <c r="E1960" s="6">
        <v>1.8318928495850731E-4</v>
      </c>
      <c r="F1960"/>
      <c r="G1960"/>
      <c r="H1960"/>
      <c r="I1960"/>
      <c r="J1960"/>
      <c r="K1960"/>
    </row>
    <row r="1961" spans="1:11" x14ac:dyDescent="0.3">
      <c r="A1961" s="3" t="s">
        <v>14940</v>
      </c>
      <c r="B1961" s="6"/>
      <c r="C1961" s="6"/>
      <c r="D1961" s="6">
        <v>1.7828489926903192E-4</v>
      </c>
      <c r="E1961" s="6">
        <v>1.7828489926903192E-4</v>
      </c>
      <c r="F1961"/>
      <c r="G1961"/>
      <c r="H1961"/>
      <c r="I1961"/>
      <c r="J1961"/>
      <c r="K1961"/>
    </row>
    <row r="1962" spans="1:11" x14ac:dyDescent="0.3">
      <c r="A1962" s="3" t="s">
        <v>14241</v>
      </c>
      <c r="B1962" s="6"/>
      <c r="C1962" s="6"/>
      <c r="D1962" s="6">
        <v>1.7828489926903192E-4</v>
      </c>
      <c r="E1962" s="6">
        <v>1.7828489926903192E-4</v>
      </c>
      <c r="F1962"/>
      <c r="G1962"/>
      <c r="H1962"/>
      <c r="I1962"/>
      <c r="J1962"/>
      <c r="K1962"/>
    </row>
    <row r="1963" spans="1:11" x14ac:dyDescent="0.3">
      <c r="A1963" s="3" t="s">
        <v>14476</v>
      </c>
      <c r="B1963" s="6"/>
      <c r="C1963" s="6"/>
      <c r="D1963" s="6">
        <v>1.7828489926903192E-4</v>
      </c>
      <c r="E1963" s="6">
        <v>1.7828489926903192E-4</v>
      </c>
      <c r="F1963"/>
      <c r="G1963"/>
      <c r="H1963"/>
      <c r="I1963"/>
      <c r="J1963"/>
      <c r="K1963"/>
    </row>
    <row r="1964" spans="1:11" x14ac:dyDescent="0.3">
      <c r="A1964" s="3" t="s">
        <v>15049</v>
      </c>
      <c r="B1964" s="6"/>
      <c r="C1964" s="6"/>
      <c r="D1964" s="6">
        <v>1.7828489926903192E-4</v>
      </c>
      <c r="E1964" s="6">
        <v>1.7828489926903192E-4</v>
      </c>
      <c r="F1964"/>
      <c r="G1964"/>
      <c r="H1964"/>
      <c r="I1964"/>
      <c r="J1964"/>
      <c r="K1964"/>
    </row>
    <row r="1965" spans="1:11" x14ac:dyDescent="0.3">
      <c r="A1965" s="3" t="s">
        <v>14642</v>
      </c>
      <c r="B1965" s="6"/>
      <c r="C1965" s="6"/>
      <c r="D1965" s="6">
        <v>1.7828489926903192E-4</v>
      </c>
      <c r="E1965" s="6">
        <v>1.7828489926903192E-4</v>
      </c>
      <c r="F1965"/>
      <c r="G1965"/>
      <c r="H1965"/>
      <c r="I1965"/>
      <c r="J1965"/>
      <c r="K1965"/>
    </row>
    <row r="1966" spans="1:11" x14ac:dyDescent="0.3">
      <c r="A1966" s="3" t="s">
        <v>14514</v>
      </c>
      <c r="B1966" s="6"/>
      <c r="C1966" s="6"/>
      <c r="D1966" s="6">
        <v>1.7828489926903192E-4</v>
      </c>
      <c r="E1966" s="6">
        <v>1.7828489926903192E-4</v>
      </c>
      <c r="F1966"/>
      <c r="G1966"/>
      <c r="H1966"/>
      <c r="I1966"/>
      <c r="J1966"/>
      <c r="K1966"/>
    </row>
    <row r="1967" spans="1:11" x14ac:dyDescent="0.3">
      <c r="A1967" s="3" t="s">
        <v>14644</v>
      </c>
      <c r="B1967" s="6"/>
      <c r="C1967" s="6"/>
      <c r="D1967" s="6">
        <v>1.7828489926903192E-4</v>
      </c>
      <c r="E1967" s="6">
        <v>1.7828489926903192E-4</v>
      </c>
      <c r="F1967"/>
      <c r="G1967"/>
      <c r="H1967"/>
      <c r="I1967"/>
      <c r="J1967"/>
      <c r="K1967"/>
    </row>
    <row r="1968" spans="1:11" x14ac:dyDescent="0.3">
      <c r="A1968" s="3" t="s">
        <v>15476</v>
      </c>
      <c r="B1968" s="6"/>
      <c r="C1968" s="6"/>
      <c r="D1968" s="6">
        <v>1.7828489926903192E-4</v>
      </c>
      <c r="E1968" s="6">
        <v>1.7828489926903192E-4</v>
      </c>
      <c r="F1968"/>
      <c r="G1968"/>
      <c r="H1968"/>
      <c r="I1968"/>
      <c r="J1968"/>
      <c r="K1968"/>
    </row>
    <row r="1969" spans="1:11" x14ac:dyDescent="0.3">
      <c r="A1969" s="3" t="s">
        <v>15094</v>
      </c>
      <c r="B1969" s="6"/>
      <c r="C1969" s="6"/>
      <c r="D1969" s="6">
        <v>1.7828489926903192E-4</v>
      </c>
      <c r="E1969" s="6">
        <v>1.7828489926903192E-4</v>
      </c>
      <c r="F1969"/>
      <c r="G1969"/>
      <c r="H1969"/>
      <c r="I1969"/>
      <c r="J1969"/>
      <c r="K1969"/>
    </row>
    <row r="1970" spans="1:11" x14ac:dyDescent="0.3">
      <c r="A1970" s="3" t="s">
        <v>15316</v>
      </c>
      <c r="B1970" s="6"/>
      <c r="C1970" s="6"/>
      <c r="D1970" s="6">
        <v>1.7828489926903192E-4</v>
      </c>
      <c r="E1970" s="6">
        <v>1.7828489926903192E-4</v>
      </c>
      <c r="F1970"/>
      <c r="G1970"/>
      <c r="H1970"/>
      <c r="I1970"/>
      <c r="J1970"/>
      <c r="K1970"/>
    </row>
    <row r="1971" spans="1:11" x14ac:dyDescent="0.3">
      <c r="A1971" s="3" t="s">
        <v>15879</v>
      </c>
      <c r="B1971" s="6"/>
      <c r="C1971" s="6"/>
      <c r="D1971" s="6">
        <v>1.7828489926903192E-4</v>
      </c>
      <c r="E1971" s="6">
        <v>1.7828489926903192E-4</v>
      </c>
      <c r="F1971"/>
      <c r="G1971"/>
      <c r="H1971"/>
      <c r="I1971"/>
      <c r="J1971"/>
      <c r="K1971"/>
    </row>
    <row r="1972" spans="1:11" x14ac:dyDescent="0.3">
      <c r="A1972" s="3" t="s">
        <v>15552</v>
      </c>
      <c r="B1972" s="6"/>
      <c r="C1972" s="6"/>
      <c r="D1972" s="6">
        <v>1.7828489926903192E-4</v>
      </c>
      <c r="E1972" s="6">
        <v>1.7828489926903192E-4</v>
      </c>
      <c r="F1972"/>
      <c r="G1972"/>
      <c r="H1972"/>
      <c r="I1972"/>
      <c r="J1972"/>
      <c r="K1972"/>
    </row>
    <row r="1973" spans="1:11" x14ac:dyDescent="0.3">
      <c r="A1973" s="3" t="s">
        <v>15544</v>
      </c>
      <c r="B1973" s="6"/>
      <c r="C1973" s="6"/>
      <c r="D1973" s="6">
        <v>1.7828489926903192E-4</v>
      </c>
      <c r="E1973" s="6">
        <v>1.7828489926903192E-4</v>
      </c>
      <c r="F1973"/>
      <c r="G1973"/>
      <c r="H1973"/>
      <c r="I1973"/>
      <c r="J1973"/>
      <c r="K1973"/>
    </row>
    <row r="1974" spans="1:11" x14ac:dyDescent="0.3">
      <c r="A1974" s="3" t="s">
        <v>15270</v>
      </c>
      <c r="B1974" s="6"/>
      <c r="C1974" s="6"/>
      <c r="D1974" s="6">
        <v>1.7828489926903192E-4</v>
      </c>
      <c r="E1974" s="6">
        <v>1.7828489926903192E-4</v>
      </c>
      <c r="F1974"/>
      <c r="G1974"/>
      <c r="H1974"/>
      <c r="I1974"/>
      <c r="J1974"/>
      <c r="K1974"/>
    </row>
    <row r="1975" spans="1:11" x14ac:dyDescent="0.3">
      <c r="A1975" s="3" t="s">
        <v>15196</v>
      </c>
      <c r="B1975" s="6"/>
      <c r="C1975" s="6"/>
      <c r="D1975" s="6">
        <v>1.7828489926903192E-4</v>
      </c>
      <c r="E1975" s="6">
        <v>1.7828489926903192E-4</v>
      </c>
      <c r="F1975"/>
      <c r="G1975"/>
      <c r="H1975"/>
      <c r="I1975"/>
      <c r="J1975"/>
      <c r="K1975"/>
    </row>
    <row r="1976" spans="1:11" x14ac:dyDescent="0.3">
      <c r="A1976" s="3" t="s">
        <v>15581</v>
      </c>
      <c r="B1976" s="6"/>
      <c r="C1976" s="6"/>
      <c r="D1976" s="6">
        <v>1.7828489926903192E-4</v>
      </c>
      <c r="E1976" s="6">
        <v>1.7828489926903192E-4</v>
      </c>
      <c r="F1976"/>
      <c r="G1976"/>
      <c r="H1976"/>
      <c r="I1976"/>
      <c r="J1976"/>
      <c r="K1976"/>
    </row>
    <row r="1977" spans="1:11" x14ac:dyDescent="0.3">
      <c r="A1977" s="3" t="s">
        <v>16147</v>
      </c>
      <c r="B1977" s="6"/>
      <c r="C1977" s="6"/>
      <c r="D1977" s="6">
        <v>1.7828489926903192E-4</v>
      </c>
      <c r="E1977" s="6">
        <v>1.7828489926903192E-4</v>
      </c>
      <c r="F1977"/>
      <c r="G1977"/>
      <c r="H1977"/>
      <c r="I1977"/>
      <c r="J1977"/>
      <c r="K1977"/>
    </row>
    <row r="1978" spans="1:11" x14ac:dyDescent="0.3">
      <c r="A1978" s="3" t="s">
        <v>17012</v>
      </c>
      <c r="B1978" s="6"/>
      <c r="C1978" s="6"/>
      <c r="D1978" s="6">
        <v>1.7828489926903192E-4</v>
      </c>
      <c r="E1978" s="6">
        <v>1.7828489926903192E-4</v>
      </c>
      <c r="F1978"/>
      <c r="G1978"/>
      <c r="H1978"/>
      <c r="I1978"/>
      <c r="J1978"/>
      <c r="K1978"/>
    </row>
    <row r="1979" spans="1:11" x14ac:dyDescent="0.3">
      <c r="A1979" s="3" t="s">
        <v>16912</v>
      </c>
      <c r="B1979" s="6"/>
      <c r="C1979" s="6"/>
      <c r="D1979" s="6">
        <v>1.7828489926903192E-4</v>
      </c>
      <c r="E1979" s="6">
        <v>1.7828489926903192E-4</v>
      </c>
      <c r="F1979"/>
      <c r="G1979"/>
      <c r="H1979"/>
      <c r="I1979"/>
      <c r="J1979"/>
      <c r="K1979"/>
    </row>
    <row r="1980" spans="1:11" x14ac:dyDescent="0.3">
      <c r="A1980" s="3" t="s">
        <v>17491</v>
      </c>
      <c r="B1980" s="6"/>
      <c r="C1980" s="6"/>
      <c r="D1980" s="6">
        <v>1.7828489926903192E-4</v>
      </c>
      <c r="E1980" s="6">
        <v>1.7828489926903192E-4</v>
      </c>
      <c r="F1980"/>
      <c r="G1980"/>
      <c r="H1980"/>
      <c r="I1980"/>
      <c r="J1980"/>
      <c r="K1980"/>
    </row>
    <row r="1981" spans="1:11" x14ac:dyDescent="0.3">
      <c r="A1981" s="3" t="s">
        <v>17549</v>
      </c>
      <c r="B1981" s="6"/>
      <c r="C1981" s="6"/>
      <c r="D1981" s="6">
        <v>1.7828489926903192E-4</v>
      </c>
      <c r="E1981" s="6">
        <v>1.7828489926903192E-4</v>
      </c>
      <c r="F1981"/>
      <c r="G1981"/>
      <c r="H1981"/>
      <c r="I1981"/>
      <c r="J1981"/>
      <c r="K1981"/>
    </row>
    <row r="1982" spans="1:11" x14ac:dyDescent="0.3">
      <c r="A1982" s="3" t="s">
        <v>17073</v>
      </c>
      <c r="B1982" s="6"/>
      <c r="C1982" s="6"/>
      <c r="D1982" s="6">
        <v>1.7828489926903192E-4</v>
      </c>
      <c r="E1982" s="6">
        <v>1.7828489926903192E-4</v>
      </c>
      <c r="F1982"/>
      <c r="G1982"/>
      <c r="H1982"/>
      <c r="I1982"/>
      <c r="J1982"/>
      <c r="K1982"/>
    </row>
    <row r="1983" spans="1:11" x14ac:dyDescent="0.3">
      <c r="A1983" s="3" t="s">
        <v>17750</v>
      </c>
      <c r="B1983" s="6"/>
      <c r="C1983" s="6"/>
      <c r="D1983" s="6">
        <v>1.7828489926903192E-4</v>
      </c>
      <c r="E1983" s="6">
        <v>1.7828489926903192E-4</v>
      </c>
      <c r="F1983"/>
      <c r="G1983"/>
      <c r="H1983"/>
      <c r="I1983"/>
      <c r="J1983"/>
      <c r="K1983"/>
    </row>
    <row r="1984" spans="1:11" x14ac:dyDescent="0.3">
      <c r="A1984" s="3" t="s">
        <v>14580</v>
      </c>
      <c r="B1984" s="6"/>
      <c r="C1984" s="6">
        <v>1.7358097552508245E-4</v>
      </c>
      <c r="D1984" s="6"/>
      <c r="E1984" s="6">
        <v>1.7358097552508245E-4</v>
      </c>
      <c r="F1984"/>
      <c r="G1984"/>
      <c r="H1984"/>
      <c r="I1984"/>
      <c r="J1984"/>
      <c r="K1984"/>
    </row>
    <row r="1985" spans="1:11" x14ac:dyDescent="0.3">
      <c r="A1985" s="3" t="s">
        <v>14692</v>
      </c>
      <c r="B1985" s="6"/>
      <c r="C1985" s="6">
        <v>1.7358097552508245E-4</v>
      </c>
      <c r="D1985" s="6"/>
      <c r="E1985" s="6">
        <v>1.7358097552508245E-4</v>
      </c>
      <c r="F1985"/>
      <c r="G1985"/>
      <c r="H1985"/>
      <c r="I1985"/>
      <c r="J1985"/>
      <c r="K1985"/>
    </row>
    <row r="1986" spans="1:11" x14ac:dyDescent="0.3">
      <c r="A1986" s="3" t="s">
        <v>14942</v>
      </c>
      <c r="B1986" s="6"/>
      <c r="C1986" s="6">
        <v>1.7358097552508245E-4</v>
      </c>
      <c r="D1986" s="6"/>
      <c r="E1986" s="6">
        <v>1.7358097552508245E-4</v>
      </c>
      <c r="F1986"/>
      <c r="G1986"/>
      <c r="H1986"/>
      <c r="I1986"/>
      <c r="J1986"/>
      <c r="K1986"/>
    </row>
    <row r="1987" spans="1:11" x14ac:dyDescent="0.3">
      <c r="A1987" s="3" t="s">
        <v>14244</v>
      </c>
      <c r="B1987" s="6"/>
      <c r="C1987" s="6">
        <v>1.7358097552508245E-4</v>
      </c>
      <c r="D1987" s="6"/>
      <c r="E1987" s="6">
        <v>1.7358097552508245E-4</v>
      </c>
      <c r="F1987"/>
      <c r="G1987"/>
      <c r="H1987"/>
      <c r="I1987"/>
      <c r="J1987"/>
      <c r="K1987"/>
    </row>
    <row r="1988" spans="1:11" x14ac:dyDescent="0.3">
      <c r="A1988" s="3" t="s">
        <v>14887</v>
      </c>
      <c r="B1988" s="6"/>
      <c r="C1988" s="6">
        <v>1.7358097552508245E-4</v>
      </c>
      <c r="D1988" s="6"/>
      <c r="E1988" s="6">
        <v>1.7358097552508245E-4</v>
      </c>
      <c r="F1988"/>
      <c r="G1988"/>
      <c r="H1988"/>
      <c r="I1988"/>
      <c r="J1988"/>
      <c r="K1988"/>
    </row>
    <row r="1989" spans="1:11" x14ac:dyDescent="0.3">
      <c r="A1989" s="3" t="s">
        <v>14603</v>
      </c>
      <c r="B1989" s="6"/>
      <c r="C1989" s="6">
        <v>1.7358097552508245E-4</v>
      </c>
      <c r="D1989" s="6"/>
      <c r="E1989" s="6">
        <v>1.7358097552508245E-4</v>
      </c>
      <c r="F1989"/>
      <c r="G1989"/>
      <c r="H1989"/>
      <c r="I1989"/>
      <c r="J1989"/>
      <c r="K1989"/>
    </row>
    <row r="1990" spans="1:11" x14ac:dyDescent="0.3">
      <c r="A1990" s="3" t="s">
        <v>15044</v>
      </c>
      <c r="B1990" s="6"/>
      <c r="C1990" s="6">
        <v>1.7358097552508245E-4</v>
      </c>
      <c r="D1990" s="6"/>
      <c r="E1990" s="6">
        <v>1.7358097552508245E-4</v>
      </c>
      <c r="F1990"/>
      <c r="G1990"/>
      <c r="H1990"/>
      <c r="I1990"/>
      <c r="J1990"/>
      <c r="K1990"/>
    </row>
    <row r="1991" spans="1:11" x14ac:dyDescent="0.3">
      <c r="A1991" s="3" t="s">
        <v>14263</v>
      </c>
      <c r="B1991" s="6"/>
      <c r="C1991" s="6">
        <v>1.7358097552508245E-4</v>
      </c>
      <c r="D1991" s="6"/>
      <c r="E1991" s="6">
        <v>1.7358097552508245E-4</v>
      </c>
      <c r="F1991"/>
      <c r="G1991"/>
      <c r="H1991"/>
      <c r="I1991"/>
      <c r="J1991"/>
      <c r="K1991"/>
    </row>
    <row r="1992" spans="1:11" x14ac:dyDescent="0.3">
      <c r="A1992" s="3" t="s">
        <v>14676</v>
      </c>
      <c r="B1992" s="6"/>
      <c r="C1992" s="6">
        <v>1.7358097552508245E-4</v>
      </c>
      <c r="D1992" s="6"/>
      <c r="E1992" s="6">
        <v>1.7358097552508245E-4</v>
      </c>
      <c r="F1992"/>
      <c r="G1992"/>
      <c r="H1992"/>
      <c r="I1992"/>
      <c r="J1992"/>
      <c r="K1992"/>
    </row>
    <row r="1993" spans="1:11" x14ac:dyDescent="0.3">
      <c r="A1993" s="3" t="s">
        <v>14271</v>
      </c>
      <c r="B1993" s="6"/>
      <c r="C1993" s="6">
        <v>1.7358097552508245E-4</v>
      </c>
      <c r="D1993" s="6"/>
      <c r="E1993" s="6">
        <v>1.7358097552508245E-4</v>
      </c>
      <c r="F1993"/>
      <c r="G1993"/>
      <c r="H1993"/>
      <c r="I1993"/>
      <c r="J1993"/>
      <c r="K1993"/>
    </row>
    <row r="1994" spans="1:11" x14ac:dyDescent="0.3">
      <c r="A1994" s="3" t="s">
        <v>14806</v>
      </c>
      <c r="B1994" s="6"/>
      <c r="C1994" s="6">
        <v>1.7358097552508245E-4</v>
      </c>
      <c r="D1994" s="6"/>
      <c r="E1994" s="6">
        <v>1.7358097552508245E-4</v>
      </c>
      <c r="F1994"/>
      <c r="G1994"/>
      <c r="H1994"/>
      <c r="I1994"/>
      <c r="J1994"/>
      <c r="K1994"/>
    </row>
    <row r="1995" spans="1:11" x14ac:dyDescent="0.3">
      <c r="A1995" s="3" t="s">
        <v>14744</v>
      </c>
      <c r="B1995" s="6"/>
      <c r="C1995" s="6">
        <v>1.7358097552508245E-4</v>
      </c>
      <c r="D1995" s="6"/>
      <c r="E1995" s="6">
        <v>1.7358097552508245E-4</v>
      </c>
      <c r="F1995"/>
      <c r="G1995"/>
      <c r="H1995"/>
      <c r="I1995"/>
      <c r="J1995"/>
      <c r="K1995"/>
    </row>
    <row r="1996" spans="1:11" x14ac:dyDescent="0.3">
      <c r="A1996" s="3" t="s">
        <v>14968</v>
      </c>
      <c r="B1996" s="6"/>
      <c r="C1996" s="6">
        <v>1.7358097552508245E-4</v>
      </c>
      <c r="D1996" s="6"/>
      <c r="E1996" s="6">
        <v>1.7358097552508245E-4</v>
      </c>
      <c r="F1996"/>
      <c r="G1996"/>
      <c r="H1996"/>
      <c r="I1996"/>
      <c r="J1996"/>
      <c r="K1996"/>
    </row>
    <row r="1997" spans="1:11" x14ac:dyDescent="0.3">
      <c r="A1997" s="3" t="s">
        <v>14295</v>
      </c>
      <c r="B1997" s="6"/>
      <c r="C1997" s="6">
        <v>1.7358097552508245E-4</v>
      </c>
      <c r="D1997" s="6"/>
      <c r="E1997" s="6">
        <v>1.7358097552508245E-4</v>
      </c>
      <c r="F1997"/>
      <c r="G1997"/>
      <c r="H1997"/>
      <c r="I1997"/>
      <c r="J1997"/>
      <c r="K1997"/>
    </row>
    <row r="1998" spans="1:11" x14ac:dyDescent="0.3">
      <c r="A1998" s="3" t="s">
        <v>14600</v>
      </c>
      <c r="B1998" s="6"/>
      <c r="C1998" s="6">
        <v>1.7358097552508245E-4</v>
      </c>
      <c r="D1998" s="6"/>
      <c r="E1998" s="6">
        <v>1.7358097552508245E-4</v>
      </c>
      <c r="F1998"/>
      <c r="G1998"/>
      <c r="H1998"/>
      <c r="I1998"/>
      <c r="J1998"/>
      <c r="K1998"/>
    </row>
    <row r="1999" spans="1:11" x14ac:dyDescent="0.3">
      <c r="A1999" s="3" t="s">
        <v>14307</v>
      </c>
      <c r="B1999" s="6"/>
      <c r="C1999" s="6">
        <v>1.7358097552508245E-4</v>
      </c>
      <c r="D1999" s="6"/>
      <c r="E1999" s="6">
        <v>1.7358097552508245E-4</v>
      </c>
      <c r="F1999"/>
      <c r="G1999"/>
      <c r="H1999"/>
      <c r="I1999"/>
      <c r="J1999"/>
      <c r="K1999"/>
    </row>
    <row r="2000" spans="1:11" x14ac:dyDescent="0.3">
      <c r="A2000" s="3" t="s">
        <v>15065</v>
      </c>
      <c r="B2000" s="6"/>
      <c r="C2000" s="6">
        <v>1.7358097552508245E-4</v>
      </c>
      <c r="D2000" s="6"/>
      <c r="E2000" s="6">
        <v>1.7358097552508245E-4</v>
      </c>
      <c r="F2000"/>
      <c r="G2000"/>
      <c r="H2000"/>
      <c r="I2000"/>
      <c r="J2000"/>
      <c r="K2000"/>
    </row>
    <row r="2001" spans="1:11" x14ac:dyDescent="0.3">
      <c r="A2001" s="3" t="s">
        <v>14313</v>
      </c>
      <c r="B2001" s="6"/>
      <c r="C2001" s="6">
        <v>1.7358097552508245E-4</v>
      </c>
      <c r="D2001" s="6"/>
      <c r="E2001" s="6">
        <v>1.7358097552508245E-4</v>
      </c>
      <c r="F2001"/>
      <c r="G2001"/>
      <c r="H2001"/>
      <c r="I2001"/>
      <c r="J2001"/>
      <c r="K2001"/>
    </row>
    <row r="2002" spans="1:11" x14ac:dyDescent="0.3">
      <c r="A2002" s="3" t="s">
        <v>14553</v>
      </c>
      <c r="B2002" s="6"/>
      <c r="C2002" s="6">
        <v>1.7358097552508245E-4</v>
      </c>
      <c r="D2002" s="6"/>
      <c r="E2002" s="6">
        <v>1.7358097552508245E-4</v>
      </c>
      <c r="F2002"/>
      <c r="G2002"/>
      <c r="H2002"/>
      <c r="I2002"/>
      <c r="J2002"/>
      <c r="K2002"/>
    </row>
    <row r="2003" spans="1:11" x14ac:dyDescent="0.3">
      <c r="A2003" s="3" t="s">
        <v>14315</v>
      </c>
      <c r="B2003" s="6"/>
      <c r="C2003" s="6">
        <v>1.7358097552508245E-4</v>
      </c>
      <c r="D2003" s="6"/>
      <c r="E2003" s="6">
        <v>1.7358097552508245E-4</v>
      </c>
      <c r="F2003"/>
      <c r="G2003"/>
      <c r="H2003"/>
      <c r="I2003"/>
      <c r="J2003"/>
      <c r="K2003"/>
    </row>
    <row r="2004" spans="1:11" x14ac:dyDescent="0.3">
      <c r="A2004" s="3" t="s">
        <v>14690</v>
      </c>
      <c r="B2004" s="6"/>
      <c r="C2004" s="6">
        <v>1.7358097552508245E-4</v>
      </c>
      <c r="D2004" s="6"/>
      <c r="E2004" s="6">
        <v>1.7358097552508245E-4</v>
      </c>
      <c r="F2004"/>
      <c r="G2004"/>
      <c r="H2004"/>
      <c r="I2004"/>
      <c r="J2004"/>
      <c r="K2004"/>
    </row>
    <row r="2005" spans="1:11" x14ac:dyDescent="0.3">
      <c r="A2005" s="3" t="s">
        <v>14672</v>
      </c>
      <c r="B2005" s="6"/>
      <c r="C2005" s="6">
        <v>1.7358097552508245E-4</v>
      </c>
      <c r="D2005" s="6"/>
      <c r="E2005" s="6">
        <v>1.7358097552508245E-4</v>
      </c>
      <c r="F2005"/>
      <c r="G2005"/>
      <c r="H2005"/>
      <c r="I2005"/>
      <c r="J2005"/>
      <c r="K2005"/>
    </row>
    <row r="2006" spans="1:11" x14ac:dyDescent="0.3">
      <c r="A2006" s="3" t="s">
        <v>14649</v>
      </c>
      <c r="B2006" s="6"/>
      <c r="C2006" s="6">
        <v>1.7358097552508245E-4</v>
      </c>
      <c r="D2006" s="6"/>
      <c r="E2006" s="6">
        <v>1.7358097552508245E-4</v>
      </c>
      <c r="F2006"/>
      <c r="G2006"/>
      <c r="H2006"/>
      <c r="I2006"/>
      <c r="J2006"/>
      <c r="K2006"/>
    </row>
    <row r="2007" spans="1:11" x14ac:dyDescent="0.3">
      <c r="A2007" s="3" t="s">
        <v>14405</v>
      </c>
      <c r="B2007" s="6"/>
      <c r="C2007" s="6">
        <v>1.7358097552508245E-4</v>
      </c>
      <c r="D2007" s="6"/>
      <c r="E2007" s="6">
        <v>1.7358097552508245E-4</v>
      </c>
      <c r="F2007"/>
      <c r="G2007"/>
      <c r="H2007"/>
      <c r="I2007"/>
      <c r="J2007"/>
      <c r="K2007"/>
    </row>
    <row r="2008" spans="1:11" x14ac:dyDescent="0.3">
      <c r="A2008" s="3" t="s">
        <v>14504</v>
      </c>
      <c r="B2008" s="6"/>
      <c r="C2008" s="6">
        <v>1.7358097552508245E-4</v>
      </c>
      <c r="D2008" s="6"/>
      <c r="E2008" s="6">
        <v>1.7358097552508245E-4</v>
      </c>
      <c r="F2008"/>
      <c r="G2008"/>
      <c r="H2008"/>
      <c r="I2008"/>
      <c r="J2008"/>
      <c r="K2008"/>
    </row>
    <row r="2009" spans="1:11" x14ac:dyDescent="0.3">
      <c r="A2009" s="3" t="s">
        <v>14515</v>
      </c>
      <c r="B2009" s="6"/>
      <c r="C2009" s="6">
        <v>1.7358097552508245E-4</v>
      </c>
      <c r="D2009" s="6"/>
      <c r="E2009" s="6">
        <v>1.7358097552508245E-4</v>
      </c>
      <c r="F2009"/>
      <c r="G2009"/>
      <c r="H2009"/>
      <c r="I2009"/>
      <c r="J2009"/>
      <c r="K2009"/>
    </row>
    <row r="2010" spans="1:11" x14ac:dyDescent="0.3">
      <c r="A2010" s="3" t="s">
        <v>14969</v>
      </c>
      <c r="B2010" s="6"/>
      <c r="C2010" s="6">
        <v>1.7358097552508245E-4</v>
      </c>
      <c r="D2010" s="6"/>
      <c r="E2010" s="6">
        <v>1.7358097552508245E-4</v>
      </c>
      <c r="F2010"/>
      <c r="G2010"/>
      <c r="H2010"/>
      <c r="I2010"/>
      <c r="J2010"/>
      <c r="K2010"/>
    </row>
    <row r="2011" spans="1:11" x14ac:dyDescent="0.3">
      <c r="A2011" s="3" t="s">
        <v>14428</v>
      </c>
      <c r="B2011" s="6"/>
      <c r="C2011" s="6">
        <v>1.7358097552508245E-4</v>
      </c>
      <c r="D2011" s="6"/>
      <c r="E2011" s="6">
        <v>1.7358097552508245E-4</v>
      </c>
      <c r="F2011"/>
      <c r="G2011"/>
      <c r="H2011"/>
      <c r="I2011"/>
      <c r="J2011"/>
      <c r="K2011"/>
    </row>
    <row r="2012" spans="1:11" x14ac:dyDescent="0.3">
      <c r="A2012" s="3" t="s">
        <v>14974</v>
      </c>
      <c r="B2012" s="6"/>
      <c r="C2012" s="6">
        <v>1.7358097552508245E-4</v>
      </c>
      <c r="D2012" s="6"/>
      <c r="E2012" s="6">
        <v>1.7358097552508245E-4</v>
      </c>
      <c r="F2012"/>
      <c r="G2012"/>
      <c r="H2012"/>
      <c r="I2012"/>
      <c r="J2012"/>
      <c r="K2012"/>
    </row>
    <row r="2013" spans="1:11" x14ac:dyDescent="0.3">
      <c r="A2013" s="3" t="s">
        <v>14254</v>
      </c>
      <c r="B2013" s="6"/>
      <c r="C2013" s="6">
        <v>1.7358097552508245E-4</v>
      </c>
      <c r="D2013" s="6"/>
      <c r="E2013" s="6">
        <v>1.7358097552508245E-4</v>
      </c>
      <c r="F2013"/>
      <c r="G2013"/>
      <c r="H2013"/>
      <c r="I2013"/>
      <c r="J2013"/>
      <c r="K2013"/>
    </row>
    <row r="2014" spans="1:11" x14ac:dyDescent="0.3">
      <c r="A2014" s="3" t="s">
        <v>15016</v>
      </c>
      <c r="B2014" s="6"/>
      <c r="C2014" s="6">
        <v>1.7358097552508245E-4</v>
      </c>
      <c r="D2014" s="6"/>
      <c r="E2014" s="6">
        <v>1.7358097552508245E-4</v>
      </c>
      <c r="F2014"/>
      <c r="G2014"/>
      <c r="H2014"/>
      <c r="I2014"/>
      <c r="J2014"/>
      <c r="K2014"/>
    </row>
    <row r="2015" spans="1:11" x14ac:dyDescent="0.3">
      <c r="A2015" s="3" t="s">
        <v>14490</v>
      </c>
      <c r="B2015" s="6"/>
      <c r="C2015" s="6">
        <v>1.7358097552508245E-4</v>
      </c>
      <c r="D2015" s="6"/>
      <c r="E2015" s="6">
        <v>1.7358097552508245E-4</v>
      </c>
      <c r="F2015"/>
      <c r="G2015"/>
      <c r="H2015"/>
      <c r="I2015"/>
      <c r="J2015"/>
      <c r="K2015"/>
    </row>
    <row r="2016" spans="1:11" x14ac:dyDescent="0.3">
      <c r="A2016" s="3" t="s">
        <v>14706</v>
      </c>
      <c r="B2016" s="6"/>
      <c r="C2016" s="6">
        <v>1.7358097552508245E-4</v>
      </c>
      <c r="D2016" s="6"/>
      <c r="E2016" s="6">
        <v>1.7358097552508245E-4</v>
      </c>
      <c r="F2016"/>
      <c r="G2016"/>
      <c r="H2016"/>
      <c r="I2016"/>
      <c r="J2016"/>
      <c r="K2016"/>
    </row>
    <row r="2017" spans="1:11" x14ac:dyDescent="0.3">
      <c r="A2017" s="3" t="s">
        <v>14182</v>
      </c>
      <c r="B2017" s="6"/>
      <c r="C2017" s="6">
        <v>1.7358097552508245E-4</v>
      </c>
      <c r="D2017" s="6"/>
      <c r="E2017" s="6">
        <v>1.7358097552508245E-4</v>
      </c>
      <c r="F2017"/>
      <c r="G2017"/>
      <c r="H2017"/>
      <c r="I2017"/>
      <c r="J2017"/>
      <c r="K2017"/>
    </row>
    <row r="2018" spans="1:11" x14ac:dyDescent="0.3">
      <c r="A2018" s="3" t="s">
        <v>14255</v>
      </c>
      <c r="B2018" s="6"/>
      <c r="C2018" s="6">
        <v>1.7358097552508245E-4</v>
      </c>
      <c r="D2018" s="6"/>
      <c r="E2018" s="6">
        <v>1.7358097552508245E-4</v>
      </c>
      <c r="F2018"/>
      <c r="G2018"/>
      <c r="H2018"/>
      <c r="I2018"/>
      <c r="J2018"/>
      <c r="K2018"/>
    </row>
    <row r="2019" spans="1:11" x14ac:dyDescent="0.3">
      <c r="A2019" s="3" t="s">
        <v>14870</v>
      </c>
      <c r="B2019" s="6"/>
      <c r="C2019" s="6">
        <v>1.7358097552508245E-4</v>
      </c>
      <c r="D2019" s="6"/>
      <c r="E2019" s="6">
        <v>1.7358097552508245E-4</v>
      </c>
      <c r="F2019"/>
      <c r="G2019"/>
      <c r="H2019"/>
      <c r="I2019"/>
      <c r="J2019"/>
      <c r="K2019"/>
    </row>
    <row r="2020" spans="1:11" x14ac:dyDescent="0.3">
      <c r="A2020" s="3" t="s">
        <v>14251</v>
      </c>
      <c r="B2020" s="6"/>
      <c r="C2020" s="6">
        <v>1.7358097552508245E-4</v>
      </c>
      <c r="D2020" s="6"/>
      <c r="E2020" s="6">
        <v>1.7358097552508245E-4</v>
      </c>
      <c r="F2020"/>
      <c r="G2020"/>
      <c r="H2020"/>
      <c r="I2020"/>
      <c r="J2020"/>
      <c r="K2020"/>
    </row>
    <row r="2021" spans="1:11" x14ac:dyDescent="0.3">
      <c r="A2021" s="3" t="s">
        <v>14908</v>
      </c>
      <c r="B2021" s="6"/>
      <c r="C2021" s="6">
        <v>1.7358097552508245E-4</v>
      </c>
      <c r="D2021" s="6"/>
      <c r="E2021" s="6">
        <v>1.7358097552508245E-4</v>
      </c>
      <c r="F2021"/>
      <c r="G2021"/>
      <c r="H2021"/>
      <c r="I2021"/>
      <c r="J2021"/>
      <c r="K2021"/>
    </row>
    <row r="2022" spans="1:11" x14ac:dyDescent="0.3">
      <c r="A2022" s="3" t="s">
        <v>14527</v>
      </c>
      <c r="B2022" s="6"/>
      <c r="C2022" s="6">
        <v>1.7358097552508245E-4</v>
      </c>
      <c r="D2022" s="6"/>
      <c r="E2022" s="6">
        <v>1.7358097552508245E-4</v>
      </c>
      <c r="F2022"/>
      <c r="G2022"/>
      <c r="H2022"/>
      <c r="I2022"/>
      <c r="J2022"/>
      <c r="K2022"/>
    </row>
    <row r="2023" spans="1:11" x14ac:dyDescent="0.3">
      <c r="A2023" s="3" t="s">
        <v>15014</v>
      </c>
      <c r="B2023" s="6"/>
      <c r="C2023" s="6">
        <v>1.7358097552508245E-4</v>
      </c>
      <c r="D2023" s="6"/>
      <c r="E2023" s="6">
        <v>1.7358097552508245E-4</v>
      </c>
      <c r="F2023"/>
      <c r="G2023"/>
      <c r="H2023"/>
      <c r="I2023"/>
      <c r="J2023"/>
      <c r="K2023"/>
    </row>
    <row r="2024" spans="1:11" x14ac:dyDescent="0.3">
      <c r="A2024" s="3" t="s">
        <v>14300</v>
      </c>
      <c r="B2024" s="6"/>
      <c r="C2024" s="6">
        <v>1.7358097552508245E-4</v>
      </c>
      <c r="D2024" s="6"/>
      <c r="E2024" s="6">
        <v>1.7358097552508245E-4</v>
      </c>
      <c r="F2024"/>
      <c r="G2024"/>
      <c r="H2024"/>
      <c r="I2024"/>
      <c r="J2024"/>
      <c r="K2024"/>
    </row>
    <row r="2025" spans="1:11" x14ac:dyDescent="0.3">
      <c r="A2025" s="3" t="s">
        <v>14547</v>
      </c>
      <c r="B2025" s="6"/>
      <c r="C2025" s="6">
        <v>1.7358097552508245E-4</v>
      </c>
      <c r="D2025" s="6"/>
      <c r="E2025" s="6">
        <v>1.7358097552508245E-4</v>
      </c>
      <c r="F2025"/>
      <c r="G2025"/>
      <c r="H2025"/>
      <c r="I2025"/>
      <c r="J2025"/>
      <c r="K2025"/>
    </row>
    <row r="2026" spans="1:11" x14ac:dyDescent="0.3">
      <c r="A2026" s="3" t="s">
        <v>14601</v>
      </c>
      <c r="B2026" s="6"/>
      <c r="C2026" s="6">
        <v>1.7358097552508245E-4</v>
      </c>
      <c r="D2026" s="6"/>
      <c r="E2026" s="6">
        <v>1.7358097552508245E-4</v>
      </c>
      <c r="F2026"/>
      <c r="G2026"/>
      <c r="H2026"/>
      <c r="I2026"/>
      <c r="J2026"/>
      <c r="K2026"/>
    </row>
    <row r="2027" spans="1:11" x14ac:dyDescent="0.3">
      <c r="A2027" s="3" t="s">
        <v>14249</v>
      </c>
      <c r="B2027" s="6"/>
      <c r="C2027" s="6">
        <v>1.7358097552508245E-4</v>
      </c>
      <c r="D2027" s="6"/>
      <c r="E2027" s="6">
        <v>1.7358097552508245E-4</v>
      </c>
      <c r="F2027"/>
      <c r="G2027"/>
      <c r="H2027"/>
      <c r="I2027"/>
      <c r="J2027"/>
      <c r="K2027"/>
    </row>
    <row r="2028" spans="1:11" x14ac:dyDescent="0.3">
      <c r="A2028" s="3" t="s">
        <v>14434</v>
      </c>
      <c r="B2028" s="6"/>
      <c r="C2028" s="6">
        <v>1.7358097552508245E-4</v>
      </c>
      <c r="D2028" s="6"/>
      <c r="E2028" s="6">
        <v>1.7358097552508245E-4</v>
      </c>
      <c r="F2028"/>
      <c r="G2028"/>
      <c r="H2028"/>
      <c r="I2028"/>
      <c r="J2028"/>
      <c r="K2028"/>
    </row>
    <row r="2029" spans="1:11" x14ac:dyDescent="0.3">
      <c r="A2029" s="3" t="s">
        <v>14924</v>
      </c>
      <c r="B2029" s="6"/>
      <c r="C2029" s="6">
        <v>1.7358097552508245E-4</v>
      </c>
      <c r="D2029" s="6"/>
      <c r="E2029" s="6">
        <v>1.7358097552508245E-4</v>
      </c>
      <c r="F2029"/>
      <c r="G2029"/>
      <c r="H2029"/>
      <c r="I2029"/>
      <c r="J2029"/>
      <c r="K2029"/>
    </row>
    <row r="2030" spans="1:11" x14ac:dyDescent="0.3">
      <c r="A2030" s="3" t="s">
        <v>14623</v>
      </c>
      <c r="B2030" s="6"/>
      <c r="C2030" s="6">
        <v>1.7358097552508245E-4</v>
      </c>
      <c r="D2030" s="6"/>
      <c r="E2030" s="6">
        <v>1.7358097552508245E-4</v>
      </c>
      <c r="F2030"/>
      <c r="G2030"/>
      <c r="H2030"/>
      <c r="I2030"/>
      <c r="J2030"/>
      <c r="K2030"/>
    </row>
    <row r="2031" spans="1:11" x14ac:dyDescent="0.3">
      <c r="A2031" s="3" t="s">
        <v>14868</v>
      </c>
      <c r="B2031" s="6"/>
      <c r="C2031" s="6">
        <v>1.7358097552508245E-4</v>
      </c>
      <c r="D2031" s="6"/>
      <c r="E2031" s="6">
        <v>1.7358097552508245E-4</v>
      </c>
      <c r="F2031"/>
      <c r="G2031"/>
      <c r="H2031"/>
      <c r="I2031"/>
      <c r="J2031"/>
      <c r="K2031"/>
    </row>
    <row r="2032" spans="1:11" x14ac:dyDescent="0.3">
      <c r="A2032" s="3" t="s">
        <v>14779</v>
      </c>
      <c r="B2032" s="6"/>
      <c r="C2032" s="6">
        <v>1.7358097552508245E-4</v>
      </c>
      <c r="D2032" s="6"/>
      <c r="E2032" s="6">
        <v>1.7358097552508245E-4</v>
      </c>
      <c r="F2032"/>
      <c r="G2032"/>
      <c r="H2032"/>
      <c r="I2032"/>
      <c r="J2032"/>
      <c r="K2032"/>
    </row>
    <row r="2033" spans="1:11" x14ac:dyDescent="0.3">
      <c r="A2033" s="3" t="s">
        <v>14684</v>
      </c>
      <c r="B2033" s="6"/>
      <c r="C2033" s="6">
        <v>1.7358097552508245E-4</v>
      </c>
      <c r="D2033" s="6"/>
      <c r="E2033" s="6">
        <v>1.7358097552508245E-4</v>
      </c>
      <c r="F2033"/>
      <c r="G2033"/>
      <c r="H2033"/>
      <c r="I2033"/>
      <c r="J2033"/>
      <c r="K2033"/>
    </row>
    <row r="2034" spans="1:11" x14ac:dyDescent="0.3">
      <c r="A2034" s="3" t="s">
        <v>14808</v>
      </c>
      <c r="B2034" s="6"/>
      <c r="C2034" s="6">
        <v>1.7358097552508245E-4</v>
      </c>
      <c r="D2034" s="6"/>
      <c r="E2034" s="6">
        <v>1.7358097552508245E-4</v>
      </c>
      <c r="F2034"/>
      <c r="G2034"/>
      <c r="H2034"/>
      <c r="I2034"/>
      <c r="J2034"/>
      <c r="K2034"/>
    </row>
    <row r="2035" spans="1:11" x14ac:dyDescent="0.3">
      <c r="A2035" s="3" t="s">
        <v>14199</v>
      </c>
      <c r="B2035" s="6"/>
      <c r="C2035" s="6">
        <v>1.7358097552508245E-4</v>
      </c>
      <c r="D2035" s="6"/>
      <c r="E2035" s="6">
        <v>1.7358097552508245E-4</v>
      </c>
      <c r="F2035"/>
      <c r="G2035"/>
      <c r="H2035"/>
      <c r="I2035"/>
      <c r="J2035"/>
      <c r="K2035"/>
    </row>
    <row r="2036" spans="1:11" x14ac:dyDescent="0.3">
      <c r="A2036" s="3" t="s">
        <v>14873</v>
      </c>
      <c r="B2036" s="6"/>
      <c r="C2036" s="6">
        <v>1.7358097552508245E-4</v>
      </c>
      <c r="D2036" s="6"/>
      <c r="E2036" s="6">
        <v>1.7358097552508245E-4</v>
      </c>
      <c r="F2036"/>
      <c r="G2036"/>
      <c r="H2036"/>
      <c r="I2036"/>
      <c r="J2036"/>
      <c r="K2036"/>
    </row>
    <row r="2037" spans="1:11" x14ac:dyDescent="0.3">
      <c r="A2037" s="3" t="s">
        <v>15078</v>
      </c>
      <c r="B2037" s="6"/>
      <c r="C2037" s="6">
        <v>1.7358097552508245E-4</v>
      </c>
      <c r="D2037" s="6"/>
      <c r="E2037" s="6">
        <v>1.7358097552508245E-4</v>
      </c>
      <c r="F2037"/>
      <c r="G2037"/>
      <c r="H2037"/>
      <c r="I2037"/>
      <c r="J2037"/>
      <c r="K2037"/>
    </row>
    <row r="2038" spans="1:11" x14ac:dyDescent="0.3">
      <c r="A2038" s="3" t="s">
        <v>14928</v>
      </c>
      <c r="B2038" s="6"/>
      <c r="C2038" s="6">
        <v>1.7358097552508245E-4</v>
      </c>
      <c r="D2038" s="6"/>
      <c r="E2038" s="6">
        <v>1.7358097552508245E-4</v>
      </c>
      <c r="F2038"/>
      <c r="G2038"/>
      <c r="H2038"/>
      <c r="I2038"/>
      <c r="J2038"/>
      <c r="K2038"/>
    </row>
    <row r="2039" spans="1:11" x14ac:dyDescent="0.3">
      <c r="A2039" s="3" t="s">
        <v>14835</v>
      </c>
      <c r="B2039" s="6"/>
      <c r="C2039" s="6">
        <v>1.7358097552508245E-4</v>
      </c>
      <c r="D2039" s="6"/>
      <c r="E2039" s="6">
        <v>1.7358097552508245E-4</v>
      </c>
      <c r="F2039"/>
      <c r="G2039"/>
      <c r="H2039"/>
      <c r="I2039"/>
      <c r="J2039"/>
      <c r="K2039"/>
    </row>
    <row r="2040" spans="1:11" x14ac:dyDescent="0.3">
      <c r="A2040" s="3" t="s">
        <v>14907</v>
      </c>
      <c r="B2040" s="6"/>
      <c r="C2040" s="6">
        <v>1.7358097552508245E-4</v>
      </c>
      <c r="D2040" s="6"/>
      <c r="E2040" s="6">
        <v>1.7358097552508245E-4</v>
      </c>
      <c r="F2040"/>
      <c r="G2040"/>
      <c r="H2040"/>
      <c r="I2040"/>
      <c r="J2040"/>
      <c r="K2040"/>
    </row>
    <row r="2041" spans="1:11" x14ac:dyDescent="0.3">
      <c r="A2041" s="3" t="s">
        <v>14863</v>
      </c>
      <c r="B2041" s="6"/>
      <c r="C2041" s="6">
        <v>1.7358097552508245E-4</v>
      </c>
      <c r="D2041" s="6"/>
      <c r="E2041" s="6">
        <v>1.7358097552508245E-4</v>
      </c>
      <c r="F2041"/>
      <c r="G2041"/>
      <c r="H2041"/>
      <c r="I2041"/>
      <c r="J2041"/>
      <c r="K2041"/>
    </row>
    <row r="2042" spans="1:11" x14ac:dyDescent="0.3">
      <c r="A2042" s="3" t="s">
        <v>14276</v>
      </c>
      <c r="B2042" s="6"/>
      <c r="C2042" s="6">
        <v>1.7358097552508245E-4</v>
      </c>
      <c r="D2042" s="6"/>
      <c r="E2042" s="6">
        <v>1.7358097552508245E-4</v>
      </c>
      <c r="F2042"/>
      <c r="G2042"/>
      <c r="H2042"/>
      <c r="I2042"/>
      <c r="J2042"/>
      <c r="K2042"/>
    </row>
    <row r="2043" spans="1:11" x14ac:dyDescent="0.3">
      <c r="A2043" s="3" t="s">
        <v>14650</v>
      </c>
      <c r="B2043" s="6"/>
      <c r="C2043" s="6">
        <v>1.7358097552508245E-4</v>
      </c>
      <c r="D2043" s="6"/>
      <c r="E2043" s="6">
        <v>1.7358097552508245E-4</v>
      </c>
      <c r="F2043"/>
      <c r="G2043"/>
      <c r="H2043"/>
      <c r="I2043"/>
      <c r="J2043"/>
      <c r="K2043"/>
    </row>
    <row r="2044" spans="1:11" x14ac:dyDescent="0.3">
      <c r="A2044" s="3" t="s">
        <v>14980</v>
      </c>
      <c r="B2044" s="6"/>
      <c r="C2044" s="6">
        <v>1.7358097552508245E-4</v>
      </c>
      <c r="D2044" s="6"/>
      <c r="E2044" s="6">
        <v>1.7358097552508245E-4</v>
      </c>
      <c r="F2044"/>
      <c r="G2044"/>
      <c r="H2044"/>
      <c r="I2044"/>
      <c r="J2044"/>
      <c r="K2044"/>
    </row>
    <row r="2045" spans="1:11" x14ac:dyDescent="0.3">
      <c r="A2045" s="3" t="s">
        <v>14373</v>
      </c>
      <c r="B2045" s="6"/>
      <c r="C2045" s="6">
        <v>1.7358097552508245E-4</v>
      </c>
      <c r="D2045" s="6"/>
      <c r="E2045" s="6">
        <v>1.7358097552508245E-4</v>
      </c>
      <c r="F2045"/>
      <c r="G2045"/>
      <c r="H2045"/>
      <c r="I2045"/>
      <c r="J2045"/>
      <c r="K2045"/>
    </row>
    <row r="2046" spans="1:11" x14ac:dyDescent="0.3">
      <c r="A2046" s="3" t="s">
        <v>14380</v>
      </c>
      <c r="B2046" s="6"/>
      <c r="C2046" s="6">
        <v>1.7358097552508245E-4</v>
      </c>
      <c r="D2046" s="6"/>
      <c r="E2046" s="6">
        <v>1.7358097552508245E-4</v>
      </c>
      <c r="F2046"/>
      <c r="G2046"/>
      <c r="H2046"/>
      <c r="I2046"/>
      <c r="J2046"/>
      <c r="K2046"/>
    </row>
    <row r="2047" spans="1:11" x14ac:dyDescent="0.3">
      <c r="A2047" s="3" t="s">
        <v>14965</v>
      </c>
      <c r="B2047" s="6"/>
      <c r="C2047" s="6">
        <v>1.7358097552508245E-4</v>
      </c>
      <c r="D2047" s="6"/>
      <c r="E2047" s="6">
        <v>1.7358097552508245E-4</v>
      </c>
      <c r="F2047"/>
      <c r="G2047"/>
      <c r="H2047"/>
      <c r="I2047"/>
      <c r="J2047"/>
      <c r="K2047"/>
    </row>
    <row r="2048" spans="1:11" x14ac:dyDescent="0.3">
      <c r="A2048" s="3" t="s">
        <v>14280</v>
      </c>
      <c r="B2048" s="6"/>
      <c r="C2048" s="6">
        <v>1.7358097552508245E-4</v>
      </c>
      <c r="D2048" s="6"/>
      <c r="E2048" s="6">
        <v>1.7358097552508245E-4</v>
      </c>
      <c r="F2048"/>
      <c r="G2048"/>
      <c r="H2048"/>
      <c r="I2048"/>
      <c r="J2048"/>
      <c r="K2048"/>
    </row>
    <row r="2049" spans="1:11" x14ac:dyDescent="0.3">
      <c r="A2049" s="3" t="s">
        <v>14987</v>
      </c>
      <c r="B2049" s="6"/>
      <c r="C2049" s="6">
        <v>1.7358097552508245E-4</v>
      </c>
      <c r="D2049" s="6"/>
      <c r="E2049" s="6">
        <v>1.7358097552508245E-4</v>
      </c>
      <c r="F2049"/>
      <c r="G2049"/>
      <c r="H2049"/>
      <c r="I2049"/>
      <c r="J2049"/>
      <c r="K2049"/>
    </row>
    <row r="2050" spans="1:11" x14ac:dyDescent="0.3">
      <c r="A2050" s="3" t="s">
        <v>15024</v>
      </c>
      <c r="B2050" s="6"/>
      <c r="C2050" s="6">
        <v>1.7358097552508245E-4</v>
      </c>
      <c r="D2050" s="6"/>
      <c r="E2050" s="6">
        <v>1.7358097552508245E-4</v>
      </c>
      <c r="F2050"/>
      <c r="G2050"/>
      <c r="H2050"/>
      <c r="I2050"/>
      <c r="J2050"/>
      <c r="K2050"/>
    </row>
    <row r="2051" spans="1:11" x14ac:dyDescent="0.3">
      <c r="A2051" s="3" t="s">
        <v>15015</v>
      </c>
      <c r="B2051" s="6"/>
      <c r="C2051" s="6">
        <v>1.7358097552508245E-4</v>
      </c>
      <c r="D2051" s="6"/>
      <c r="E2051" s="6">
        <v>1.7358097552508245E-4</v>
      </c>
      <c r="F2051"/>
      <c r="G2051"/>
      <c r="H2051"/>
      <c r="I2051"/>
      <c r="J2051"/>
      <c r="K2051"/>
    </row>
    <row r="2052" spans="1:11" x14ac:dyDescent="0.3">
      <c r="A2052" s="3" t="s">
        <v>14816</v>
      </c>
      <c r="B2052" s="6"/>
      <c r="C2052" s="6">
        <v>1.7358097552508245E-4</v>
      </c>
      <c r="D2052" s="6"/>
      <c r="E2052" s="6">
        <v>1.7358097552508245E-4</v>
      </c>
      <c r="F2052"/>
      <c r="G2052"/>
      <c r="H2052"/>
      <c r="I2052"/>
      <c r="J2052"/>
      <c r="K2052"/>
    </row>
    <row r="2053" spans="1:11" x14ac:dyDescent="0.3">
      <c r="A2053" s="3" t="s">
        <v>14499</v>
      </c>
      <c r="B2053" s="6"/>
      <c r="C2053" s="6">
        <v>1.7358097552508245E-4</v>
      </c>
      <c r="D2053" s="6"/>
      <c r="E2053" s="6">
        <v>1.7358097552508245E-4</v>
      </c>
      <c r="F2053"/>
      <c r="G2053"/>
      <c r="H2053"/>
      <c r="I2053"/>
      <c r="J2053"/>
      <c r="K2053"/>
    </row>
    <row r="2054" spans="1:11" x14ac:dyDescent="0.3">
      <c r="A2054" s="3" t="s">
        <v>14612</v>
      </c>
      <c r="B2054" s="6"/>
      <c r="C2054" s="6">
        <v>1.7358097552508245E-4</v>
      </c>
      <c r="D2054" s="6"/>
      <c r="E2054" s="6">
        <v>1.7358097552508245E-4</v>
      </c>
      <c r="F2054"/>
      <c r="G2054"/>
      <c r="H2054"/>
      <c r="I2054"/>
      <c r="J2054"/>
      <c r="K2054"/>
    </row>
    <row r="2055" spans="1:11" x14ac:dyDescent="0.3">
      <c r="A2055" s="3" t="s">
        <v>14185</v>
      </c>
      <c r="B2055" s="6"/>
      <c r="C2055" s="6">
        <v>1.7358097552508245E-4</v>
      </c>
      <c r="D2055" s="6"/>
      <c r="E2055" s="6">
        <v>1.7358097552508245E-4</v>
      </c>
      <c r="F2055"/>
      <c r="G2055"/>
      <c r="H2055"/>
      <c r="I2055"/>
      <c r="J2055"/>
      <c r="K2055"/>
    </row>
    <row r="2056" spans="1:11" x14ac:dyDescent="0.3">
      <c r="A2056" s="3" t="s">
        <v>15053</v>
      </c>
      <c r="B2056" s="6"/>
      <c r="C2056" s="6">
        <v>1.7358097552508245E-4</v>
      </c>
      <c r="D2056" s="6"/>
      <c r="E2056" s="6">
        <v>1.7358097552508245E-4</v>
      </c>
      <c r="F2056"/>
      <c r="G2056"/>
      <c r="H2056"/>
      <c r="I2056"/>
      <c r="J2056"/>
      <c r="K2056"/>
    </row>
    <row r="2057" spans="1:11" x14ac:dyDescent="0.3">
      <c r="A2057" s="3" t="s">
        <v>14697</v>
      </c>
      <c r="B2057" s="6"/>
      <c r="C2057" s="6">
        <v>1.7358097552508245E-4</v>
      </c>
      <c r="D2057" s="6"/>
      <c r="E2057" s="6">
        <v>1.7358097552508245E-4</v>
      </c>
      <c r="F2057"/>
      <c r="G2057"/>
      <c r="H2057"/>
      <c r="I2057"/>
      <c r="J2057"/>
      <c r="K2057"/>
    </row>
    <row r="2058" spans="1:11" x14ac:dyDescent="0.3">
      <c r="A2058" s="3" t="s">
        <v>15291</v>
      </c>
      <c r="B2058" s="6"/>
      <c r="C2058" s="6">
        <v>1.7358097552508245E-4</v>
      </c>
      <c r="D2058" s="6"/>
      <c r="E2058" s="6">
        <v>1.7358097552508245E-4</v>
      </c>
      <c r="F2058"/>
      <c r="G2058"/>
      <c r="H2058"/>
      <c r="I2058"/>
      <c r="J2058"/>
      <c r="K2058"/>
    </row>
    <row r="2059" spans="1:11" x14ac:dyDescent="0.3">
      <c r="A2059" s="3" t="s">
        <v>15775</v>
      </c>
      <c r="B2059" s="6"/>
      <c r="C2059" s="6">
        <v>1.7358097552508245E-4</v>
      </c>
      <c r="D2059" s="6"/>
      <c r="E2059" s="6">
        <v>1.7358097552508245E-4</v>
      </c>
      <c r="F2059"/>
      <c r="G2059"/>
      <c r="H2059"/>
      <c r="I2059"/>
      <c r="J2059"/>
      <c r="K2059"/>
    </row>
    <row r="2060" spans="1:11" x14ac:dyDescent="0.3">
      <c r="A2060" s="3" t="s">
        <v>15319</v>
      </c>
      <c r="B2060" s="6"/>
      <c r="C2060" s="6">
        <v>1.7358097552508245E-4</v>
      </c>
      <c r="D2060" s="6"/>
      <c r="E2060" s="6">
        <v>1.7358097552508245E-4</v>
      </c>
      <c r="F2060"/>
      <c r="G2060"/>
      <c r="H2060"/>
      <c r="I2060"/>
      <c r="J2060"/>
      <c r="K2060"/>
    </row>
    <row r="2061" spans="1:11" x14ac:dyDescent="0.3">
      <c r="A2061" s="3" t="s">
        <v>15885</v>
      </c>
      <c r="B2061" s="6"/>
      <c r="C2061" s="6">
        <v>1.7358097552508245E-4</v>
      </c>
      <c r="D2061" s="6"/>
      <c r="E2061" s="6">
        <v>1.7358097552508245E-4</v>
      </c>
      <c r="F2061"/>
      <c r="G2061"/>
      <c r="H2061"/>
      <c r="I2061"/>
      <c r="J2061"/>
      <c r="K2061"/>
    </row>
    <row r="2062" spans="1:11" x14ac:dyDescent="0.3">
      <c r="A2062" s="3" t="s">
        <v>15108</v>
      </c>
      <c r="B2062" s="6"/>
      <c r="C2062" s="6">
        <v>1.7358097552508245E-4</v>
      </c>
      <c r="D2062" s="6"/>
      <c r="E2062" s="6">
        <v>1.7358097552508245E-4</v>
      </c>
      <c r="F2062"/>
      <c r="G2062"/>
      <c r="H2062"/>
      <c r="I2062"/>
      <c r="J2062"/>
      <c r="K2062"/>
    </row>
    <row r="2063" spans="1:11" x14ac:dyDescent="0.3">
      <c r="A2063" s="3" t="s">
        <v>15889</v>
      </c>
      <c r="B2063" s="6"/>
      <c r="C2063" s="6">
        <v>1.7358097552508245E-4</v>
      </c>
      <c r="D2063" s="6"/>
      <c r="E2063" s="6">
        <v>1.7358097552508245E-4</v>
      </c>
      <c r="F2063"/>
      <c r="G2063"/>
      <c r="H2063"/>
      <c r="I2063"/>
      <c r="J2063"/>
      <c r="K2063"/>
    </row>
    <row r="2064" spans="1:11" x14ac:dyDescent="0.3">
      <c r="A2064" s="3" t="s">
        <v>15756</v>
      </c>
      <c r="B2064" s="6"/>
      <c r="C2064" s="6">
        <v>1.7358097552508245E-4</v>
      </c>
      <c r="D2064" s="6"/>
      <c r="E2064" s="6">
        <v>1.7358097552508245E-4</v>
      </c>
      <c r="F2064"/>
      <c r="G2064"/>
      <c r="H2064"/>
      <c r="I2064"/>
      <c r="J2064"/>
      <c r="K2064"/>
    </row>
    <row r="2065" spans="1:11" x14ac:dyDescent="0.3">
      <c r="A2065" s="3" t="s">
        <v>15217</v>
      </c>
      <c r="B2065" s="6"/>
      <c r="C2065" s="6">
        <v>1.7358097552508245E-4</v>
      </c>
      <c r="D2065" s="6"/>
      <c r="E2065" s="6">
        <v>1.7358097552508245E-4</v>
      </c>
      <c r="F2065"/>
      <c r="G2065"/>
      <c r="H2065"/>
      <c r="I2065"/>
      <c r="J2065"/>
      <c r="K2065"/>
    </row>
    <row r="2066" spans="1:11" x14ac:dyDescent="0.3">
      <c r="A2066" s="3" t="s">
        <v>15860</v>
      </c>
      <c r="B2066" s="6"/>
      <c r="C2066" s="6">
        <v>1.7358097552508245E-4</v>
      </c>
      <c r="D2066" s="6"/>
      <c r="E2066" s="6">
        <v>1.7358097552508245E-4</v>
      </c>
      <c r="F2066"/>
      <c r="G2066"/>
      <c r="H2066"/>
      <c r="I2066"/>
      <c r="J2066"/>
      <c r="K2066"/>
    </row>
    <row r="2067" spans="1:11" x14ac:dyDescent="0.3">
      <c r="A2067" s="3" t="s">
        <v>15913</v>
      </c>
      <c r="B2067" s="6"/>
      <c r="C2067" s="6">
        <v>1.7358097552508245E-4</v>
      </c>
      <c r="D2067" s="6"/>
      <c r="E2067" s="6">
        <v>1.7358097552508245E-4</v>
      </c>
      <c r="F2067"/>
      <c r="G2067"/>
      <c r="H2067"/>
      <c r="I2067"/>
      <c r="J2067"/>
      <c r="K2067"/>
    </row>
    <row r="2068" spans="1:11" x14ac:dyDescent="0.3">
      <c r="A2068" s="3" t="s">
        <v>15355</v>
      </c>
      <c r="B2068" s="6"/>
      <c r="C2068" s="6">
        <v>1.7358097552508245E-4</v>
      </c>
      <c r="D2068" s="6"/>
      <c r="E2068" s="6">
        <v>1.7358097552508245E-4</v>
      </c>
      <c r="F2068"/>
      <c r="G2068"/>
      <c r="H2068"/>
      <c r="I2068"/>
      <c r="J2068"/>
      <c r="K2068"/>
    </row>
    <row r="2069" spans="1:11" x14ac:dyDescent="0.3">
      <c r="A2069" s="3" t="s">
        <v>15484</v>
      </c>
      <c r="B2069" s="6"/>
      <c r="C2069" s="6">
        <v>1.7358097552508245E-4</v>
      </c>
      <c r="D2069" s="6"/>
      <c r="E2069" s="6">
        <v>1.7358097552508245E-4</v>
      </c>
      <c r="F2069"/>
      <c r="G2069"/>
      <c r="H2069"/>
      <c r="I2069"/>
      <c r="J2069"/>
      <c r="K2069"/>
    </row>
    <row r="2070" spans="1:11" x14ac:dyDescent="0.3">
      <c r="A2070" s="3" t="s">
        <v>15115</v>
      </c>
      <c r="B2070" s="6"/>
      <c r="C2070" s="6">
        <v>1.7358097552508245E-4</v>
      </c>
      <c r="D2070" s="6"/>
      <c r="E2070" s="6">
        <v>1.7358097552508245E-4</v>
      </c>
      <c r="F2070"/>
      <c r="G2070"/>
      <c r="H2070"/>
      <c r="I2070"/>
      <c r="J2070"/>
      <c r="K2070"/>
    </row>
    <row r="2071" spans="1:11" x14ac:dyDescent="0.3">
      <c r="A2071" s="3" t="s">
        <v>15356</v>
      </c>
      <c r="B2071" s="6"/>
      <c r="C2071" s="6">
        <v>1.7358097552508245E-4</v>
      </c>
      <c r="D2071" s="6"/>
      <c r="E2071" s="6">
        <v>1.7358097552508245E-4</v>
      </c>
      <c r="F2071"/>
      <c r="G2071"/>
      <c r="H2071"/>
      <c r="I2071"/>
      <c r="J2071"/>
      <c r="K2071"/>
    </row>
    <row r="2072" spans="1:11" x14ac:dyDescent="0.3">
      <c r="A2072" s="3" t="s">
        <v>15789</v>
      </c>
      <c r="B2072" s="6"/>
      <c r="C2072" s="6">
        <v>1.7358097552508245E-4</v>
      </c>
      <c r="D2072" s="6"/>
      <c r="E2072" s="6">
        <v>1.7358097552508245E-4</v>
      </c>
      <c r="F2072"/>
      <c r="G2072"/>
      <c r="H2072"/>
      <c r="I2072"/>
      <c r="J2072"/>
      <c r="K2072"/>
    </row>
    <row r="2073" spans="1:11" x14ac:dyDescent="0.3">
      <c r="A2073" s="3" t="s">
        <v>15712</v>
      </c>
      <c r="B2073" s="6"/>
      <c r="C2073" s="6">
        <v>1.7358097552508245E-4</v>
      </c>
      <c r="D2073" s="6"/>
      <c r="E2073" s="6">
        <v>1.7358097552508245E-4</v>
      </c>
      <c r="F2073"/>
      <c r="G2073"/>
      <c r="H2073"/>
      <c r="I2073"/>
      <c r="J2073"/>
      <c r="K2073"/>
    </row>
    <row r="2074" spans="1:11" x14ac:dyDescent="0.3">
      <c r="A2074" s="3" t="s">
        <v>15164</v>
      </c>
      <c r="B2074" s="6"/>
      <c r="C2074" s="6">
        <v>1.7358097552508245E-4</v>
      </c>
      <c r="D2074" s="6"/>
      <c r="E2074" s="6">
        <v>1.7358097552508245E-4</v>
      </c>
      <c r="F2074"/>
      <c r="G2074"/>
      <c r="H2074"/>
      <c r="I2074"/>
      <c r="J2074"/>
      <c r="K2074"/>
    </row>
    <row r="2075" spans="1:11" x14ac:dyDescent="0.3">
      <c r="A2075" s="3" t="s">
        <v>15140</v>
      </c>
      <c r="B2075" s="6"/>
      <c r="C2075" s="6">
        <v>1.7358097552508245E-4</v>
      </c>
      <c r="D2075" s="6"/>
      <c r="E2075" s="6">
        <v>1.7358097552508245E-4</v>
      </c>
      <c r="F2075"/>
      <c r="G2075"/>
      <c r="H2075"/>
      <c r="I2075"/>
      <c r="J2075"/>
      <c r="K2075"/>
    </row>
    <row r="2076" spans="1:11" x14ac:dyDescent="0.3">
      <c r="A2076" s="3" t="s">
        <v>15333</v>
      </c>
      <c r="B2076" s="6"/>
      <c r="C2076" s="6">
        <v>1.7358097552508245E-4</v>
      </c>
      <c r="D2076" s="6"/>
      <c r="E2076" s="6">
        <v>1.7358097552508245E-4</v>
      </c>
      <c r="F2076"/>
      <c r="G2076"/>
      <c r="H2076"/>
      <c r="I2076"/>
      <c r="J2076"/>
      <c r="K2076"/>
    </row>
    <row r="2077" spans="1:11" x14ac:dyDescent="0.3">
      <c r="A2077" s="3" t="s">
        <v>15202</v>
      </c>
      <c r="B2077" s="6"/>
      <c r="C2077" s="6">
        <v>1.7358097552508245E-4</v>
      </c>
      <c r="D2077" s="6"/>
      <c r="E2077" s="6">
        <v>1.7358097552508245E-4</v>
      </c>
      <c r="F2077"/>
      <c r="G2077"/>
      <c r="H2077"/>
      <c r="I2077"/>
      <c r="J2077"/>
      <c r="K2077"/>
    </row>
    <row r="2078" spans="1:11" x14ac:dyDescent="0.3">
      <c r="A2078" s="3" t="s">
        <v>15820</v>
      </c>
      <c r="B2078" s="6"/>
      <c r="C2078" s="6">
        <v>1.7358097552508245E-4</v>
      </c>
      <c r="D2078" s="6"/>
      <c r="E2078" s="6">
        <v>1.7358097552508245E-4</v>
      </c>
      <c r="F2078"/>
      <c r="G2078"/>
      <c r="H2078"/>
      <c r="I2078"/>
      <c r="J2078"/>
      <c r="K2078"/>
    </row>
    <row r="2079" spans="1:11" x14ac:dyDescent="0.3">
      <c r="A2079" s="3" t="s">
        <v>15574</v>
      </c>
      <c r="B2079" s="6"/>
      <c r="C2079" s="6">
        <v>1.7358097552508245E-4</v>
      </c>
      <c r="D2079" s="6"/>
      <c r="E2079" s="6">
        <v>1.7358097552508245E-4</v>
      </c>
      <c r="F2079"/>
      <c r="G2079"/>
      <c r="H2079"/>
      <c r="I2079"/>
      <c r="J2079"/>
      <c r="K2079"/>
    </row>
    <row r="2080" spans="1:11" x14ac:dyDescent="0.3">
      <c r="A2080" s="3" t="s">
        <v>15927</v>
      </c>
      <c r="B2080" s="6"/>
      <c r="C2080" s="6">
        <v>1.7358097552508245E-4</v>
      </c>
      <c r="D2080" s="6"/>
      <c r="E2080" s="6">
        <v>1.7358097552508245E-4</v>
      </c>
      <c r="F2080"/>
      <c r="G2080"/>
      <c r="H2080"/>
      <c r="I2080"/>
      <c r="J2080"/>
      <c r="K2080"/>
    </row>
    <row r="2081" spans="1:11" x14ac:dyDescent="0.3">
      <c r="A2081" s="3" t="s">
        <v>15527</v>
      </c>
      <c r="B2081" s="6"/>
      <c r="C2081" s="6">
        <v>1.7358097552508245E-4</v>
      </c>
      <c r="D2081" s="6"/>
      <c r="E2081" s="6">
        <v>1.7358097552508245E-4</v>
      </c>
      <c r="F2081"/>
      <c r="G2081"/>
      <c r="H2081"/>
      <c r="I2081"/>
      <c r="J2081"/>
      <c r="K2081"/>
    </row>
    <row r="2082" spans="1:11" x14ac:dyDescent="0.3">
      <c r="A2082" s="3" t="s">
        <v>15850</v>
      </c>
      <c r="B2082" s="6"/>
      <c r="C2082" s="6">
        <v>1.7358097552508245E-4</v>
      </c>
      <c r="D2082" s="6"/>
      <c r="E2082" s="6">
        <v>1.7358097552508245E-4</v>
      </c>
      <c r="F2082"/>
      <c r="G2082"/>
      <c r="H2082"/>
      <c r="I2082"/>
      <c r="J2082"/>
      <c r="K2082"/>
    </row>
    <row r="2083" spans="1:11" x14ac:dyDescent="0.3">
      <c r="A2083" s="3" t="s">
        <v>15514</v>
      </c>
      <c r="B2083" s="6"/>
      <c r="C2083" s="6">
        <v>1.7358097552508245E-4</v>
      </c>
      <c r="D2083" s="6"/>
      <c r="E2083" s="6">
        <v>1.7358097552508245E-4</v>
      </c>
      <c r="F2083"/>
      <c r="G2083"/>
      <c r="H2083"/>
      <c r="I2083"/>
      <c r="J2083"/>
      <c r="K2083"/>
    </row>
    <row r="2084" spans="1:11" x14ac:dyDescent="0.3">
      <c r="A2084" s="3" t="s">
        <v>15281</v>
      </c>
      <c r="B2084" s="6"/>
      <c r="C2084" s="6">
        <v>1.7358097552508245E-4</v>
      </c>
      <c r="D2084" s="6"/>
      <c r="E2084" s="6">
        <v>1.7358097552508245E-4</v>
      </c>
      <c r="F2084"/>
      <c r="G2084"/>
      <c r="H2084"/>
      <c r="I2084"/>
      <c r="J2084"/>
      <c r="K2084"/>
    </row>
    <row r="2085" spans="1:11" x14ac:dyDescent="0.3">
      <c r="A2085" s="3" t="s">
        <v>15139</v>
      </c>
      <c r="B2085" s="6"/>
      <c r="C2085" s="6">
        <v>1.7358097552508245E-4</v>
      </c>
      <c r="D2085" s="6"/>
      <c r="E2085" s="6">
        <v>1.7358097552508245E-4</v>
      </c>
      <c r="F2085"/>
      <c r="G2085"/>
      <c r="H2085"/>
      <c r="I2085"/>
      <c r="J2085"/>
      <c r="K2085"/>
    </row>
    <row r="2086" spans="1:11" x14ac:dyDescent="0.3">
      <c r="A2086" s="3" t="s">
        <v>15311</v>
      </c>
      <c r="B2086" s="6"/>
      <c r="C2086" s="6">
        <v>1.7358097552508245E-4</v>
      </c>
      <c r="D2086" s="6"/>
      <c r="E2086" s="6">
        <v>1.7358097552508245E-4</v>
      </c>
      <c r="F2086"/>
      <c r="G2086"/>
      <c r="H2086"/>
      <c r="I2086"/>
      <c r="J2086"/>
      <c r="K2086"/>
    </row>
    <row r="2087" spans="1:11" x14ac:dyDescent="0.3">
      <c r="A2087" s="3" t="s">
        <v>15687</v>
      </c>
      <c r="B2087" s="6"/>
      <c r="C2087" s="6">
        <v>1.7358097552508245E-4</v>
      </c>
      <c r="D2087" s="6"/>
      <c r="E2087" s="6">
        <v>1.7358097552508245E-4</v>
      </c>
      <c r="F2087"/>
      <c r="G2087"/>
      <c r="H2087"/>
      <c r="I2087"/>
      <c r="J2087"/>
      <c r="K2087"/>
    </row>
    <row r="2088" spans="1:11" x14ac:dyDescent="0.3">
      <c r="A2088" s="3" t="s">
        <v>15405</v>
      </c>
      <c r="B2088" s="6"/>
      <c r="C2088" s="6">
        <v>1.7358097552508245E-4</v>
      </c>
      <c r="D2088" s="6"/>
      <c r="E2088" s="6">
        <v>1.7358097552508245E-4</v>
      </c>
      <c r="F2088"/>
      <c r="G2088"/>
      <c r="H2088"/>
      <c r="I2088"/>
      <c r="J2088"/>
      <c r="K2088"/>
    </row>
    <row r="2089" spans="1:11" x14ac:dyDescent="0.3">
      <c r="A2089" s="3" t="s">
        <v>15344</v>
      </c>
      <c r="B2089" s="6"/>
      <c r="C2089" s="6">
        <v>1.7358097552508245E-4</v>
      </c>
      <c r="D2089" s="6"/>
      <c r="E2089" s="6">
        <v>1.7358097552508245E-4</v>
      </c>
      <c r="F2089"/>
      <c r="G2089"/>
      <c r="H2089"/>
      <c r="I2089"/>
      <c r="J2089"/>
      <c r="K2089"/>
    </row>
    <row r="2090" spans="1:11" x14ac:dyDescent="0.3">
      <c r="A2090" s="3" t="s">
        <v>15416</v>
      </c>
      <c r="B2090" s="6"/>
      <c r="C2090" s="6">
        <v>1.7358097552508245E-4</v>
      </c>
      <c r="D2090" s="6"/>
      <c r="E2090" s="6">
        <v>1.7358097552508245E-4</v>
      </c>
      <c r="F2090"/>
      <c r="G2090"/>
      <c r="H2090"/>
      <c r="I2090"/>
      <c r="J2090"/>
      <c r="K2090"/>
    </row>
    <row r="2091" spans="1:11" x14ac:dyDescent="0.3">
      <c r="A2091" s="3" t="s">
        <v>15922</v>
      </c>
      <c r="B2091" s="6"/>
      <c r="C2091" s="6">
        <v>1.7358097552508245E-4</v>
      </c>
      <c r="D2091" s="6"/>
      <c r="E2091" s="6">
        <v>1.7358097552508245E-4</v>
      </c>
      <c r="F2091"/>
      <c r="G2091"/>
      <c r="H2091"/>
      <c r="I2091"/>
      <c r="J2091"/>
      <c r="K2091"/>
    </row>
    <row r="2092" spans="1:11" x14ac:dyDescent="0.3">
      <c r="A2092" s="3" t="s">
        <v>15418</v>
      </c>
      <c r="B2092" s="6"/>
      <c r="C2092" s="6">
        <v>1.7358097552508245E-4</v>
      </c>
      <c r="D2092" s="6"/>
      <c r="E2092" s="6">
        <v>1.7358097552508245E-4</v>
      </c>
      <c r="F2092"/>
      <c r="G2092"/>
      <c r="H2092"/>
      <c r="I2092"/>
      <c r="J2092"/>
      <c r="K2092"/>
    </row>
    <row r="2093" spans="1:11" x14ac:dyDescent="0.3">
      <c r="A2093" s="3" t="s">
        <v>15274</v>
      </c>
      <c r="B2093" s="6"/>
      <c r="C2093" s="6">
        <v>1.7358097552508245E-4</v>
      </c>
      <c r="D2093" s="6"/>
      <c r="E2093" s="6">
        <v>1.7358097552508245E-4</v>
      </c>
      <c r="F2093"/>
      <c r="G2093"/>
      <c r="H2093"/>
      <c r="I2093"/>
      <c r="J2093"/>
      <c r="K2093"/>
    </row>
    <row r="2094" spans="1:11" x14ac:dyDescent="0.3">
      <c r="A2094" s="3" t="s">
        <v>15892</v>
      </c>
      <c r="B2094" s="6"/>
      <c r="C2094" s="6">
        <v>1.7358097552508245E-4</v>
      </c>
      <c r="D2094" s="6"/>
      <c r="E2094" s="6">
        <v>1.7358097552508245E-4</v>
      </c>
      <c r="F2094"/>
      <c r="G2094"/>
      <c r="H2094"/>
      <c r="I2094"/>
      <c r="J2094"/>
      <c r="K2094"/>
    </row>
    <row r="2095" spans="1:11" x14ac:dyDescent="0.3">
      <c r="A2095" s="3" t="s">
        <v>15628</v>
      </c>
      <c r="B2095" s="6"/>
      <c r="C2095" s="6">
        <v>1.7358097552508245E-4</v>
      </c>
      <c r="D2095" s="6"/>
      <c r="E2095" s="6">
        <v>1.7358097552508245E-4</v>
      </c>
      <c r="F2095"/>
      <c r="G2095"/>
      <c r="H2095"/>
      <c r="I2095"/>
      <c r="J2095"/>
      <c r="K2095"/>
    </row>
    <row r="2096" spans="1:11" x14ac:dyDescent="0.3">
      <c r="A2096" s="3" t="s">
        <v>15571</v>
      </c>
      <c r="B2096" s="6"/>
      <c r="C2096" s="6">
        <v>1.7358097552508245E-4</v>
      </c>
      <c r="D2096" s="6"/>
      <c r="E2096" s="6">
        <v>1.7358097552508245E-4</v>
      </c>
      <c r="F2096"/>
      <c r="G2096"/>
      <c r="H2096"/>
      <c r="I2096"/>
      <c r="J2096"/>
      <c r="K2096"/>
    </row>
    <row r="2097" spans="1:11" x14ac:dyDescent="0.3">
      <c r="A2097" s="3" t="s">
        <v>15282</v>
      </c>
      <c r="B2097" s="6"/>
      <c r="C2097" s="6">
        <v>1.7358097552508245E-4</v>
      </c>
      <c r="D2097" s="6"/>
      <c r="E2097" s="6">
        <v>1.7358097552508245E-4</v>
      </c>
      <c r="F2097"/>
      <c r="G2097"/>
      <c r="H2097"/>
      <c r="I2097"/>
      <c r="J2097"/>
      <c r="K2097"/>
    </row>
    <row r="2098" spans="1:11" x14ac:dyDescent="0.3">
      <c r="A2098" s="3" t="s">
        <v>15321</v>
      </c>
      <c r="B2098" s="6"/>
      <c r="C2098" s="6">
        <v>1.7358097552508245E-4</v>
      </c>
      <c r="D2098" s="6"/>
      <c r="E2098" s="6">
        <v>1.7358097552508245E-4</v>
      </c>
      <c r="F2098"/>
      <c r="G2098"/>
      <c r="H2098"/>
      <c r="I2098"/>
      <c r="J2098"/>
      <c r="K2098"/>
    </row>
    <row r="2099" spans="1:11" x14ac:dyDescent="0.3">
      <c r="A2099" s="3" t="s">
        <v>15804</v>
      </c>
      <c r="B2099" s="6"/>
      <c r="C2099" s="6">
        <v>1.7358097552508245E-4</v>
      </c>
      <c r="D2099" s="6"/>
      <c r="E2099" s="6">
        <v>1.7358097552508245E-4</v>
      </c>
      <c r="F2099"/>
      <c r="G2099"/>
      <c r="H2099"/>
      <c r="I2099"/>
      <c r="J2099"/>
      <c r="K2099"/>
    </row>
    <row r="2100" spans="1:11" x14ac:dyDescent="0.3">
      <c r="A2100" s="3" t="s">
        <v>15343</v>
      </c>
      <c r="B2100" s="6"/>
      <c r="C2100" s="6">
        <v>1.7358097552508245E-4</v>
      </c>
      <c r="D2100" s="6"/>
      <c r="E2100" s="6">
        <v>1.7358097552508245E-4</v>
      </c>
      <c r="F2100"/>
      <c r="G2100"/>
      <c r="H2100"/>
      <c r="I2100"/>
      <c r="J2100"/>
      <c r="K2100"/>
    </row>
    <row r="2101" spans="1:11" x14ac:dyDescent="0.3">
      <c r="A2101" s="3" t="s">
        <v>15502</v>
      </c>
      <c r="B2101" s="6"/>
      <c r="C2101" s="6">
        <v>1.7358097552508245E-4</v>
      </c>
      <c r="D2101" s="6"/>
      <c r="E2101" s="6">
        <v>1.7358097552508245E-4</v>
      </c>
      <c r="F2101"/>
      <c r="G2101"/>
      <c r="H2101"/>
      <c r="I2101"/>
      <c r="J2101"/>
      <c r="K2101"/>
    </row>
    <row r="2102" spans="1:11" x14ac:dyDescent="0.3">
      <c r="A2102" s="3" t="s">
        <v>15773</v>
      </c>
      <c r="B2102" s="6"/>
      <c r="C2102" s="6">
        <v>1.7358097552508245E-4</v>
      </c>
      <c r="D2102" s="6"/>
      <c r="E2102" s="6">
        <v>1.7358097552508245E-4</v>
      </c>
      <c r="F2102"/>
      <c r="G2102"/>
      <c r="H2102"/>
      <c r="I2102"/>
      <c r="J2102"/>
      <c r="K2102"/>
    </row>
    <row r="2103" spans="1:11" x14ac:dyDescent="0.3">
      <c r="A2103" s="3" t="s">
        <v>15197</v>
      </c>
      <c r="B2103" s="6"/>
      <c r="C2103" s="6">
        <v>1.7358097552508245E-4</v>
      </c>
      <c r="D2103" s="6"/>
      <c r="E2103" s="6">
        <v>1.7358097552508245E-4</v>
      </c>
      <c r="F2103"/>
      <c r="G2103"/>
      <c r="H2103"/>
      <c r="I2103"/>
      <c r="J2103"/>
      <c r="K2103"/>
    </row>
    <row r="2104" spans="1:11" x14ac:dyDescent="0.3">
      <c r="A2104" s="3" t="s">
        <v>15434</v>
      </c>
      <c r="B2104" s="6"/>
      <c r="C2104" s="6">
        <v>1.7358097552508245E-4</v>
      </c>
      <c r="D2104" s="6"/>
      <c r="E2104" s="6">
        <v>1.7358097552508245E-4</v>
      </c>
      <c r="F2104"/>
      <c r="G2104"/>
      <c r="H2104"/>
      <c r="I2104"/>
      <c r="J2104"/>
      <c r="K2104"/>
    </row>
    <row r="2105" spans="1:11" x14ac:dyDescent="0.3">
      <c r="A2105" s="3" t="s">
        <v>15176</v>
      </c>
      <c r="B2105" s="6"/>
      <c r="C2105" s="6">
        <v>1.7358097552508245E-4</v>
      </c>
      <c r="D2105" s="6"/>
      <c r="E2105" s="6">
        <v>1.7358097552508245E-4</v>
      </c>
      <c r="F2105"/>
      <c r="G2105"/>
      <c r="H2105"/>
      <c r="I2105"/>
      <c r="J2105"/>
      <c r="K2105"/>
    </row>
    <row r="2106" spans="1:11" x14ac:dyDescent="0.3">
      <c r="A2106" s="3" t="s">
        <v>15460</v>
      </c>
      <c r="B2106" s="6"/>
      <c r="C2106" s="6">
        <v>1.7358097552508245E-4</v>
      </c>
      <c r="D2106" s="6"/>
      <c r="E2106" s="6">
        <v>1.7358097552508245E-4</v>
      </c>
      <c r="F2106"/>
      <c r="G2106"/>
      <c r="H2106"/>
      <c r="I2106"/>
      <c r="J2106"/>
      <c r="K2106"/>
    </row>
    <row r="2107" spans="1:11" x14ac:dyDescent="0.3">
      <c r="A2107" s="3" t="s">
        <v>15585</v>
      </c>
      <c r="B2107" s="6"/>
      <c r="C2107" s="6">
        <v>1.7358097552508245E-4</v>
      </c>
      <c r="D2107" s="6"/>
      <c r="E2107" s="6">
        <v>1.7358097552508245E-4</v>
      </c>
      <c r="F2107"/>
      <c r="G2107"/>
      <c r="H2107"/>
      <c r="I2107"/>
      <c r="J2107"/>
      <c r="K2107"/>
    </row>
    <row r="2108" spans="1:11" x14ac:dyDescent="0.3">
      <c r="A2108" s="3" t="s">
        <v>15357</v>
      </c>
      <c r="B2108" s="6"/>
      <c r="C2108" s="6">
        <v>1.7358097552508245E-4</v>
      </c>
      <c r="D2108" s="6"/>
      <c r="E2108" s="6">
        <v>1.7358097552508245E-4</v>
      </c>
      <c r="F2108"/>
      <c r="G2108"/>
      <c r="H2108"/>
      <c r="I2108"/>
      <c r="J2108"/>
      <c r="K2108"/>
    </row>
    <row r="2109" spans="1:11" x14ac:dyDescent="0.3">
      <c r="A2109" s="3" t="s">
        <v>15276</v>
      </c>
      <c r="B2109" s="6"/>
      <c r="C2109" s="6">
        <v>1.7358097552508245E-4</v>
      </c>
      <c r="D2109" s="6"/>
      <c r="E2109" s="6">
        <v>1.7358097552508245E-4</v>
      </c>
      <c r="F2109"/>
      <c r="G2109"/>
      <c r="H2109"/>
      <c r="I2109"/>
      <c r="J2109"/>
      <c r="K2109"/>
    </row>
    <row r="2110" spans="1:11" x14ac:dyDescent="0.3">
      <c r="A2110" s="3" t="s">
        <v>15957</v>
      </c>
      <c r="B2110" s="6"/>
      <c r="C2110" s="6">
        <v>1.7358097552508245E-4</v>
      </c>
      <c r="D2110" s="6"/>
      <c r="E2110" s="6">
        <v>1.7358097552508245E-4</v>
      </c>
      <c r="F2110"/>
      <c r="G2110"/>
      <c r="H2110"/>
      <c r="I2110"/>
      <c r="J2110"/>
      <c r="K2110"/>
    </row>
    <row r="2111" spans="1:11" x14ac:dyDescent="0.3">
      <c r="A2111" s="3" t="s">
        <v>15681</v>
      </c>
      <c r="B2111" s="6"/>
      <c r="C2111" s="6">
        <v>1.7358097552508245E-4</v>
      </c>
      <c r="D2111" s="6"/>
      <c r="E2111" s="6">
        <v>1.7358097552508245E-4</v>
      </c>
      <c r="F2111"/>
      <c r="G2111"/>
      <c r="H2111"/>
      <c r="I2111"/>
      <c r="J2111"/>
      <c r="K2111"/>
    </row>
    <row r="2112" spans="1:11" x14ac:dyDescent="0.3">
      <c r="A2112" s="3" t="s">
        <v>15964</v>
      </c>
      <c r="B2112" s="6"/>
      <c r="C2112" s="6">
        <v>1.7358097552508245E-4</v>
      </c>
      <c r="D2112" s="6"/>
      <c r="E2112" s="6">
        <v>1.7358097552508245E-4</v>
      </c>
      <c r="F2112"/>
      <c r="G2112"/>
      <c r="H2112"/>
      <c r="I2112"/>
      <c r="J2112"/>
      <c r="K2112"/>
    </row>
    <row r="2113" spans="1:11" x14ac:dyDescent="0.3">
      <c r="A2113" s="3" t="s">
        <v>15100</v>
      </c>
      <c r="B2113" s="6"/>
      <c r="C2113" s="6">
        <v>1.7358097552508245E-4</v>
      </c>
      <c r="D2113" s="6"/>
      <c r="E2113" s="6">
        <v>1.7358097552508245E-4</v>
      </c>
      <c r="F2113"/>
      <c r="G2113"/>
      <c r="H2113"/>
      <c r="I2113"/>
      <c r="J2113"/>
      <c r="K2113"/>
    </row>
    <row r="2114" spans="1:11" x14ac:dyDescent="0.3">
      <c r="A2114" s="3" t="s">
        <v>15553</v>
      </c>
      <c r="B2114" s="6"/>
      <c r="C2114" s="6">
        <v>1.7358097552508245E-4</v>
      </c>
      <c r="D2114" s="6"/>
      <c r="E2114" s="6">
        <v>1.7358097552508245E-4</v>
      </c>
      <c r="F2114"/>
      <c r="G2114"/>
      <c r="H2114"/>
      <c r="I2114"/>
      <c r="J2114"/>
      <c r="K2114"/>
    </row>
    <row r="2115" spans="1:11" x14ac:dyDescent="0.3">
      <c r="A2115" s="3" t="s">
        <v>15453</v>
      </c>
      <c r="B2115" s="6"/>
      <c r="C2115" s="6">
        <v>1.7358097552508245E-4</v>
      </c>
      <c r="D2115" s="6"/>
      <c r="E2115" s="6">
        <v>1.7358097552508245E-4</v>
      </c>
      <c r="F2115"/>
      <c r="G2115"/>
      <c r="H2115"/>
      <c r="I2115"/>
      <c r="J2115"/>
      <c r="K2115"/>
    </row>
    <row r="2116" spans="1:11" x14ac:dyDescent="0.3">
      <c r="A2116" s="3" t="s">
        <v>15116</v>
      </c>
      <c r="B2116" s="6"/>
      <c r="C2116" s="6">
        <v>1.7358097552508245E-4</v>
      </c>
      <c r="D2116" s="6"/>
      <c r="E2116" s="6">
        <v>1.7358097552508245E-4</v>
      </c>
      <c r="F2116"/>
      <c r="G2116"/>
      <c r="H2116"/>
      <c r="I2116"/>
      <c r="J2116"/>
      <c r="K2116"/>
    </row>
    <row r="2117" spans="1:11" x14ac:dyDescent="0.3">
      <c r="A2117" s="3" t="s">
        <v>15868</v>
      </c>
      <c r="B2117" s="6"/>
      <c r="C2117" s="6">
        <v>1.7358097552508245E-4</v>
      </c>
      <c r="D2117" s="6"/>
      <c r="E2117" s="6">
        <v>1.7358097552508245E-4</v>
      </c>
      <c r="F2117"/>
      <c r="G2117"/>
      <c r="H2117"/>
      <c r="I2117"/>
      <c r="J2117"/>
      <c r="K2117"/>
    </row>
    <row r="2118" spans="1:11" x14ac:dyDescent="0.3">
      <c r="A2118" s="3" t="s">
        <v>15361</v>
      </c>
      <c r="B2118" s="6"/>
      <c r="C2118" s="6">
        <v>1.7358097552508245E-4</v>
      </c>
      <c r="D2118" s="6"/>
      <c r="E2118" s="6">
        <v>1.7358097552508245E-4</v>
      </c>
      <c r="F2118"/>
      <c r="G2118"/>
      <c r="H2118"/>
      <c r="I2118"/>
      <c r="J2118"/>
      <c r="K2118"/>
    </row>
    <row r="2119" spans="1:11" x14ac:dyDescent="0.3">
      <c r="A2119" s="3" t="s">
        <v>15288</v>
      </c>
      <c r="B2119" s="6"/>
      <c r="C2119" s="6">
        <v>1.7358097552508245E-4</v>
      </c>
      <c r="D2119" s="6"/>
      <c r="E2119" s="6">
        <v>1.7358097552508245E-4</v>
      </c>
      <c r="F2119"/>
      <c r="G2119"/>
      <c r="H2119"/>
      <c r="I2119"/>
      <c r="J2119"/>
      <c r="K2119"/>
    </row>
    <row r="2120" spans="1:11" x14ac:dyDescent="0.3">
      <c r="A2120" s="3" t="s">
        <v>15235</v>
      </c>
      <c r="B2120" s="6"/>
      <c r="C2120" s="6">
        <v>1.7358097552508245E-4</v>
      </c>
      <c r="D2120" s="6"/>
      <c r="E2120" s="6">
        <v>1.7358097552508245E-4</v>
      </c>
      <c r="F2120"/>
      <c r="G2120"/>
      <c r="H2120"/>
      <c r="I2120"/>
      <c r="J2120"/>
      <c r="K2120"/>
    </row>
    <row r="2121" spans="1:11" x14ac:dyDescent="0.3">
      <c r="A2121" s="3" t="s">
        <v>15829</v>
      </c>
      <c r="B2121" s="6"/>
      <c r="C2121" s="6">
        <v>1.7358097552508245E-4</v>
      </c>
      <c r="D2121" s="6"/>
      <c r="E2121" s="6">
        <v>1.7358097552508245E-4</v>
      </c>
      <c r="F2121"/>
      <c r="G2121"/>
      <c r="H2121"/>
      <c r="I2121"/>
      <c r="J2121"/>
      <c r="K2121"/>
    </row>
    <row r="2122" spans="1:11" x14ac:dyDescent="0.3">
      <c r="A2122" s="3" t="s">
        <v>15156</v>
      </c>
      <c r="B2122" s="6"/>
      <c r="C2122" s="6">
        <v>1.7358097552508245E-4</v>
      </c>
      <c r="D2122" s="6"/>
      <c r="E2122" s="6">
        <v>1.7358097552508245E-4</v>
      </c>
      <c r="F2122"/>
      <c r="G2122"/>
      <c r="H2122"/>
      <c r="I2122"/>
      <c r="J2122"/>
      <c r="K2122"/>
    </row>
    <row r="2123" spans="1:11" x14ac:dyDescent="0.3">
      <c r="A2123" s="3" t="s">
        <v>15104</v>
      </c>
      <c r="B2123" s="6"/>
      <c r="C2123" s="6">
        <v>1.7358097552508245E-4</v>
      </c>
      <c r="D2123" s="6"/>
      <c r="E2123" s="6">
        <v>1.7358097552508245E-4</v>
      </c>
      <c r="F2123"/>
      <c r="G2123"/>
      <c r="H2123"/>
      <c r="I2123"/>
      <c r="J2123"/>
      <c r="K2123"/>
    </row>
    <row r="2124" spans="1:11" x14ac:dyDescent="0.3">
      <c r="A2124" s="3" t="s">
        <v>15150</v>
      </c>
      <c r="B2124" s="6"/>
      <c r="C2124" s="6">
        <v>1.7358097552508245E-4</v>
      </c>
      <c r="D2124" s="6"/>
      <c r="E2124" s="6">
        <v>1.7358097552508245E-4</v>
      </c>
      <c r="F2124"/>
      <c r="G2124"/>
      <c r="H2124"/>
      <c r="I2124"/>
      <c r="J2124"/>
      <c r="K2124"/>
    </row>
    <row r="2125" spans="1:11" x14ac:dyDescent="0.3">
      <c r="A2125" s="3" t="s">
        <v>15708</v>
      </c>
      <c r="B2125" s="6"/>
      <c r="C2125" s="6">
        <v>1.7358097552508245E-4</v>
      </c>
      <c r="D2125" s="6"/>
      <c r="E2125" s="6">
        <v>1.7358097552508245E-4</v>
      </c>
      <c r="F2125"/>
      <c r="G2125"/>
      <c r="H2125"/>
      <c r="I2125"/>
      <c r="J2125"/>
      <c r="K2125"/>
    </row>
    <row r="2126" spans="1:11" x14ac:dyDescent="0.3">
      <c r="A2126" s="3" t="s">
        <v>15652</v>
      </c>
      <c r="B2126" s="6"/>
      <c r="C2126" s="6">
        <v>1.7358097552508245E-4</v>
      </c>
      <c r="D2126" s="6"/>
      <c r="E2126" s="6">
        <v>1.7358097552508245E-4</v>
      </c>
      <c r="F2126"/>
      <c r="G2126"/>
      <c r="H2126"/>
      <c r="I2126"/>
      <c r="J2126"/>
      <c r="K2126"/>
    </row>
    <row r="2127" spans="1:11" x14ac:dyDescent="0.3">
      <c r="A2127" s="3" t="s">
        <v>15583</v>
      </c>
      <c r="B2127" s="6"/>
      <c r="C2127" s="6">
        <v>1.7358097552508245E-4</v>
      </c>
      <c r="D2127" s="6"/>
      <c r="E2127" s="6">
        <v>1.7358097552508245E-4</v>
      </c>
      <c r="F2127"/>
      <c r="G2127"/>
      <c r="H2127"/>
      <c r="I2127"/>
      <c r="J2127"/>
      <c r="K2127"/>
    </row>
    <row r="2128" spans="1:11" x14ac:dyDescent="0.3">
      <c r="A2128" s="3" t="s">
        <v>15147</v>
      </c>
      <c r="B2128" s="6"/>
      <c r="C2128" s="6">
        <v>1.7358097552508245E-4</v>
      </c>
      <c r="D2128" s="6"/>
      <c r="E2128" s="6">
        <v>1.7358097552508245E-4</v>
      </c>
      <c r="F2128"/>
      <c r="G2128"/>
      <c r="H2128"/>
      <c r="I2128"/>
      <c r="J2128"/>
      <c r="K2128"/>
    </row>
    <row r="2129" spans="1:11" x14ac:dyDescent="0.3">
      <c r="A2129" s="3" t="s">
        <v>15360</v>
      </c>
      <c r="B2129" s="6"/>
      <c r="C2129" s="6">
        <v>1.7358097552508245E-4</v>
      </c>
      <c r="D2129" s="6"/>
      <c r="E2129" s="6">
        <v>1.7358097552508245E-4</v>
      </c>
      <c r="F2129"/>
      <c r="G2129"/>
      <c r="H2129"/>
      <c r="I2129"/>
      <c r="J2129"/>
      <c r="K2129"/>
    </row>
    <row r="2130" spans="1:11" x14ac:dyDescent="0.3">
      <c r="A2130" s="3" t="s">
        <v>15467</v>
      </c>
      <c r="B2130" s="6"/>
      <c r="C2130" s="6">
        <v>1.7358097552508245E-4</v>
      </c>
      <c r="D2130" s="6"/>
      <c r="E2130" s="6">
        <v>1.7358097552508245E-4</v>
      </c>
      <c r="F2130"/>
      <c r="G2130"/>
      <c r="H2130"/>
      <c r="I2130"/>
      <c r="J2130"/>
      <c r="K2130"/>
    </row>
    <row r="2131" spans="1:11" x14ac:dyDescent="0.3">
      <c r="A2131" s="3" t="s">
        <v>15954</v>
      </c>
      <c r="B2131" s="6"/>
      <c r="C2131" s="6">
        <v>1.7358097552508245E-4</v>
      </c>
      <c r="D2131" s="6"/>
      <c r="E2131" s="6">
        <v>1.7358097552508245E-4</v>
      </c>
      <c r="F2131"/>
      <c r="G2131"/>
      <c r="H2131"/>
      <c r="I2131"/>
      <c r="J2131"/>
      <c r="K2131"/>
    </row>
    <row r="2132" spans="1:11" x14ac:dyDescent="0.3">
      <c r="A2132" s="3" t="s">
        <v>16548</v>
      </c>
      <c r="B2132" s="6"/>
      <c r="C2132" s="6">
        <v>1.7358097552508245E-4</v>
      </c>
      <c r="D2132" s="6"/>
      <c r="E2132" s="6">
        <v>1.7358097552508245E-4</v>
      </c>
      <c r="F2132"/>
      <c r="G2132"/>
      <c r="H2132"/>
      <c r="I2132"/>
      <c r="J2132"/>
      <c r="K2132"/>
    </row>
    <row r="2133" spans="1:11" x14ac:dyDescent="0.3">
      <c r="A2133" s="3" t="s">
        <v>16191</v>
      </c>
      <c r="B2133" s="6"/>
      <c r="C2133" s="6">
        <v>1.7358097552508245E-4</v>
      </c>
      <c r="D2133" s="6"/>
      <c r="E2133" s="6">
        <v>1.7358097552508245E-4</v>
      </c>
      <c r="F2133"/>
      <c r="G2133"/>
      <c r="H2133"/>
      <c r="I2133"/>
      <c r="J2133"/>
      <c r="K2133"/>
    </row>
    <row r="2134" spans="1:11" x14ac:dyDescent="0.3">
      <c r="A2134" s="3" t="s">
        <v>16064</v>
      </c>
      <c r="B2134" s="6"/>
      <c r="C2134" s="6">
        <v>1.7358097552508245E-4</v>
      </c>
      <c r="D2134" s="6"/>
      <c r="E2134" s="6">
        <v>1.7358097552508245E-4</v>
      </c>
      <c r="F2134"/>
      <c r="G2134"/>
      <c r="H2134"/>
      <c r="I2134"/>
      <c r="J2134"/>
      <c r="K2134"/>
    </row>
    <row r="2135" spans="1:11" x14ac:dyDescent="0.3">
      <c r="A2135" s="3" t="s">
        <v>16870</v>
      </c>
      <c r="B2135" s="6"/>
      <c r="C2135" s="6">
        <v>1.7358097552508245E-4</v>
      </c>
      <c r="D2135" s="6"/>
      <c r="E2135" s="6">
        <v>1.7358097552508245E-4</v>
      </c>
      <c r="F2135"/>
      <c r="G2135"/>
      <c r="H2135"/>
      <c r="I2135"/>
      <c r="J2135"/>
      <c r="K2135"/>
    </row>
    <row r="2136" spans="1:11" x14ac:dyDescent="0.3">
      <c r="A2136" s="3" t="s">
        <v>16684</v>
      </c>
      <c r="B2136" s="6"/>
      <c r="C2136" s="6">
        <v>1.7358097552508245E-4</v>
      </c>
      <c r="D2136" s="6"/>
      <c r="E2136" s="6">
        <v>1.7358097552508245E-4</v>
      </c>
      <c r="F2136"/>
      <c r="G2136"/>
      <c r="H2136"/>
      <c r="I2136"/>
      <c r="J2136"/>
      <c r="K2136"/>
    </row>
    <row r="2137" spans="1:11" x14ac:dyDescent="0.3">
      <c r="A2137" s="3" t="s">
        <v>16092</v>
      </c>
      <c r="B2137" s="6"/>
      <c r="C2137" s="6">
        <v>1.7358097552508245E-4</v>
      </c>
      <c r="D2137" s="6"/>
      <c r="E2137" s="6">
        <v>1.7358097552508245E-4</v>
      </c>
      <c r="F2137"/>
      <c r="G2137"/>
      <c r="H2137"/>
      <c r="I2137"/>
      <c r="J2137"/>
      <c r="K2137"/>
    </row>
    <row r="2138" spans="1:11" x14ac:dyDescent="0.3">
      <c r="A2138" s="3" t="s">
        <v>16046</v>
      </c>
      <c r="B2138" s="6"/>
      <c r="C2138" s="6">
        <v>1.7358097552508245E-4</v>
      </c>
      <c r="D2138" s="6"/>
      <c r="E2138" s="6">
        <v>1.7358097552508245E-4</v>
      </c>
      <c r="F2138"/>
      <c r="G2138"/>
      <c r="H2138"/>
      <c r="I2138"/>
      <c r="J2138"/>
      <c r="K2138"/>
    </row>
    <row r="2139" spans="1:11" x14ac:dyDescent="0.3">
      <c r="A2139" s="3" t="s">
        <v>16752</v>
      </c>
      <c r="B2139" s="6"/>
      <c r="C2139" s="6">
        <v>1.7358097552508245E-4</v>
      </c>
      <c r="D2139" s="6"/>
      <c r="E2139" s="6">
        <v>1.7358097552508245E-4</v>
      </c>
      <c r="F2139"/>
      <c r="G2139"/>
      <c r="H2139"/>
      <c r="I2139"/>
      <c r="J2139"/>
      <c r="K2139"/>
    </row>
    <row r="2140" spans="1:11" x14ac:dyDescent="0.3">
      <c r="A2140" s="3" t="s">
        <v>16129</v>
      </c>
      <c r="B2140" s="6"/>
      <c r="C2140" s="6">
        <v>1.7358097552508245E-4</v>
      </c>
      <c r="D2140" s="6"/>
      <c r="E2140" s="6">
        <v>1.7358097552508245E-4</v>
      </c>
      <c r="F2140"/>
      <c r="G2140"/>
      <c r="H2140"/>
      <c r="I2140"/>
      <c r="J2140"/>
      <c r="K2140"/>
    </row>
    <row r="2141" spans="1:11" x14ac:dyDescent="0.3">
      <c r="A2141" s="3" t="s">
        <v>16567</v>
      </c>
      <c r="B2141" s="6"/>
      <c r="C2141" s="6">
        <v>1.7358097552508245E-4</v>
      </c>
      <c r="D2141" s="6"/>
      <c r="E2141" s="6">
        <v>1.7358097552508245E-4</v>
      </c>
      <c r="F2141"/>
      <c r="G2141"/>
      <c r="H2141"/>
      <c r="I2141"/>
      <c r="J2141"/>
      <c r="K2141"/>
    </row>
    <row r="2142" spans="1:11" x14ac:dyDescent="0.3">
      <c r="A2142" s="3" t="s">
        <v>16294</v>
      </c>
      <c r="B2142" s="6"/>
      <c r="C2142" s="6">
        <v>1.7358097552508245E-4</v>
      </c>
      <c r="D2142" s="6"/>
      <c r="E2142" s="6">
        <v>1.7358097552508245E-4</v>
      </c>
      <c r="F2142"/>
      <c r="G2142"/>
      <c r="H2142"/>
      <c r="I2142"/>
      <c r="J2142"/>
      <c r="K2142"/>
    </row>
    <row r="2143" spans="1:11" x14ac:dyDescent="0.3">
      <c r="A2143" s="3" t="s">
        <v>16818</v>
      </c>
      <c r="B2143" s="6"/>
      <c r="C2143" s="6">
        <v>1.7358097552508245E-4</v>
      </c>
      <c r="D2143" s="6"/>
      <c r="E2143" s="6">
        <v>1.7358097552508245E-4</v>
      </c>
      <c r="F2143"/>
      <c r="G2143"/>
      <c r="H2143"/>
      <c r="I2143"/>
      <c r="J2143"/>
      <c r="K2143"/>
    </row>
    <row r="2144" spans="1:11" x14ac:dyDescent="0.3">
      <c r="A2144" s="3" t="s">
        <v>16026</v>
      </c>
      <c r="B2144" s="6"/>
      <c r="C2144" s="6">
        <v>1.7358097552508245E-4</v>
      </c>
      <c r="D2144" s="6"/>
      <c r="E2144" s="6">
        <v>1.7358097552508245E-4</v>
      </c>
      <c r="F2144"/>
      <c r="G2144"/>
      <c r="H2144"/>
      <c r="I2144"/>
      <c r="J2144"/>
      <c r="K2144"/>
    </row>
    <row r="2145" spans="1:11" x14ac:dyDescent="0.3">
      <c r="A2145" s="3" t="s">
        <v>16166</v>
      </c>
      <c r="B2145" s="6"/>
      <c r="C2145" s="6">
        <v>1.7358097552508245E-4</v>
      </c>
      <c r="D2145" s="6"/>
      <c r="E2145" s="6">
        <v>1.7358097552508245E-4</v>
      </c>
      <c r="F2145"/>
      <c r="G2145"/>
      <c r="H2145"/>
      <c r="I2145"/>
      <c r="J2145"/>
      <c r="K2145"/>
    </row>
    <row r="2146" spans="1:11" x14ac:dyDescent="0.3">
      <c r="A2146" s="3" t="s">
        <v>16403</v>
      </c>
      <c r="B2146" s="6"/>
      <c r="C2146" s="6">
        <v>1.7358097552508245E-4</v>
      </c>
      <c r="D2146" s="6"/>
      <c r="E2146" s="6">
        <v>1.7358097552508245E-4</v>
      </c>
      <c r="F2146"/>
      <c r="G2146"/>
      <c r="H2146"/>
      <c r="I2146"/>
      <c r="J2146"/>
      <c r="K2146"/>
    </row>
    <row r="2147" spans="1:11" x14ac:dyDescent="0.3">
      <c r="A2147" s="3" t="s">
        <v>16024</v>
      </c>
      <c r="B2147" s="6"/>
      <c r="C2147" s="6">
        <v>1.7358097552508245E-4</v>
      </c>
      <c r="D2147" s="6"/>
      <c r="E2147" s="6">
        <v>1.7358097552508245E-4</v>
      </c>
      <c r="F2147"/>
      <c r="G2147"/>
      <c r="H2147"/>
      <c r="I2147"/>
      <c r="J2147"/>
      <c r="K2147"/>
    </row>
    <row r="2148" spans="1:11" x14ac:dyDescent="0.3">
      <c r="A2148" s="3" t="s">
        <v>16435</v>
      </c>
      <c r="B2148" s="6"/>
      <c r="C2148" s="6">
        <v>1.7358097552508245E-4</v>
      </c>
      <c r="D2148" s="6"/>
      <c r="E2148" s="6">
        <v>1.7358097552508245E-4</v>
      </c>
      <c r="F2148"/>
      <c r="G2148"/>
      <c r="H2148"/>
      <c r="I2148"/>
      <c r="J2148"/>
      <c r="K2148"/>
    </row>
    <row r="2149" spans="1:11" x14ac:dyDescent="0.3">
      <c r="A2149" s="3" t="s">
        <v>16120</v>
      </c>
      <c r="B2149" s="6"/>
      <c r="C2149" s="6">
        <v>1.7358097552508245E-4</v>
      </c>
      <c r="D2149" s="6"/>
      <c r="E2149" s="6">
        <v>1.7358097552508245E-4</v>
      </c>
      <c r="F2149"/>
      <c r="G2149"/>
      <c r="H2149"/>
      <c r="I2149"/>
      <c r="J2149"/>
      <c r="K2149"/>
    </row>
    <row r="2150" spans="1:11" x14ac:dyDescent="0.3">
      <c r="A2150" s="3" t="s">
        <v>16469</v>
      </c>
      <c r="B2150" s="6"/>
      <c r="C2150" s="6">
        <v>1.7358097552508245E-4</v>
      </c>
      <c r="D2150" s="6"/>
      <c r="E2150" s="6">
        <v>1.7358097552508245E-4</v>
      </c>
      <c r="F2150"/>
      <c r="G2150"/>
      <c r="H2150"/>
      <c r="I2150"/>
      <c r="J2150"/>
      <c r="K2150"/>
    </row>
    <row r="2151" spans="1:11" x14ac:dyDescent="0.3">
      <c r="A2151" s="3" t="s">
        <v>16384</v>
      </c>
      <c r="B2151" s="6"/>
      <c r="C2151" s="6">
        <v>1.7358097552508245E-4</v>
      </c>
      <c r="D2151" s="6"/>
      <c r="E2151" s="6">
        <v>1.7358097552508245E-4</v>
      </c>
      <c r="F2151"/>
      <c r="G2151"/>
      <c r="H2151"/>
      <c r="I2151"/>
      <c r="J2151"/>
      <c r="K2151"/>
    </row>
    <row r="2152" spans="1:11" x14ac:dyDescent="0.3">
      <c r="A2152" s="3" t="s">
        <v>16764</v>
      </c>
      <c r="B2152" s="6"/>
      <c r="C2152" s="6">
        <v>1.7358097552508245E-4</v>
      </c>
      <c r="D2152" s="6"/>
      <c r="E2152" s="6">
        <v>1.7358097552508245E-4</v>
      </c>
      <c r="F2152"/>
      <c r="G2152"/>
      <c r="H2152"/>
      <c r="I2152"/>
      <c r="J2152"/>
      <c r="K2152"/>
    </row>
    <row r="2153" spans="1:11" x14ac:dyDescent="0.3">
      <c r="A2153" s="3" t="s">
        <v>16826</v>
      </c>
      <c r="B2153" s="6"/>
      <c r="C2153" s="6">
        <v>1.7358097552508245E-4</v>
      </c>
      <c r="D2153" s="6"/>
      <c r="E2153" s="6">
        <v>1.7358097552508245E-4</v>
      </c>
      <c r="F2153"/>
      <c r="G2153"/>
      <c r="H2153"/>
      <c r="I2153"/>
      <c r="J2153"/>
      <c r="K2153"/>
    </row>
    <row r="2154" spans="1:11" x14ac:dyDescent="0.3">
      <c r="A2154" s="3" t="s">
        <v>16316</v>
      </c>
      <c r="B2154" s="6"/>
      <c r="C2154" s="6">
        <v>1.7358097552508245E-4</v>
      </c>
      <c r="D2154" s="6"/>
      <c r="E2154" s="6">
        <v>1.7358097552508245E-4</v>
      </c>
      <c r="F2154"/>
      <c r="G2154"/>
      <c r="H2154"/>
      <c r="I2154"/>
      <c r="J2154"/>
      <c r="K2154"/>
    </row>
    <row r="2155" spans="1:11" x14ac:dyDescent="0.3">
      <c r="A2155" s="3" t="s">
        <v>16390</v>
      </c>
      <c r="B2155" s="6"/>
      <c r="C2155" s="6">
        <v>1.7358097552508245E-4</v>
      </c>
      <c r="D2155" s="6"/>
      <c r="E2155" s="6">
        <v>1.7358097552508245E-4</v>
      </c>
      <c r="F2155"/>
      <c r="G2155"/>
      <c r="H2155"/>
      <c r="I2155"/>
      <c r="J2155"/>
      <c r="K2155"/>
    </row>
    <row r="2156" spans="1:11" x14ac:dyDescent="0.3">
      <c r="A2156" s="3" t="s">
        <v>16391</v>
      </c>
      <c r="B2156" s="6"/>
      <c r="C2156" s="6">
        <v>1.7358097552508245E-4</v>
      </c>
      <c r="D2156" s="6"/>
      <c r="E2156" s="6">
        <v>1.7358097552508245E-4</v>
      </c>
      <c r="F2156"/>
      <c r="G2156"/>
      <c r="H2156"/>
      <c r="I2156"/>
      <c r="J2156"/>
      <c r="K2156"/>
    </row>
    <row r="2157" spans="1:11" x14ac:dyDescent="0.3">
      <c r="A2157" s="3" t="s">
        <v>15988</v>
      </c>
      <c r="B2157" s="6"/>
      <c r="C2157" s="6">
        <v>1.7358097552508245E-4</v>
      </c>
      <c r="D2157" s="6"/>
      <c r="E2157" s="6">
        <v>1.7358097552508245E-4</v>
      </c>
      <c r="F2157"/>
      <c r="G2157"/>
      <c r="H2157"/>
      <c r="I2157"/>
      <c r="J2157"/>
      <c r="K2157"/>
    </row>
    <row r="2158" spans="1:11" x14ac:dyDescent="0.3">
      <c r="A2158" s="3" t="s">
        <v>16488</v>
      </c>
      <c r="B2158" s="6"/>
      <c r="C2158" s="6">
        <v>1.7358097552508245E-4</v>
      </c>
      <c r="D2158" s="6"/>
      <c r="E2158" s="6">
        <v>1.7358097552508245E-4</v>
      </c>
      <c r="F2158"/>
      <c r="G2158"/>
      <c r="H2158"/>
      <c r="I2158"/>
      <c r="J2158"/>
      <c r="K2158"/>
    </row>
    <row r="2159" spans="1:11" x14ac:dyDescent="0.3">
      <c r="A2159" s="3" t="s">
        <v>15972</v>
      </c>
      <c r="B2159" s="6"/>
      <c r="C2159" s="6">
        <v>1.7358097552508245E-4</v>
      </c>
      <c r="D2159" s="6"/>
      <c r="E2159" s="6">
        <v>1.7358097552508245E-4</v>
      </c>
      <c r="F2159"/>
      <c r="G2159"/>
      <c r="H2159"/>
      <c r="I2159"/>
      <c r="J2159"/>
      <c r="K2159"/>
    </row>
    <row r="2160" spans="1:11" x14ac:dyDescent="0.3">
      <c r="A2160" s="3" t="s">
        <v>15999</v>
      </c>
      <c r="B2160" s="6"/>
      <c r="C2160" s="6">
        <v>1.7358097552508245E-4</v>
      </c>
      <c r="D2160" s="6"/>
      <c r="E2160" s="6">
        <v>1.7358097552508245E-4</v>
      </c>
      <c r="F2160"/>
      <c r="G2160"/>
      <c r="H2160"/>
      <c r="I2160"/>
      <c r="J2160"/>
      <c r="K2160"/>
    </row>
    <row r="2161" spans="1:11" x14ac:dyDescent="0.3">
      <c r="A2161" s="3" t="s">
        <v>16242</v>
      </c>
      <c r="B2161" s="6"/>
      <c r="C2161" s="6">
        <v>1.7358097552508245E-4</v>
      </c>
      <c r="D2161" s="6"/>
      <c r="E2161" s="6">
        <v>1.7358097552508245E-4</v>
      </c>
      <c r="F2161"/>
      <c r="G2161"/>
      <c r="H2161"/>
      <c r="I2161"/>
      <c r="J2161"/>
      <c r="K2161"/>
    </row>
    <row r="2162" spans="1:11" x14ac:dyDescent="0.3">
      <c r="A2162" s="3" t="s">
        <v>16259</v>
      </c>
      <c r="B2162" s="6"/>
      <c r="C2162" s="6">
        <v>1.7358097552508245E-4</v>
      </c>
      <c r="D2162" s="6"/>
      <c r="E2162" s="6">
        <v>1.7358097552508245E-4</v>
      </c>
      <c r="F2162"/>
      <c r="G2162"/>
      <c r="H2162"/>
      <c r="I2162"/>
      <c r="J2162"/>
      <c r="K2162"/>
    </row>
    <row r="2163" spans="1:11" x14ac:dyDescent="0.3">
      <c r="A2163" s="3" t="s">
        <v>16433</v>
      </c>
      <c r="B2163" s="6"/>
      <c r="C2163" s="6">
        <v>1.7358097552508245E-4</v>
      </c>
      <c r="D2163" s="6"/>
      <c r="E2163" s="6">
        <v>1.7358097552508245E-4</v>
      </c>
      <c r="F2163"/>
      <c r="G2163"/>
      <c r="H2163"/>
      <c r="I2163"/>
      <c r="J2163"/>
      <c r="K2163"/>
    </row>
    <row r="2164" spans="1:11" x14ac:dyDescent="0.3">
      <c r="A2164" s="3" t="s">
        <v>16577</v>
      </c>
      <c r="B2164" s="6"/>
      <c r="C2164" s="6">
        <v>1.7358097552508245E-4</v>
      </c>
      <c r="D2164" s="6"/>
      <c r="E2164" s="6">
        <v>1.7358097552508245E-4</v>
      </c>
      <c r="F2164"/>
      <c r="G2164"/>
      <c r="H2164"/>
      <c r="I2164"/>
      <c r="J2164"/>
      <c r="K2164"/>
    </row>
    <row r="2165" spans="1:11" x14ac:dyDescent="0.3">
      <c r="A2165" s="3" t="s">
        <v>16462</v>
      </c>
      <c r="B2165" s="6"/>
      <c r="C2165" s="6">
        <v>1.7358097552508245E-4</v>
      </c>
      <c r="D2165" s="6"/>
      <c r="E2165" s="6">
        <v>1.7358097552508245E-4</v>
      </c>
      <c r="F2165"/>
      <c r="G2165"/>
      <c r="H2165"/>
      <c r="I2165"/>
      <c r="J2165"/>
      <c r="K2165"/>
    </row>
    <row r="2166" spans="1:11" x14ac:dyDescent="0.3">
      <c r="A2166" s="3" t="s">
        <v>16510</v>
      </c>
      <c r="B2166" s="6"/>
      <c r="C2166" s="6">
        <v>1.7358097552508245E-4</v>
      </c>
      <c r="D2166" s="6"/>
      <c r="E2166" s="6">
        <v>1.7358097552508245E-4</v>
      </c>
      <c r="F2166"/>
      <c r="G2166"/>
      <c r="H2166"/>
      <c r="I2166"/>
      <c r="J2166"/>
      <c r="K2166"/>
    </row>
    <row r="2167" spans="1:11" x14ac:dyDescent="0.3">
      <c r="A2167" s="3" t="s">
        <v>16810</v>
      </c>
      <c r="B2167" s="6"/>
      <c r="C2167" s="6">
        <v>1.7358097552508245E-4</v>
      </c>
      <c r="D2167" s="6"/>
      <c r="E2167" s="6">
        <v>1.7358097552508245E-4</v>
      </c>
      <c r="F2167"/>
      <c r="G2167"/>
      <c r="H2167"/>
      <c r="I2167"/>
      <c r="J2167"/>
      <c r="K2167"/>
    </row>
    <row r="2168" spans="1:11" x14ac:dyDescent="0.3">
      <c r="A2168" s="3" t="s">
        <v>16724</v>
      </c>
      <c r="B2168" s="6"/>
      <c r="C2168" s="6">
        <v>1.7358097552508245E-4</v>
      </c>
      <c r="D2168" s="6"/>
      <c r="E2168" s="6">
        <v>1.7358097552508245E-4</v>
      </c>
      <c r="F2168"/>
      <c r="G2168"/>
      <c r="H2168"/>
      <c r="I2168"/>
      <c r="J2168"/>
      <c r="K2168"/>
    </row>
    <row r="2169" spans="1:11" x14ac:dyDescent="0.3">
      <c r="A2169" s="3" t="s">
        <v>16303</v>
      </c>
      <c r="B2169" s="6"/>
      <c r="C2169" s="6">
        <v>1.7358097552508245E-4</v>
      </c>
      <c r="D2169" s="6"/>
      <c r="E2169" s="6">
        <v>1.7358097552508245E-4</v>
      </c>
      <c r="F2169"/>
      <c r="G2169"/>
      <c r="H2169"/>
      <c r="I2169"/>
      <c r="J2169"/>
      <c r="K2169"/>
    </row>
    <row r="2170" spans="1:11" x14ac:dyDescent="0.3">
      <c r="A2170" s="3" t="s">
        <v>16524</v>
      </c>
      <c r="B2170" s="6"/>
      <c r="C2170" s="6">
        <v>1.7358097552508245E-4</v>
      </c>
      <c r="D2170" s="6"/>
      <c r="E2170" s="6">
        <v>1.7358097552508245E-4</v>
      </c>
      <c r="F2170"/>
      <c r="G2170"/>
      <c r="H2170"/>
      <c r="I2170"/>
      <c r="J2170"/>
      <c r="K2170"/>
    </row>
    <row r="2171" spans="1:11" x14ac:dyDescent="0.3">
      <c r="A2171" s="3" t="s">
        <v>16358</v>
      </c>
      <c r="B2171" s="6"/>
      <c r="C2171" s="6">
        <v>1.7358097552508245E-4</v>
      </c>
      <c r="D2171" s="6"/>
      <c r="E2171" s="6">
        <v>1.7358097552508245E-4</v>
      </c>
      <c r="F2171"/>
      <c r="G2171"/>
      <c r="H2171"/>
      <c r="I2171"/>
      <c r="J2171"/>
      <c r="K2171"/>
    </row>
    <row r="2172" spans="1:11" x14ac:dyDescent="0.3">
      <c r="A2172" s="3" t="s">
        <v>16295</v>
      </c>
      <c r="B2172" s="6"/>
      <c r="C2172" s="6">
        <v>1.7358097552508245E-4</v>
      </c>
      <c r="D2172" s="6"/>
      <c r="E2172" s="6">
        <v>1.7358097552508245E-4</v>
      </c>
      <c r="F2172"/>
      <c r="G2172"/>
      <c r="H2172"/>
      <c r="I2172"/>
      <c r="J2172"/>
      <c r="K2172"/>
    </row>
    <row r="2173" spans="1:11" x14ac:dyDescent="0.3">
      <c r="A2173" s="3" t="s">
        <v>16479</v>
      </c>
      <c r="B2173" s="6"/>
      <c r="C2173" s="6">
        <v>1.7358097552508245E-4</v>
      </c>
      <c r="D2173" s="6"/>
      <c r="E2173" s="6">
        <v>1.7358097552508245E-4</v>
      </c>
      <c r="F2173"/>
      <c r="G2173"/>
      <c r="H2173"/>
      <c r="I2173"/>
      <c r="J2173"/>
      <c r="K2173"/>
    </row>
    <row r="2174" spans="1:11" x14ac:dyDescent="0.3">
      <c r="A2174" s="3" t="s">
        <v>16178</v>
      </c>
      <c r="B2174" s="6"/>
      <c r="C2174" s="6">
        <v>1.7358097552508245E-4</v>
      </c>
      <c r="D2174" s="6"/>
      <c r="E2174" s="6">
        <v>1.7358097552508245E-4</v>
      </c>
      <c r="F2174"/>
      <c r="G2174"/>
      <c r="H2174"/>
      <c r="I2174"/>
      <c r="J2174"/>
      <c r="K2174"/>
    </row>
    <row r="2175" spans="1:11" x14ac:dyDescent="0.3">
      <c r="A2175" s="3" t="s">
        <v>16827</v>
      </c>
      <c r="B2175" s="6"/>
      <c r="C2175" s="6">
        <v>1.7358097552508245E-4</v>
      </c>
      <c r="D2175" s="6"/>
      <c r="E2175" s="6">
        <v>1.7358097552508245E-4</v>
      </c>
      <c r="F2175"/>
      <c r="G2175"/>
      <c r="H2175"/>
      <c r="I2175"/>
      <c r="J2175"/>
      <c r="K2175"/>
    </row>
    <row r="2176" spans="1:11" x14ac:dyDescent="0.3">
      <c r="A2176" s="3" t="s">
        <v>16379</v>
      </c>
      <c r="B2176" s="6"/>
      <c r="C2176" s="6">
        <v>1.7358097552508245E-4</v>
      </c>
      <c r="D2176" s="6"/>
      <c r="E2176" s="6">
        <v>1.7358097552508245E-4</v>
      </c>
      <c r="F2176"/>
      <c r="G2176"/>
      <c r="H2176"/>
      <c r="I2176"/>
      <c r="J2176"/>
      <c r="K2176"/>
    </row>
    <row r="2177" spans="1:11" x14ac:dyDescent="0.3">
      <c r="A2177" s="3" t="s">
        <v>16029</v>
      </c>
      <c r="B2177" s="6"/>
      <c r="C2177" s="6">
        <v>1.7358097552508245E-4</v>
      </c>
      <c r="D2177" s="6"/>
      <c r="E2177" s="6">
        <v>1.7358097552508245E-4</v>
      </c>
      <c r="F2177"/>
      <c r="G2177"/>
      <c r="H2177"/>
      <c r="I2177"/>
      <c r="J2177"/>
      <c r="K2177"/>
    </row>
    <row r="2178" spans="1:11" x14ac:dyDescent="0.3">
      <c r="A2178" s="3" t="s">
        <v>16632</v>
      </c>
      <c r="B2178" s="6"/>
      <c r="C2178" s="6">
        <v>1.7358097552508245E-4</v>
      </c>
      <c r="D2178" s="6"/>
      <c r="E2178" s="6">
        <v>1.7358097552508245E-4</v>
      </c>
      <c r="F2178"/>
      <c r="G2178"/>
      <c r="H2178"/>
      <c r="I2178"/>
      <c r="J2178"/>
      <c r="K2178"/>
    </row>
    <row r="2179" spans="1:11" x14ac:dyDescent="0.3">
      <c r="A2179" s="3" t="s">
        <v>16801</v>
      </c>
      <c r="B2179" s="6"/>
      <c r="C2179" s="6">
        <v>1.7358097552508245E-4</v>
      </c>
      <c r="D2179" s="6"/>
      <c r="E2179" s="6">
        <v>1.7358097552508245E-4</v>
      </c>
      <c r="F2179"/>
      <c r="G2179"/>
      <c r="H2179"/>
      <c r="I2179"/>
      <c r="J2179"/>
      <c r="K2179"/>
    </row>
    <row r="2180" spans="1:11" x14ac:dyDescent="0.3">
      <c r="A2180" s="3" t="s">
        <v>16609</v>
      </c>
      <c r="B2180" s="6"/>
      <c r="C2180" s="6">
        <v>1.7358097552508245E-4</v>
      </c>
      <c r="D2180" s="6"/>
      <c r="E2180" s="6">
        <v>1.7358097552508245E-4</v>
      </c>
      <c r="F2180"/>
      <c r="G2180"/>
      <c r="H2180"/>
      <c r="I2180"/>
      <c r="J2180"/>
      <c r="K2180"/>
    </row>
    <row r="2181" spans="1:11" x14ac:dyDescent="0.3">
      <c r="A2181" s="3" t="s">
        <v>16733</v>
      </c>
      <c r="B2181" s="6"/>
      <c r="C2181" s="6">
        <v>1.7358097552508245E-4</v>
      </c>
      <c r="D2181" s="6"/>
      <c r="E2181" s="6">
        <v>1.7358097552508245E-4</v>
      </c>
      <c r="F2181"/>
      <c r="G2181"/>
      <c r="H2181"/>
      <c r="I2181"/>
      <c r="J2181"/>
      <c r="K2181"/>
    </row>
    <row r="2182" spans="1:11" x14ac:dyDescent="0.3">
      <c r="A2182" s="3" t="s">
        <v>16536</v>
      </c>
      <c r="B2182" s="6"/>
      <c r="C2182" s="6">
        <v>1.7358097552508245E-4</v>
      </c>
      <c r="D2182" s="6"/>
      <c r="E2182" s="6">
        <v>1.7358097552508245E-4</v>
      </c>
      <c r="F2182"/>
      <c r="G2182"/>
      <c r="H2182"/>
      <c r="I2182"/>
      <c r="J2182"/>
      <c r="K2182"/>
    </row>
    <row r="2183" spans="1:11" x14ac:dyDescent="0.3">
      <c r="A2183" s="3" t="s">
        <v>16857</v>
      </c>
      <c r="B2183" s="6"/>
      <c r="C2183" s="6">
        <v>1.7358097552508245E-4</v>
      </c>
      <c r="D2183" s="6"/>
      <c r="E2183" s="6">
        <v>1.7358097552508245E-4</v>
      </c>
      <c r="F2183"/>
      <c r="G2183"/>
      <c r="H2183"/>
      <c r="I2183"/>
      <c r="J2183"/>
      <c r="K2183"/>
    </row>
    <row r="2184" spans="1:11" x14ac:dyDescent="0.3">
      <c r="A2184" s="3" t="s">
        <v>16542</v>
      </c>
      <c r="B2184" s="6"/>
      <c r="C2184" s="6">
        <v>1.7358097552508245E-4</v>
      </c>
      <c r="D2184" s="6"/>
      <c r="E2184" s="6">
        <v>1.7358097552508245E-4</v>
      </c>
      <c r="F2184"/>
      <c r="G2184"/>
      <c r="H2184"/>
      <c r="I2184"/>
      <c r="J2184"/>
      <c r="K2184"/>
    </row>
    <row r="2185" spans="1:11" x14ac:dyDescent="0.3">
      <c r="A2185" s="3" t="s">
        <v>16859</v>
      </c>
      <c r="B2185" s="6"/>
      <c r="C2185" s="6">
        <v>1.7358097552508245E-4</v>
      </c>
      <c r="D2185" s="6"/>
      <c r="E2185" s="6">
        <v>1.7358097552508245E-4</v>
      </c>
      <c r="F2185"/>
      <c r="G2185"/>
      <c r="H2185"/>
      <c r="I2185"/>
      <c r="J2185"/>
      <c r="K2185"/>
    </row>
    <row r="2186" spans="1:11" x14ac:dyDescent="0.3">
      <c r="A2186" s="3" t="s">
        <v>16523</v>
      </c>
      <c r="B2186" s="6"/>
      <c r="C2186" s="6">
        <v>1.7358097552508245E-4</v>
      </c>
      <c r="D2186" s="6"/>
      <c r="E2186" s="6">
        <v>1.7358097552508245E-4</v>
      </c>
      <c r="F2186"/>
      <c r="G2186"/>
      <c r="H2186"/>
      <c r="I2186"/>
      <c r="J2186"/>
      <c r="K2186"/>
    </row>
    <row r="2187" spans="1:11" x14ac:dyDescent="0.3">
      <c r="A2187" s="3" t="s">
        <v>16011</v>
      </c>
      <c r="B2187" s="6"/>
      <c r="C2187" s="6">
        <v>1.7358097552508245E-4</v>
      </c>
      <c r="D2187" s="6"/>
      <c r="E2187" s="6">
        <v>1.7358097552508245E-4</v>
      </c>
      <c r="F2187"/>
      <c r="G2187"/>
      <c r="H2187"/>
      <c r="I2187"/>
      <c r="J2187"/>
      <c r="K2187"/>
    </row>
    <row r="2188" spans="1:11" x14ac:dyDescent="0.3">
      <c r="A2188" s="3" t="s">
        <v>16525</v>
      </c>
      <c r="B2188" s="6"/>
      <c r="C2188" s="6">
        <v>1.7358097552508245E-4</v>
      </c>
      <c r="D2188" s="6"/>
      <c r="E2188" s="6">
        <v>1.7358097552508245E-4</v>
      </c>
      <c r="F2188"/>
      <c r="G2188"/>
      <c r="H2188"/>
      <c r="I2188"/>
      <c r="J2188"/>
      <c r="K2188"/>
    </row>
    <row r="2189" spans="1:11" x14ac:dyDescent="0.3">
      <c r="A2189" s="3" t="s">
        <v>16369</v>
      </c>
      <c r="B2189" s="6"/>
      <c r="C2189" s="6">
        <v>1.7358097552508245E-4</v>
      </c>
      <c r="D2189" s="6"/>
      <c r="E2189" s="6">
        <v>1.7358097552508245E-4</v>
      </c>
      <c r="F2189"/>
      <c r="G2189"/>
      <c r="H2189"/>
      <c r="I2189"/>
      <c r="J2189"/>
      <c r="K2189"/>
    </row>
    <row r="2190" spans="1:11" x14ac:dyDescent="0.3">
      <c r="A2190" s="3" t="s">
        <v>16697</v>
      </c>
      <c r="B2190" s="6"/>
      <c r="C2190" s="6">
        <v>1.7358097552508245E-4</v>
      </c>
      <c r="D2190" s="6"/>
      <c r="E2190" s="6">
        <v>1.7358097552508245E-4</v>
      </c>
      <c r="F2190"/>
      <c r="G2190"/>
      <c r="H2190"/>
      <c r="I2190"/>
      <c r="J2190"/>
      <c r="K2190"/>
    </row>
    <row r="2191" spans="1:11" x14ac:dyDescent="0.3">
      <c r="A2191" s="3" t="s">
        <v>16492</v>
      </c>
      <c r="B2191" s="6"/>
      <c r="C2191" s="6">
        <v>1.7358097552508245E-4</v>
      </c>
      <c r="D2191" s="6"/>
      <c r="E2191" s="6">
        <v>1.7358097552508245E-4</v>
      </c>
      <c r="F2191"/>
      <c r="G2191"/>
      <c r="H2191"/>
      <c r="I2191"/>
      <c r="J2191"/>
      <c r="K2191"/>
    </row>
    <row r="2192" spans="1:11" x14ac:dyDescent="0.3">
      <c r="A2192" s="3" t="s">
        <v>16199</v>
      </c>
      <c r="B2192" s="6"/>
      <c r="C2192" s="6">
        <v>1.7358097552508245E-4</v>
      </c>
      <c r="D2192" s="6"/>
      <c r="E2192" s="6">
        <v>1.7358097552508245E-4</v>
      </c>
      <c r="F2192"/>
      <c r="G2192"/>
      <c r="H2192"/>
      <c r="I2192"/>
      <c r="J2192"/>
      <c r="K2192"/>
    </row>
    <row r="2193" spans="1:11" x14ac:dyDescent="0.3">
      <c r="A2193" s="3" t="s">
        <v>15983</v>
      </c>
      <c r="B2193" s="6"/>
      <c r="C2193" s="6">
        <v>1.7358097552508245E-4</v>
      </c>
      <c r="D2193" s="6"/>
      <c r="E2193" s="6">
        <v>1.7358097552508245E-4</v>
      </c>
      <c r="F2193"/>
      <c r="G2193"/>
      <c r="H2193"/>
      <c r="I2193"/>
      <c r="J2193"/>
      <c r="K2193"/>
    </row>
    <row r="2194" spans="1:11" x14ac:dyDescent="0.3">
      <c r="A2194" s="3" t="s">
        <v>16385</v>
      </c>
      <c r="B2194" s="6"/>
      <c r="C2194" s="6">
        <v>1.7358097552508245E-4</v>
      </c>
      <c r="D2194" s="6"/>
      <c r="E2194" s="6">
        <v>1.7358097552508245E-4</v>
      </c>
      <c r="F2194"/>
      <c r="G2194"/>
      <c r="H2194"/>
      <c r="I2194"/>
      <c r="J2194"/>
      <c r="K2194"/>
    </row>
    <row r="2195" spans="1:11" x14ac:dyDescent="0.3">
      <c r="A2195" s="3" t="s">
        <v>16371</v>
      </c>
      <c r="B2195" s="6"/>
      <c r="C2195" s="6">
        <v>1.7358097552508245E-4</v>
      </c>
      <c r="D2195" s="6"/>
      <c r="E2195" s="6">
        <v>1.7358097552508245E-4</v>
      </c>
      <c r="F2195"/>
      <c r="G2195"/>
      <c r="H2195"/>
      <c r="I2195"/>
      <c r="J2195"/>
      <c r="K2195"/>
    </row>
    <row r="2196" spans="1:11" x14ac:dyDescent="0.3">
      <c r="A2196" s="3" t="s">
        <v>16175</v>
      </c>
      <c r="B2196" s="6"/>
      <c r="C2196" s="6">
        <v>1.7358097552508245E-4</v>
      </c>
      <c r="D2196" s="6"/>
      <c r="E2196" s="6">
        <v>1.7358097552508245E-4</v>
      </c>
      <c r="F2196"/>
      <c r="G2196"/>
      <c r="H2196"/>
      <c r="I2196"/>
      <c r="J2196"/>
      <c r="K2196"/>
    </row>
    <row r="2197" spans="1:11" x14ac:dyDescent="0.3">
      <c r="A2197" s="3" t="s">
        <v>16846</v>
      </c>
      <c r="B2197" s="6"/>
      <c r="C2197" s="6">
        <v>1.7358097552508245E-4</v>
      </c>
      <c r="D2197" s="6"/>
      <c r="E2197" s="6">
        <v>1.7358097552508245E-4</v>
      </c>
      <c r="F2197"/>
      <c r="G2197"/>
      <c r="H2197"/>
      <c r="I2197"/>
      <c r="J2197"/>
      <c r="K2197"/>
    </row>
    <row r="2198" spans="1:11" x14ac:dyDescent="0.3">
      <c r="A2198" s="3" t="s">
        <v>16848</v>
      </c>
      <c r="B2198" s="6"/>
      <c r="C2198" s="6">
        <v>1.7358097552508245E-4</v>
      </c>
      <c r="D2198" s="6"/>
      <c r="E2198" s="6">
        <v>1.7358097552508245E-4</v>
      </c>
      <c r="F2198"/>
      <c r="G2198"/>
      <c r="H2198"/>
      <c r="I2198"/>
      <c r="J2198"/>
      <c r="K2198"/>
    </row>
    <row r="2199" spans="1:11" x14ac:dyDescent="0.3">
      <c r="A2199" s="3" t="s">
        <v>16185</v>
      </c>
      <c r="B2199" s="6"/>
      <c r="C2199" s="6">
        <v>1.7358097552508245E-4</v>
      </c>
      <c r="D2199" s="6"/>
      <c r="E2199" s="6">
        <v>1.7358097552508245E-4</v>
      </c>
      <c r="F2199"/>
      <c r="G2199"/>
      <c r="H2199"/>
      <c r="I2199"/>
      <c r="J2199"/>
      <c r="K2199"/>
    </row>
    <row r="2200" spans="1:11" x14ac:dyDescent="0.3">
      <c r="A2200" s="3" t="s">
        <v>15984</v>
      </c>
      <c r="B2200" s="6"/>
      <c r="C2200" s="6">
        <v>1.7358097552508245E-4</v>
      </c>
      <c r="D2200" s="6"/>
      <c r="E2200" s="6">
        <v>1.7358097552508245E-4</v>
      </c>
      <c r="F2200"/>
      <c r="G2200"/>
      <c r="H2200"/>
      <c r="I2200"/>
      <c r="J2200"/>
      <c r="K2200"/>
    </row>
    <row r="2201" spans="1:11" x14ac:dyDescent="0.3">
      <c r="A2201" s="3" t="s">
        <v>16130</v>
      </c>
      <c r="B2201" s="6"/>
      <c r="C2201" s="6">
        <v>1.7358097552508245E-4</v>
      </c>
      <c r="D2201" s="6"/>
      <c r="E2201" s="6">
        <v>1.7358097552508245E-4</v>
      </c>
      <c r="F2201"/>
      <c r="G2201"/>
      <c r="H2201"/>
      <c r="I2201"/>
      <c r="J2201"/>
      <c r="K2201"/>
    </row>
    <row r="2202" spans="1:11" x14ac:dyDescent="0.3">
      <c r="A2202" s="3" t="s">
        <v>17075</v>
      </c>
      <c r="B2202" s="6"/>
      <c r="C2202" s="6">
        <v>1.7358097552508245E-4</v>
      </c>
      <c r="D2202" s="6"/>
      <c r="E2202" s="6">
        <v>1.7358097552508245E-4</v>
      </c>
      <c r="F2202"/>
      <c r="G2202"/>
      <c r="H2202"/>
      <c r="I2202"/>
      <c r="J2202"/>
      <c r="K2202"/>
    </row>
    <row r="2203" spans="1:11" x14ac:dyDescent="0.3">
      <c r="A2203" s="3" t="s">
        <v>17570</v>
      </c>
      <c r="B2203" s="6"/>
      <c r="C2203" s="6">
        <v>1.7358097552508245E-4</v>
      </c>
      <c r="D2203" s="6"/>
      <c r="E2203" s="6">
        <v>1.7358097552508245E-4</v>
      </c>
      <c r="F2203"/>
      <c r="G2203"/>
      <c r="H2203"/>
      <c r="I2203"/>
      <c r="J2203"/>
      <c r="K2203"/>
    </row>
    <row r="2204" spans="1:11" x14ac:dyDescent="0.3">
      <c r="A2204" s="3" t="s">
        <v>17587</v>
      </c>
      <c r="B2204" s="6"/>
      <c r="C2204" s="6">
        <v>1.7358097552508245E-4</v>
      </c>
      <c r="D2204" s="6"/>
      <c r="E2204" s="6">
        <v>1.7358097552508245E-4</v>
      </c>
      <c r="F2204"/>
      <c r="G2204"/>
      <c r="H2204"/>
      <c r="I2204"/>
      <c r="J2204"/>
      <c r="K2204"/>
    </row>
    <row r="2205" spans="1:11" x14ac:dyDescent="0.3">
      <c r="A2205" s="3" t="s">
        <v>17366</v>
      </c>
      <c r="B2205" s="6"/>
      <c r="C2205" s="6">
        <v>1.7358097552508245E-4</v>
      </c>
      <c r="D2205" s="6"/>
      <c r="E2205" s="6">
        <v>1.7358097552508245E-4</v>
      </c>
      <c r="F2205"/>
      <c r="G2205"/>
      <c r="H2205"/>
      <c r="I2205"/>
      <c r="J2205"/>
      <c r="K2205"/>
    </row>
    <row r="2206" spans="1:11" x14ac:dyDescent="0.3">
      <c r="A2206" s="3" t="s">
        <v>17269</v>
      </c>
      <c r="B2206" s="6"/>
      <c r="C2206" s="6">
        <v>1.7358097552508245E-4</v>
      </c>
      <c r="D2206" s="6"/>
      <c r="E2206" s="6">
        <v>1.7358097552508245E-4</v>
      </c>
      <c r="F2206"/>
      <c r="G2206"/>
      <c r="H2206"/>
      <c r="I2206"/>
      <c r="J2206"/>
      <c r="K2206"/>
    </row>
    <row r="2207" spans="1:11" x14ac:dyDescent="0.3">
      <c r="A2207" s="3" t="s">
        <v>17649</v>
      </c>
      <c r="B2207" s="6"/>
      <c r="C2207" s="6">
        <v>1.7358097552508245E-4</v>
      </c>
      <c r="D2207" s="6"/>
      <c r="E2207" s="6">
        <v>1.7358097552508245E-4</v>
      </c>
      <c r="F2207"/>
      <c r="G2207"/>
      <c r="H2207"/>
      <c r="I2207"/>
      <c r="J2207"/>
      <c r="K2207"/>
    </row>
    <row r="2208" spans="1:11" x14ac:dyDescent="0.3">
      <c r="A2208" s="3" t="s">
        <v>17074</v>
      </c>
      <c r="B2208" s="6"/>
      <c r="C2208" s="6">
        <v>1.7358097552508245E-4</v>
      </c>
      <c r="D2208" s="6"/>
      <c r="E2208" s="6">
        <v>1.7358097552508245E-4</v>
      </c>
      <c r="F2208"/>
      <c r="G2208"/>
      <c r="H2208"/>
      <c r="I2208"/>
      <c r="J2208"/>
      <c r="K2208"/>
    </row>
    <row r="2209" spans="1:11" x14ac:dyDescent="0.3">
      <c r="A2209" s="3" t="s">
        <v>17277</v>
      </c>
      <c r="B2209" s="6"/>
      <c r="C2209" s="6">
        <v>1.7358097552508245E-4</v>
      </c>
      <c r="D2209" s="6"/>
      <c r="E2209" s="6">
        <v>1.7358097552508245E-4</v>
      </c>
      <c r="F2209"/>
      <c r="G2209"/>
      <c r="H2209"/>
      <c r="I2209"/>
      <c r="J2209"/>
      <c r="K2209"/>
    </row>
    <row r="2210" spans="1:11" x14ac:dyDescent="0.3">
      <c r="A2210" s="3" t="s">
        <v>17029</v>
      </c>
      <c r="B2210" s="6"/>
      <c r="C2210" s="6">
        <v>1.7358097552508245E-4</v>
      </c>
      <c r="D2210" s="6"/>
      <c r="E2210" s="6">
        <v>1.7358097552508245E-4</v>
      </c>
      <c r="F2210"/>
      <c r="G2210"/>
      <c r="H2210"/>
      <c r="I2210"/>
      <c r="J2210"/>
      <c r="K2210"/>
    </row>
    <row r="2211" spans="1:11" x14ac:dyDescent="0.3">
      <c r="A2211" s="3" t="s">
        <v>17400</v>
      </c>
      <c r="B2211" s="6"/>
      <c r="C2211" s="6">
        <v>1.7358097552508245E-4</v>
      </c>
      <c r="D2211" s="6"/>
      <c r="E2211" s="6">
        <v>1.7358097552508245E-4</v>
      </c>
      <c r="F2211"/>
      <c r="G2211"/>
      <c r="H2211"/>
      <c r="I2211"/>
      <c r="J2211"/>
      <c r="K2211"/>
    </row>
    <row r="2212" spans="1:11" x14ac:dyDescent="0.3">
      <c r="A2212" s="3" t="s">
        <v>17439</v>
      </c>
      <c r="B2212" s="6"/>
      <c r="C2212" s="6">
        <v>1.7358097552508245E-4</v>
      </c>
      <c r="D2212" s="6"/>
      <c r="E2212" s="6">
        <v>1.7358097552508245E-4</v>
      </c>
      <c r="F2212"/>
      <c r="G2212"/>
      <c r="H2212"/>
      <c r="I2212"/>
      <c r="J2212"/>
      <c r="K2212"/>
    </row>
    <row r="2213" spans="1:11" x14ac:dyDescent="0.3">
      <c r="A2213" s="3" t="s">
        <v>17495</v>
      </c>
      <c r="B2213" s="6"/>
      <c r="C2213" s="6">
        <v>1.7358097552508245E-4</v>
      </c>
      <c r="D2213" s="6"/>
      <c r="E2213" s="6">
        <v>1.7358097552508245E-4</v>
      </c>
      <c r="F2213"/>
      <c r="G2213"/>
      <c r="H2213"/>
      <c r="I2213"/>
      <c r="J2213"/>
      <c r="K2213"/>
    </row>
    <row r="2214" spans="1:11" x14ac:dyDescent="0.3">
      <c r="A2214" s="3" t="s">
        <v>17167</v>
      </c>
      <c r="B2214" s="6"/>
      <c r="C2214" s="6">
        <v>1.7358097552508245E-4</v>
      </c>
      <c r="D2214" s="6"/>
      <c r="E2214" s="6">
        <v>1.7358097552508245E-4</v>
      </c>
      <c r="F2214"/>
      <c r="G2214"/>
      <c r="H2214"/>
      <c r="I2214"/>
      <c r="J2214"/>
      <c r="K2214"/>
    </row>
    <row r="2215" spans="1:11" x14ac:dyDescent="0.3">
      <c r="A2215" s="3" t="s">
        <v>17714</v>
      </c>
      <c r="B2215" s="6"/>
      <c r="C2215" s="6">
        <v>1.7358097552508245E-4</v>
      </c>
      <c r="D2215" s="6"/>
      <c r="E2215" s="6">
        <v>1.7358097552508245E-4</v>
      </c>
      <c r="F2215"/>
      <c r="G2215"/>
      <c r="H2215"/>
      <c r="I2215"/>
      <c r="J2215"/>
      <c r="K2215"/>
    </row>
    <row r="2216" spans="1:11" x14ac:dyDescent="0.3">
      <c r="A2216" s="3" t="s">
        <v>16996</v>
      </c>
      <c r="B2216" s="6"/>
      <c r="C2216" s="6">
        <v>1.7358097552508245E-4</v>
      </c>
      <c r="D2216" s="6"/>
      <c r="E2216" s="6">
        <v>1.7358097552508245E-4</v>
      </c>
      <c r="F2216"/>
      <c r="G2216"/>
      <c r="H2216"/>
      <c r="I2216"/>
      <c r="J2216"/>
      <c r="K2216"/>
    </row>
    <row r="2217" spans="1:11" x14ac:dyDescent="0.3">
      <c r="A2217" s="3" t="s">
        <v>17420</v>
      </c>
      <c r="B2217" s="6"/>
      <c r="C2217" s="6">
        <v>1.7358097552508245E-4</v>
      </c>
      <c r="D2217" s="6"/>
      <c r="E2217" s="6">
        <v>1.7358097552508245E-4</v>
      </c>
      <c r="F2217"/>
      <c r="G2217"/>
      <c r="H2217"/>
      <c r="I2217"/>
      <c r="J2217"/>
      <c r="K2217"/>
    </row>
    <row r="2218" spans="1:11" x14ac:dyDescent="0.3">
      <c r="A2218" s="3" t="s">
        <v>17268</v>
      </c>
      <c r="B2218" s="6"/>
      <c r="C2218" s="6">
        <v>1.7358097552508245E-4</v>
      </c>
      <c r="D2218" s="6"/>
      <c r="E2218" s="6">
        <v>1.7358097552508245E-4</v>
      </c>
      <c r="F2218"/>
      <c r="G2218"/>
      <c r="H2218"/>
      <c r="I2218"/>
      <c r="J2218"/>
      <c r="K2218"/>
    </row>
    <row r="2219" spans="1:11" x14ac:dyDescent="0.3">
      <c r="A2219" s="3" t="s">
        <v>17709</v>
      </c>
      <c r="B2219" s="6"/>
      <c r="C2219" s="6">
        <v>1.7358097552508245E-4</v>
      </c>
      <c r="D2219" s="6"/>
      <c r="E2219" s="6">
        <v>1.7358097552508245E-4</v>
      </c>
      <c r="F2219"/>
      <c r="G2219"/>
      <c r="H2219"/>
      <c r="I2219"/>
      <c r="J2219"/>
      <c r="K2219"/>
    </row>
    <row r="2220" spans="1:11" x14ac:dyDescent="0.3">
      <c r="A2220" s="3" t="s">
        <v>17482</v>
      </c>
      <c r="B2220" s="6"/>
      <c r="C2220" s="6">
        <v>1.7358097552508245E-4</v>
      </c>
      <c r="D2220" s="6"/>
      <c r="E2220" s="6">
        <v>1.7358097552508245E-4</v>
      </c>
      <c r="F2220"/>
      <c r="G2220"/>
      <c r="H2220"/>
      <c r="I2220"/>
      <c r="J2220"/>
      <c r="K2220"/>
    </row>
    <row r="2221" spans="1:11" x14ac:dyDescent="0.3">
      <c r="A2221" s="3" t="s">
        <v>17347</v>
      </c>
      <c r="B2221" s="6"/>
      <c r="C2221" s="6">
        <v>1.7358097552508245E-4</v>
      </c>
      <c r="D2221" s="6"/>
      <c r="E2221" s="6">
        <v>1.7358097552508245E-4</v>
      </c>
      <c r="F2221"/>
      <c r="G2221"/>
      <c r="H2221"/>
      <c r="I2221"/>
      <c r="J2221"/>
      <c r="K2221"/>
    </row>
    <row r="2222" spans="1:11" x14ac:dyDescent="0.3">
      <c r="A2222" s="3" t="s">
        <v>17566</v>
      </c>
      <c r="B2222" s="6"/>
      <c r="C2222" s="6">
        <v>1.7358097552508245E-4</v>
      </c>
      <c r="D2222" s="6"/>
      <c r="E2222" s="6">
        <v>1.7358097552508245E-4</v>
      </c>
      <c r="F2222"/>
      <c r="G2222"/>
      <c r="H2222"/>
      <c r="I2222"/>
      <c r="J2222"/>
      <c r="K2222"/>
    </row>
    <row r="2223" spans="1:11" x14ac:dyDescent="0.3">
      <c r="A2223" s="3" t="s">
        <v>17434</v>
      </c>
      <c r="B2223" s="6"/>
      <c r="C2223" s="6">
        <v>1.7358097552508245E-4</v>
      </c>
      <c r="D2223" s="6"/>
      <c r="E2223" s="6">
        <v>1.7358097552508245E-4</v>
      </c>
      <c r="F2223"/>
      <c r="G2223"/>
      <c r="H2223"/>
      <c r="I2223"/>
      <c r="J2223"/>
      <c r="K2223"/>
    </row>
    <row r="2224" spans="1:11" x14ac:dyDescent="0.3">
      <c r="A2224" s="3" t="s">
        <v>17355</v>
      </c>
      <c r="B2224" s="6"/>
      <c r="C2224" s="6">
        <v>1.7358097552508245E-4</v>
      </c>
      <c r="D2224" s="6"/>
      <c r="E2224" s="6">
        <v>1.7358097552508245E-4</v>
      </c>
      <c r="F2224"/>
      <c r="G2224"/>
      <c r="H2224"/>
      <c r="I2224"/>
      <c r="J2224"/>
      <c r="K2224"/>
    </row>
    <row r="2225" spans="1:11" x14ac:dyDescent="0.3">
      <c r="A2225" s="3" t="s">
        <v>17722</v>
      </c>
      <c r="B2225" s="6"/>
      <c r="C2225" s="6">
        <v>1.7358097552508245E-4</v>
      </c>
      <c r="D2225" s="6"/>
      <c r="E2225" s="6">
        <v>1.7358097552508245E-4</v>
      </c>
      <c r="F2225"/>
      <c r="G2225"/>
      <c r="H2225"/>
      <c r="I2225"/>
      <c r="J2225"/>
      <c r="K2225"/>
    </row>
    <row r="2226" spans="1:11" x14ac:dyDescent="0.3">
      <c r="A2226" s="3" t="s">
        <v>17284</v>
      </c>
      <c r="B2226" s="6"/>
      <c r="C2226" s="6">
        <v>1.7358097552508245E-4</v>
      </c>
      <c r="D2226" s="6"/>
      <c r="E2226" s="6">
        <v>1.7358097552508245E-4</v>
      </c>
      <c r="F2226"/>
      <c r="G2226"/>
      <c r="H2226"/>
      <c r="I2226"/>
      <c r="J2226"/>
      <c r="K2226"/>
    </row>
    <row r="2227" spans="1:11" x14ac:dyDescent="0.3">
      <c r="A2227" s="3" t="s">
        <v>17136</v>
      </c>
      <c r="B2227" s="6"/>
      <c r="C2227" s="6">
        <v>1.7358097552508245E-4</v>
      </c>
      <c r="D2227" s="6"/>
      <c r="E2227" s="6">
        <v>1.7358097552508245E-4</v>
      </c>
      <c r="F2227"/>
      <c r="G2227"/>
      <c r="H2227"/>
      <c r="I2227"/>
      <c r="J2227"/>
      <c r="K2227"/>
    </row>
    <row r="2228" spans="1:11" x14ac:dyDescent="0.3">
      <c r="A2228" s="3" t="s">
        <v>17453</v>
      </c>
      <c r="B2228" s="6"/>
      <c r="C2228" s="6">
        <v>1.7358097552508245E-4</v>
      </c>
      <c r="D2228" s="6"/>
      <c r="E2228" s="6">
        <v>1.7358097552508245E-4</v>
      </c>
      <c r="F2228"/>
      <c r="G2228"/>
      <c r="H2228"/>
      <c r="I2228"/>
      <c r="J2228"/>
      <c r="K2228"/>
    </row>
    <row r="2229" spans="1:11" x14ac:dyDescent="0.3">
      <c r="A2229" s="3" t="s">
        <v>17573</v>
      </c>
      <c r="B2229" s="6"/>
      <c r="C2229" s="6">
        <v>1.7358097552508245E-4</v>
      </c>
      <c r="D2229" s="6"/>
      <c r="E2229" s="6">
        <v>1.7358097552508245E-4</v>
      </c>
      <c r="F2229"/>
      <c r="G2229"/>
      <c r="H2229"/>
      <c r="I2229"/>
      <c r="J2229"/>
      <c r="K2229"/>
    </row>
    <row r="2230" spans="1:11" x14ac:dyDescent="0.3">
      <c r="A2230" s="3" t="s">
        <v>17519</v>
      </c>
      <c r="B2230" s="6"/>
      <c r="C2230" s="6">
        <v>1.7358097552508245E-4</v>
      </c>
      <c r="D2230" s="6"/>
      <c r="E2230" s="6">
        <v>1.7358097552508245E-4</v>
      </c>
      <c r="F2230"/>
      <c r="G2230"/>
      <c r="H2230"/>
      <c r="I2230"/>
      <c r="J2230"/>
      <c r="K2230"/>
    </row>
    <row r="2231" spans="1:11" x14ac:dyDescent="0.3">
      <c r="A2231" s="3" t="s">
        <v>16918</v>
      </c>
      <c r="B2231" s="6"/>
      <c r="C2231" s="6">
        <v>1.7358097552508245E-4</v>
      </c>
      <c r="D2231" s="6"/>
      <c r="E2231" s="6">
        <v>1.7358097552508245E-4</v>
      </c>
      <c r="F2231"/>
      <c r="G2231"/>
      <c r="H2231"/>
      <c r="I2231"/>
      <c r="J2231"/>
      <c r="K2231"/>
    </row>
    <row r="2232" spans="1:11" x14ac:dyDescent="0.3">
      <c r="A2232" s="3" t="s">
        <v>16910</v>
      </c>
      <c r="B2232" s="6"/>
      <c r="C2232" s="6">
        <v>1.7358097552508245E-4</v>
      </c>
      <c r="D2232" s="6"/>
      <c r="E2232" s="6">
        <v>1.7358097552508245E-4</v>
      </c>
      <c r="F2232"/>
      <c r="G2232"/>
      <c r="H2232"/>
      <c r="I2232"/>
      <c r="J2232"/>
      <c r="K2232"/>
    </row>
    <row r="2233" spans="1:11" x14ac:dyDescent="0.3">
      <c r="A2233" s="3" t="s">
        <v>17421</v>
      </c>
      <c r="B2233" s="6"/>
      <c r="C2233" s="6">
        <v>1.7358097552508245E-4</v>
      </c>
      <c r="D2233" s="6"/>
      <c r="E2233" s="6">
        <v>1.7358097552508245E-4</v>
      </c>
      <c r="F2233"/>
      <c r="G2233"/>
      <c r="H2233"/>
      <c r="I2233"/>
      <c r="J2233"/>
      <c r="K2233"/>
    </row>
    <row r="2234" spans="1:11" x14ac:dyDescent="0.3">
      <c r="A2234" s="3" t="s">
        <v>17640</v>
      </c>
      <c r="B2234" s="6"/>
      <c r="C2234" s="6">
        <v>1.7358097552508245E-4</v>
      </c>
      <c r="D2234" s="6"/>
      <c r="E2234" s="6">
        <v>1.7358097552508245E-4</v>
      </c>
      <c r="F2234"/>
      <c r="G2234"/>
      <c r="H2234"/>
      <c r="I2234"/>
      <c r="J2234"/>
      <c r="K2234"/>
    </row>
    <row r="2235" spans="1:11" x14ac:dyDescent="0.3">
      <c r="A2235" s="3" t="s">
        <v>17579</v>
      </c>
      <c r="B2235" s="6"/>
      <c r="C2235" s="6">
        <v>1.7358097552508245E-4</v>
      </c>
      <c r="D2235" s="6"/>
      <c r="E2235" s="6">
        <v>1.7358097552508245E-4</v>
      </c>
      <c r="F2235"/>
      <c r="G2235"/>
      <c r="H2235"/>
      <c r="I2235"/>
      <c r="J2235"/>
      <c r="K2235"/>
    </row>
    <row r="2236" spans="1:11" x14ac:dyDescent="0.3">
      <c r="A2236" s="3" t="s">
        <v>17328</v>
      </c>
      <c r="B2236" s="6"/>
      <c r="C2236" s="6">
        <v>1.7358097552508245E-4</v>
      </c>
      <c r="D2236" s="6"/>
      <c r="E2236" s="6">
        <v>1.7358097552508245E-4</v>
      </c>
      <c r="F2236"/>
      <c r="G2236"/>
      <c r="H2236"/>
      <c r="I2236"/>
      <c r="J2236"/>
      <c r="K2236"/>
    </row>
    <row r="2237" spans="1:11" x14ac:dyDescent="0.3">
      <c r="A2237" s="3" t="s">
        <v>17537</v>
      </c>
      <c r="B2237" s="6"/>
      <c r="C2237" s="6">
        <v>1.7358097552508245E-4</v>
      </c>
      <c r="D2237" s="6"/>
      <c r="E2237" s="6">
        <v>1.7358097552508245E-4</v>
      </c>
      <c r="F2237"/>
      <c r="G2237"/>
      <c r="H2237"/>
      <c r="I2237"/>
      <c r="J2237"/>
      <c r="K2237"/>
    </row>
    <row r="2238" spans="1:11" x14ac:dyDescent="0.3">
      <c r="A2238" s="3" t="s">
        <v>17388</v>
      </c>
      <c r="B2238" s="6"/>
      <c r="C2238" s="6">
        <v>1.7358097552508245E-4</v>
      </c>
      <c r="D2238" s="6"/>
      <c r="E2238" s="6">
        <v>1.7358097552508245E-4</v>
      </c>
      <c r="F2238"/>
      <c r="G2238"/>
      <c r="H2238"/>
      <c r="I2238"/>
      <c r="J2238"/>
      <c r="K2238"/>
    </row>
    <row r="2239" spans="1:11" x14ac:dyDescent="0.3">
      <c r="A2239" s="3" t="s">
        <v>17454</v>
      </c>
      <c r="B2239" s="6"/>
      <c r="C2239" s="6">
        <v>1.7358097552508245E-4</v>
      </c>
      <c r="D2239" s="6"/>
      <c r="E2239" s="6">
        <v>1.7358097552508245E-4</v>
      </c>
      <c r="F2239"/>
      <c r="G2239"/>
      <c r="H2239"/>
      <c r="I2239"/>
      <c r="J2239"/>
      <c r="K2239"/>
    </row>
    <row r="2240" spans="1:11" x14ac:dyDescent="0.3">
      <c r="A2240" s="3" t="s">
        <v>17393</v>
      </c>
      <c r="B2240" s="6"/>
      <c r="C2240" s="6">
        <v>1.7358097552508245E-4</v>
      </c>
      <c r="D2240" s="6"/>
      <c r="E2240" s="6">
        <v>1.7358097552508245E-4</v>
      </c>
      <c r="F2240"/>
      <c r="G2240"/>
      <c r="H2240"/>
      <c r="I2240"/>
      <c r="J2240"/>
      <c r="K2240"/>
    </row>
    <row r="2241" spans="1:11" x14ac:dyDescent="0.3">
      <c r="A2241" s="3" t="s">
        <v>17151</v>
      </c>
      <c r="B2241" s="6"/>
      <c r="C2241" s="6">
        <v>1.7358097552508245E-4</v>
      </c>
      <c r="D2241" s="6"/>
      <c r="E2241" s="6">
        <v>1.7358097552508245E-4</v>
      </c>
      <c r="F2241"/>
      <c r="G2241"/>
      <c r="H2241"/>
      <c r="I2241"/>
      <c r="J2241"/>
      <c r="K2241"/>
    </row>
    <row r="2242" spans="1:11" x14ac:dyDescent="0.3">
      <c r="A2242" s="3" t="s">
        <v>17615</v>
      </c>
      <c r="B2242" s="6"/>
      <c r="C2242" s="6">
        <v>1.7358097552508245E-4</v>
      </c>
      <c r="D2242" s="6"/>
      <c r="E2242" s="6">
        <v>1.7358097552508245E-4</v>
      </c>
      <c r="F2242"/>
      <c r="G2242"/>
      <c r="H2242"/>
      <c r="I2242"/>
      <c r="J2242"/>
      <c r="K2242"/>
    </row>
    <row r="2243" spans="1:11" x14ac:dyDescent="0.3">
      <c r="A2243" s="3" t="s">
        <v>17027</v>
      </c>
      <c r="B2243" s="6"/>
      <c r="C2243" s="6">
        <v>1.7358097552508245E-4</v>
      </c>
      <c r="D2243" s="6"/>
      <c r="E2243" s="6">
        <v>1.7358097552508245E-4</v>
      </c>
      <c r="F2243"/>
      <c r="G2243"/>
      <c r="H2243"/>
      <c r="I2243"/>
      <c r="J2243"/>
      <c r="K2243"/>
    </row>
    <row r="2244" spans="1:11" x14ac:dyDescent="0.3">
      <c r="A2244" s="3" t="s">
        <v>17647</v>
      </c>
      <c r="B2244" s="6"/>
      <c r="C2244" s="6">
        <v>1.7358097552508245E-4</v>
      </c>
      <c r="D2244" s="6"/>
      <c r="E2244" s="6">
        <v>1.7358097552508245E-4</v>
      </c>
      <c r="F2244"/>
      <c r="G2244"/>
      <c r="H2244"/>
      <c r="I2244"/>
      <c r="J2244"/>
      <c r="K2244"/>
    </row>
    <row r="2245" spans="1:11" x14ac:dyDescent="0.3">
      <c r="A2245" s="3" t="s">
        <v>17541</v>
      </c>
      <c r="B2245" s="6"/>
      <c r="C2245" s="6">
        <v>1.7358097552508245E-4</v>
      </c>
      <c r="D2245" s="6"/>
      <c r="E2245" s="6">
        <v>1.7358097552508245E-4</v>
      </c>
      <c r="F2245"/>
      <c r="G2245"/>
      <c r="H2245"/>
      <c r="I2245"/>
      <c r="J2245"/>
      <c r="K2245"/>
    </row>
    <row r="2246" spans="1:11" x14ac:dyDescent="0.3">
      <c r="A2246" s="3" t="s">
        <v>17342</v>
      </c>
      <c r="B2246" s="6"/>
      <c r="C2246" s="6">
        <v>1.7358097552508245E-4</v>
      </c>
      <c r="D2246" s="6"/>
      <c r="E2246" s="6">
        <v>1.7358097552508245E-4</v>
      </c>
      <c r="F2246"/>
      <c r="G2246"/>
      <c r="H2246"/>
      <c r="I2246"/>
      <c r="J2246"/>
      <c r="K2246"/>
    </row>
    <row r="2247" spans="1:11" x14ac:dyDescent="0.3">
      <c r="A2247" s="3" t="s">
        <v>16985</v>
      </c>
      <c r="B2247" s="6"/>
      <c r="C2247" s="6">
        <v>1.7358097552508245E-4</v>
      </c>
      <c r="D2247" s="6"/>
      <c r="E2247" s="6">
        <v>1.7358097552508245E-4</v>
      </c>
      <c r="F2247"/>
      <c r="G2247"/>
      <c r="H2247"/>
      <c r="I2247"/>
      <c r="J2247"/>
      <c r="K2247"/>
    </row>
    <row r="2248" spans="1:11" x14ac:dyDescent="0.3">
      <c r="A2248" s="3" t="s">
        <v>16919</v>
      </c>
      <c r="B2248" s="6"/>
      <c r="C2248" s="6">
        <v>1.7358097552508245E-4</v>
      </c>
      <c r="D2248" s="6"/>
      <c r="E2248" s="6">
        <v>1.7358097552508245E-4</v>
      </c>
      <c r="F2248"/>
      <c r="G2248"/>
      <c r="H2248"/>
      <c r="I2248"/>
      <c r="J2248"/>
      <c r="K2248"/>
    </row>
    <row r="2249" spans="1:11" x14ac:dyDescent="0.3">
      <c r="A2249" s="3" t="s">
        <v>17226</v>
      </c>
      <c r="B2249" s="6"/>
      <c r="C2249" s="6">
        <v>1.7358097552508245E-4</v>
      </c>
      <c r="D2249" s="6"/>
      <c r="E2249" s="6">
        <v>1.7358097552508245E-4</v>
      </c>
      <c r="F2249"/>
      <c r="G2249"/>
      <c r="H2249"/>
      <c r="I2249"/>
      <c r="J2249"/>
      <c r="K2249"/>
    </row>
    <row r="2250" spans="1:11" x14ac:dyDescent="0.3">
      <c r="A2250" s="3" t="s">
        <v>17144</v>
      </c>
      <c r="B2250" s="6"/>
      <c r="C2250" s="6">
        <v>1.7358097552508245E-4</v>
      </c>
      <c r="D2250" s="6"/>
      <c r="E2250" s="6">
        <v>1.7358097552508245E-4</v>
      </c>
      <c r="F2250"/>
      <c r="G2250"/>
      <c r="H2250"/>
      <c r="I2250"/>
      <c r="J2250"/>
      <c r="K2250"/>
    </row>
    <row r="2251" spans="1:11" x14ac:dyDescent="0.3">
      <c r="A2251" s="3" t="s">
        <v>16926</v>
      </c>
      <c r="B2251" s="6"/>
      <c r="C2251" s="6">
        <v>1.7358097552508245E-4</v>
      </c>
      <c r="D2251" s="6"/>
      <c r="E2251" s="6">
        <v>1.7358097552508245E-4</v>
      </c>
      <c r="F2251"/>
      <c r="G2251"/>
      <c r="H2251"/>
      <c r="I2251"/>
      <c r="J2251"/>
      <c r="K2251"/>
    </row>
    <row r="2252" spans="1:11" x14ac:dyDescent="0.3">
      <c r="A2252" s="3" t="s">
        <v>17614</v>
      </c>
      <c r="B2252" s="6"/>
      <c r="C2252" s="6">
        <v>1.7358097552508245E-4</v>
      </c>
      <c r="D2252" s="6"/>
      <c r="E2252" s="6">
        <v>1.7358097552508245E-4</v>
      </c>
      <c r="F2252"/>
      <c r="G2252"/>
      <c r="H2252"/>
      <c r="I2252"/>
      <c r="J2252"/>
      <c r="K2252"/>
    </row>
    <row r="2253" spans="1:11" x14ac:dyDescent="0.3">
      <c r="A2253" s="3" t="s">
        <v>17545</v>
      </c>
      <c r="B2253" s="6"/>
      <c r="C2253" s="6">
        <v>1.7358097552508245E-4</v>
      </c>
      <c r="D2253" s="6"/>
      <c r="E2253" s="6">
        <v>1.7358097552508245E-4</v>
      </c>
      <c r="F2253"/>
      <c r="G2253"/>
      <c r="H2253"/>
      <c r="I2253"/>
      <c r="J2253"/>
      <c r="K2253"/>
    </row>
    <row r="2254" spans="1:11" x14ac:dyDescent="0.3">
      <c r="A2254" s="3" t="s">
        <v>17602</v>
      </c>
      <c r="B2254" s="6"/>
      <c r="C2254" s="6">
        <v>1.7358097552508245E-4</v>
      </c>
      <c r="D2254" s="6"/>
      <c r="E2254" s="6">
        <v>1.7358097552508245E-4</v>
      </c>
      <c r="F2254"/>
      <c r="G2254"/>
      <c r="H2254"/>
      <c r="I2254"/>
      <c r="J2254"/>
      <c r="K2254"/>
    </row>
    <row r="2255" spans="1:11" x14ac:dyDescent="0.3">
      <c r="A2255" s="3" t="s">
        <v>17241</v>
      </c>
      <c r="B2255" s="6"/>
      <c r="C2255" s="6">
        <v>1.7358097552508245E-4</v>
      </c>
      <c r="D2255" s="6"/>
      <c r="E2255" s="6">
        <v>1.7358097552508245E-4</v>
      </c>
      <c r="F2255"/>
      <c r="G2255"/>
      <c r="H2255"/>
      <c r="I2255"/>
      <c r="J2255"/>
      <c r="K2255"/>
    </row>
    <row r="2256" spans="1:11" x14ac:dyDescent="0.3">
      <c r="A2256" s="3" t="s">
        <v>17669</v>
      </c>
      <c r="B2256" s="6"/>
      <c r="C2256" s="6">
        <v>1.7358097552508245E-4</v>
      </c>
      <c r="D2256" s="6"/>
      <c r="E2256" s="6">
        <v>1.7358097552508245E-4</v>
      </c>
      <c r="F2256"/>
      <c r="G2256"/>
      <c r="H2256"/>
      <c r="I2256"/>
      <c r="J2256"/>
      <c r="K2256"/>
    </row>
    <row r="2257" spans="1:11" x14ac:dyDescent="0.3">
      <c r="A2257" s="3" t="s">
        <v>17180</v>
      </c>
      <c r="B2257" s="6"/>
      <c r="C2257" s="6">
        <v>1.7358097552508245E-4</v>
      </c>
      <c r="D2257" s="6"/>
      <c r="E2257" s="6">
        <v>1.7358097552508245E-4</v>
      </c>
      <c r="F2257"/>
      <c r="G2257"/>
      <c r="H2257"/>
      <c r="I2257"/>
      <c r="J2257"/>
      <c r="K2257"/>
    </row>
    <row r="2258" spans="1:11" x14ac:dyDescent="0.3">
      <c r="A2258" s="3" t="s">
        <v>17675</v>
      </c>
      <c r="B2258" s="6"/>
      <c r="C2258" s="6">
        <v>1.7358097552508245E-4</v>
      </c>
      <c r="D2258" s="6"/>
      <c r="E2258" s="6">
        <v>1.7358097552508245E-4</v>
      </c>
      <c r="F2258"/>
      <c r="G2258"/>
      <c r="H2258"/>
      <c r="I2258"/>
      <c r="J2258"/>
      <c r="K2258"/>
    </row>
    <row r="2259" spans="1:11" x14ac:dyDescent="0.3">
      <c r="A2259" s="3" t="s">
        <v>17678</v>
      </c>
      <c r="B2259" s="6"/>
      <c r="C2259" s="6">
        <v>1.7358097552508245E-4</v>
      </c>
      <c r="D2259" s="6"/>
      <c r="E2259" s="6">
        <v>1.7358097552508245E-4</v>
      </c>
      <c r="F2259"/>
      <c r="G2259"/>
      <c r="H2259"/>
      <c r="I2259"/>
      <c r="J2259"/>
      <c r="K2259"/>
    </row>
    <row r="2260" spans="1:11" x14ac:dyDescent="0.3">
      <c r="A2260" s="3" t="s">
        <v>17292</v>
      </c>
      <c r="B2260" s="6"/>
      <c r="C2260" s="6">
        <v>1.7358097552508245E-4</v>
      </c>
      <c r="D2260" s="6"/>
      <c r="E2260" s="6">
        <v>1.7358097552508245E-4</v>
      </c>
      <c r="F2260"/>
      <c r="G2260"/>
      <c r="H2260"/>
      <c r="I2260"/>
      <c r="J2260"/>
      <c r="K2260"/>
    </row>
    <row r="2261" spans="1:11" x14ac:dyDescent="0.3">
      <c r="A2261" s="3" t="s">
        <v>17131</v>
      </c>
      <c r="B2261" s="6"/>
      <c r="C2261" s="6">
        <v>1.7358097552508245E-4</v>
      </c>
      <c r="D2261" s="6"/>
      <c r="E2261" s="6">
        <v>1.7358097552508245E-4</v>
      </c>
      <c r="F2261"/>
      <c r="G2261"/>
      <c r="H2261"/>
      <c r="I2261"/>
      <c r="J2261"/>
      <c r="K2261"/>
    </row>
    <row r="2262" spans="1:11" x14ac:dyDescent="0.3">
      <c r="A2262" s="3" t="s">
        <v>16982</v>
      </c>
      <c r="B2262" s="6"/>
      <c r="C2262" s="6">
        <v>1.7358097552508245E-4</v>
      </c>
      <c r="D2262" s="6"/>
      <c r="E2262" s="6">
        <v>1.7358097552508245E-4</v>
      </c>
      <c r="F2262"/>
      <c r="G2262"/>
      <c r="H2262"/>
      <c r="I2262"/>
      <c r="J2262"/>
      <c r="K2262"/>
    </row>
    <row r="2263" spans="1:11" x14ac:dyDescent="0.3">
      <c r="A2263" s="3" t="s">
        <v>17682</v>
      </c>
      <c r="B2263" s="6"/>
      <c r="C2263" s="6">
        <v>1.7358097552508245E-4</v>
      </c>
      <c r="D2263" s="6"/>
      <c r="E2263" s="6">
        <v>1.7358097552508245E-4</v>
      </c>
      <c r="F2263"/>
      <c r="G2263"/>
      <c r="H2263"/>
      <c r="I2263"/>
      <c r="J2263"/>
      <c r="K2263"/>
    </row>
    <row r="2264" spans="1:11" x14ac:dyDescent="0.3">
      <c r="A2264" s="3" t="s">
        <v>17548</v>
      </c>
      <c r="B2264" s="6"/>
      <c r="C2264" s="6">
        <v>1.7358097552508245E-4</v>
      </c>
      <c r="D2264" s="6"/>
      <c r="E2264" s="6">
        <v>1.7358097552508245E-4</v>
      </c>
      <c r="F2264"/>
      <c r="G2264"/>
      <c r="H2264"/>
      <c r="I2264"/>
      <c r="J2264"/>
      <c r="K2264"/>
    </row>
    <row r="2265" spans="1:11" x14ac:dyDescent="0.3">
      <c r="A2265" s="3" t="s">
        <v>17317</v>
      </c>
      <c r="B2265" s="6"/>
      <c r="C2265" s="6">
        <v>1.7358097552508245E-4</v>
      </c>
      <c r="D2265" s="6"/>
      <c r="E2265" s="6">
        <v>1.7358097552508245E-4</v>
      </c>
      <c r="F2265"/>
      <c r="G2265"/>
      <c r="H2265"/>
      <c r="I2265"/>
      <c r="J2265"/>
      <c r="K2265"/>
    </row>
    <row r="2266" spans="1:11" x14ac:dyDescent="0.3">
      <c r="A2266" s="3" t="s">
        <v>17289</v>
      </c>
      <c r="B2266" s="6"/>
      <c r="C2266" s="6">
        <v>1.7358097552508245E-4</v>
      </c>
      <c r="D2266" s="6"/>
      <c r="E2266" s="6">
        <v>1.7358097552508245E-4</v>
      </c>
      <c r="F2266"/>
      <c r="G2266"/>
      <c r="H2266"/>
      <c r="I2266"/>
      <c r="J2266"/>
      <c r="K2266"/>
    </row>
    <row r="2267" spans="1:11" x14ac:dyDescent="0.3">
      <c r="A2267" s="3" t="s">
        <v>17145</v>
      </c>
      <c r="B2267" s="6"/>
      <c r="C2267" s="6">
        <v>1.7358097552508245E-4</v>
      </c>
      <c r="D2267" s="6"/>
      <c r="E2267" s="6">
        <v>1.7358097552508245E-4</v>
      </c>
      <c r="F2267"/>
      <c r="G2267"/>
      <c r="H2267"/>
      <c r="I2267"/>
      <c r="J2267"/>
      <c r="K2267"/>
    </row>
    <row r="2268" spans="1:11" x14ac:dyDescent="0.3">
      <c r="A2268" s="3" t="s">
        <v>17628</v>
      </c>
      <c r="B2268" s="6"/>
      <c r="C2268" s="6">
        <v>1.7358097552508245E-4</v>
      </c>
      <c r="D2268" s="6"/>
      <c r="E2268" s="6">
        <v>1.7358097552508245E-4</v>
      </c>
      <c r="F2268"/>
      <c r="G2268"/>
      <c r="H2268"/>
      <c r="I2268"/>
      <c r="J2268"/>
      <c r="K2268"/>
    </row>
    <row r="2269" spans="1:11" x14ac:dyDescent="0.3">
      <c r="A2269" s="3" t="s">
        <v>17137</v>
      </c>
      <c r="B2269" s="6"/>
      <c r="C2269" s="6">
        <v>1.7358097552508245E-4</v>
      </c>
      <c r="D2269" s="6"/>
      <c r="E2269" s="6">
        <v>1.7358097552508245E-4</v>
      </c>
      <c r="F2269"/>
      <c r="G2269"/>
      <c r="H2269"/>
      <c r="I2269"/>
      <c r="J2269"/>
      <c r="K2269"/>
    </row>
    <row r="2270" spans="1:11" x14ac:dyDescent="0.3">
      <c r="A2270" s="3" t="s">
        <v>17002</v>
      </c>
      <c r="B2270" s="6"/>
      <c r="C2270" s="6">
        <v>1.7358097552508245E-4</v>
      </c>
      <c r="D2270" s="6"/>
      <c r="E2270" s="6">
        <v>1.7358097552508245E-4</v>
      </c>
      <c r="F2270"/>
      <c r="G2270"/>
      <c r="H2270"/>
      <c r="I2270"/>
      <c r="J2270"/>
      <c r="K2270"/>
    </row>
    <row r="2271" spans="1:11" x14ac:dyDescent="0.3">
      <c r="A2271" s="3" t="s">
        <v>16987</v>
      </c>
      <c r="B2271" s="6"/>
      <c r="C2271" s="6">
        <v>1.7358097552508245E-4</v>
      </c>
      <c r="D2271" s="6"/>
      <c r="E2271" s="6">
        <v>1.7358097552508245E-4</v>
      </c>
      <c r="F2271"/>
      <c r="G2271"/>
      <c r="H2271"/>
      <c r="I2271"/>
      <c r="J2271"/>
      <c r="K2271"/>
    </row>
    <row r="2272" spans="1:11" x14ac:dyDescent="0.3">
      <c r="A2272" s="3" t="s">
        <v>17673</v>
      </c>
      <c r="B2272" s="6"/>
      <c r="C2272" s="6">
        <v>1.7358097552508245E-4</v>
      </c>
      <c r="D2272" s="6"/>
      <c r="E2272" s="6">
        <v>1.7358097552508245E-4</v>
      </c>
      <c r="F2272"/>
      <c r="G2272"/>
      <c r="H2272"/>
      <c r="I2272"/>
      <c r="J2272"/>
      <c r="K2272"/>
    </row>
    <row r="2273" spans="1:11" x14ac:dyDescent="0.3">
      <c r="A2273" s="3" t="s">
        <v>17783</v>
      </c>
      <c r="B2273" s="6"/>
      <c r="C2273" s="6">
        <v>1.7358097552508245E-4</v>
      </c>
      <c r="D2273" s="6"/>
      <c r="E2273" s="6">
        <v>1.7358097552508245E-4</v>
      </c>
      <c r="F2273"/>
      <c r="G2273"/>
      <c r="H2273"/>
      <c r="I2273"/>
      <c r="J2273"/>
      <c r="K2273"/>
    </row>
    <row r="2274" spans="1:11" x14ac:dyDescent="0.3">
      <c r="A2274" s="3" t="s">
        <v>17255</v>
      </c>
      <c r="B2274" s="6"/>
      <c r="C2274" s="6">
        <v>1.7358097552508245E-4</v>
      </c>
      <c r="D2274" s="6"/>
      <c r="E2274" s="6">
        <v>1.7358097552508245E-4</v>
      </c>
      <c r="F2274"/>
      <c r="G2274"/>
      <c r="H2274"/>
      <c r="I2274"/>
      <c r="J2274"/>
      <c r="K2274"/>
    </row>
    <row r="2275" spans="1:11" x14ac:dyDescent="0.3">
      <c r="A2275" s="3" t="s">
        <v>17174</v>
      </c>
      <c r="B2275" s="6"/>
      <c r="C2275" s="6">
        <v>1.7358097552508245E-4</v>
      </c>
      <c r="D2275" s="6"/>
      <c r="E2275" s="6">
        <v>1.7358097552508245E-4</v>
      </c>
      <c r="F2275"/>
      <c r="G2275"/>
      <c r="H2275"/>
      <c r="I2275"/>
      <c r="J2275"/>
      <c r="K2275"/>
    </row>
    <row r="2276" spans="1:11" x14ac:dyDescent="0.3">
      <c r="A2276" s="3" t="s">
        <v>17680</v>
      </c>
      <c r="B2276" s="6"/>
      <c r="C2276" s="6">
        <v>1.7358097552508245E-4</v>
      </c>
      <c r="D2276" s="6"/>
      <c r="E2276" s="6">
        <v>1.7358097552508245E-4</v>
      </c>
      <c r="F2276"/>
      <c r="G2276"/>
      <c r="H2276"/>
      <c r="I2276"/>
      <c r="J2276"/>
      <c r="K2276"/>
    </row>
    <row r="2277" spans="1:11" x14ac:dyDescent="0.3">
      <c r="A2277" s="3" t="s">
        <v>17795</v>
      </c>
      <c r="B2277" s="6"/>
      <c r="C2277" s="6">
        <v>1.7358097552508245E-4</v>
      </c>
      <c r="D2277" s="6"/>
      <c r="E2277" s="6">
        <v>1.7358097552508245E-4</v>
      </c>
      <c r="F2277"/>
      <c r="G2277"/>
      <c r="H2277"/>
      <c r="I2277"/>
      <c r="J2277"/>
      <c r="K2277"/>
    </row>
    <row r="2278" spans="1:11" x14ac:dyDescent="0.3">
      <c r="A2278" s="3" t="s">
        <v>16945</v>
      </c>
      <c r="B2278" s="6"/>
      <c r="C2278" s="6">
        <v>1.7358097552508245E-4</v>
      </c>
      <c r="D2278" s="6"/>
      <c r="E2278" s="6">
        <v>1.7358097552508245E-4</v>
      </c>
      <c r="F2278"/>
      <c r="G2278"/>
      <c r="H2278"/>
      <c r="I2278"/>
      <c r="J2278"/>
      <c r="K2278"/>
    </row>
    <row r="2279" spans="1:11" x14ac:dyDescent="0.3">
      <c r="A2279" s="3" t="s">
        <v>17126</v>
      </c>
      <c r="B2279" s="6"/>
      <c r="C2279" s="6">
        <v>1.7358097552508245E-4</v>
      </c>
      <c r="D2279" s="6"/>
      <c r="E2279" s="6">
        <v>1.7358097552508245E-4</v>
      </c>
      <c r="F2279"/>
      <c r="G2279"/>
      <c r="H2279"/>
      <c r="I2279"/>
      <c r="J2279"/>
      <c r="K2279"/>
    </row>
    <row r="2280" spans="1:11" x14ac:dyDescent="0.3">
      <c r="A2280" s="3" t="s">
        <v>17173</v>
      </c>
      <c r="B2280" s="6"/>
      <c r="C2280" s="6">
        <v>1.7358097552508245E-4</v>
      </c>
      <c r="D2280" s="6"/>
      <c r="E2280" s="6">
        <v>1.7358097552508245E-4</v>
      </c>
      <c r="F2280"/>
      <c r="G2280"/>
      <c r="H2280"/>
      <c r="I2280"/>
      <c r="J2280"/>
      <c r="K2280"/>
    </row>
    <row r="2281" spans="1:11" x14ac:dyDescent="0.3">
      <c r="A2281" s="3" t="s">
        <v>17762</v>
      </c>
      <c r="B2281" s="6"/>
      <c r="C2281" s="6">
        <v>1.7358097552508245E-4</v>
      </c>
      <c r="D2281" s="6"/>
      <c r="E2281" s="6">
        <v>1.7358097552508245E-4</v>
      </c>
      <c r="F2281"/>
      <c r="G2281"/>
      <c r="H2281"/>
      <c r="I2281"/>
      <c r="J2281"/>
      <c r="K2281"/>
    </row>
    <row r="2282" spans="1:11" x14ac:dyDescent="0.3">
      <c r="A2282" s="3" t="s">
        <v>17686</v>
      </c>
      <c r="B2282" s="6"/>
      <c r="C2282" s="6">
        <v>1.7358097552508245E-4</v>
      </c>
      <c r="D2282" s="6"/>
      <c r="E2282" s="6">
        <v>1.7358097552508245E-4</v>
      </c>
      <c r="F2282"/>
      <c r="G2282"/>
      <c r="H2282"/>
      <c r="I2282"/>
      <c r="J2282"/>
      <c r="K2282"/>
    </row>
    <row r="2283" spans="1:11" x14ac:dyDescent="0.3">
      <c r="A2283" s="3" t="s">
        <v>17373</v>
      </c>
      <c r="B2283" s="6"/>
      <c r="C2283" s="6">
        <v>1.7358097552508245E-4</v>
      </c>
      <c r="D2283" s="6"/>
      <c r="E2283" s="6">
        <v>1.7358097552508245E-4</v>
      </c>
      <c r="F2283"/>
      <c r="G2283"/>
      <c r="H2283"/>
      <c r="I2283"/>
      <c r="J2283"/>
      <c r="K2283"/>
    </row>
    <row r="2284" spans="1:11" x14ac:dyDescent="0.3">
      <c r="A2284" s="3" t="s">
        <v>16891</v>
      </c>
      <c r="B2284" s="6"/>
      <c r="C2284" s="6">
        <v>1.7358097552508245E-4</v>
      </c>
      <c r="D2284" s="6"/>
      <c r="E2284" s="6">
        <v>1.7358097552508245E-4</v>
      </c>
      <c r="F2284"/>
      <c r="G2284"/>
      <c r="H2284"/>
      <c r="I2284"/>
      <c r="J2284"/>
      <c r="K2284"/>
    </row>
    <row r="2285" spans="1:11" x14ac:dyDescent="0.3">
      <c r="A2285" s="3" t="s">
        <v>16892</v>
      </c>
      <c r="B2285" s="6"/>
      <c r="C2285" s="6">
        <v>1.7358097552508245E-4</v>
      </c>
      <c r="D2285" s="6"/>
      <c r="E2285" s="6">
        <v>1.7358097552508245E-4</v>
      </c>
      <c r="F2285"/>
      <c r="G2285"/>
      <c r="H2285"/>
      <c r="I2285"/>
      <c r="J2285"/>
      <c r="K2285"/>
    </row>
    <row r="2286" spans="1:11" x14ac:dyDescent="0.3">
      <c r="A2286" s="3" t="s">
        <v>17758</v>
      </c>
      <c r="B2286" s="6"/>
      <c r="C2286" s="6">
        <v>1.7358097552508245E-4</v>
      </c>
      <c r="D2286" s="6"/>
      <c r="E2286" s="6">
        <v>1.7358097552508245E-4</v>
      </c>
      <c r="F2286"/>
      <c r="G2286"/>
      <c r="H2286"/>
      <c r="I2286"/>
      <c r="J2286"/>
      <c r="K2286"/>
    </row>
    <row r="2287" spans="1:11" x14ac:dyDescent="0.3">
      <c r="A2287" s="3" t="s">
        <v>17221</v>
      </c>
      <c r="B2287" s="6"/>
      <c r="C2287" s="6">
        <v>1.7358097552508245E-4</v>
      </c>
      <c r="D2287" s="6"/>
      <c r="E2287" s="6">
        <v>1.7358097552508245E-4</v>
      </c>
      <c r="F2287"/>
      <c r="G2287"/>
      <c r="H2287"/>
      <c r="I2287"/>
      <c r="J2287"/>
      <c r="K2287"/>
    </row>
    <row r="2288" spans="1:11" x14ac:dyDescent="0.3">
      <c r="A2288" s="3" t="s">
        <v>17034</v>
      </c>
      <c r="B2288" s="6"/>
      <c r="C2288" s="6">
        <v>1.7358097552508245E-4</v>
      </c>
      <c r="D2288" s="6"/>
      <c r="E2288" s="6">
        <v>1.7358097552508245E-4</v>
      </c>
      <c r="F2288"/>
      <c r="G2288"/>
      <c r="H2288"/>
      <c r="I2288"/>
      <c r="J2288"/>
      <c r="K2288"/>
    </row>
    <row r="2289" spans="1:11" x14ac:dyDescent="0.3">
      <c r="A2289" s="3" t="s">
        <v>17186</v>
      </c>
      <c r="B2289" s="6"/>
      <c r="C2289" s="6">
        <v>1.7358097552508245E-4</v>
      </c>
      <c r="D2289" s="6"/>
      <c r="E2289" s="6">
        <v>1.7358097552508245E-4</v>
      </c>
      <c r="F2289"/>
      <c r="G2289"/>
      <c r="H2289"/>
      <c r="I2289"/>
      <c r="J2289"/>
      <c r="K2289"/>
    </row>
    <row r="2290" spans="1:11" x14ac:dyDescent="0.3">
      <c r="A2290" s="3" t="s">
        <v>17779</v>
      </c>
      <c r="B2290" s="6"/>
      <c r="C2290" s="6">
        <v>1.7358097552508245E-4</v>
      </c>
      <c r="D2290" s="6"/>
      <c r="E2290" s="6">
        <v>1.7358097552508245E-4</v>
      </c>
      <c r="F2290"/>
      <c r="G2290"/>
      <c r="H2290"/>
      <c r="I2290"/>
      <c r="J2290"/>
      <c r="K2290"/>
    </row>
    <row r="2291" spans="1:11" x14ac:dyDescent="0.3">
      <c r="A2291" s="3" t="s">
        <v>17062</v>
      </c>
      <c r="B2291" s="6"/>
      <c r="C2291" s="6">
        <v>1.7358097552508245E-4</v>
      </c>
      <c r="D2291" s="6"/>
      <c r="E2291" s="6">
        <v>1.7358097552508245E-4</v>
      </c>
      <c r="F2291"/>
      <c r="G2291"/>
      <c r="H2291"/>
      <c r="I2291"/>
      <c r="J2291"/>
      <c r="K2291"/>
    </row>
    <row r="2292" spans="1:11" x14ac:dyDescent="0.3">
      <c r="A2292" s="3" t="s">
        <v>16904</v>
      </c>
      <c r="B2292" s="6"/>
      <c r="C2292" s="6">
        <v>1.7358097552508245E-4</v>
      </c>
      <c r="D2292" s="6"/>
      <c r="E2292" s="6">
        <v>1.7358097552508245E-4</v>
      </c>
      <c r="F2292"/>
      <c r="G2292"/>
      <c r="H2292"/>
      <c r="I2292"/>
      <c r="J2292"/>
      <c r="K2292"/>
    </row>
    <row r="2293" spans="1:11" x14ac:dyDescent="0.3">
      <c r="A2293" s="3" t="s">
        <v>17404</v>
      </c>
      <c r="B2293" s="6"/>
      <c r="C2293" s="6">
        <v>1.7358097552508245E-4</v>
      </c>
      <c r="D2293" s="6"/>
      <c r="E2293" s="6">
        <v>1.7358097552508245E-4</v>
      </c>
      <c r="F2293"/>
      <c r="G2293"/>
      <c r="H2293"/>
      <c r="I2293"/>
      <c r="J2293"/>
      <c r="K2293"/>
    </row>
    <row r="2294" spans="1:11" x14ac:dyDescent="0.3">
      <c r="A2294" s="3" t="s">
        <v>17800</v>
      </c>
      <c r="B2294" s="6"/>
      <c r="C2294" s="6">
        <v>1.7358097552508245E-4</v>
      </c>
      <c r="D2294" s="6"/>
      <c r="E2294" s="6">
        <v>1.7358097552508245E-4</v>
      </c>
      <c r="F2294"/>
      <c r="G2294"/>
      <c r="H2294"/>
      <c r="I2294"/>
      <c r="J2294"/>
      <c r="K2294"/>
    </row>
    <row r="2295" spans="1:11" x14ac:dyDescent="0.3">
      <c r="A2295" s="3" t="s">
        <v>14210</v>
      </c>
      <c r="B2295" s="6"/>
      <c r="C2295" s="6"/>
      <c r="D2295" s="6">
        <v>1.7072615524698384E-4</v>
      </c>
      <c r="E2295" s="6">
        <v>1.7072615524698384E-4</v>
      </c>
      <c r="F2295"/>
      <c r="G2295"/>
      <c r="H2295"/>
      <c r="I2295"/>
      <c r="J2295"/>
      <c r="K2295"/>
    </row>
    <row r="2296" spans="1:11" x14ac:dyDescent="0.3">
      <c r="A2296" s="3" t="s">
        <v>14339</v>
      </c>
      <c r="B2296" s="6"/>
      <c r="C2296" s="6"/>
      <c r="D2296" s="6">
        <v>1.7072615524698384E-4</v>
      </c>
      <c r="E2296" s="6">
        <v>1.7072615524698384E-4</v>
      </c>
      <c r="F2296"/>
      <c r="G2296"/>
      <c r="H2296"/>
      <c r="I2296"/>
      <c r="J2296"/>
      <c r="K2296"/>
    </row>
    <row r="2297" spans="1:11" x14ac:dyDescent="0.3">
      <c r="A2297" s="3" t="s">
        <v>14791</v>
      </c>
      <c r="B2297" s="6"/>
      <c r="C2297" s="6"/>
      <c r="D2297" s="6">
        <v>1.7072615524698384E-4</v>
      </c>
      <c r="E2297" s="6">
        <v>1.7072615524698384E-4</v>
      </c>
      <c r="F2297"/>
      <c r="G2297"/>
      <c r="H2297"/>
      <c r="I2297"/>
      <c r="J2297"/>
      <c r="K2297"/>
    </row>
    <row r="2298" spans="1:11" x14ac:dyDescent="0.3">
      <c r="A2298" s="3" t="s">
        <v>15452</v>
      </c>
      <c r="B2298" s="6"/>
      <c r="C2298" s="6"/>
      <c r="D2298" s="6">
        <v>1.7072615524698384E-4</v>
      </c>
      <c r="E2298" s="6">
        <v>1.7072615524698384E-4</v>
      </c>
      <c r="F2298"/>
      <c r="G2298"/>
      <c r="H2298"/>
      <c r="I2298"/>
      <c r="J2298"/>
      <c r="K2298"/>
    </row>
    <row r="2299" spans="1:11" x14ac:dyDescent="0.3">
      <c r="A2299" s="3" t="s">
        <v>16667</v>
      </c>
      <c r="B2299" s="6"/>
      <c r="C2299" s="6"/>
      <c r="D2299" s="6">
        <v>1.7072615524698384E-4</v>
      </c>
      <c r="E2299" s="6">
        <v>1.7072615524698384E-4</v>
      </c>
      <c r="F2299"/>
      <c r="G2299"/>
      <c r="H2299"/>
      <c r="I2299"/>
      <c r="J2299"/>
      <c r="K2299"/>
    </row>
    <row r="2300" spans="1:11" x14ac:dyDescent="0.3">
      <c r="A2300" s="3" t="s">
        <v>17778</v>
      </c>
      <c r="B2300" s="6"/>
      <c r="C2300" s="6"/>
      <c r="D2300" s="6">
        <v>1.7072615524698384E-4</v>
      </c>
      <c r="E2300" s="6">
        <v>1.7072615524698384E-4</v>
      </c>
      <c r="F2300"/>
      <c r="G2300"/>
      <c r="H2300"/>
      <c r="I2300"/>
      <c r="J2300"/>
      <c r="K2300"/>
    </row>
    <row r="2301" spans="1:11" x14ac:dyDescent="0.3">
      <c r="A2301" s="3" t="s">
        <v>17032</v>
      </c>
      <c r="B2301" s="6"/>
      <c r="C2301" s="6"/>
      <c r="D2301" s="6">
        <v>1.7072615524698384E-4</v>
      </c>
      <c r="E2301" s="6">
        <v>1.7072615524698384E-4</v>
      </c>
      <c r="F2301"/>
      <c r="G2301"/>
      <c r="H2301"/>
      <c r="I2301"/>
      <c r="J2301"/>
      <c r="K2301"/>
    </row>
    <row r="2302" spans="1:11" x14ac:dyDescent="0.3">
      <c r="A2302" s="3" t="s">
        <v>17799</v>
      </c>
      <c r="B2302" s="6"/>
      <c r="C2302" s="6"/>
      <c r="D2302" s="6">
        <v>1.7072615524698384E-4</v>
      </c>
      <c r="E2302" s="6">
        <v>1.7072615524698384E-4</v>
      </c>
      <c r="F2302"/>
      <c r="G2302"/>
      <c r="H2302"/>
      <c r="I2302"/>
      <c r="J2302"/>
      <c r="K2302"/>
    </row>
    <row r="2303" spans="1:11" x14ac:dyDescent="0.3">
      <c r="A2303" s="3" t="s">
        <v>16978</v>
      </c>
      <c r="B2303" s="6"/>
      <c r="C2303" s="6"/>
      <c r="D2303" s="6">
        <v>1.7072615524698384E-4</v>
      </c>
      <c r="E2303" s="6">
        <v>1.7072615524698384E-4</v>
      </c>
      <c r="F2303"/>
      <c r="G2303"/>
      <c r="H2303"/>
      <c r="I2303"/>
      <c r="J2303"/>
      <c r="K2303"/>
    </row>
    <row r="2304" spans="1:11" x14ac:dyDescent="0.3">
      <c r="A2304" s="3" t="s">
        <v>16936</v>
      </c>
      <c r="B2304" s="6"/>
      <c r="C2304" s="6"/>
      <c r="D2304" s="6">
        <v>1.7072615524698384E-4</v>
      </c>
      <c r="E2304" s="6">
        <v>1.7072615524698384E-4</v>
      </c>
      <c r="F2304"/>
      <c r="G2304"/>
      <c r="H2304"/>
      <c r="I2304"/>
      <c r="J2304"/>
      <c r="K2304"/>
    </row>
    <row r="2305" spans="1:11" x14ac:dyDescent="0.3">
      <c r="A2305" s="3" t="s">
        <v>13192</v>
      </c>
      <c r="B2305" s="6">
        <v>4.7023417661995674E-5</v>
      </c>
      <c r="C2305" s="6"/>
      <c r="D2305" s="6">
        <v>1.1381743683132256E-4</v>
      </c>
      <c r="E2305" s="6">
        <v>1.6084085449331824E-4</v>
      </c>
      <c r="F2305"/>
      <c r="G2305"/>
      <c r="H2305"/>
      <c r="I2305"/>
      <c r="J2305"/>
      <c r="K2305"/>
    </row>
    <row r="2306" spans="1:11" x14ac:dyDescent="0.3">
      <c r="A2306" s="3" t="s">
        <v>13057</v>
      </c>
      <c r="B2306" s="6">
        <v>4.7023417661995674E-5</v>
      </c>
      <c r="C2306" s="6"/>
      <c r="D2306" s="6">
        <v>1.1381743683132256E-4</v>
      </c>
      <c r="E2306" s="6">
        <v>1.6084085449331824E-4</v>
      </c>
      <c r="F2306"/>
      <c r="G2306"/>
      <c r="H2306"/>
      <c r="I2306"/>
      <c r="J2306"/>
      <c r="K2306"/>
    </row>
    <row r="2307" spans="1:11" x14ac:dyDescent="0.3">
      <c r="A2307" s="3" t="s">
        <v>13517</v>
      </c>
      <c r="B2307" s="6">
        <v>4.7023417661995674E-5</v>
      </c>
      <c r="C2307" s="6"/>
      <c r="D2307" s="6">
        <v>1.1381743683132256E-4</v>
      </c>
      <c r="E2307" s="6">
        <v>1.6084085449331824E-4</v>
      </c>
      <c r="F2307"/>
      <c r="G2307"/>
      <c r="H2307"/>
      <c r="I2307"/>
      <c r="J2307"/>
      <c r="K2307"/>
    </row>
    <row r="2308" spans="1:11" x14ac:dyDescent="0.3">
      <c r="A2308" s="3" t="s">
        <v>13460</v>
      </c>
      <c r="B2308" s="6">
        <v>4.7023417661995674E-5</v>
      </c>
      <c r="C2308" s="6"/>
      <c r="D2308" s="6">
        <v>1.1381743683132256E-4</v>
      </c>
      <c r="E2308" s="6">
        <v>1.6084085449331824E-4</v>
      </c>
      <c r="F2308"/>
      <c r="G2308"/>
      <c r="H2308"/>
      <c r="I2308"/>
      <c r="J2308"/>
      <c r="K2308"/>
    </row>
    <row r="2309" spans="1:11" x14ac:dyDescent="0.3">
      <c r="A2309" s="3" t="s">
        <v>13398</v>
      </c>
      <c r="B2309" s="6">
        <v>4.7023417661995674E-5</v>
      </c>
      <c r="C2309" s="6"/>
      <c r="D2309" s="6">
        <v>1.1381743683132256E-4</v>
      </c>
      <c r="E2309" s="6">
        <v>1.6084085449331824E-4</v>
      </c>
      <c r="F2309"/>
      <c r="G2309"/>
      <c r="H2309"/>
      <c r="I2309"/>
      <c r="J2309"/>
      <c r="K2309"/>
    </row>
    <row r="2310" spans="1:11" x14ac:dyDescent="0.3">
      <c r="A2310" s="3" t="s">
        <v>13531</v>
      </c>
      <c r="B2310" s="6">
        <v>4.7023417661995674E-5</v>
      </c>
      <c r="C2310" s="6"/>
      <c r="D2310" s="6">
        <v>1.1381743683132256E-4</v>
      </c>
      <c r="E2310" s="6">
        <v>1.6084085449331824E-4</v>
      </c>
      <c r="F2310"/>
      <c r="G2310"/>
      <c r="H2310"/>
      <c r="I2310"/>
      <c r="J2310"/>
      <c r="K2310"/>
    </row>
    <row r="2311" spans="1:11" x14ac:dyDescent="0.3">
      <c r="A2311" s="3" t="s">
        <v>13523</v>
      </c>
      <c r="B2311" s="6">
        <v>4.7023417661995674E-5</v>
      </c>
      <c r="C2311" s="6"/>
      <c r="D2311" s="6">
        <v>1.1381743683132256E-4</v>
      </c>
      <c r="E2311" s="6">
        <v>1.6084085449331824E-4</v>
      </c>
      <c r="F2311"/>
      <c r="G2311"/>
      <c r="H2311"/>
      <c r="I2311"/>
      <c r="J2311"/>
      <c r="K2311"/>
    </row>
    <row r="2312" spans="1:11" x14ac:dyDescent="0.3">
      <c r="A2312" s="3" t="s">
        <v>13509</v>
      </c>
      <c r="B2312" s="6">
        <v>4.7023417661995674E-5</v>
      </c>
      <c r="C2312" s="6"/>
      <c r="D2312" s="6">
        <v>1.1381743683132256E-4</v>
      </c>
      <c r="E2312" s="6">
        <v>1.6084085449331824E-4</v>
      </c>
      <c r="F2312"/>
      <c r="G2312"/>
      <c r="H2312"/>
      <c r="I2312"/>
      <c r="J2312"/>
      <c r="K2312"/>
    </row>
    <row r="2313" spans="1:11" x14ac:dyDescent="0.3">
      <c r="A2313" s="3" t="s">
        <v>13584</v>
      </c>
      <c r="B2313" s="6">
        <v>4.7023417661995674E-5</v>
      </c>
      <c r="C2313" s="6"/>
      <c r="D2313" s="6">
        <v>1.1381743683132256E-4</v>
      </c>
      <c r="E2313" s="6">
        <v>1.6084085449331824E-4</v>
      </c>
      <c r="F2313"/>
      <c r="G2313"/>
      <c r="H2313"/>
      <c r="I2313"/>
      <c r="J2313"/>
      <c r="K2313"/>
    </row>
    <row r="2314" spans="1:11" x14ac:dyDescent="0.3">
      <c r="A2314" s="3" t="s">
        <v>13484</v>
      </c>
      <c r="B2314" s="6">
        <v>4.7023417661995674E-5</v>
      </c>
      <c r="C2314" s="6"/>
      <c r="D2314" s="6">
        <v>1.1381743683132256E-4</v>
      </c>
      <c r="E2314" s="6">
        <v>1.6084085449331824E-4</v>
      </c>
      <c r="F2314"/>
      <c r="G2314"/>
      <c r="H2314"/>
      <c r="I2314"/>
      <c r="J2314"/>
      <c r="K2314"/>
    </row>
    <row r="2315" spans="1:11" x14ac:dyDescent="0.3">
      <c r="A2315" s="3" t="s">
        <v>13563</v>
      </c>
      <c r="B2315" s="6">
        <v>4.7023417661995674E-5</v>
      </c>
      <c r="C2315" s="6"/>
      <c r="D2315" s="6">
        <v>1.1381743683132256E-4</v>
      </c>
      <c r="E2315" s="6">
        <v>1.6084085449331824E-4</v>
      </c>
      <c r="F2315"/>
      <c r="G2315"/>
      <c r="H2315"/>
      <c r="I2315"/>
      <c r="J2315"/>
      <c r="K2315"/>
    </row>
    <row r="2316" spans="1:11" x14ac:dyDescent="0.3">
      <c r="A2316" s="3" t="s">
        <v>13825</v>
      </c>
      <c r="B2316" s="6">
        <v>4.7023417661995674E-5</v>
      </c>
      <c r="C2316" s="6"/>
      <c r="D2316" s="6">
        <v>1.1381743683132256E-4</v>
      </c>
      <c r="E2316" s="6">
        <v>1.6084085449331824E-4</v>
      </c>
      <c r="F2316"/>
      <c r="G2316"/>
      <c r="H2316"/>
      <c r="I2316"/>
      <c r="J2316"/>
      <c r="K2316"/>
    </row>
    <row r="2317" spans="1:11" x14ac:dyDescent="0.3">
      <c r="A2317" s="3" t="s">
        <v>14106</v>
      </c>
      <c r="B2317" s="6">
        <v>4.7023417661995674E-5</v>
      </c>
      <c r="C2317" s="6"/>
      <c r="D2317" s="6">
        <v>1.1381743683132256E-4</v>
      </c>
      <c r="E2317" s="6">
        <v>1.6084085449331824E-4</v>
      </c>
      <c r="F2317"/>
      <c r="G2317"/>
      <c r="H2317"/>
      <c r="I2317"/>
      <c r="J2317"/>
      <c r="K2317"/>
    </row>
    <row r="2318" spans="1:11" x14ac:dyDescent="0.3">
      <c r="A2318" s="3" t="s">
        <v>13939</v>
      </c>
      <c r="B2318" s="6">
        <v>4.7023417661995674E-5</v>
      </c>
      <c r="C2318" s="6"/>
      <c r="D2318" s="6">
        <v>1.1381743683132256E-4</v>
      </c>
      <c r="E2318" s="6">
        <v>1.6084085449331824E-4</v>
      </c>
      <c r="F2318"/>
      <c r="G2318"/>
      <c r="H2318"/>
      <c r="I2318"/>
      <c r="J2318"/>
      <c r="K2318"/>
    </row>
    <row r="2319" spans="1:11" x14ac:dyDescent="0.3">
      <c r="A2319" s="3" t="s">
        <v>14252</v>
      </c>
      <c r="B2319" s="6"/>
      <c r="C2319" s="6"/>
      <c r="D2319" s="6">
        <v>1.529333007087283E-4</v>
      </c>
      <c r="E2319" s="6">
        <v>1.529333007087283E-4</v>
      </c>
      <c r="F2319"/>
      <c r="G2319"/>
      <c r="H2319"/>
      <c r="I2319"/>
      <c r="J2319"/>
      <c r="K2319"/>
    </row>
    <row r="2320" spans="1:11" x14ac:dyDescent="0.3">
      <c r="A2320" s="3" t="s">
        <v>14498</v>
      </c>
      <c r="B2320" s="6"/>
      <c r="C2320" s="6"/>
      <c r="D2320" s="6">
        <v>1.529333007087283E-4</v>
      </c>
      <c r="E2320" s="6">
        <v>1.529333007087283E-4</v>
      </c>
      <c r="F2320"/>
      <c r="G2320"/>
      <c r="H2320"/>
      <c r="I2320"/>
      <c r="J2320"/>
      <c r="K2320"/>
    </row>
    <row r="2321" spans="1:11" x14ac:dyDescent="0.3">
      <c r="A2321" s="3" t="s">
        <v>15008</v>
      </c>
      <c r="B2321" s="6"/>
      <c r="C2321" s="6"/>
      <c r="D2321" s="6">
        <v>1.529333007087283E-4</v>
      </c>
      <c r="E2321" s="6">
        <v>1.529333007087283E-4</v>
      </c>
      <c r="F2321"/>
      <c r="G2321"/>
      <c r="H2321"/>
      <c r="I2321"/>
      <c r="J2321"/>
      <c r="K2321"/>
    </row>
    <row r="2322" spans="1:11" x14ac:dyDescent="0.3">
      <c r="A2322" s="3" t="s">
        <v>14191</v>
      </c>
      <c r="B2322" s="6"/>
      <c r="C2322" s="6"/>
      <c r="D2322" s="6">
        <v>1.529333007087283E-4</v>
      </c>
      <c r="E2322" s="6">
        <v>1.529333007087283E-4</v>
      </c>
      <c r="F2322"/>
      <c r="G2322"/>
      <c r="H2322"/>
      <c r="I2322"/>
      <c r="J2322"/>
      <c r="K2322"/>
    </row>
    <row r="2323" spans="1:11" x14ac:dyDescent="0.3">
      <c r="A2323" s="3" t="s">
        <v>15041</v>
      </c>
      <c r="B2323" s="6"/>
      <c r="C2323" s="6"/>
      <c r="D2323" s="6">
        <v>1.529333007087283E-4</v>
      </c>
      <c r="E2323" s="6">
        <v>1.529333007087283E-4</v>
      </c>
      <c r="F2323"/>
      <c r="G2323"/>
      <c r="H2323"/>
      <c r="I2323"/>
      <c r="J2323"/>
      <c r="K2323"/>
    </row>
    <row r="2324" spans="1:11" x14ac:dyDescent="0.3">
      <c r="A2324" s="3" t="s">
        <v>14468</v>
      </c>
      <c r="B2324" s="6"/>
      <c r="C2324" s="6"/>
      <c r="D2324" s="6">
        <v>1.529333007087283E-4</v>
      </c>
      <c r="E2324" s="6">
        <v>1.529333007087283E-4</v>
      </c>
      <c r="F2324"/>
      <c r="G2324"/>
      <c r="H2324"/>
      <c r="I2324"/>
      <c r="J2324"/>
      <c r="K2324"/>
    </row>
    <row r="2325" spans="1:11" x14ac:dyDescent="0.3">
      <c r="A2325" s="3" t="s">
        <v>14862</v>
      </c>
      <c r="B2325" s="6"/>
      <c r="C2325" s="6"/>
      <c r="D2325" s="6">
        <v>1.529333007087283E-4</v>
      </c>
      <c r="E2325" s="6">
        <v>1.529333007087283E-4</v>
      </c>
      <c r="F2325"/>
      <c r="G2325"/>
      <c r="H2325"/>
      <c r="I2325"/>
      <c r="J2325"/>
      <c r="K2325"/>
    </row>
    <row r="2326" spans="1:11" x14ac:dyDescent="0.3">
      <c r="A2326" s="3" t="s">
        <v>14327</v>
      </c>
      <c r="B2326" s="6"/>
      <c r="C2326" s="6"/>
      <c r="D2326" s="6">
        <v>1.529333007087283E-4</v>
      </c>
      <c r="E2326" s="6">
        <v>1.529333007087283E-4</v>
      </c>
      <c r="F2326"/>
      <c r="G2326"/>
      <c r="H2326"/>
      <c r="I2326"/>
      <c r="J2326"/>
      <c r="K2326"/>
    </row>
    <row r="2327" spans="1:11" x14ac:dyDescent="0.3">
      <c r="A2327" s="3" t="s">
        <v>14875</v>
      </c>
      <c r="B2327" s="6"/>
      <c r="C2327" s="6"/>
      <c r="D2327" s="6">
        <v>1.529333007087283E-4</v>
      </c>
      <c r="E2327" s="6">
        <v>1.529333007087283E-4</v>
      </c>
      <c r="F2327"/>
      <c r="G2327"/>
      <c r="H2327"/>
      <c r="I2327"/>
      <c r="J2327"/>
      <c r="K2327"/>
    </row>
    <row r="2328" spans="1:11" x14ac:dyDescent="0.3">
      <c r="A2328" s="3" t="s">
        <v>14485</v>
      </c>
      <c r="B2328" s="6"/>
      <c r="C2328" s="6"/>
      <c r="D2328" s="6">
        <v>1.529333007087283E-4</v>
      </c>
      <c r="E2328" s="6">
        <v>1.529333007087283E-4</v>
      </c>
      <c r="F2328"/>
      <c r="G2328"/>
      <c r="H2328"/>
      <c r="I2328"/>
      <c r="J2328"/>
      <c r="K2328"/>
    </row>
    <row r="2329" spans="1:11" x14ac:dyDescent="0.3">
      <c r="A2329" s="3" t="s">
        <v>14203</v>
      </c>
      <c r="B2329" s="6"/>
      <c r="C2329" s="6"/>
      <c r="D2329" s="6">
        <v>1.529333007087283E-4</v>
      </c>
      <c r="E2329" s="6">
        <v>1.529333007087283E-4</v>
      </c>
      <c r="F2329"/>
      <c r="G2329"/>
      <c r="H2329"/>
      <c r="I2329"/>
      <c r="J2329"/>
      <c r="K2329"/>
    </row>
    <row r="2330" spans="1:11" x14ac:dyDescent="0.3">
      <c r="A2330" s="3" t="s">
        <v>14559</v>
      </c>
      <c r="B2330" s="6"/>
      <c r="C2330" s="6"/>
      <c r="D2330" s="6">
        <v>1.529333007087283E-4</v>
      </c>
      <c r="E2330" s="6">
        <v>1.529333007087283E-4</v>
      </c>
      <c r="F2330"/>
      <c r="G2330"/>
      <c r="H2330"/>
      <c r="I2330"/>
      <c r="J2330"/>
      <c r="K2330"/>
    </row>
    <row r="2331" spans="1:11" x14ac:dyDescent="0.3">
      <c r="A2331" s="3" t="s">
        <v>14444</v>
      </c>
      <c r="B2331" s="6"/>
      <c r="C2331" s="6"/>
      <c r="D2331" s="6">
        <v>1.529333007087283E-4</v>
      </c>
      <c r="E2331" s="6">
        <v>1.529333007087283E-4</v>
      </c>
      <c r="F2331"/>
      <c r="G2331"/>
      <c r="H2331"/>
      <c r="I2331"/>
      <c r="J2331"/>
      <c r="K2331"/>
    </row>
    <row r="2332" spans="1:11" x14ac:dyDescent="0.3">
      <c r="A2332" s="3" t="s">
        <v>14587</v>
      </c>
      <c r="B2332" s="6"/>
      <c r="C2332" s="6"/>
      <c r="D2332" s="6">
        <v>1.529333007087283E-4</v>
      </c>
      <c r="E2332" s="6">
        <v>1.529333007087283E-4</v>
      </c>
      <c r="F2332"/>
      <c r="G2332"/>
      <c r="H2332"/>
      <c r="I2332"/>
      <c r="J2332"/>
      <c r="K2332"/>
    </row>
    <row r="2333" spans="1:11" x14ac:dyDescent="0.3">
      <c r="A2333" s="3" t="s">
        <v>14856</v>
      </c>
      <c r="B2333" s="6"/>
      <c r="C2333" s="6"/>
      <c r="D2333" s="6">
        <v>1.529333007087283E-4</v>
      </c>
      <c r="E2333" s="6">
        <v>1.529333007087283E-4</v>
      </c>
      <c r="F2333"/>
      <c r="G2333"/>
      <c r="H2333"/>
      <c r="I2333"/>
      <c r="J2333"/>
      <c r="K2333"/>
    </row>
    <row r="2334" spans="1:11" x14ac:dyDescent="0.3">
      <c r="A2334" s="3" t="s">
        <v>14561</v>
      </c>
      <c r="B2334" s="6"/>
      <c r="C2334" s="6"/>
      <c r="D2334" s="6">
        <v>1.529333007087283E-4</v>
      </c>
      <c r="E2334" s="6">
        <v>1.529333007087283E-4</v>
      </c>
      <c r="F2334"/>
      <c r="G2334"/>
      <c r="H2334"/>
      <c r="I2334"/>
      <c r="J2334"/>
      <c r="K2334"/>
    </row>
    <row r="2335" spans="1:11" x14ac:dyDescent="0.3">
      <c r="A2335" s="3" t="s">
        <v>14442</v>
      </c>
      <c r="B2335" s="6"/>
      <c r="C2335" s="6"/>
      <c r="D2335" s="6">
        <v>1.529333007087283E-4</v>
      </c>
      <c r="E2335" s="6">
        <v>1.529333007087283E-4</v>
      </c>
      <c r="F2335"/>
      <c r="G2335"/>
      <c r="H2335"/>
      <c r="I2335"/>
      <c r="J2335"/>
      <c r="K2335"/>
    </row>
    <row r="2336" spans="1:11" x14ac:dyDescent="0.3">
      <c r="A2336" s="3" t="s">
        <v>14709</v>
      </c>
      <c r="B2336" s="6"/>
      <c r="C2336" s="6"/>
      <c r="D2336" s="6">
        <v>1.529333007087283E-4</v>
      </c>
      <c r="E2336" s="6">
        <v>1.529333007087283E-4</v>
      </c>
      <c r="F2336"/>
      <c r="G2336"/>
      <c r="H2336"/>
      <c r="I2336"/>
      <c r="J2336"/>
      <c r="K2336"/>
    </row>
    <row r="2337" spans="1:11" x14ac:dyDescent="0.3">
      <c r="A2337" s="3" t="s">
        <v>14771</v>
      </c>
      <c r="B2337" s="6"/>
      <c r="C2337" s="6"/>
      <c r="D2337" s="6">
        <v>1.529333007087283E-4</v>
      </c>
      <c r="E2337" s="6">
        <v>1.529333007087283E-4</v>
      </c>
      <c r="F2337"/>
      <c r="G2337"/>
      <c r="H2337"/>
      <c r="I2337"/>
      <c r="J2337"/>
      <c r="K2337"/>
    </row>
    <row r="2338" spans="1:11" x14ac:dyDescent="0.3">
      <c r="A2338" s="3" t="s">
        <v>14959</v>
      </c>
      <c r="B2338" s="6"/>
      <c r="C2338" s="6"/>
      <c r="D2338" s="6">
        <v>1.529333007087283E-4</v>
      </c>
      <c r="E2338" s="6">
        <v>1.529333007087283E-4</v>
      </c>
      <c r="F2338"/>
      <c r="G2338"/>
      <c r="H2338"/>
      <c r="I2338"/>
      <c r="J2338"/>
      <c r="K2338"/>
    </row>
    <row r="2339" spans="1:11" x14ac:dyDescent="0.3">
      <c r="A2339" s="3" t="s">
        <v>15141</v>
      </c>
      <c r="B2339" s="6"/>
      <c r="C2339" s="6"/>
      <c r="D2339" s="6">
        <v>1.529333007087283E-4</v>
      </c>
      <c r="E2339" s="6">
        <v>1.529333007087283E-4</v>
      </c>
      <c r="F2339"/>
      <c r="G2339"/>
      <c r="H2339"/>
      <c r="I2339"/>
      <c r="J2339"/>
      <c r="K2339"/>
    </row>
    <row r="2340" spans="1:11" x14ac:dyDescent="0.3">
      <c r="A2340" s="3" t="s">
        <v>15509</v>
      </c>
      <c r="B2340" s="6"/>
      <c r="C2340" s="6"/>
      <c r="D2340" s="6">
        <v>1.529333007087283E-4</v>
      </c>
      <c r="E2340" s="6">
        <v>1.529333007087283E-4</v>
      </c>
      <c r="F2340"/>
      <c r="G2340"/>
      <c r="H2340"/>
      <c r="I2340"/>
      <c r="J2340"/>
      <c r="K2340"/>
    </row>
    <row r="2341" spans="1:11" x14ac:dyDescent="0.3">
      <c r="A2341" s="3" t="s">
        <v>15292</v>
      </c>
      <c r="B2341" s="6"/>
      <c r="C2341" s="6"/>
      <c r="D2341" s="6">
        <v>1.529333007087283E-4</v>
      </c>
      <c r="E2341" s="6">
        <v>1.529333007087283E-4</v>
      </c>
      <c r="F2341"/>
      <c r="G2341"/>
      <c r="H2341"/>
      <c r="I2341"/>
      <c r="J2341"/>
      <c r="K2341"/>
    </row>
    <row r="2342" spans="1:11" x14ac:dyDescent="0.3">
      <c r="A2342" s="3" t="s">
        <v>15193</v>
      </c>
      <c r="B2342" s="6"/>
      <c r="C2342" s="6"/>
      <c r="D2342" s="6">
        <v>1.529333007087283E-4</v>
      </c>
      <c r="E2342" s="6">
        <v>1.529333007087283E-4</v>
      </c>
      <c r="F2342"/>
      <c r="G2342"/>
      <c r="H2342"/>
      <c r="I2342"/>
      <c r="J2342"/>
      <c r="K2342"/>
    </row>
    <row r="2343" spans="1:11" x14ac:dyDescent="0.3">
      <c r="A2343" s="3" t="s">
        <v>15877</v>
      </c>
      <c r="B2343" s="6"/>
      <c r="C2343" s="6"/>
      <c r="D2343" s="6">
        <v>1.529333007087283E-4</v>
      </c>
      <c r="E2343" s="6">
        <v>1.529333007087283E-4</v>
      </c>
      <c r="F2343"/>
      <c r="G2343"/>
      <c r="H2343"/>
      <c r="I2343"/>
      <c r="J2343"/>
      <c r="K2343"/>
    </row>
    <row r="2344" spans="1:11" x14ac:dyDescent="0.3">
      <c r="A2344" s="3" t="s">
        <v>15896</v>
      </c>
      <c r="B2344" s="6"/>
      <c r="C2344" s="6"/>
      <c r="D2344" s="6">
        <v>1.529333007087283E-4</v>
      </c>
      <c r="E2344" s="6">
        <v>1.529333007087283E-4</v>
      </c>
      <c r="F2344"/>
      <c r="G2344"/>
      <c r="H2344"/>
      <c r="I2344"/>
      <c r="J2344"/>
      <c r="K2344"/>
    </row>
    <row r="2345" spans="1:11" x14ac:dyDescent="0.3">
      <c r="A2345" s="3" t="s">
        <v>15562</v>
      </c>
      <c r="B2345" s="6"/>
      <c r="C2345" s="6"/>
      <c r="D2345" s="6">
        <v>1.529333007087283E-4</v>
      </c>
      <c r="E2345" s="6">
        <v>1.529333007087283E-4</v>
      </c>
      <c r="F2345"/>
      <c r="G2345"/>
      <c r="H2345"/>
      <c r="I2345"/>
      <c r="J2345"/>
      <c r="K2345"/>
    </row>
    <row r="2346" spans="1:11" x14ac:dyDescent="0.3">
      <c r="A2346" s="3" t="s">
        <v>15192</v>
      </c>
      <c r="B2346" s="6"/>
      <c r="C2346" s="6"/>
      <c r="D2346" s="6">
        <v>1.529333007087283E-4</v>
      </c>
      <c r="E2346" s="6">
        <v>1.529333007087283E-4</v>
      </c>
      <c r="F2346"/>
      <c r="G2346"/>
      <c r="H2346"/>
      <c r="I2346"/>
      <c r="J2346"/>
      <c r="K2346"/>
    </row>
    <row r="2347" spans="1:11" x14ac:dyDescent="0.3">
      <c r="A2347" s="3" t="s">
        <v>15960</v>
      </c>
      <c r="B2347" s="6"/>
      <c r="C2347" s="6"/>
      <c r="D2347" s="6">
        <v>1.529333007087283E-4</v>
      </c>
      <c r="E2347" s="6">
        <v>1.529333007087283E-4</v>
      </c>
      <c r="F2347"/>
      <c r="G2347"/>
      <c r="H2347"/>
      <c r="I2347"/>
      <c r="J2347"/>
      <c r="K2347"/>
    </row>
    <row r="2348" spans="1:11" x14ac:dyDescent="0.3">
      <c r="A2348" s="3" t="s">
        <v>15542</v>
      </c>
      <c r="B2348" s="6"/>
      <c r="C2348" s="6"/>
      <c r="D2348" s="6">
        <v>1.529333007087283E-4</v>
      </c>
      <c r="E2348" s="6">
        <v>1.529333007087283E-4</v>
      </c>
      <c r="F2348"/>
      <c r="G2348"/>
      <c r="H2348"/>
      <c r="I2348"/>
      <c r="J2348"/>
      <c r="K2348"/>
    </row>
    <row r="2349" spans="1:11" x14ac:dyDescent="0.3">
      <c r="A2349" s="3" t="s">
        <v>15362</v>
      </c>
      <c r="B2349" s="6"/>
      <c r="C2349" s="6"/>
      <c r="D2349" s="6">
        <v>1.529333007087283E-4</v>
      </c>
      <c r="E2349" s="6">
        <v>1.529333007087283E-4</v>
      </c>
      <c r="F2349"/>
      <c r="G2349"/>
      <c r="H2349"/>
      <c r="I2349"/>
      <c r="J2349"/>
      <c r="K2349"/>
    </row>
    <row r="2350" spans="1:11" x14ac:dyDescent="0.3">
      <c r="A2350" s="3" t="s">
        <v>15664</v>
      </c>
      <c r="B2350" s="6"/>
      <c r="C2350" s="6"/>
      <c r="D2350" s="6">
        <v>1.529333007087283E-4</v>
      </c>
      <c r="E2350" s="6">
        <v>1.529333007087283E-4</v>
      </c>
      <c r="F2350"/>
      <c r="G2350"/>
      <c r="H2350"/>
      <c r="I2350"/>
      <c r="J2350"/>
      <c r="K2350"/>
    </row>
    <row r="2351" spans="1:11" x14ac:dyDescent="0.3">
      <c r="A2351" s="3" t="s">
        <v>15596</v>
      </c>
      <c r="B2351" s="6"/>
      <c r="C2351" s="6"/>
      <c r="D2351" s="6">
        <v>1.529333007087283E-4</v>
      </c>
      <c r="E2351" s="6">
        <v>1.529333007087283E-4</v>
      </c>
      <c r="F2351"/>
      <c r="G2351"/>
      <c r="H2351"/>
      <c r="I2351"/>
      <c r="J2351"/>
      <c r="K2351"/>
    </row>
    <row r="2352" spans="1:11" x14ac:dyDescent="0.3">
      <c r="A2352" s="3" t="s">
        <v>15335</v>
      </c>
      <c r="B2352" s="6"/>
      <c r="C2352" s="6"/>
      <c r="D2352" s="6">
        <v>1.529333007087283E-4</v>
      </c>
      <c r="E2352" s="6">
        <v>1.529333007087283E-4</v>
      </c>
      <c r="F2352"/>
      <c r="G2352"/>
      <c r="H2352"/>
      <c r="I2352"/>
      <c r="J2352"/>
      <c r="K2352"/>
    </row>
    <row r="2353" spans="1:11" x14ac:dyDescent="0.3">
      <c r="A2353" s="3" t="s">
        <v>15478</v>
      </c>
      <c r="B2353" s="6"/>
      <c r="C2353" s="6"/>
      <c r="D2353" s="6">
        <v>1.529333007087283E-4</v>
      </c>
      <c r="E2353" s="6">
        <v>1.529333007087283E-4</v>
      </c>
      <c r="F2353"/>
      <c r="G2353"/>
      <c r="H2353"/>
      <c r="I2353"/>
      <c r="J2353"/>
      <c r="K2353"/>
    </row>
    <row r="2354" spans="1:11" x14ac:dyDescent="0.3">
      <c r="A2354" s="3" t="s">
        <v>15408</v>
      </c>
      <c r="B2354" s="6"/>
      <c r="C2354" s="6"/>
      <c r="D2354" s="6">
        <v>1.529333007087283E-4</v>
      </c>
      <c r="E2354" s="6">
        <v>1.529333007087283E-4</v>
      </c>
      <c r="F2354"/>
      <c r="G2354"/>
      <c r="H2354"/>
      <c r="I2354"/>
      <c r="J2354"/>
      <c r="K2354"/>
    </row>
    <row r="2355" spans="1:11" x14ac:dyDescent="0.3">
      <c r="A2355" s="3" t="s">
        <v>15114</v>
      </c>
      <c r="B2355" s="6"/>
      <c r="C2355" s="6"/>
      <c r="D2355" s="6">
        <v>1.529333007087283E-4</v>
      </c>
      <c r="E2355" s="6">
        <v>1.529333007087283E-4</v>
      </c>
      <c r="F2355"/>
      <c r="G2355"/>
      <c r="H2355"/>
      <c r="I2355"/>
      <c r="J2355"/>
      <c r="K2355"/>
    </row>
    <row r="2356" spans="1:11" x14ac:dyDescent="0.3">
      <c r="A2356" s="3" t="s">
        <v>15907</v>
      </c>
      <c r="B2356" s="6"/>
      <c r="C2356" s="6"/>
      <c r="D2356" s="6">
        <v>1.529333007087283E-4</v>
      </c>
      <c r="E2356" s="6">
        <v>1.529333007087283E-4</v>
      </c>
      <c r="F2356"/>
      <c r="G2356"/>
      <c r="H2356"/>
      <c r="I2356"/>
      <c r="J2356"/>
      <c r="K2356"/>
    </row>
    <row r="2357" spans="1:11" x14ac:dyDescent="0.3">
      <c r="A2357" s="3" t="s">
        <v>15752</v>
      </c>
      <c r="B2357" s="6"/>
      <c r="C2357" s="6"/>
      <c r="D2357" s="6">
        <v>1.529333007087283E-4</v>
      </c>
      <c r="E2357" s="6">
        <v>1.529333007087283E-4</v>
      </c>
      <c r="F2357"/>
      <c r="G2357"/>
      <c r="H2357"/>
      <c r="I2357"/>
      <c r="J2357"/>
      <c r="K2357"/>
    </row>
    <row r="2358" spans="1:11" x14ac:dyDescent="0.3">
      <c r="A2358" s="3" t="s">
        <v>15707</v>
      </c>
      <c r="B2358" s="6"/>
      <c r="C2358" s="6"/>
      <c r="D2358" s="6">
        <v>1.529333007087283E-4</v>
      </c>
      <c r="E2358" s="6">
        <v>1.529333007087283E-4</v>
      </c>
      <c r="F2358"/>
      <c r="G2358"/>
      <c r="H2358"/>
      <c r="I2358"/>
      <c r="J2358"/>
      <c r="K2358"/>
    </row>
    <row r="2359" spans="1:11" x14ac:dyDescent="0.3">
      <c r="A2359" s="3" t="s">
        <v>15958</v>
      </c>
      <c r="B2359" s="6"/>
      <c r="C2359" s="6"/>
      <c r="D2359" s="6">
        <v>1.529333007087283E-4</v>
      </c>
      <c r="E2359" s="6">
        <v>1.529333007087283E-4</v>
      </c>
      <c r="F2359"/>
      <c r="G2359"/>
      <c r="H2359"/>
      <c r="I2359"/>
      <c r="J2359"/>
      <c r="K2359"/>
    </row>
    <row r="2360" spans="1:11" x14ac:dyDescent="0.3">
      <c r="A2360" s="3" t="s">
        <v>15205</v>
      </c>
      <c r="B2360" s="6"/>
      <c r="C2360" s="6"/>
      <c r="D2360" s="6">
        <v>1.529333007087283E-4</v>
      </c>
      <c r="E2360" s="6">
        <v>1.529333007087283E-4</v>
      </c>
      <c r="F2360"/>
      <c r="G2360"/>
      <c r="H2360"/>
      <c r="I2360"/>
      <c r="J2360"/>
      <c r="K2360"/>
    </row>
    <row r="2361" spans="1:11" x14ac:dyDescent="0.3">
      <c r="A2361" s="3" t="s">
        <v>15095</v>
      </c>
      <c r="B2361" s="6"/>
      <c r="C2361" s="6"/>
      <c r="D2361" s="6">
        <v>1.529333007087283E-4</v>
      </c>
      <c r="E2361" s="6">
        <v>1.529333007087283E-4</v>
      </c>
      <c r="F2361"/>
      <c r="G2361"/>
      <c r="H2361"/>
      <c r="I2361"/>
      <c r="J2361"/>
      <c r="K2361"/>
    </row>
    <row r="2362" spans="1:11" x14ac:dyDescent="0.3">
      <c r="A2362" s="3" t="s">
        <v>16729</v>
      </c>
      <c r="B2362" s="6"/>
      <c r="C2362" s="6"/>
      <c r="D2362" s="6">
        <v>1.529333007087283E-4</v>
      </c>
      <c r="E2362" s="6">
        <v>1.529333007087283E-4</v>
      </c>
      <c r="F2362"/>
      <c r="G2362"/>
      <c r="H2362"/>
      <c r="I2362"/>
      <c r="J2362"/>
      <c r="K2362"/>
    </row>
    <row r="2363" spans="1:11" x14ac:dyDescent="0.3">
      <c r="A2363" s="3" t="s">
        <v>16354</v>
      </c>
      <c r="B2363" s="6"/>
      <c r="C2363" s="6"/>
      <c r="D2363" s="6">
        <v>1.529333007087283E-4</v>
      </c>
      <c r="E2363" s="6">
        <v>1.529333007087283E-4</v>
      </c>
      <c r="F2363"/>
      <c r="G2363"/>
      <c r="H2363"/>
      <c r="I2363"/>
      <c r="J2363"/>
      <c r="K2363"/>
    </row>
    <row r="2364" spans="1:11" x14ac:dyDescent="0.3">
      <c r="A2364" s="3" t="s">
        <v>16291</v>
      </c>
      <c r="B2364" s="6"/>
      <c r="C2364" s="6"/>
      <c r="D2364" s="6">
        <v>1.529333007087283E-4</v>
      </c>
      <c r="E2364" s="6">
        <v>1.529333007087283E-4</v>
      </c>
      <c r="F2364"/>
      <c r="G2364"/>
      <c r="H2364"/>
      <c r="I2364"/>
      <c r="J2364"/>
      <c r="K2364"/>
    </row>
    <row r="2365" spans="1:11" x14ac:dyDescent="0.3">
      <c r="A2365" s="3" t="s">
        <v>16248</v>
      </c>
      <c r="B2365" s="6"/>
      <c r="C2365" s="6"/>
      <c r="D2365" s="6">
        <v>1.529333007087283E-4</v>
      </c>
      <c r="E2365" s="6">
        <v>1.529333007087283E-4</v>
      </c>
      <c r="F2365"/>
      <c r="G2365"/>
      <c r="H2365"/>
      <c r="I2365"/>
      <c r="J2365"/>
      <c r="K2365"/>
    </row>
    <row r="2366" spans="1:11" x14ac:dyDescent="0.3">
      <c r="A2366" s="3" t="s">
        <v>16808</v>
      </c>
      <c r="B2366" s="6"/>
      <c r="C2366" s="6"/>
      <c r="D2366" s="6">
        <v>1.529333007087283E-4</v>
      </c>
      <c r="E2366" s="6">
        <v>1.529333007087283E-4</v>
      </c>
      <c r="F2366"/>
      <c r="G2366"/>
      <c r="H2366"/>
      <c r="I2366"/>
      <c r="J2366"/>
      <c r="K2366"/>
    </row>
    <row r="2367" spans="1:11" x14ac:dyDescent="0.3">
      <c r="A2367" s="3" t="s">
        <v>16850</v>
      </c>
      <c r="B2367" s="6"/>
      <c r="C2367" s="6"/>
      <c r="D2367" s="6">
        <v>1.529333007087283E-4</v>
      </c>
      <c r="E2367" s="6">
        <v>1.529333007087283E-4</v>
      </c>
      <c r="F2367"/>
      <c r="G2367"/>
      <c r="H2367"/>
      <c r="I2367"/>
      <c r="J2367"/>
      <c r="K2367"/>
    </row>
    <row r="2368" spans="1:11" x14ac:dyDescent="0.3">
      <c r="A2368" s="3" t="s">
        <v>16257</v>
      </c>
      <c r="B2368" s="6"/>
      <c r="C2368" s="6"/>
      <c r="D2368" s="6">
        <v>1.529333007087283E-4</v>
      </c>
      <c r="E2368" s="6">
        <v>1.529333007087283E-4</v>
      </c>
      <c r="F2368"/>
      <c r="G2368"/>
      <c r="H2368"/>
      <c r="I2368"/>
      <c r="J2368"/>
      <c r="K2368"/>
    </row>
    <row r="2369" spans="1:11" x14ac:dyDescent="0.3">
      <c r="A2369" s="3" t="s">
        <v>16718</v>
      </c>
      <c r="B2369" s="6"/>
      <c r="C2369" s="6"/>
      <c r="D2369" s="6">
        <v>1.529333007087283E-4</v>
      </c>
      <c r="E2369" s="6">
        <v>1.529333007087283E-4</v>
      </c>
      <c r="F2369"/>
      <c r="G2369"/>
      <c r="H2369"/>
      <c r="I2369"/>
      <c r="J2369"/>
      <c r="K2369"/>
    </row>
    <row r="2370" spans="1:11" x14ac:dyDescent="0.3">
      <c r="A2370" s="3" t="s">
        <v>16825</v>
      </c>
      <c r="B2370" s="6"/>
      <c r="C2370" s="6"/>
      <c r="D2370" s="6">
        <v>1.529333007087283E-4</v>
      </c>
      <c r="E2370" s="6">
        <v>1.529333007087283E-4</v>
      </c>
      <c r="F2370"/>
      <c r="G2370"/>
      <c r="H2370"/>
      <c r="I2370"/>
      <c r="J2370"/>
      <c r="K2370"/>
    </row>
    <row r="2371" spans="1:11" x14ac:dyDescent="0.3">
      <c r="A2371" s="3" t="s">
        <v>16637</v>
      </c>
      <c r="B2371" s="6"/>
      <c r="C2371" s="6"/>
      <c r="D2371" s="6">
        <v>1.529333007087283E-4</v>
      </c>
      <c r="E2371" s="6">
        <v>1.529333007087283E-4</v>
      </c>
      <c r="F2371"/>
      <c r="G2371"/>
      <c r="H2371"/>
      <c r="I2371"/>
      <c r="J2371"/>
      <c r="K2371"/>
    </row>
    <row r="2372" spans="1:11" x14ac:dyDescent="0.3">
      <c r="A2372" s="3" t="s">
        <v>16812</v>
      </c>
      <c r="B2372" s="6"/>
      <c r="C2372" s="6"/>
      <c r="D2372" s="6">
        <v>1.529333007087283E-4</v>
      </c>
      <c r="E2372" s="6">
        <v>1.529333007087283E-4</v>
      </c>
      <c r="F2372"/>
      <c r="G2372"/>
      <c r="H2372"/>
      <c r="I2372"/>
      <c r="J2372"/>
      <c r="K2372"/>
    </row>
    <row r="2373" spans="1:11" x14ac:dyDescent="0.3">
      <c r="A2373" s="3" t="s">
        <v>17023</v>
      </c>
      <c r="B2373" s="6"/>
      <c r="C2373" s="6"/>
      <c r="D2373" s="6">
        <v>1.529333007087283E-4</v>
      </c>
      <c r="E2373" s="6">
        <v>1.529333007087283E-4</v>
      </c>
      <c r="F2373"/>
      <c r="G2373"/>
      <c r="H2373"/>
      <c r="I2373"/>
      <c r="J2373"/>
      <c r="K2373"/>
    </row>
    <row r="2374" spans="1:11" x14ac:dyDescent="0.3">
      <c r="A2374" s="3" t="s">
        <v>17418</v>
      </c>
      <c r="B2374" s="6"/>
      <c r="C2374" s="6"/>
      <c r="D2374" s="6">
        <v>1.529333007087283E-4</v>
      </c>
      <c r="E2374" s="6">
        <v>1.529333007087283E-4</v>
      </c>
      <c r="F2374"/>
      <c r="G2374"/>
      <c r="H2374"/>
      <c r="I2374"/>
      <c r="J2374"/>
      <c r="K2374"/>
    </row>
    <row r="2375" spans="1:11" x14ac:dyDescent="0.3">
      <c r="A2375" s="3" t="s">
        <v>16948</v>
      </c>
      <c r="B2375" s="6"/>
      <c r="C2375" s="6"/>
      <c r="D2375" s="6">
        <v>1.529333007087283E-4</v>
      </c>
      <c r="E2375" s="6">
        <v>1.529333007087283E-4</v>
      </c>
      <c r="F2375"/>
      <c r="G2375"/>
      <c r="H2375"/>
      <c r="I2375"/>
      <c r="J2375"/>
      <c r="K2375"/>
    </row>
    <row r="2376" spans="1:11" x14ac:dyDescent="0.3">
      <c r="A2376" s="3" t="s">
        <v>16950</v>
      </c>
      <c r="B2376" s="6"/>
      <c r="C2376" s="6"/>
      <c r="D2376" s="6">
        <v>1.529333007087283E-4</v>
      </c>
      <c r="E2376" s="6">
        <v>1.529333007087283E-4</v>
      </c>
      <c r="F2376"/>
      <c r="G2376"/>
      <c r="H2376"/>
      <c r="I2376"/>
      <c r="J2376"/>
      <c r="K2376"/>
    </row>
    <row r="2377" spans="1:11" x14ac:dyDescent="0.3">
      <c r="A2377" s="3" t="s">
        <v>17262</v>
      </c>
      <c r="B2377" s="6"/>
      <c r="C2377" s="6"/>
      <c r="D2377" s="6">
        <v>1.529333007087283E-4</v>
      </c>
      <c r="E2377" s="6">
        <v>1.529333007087283E-4</v>
      </c>
      <c r="F2377"/>
      <c r="G2377"/>
      <c r="H2377"/>
      <c r="I2377"/>
      <c r="J2377"/>
      <c r="K2377"/>
    </row>
    <row r="2378" spans="1:11" x14ac:dyDescent="0.3">
      <c r="A2378" s="3" t="s">
        <v>17123</v>
      </c>
      <c r="B2378" s="6"/>
      <c r="C2378" s="6"/>
      <c r="D2378" s="6">
        <v>1.529333007087283E-4</v>
      </c>
      <c r="E2378" s="6">
        <v>1.529333007087283E-4</v>
      </c>
      <c r="F2378"/>
      <c r="G2378"/>
      <c r="H2378"/>
      <c r="I2378"/>
      <c r="J2378"/>
      <c r="K2378"/>
    </row>
    <row r="2379" spans="1:11" x14ac:dyDescent="0.3">
      <c r="A2379" s="3" t="s">
        <v>17590</v>
      </c>
      <c r="B2379" s="6"/>
      <c r="C2379" s="6"/>
      <c r="D2379" s="6">
        <v>1.529333007087283E-4</v>
      </c>
      <c r="E2379" s="6">
        <v>1.529333007087283E-4</v>
      </c>
      <c r="F2379"/>
      <c r="G2379"/>
      <c r="H2379"/>
      <c r="I2379"/>
      <c r="J2379"/>
      <c r="K2379"/>
    </row>
    <row r="2380" spans="1:11" x14ac:dyDescent="0.3">
      <c r="A2380" s="3" t="s">
        <v>16924</v>
      </c>
      <c r="B2380" s="6"/>
      <c r="C2380" s="6"/>
      <c r="D2380" s="6">
        <v>1.529333007087283E-4</v>
      </c>
      <c r="E2380" s="6">
        <v>1.529333007087283E-4</v>
      </c>
      <c r="F2380"/>
      <c r="G2380"/>
      <c r="H2380"/>
      <c r="I2380"/>
      <c r="J2380"/>
      <c r="K2380"/>
    </row>
    <row r="2381" spans="1:11" x14ac:dyDescent="0.3">
      <c r="A2381" s="3" t="s">
        <v>16962</v>
      </c>
      <c r="B2381" s="6"/>
      <c r="C2381" s="6"/>
      <c r="D2381" s="6">
        <v>1.529333007087283E-4</v>
      </c>
      <c r="E2381" s="6">
        <v>1.529333007087283E-4</v>
      </c>
      <c r="F2381"/>
      <c r="G2381"/>
      <c r="H2381"/>
      <c r="I2381"/>
      <c r="J2381"/>
      <c r="K2381"/>
    </row>
    <row r="2382" spans="1:11" x14ac:dyDescent="0.3">
      <c r="A2382" s="3" t="s">
        <v>17738</v>
      </c>
      <c r="B2382" s="6"/>
      <c r="C2382" s="6"/>
      <c r="D2382" s="6">
        <v>1.529333007087283E-4</v>
      </c>
      <c r="E2382" s="6">
        <v>1.529333007087283E-4</v>
      </c>
      <c r="F2382"/>
      <c r="G2382"/>
      <c r="H2382"/>
      <c r="I2382"/>
      <c r="J2382"/>
      <c r="K2382"/>
    </row>
    <row r="2383" spans="1:11" x14ac:dyDescent="0.3">
      <c r="A2383" s="3" t="s">
        <v>16990</v>
      </c>
      <c r="B2383" s="6"/>
      <c r="C2383" s="6"/>
      <c r="D2383" s="6">
        <v>1.529333007087283E-4</v>
      </c>
      <c r="E2383" s="6">
        <v>1.529333007087283E-4</v>
      </c>
      <c r="F2383"/>
      <c r="G2383"/>
      <c r="H2383"/>
      <c r="I2383"/>
      <c r="J2383"/>
      <c r="K2383"/>
    </row>
    <row r="2384" spans="1:11" x14ac:dyDescent="0.3">
      <c r="A2384" s="3" t="s">
        <v>17705</v>
      </c>
      <c r="B2384" s="6"/>
      <c r="C2384" s="6"/>
      <c r="D2384" s="6">
        <v>1.529333007087283E-4</v>
      </c>
      <c r="E2384" s="6">
        <v>1.529333007087283E-4</v>
      </c>
      <c r="F2384"/>
      <c r="G2384"/>
      <c r="H2384"/>
      <c r="I2384"/>
      <c r="J2384"/>
      <c r="K2384"/>
    </row>
    <row r="2385" spans="1:11" x14ac:dyDescent="0.3">
      <c r="A2385" s="3" t="s">
        <v>17562</v>
      </c>
      <c r="B2385" s="6"/>
      <c r="C2385" s="6"/>
      <c r="D2385" s="6">
        <v>1.529333007087283E-4</v>
      </c>
      <c r="E2385" s="6">
        <v>1.529333007087283E-4</v>
      </c>
      <c r="F2385"/>
      <c r="G2385"/>
      <c r="H2385"/>
      <c r="I2385"/>
      <c r="J2385"/>
      <c r="K2385"/>
    </row>
    <row r="2386" spans="1:11" x14ac:dyDescent="0.3">
      <c r="A2386" s="3" t="s">
        <v>12263</v>
      </c>
      <c r="B2386" s="6">
        <v>9.4046835323991347E-5</v>
      </c>
      <c r="C2386" s="6"/>
      <c r="D2386" s="6">
        <v>5.6908718415661282E-5</v>
      </c>
      <c r="E2386" s="6">
        <v>1.5095555373965264E-4</v>
      </c>
      <c r="F2386"/>
      <c r="G2386"/>
      <c r="H2386"/>
      <c r="I2386"/>
      <c r="J2386"/>
      <c r="K2386"/>
    </row>
    <row r="2387" spans="1:11" x14ac:dyDescent="0.3">
      <c r="A2387" s="3" t="s">
        <v>12245</v>
      </c>
      <c r="B2387" s="6">
        <v>9.4046835323991347E-5</v>
      </c>
      <c r="C2387" s="6"/>
      <c r="D2387" s="6">
        <v>5.6908718415661282E-5</v>
      </c>
      <c r="E2387" s="6">
        <v>1.5095555373965264E-4</v>
      </c>
      <c r="F2387"/>
      <c r="G2387"/>
      <c r="H2387"/>
      <c r="I2387"/>
      <c r="J2387"/>
      <c r="K2387"/>
    </row>
    <row r="2388" spans="1:11" x14ac:dyDescent="0.3">
      <c r="A2388" s="3" t="s">
        <v>12233</v>
      </c>
      <c r="B2388" s="6">
        <v>9.4046835323991347E-5</v>
      </c>
      <c r="C2388" s="6"/>
      <c r="D2388" s="6">
        <v>5.6908718415661282E-5</v>
      </c>
      <c r="E2388" s="6">
        <v>1.5095555373965264E-4</v>
      </c>
      <c r="F2388"/>
      <c r="G2388"/>
      <c r="H2388"/>
      <c r="I2388"/>
      <c r="J2388"/>
      <c r="K2388"/>
    </row>
    <row r="2389" spans="1:11" x14ac:dyDescent="0.3">
      <c r="A2389" s="3" t="s">
        <v>12226</v>
      </c>
      <c r="B2389" s="6">
        <v>9.4046835323991347E-5</v>
      </c>
      <c r="C2389" s="6"/>
      <c r="D2389" s="6">
        <v>5.6908718415661282E-5</v>
      </c>
      <c r="E2389" s="6">
        <v>1.5095555373965264E-4</v>
      </c>
      <c r="F2389"/>
      <c r="G2389"/>
      <c r="H2389"/>
      <c r="I2389"/>
      <c r="J2389"/>
      <c r="K2389"/>
    </row>
    <row r="2390" spans="1:11" x14ac:dyDescent="0.3">
      <c r="A2390" s="3" t="s">
        <v>12230</v>
      </c>
      <c r="B2390" s="6">
        <v>9.4046835323991347E-5</v>
      </c>
      <c r="C2390" s="6"/>
      <c r="D2390" s="6">
        <v>5.6908718415661282E-5</v>
      </c>
      <c r="E2390" s="6">
        <v>1.5095555373965264E-4</v>
      </c>
      <c r="F2390"/>
      <c r="G2390"/>
      <c r="H2390"/>
      <c r="I2390"/>
      <c r="J2390"/>
      <c r="K2390"/>
    </row>
    <row r="2391" spans="1:11" x14ac:dyDescent="0.3">
      <c r="A2391" s="3" t="s">
        <v>12246</v>
      </c>
      <c r="B2391" s="6">
        <v>9.4046835323991347E-5</v>
      </c>
      <c r="C2391" s="6"/>
      <c r="D2391" s="6">
        <v>5.6908718415661282E-5</v>
      </c>
      <c r="E2391" s="6">
        <v>1.5095555373965264E-4</v>
      </c>
      <c r="F2391"/>
      <c r="G2391"/>
      <c r="H2391"/>
      <c r="I2391"/>
      <c r="J2391"/>
      <c r="K2391"/>
    </row>
    <row r="2392" spans="1:11" x14ac:dyDescent="0.3">
      <c r="A2392" s="3" t="s">
        <v>12314</v>
      </c>
      <c r="B2392" s="6">
        <v>9.4046835323991347E-5</v>
      </c>
      <c r="C2392" s="6"/>
      <c r="D2392" s="6">
        <v>5.6908718415661282E-5</v>
      </c>
      <c r="E2392" s="6">
        <v>1.5095555373965264E-4</v>
      </c>
      <c r="F2392"/>
      <c r="G2392"/>
      <c r="H2392"/>
      <c r="I2392"/>
      <c r="J2392"/>
      <c r="K2392"/>
    </row>
    <row r="2393" spans="1:11" x14ac:dyDescent="0.3">
      <c r="A2393" s="3" t="s">
        <v>12301</v>
      </c>
      <c r="B2393" s="6">
        <v>9.4046835323991347E-5</v>
      </c>
      <c r="C2393" s="6"/>
      <c r="D2393" s="6">
        <v>5.6908718415661282E-5</v>
      </c>
      <c r="E2393" s="6">
        <v>1.5095555373965264E-4</v>
      </c>
      <c r="F2393"/>
      <c r="G2393"/>
      <c r="H2393"/>
      <c r="I2393"/>
      <c r="J2393"/>
      <c r="K2393"/>
    </row>
    <row r="2394" spans="1:11" x14ac:dyDescent="0.3">
      <c r="A2394" s="3" t="s">
        <v>12281</v>
      </c>
      <c r="B2394" s="6">
        <v>9.4046835323991347E-5</v>
      </c>
      <c r="C2394" s="6"/>
      <c r="D2394" s="6">
        <v>5.6908718415661282E-5</v>
      </c>
      <c r="E2394" s="6">
        <v>1.5095555373965264E-4</v>
      </c>
      <c r="F2394"/>
      <c r="G2394"/>
      <c r="H2394"/>
      <c r="I2394"/>
      <c r="J2394"/>
      <c r="K2394"/>
    </row>
    <row r="2395" spans="1:11" x14ac:dyDescent="0.3">
      <c r="A2395" s="3" t="s">
        <v>12339</v>
      </c>
      <c r="B2395" s="6">
        <v>9.4046835323991347E-5</v>
      </c>
      <c r="C2395" s="6"/>
      <c r="D2395" s="6">
        <v>5.6908718415661282E-5</v>
      </c>
      <c r="E2395" s="6">
        <v>1.5095555373965264E-4</v>
      </c>
      <c r="F2395"/>
      <c r="G2395"/>
      <c r="H2395"/>
      <c r="I2395"/>
      <c r="J2395"/>
      <c r="K2395"/>
    </row>
    <row r="2396" spans="1:11" x14ac:dyDescent="0.3">
      <c r="A2396" s="3" t="s">
        <v>12373</v>
      </c>
      <c r="B2396" s="6">
        <v>9.4046835323991347E-5</v>
      </c>
      <c r="C2396" s="6"/>
      <c r="D2396" s="6">
        <v>5.6908718415661282E-5</v>
      </c>
      <c r="E2396" s="6">
        <v>1.5095555373965264E-4</v>
      </c>
      <c r="F2396"/>
      <c r="G2396"/>
      <c r="H2396"/>
      <c r="I2396"/>
      <c r="J2396"/>
      <c r="K2396"/>
    </row>
    <row r="2397" spans="1:11" x14ac:dyDescent="0.3">
      <c r="A2397" s="3" t="s">
        <v>12348</v>
      </c>
      <c r="B2397" s="6">
        <v>9.4046835323991347E-5</v>
      </c>
      <c r="C2397" s="6"/>
      <c r="D2397" s="6">
        <v>5.6908718415661282E-5</v>
      </c>
      <c r="E2397" s="6">
        <v>1.5095555373965264E-4</v>
      </c>
      <c r="F2397"/>
      <c r="G2397"/>
      <c r="H2397"/>
      <c r="I2397"/>
      <c r="J2397"/>
      <c r="K2397"/>
    </row>
    <row r="2398" spans="1:11" x14ac:dyDescent="0.3">
      <c r="A2398" s="3" t="s">
        <v>12346</v>
      </c>
      <c r="B2398" s="6">
        <v>9.4046835323991347E-5</v>
      </c>
      <c r="C2398" s="6"/>
      <c r="D2398" s="6">
        <v>5.6908718415661282E-5</v>
      </c>
      <c r="E2398" s="6">
        <v>1.5095555373965264E-4</v>
      </c>
      <c r="F2398"/>
      <c r="G2398"/>
      <c r="H2398"/>
      <c r="I2398"/>
      <c r="J2398"/>
      <c r="K2398"/>
    </row>
    <row r="2399" spans="1:11" x14ac:dyDescent="0.3">
      <c r="A2399" s="3" t="s">
        <v>12382</v>
      </c>
      <c r="B2399" s="6">
        <v>9.4046835323991347E-5</v>
      </c>
      <c r="C2399" s="6"/>
      <c r="D2399" s="6">
        <v>5.6908718415661282E-5</v>
      </c>
      <c r="E2399" s="6">
        <v>1.5095555373965264E-4</v>
      </c>
      <c r="F2399"/>
      <c r="G2399"/>
      <c r="H2399"/>
      <c r="I2399"/>
      <c r="J2399"/>
      <c r="K2399"/>
    </row>
    <row r="2400" spans="1:11" x14ac:dyDescent="0.3">
      <c r="A2400" s="3" t="s">
        <v>12422</v>
      </c>
      <c r="B2400" s="6">
        <v>9.4046835323991347E-5</v>
      </c>
      <c r="C2400" s="6"/>
      <c r="D2400" s="6">
        <v>5.6908718415661282E-5</v>
      </c>
      <c r="E2400" s="6">
        <v>1.5095555373965264E-4</v>
      </c>
      <c r="F2400"/>
      <c r="G2400"/>
      <c r="H2400"/>
      <c r="I2400"/>
      <c r="J2400"/>
      <c r="K2400"/>
    </row>
    <row r="2401" spans="1:11" x14ac:dyDescent="0.3">
      <c r="A2401" s="3" t="s">
        <v>12462</v>
      </c>
      <c r="B2401" s="6">
        <v>9.4046835323991347E-5</v>
      </c>
      <c r="C2401" s="6"/>
      <c r="D2401" s="6">
        <v>5.6908718415661282E-5</v>
      </c>
      <c r="E2401" s="6">
        <v>1.5095555373965264E-4</v>
      </c>
      <c r="F2401"/>
      <c r="G2401"/>
      <c r="H2401"/>
      <c r="I2401"/>
      <c r="J2401"/>
      <c r="K2401"/>
    </row>
    <row r="2402" spans="1:11" x14ac:dyDescent="0.3">
      <c r="A2402" s="3" t="s">
        <v>12453</v>
      </c>
      <c r="B2402" s="6">
        <v>9.4046835323991347E-5</v>
      </c>
      <c r="C2402" s="6"/>
      <c r="D2402" s="6">
        <v>5.6908718415661282E-5</v>
      </c>
      <c r="E2402" s="6">
        <v>1.5095555373965264E-4</v>
      </c>
      <c r="F2402"/>
      <c r="G2402"/>
      <c r="H2402"/>
      <c r="I2402"/>
      <c r="J2402"/>
      <c r="K2402"/>
    </row>
    <row r="2403" spans="1:11" x14ac:dyDescent="0.3">
      <c r="A2403" s="3" t="s">
        <v>14662</v>
      </c>
      <c r="B2403" s="6"/>
      <c r="C2403" s="6"/>
      <c r="D2403" s="6">
        <v>1.4605116805017725E-4</v>
      </c>
      <c r="E2403" s="6">
        <v>1.4605116805017725E-4</v>
      </c>
      <c r="F2403"/>
      <c r="G2403"/>
      <c r="H2403"/>
      <c r="I2403"/>
      <c r="J2403"/>
      <c r="K2403"/>
    </row>
    <row r="2404" spans="1:11" x14ac:dyDescent="0.3">
      <c r="A2404" s="3" t="s">
        <v>14563</v>
      </c>
      <c r="B2404" s="6"/>
      <c r="C2404" s="6"/>
      <c r="D2404" s="6">
        <v>1.4605116805017725E-4</v>
      </c>
      <c r="E2404" s="6">
        <v>1.4605116805017725E-4</v>
      </c>
      <c r="F2404"/>
      <c r="G2404"/>
      <c r="H2404"/>
      <c r="I2404"/>
      <c r="J2404"/>
      <c r="K2404"/>
    </row>
    <row r="2405" spans="1:11" x14ac:dyDescent="0.3">
      <c r="A2405" s="3" t="s">
        <v>14464</v>
      </c>
      <c r="B2405" s="6"/>
      <c r="C2405" s="6"/>
      <c r="D2405" s="6">
        <v>1.4605116805017725E-4</v>
      </c>
      <c r="E2405" s="6">
        <v>1.4605116805017725E-4</v>
      </c>
      <c r="F2405"/>
      <c r="G2405"/>
      <c r="H2405"/>
      <c r="I2405"/>
      <c r="J2405"/>
      <c r="K2405"/>
    </row>
    <row r="2406" spans="1:11" x14ac:dyDescent="0.3">
      <c r="A2406" s="3" t="s">
        <v>14353</v>
      </c>
      <c r="B2406" s="6"/>
      <c r="C2406" s="6"/>
      <c r="D2406" s="6">
        <v>1.4605116805017725E-4</v>
      </c>
      <c r="E2406" s="6">
        <v>1.4605116805017725E-4</v>
      </c>
      <c r="F2406"/>
      <c r="G2406"/>
      <c r="H2406"/>
      <c r="I2406"/>
      <c r="J2406"/>
      <c r="K2406"/>
    </row>
    <row r="2407" spans="1:11" x14ac:dyDescent="0.3">
      <c r="A2407" s="3" t="s">
        <v>14519</v>
      </c>
      <c r="B2407" s="6"/>
      <c r="C2407" s="6"/>
      <c r="D2407" s="6">
        <v>1.4605116805017725E-4</v>
      </c>
      <c r="E2407" s="6">
        <v>1.4605116805017725E-4</v>
      </c>
      <c r="F2407"/>
      <c r="G2407"/>
      <c r="H2407"/>
      <c r="I2407"/>
      <c r="J2407"/>
      <c r="K2407"/>
    </row>
    <row r="2408" spans="1:11" x14ac:dyDescent="0.3">
      <c r="A2408" s="3" t="s">
        <v>14913</v>
      </c>
      <c r="B2408" s="6"/>
      <c r="C2408" s="6"/>
      <c r="D2408" s="6">
        <v>1.4605116805017725E-4</v>
      </c>
      <c r="E2408" s="6">
        <v>1.4605116805017725E-4</v>
      </c>
      <c r="F2408"/>
      <c r="G2408"/>
      <c r="H2408"/>
      <c r="I2408"/>
      <c r="J2408"/>
      <c r="K2408"/>
    </row>
    <row r="2409" spans="1:11" x14ac:dyDescent="0.3">
      <c r="A2409" s="3" t="s">
        <v>14647</v>
      </c>
      <c r="B2409" s="6"/>
      <c r="C2409" s="6"/>
      <c r="D2409" s="6">
        <v>1.4605116805017725E-4</v>
      </c>
      <c r="E2409" s="6">
        <v>1.4605116805017725E-4</v>
      </c>
      <c r="F2409"/>
      <c r="G2409"/>
      <c r="H2409"/>
      <c r="I2409"/>
      <c r="J2409"/>
      <c r="K2409"/>
    </row>
    <row r="2410" spans="1:11" x14ac:dyDescent="0.3">
      <c r="A2410" s="3" t="s">
        <v>14562</v>
      </c>
      <c r="B2410" s="6"/>
      <c r="C2410" s="6"/>
      <c r="D2410" s="6">
        <v>1.4605116805017725E-4</v>
      </c>
      <c r="E2410" s="6">
        <v>1.4605116805017725E-4</v>
      </c>
      <c r="F2410"/>
      <c r="G2410"/>
      <c r="H2410"/>
      <c r="I2410"/>
      <c r="J2410"/>
      <c r="K2410"/>
    </row>
    <row r="2411" spans="1:11" x14ac:dyDescent="0.3">
      <c r="A2411" s="3" t="s">
        <v>14537</v>
      </c>
      <c r="B2411" s="6"/>
      <c r="C2411" s="6"/>
      <c r="D2411" s="6">
        <v>1.4605116805017725E-4</v>
      </c>
      <c r="E2411" s="6">
        <v>1.4605116805017725E-4</v>
      </c>
      <c r="F2411"/>
      <c r="G2411"/>
      <c r="H2411"/>
      <c r="I2411"/>
      <c r="J2411"/>
      <c r="K2411"/>
    </row>
    <row r="2412" spans="1:11" x14ac:dyDescent="0.3">
      <c r="A2412" s="3" t="s">
        <v>14741</v>
      </c>
      <c r="B2412" s="6"/>
      <c r="C2412" s="6"/>
      <c r="D2412" s="6">
        <v>1.4605116805017725E-4</v>
      </c>
      <c r="E2412" s="6">
        <v>1.4605116805017725E-4</v>
      </c>
      <c r="F2412"/>
      <c r="G2412"/>
      <c r="H2412"/>
      <c r="I2412"/>
      <c r="J2412"/>
      <c r="K2412"/>
    </row>
    <row r="2413" spans="1:11" x14ac:dyDescent="0.3">
      <c r="A2413" s="3" t="s">
        <v>14427</v>
      </c>
      <c r="B2413" s="6"/>
      <c r="C2413" s="6"/>
      <c r="D2413" s="6">
        <v>1.4605116805017725E-4</v>
      </c>
      <c r="E2413" s="6">
        <v>1.4605116805017725E-4</v>
      </c>
      <c r="F2413"/>
      <c r="G2413"/>
      <c r="H2413"/>
      <c r="I2413"/>
      <c r="J2413"/>
      <c r="K2413"/>
    </row>
    <row r="2414" spans="1:11" x14ac:dyDescent="0.3">
      <c r="A2414" s="3" t="s">
        <v>14478</v>
      </c>
      <c r="B2414" s="6"/>
      <c r="C2414" s="6"/>
      <c r="D2414" s="6">
        <v>1.4605116805017725E-4</v>
      </c>
      <c r="E2414" s="6">
        <v>1.4605116805017725E-4</v>
      </c>
      <c r="F2414"/>
      <c r="G2414"/>
      <c r="H2414"/>
      <c r="I2414"/>
      <c r="J2414"/>
      <c r="K2414"/>
    </row>
    <row r="2415" spans="1:11" x14ac:dyDescent="0.3">
      <c r="A2415" s="3" t="s">
        <v>14727</v>
      </c>
      <c r="B2415" s="6"/>
      <c r="C2415" s="6"/>
      <c r="D2415" s="6">
        <v>1.4605116805017725E-4</v>
      </c>
      <c r="E2415" s="6">
        <v>1.4605116805017725E-4</v>
      </c>
      <c r="F2415"/>
      <c r="G2415"/>
      <c r="H2415"/>
      <c r="I2415"/>
      <c r="J2415"/>
      <c r="K2415"/>
    </row>
    <row r="2416" spans="1:11" x14ac:dyDescent="0.3">
      <c r="A2416" s="3" t="s">
        <v>14311</v>
      </c>
      <c r="B2416" s="6"/>
      <c r="C2416" s="6"/>
      <c r="D2416" s="6">
        <v>1.4605116805017725E-4</v>
      </c>
      <c r="E2416" s="6">
        <v>1.4605116805017725E-4</v>
      </c>
      <c r="F2416"/>
      <c r="G2416"/>
      <c r="H2416"/>
      <c r="I2416"/>
      <c r="J2416"/>
      <c r="K2416"/>
    </row>
    <row r="2417" spans="1:11" x14ac:dyDescent="0.3">
      <c r="A2417" s="3" t="s">
        <v>15487</v>
      </c>
      <c r="B2417" s="6"/>
      <c r="C2417" s="6"/>
      <c r="D2417" s="6">
        <v>1.4605116805017725E-4</v>
      </c>
      <c r="E2417" s="6">
        <v>1.4605116805017725E-4</v>
      </c>
      <c r="F2417"/>
      <c r="G2417"/>
      <c r="H2417"/>
      <c r="I2417"/>
      <c r="J2417"/>
      <c r="K2417"/>
    </row>
    <row r="2418" spans="1:11" x14ac:dyDescent="0.3">
      <c r="A2418" s="3" t="s">
        <v>15229</v>
      </c>
      <c r="B2418" s="6"/>
      <c r="C2418" s="6"/>
      <c r="D2418" s="6">
        <v>1.4605116805017725E-4</v>
      </c>
      <c r="E2418" s="6">
        <v>1.4605116805017725E-4</v>
      </c>
      <c r="F2418"/>
      <c r="G2418"/>
      <c r="H2418"/>
      <c r="I2418"/>
      <c r="J2418"/>
      <c r="K2418"/>
    </row>
    <row r="2419" spans="1:11" x14ac:dyDescent="0.3">
      <c r="A2419" s="3" t="s">
        <v>15413</v>
      </c>
      <c r="B2419" s="6"/>
      <c r="C2419" s="6"/>
      <c r="D2419" s="6">
        <v>1.4605116805017725E-4</v>
      </c>
      <c r="E2419" s="6">
        <v>1.4605116805017725E-4</v>
      </c>
      <c r="F2419"/>
      <c r="G2419"/>
      <c r="H2419"/>
      <c r="I2419"/>
      <c r="J2419"/>
      <c r="K2419"/>
    </row>
    <row r="2420" spans="1:11" x14ac:dyDescent="0.3">
      <c r="A2420" s="3" t="s">
        <v>15168</v>
      </c>
      <c r="B2420" s="6"/>
      <c r="C2420" s="6"/>
      <c r="D2420" s="6">
        <v>1.4605116805017725E-4</v>
      </c>
      <c r="E2420" s="6">
        <v>1.4605116805017725E-4</v>
      </c>
      <c r="F2420"/>
      <c r="G2420"/>
      <c r="H2420"/>
      <c r="I2420"/>
      <c r="J2420"/>
      <c r="K2420"/>
    </row>
    <row r="2421" spans="1:11" x14ac:dyDescent="0.3">
      <c r="A2421" s="3" t="s">
        <v>15837</v>
      </c>
      <c r="B2421" s="6"/>
      <c r="C2421" s="6"/>
      <c r="D2421" s="6">
        <v>1.4605116805017725E-4</v>
      </c>
      <c r="E2421" s="6">
        <v>1.4605116805017725E-4</v>
      </c>
      <c r="F2421"/>
      <c r="G2421"/>
      <c r="H2421"/>
      <c r="I2421"/>
      <c r="J2421"/>
      <c r="K2421"/>
    </row>
    <row r="2422" spans="1:11" x14ac:dyDescent="0.3">
      <c r="A2422" s="3" t="s">
        <v>15307</v>
      </c>
      <c r="B2422" s="6"/>
      <c r="C2422" s="6"/>
      <c r="D2422" s="6">
        <v>1.4605116805017725E-4</v>
      </c>
      <c r="E2422" s="6">
        <v>1.4605116805017725E-4</v>
      </c>
      <c r="F2422"/>
      <c r="G2422"/>
      <c r="H2422"/>
      <c r="I2422"/>
      <c r="J2422"/>
      <c r="K2422"/>
    </row>
    <row r="2423" spans="1:11" x14ac:dyDescent="0.3">
      <c r="A2423" s="3" t="s">
        <v>15089</v>
      </c>
      <c r="B2423" s="6"/>
      <c r="C2423" s="6"/>
      <c r="D2423" s="6">
        <v>1.4605116805017725E-4</v>
      </c>
      <c r="E2423" s="6">
        <v>1.4605116805017725E-4</v>
      </c>
      <c r="F2423"/>
      <c r="G2423"/>
      <c r="H2423"/>
      <c r="I2423"/>
      <c r="J2423"/>
      <c r="K2423"/>
    </row>
    <row r="2424" spans="1:11" x14ac:dyDescent="0.3">
      <c r="A2424" s="3" t="s">
        <v>15934</v>
      </c>
      <c r="B2424" s="6"/>
      <c r="C2424" s="6"/>
      <c r="D2424" s="6">
        <v>1.4605116805017725E-4</v>
      </c>
      <c r="E2424" s="6">
        <v>1.4605116805017725E-4</v>
      </c>
      <c r="F2424"/>
      <c r="G2424"/>
      <c r="H2424"/>
      <c r="I2424"/>
      <c r="J2424"/>
      <c r="K2424"/>
    </row>
    <row r="2425" spans="1:11" x14ac:dyDescent="0.3">
      <c r="A2425" s="3" t="s">
        <v>15543</v>
      </c>
      <c r="B2425" s="6"/>
      <c r="C2425" s="6"/>
      <c r="D2425" s="6">
        <v>1.4605116805017725E-4</v>
      </c>
      <c r="E2425" s="6">
        <v>1.4605116805017725E-4</v>
      </c>
      <c r="F2425"/>
      <c r="G2425"/>
      <c r="H2425"/>
      <c r="I2425"/>
      <c r="J2425"/>
      <c r="K2425"/>
    </row>
    <row r="2426" spans="1:11" x14ac:dyDescent="0.3">
      <c r="A2426" s="3" t="s">
        <v>15734</v>
      </c>
      <c r="B2426" s="6"/>
      <c r="C2426" s="6"/>
      <c r="D2426" s="6">
        <v>1.4605116805017725E-4</v>
      </c>
      <c r="E2426" s="6">
        <v>1.4605116805017725E-4</v>
      </c>
      <c r="F2426"/>
      <c r="G2426"/>
      <c r="H2426"/>
      <c r="I2426"/>
      <c r="J2426"/>
      <c r="K2426"/>
    </row>
    <row r="2427" spans="1:11" x14ac:dyDescent="0.3">
      <c r="A2427" s="3" t="s">
        <v>15498</v>
      </c>
      <c r="B2427" s="6"/>
      <c r="C2427" s="6"/>
      <c r="D2427" s="6">
        <v>1.4605116805017725E-4</v>
      </c>
      <c r="E2427" s="6">
        <v>1.4605116805017725E-4</v>
      </c>
      <c r="F2427"/>
      <c r="G2427"/>
      <c r="H2427"/>
      <c r="I2427"/>
      <c r="J2427"/>
      <c r="K2427"/>
    </row>
    <row r="2428" spans="1:11" x14ac:dyDescent="0.3">
      <c r="A2428" s="3" t="s">
        <v>15662</v>
      </c>
      <c r="B2428" s="6"/>
      <c r="C2428" s="6"/>
      <c r="D2428" s="6">
        <v>1.4605116805017725E-4</v>
      </c>
      <c r="E2428" s="6">
        <v>1.4605116805017725E-4</v>
      </c>
      <c r="F2428"/>
      <c r="G2428"/>
      <c r="H2428"/>
      <c r="I2428"/>
      <c r="J2428"/>
      <c r="K2428"/>
    </row>
    <row r="2429" spans="1:11" x14ac:dyDescent="0.3">
      <c r="A2429" s="3" t="s">
        <v>15437</v>
      </c>
      <c r="B2429" s="6"/>
      <c r="C2429" s="6"/>
      <c r="D2429" s="6">
        <v>1.4605116805017725E-4</v>
      </c>
      <c r="E2429" s="6">
        <v>1.4605116805017725E-4</v>
      </c>
      <c r="F2429"/>
      <c r="G2429"/>
      <c r="H2429"/>
      <c r="I2429"/>
      <c r="J2429"/>
      <c r="K2429"/>
    </row>
    <row r="2430" spans="1:11" x14ac:dyDescent="0.3">
      <c r="A2430" s="3" t="s">
        <v>15803</v>
      </c>
      <c r="B2430" s="6"/>
      <c r="C2430" s="6"/>
      <c r="D2430" s="6">
        <v>1.4605116805017725E-4</v>
      </c>
      <c r="E2430" s="6">
        <v>1.4605116805017725E-4</v>
      </c>
      <c r="F2430"/>
      <c r="G2430"/>
      <c r="H2430"/>
      <c r="I2430"/>
      <c r="J2430"/>
      <c r="K2430"/>
    </row>
    <row r="2431" spans="1:11" x14ac:dyDescent="0.3">
      <c r="A2431" s="3" t="s">
        <v>15564</v>
      </c>
      <c r="B2431" s="6"/>
      <c r="C2431" s="6"/>
      <c r="D2431" s="6">
        <v>1.4605116805017725E-4</v>
      </c>
      <c r="E2431" s="6">
        <v>1.4605116805017725E-4</v>
      </c>
      <c r="F2431"/>
      <c r="G2431"/>
      <c r="H2431"/>
      <c r="I2431"/>
      <c r="J2431"/>
      <c r="K2431"/>
    </row>
    <row r="2432" spans="1:11" x14ac:dyDescent="0.3">
      <c r="A2432" s="3" t="s">
        <v>15380</v>
      </c>
      <c r="B2432" s="6"/>
      <c r="C2432" s="6"/>
      <c r="D2432" s="6">
        <v>1.4605116805017725E-4</v>
      </c>
      <c r="E2432" s="6">
        <v>1.4605116805017725E-4</v>
      </c>
      <c r="F2432"/>
      <c r="G2432"/>
      <c r="H2432"/>
      <c r="I2432"/>
      <c r="J2432"/>
      <c r="K2432"/>
    </row>
    <row r="2433" spans="1:11" x14ac:dyDescent="0.3">
      <c r="A2433" s="3" t="s">
        <v>15184</v>
      </c>
      <c r="B2433" s="6"/>
      <c r="C2433" s="6"/>
      <c r="D2433" s="6">
        <v>1.4605116805017725E-4</v>
      </c>
      <c r="E2433" s="6">
        <v>1.4605116805017725E-4</v>
      </c>
      <c r="F2433"/>
      <c r="G2433"/>
      <c r="H2433"/>
      <c r="I2433"/>
      <c r="J2433"/>
      <c r="K2433"/>
    </row>
    <row r="2434" spans="1:11" x14ac:dyDescent="0.3">
      <c r="A2434" s="3" t="s">
        <v>15962</v>
      </c>
      <c r="B2434" s="6"/>
      <c r="C2434" s="6"/>
      <c r="D2434" s="6">
        <v>1.4605116805017725E-4</v>
      </c>
      <c r="E2434" s="6">
        <v>1.4605116805017725E-4</v>
      </c>
      <c r="F2434"/>
      <c r="G2434"/>
      <c r="H2434"/>
      <c r="I2434"/>
      <c r="J2434"/>
      <c r="K2434"/>
    </row>
    <row r="2435" spans="1:11" x14ac:dyDescent="0.3">
      <c r="A2435" s="3" t="s">
        <v>15126</v>
      </c>
      <c r="B2435" s="6"/>
      <c r="C2435" s="6"/>
      <c r="D2435" s="6">
        <v>1.4605116805017725E-4</v>
      </c>
      <c r="E2435" s="6">
        <v>1.4605116805017725E-4</v>
      </c>
      <c r="F2435"/>
      <c r="G2435"/>
      <c r="H2435"/>
      <c r="I2435"/>
      <c r="J2435"/>
      <c r="K2435"/>
    </row>
    <row r="2436" spans="1:11" x14ac:dyDescent="0.3">
      <c r="A2436" s="3" t="s">
        <v>15446</v>
      </c>
      <c r="B2436" s="6"/>
      <c r="C2436" s="6"/>
      <c r="D2436" s="6">
        <v>1.4605116805017725E-4</v>
      </c>
      <c r="E2436" s="6">
        <v>1.4605116805017725E-4</v>
      </c>
      <c r="F2436"/>
      <c r="G2436"/>
      <c r="H2436"/>
      <c r="I2436"/>
      <c r="J2436"/>
      <c r="K2436"/>
    </row>
    <row r="2437" spans="1:11" x14ac:dyDescent="0.3">
      <c r="A2437" s="3" t="s">
        <v>15693</v>
      </c>
      <c r="B2437" s="6"/>
      <c r="C2437" s="6"/>
      <c r="D2437" s="6">
        <v>1.4605116805017725E-4</v>
      </c>
      <c r="E2437" s="6">
        <v>1.4605116805017725E-4</v>
      </c>
      <c r="F2437"/>
      <c r="G2437"/>
      <c r="H2437"/>
      <c r="I2437"/>
      <c r="J2437"/>
      <c r="K2437"/>
    </row>
    <row r="2438" spans="1:11" x14ac:dyDescent="0.3">
      <c r="A2438" s="3" t="s">
        <v>16522</v>
      </c>
      <c r="B2438" s="6"/>
      <c r="C2438" s="6"/>
      <c r="D2438" s="6">
        <v>1.4605116805017725E-4</v>
      </c>
      <c r="E2438" s="6">
        <v>1.4605116805017725E-4</v>
      </c>
      <c r="F2438"/>
      <c r="G2438"/>
      <c r="H2438"/>
      <c r="I2438"/>
      <c r="J2438"/>
      <c r="K2438"/>
    </row>
    <row r="2439" spans="1:11" x14ac:dyDescent="0.3">
      <c r="A2439" s="3" t="s">
        <v>16687</v>
      </c>
      <c r="B2439" s="6"/>
      <c r="C2439" s="6"/>
      <c r="D2439" s="6">
        <v>1.4605116805017725E-4</v>
      </c>
      <c r="E2439" s="6">
        <v>1.4605116805017725E-4</v>
      </c>
      <c r="F2439"/>
      <c r="G2439"/>
      <c r="H2439"/>
      <c r="I2439"/>
      <c r="J2439"/>
      <c r="K2439"/>
    </row>
    <row r="2440" spans="1:11" x14ac:dyDescent="0.3">
      <c r="A2440" s="3" t="s">
        <v>16049</v>
      </c>
      <c r="B2440" s="6"/>
      <c r="C2440" s="6"/>
      <c r="D2440" s="6">
        <v>1.4605116805017725E-4</v>
      </c>
      <c r="E2440" s="6">
        <v>1.4605116805017725E-4</v>
      </c>
      <c r="F2440"/>
      <c r="G2440"/>
      <c r="H2440"/>
      <c r="I2440"/>
      <c r="J2440"/>
      <c r="K2440"/>
    </row>
    <row r="2441" spans="1:11" x14ac:dyDescent="0.3">
      <c r="A2441" s="3" t="s">
        <v>16133</v>
      </c>
      <c r="B2441" s="6"/>
      <c r="C2441" s="6"/>
      <c r="D2441" s="6">
        <v>1.4605116805017725E-4</v>
      </c>
      <c r="E2441" s="6">
        <v>1.4605116805017725E-4</v>
      </c>
      <c r="F2441"/>
      <c r="G2441"/>
      <c r="H2441"/>
      <c r="I2441"/>
      <c r="J2441"/>
      <c r="K2441"/>
    </row>
    <row r="2442" spans="1:11" x14ac:dyDescent="0.3">
      <c r="A2442" s="3" t="s">
        <v>16820</v>
      </c>
      <c r="B2442" s="6"/>
      <c r="C2442" s="6"/>
      <c r="D2442" s="6">
        <v>1.4605116805017725E-4</v>
      </c>
      <c r="E2442" s="6">
        <v>1.4605116805017725E-4</v>
      </c>
      <c r="F2442"/>
      <c r="G2442"/>
      <c r="H2442"/>
      <c r="I2442"/>
      <c r="J2442"/>
      <c r="K2442"/>
    </row>
    <row r="2443" spans="1:11" x14ac:dyDescent="0.3">
      <c r="A2443" s="3" t="s">
        <v>16187</v>
      </c>
      <c r="B2443" s="6"/>
      <c r="C2443" s="6"/>
      <c r="D2443" s="6">
        <v>1.4605116805017725E-4</v>
      </c>
      <c r="E2443" s="6">
        <v>1.4605116805017725E-4</v>
      </c>
      <c r="F2443"/>
      <c r="G2443"/>
      <c r="H2443"/>
      <c r="I2443"/>
      <c r="J2443"/>
      <c r="K2443"/>
    </row>
    <row r="2444" spans="1:11" x14ac:dyDescent="0.3">
      <c r="A2444" s="3" t="s">
        <v>16208</v>
      </c>
      <c r="B2444" s="6"/>
      <c r="C2444" s="6"/>
      <c r="D2444" s="6">
        <v>1.4605116805017725E-4</v>
      </c>
      <c r="E2444" s="6">
        <v>1.4605116805017725E-4</v>
      </c>
      <c r="F2444"/>
      <c r="G2444"/>
      <c r="H2444"/>
      <c r="I2444"/>
      <c r="J2444"/>
      <c r="K2444"/>
    </row>
    <row r="2445" spans="1:11" x14ac:dyDescent="0.3">
      <c r="A2445" s="3" t="s">
        <v>16849</v>
      </c>
      <c r="B2445" s="6"/>
      <c r="C2445" s="6"/>
      <c r="D2445" s="6">
        <v>1.4605116805017725E-4</v>
      </c>
      <c r="E2445" s="6">
        <v>1.4605116805017725E-4</v>
      </c>
      <c r="F2445"/>
      <c r="G2445"/>
      <c r="H2445"/>
      <c r="I2445"/>
      <c r="J2445"/>
      <c r="K2445"/>
    </row>
    <row r="2446" spans="1:11" x14ac:dyDescent="0.3">
      <c r="A2446" s="3" t="s">
        <v>16681</v>
      </c>
      <c r="B2446" s="6"/>
      <c r="C2446" s="6"/>
      <c r="D2446" s="6">
        <v>1.4605116805017725E-4</v>
      </c>
      <c r="E2446" s="6">
        <v>1.4605116805017725E-4</v>
      </c>
      <c r="F2446"/>
      <c r="G2446"/>
      <c r="H2446"/>
      <c r="I2446"/>
      <c r="J2446"/>
      <c r="K2446"/>
    </row>
    <row r="2447" spans="1:11" x14ac:dyDescent="0.3">
      <c r="A2447" s="3" t="s">
        <v>16528</v>
      </c>
      <c r="B2447" s="6"/>
      <c r="C2447" s="6"/>
      <c r="D2447" s="6">
        <v>1.4605116805017725E-4</v>
      </c>
      <c r="E2447" s="6">
        <v>1.4605116805017725E-4</v>
      </c>
      <c r="F2447"/>
      <c r="G2447"/>
      <c r="H2447"/>
      <c r="I2447"/>
      <c r="J2447"/>
      <c r="K2447"/>
    </row>
    <row r="2448" spans="1:11" x14ac:dyDescent="0.3">
      <c r="A2448" s="3" t="s">
        <v>16574</v>
      </c>
      <c r="B2448" s="6"/>
      <c r="C2448" s="6"/>
      <c r="D2448" s="6">
        <v>1.4605116805017725E-4</v>
      </c>
      <c r="E2448" s="6">
        <v>1.4605116805017725E-4</v>
      </c>
      <c r="F2448"/>
      <c r="G2448"/>
      <c r="H2448"/>
      <c r="I2448"/>
      <c r="J2448"/>
      <c r="K2448"/>
    </row>
    <row r="2449" spans="1:11" x14ac:dyDescent="0.3">
      <c r="A2449" s="3" t="s">
        <v>16475</v>
      </c>
      <c r="B2449" s="6"/>
      <c r="C2449" s="6"/>
      <c r="D2449" s="6">
        <v>1.4605116805017725E-4</v>
      </c>
      <c r="E2449" s="6">
        <v>1.4605116805017725E-4</v>
      </c>
      <c r="F2449"/>
      <c r="G2449"/>
      <c r="H2449"/>
      <c r="I2449"/>
      <c r="J2449"/>
      <c r="K2449"/>
    </row>
    <row r="2450" spans="1:11" x14ac:dyDescent="0.3">
      <c r="A2450" s="3" t="s">
        <v>16805</v>
      </c>
      <c r="B2450" s="6"/>
      <c r="C2450" s="6"/>
      <c r="D2450" s="6">
        <v>1.4605116805017725E-4</v>
      </c>
      <c r="E2450" s="6">
        <v>1.4605116805017725E-4</v>
      </c>
      <c r="F2450"/>
      <c r="G2450"/>
      <c r="H2450"/>
      <c r="I2450"/>
      <c r="J2450"/>
      <c r="K2450"/>
    </row>
    <row r="2451" spans="1:11" x14ac:dyDescent="0.3">
      <c r="A2451" s="3" t="s">
        <v>16504</v>
      </c>
      <c r="B2451" s="6"/>
      <c r="C2451" s="6"/>
      <c r="D2451" s="6">
        <v>1.4605116805017725E-4</v>
      </c>
      <c r="E2451" s="6">
        <v>1.4605116805017725E-4</v>
      </c>
      <c r="F2451"/>
      <c r="G2451"/>
      <c r="H2451"/>
      <c r="I2451"/>
      <c r="J2451"/>
      <c r="K2451"/>
    </row>
    <row r="2452" spans="1:11" x14ac:dyDescent="0.3">
      <c r="A2452" s="3" t="s">
        <v>16698</v>
      </c>
      <c r="B2452" s="6"/>
      <c r="C2452" s="6"/>
      <c r="D2452" s="6">
        <v>1.4605116805017725E-4</v>
      </c>
      <c r="E2452" s="6">
        <v>1.4605116805017725E-4</v>
      </c>
      <c r="F2452"/>
      <c r="G2452"/>
      <c r="H2452"/>
      <c r="I2452"/>
      <c r="J2452"/>
      <c r="K2452"/>
    </row>
    <row r="2453" spans="1:11" x14ac:dyDescent="0.3">
      <c r="A2453" s="3" t="s">
        <v>15968</v>
      </c>
      <c r="B2453" s="6"/>
      <c r="C2453" s="6"/>
      <c r="D2453" s="6">
        <v>1.4605116805017725E-4</v>
      </c>
      <c r="E2453" s="6">
        <v>1.4605116805017725E-4</v>
      </c>
      <c r="F2453"/>
      <c r="G2453"/>
      <c r="H2453"/>
      <c r="I2453"/>
      <c r="J2453"/>
      <c r="K2453"/>
    </row>
    <row r="2454" spans="1:11" x14ac:dyDescent="0.3">
      <c r="A2454" s="3" t="s">
        <v>16004</v>
      </c>
      <c r="B2454" s="6"/>
      <c r="C2454" s="6"/>
      <c r="D2454" s="6">
        <v>1.4605116805017725E-4</v>
      </c>
      <c r="E2454" s="6">
        <v>1.4605116805017725E-4</v>
      </c>
      <c r="F2454"/>
      <c r="G2454"/>
      <c r="H2454"/>
      <c r="I2454"/>
      <c r="J2454"/>
      <c r="K2454"/>
    </row>
    <row r="2455" spans="1:11" x14ac:dyDescent="0.3">
      <c r="A2455" s="3" t="s">
        <v>17742</v>
      </c>
      <c r="B2455" s="6"/>
      <c r="C2455" s="6"/>
      <c r="D2455" s="6">
        <v>1.4605116805017725E-4</v>
      </c>
      <c r="E2455" s="6">
        <v>1.4605116805017725E-4</v>
      </c>
      <c r="F2455"/>
      <c r="G2455"/>
      <c r="H2455"/>
      <c r="I2455"/>
      <c r="J2455"/>
      <c r="K2455"/>
    </row>
    <row r="2456" spans="1:11" x14ac:dyDescent="0.3">
      <c r="A2456" s="3" t="s">
        <v>17130</v>
      </c>
      <c r="B2456" s="6"/>
      <c r="C2456" s="6"/>
      <c r="D2456" s="6">
        <v>1.4605116805017725E-4</v>
      </c>
      <c r="E2456" s="6">
        <v>1.4605116805017725E-4</v>
      </c>
      <c r="F2456"/>
      <c r="G2456"/>
      <c r="H2456"/>
      <c r="I2456"/>
      <c r="J2456"/>
      <c r="K2456"/>
    </row>
    <row r="2457" spans="1:11" x14ac:dyDescent="0.3">
      <c r="A2457" s="3" t="s">
        <v>17462</v>
      </c>
      <c r="B2457" s="6"/>
      <c r="C2457" s="6"/>
      <c r="D2457" s="6">
        <v>1.4605116805017725E-4</v>
      </c>
      <c r="E2457" s="6">
        <v>1.4605116805017725E-4</v>
      </c>
      <c r="F2457"/>
      <c r="G2457"/>
      <c r="H2457"/>
      <c r="I2457"/>
      <c r="J2457"/>
      <c r="K2457"/>
    </row>
    <row r="2458" spans="1:11" x14ac:dyDescent="0.3">
      <c r="A2458" s="3" t="s">
        <v>17621</v>
      </c>
      <c r="B2458" s="6"/>
      <c r="C2458" s="6"/>
      <c r="D2458" s="6">
        <v>1.4605116805017725E-4</v>
      </c>
      <c r="E2458" s="6">
        <v>1.4605116805017725E-4</v>
      </c>
      <c r="F2458"/>
      <c r="G2458"/>
      <c r="H2458"/>
      <c r="I2458"/>
      <c r="J2458"/>
      <c r="K2458"/>
    </row>
    <row r="2459" spans="1:11" x14ac:dyDescent="0.3">
      <c r="A2459" s="3" t="s">
        <v>16998</v>
      </c>
      <c r="B2459" s="6"/>
      <c r="C2459" s="6"/>
      <c r="D2459" s="6">
        <v>1.4605116805017725E-4</v>
      </c>
      <c r="E2459" s="6">
        <v>1.4605116805017725E-4</v>
      </c>
      <c r="F2459"/>
      <c r="G2459"/>
      <c r="H2459"/>
      <c r="I2459"/>
      <c r="J2459"/>
      <c r="K2459"/>
    </row>
    <row r="2460" spans="1:11" x14ac:dyDescent="0.3">
      <c r="A2460" s="3" t="s">
        <v>17551</v>
      </c>
      <c r="B2460" s="6"/>
      <c r="C2460" s="6"/>
      <c r="D2460" s="6">
        <v>1.4605116805017725E-4</v>
      </c>
      <c r="E2460" s="6">
        <v>1.4605116805017725E-4</v>
      </c>
      <c r="F2460"/>
      <c r="G2460"/>
      <c r="H2460"/>
      <c r="I2460"/>
      <c r="J2460"/>
      <c r="K2460"/>
    </row>
    <row r="2461" spans="1:11" x14ac:dyDescent="0.3">
      <c r="A2461" s="3" t="s">
        <v>17044</v>
      </c>
      <c r="B2461" s="6"/>
      <c r="C2461" s="6"/>
      <c r="D2461" s="6">
        <v>1.4605116805017725E-4</v>
      </c>
      <c r="E2461" s="6">
        <v>1.4605116805017725E-4</v>
      </c>
      <c r="F2461"/>
      <c r="G2461"/>
      <c r="H2461"/>
      <c r="I2461"/>
      <c r="J2461"/>
      <c r="K2461"/>
    </row>
    <row r="2462" spans="1:11" x14ac:dyDescent="0.3">
      <c r="A2462" s="3" t="s">
        <v>12787</v>
      </c>
      <c r="B2462" s="6">
        <v>4.7023417661995674E-5</v>
      </c>
      <c r="C2462" s="6"/>
      <c r="D2462" s="6">
        <v>9.6024582293067023E-5</v>
      </c>
      <c r="E2462" s="6">
        <v>1.430479999550627E-4</v>
      </c>
      <c r="F2462"/>
      <c r="G2462"/>
      <c r="H2462"/>
      <c r="I2462"/>
      <c r="J2462"/>
      <c r="K2462"/>
    </row>
    <row r="2463" spans="1:11" x14ac:dyDescent="0.3">
      <c r="A2463" s="3" t="s">
        <v>12628</v>
      </c>
      <c r="B2463" s="6">
        <v>4.7023417661995674E-5</v>
      </c>
      <c r="C2463" s="6"/>
      <c r="D2463" s="6">
        <v>9.6024582293067023E-5</v>
      </c>
      <c r="E2463" s="6">
        <v>1.430479999550627E-4</v>
      </c>
      <c r="F2463"/>
      <c r="G2463"/>
      <c r="H2463"/>
      <c r="I2463"/>
      <c r="J2463"/>
      <c r="K2463"/>
    </row>
    <row r="2464" spans="1:11" x14ac:dyDescent="0.3">
      <c r="A2464" s="3" t="s">
        <v>12855</v>
      </c>
      <c r="B2464" s="6">
        <v>4.7023417661995674E-5</v>
      </c>
      <c r="C2464" s="6"/>
      <c r="D2464" s="6">
        <v>9.6024582293067023E-5</v>
      </c>
      <c r="E2464" s="6">
        <v>1.430479999550627E-4</v>
      </c>
      <c r="F2464"/>
      <c r="G2464"/>
      <c r="H2464"/>
      <c r="I2464"/>
      <c r="J2464"/>
      <c r="K2464"/>
    </row>
    <row r="2465" spans="1:11" x14ac:dyDescent="0.3">
      <c r="A2465" s="3" t="s">
        <v>12644</v>
      </c>
      <c r="B2465" s="6">
        <v>4.7023417661995674E-5</v>
      </c>
      <c r="C2465" s="6"/>
      <c r="D2465" s="6">
        <v>9.6024582293067023E-5</v>
      </c>
      <c r="E2465" s="6">
        <v>1.430479999550627E-4</v>
      </c>
      <c r="F2465"/>
      <c r="G2465"/>
      <c r="H2465"/>
      <c r="I2465"/>
      <c r="J2465"/>
      <c r="K2465"/>
    </row>
    <row r="2466" spans="1:11" x14ac:dyDescent="0.3">
      <c r="A2466" s="3" t="s">
        <v>12670</v>
      </c>
      <c r="B2466" s="6">
        <v>4.7023417661995674E-5</v>
      </c>
      <c r="C2466" s="6"/>
      <c r="D2466" s="6">
        <v>9.6024582293067023E-5</v>
      </c>
      <c r="E2466" s="6">
        <v>1.430479999550627E-4</v>
      </c>
      <c r="F2466"/>
      <c r="G2466"/>
      <c r="H2466"/>
      <c r="I2466"/>
      <c r="J2466"/>
      <c r="K2466"/>
    </row>
    <row r="2467" spans="1:11" x14ac:dyDescent="0.3">
      <c r="A2467" s="3" t="s">
        <v>12512</v>
      </c>
      <c r="B2467" s="6">
        <v>4.7023417661995674E-5</v>
      </c>
      <c r="C2467" s="6"/>
      <c r="D2467" s="6">
        <v>9.6024582293067023E-5</v>
      </c>
      <c r="E2467" s="6">
        <v>1.430479999550627E-4</v>
      </c>
      <c r="F2467"/>
      <c r="G2467"/>
      <c r="H2467"/>
      <c r="I2467"/>
      <c r="J2467"/>
      <c r="K2467"/>
    </row>
    <row r="2468" spans="1:11" x14ac:dyDescent="0.3">
      <c r="A2468" s="3" t="s">
        <v>12565</v>
      </c>
      <c r="B2468" s="6">
        <v>4.7023417661995674E-5</v>
      </c>
      <c r="C2468" s="6"/>
      <c r="D2468" s="6">
        <v>9.6024582293067023E-5</v>
      </c>
      <c r="E2468" s="6">
        <v>1.430479999550627E-4</v>
      </c>
      <c r="F2468"/>
      <c r="G2468"/>
      <c r="H2468"/>
      <c r="I2468"/>
      <c r="J2468"/>
      <c r="K2468"/>
    </row>
    <row r="2469" spans="1:11" x14ac:dyDescent="0.3">
      <c r="A2469" s="3" t="s">
        <v>12841</v>
      </c>
      <c r="B2469" s="6">
        <v>4.7023417661995674E-5</v>
      </c>
      <c r="C2469" s="6"/>
      <c r="D2469" s="6">
        <v>9.6024582293067023E-5</v>
      </c>
      <c r="E2469" s="6">
        <v>1.430479999550627E-4</v>
      </c>
      <c r="F2469"/>
      <c r="G2469"/>
      <c r="H2469"/>
      <c r="I2469"/>
      <c r="J2469"/>
      <c r="K2469"/>
    </row>
    <row r="2470" spans="1:11" x14ac:dyDescent="0.3">
      <c r="A2470" s="3" t="s">
        <v>12963</v>
      </c>
      <c r="B2470" s="6">
        <v>4.7023417661995674E-5</v>
      </c>
      <c r="C2470" s="6"/>
      <c r="D2470" s="6">
        <v>9.6024582293067023E-5</v>
      </c>
      <c r="E2470" s="6">
        <v>1.430479999550627E-4</v>
      </c>
      <c r="F2470"/>
      <c r="G2470"/>
      <c r="H2470"/>
      <c r="I2470"/>
      <c r="J2470"/>
      <c r="K2470"/>
    </row>
    <row r="2471" spans="1:11" x14ac:dyDescent="0.3">
      <c r="A2471" s="3" t="s">
        <v>13269</v>
      </c>
      <c r="B2471" s="6">
        <v>4.7023417661995674E-5</v>
      </c>
      <c r="C2471" s="6"/>
      <c r="D2471" s="6">
        <v>9.6024582293067023E-5</v>
      </c>
      <c r="E2471" s="6">
        <v>1.430479999550627E-4</v>
      </c>
      <c r="F2471"/>
      <c r="G2471"/>
      <c r="H2471"/>
      <c r="I2471"/>
      <c r="J2471"/>
      <c r="K2471"/>
    </row>
    <row r="2472" spans="1:11" x14ac:dyDescent="0.3">
      <c r="A2472" s="3" t="s">
        <v>13152</v>
      </c>
      <c r="B2472" s="6">
        <v>4.7023417661995674E-5</v>
      </c>
      <c r="C2472" s="6"/>
      <c r="D2472" s="6">
        <v>9.6024582293067023E-5</v>
      </c>
      <c r="E2472" s="6">
        <v>1.430479999550627E-4</v>
      </c>
      <c r="F2472"/>
      <c r="G2472"/>
      <c r="H2472"/>
      <c r="I2472"/>
      <c r="J2472"/>
      <c r="K2472"/>
    </row>
    <row r="2473" spans="1:11" x14ac:dyDescent="0.3">
      <c r="A2473" s="3" t="s">
        <v>13132</v>
      </c>
      <c r="B2473" s="6">
        <v>4.7023417661995674E-5</v>
      </c>
      <c r="C2473" s="6"/>
      <c r="D2473" s="6">
        <v>9.6024582293067023E-5</v>
      </c>
      <c r="E2473" s="6">
        <v>1.430479999550627E-4</v>
      </c>
      <c r="F2473"/>
      <c r="G2473"/>
      <c r="H2473"/>
      <c r="I2473"/>
      <c r="J2473"/>
      <c r="K2473"/>
    </row>
    <row r="2474" spans="1:11" x14ac:dyDescent="0.3">
      <c r="A2474" s="3" t="s">
        <v>13297</v>
      </c>
      <c r="B2474" s="6">
        <v>4.7023417661995674E-5</v>
      </c>
      <c r="C2474" s="6"/>
      <c r="D2474" s="6">
        <v>9.6024582293067023E-5</v>
      </c>
      <c r="E2474" s="6">
        <v>1.430479999550627E-4</v>
      </c>
      <c r="F2474"/>
      <c r="G2474"/>
      <c r="H2474"/>
      <c r="I2474"/>
      <c r="J2474"/>
      <c r="K2474"/>
    </row>
    <row r="2475" spans="1:11" x14ac:dyDescent="0.3">
      <c r="A2475" s="3" t="s">
        <v>12956</v>
      </c>
      <c r="B2475" s="6">
        <v>4.7023417661995674E-5</v>
      </c>
      <c r="C2475" s="6"/>
      <c r="D2475" s="6">
        <v>9.6024582293067023E-5</v>
      </c>
      <c r="E2475" s="6">
        <v>1.430479999550627E-4</v>
      </c>
      <c r="F2475"/>
      <c r="G2475"/>
      <c r="H2475"/>
      <c r="I2475"/>
      <c r="J2475"/>
      <c r="K2475"/>
    </row>
    <row r="2476" spans="1:11" x14ac:dyDescent="0.3">
      <c r="A2476" s="3" t="s">
        <v>13081</v>
      </c>
      <c r="B2476" s="6">
        <v>4.7023417661995674E-5</v>
      </c>
      <c r="C2476" s="6"/>
      <c r="D2476" s="6">
        <v>9.6024582293067023E-5</v>
      </c>
      <c r="E2476" s="6">
        <v>1.430479999550627E-4</v>
      </c>
      <c r="F2476"/>
      <c r="G2476"/>
      <c r="H2476"/>
      <c r="I2476"/>
      <c r="J2476"/>
      <c r="K2476"/>
    </row>
    <row r="2477" spans="1:11" x14ac:dyDescent="0.3">
      <c r="A2477" s="3" t="s">
        <v>13148</v>
      </c>
      <c r="B2477" s="6">
        <v>4.7023417661995674E-5</v>
      </c>
      <c r="C2477" s="6"/>
      <c r="D2477" s="6">
        <v>9.6024582293067023E-5</v>
      </c>
      <c r="E2477" s="6">
        <v>1.430479999550627E-4</v>
      </c>
      <c r="F2477"/>
      <c r="G2477"/>
      <c r="H2477"/>
      <c r="I2477"/>
      <c r="J2477"/>
      <c r="K2477"/>
    </row>
    <row r="2478" spans="1:11" x14ac:dyDescent="0.3">
      <c r="A2478" s="3" t="s">
        <v>12988</v>
      </c>
      <c r="B2478" s="6">
        <v>4.7023417661995674E-5</v>
      </c>
      <c r="C2478" s="6"/>
      <c r="D2478" s="6">
        <v>9.6024582293067023E-5</v>
      </c>
      <c r="E2478" s="6">
        <v>1.430479999550627E-4</v>
      </c>
      <c r="F2478"/>
      <c r="G2478"/>
      <c r="H2478"/>
      <c r="I2478"/>
      <c r="J2478"/>
      <c r="K2478"/>
    </row>
    <row r="2479" spans="1:11" x14ac:dyDescent="0.3">
      <c r="A2479" s="3" t="s">
        <v>12957</v>
      </c>
      <c r="B2479" s="6">
        <v>4.7023417661995674E-5</v>
      </c>
      <c r="C2479" s="6"/>
      <c r="D2479" s="6">
        <v>9.6024582293067023E-5</v>
      </c>
      <c r="E2479" s="6">
        <v>1.430479999550627E-4</v>
      </c>
      <c r="F2479"/>
      <c r="G2479"/>
      <c r="H2479"/>
      <c r="I2479"/>
      <c r="J2479"/>
      <c r="K2479"/>
    </row>
    <row r="2480" spans="1:11" x14ac:dyDescent="0.3">
      <c r="A2480" s="3" t="s">
        <v>13555</v>
      </c>
      <c r="B2480" s="6">
        <v>4.7023417661995674E-5</v>
      </c>
      <c r="C2480" s="6"/>
      <c r="D2480" s="6">
        <v>9.6024582293067023E-5</v>
      </c>
      <c r="E2480" s="6">
        <v>1.430479999550627E-4</v>
      </c>
      <c r="F2480"/>
      <c r="G2480"/>
      <c r="H2480"/>
      <c r="I2480"/>
      <c r="J2480"/>
      <c r="K2480"/>
    </row>
    <row r="2481" spans="1:11" x14ac:dyDescent="0.3">
      <c r="A2481" s="3" t="s">
        <v>13557</v>
      </c>
      <c r="B2481" s="6">
        <v>4.7023417661995674E-5</v>
      </c>
      <c r="C2481" s="6"/>
      <c r="D2481" s="6">
        <v>9.6024582293067023E-5</v>
      </c>
      <c r="E2481" s="6">
        <v>1.430479999550627E-4</v>
      </c>
      <c r="F2481"/>
      <c r="G2481"/>
      <c r="H2481"/>
      <c r="I2481"/>
      <c r="J2481"/>
      <c r="K2481"/>
    </row>
    <row r="2482" spans="1:11" x14ac:dyDescent="0.3">
      <c r="A2482" s="3" t="s">
        <v>13503</v>
      </c>
      <c r="B2482" s="6">
        <v>4.7023417661995674E-5</v>
      </c>
      <c r="C2482" s="6"/>
      <c r="D2482" s="6">
        <v>9.6024582293067023E-5</v>
      </c>
      <c r="E2482" s="6">
        <v>1.430479999550627E-4</v>
      </c>
      <c r="F2482"/>
      <c r="G2482"/>
      <c r="H2482"/>
      <c r="I2482"/>
      <c r="J2482"/>
      <c r="K2482"/>
    </row>
    <row r="2483" spans="1:11" x14ac:dyDescent="0.3">
      <c r="A2483" s="3" t="s">
        <v>13446</v>
      </c>
      <c r="B2483" s="6">
        <v>4.7023417661995674E-5</v>
      </c>
      <c r="C2483" s="6"/>
      <c r="D2483" s="6">
        <v>9.6024582293067023E-5</v>
      </c>
      <c r="E2483" s="6">
        <v>1.430479999550627E-4</v>
      </c>
      <c r="F2483"/>
      <c r="G2483"/>
      <c r="H2483"/>
      <c r="I2483"/>
      <c r="J2483"/>
      <c r="K2483"/>
    </row>
    <row r="2484" spans="1:11" x14ac:dyDescent="0.3">
      <c r="A2484" s="3" t="s">
        <v>13425</v>
      </c>
      <c r="B2484" s="6">
        <v>4.7023417661995674E-5</v>
      </c>
      <c r="C2484" s="6"/>
      <c r="D2484" s="6">
        <v>9.6024582293067023E-5</v>
      </c>
      <c r="E2484" s="6">
        <v>1.430479999550627E-4</v>
      </c>
      <c r="F2484"/>
      <c r="G2484"/>
      <c r="H2484"/>
      <c r="I2484"/>
      <c r="J2484"/>
      <c r="K2484"/>
    </row>
    <row r="2485" spans="1:11" x14ac:dyDescent="0.3">
      <c r="A2485" s="3" t="s">
        <v>13745</v>
      </c>
      <c r="B2485" s="6">
        <v>4.7023417661995674E-5</v>
      </c>
      <c r="C2485" s="6"/>
      <c r="D2485" s="6">
        <v>9.6024582293067023E-5</v>
      </c>
      <c r="E2485" s="6">
        <v>1.430479999550627E-4</v>
      </c>
      <c r="F2485"/>
      <c r="G2485"/>
      <c r="H2485"/>
      <c r="I2485"/>
      <c r="J2485"/>
      <c r="K2485"/>
    </row>
    <row r="2486" spans="1:11" x14ac:dyDescent="0.3">
      <c r="A2486" s="3" t="s">
        <v>13993</v>
      </c>
      <c r="B2486" s="6">
        <v>4.7023417661995674E-5</v>
      </c>
      <c r="C2486" s="6"/>
      <c r="D2486" s="6">
        <v>9.6024582293067023E-5</v>
      </c>
      <c r="E2486" s="6">
        <v>1.430479999550627E-4</v>
      </c>
      <c r="F2486"/>
      <c r="G2486"/>
      <c r="H2486"/>
      <c r="I2486"/>
      <c r="J2486"/>
      <c r="K2486"/>
    </row>
    <row r="2487" spans="1:11" x14ac:dyDescent="0.3">
      <c r="A2487" s="3" t="s">
        <v>13842</v>
      </c>
      <c r="B2487" s="6">
        <v>4.7023417661995674E-5</v>
      </c>
      <c r="C2487" s="6"/>
      <c r="D2487" s="6">
        <v>9.6024582293067023E-5</v>
      </c>
      <c r="E2487" s="6">
        <v>1.430479999550627E-4</v>
      </c>
      <c r="F2487"/>
      <c r="G2487"/>
      <c r="H2487"/>
      <c r="I2487"/>
      <c r="J2487"/>
      <c r="K2487"/>
    </row>
    <row r="2488" spans="1:11" x14ac:dyDescent="0.3">
      <c r="A2488" s="3" t="s">
        <v>13917</v>
      </c>
      <c r="B2488" s="6">
        <v>4.7023417661995674E-5</v>
      </c>
      <c r="C2488" s="6"/>
      <c r="D2488" s="6">
        <v>9.6024582293067023E-5</v>
      </c>
      <c r="E2488" s="6">
        <v>1.430479999550627E-4</v>
      </c>
      <c r="F2488"/>
      <c r="G2488"/>
      <c r="H2488"/>
      <c r="I2488"/>
      <c r="J2488"/>
      <c r="K2488"/>
    </row>
    <row r="2489" spans="1:11" x14ac:dyDescent="0.3">
      <c r="A2489" s="3" t="s">
        <v>14089</v>
      </c>
      <c r="B2489" s="6">
        <v>4.7023417661995674E-5</v>
      </c>
      <c r="C2489" s="6"/>
      <c r="D2489" s="6">
        <v>9.6024582293067023E-5</v>
      </c>
      <c r="E2489" s="6">
        <v>1.430479999550627E-4</v>
      </c>
      <c r="F2489"/>
      <c r="G2489"/>
      <c r="H2489"/>
      <c r="I2489"/>
      <c r="J2489"/>
      <c r="K2489"/>
    </row>
    <row r="2490" spans="1:11" x14ac:dyDescent="0.3">
      <c r="A2490" s="3" t="s">
        <v>14154</v>
      </c>
      <c r="B2490" s="6">
        <v>4.7023417661995674E-5</v>
      </c>
      <c r="C2490" s="6"/>
      <c r="D2490" s="6">
        <v>9.6024582293067023E-5</v>
      </c>
      <c r="E2490" s="6">
        <v>1.430479999550627E-4</v>
      </c>
      <c r="F2490"/>
      <c r="G2490"/>
      <c r="H2490"/>
      <c r="I2490"/>
      <c r="J2490"/>
      <c r="K2490"/>
    </row>
    <row r="2491" spans="1:11" x14ac:dyDescent="0.3">
      <c r="A2491" s="3" t="s">
        <v>13813</v>
      </c>
      <c r="B2491" s="6">
        <v>4.7023417661995674E-5</v>
      </c>
      <c r="C2491" s="6"/>
      <c r="D2491" s="6">
        <v>9.6024582293067023E-5</v>
      </c>
      <c r="E2491" s="6">
        <v>1.430479999550627E-4</v>
      </c>
      <c r="F2491"/>
      <c r="G2491"/>
      <c r="H2491"/>
      <c r="I2491"/>
      <c r="J2491"/>
      <c r="K2491"/>
    </row>
    <row r="2492" spans="1:11" x14ac:dyDescent="0.3">
      <c r="A2492" s="3" t="s">
        <v>12156</v>
      </c>
      <c r="B2492" s="6">
        <v>1.4107025298598703E-4</v>
      </c>
      <c r="C2492" s="6"/>
      <c r="D2492" s="6"/>
      <c r="E2492" s="6">
        <v>1.4107025298598703E-4</v>
      </c>
      <c r="F2492"/>
      <c r="G2492"/>
      <c r="H2492"/>
      <c r="I2492"/>
      <c r="J2492"/>
      <c r="K2492"/>
    </row>
    <row r="2493" spans="1:11" x14ac:dyDescent="0.3">
      <c r="A2493" s="3" t="s">
        <v>12155</v>
      </c>
      <c r="B2493" s="6">
        <v>1.4107025298598703E-4</v>
      </c>
      <c r="C2493" s="6"/>
      <c r="D2493" s="6"/>
      <c r="E2493" s="6">
        <v>1.4107025298598703E-4</v>
      </c>
      <c r="F2493"/>
      <c r="G2493"/>
      <c r="H2493"/>
      <c r="I2493"/>
      <c r="J2493"/>
      <c r="K2493"/>
    </row>
    <row r="2494" spans="1:11" x14ac:dyDescent="0.3">
      <c r="A2494" s="3" t="s">
        <v>12149</v>
      </c>
      <c r="B2494" s="6">
        <v>1.4107025298598703E-4</v>
      </c>
      <c r="C2494" s="6"/>
      <c r="D2494" s="6"/>
      <c r="E2494" s="6">
        <v>1.4107025298598703E-4</v>
      </c>
      <c r="F2494"/>
      <c r="G2494"/>
      <c r="H2494"/>
      <c r="I2494"/>
      <c r="J2494"/>
      <c r="K2494"/>
    </row>
    <row r="2495" spans="1:11" x14ac:dyDescent="0.3">
      <c r="A2495" s="3" t="s">
        <v>12148</v>
      </c>
      <c r="B2495" s="6">
        <v>1.4107025298598703E-4</v>
      </c>
      <c r="C2495" s="6"/>
      <c r="D2495" s="6"/>
      <c r="E2495" s="6">
        <v>1.4107025298598703E-4</v>
      </c>
      <c r="F2495"/>
      <c r="G2495"/>
      <c r="H2495"/>
      <c r="I2495"/>
      <c r="J2495"/>
      <c r="K2495"/>
    </row>
    <row r="2496" spans="1:11" x14ac:dyDescent="0.3">
      <c r="A2496" s="3" t="s">
        <v>12179</v>
      </c>
      <c r="B2496" s="6">
        <v>1.4107025298598703E-4</v>
      </c>
      <c r="C2496" s="6"/>
      <c r="D2496" s="6"/>
      <c r="E2496" s="6">
        <v>1.4107025298598703E-4</v>
      </c>
      <c r="F2496"/>
      <c r="G2496"/>
      <c r="H2496"/>
      <c r="I2496"/>
      <c r="J2496"/>
      <c r="K2496"/>
    </row>
    <row r="2497" spans="1:11" x14ac:dyDescent="0.3">
      <c r="A2497" s="3" t="s">
        <v>12168</v>
      </c>
      <c r="B2497" s="6">
        <v>1.4107025298598703E-4</v>
      </c>
      <c r="C2497" s="6"/>
      <c r="D2497" s="6"/>
      <c r="E2497" s="6">
        <v>1.4107025298598703E-4</v>
      </c>
      <c r="F2497"/>
      <c r="G2497"/>
      <c r="H2497"/>
      <c r="I2497"/>
      <c r="J2497"/>
      <c r="K2497"/>
    </row>
    <row r="2498" spans="1:11" x14ac:dyDescent="0.3">
      <c r="A2498" s="3" t="s">
        <v>12166</v>
      </c>
      <c r="B2498" s="6">
        <v>1.4107025298598703E-4</v>
      </c>
      <c r="C2498" s="6"/>
      <c r="D2498" s="6"/>
      <c r="E2498" s="6">
        <v>1.4107025298598703E-4</v>
      </c>
      <c r="F2498"/>
      <c r="G2498"/>
      <c r="H2498"/>
      <c r="I2498"/>
      <c r="J2498"/>
      <c r="K2498"/>
    </row>
    <row r="2499" spans="1:11" x14ac:dyDescent="0.3">
      <c r="A2499" s="3" t="s">
        <v>12163</v>
      </c>
      <c r="B2499" s="6">
        <v>1.4107025298598703E-4</v>
      </c>
      <c r="C2499" s="6"/>
      <c r="D2499" s="6"/>
      <c r="E2499" s="6">
        <v>1.4107025298598703E-4</v>
      </c>
      <c r="F2499"/>
      <c r="G2499"/>
      <c r="H2499"/>
      <c r="I2499"/>
      <c r="J2499"/>
      <c r="K2499"/>
    </row>
    <row r="2500" spans="1:11" x14ac:dyDescent="0.3">
      <c r="A2500" s="3" t="s">
        <v>12176</v>
      </c>
      <c r="B2500" s="6">
        <v>1.4107025298598703E-4</v>
      </c>
      <c r="C2500" s="6"/>
      <c r="D2500" s="6"/>
      <c r="E2500" s="6">
        <v>1.4107025298598703E-4</v>
      </c>
      <c r="F2500"/>
      <c r="G2500"/>
      <c r="H2500"/>
      <c r="I2500"/>
      <c r="J2500"/>
      <c r="K2500"/>
    </row>
    <row r="2501" spans="1:11" x14ac:dyDescent="0.3">
      <c r="A2501" s="3" t="s">
        <v>12171</v>
      </c>
      <c r="B2501" s="6">
        <v>1.4107025298598703E-4</v>
      </c>
      <c r="C2501" s="6"/>
      <c r="D2501" s="6"/>
      <c r="E2501" s="6">
        <v>1.4107025298598703E-4</v>
      </c>
      <c r="F2501"/>
      <c r="G2501"/>
      <c r="H2501"/>
      <c r="I2501"/>
      <c r="J2501"/>
      <c r="K2501"/>
    </row>
    <row r="2502" spans="1:11" x14ac:dyDescent="0.3">
      <c r="A2502" s="3" t="s">
        <v>12158</v>
      </c>
      <c r="B2502" s="6">
        <v>1.4107025298598703E-4</v>
      </c>
      <c r="C2502" s="6"/>
      <c r="D2502" s="6"/>
      <c r="E2502" s="6">
        <v>1.4107025298598703E-4</v>
      </c>
      <c r="F2502"/>
      <c r="G2502"/>
      <c r="H2502"/>
      <c r="I2502"/>
      <c r="J2502"/>
      <c r="K2502"/>
    </row>
    <row r="2503" spans="1:11" x14ac:dyDescent="0.3">
      <c r="A2503" s="3" t="s">
        <v>12178</v>
      </c>
      <c r="B2503" s="6">
        <v>1.4107025298598703E-4</v>
      </c>
      <c r="C2503" s="6"/>
      <c r="D2503" s="6"/>
      <c r="E2503" s="6">
        <v>1.4107025298598703E-4</v>
      </c>
      <c r="F2503"/>
      <c r="G2503"/>
      <c r="H2503"/>
      <c r="I2503"/>
      <c r="J2503"/>
      <c r="K2503"/>
    </row>
    <row r="2504" spans="1:11" x14ac:dyDescent="0.3">
      <c r="A2504" s="3" t="s">
        <v>12185</v>
      </c>
      <c r="B2504" s="6">
        <v>1.4107025298598703E-4</v>
      </c>
      <c r="C2504" s="6"/>
      <c r="D2504" s="6"/>
      <c r="E2504" s="6">
        <v>1.4107025298598703E-4</v>
      </c>
      <c r="F2504"/>
      <c r="G2504"/>
      <c r="H2504"/>
      <c r="I2504"/>
      <c r="J2504"/>
      <c r="K2504"/>
    </row>
    <row r="2505" spans="1:11" x14ac:dyDescent="0.3">
      <c r="A2505" s="3" t="s">
        <v>12189</v>
      </c>
      <c r="B2505" s="6">
        <v>1.4107025298598703E-4</v>
      </c>
      <c r="C2505" s="6"/>
      <c r="D2505" s="6"/>
      <c r="E2505" s="6">
        <v>1.4107025298598703E-4</v>
      </c>
      <c r="F2505"/>
      <c r="G2505"/>
      <c r="H2505"/>
      <c r="I2505"/>
      <c r="J2505"/>
      <c r="K2505"/>
    </row>
    <row r="2506" spans="1:11" x14ac:dyDescent="0.3">
      <c r="A2506" s="3" t="s">
        <v>12191</v>
      </c>
      <c r="B2506" s="6">
        <v>1.4107025298598703E-4</v>
      </c>
      <c r="C2506" s="6"/>
      <c r="D2506" s="6"/>
      <c r="E2506" s="6">
        <v>1.4107025298598703E-4</v>
      </c>
      <c r="F2506"/>
      <c r="G2506"/>
      <c r="H2506"/>
      <c r="I2506"/>
      <c r="J2506"/>
      <c r="K2506"/>
    </row>
    <row r="2507" spans="1:11" x14ac:dyDescent="0.3">
      <c r="A2507" s="3" t="s">
        <v>12196</v>
      </c>
      <c r="B2507" s="6">
        <v>1.4107025298598703E-4</v>
      </c>
      <c r="C2507" s="6"/>
      <c r="D2507" s="6"/>
      <c r="E2507" s="6">
        <v>1.4107025298598703E-4</v>
      </c>
      <c r="F2507"/>
      <c r="G2507"/>
      <c r="H2507"/>
      <c r="I2507"/>
      <c r="J2507"/>
      <c r="K2507"/>
    </row>
    <row r="2508" spans="1:11" x14ac:dyDescent="0.3">
      <c r="A2508" s="3" t="s">
        <v>12190</v>
      </c>
      <c r="B2508" s="6">
        <v>1.4107025298598703E-4</v>
      </c>
      <c r="C2508" s="6"/>
      <c r="D2508" s="6"/>
      <c r="E2508" s="6">
        <v>1.4107025298598703E-4</v>
      </c>
      <c r="F2508"/>
      <c r="G2508"/>
      <c r="H2508"/>
      <c r="I2508"/>
      <c r="J2508"/>
      <c r="K2508"/>
    </row>
    <row r="2509" spans="1:11" x14ac:dyDescent="0.3">
      <c r="A2509" s="3" t="s">
        <v>12186</v>
      </c>
      <c r="B2509" s="6">
        <v>1.4107025298598703E-4</v>
      </c>
      <c r="C2509" s="6"/>
      <c r="D2509" s="6"/>
      <c r="E2509" s="6">
        <v>1.4107025298598703E-4</v>
      </c>
      <c r="F2509"/>
      <c r="G2509"/>
      <c r="H2509"/>
      <c r="I2509"/>
      <c r="J2509"/>
      <c r="K2509"/>
    </row>
    <row r="2510" spans="1:11" x14ac:dyDescent="0.3">
      <c r="A2510" s="3" t="s">
        <v>12193</v>
      </c>
      <c r="B2510" s="6">
        <v>1.4107025298598703E-4</v>
      </c>
      <c r="C2510" s="6"/>
      <c r="D2510" s="6"/>
      <c r="E2510" s="6">
        <v>1.4107025298598703E-4</v>
      </c>
      <c r="F2510"/>
      <c r="G2510"/>
      <c r="H2510"/>
      <c r="I2510"/>
      <c r="J2510"/>
      <c r="K2510"/>
    </row>
    <row r="2511" spans="1:11" x14ac:dyDescent="0.3">
      <c r="A2511" s="3" t="s">
        <v>12201</v>
      </c>
      <c r="B2511" s="6">
        <v>1.4107025298598703E-4</v>
      </c>
      <c r="C2511" s="6"/>
      <c r="D2511" s="6"/>
      <c r="E2511" s="6">
        <v>1.4107025298598703E-4</v>
      </c>
      <c r="F2511"/>
      <c r="G2511"/>
      <c r="H2511"/>
      <c r="I2511"/>
      <c r="J2511"/>
      <c r="K2511"/>
    </row>
    <row r="2512" spans="1:11" x14ac:dyDescent="0.3">
      <c r="A2512" s="3" t="s">
        <v>12206</v>
      </c>
      <c r="B2512" s="6">
        <v>1.4107025298598703E-4</v>
      </c>
      <c r="C2512" s="6"/>
      <c r="D2512" s="6"/>
      <c r="E2512" s="6">
        <v>1.4107025298598703E-4</v>
      </c>
      <c r="F2512"/>
      <c r="G2512"/>
      <c r="H2512"/>
      <c r="I2512"/>
      <c r="J2512"/>
      <c r="K2512"/>
    </row>
    <row r="2513" spans="1:11" x14ac:dyDescent="0.3">
      <c r="A2513" s="3" t="s">
        <v>12869</v>
      </c>
      <c r="B2513" s="6">
        <v>4.7023417661995674E-5</v>
      </c>
      <c r="C2513" s="6"/>
      <c r="D2513" s="6">
        <v>8.9142449634515962E-5</v>
      </c>
      <c r="E2513" s="6">
        <v>1.3616586729651162E-4</v>
      </c>
      <c r="F2513"/>
      <c r="G2513"/>
      <c r="H2513"/>
      <c r="I2513"/>
      <c r="J2513"/>
      <c r="K2513"/>
    </row>
    <row r="2514" spans="1:11" x14ac:dyDescent="0.3">
      <c r="A2514" s="3" t="s">
        <v>12658</v>
      </c>
      <c r="B2514" s="6">
        <v>4.7023417661995674E-5</v>
      </c>
      <c r="C2514" s="6"/>
      <c r="D2514" s="6">
        <v>8.9142449634515962E-5</v>
      </c>
      <c r="E2514" s="6">
        <v>1.3616586729651162E-4</v>
      </c>
      <c r="F2514"/>
      <c r="G2514"/>
      <c r="H2514"/>
      <c r="I2514"/>
      <c r="J2514"/>
      <c r="K2514"/>
    </row>
    <row r="2515" spans="1:11" x14ac:dyDescent="0.3">
      <c r="A2515" s="3" t="s">
        <v>12631</v>
      </c>
      <c r="B2515" s="6">
        <v>4.7023417661995674E-5</v>
      </c>
      <c r="C2515" s="6"/>
      <c r="D2515" s="6">
        <v>8.9142449634515962E-5</v>
      </c>
      <c r="E2515" s="6">
        <v>1.3616586729651162E-4</v>
      </c>
      <c r="F2515"/>
      <c r="G2515"/>
      <c r="H2515"/>
      <c r="I2515"/>
      <c r="J2515"/>
      <c r="K2515"/>
    </row>
    <row r="2516" spans="1:11" x14ac:dyDescent="0.3">
      <c r="A2516" s="3" t="s">
        <v>12629</v>
      </c>
      <c r="B2516" s="6">
        <v>4.7023417661995674E-5</v>
      </c>
      <c r="C2516" s="6"/>
      <c r="D2516" s="6">
        <v>8.9142449634515962E-5</v>
      </c>
      <c r="E2516" s="6">
        <v>1.3616586729651162E-4</v>
      </c>
      <c r="F2516"/>
      <c r="G2516"/>
      <c r="H2516"/>
      <c r="I2516"/>
      <c r="J2516"/>
      <c r="K2516"/>
    </row>
    <row r="2517" spans="1:11" x14ac:dyDescent="0.3">
      <c r="A2517" s="3" t="s">
        <v>12503</v>
      </c>
      <c r="B2517" s="6">
        <v>4.7023417661995674E-5</v>
      </c>
      <c r="C2517" s="6"/>
      <c r="D2517" s="6">
        <v>8.9142449634515962E-5</v>
      </c>
      <c r="E2517" s="6">
        <v>1.3616586729651162E-4</v>
      </c>
      <c r="F2517"/>
      <c r="G2517"/>
      <c r="H2517"/>
      <c r="I2517"/>
      <c r="J2517"/>
      <c r="K2517"/>
    </row>
    <row r="2518" spans="1:11" x14ac:dyDescent="0.3">
      <c r="A2518" s="3" t="s">
        <v>12634</v>
      </c>
      <c r="B2518" s="6">
        <v>4.7023417661995674E-5</v>
      </c>
      <c r="C2518" s="6"/>
      <c r="D2518" s="6">
        <v>8.9142449634515962E-5</v>
      </c>
      <c r="E2518" s="6">
        <v>1.3616586729651162E-4</v>
      </c>
      <c r="F2518"/>
      <c r="G2518"/>
      <c r="H2518"/>
      <c r="I2518"/>
      <c r="J2518"/>
      <c r="K2518"/>
    </row>
    <row r="2519" spans="1:11" x14ac:dyDescent="0.3">
      <c r="A2519" s="3" t="s">
        <v>12903</v>
      </c>
      <c r="B2519" s="6">
        <v>4.7023417661995674E-5</v>
      </c>
      <c r="C2519" s="6"/>
      <c r="D2519" s="6">
        <v>8.9142449634515962E-5</v>
      </c>
      <c r="E2519" s="6">
        <v>1.3616586729651162E-4</v>
      </c>
      <c r="F2519"/>
      <c r="G2519"/>
      <c r="H2519"/>
      <c r="I2519"/>
      <c r="J2519"/>
      <c r="K2519"/>
    </row>
    <row r="2520" spans="1:11" x14ac:dyDescent="0.3">
      <c r="A2520" s="3" t="s">
        <v>12868</v>
      </c>
      <c r="B2520" s="6">
        <v>4.7023417661995674E-5</v>
      </c>
      <c r="C2520" s="6"/>
      <c r="D2520" s="6">
        <v>8.9142449634515962E-5</v>
      </c>
      <c r="E2520" s="6">
        <v>1.3616586729651162E-4</v>
      </c>
      <c r="F2520"/>
      <c r="G2520"/>
      <c r="H2520"/>
      <c r="I2520"/>
      <c r="J2520"/>
      <c r="K2520"/>
    </row>
    <row r="2521" spans="1:11" x14ac:dyDescent="0.3">
      <c r="A2521" s="3" t="s">
        <v>12813</v>
      </c>
      <c r="B2521" s="6">
        <v>4.7023417661995674E-5</v>
      </c>
      <c r="C2521" s="6"/>
      <c r="D2521" s="6">
        <v>8.9142449634515962E-5</v>
      </c>
      <c r="E2521" s="6">
        <v>1.3616586729651162E-4</v>
      </c>
      <c r="F2521"/>
      <c r="G2521"/>
      <c r="H2521"/>
      <c r="I2521"/>
      <c r="J2521"/>
      <c r="K2521"/>
    </row>
    <row r="2522" spans="1:11" x14ac:dyDescent="0.3">
      <c r="A2522" s="3" t="s">
        <v>13227</v>
      </c>
      <c r="B2522" s="6">
        <v>4.7023417661995674E-5</v>
      </c>
      <c r="C2522" s="6"/>
      <c r="D2522" s="6">
        <v>8.9142449634515962E-5</v>
      </c>
      <c r="E2522" s="6">
        <v>1.3616586729651162E-4</v>
      </c>
      <c r="F2522"/>
      <c r="G2522"/>
      <c r="H2522"/>
      <c r="I2522"/>
      <c r="J2522"/>
      <c r="K2522"/>
    </row>
    <row r="2523" spans="1:11" x14ac:dyDescent="0.3">
      <c r="A2523" s="3" t="s">
        <v>13013</v>
      </c>
      <c r="B2523" s="6">
        <v>4.7023417661995674E-5</v>
      </c>
      <c r="C2523" s="6"/>
      <c r="D2523" s="6">
        <v>8.9142449634515962E-5</v>
      </c>
      <c r="E2523" s="6">
        <v>1.3616586729651162E-4</v>
      </c>
      <c r="F2523"/>
      <c r="G2523"/>
      <c r="H2523"/>
      <c r="I2523"/>
      <c r="J2523"/>
      <c r="K2523"/>
    </row>
    <row r="2524" spans="1:11" x14ac:dyDescent="0.3">
      <c r="A2524" s="3" t="s">
        <v>13069</v>
      </c>
      <c r="B2524" s="6">
        <v>4.7023417661995674E-5</v>
      </c>
      <c r="C2524" s="6"/>
      <c r="D2524" s="6">
        <v>8.9142449634515962E-5</v>
      </c>
      <c r="E2524" s="6">
        <v>1.3616586729651162E-4</v>
      </c>
      <c r="F2524"/>
      <c r="G2524"/>
      <c r="H2524"/>
      <c r="I2524"/>
      <c r="J2524"/>
      <c r="K2524"/>
    </row>
    <row r="2525" spans="1:11" x14ac:dyDescent="0.3">
      <c r="A2525" s="3" t="s">
        <v>13246</v>
      </c>
      <c r="B2525" s="6">
        <v>4.7023417661995674E-5</v>
      </c>
      <c r="C2525" s="6"/>
      <c r="D2525" s="6">
        <v>8.9142449634515962E-5</v>
      </c>
      <c r="E2525" s="6">
        <v>1.3616586729651162E-4</v>
      </c>
      <c r="F2525"/>
      <c r="G2525"/>
      <c r="H2525"/>
      <c r="I2525"/>
      <c r="J2525"/>
      <c r="K2525"/>
    </row>
    <row r="2526" spans="1:11" x14ac:dyDescent="0.3">
      <c r="A2526" s="3" t="s">
        <v>12944</v>
      </c>
      <c r="B2526" s="6">
        <v>4.7023417661995674E-5</v>
      </c>
      <c r="C2526" s="6"/>
      <c r="D2526" s="6">
        <v>8.9142449634515962E-5</v>
      </c>
      <c r="E2526" s="6">
        <v>1.3616586729651162E-4</v>
      </c>
      <c r="F2526"/>
      <c r="G2526"/>
      <c r="H2526"/>
      <c r="I2526"/>
      <c r="J2526"/>
      <c r="K2526"/>
    </row>
    <row r="2527" spans="1:11" x14ac:dyDescent="0.3">
      <c r="A2527" s="3" t="s">
        <v>13188</v>
      </c>
      <c r="B2527" s="6">
        <v>4.7023417661995674E-5</v>
      </c>
      <c r="C2527" s="6"/>
      <c r="D2527" s="6">
        <v>8.9142449634515962E-5</v>
      </c>
      <c r="E2527" s="6">
        <v>1.3616586729651162E-4</v>
      </c>
      <c r="F2527"/>
      <c r="G2527"/>
      <c r="H2527"/>
      <c r="I2527"/>
      <c r="J2527"/>
      <c r="K2527"/>
    </row>
    <row r="2528" spans="1:11" x14ac:dyDescent="0.3">
      <c r="A2528" s="3" t="s">
        <v>13232</v>
      </c>
      <c r="B2528" s="6">
        <v>4.7023417661995674E-5</v>
      </c>
      <c r="C2528" s="6"/>
      <c r="D2528" s="6">
        <v>8.9142449634515962E-5</v>
      </c>
      <c r="E2528" s="6">
        <v>1.3616586729651162E-4</v>
      </c>
      <c r="F2528"/>
      <c r="G2528"/>
      <c r="H2528"/>
      <c r="I2528"/>
      <c r="J2528"/>
      <c r="K2528"/>
    </row>
    <row r="2529" spans="1:11" x14ac:dyDescent="0.3">
      <c r="A2529" s="3" t="s">
        <v>13194</v>
      </c>
      <c r="B2529" s="6">
        <v>4.7023417661995674E-5</v>
      </c>
      <c r="C2529" s="6"/>
      <c r="D2529" s="6">
        <v>8.9142449634515962E-5</v>
      </c>
      <c r="E2529" s="6">
        <v>1.3616586729651162E-4</v>
      </c>
      <c r="F2529"/>
      <c r="G2529"/>
      <c r="H2529"/>
      <c r="I2529"/>
      <c r="J2529"/>
      <c r="K2529"/>
    </row>
    <row r="2530" spans="1:11" x14ac:dyDescent="0.3">
      <c r="A2530" s="3" t="s">
        <v>13073</v>
      </c>
      <c r="B2530" s="6">
        <v>4.7023417661995674E-5</v>
      </c>
      <c r="C2530" s="6"/>
      <c r="D2530" s="6">
        <v>8.9142449634515962E-5</v>
      </c>
      <c r="E2530" s="6">
        <v>1.3616586729651162E-4</v>
      </c>
      <c r="F2530"/>
      <c r="G2530"/>
      <c r="H2530"/>
      <c r="I2530"/>
      <c r="J2530"/>
      <c r="K2530"/>
    </row>
    <row r="2531" spans="1:11" x14ac:dyDescent="0.3">
      <c r="A2531" s="3" t="s">
        <v>13276</v>
      </c>
      <c r="B2531" s="6">
        <v>4.7023417661995674E-5</v>
      </c>
      <c r="C2531" s="6"/>
      <c r="D2531" s="6">
        <v>8.9142449634515962E-5</v>
      </c>
      <c r="E2531" s="6">
        <v>1.3616586729651162E-4</v>
      </c>
      <c r="F2531"/>
      <c r="G2531"/>
      <c r="H2531"/>
      <c r="I2531"/>
      <c r="J2531"/>
      <c r="K2531"/>
    </row>
    <row r="2532" spans="1:11" x14ac:dyDescent="0.3">
      <c r="A2532" s="3" t="s">
        <v>13089</v>
      </c>
      <c r="B2532" s="6">
        <v>4.7023417661995674E-5</v>
      </c>
      <c r="C2532" s="6"/>
      <c r="D2532" s="6">
        <v>8.9142449634515962E-5</v>
      </c>
      <c r="E2532" s="6">
        <v>1.3616586729651162E-4</v>
      </c>
      <c r="F2532"/>
      <c r="G2532"/>
      <c r="H2532"/>
      <c r="I2532"/>
      <c r="J2532"/>
      <c r="K2532"/>
    </row>
    <row r="2533" spans="1:11" x14ac:dyDescent="0.3">
      <c r="A2533" s="3" t="s">
        <v>13279</v>
      </c>
      <c r="B2533" s="6">
        <v>4.7023417661995674E-5</v>
      </c>
      <c r="C2533" s="6"/>
      <c r="D2533" s="6">
        <v>8.9142449634515962E-5</v>
      </c>
      <c r="E2533" s="6">
        <v>1.3616586729651162E-4</v>
      </c>
      <c r="F2533"/>
      <c r="G2533"/>
      <c r="H2533"/>
      <c r="I2533"/>
      <c r="J2533"/>
      <c r="K2533"/>
    </row>
    <row r="2534" spans="1:11" x14ac:dyDescent="0.3">
      <c r="A2534" s="3" t="s">
        <v>13591</v>
      </c>
      <c r="B2534" s="6">
        <v>4.7023417661995674E-5</v>
      </c>
      <c r="C2534" s="6"/>
      <c r="D2534" s="6">
        <v>8.9142449634515962E-5</v>
      </c>
      <c r="E2534" s="6">
        <v>1.3616586729651162E-4</v>
      </c>
      <c r="F2534"/>
      <c r="G2534"/>
      <c r="H2534"/>
      <c r="I2534"/>
      <c r="J2534"/>
      <c r="K2534"/>
    </row>
    <row r="2535" spans="1:11" x14ac:dyDescent="0.3">
      <c r="A2535" s="3" t="s">
        <v>13587</v>
      </c>
      <c r="B2535" s="6">
        <v>4.7023417661995674E-5</v>
      </c>
      <c r="C2535" s="6"/>
      <c r="D2535" s="6">
        <v>8.9142449634515962E-5</v>
      </c>
      <c r="E2535" s="6">
        <v>1.3616586729651162E-4</v>
      </c>
      <c r="F2535"/>
      <c r="G2535"/>
      <c r="H2535"/>
      <c r="I2535"/>
      <c r="J2535"/>
      <c r="K2535"/>
    </row>
    <row r="2536" spans="1:11" x14ac:dyDescent="0.3">
      <c r="A2536" s="3" t="s">
        <v>13505</v>
      </c>
      <c r="B2536" s="6">
        <v>4.7023417661995674E-5</v>
      </c>
      <c r="C2536" s="6"/>
      <c r="D2536" s="6">
        <v>8.9142449634515962E-5</v>
      </c>
      <c r="E2536" s="6">
        <v>1.3616586729651162E-4</v>
      </c>
      <c r="F2536"/>
      <c r="G2536"/>
      <c r="H2536"/>
      <c r="I2536"/>
      <c r="J2536"/>
      <c r="K2536"/>
    </row>
    <row r="2537" spans="1:11" x14ac:dyDescent="0.3">
      <c r="A2537" s="3" t="s">
        <v>13709</v>
      </c>
      <c r="B2537" s="6">
        <v>4.7023417661995674E-5</v>
      </c>
      <c r="C2537" s="6"/>
      <c r="D2537" s="6">
        <v>8.9142449634515962E-5</v>
      </c>
      <c r="E2537" s="6">
        <v>1.3616586729651162E-4</v>
      </c>
      <c r="F2537"/>
      <c r="G2537"/>
      <c r="H2537"/>
      <c r="I2537"/>
      <c r="J2537"/>
      <c r="K2537"/>
    </row>
    <row r="2538" spans="1:11" x14ac:dyDescent="0.3">
      <c r="A2538" s="3" t="s">
        <v>13411</v>
      </c>
      <c r="B2538" s="6">
        <v>4.7023417661995674E-5</v>
      </c>
      <c r="C2538" s="6"/>
      <c r="D2538" s="6">
        <v>8.9142449634515962E-5</v>
      </c>
      <c r="E2538" s="6">
        <v>1.3616586729651162E-4</v>
      </c>
      <c r="F2538"/>
      <c r="G2538"/>
      <c r="H2538"/>
      <c r="I2538"/>
      <c r="J2538"/>
      <c r="K2538"/>
    </row>
    <row r="2539" spans="1:11" x14ac:dyDescent="0.3">
      <c r="A2539" s="3" t="s">
        <v>13414</v>
      </c>
      <c r="B2539" s="6">
        <v>4.7023417661995674E-5</v>
      </c>
      <c r="C2539" s="6"/>
      <c r="D2539" s="6">
        <v>8.9142449634515962E-5</v>
      </c>
      <c r="E2539" s="6">
        <v>1.3616586729651162E-4</v>
      </c>
      <c r="F2539"/>
      <c r="G2539"/>
      <c r="H2539"/>
      <c r="I2539"/>
      <c r="J2539"/>
      <c r="K2539"/>
    </row>
    <row r="2540" spans="1:11" x14ac:dyDescent="0.3">
      <c r="A2540" s="3" t="s">
        <v>14080</v>
      </c>
      <c r="B2540" s="6">
        <v>4.7023417661995674E-5</v>
      </c>
      <c r="C2540" s="6"/>
      <c r="D2540" s="6">
        <v>8.9142449634515962E-5</v>
      </c>
      <c r="E2540" s="6">
        <v>1.3616586729651162E-4</v>
      </c>
      <c r="F2540"/>
      <c r="G2540"/>
      <c r="H2540"/>
      <c r="I2540"/>
      <c r="J2540"/>
      <c r="K2540"/>
    </row>
    <row r="2541" spans="1:11" x14ac:dyDescent="0.3">
      <c r="A2541" s="3" t="s">
        <v>14111</v>
      </c>
      <c r="B2541" s="6">
        <v>4.7023417661995674E-5</v>
      </c>
      <c r="C2541" s="6"/>
      <c r="D2541" s="6">
        <v>8.9142449634515962E-5</v>
      </c>
      <c r="E2541" s="6">
        <v>1.3616586729651162E-4</v>
      </c>
      <c r="F2541"/>
      <c r="G2541"/>
      <c r="H2541"/>
      <c r="I2541"/>
      <c r="J2541"/>
      <c r="K2541"/>
    </row>
    <row r="2542" spans="1:11" x14ac:dyDescent="0.3">
      <c r="A2542" s="3" t="s">
        <v>14174</v>
      </c>
      <c r="B2542" s="6">
        <v>4.7023417661995674E-5</v>
      </c>
      <c r="C2542" s="6"/>
      <c r="D2542" s="6">
        <v>8.9142449634515962E-5</v>
      </c>
      <c r="E2542" s="6">
        <v>1.3616586729651162E-4</v>
      </c>
      <c r="F2542"/>
      <c r="G2542"/>
      <c r="H2542"/>
      <c r="I2542"/>
      <c r="J2542"/>
      <c r="K2542"/>
    </row>
    <row r="2543" spans="1:11" x14ac:dyDescent="0.3">
      <c r="A2543" s="3" t="s">
        <v>13823</v>
      </c>
      <c r="B2543" s="6">
        <v>4.7023417661995674E-5</v>
      </c>
      <c r="C2543" s="6"/>
      <c r="D2543" s="6">
        <v>8.9142449634515962E-5</v>
      </c>
      <c r="E2543" s="6">
        <v>1.3616586729651162E-4</v>
      </c>
      <c r="F2543"/>
      <c r="G2543"/>
      <c r="H2543"/>
      <c r="I2543"/>
      <c r="J2543"/>
      <c r="K2543"/>
    </row>
    <row r="2544" spans="1:11" x14ac:dyDescent="0.3">
      <c r="A2544" s="3" t="s">
        <v>13973</v>
      </c>
      <c r="B2544" s="6">
        <v>4.7023417661995674E-5</v>
      </c>
      <c r="C2544" s="6"/>
      <c r="D2544" s="6">
        <v>8.9142449634515962E-5</v>
      </c>
      <c r="E2544" s="6">
        <v>1.3616586729651162E-4</v>
      </c>
      <c r="F2544"/>
      <c r="G2544"/>
      <c r="H2544"/>
      <c r="I2544"/>
      <c r="J2544"/>
      <c r="K2544"/>
    </row>
    <row r="2545" spans="1:11" x14ac:dyDescent="0.3">
      <c r="A2545" s="3" t="s">
        <v>14058</v>
      </c>
      <c r="B2545" s="6">
        <v>4.7023417661995674E-5</v>
      </c>
      <c r="C2545" s="6"/>
      <c r="D2545" s="6">
        <v>8.9142449634515962E-5</v>
      </c>
      <c r="E2545" s="6">
        <v>1.3616586729651162E-4</v>
      </c>
      <c r="F2545"/>
      <c r="G2545"/>
      <c r="H2545"/>
      <c r="I2545"/>
      <c r="J2545"/>
      <c r="K2545"/>
    </row>
    <row r="2546" spans="1:11" x14ac:dyDescent="0.3">
      <c r="A2546" s="3" t="s">
        <v>13898</v>
      </c>
      <c r="B2546" s="6">
        <v>4.7023417661995674E-5</v>
      </c>
      <c r="C2546" s="6"/>
      <c r="D2546" s="6">
        <v>8.9142449634515962E-5</v>
      </c>
      <c r="E2546" s="6">
        <v>1.3616586729651162E-4</v>
      </c>
      <c r="F2546"/>
      <c r="G2546"/>
      <c r="H2546"/>
      <c r="I2546"/>
      <c r="J2546"/>
      <c r="K2546"/>
    </row>
    <row r="2547" spans="1:11" x14ac:dyDescent="0.3">
      <c r="A2547" s="3" t="s">
        <v>13776</v>
      </c>
      <c r="B2547" s="6">
        <v>4.7023417661995674E-5</v>
      </c>
      <c r="C2547" s="6"/>
      <c r="D2547" s="6">
        <v>8.9142449634515962E-5</v>
      </c>
      <c r="E2547" s="6">
        <v>1.3616586729651162E-4</v>
      </c>
      <c r="F2547"/>
      <c r="G2547"/>
      <c r="H2547"/>
      <c r="I2547"/>
      <c r="J2547"/>
      <c r="K2547"/>
    </row>
    <row r="2548" spans="1:11" x14ac:dyDescent="0.3">
      <c r="A2548" s="3" t="s">
        <v>13860</v>
      </c>
      <c r="B2548" s="6">
        <v>4.7023417661995674E-5</v>
      </c>
      <c r="C2548" s="6"/>
      <c r="D2548" s="6">
        <v>8.9142449634515962E-5</v>
      </c>
      <c r="E2548" s="6">
        <v>1.3616586729651162E-4</v>
      </c>
      <c r="F2548"/>
      <c r="G2548"/>
      <c r="H2548"/>
      <c r="I2548"/>
      <c r="J2548"/>
      <c r="K2548"/>
    </row>
    <row r="2549" spans="1:11" x14ac:dyDescent="0.3">
      <c r="A2549" s="3" t="s">
        <v>14045</v>
      </c>
      <c r="B2549" s="6">
        <v>4.7023417661995674E-5</v>
      </c>
      <c r="C2549" s="6"/>
      <c r="D2549" s="6">
        <v>8.9142449634515962E-5</v>
      </c>
      <c r="E2549" s="6">
        <v>1.3616586729651162E-4</v>
      </c>
      <c r="F2549"/>
      <c r="G2549"/>
      <c r="H2549"/>
      <c r="I2549"/>
      <c r="J2549"/>
      <c r="K2549"/>
    </row>
    <row r="2550" spans="1:11" x14ac:dyDescent="0.3">
      <c r="A2550" s="3" t="s">
        <v>14100</v>
      </c>
      <c r="B2550" s="6">
        <v>4.7023417661995674E-5</v>
      </c>
      <c r="C2550" s="6"/>
      <c r="D2550" s="6">
        <v>8.9142449634515962E-5</v>
      </c>
      <c r="E2550" s="6">
        <v>1.3616586729651162E-4</v>
      </c>
      <c r="F2550"/>
      <c r="G2550"/>
      <c r="H2550"/>
      <c r="I2550"/>
      <c r="J2550"/>
      <c r="K2550"/>
    </row>
    <row r="2551" spans="1:11" x14ac:dyDescent="0.3">
      <c r="A2551" s="3" t="s">
        <v>14002</v>
      </c>
      <c r="B2551" s="6">
        <v>4.7023417661995674E-5</v>
      </c>
      <c r="C2551" s="6"/>
      <c r="D2551" s="6">
        <v>8.9142449634515962E-5</v>
      </c>
      <c r="E2551" s="6">
        <v>1.3616586729651162E-4</v>
      </c>
      <c r="F2551"/>
      <c r="G2551"/>
      <c r="H2551"/>
      <c r="I2551"/>
      <c r="J2551"/>
      <c r="K2551"/>
    </row>
    <row r="2552" spans="1:11" x14ac:dyDescent="0.3">
      <c r="A2552" s="3" t="s">
        <v>14083</v>
      </c>
      <c r="B2552" s="6">
        <v>4.7023417661995674E-5</v>
      </c>
      <c r="C2552" s="6"/>
      <c r="D2552" s="6">
        <v>8.9142449634515962E-5</v>
      </c>
      <c r="E2552" s="6">
        <v>1.3616586729651162E-4</v>
      </c>
      <c r="F2552"/>
      <c r="G2552"/>
      <c r="H2552"/>
      <c r="I2552"/>
      <c r="J2552"/>
      <c r="K2552"/>
    </row>
    <row r="2553" spans="1:11" x14ac:dyDescent="0.3">
      <c r="A2553" s="3" t="s">
        <v>14355</v>
      </c>
      <c r="B2553" s="6"/>
      <c r="C2553" s="6"/>
      <c r="D2553" s="6">
        <v>1.1381743683132256E-4</v>
      </c>
      <c r="E2553" s="6">
        <v>1.1381743683132256E-4</v>
      </c>
      <c r="F2553"/>
      <c r="G2553"/>
      <c r="H2553"/>
      <c r="I2553"/>
      <c r="J2553"/>
      <c r="K2553"/>
    </row>
    <row r="2554" spans="1:11" x14ac:dyDescent="0.3">
      <c r="A2554" s="3" t="s">
        <v>14310</v>
      </c>
      <c r="B2554" s="6"/>
      <c r="C2554" s="6"/>
      <c r="D2554" s="6">
        <v>1.1381743683132256E-4</v>
      </c>
      <c r="E2554" s="6">
        <v>1.1381743683132256E-4</v>
      </c>
      <c r="F2554"/>
      <c r="G2554"/>
      <c r="H2554"/>
      <c r="I2554"/>
      <c r="J2554"/>
      <c r="K2554"/>
    </row>
    <row r="2555" spans="1:11" x14ac:dyDescent="0.3">
      <c r="A2555" s="3" t="s">
        <v>14361</v>
      </c>
      <c r="B2555" s="6"/>
      <c r="C2555" s="6"/>
      <c r="D2555" s="6">
        <v>1.1381743683132256E-4</v>
      </c>
      <c r="E2555" s="6">
        <v>1.1381743683132256E-4</v>
      </c>
      <c r="F2555"/>
      <c r="G2555"/>
      <c r="H2555"/>
      <c r="I2555"/>
      <c r="J2555"/>
      <c r="K2555"/>
    </row>
    <row r="2556" spans="1:11" x14ac:dyDescent="0.3">
      <c r="A2556" s="3" t="s">
        <v>14919</v>
      </c>
      <c r="B2556" s="6"/>
      <c r="C2556" s="6"/>
      <c r="D2556" s="6">
        <v>1.1381743683132256E-4</v>
      </c>
      <c r="E2556" s="6">
        <v>1.1381743683132256E-4</v>
      </c>
      <c r="F2556"/>
      <c r="G2556"/>
      <c r="H2556"/>
      <c r="I2556"/>
      <c r="J2556"/>
      <c r="K2556"/>
    </row>
    <row r="2557" spans="1:11" x14ac:dyDescent="0.3">
      <c r="A2557" s="3" t="s">
        <v>14372</v>
      </c>
      <c r="B2557" s="6"/>
      <c r="C2557" s="6"/>
      <c r="D2557" s="6">
        <v>1.1381743683132256E-4</v>
      </c>
      <c r="E2557" s="6">
        <v>1.1381743683132256E-4</v>
      </c>
      <c r="F2557"/>
      <c r="G2557"/>
      <c r="H2557"/>
      <c r="I2557"/>
      <c r="J2557"/>
      <c r="K2557"/>
    </row>
    <row r="2558" spans="1:11" x14ac:dyDescent="0.3">
      <c r="A2558" s="3" t="s">
        <v>14634</v>
      </c>
      <c r="B2558" s="6"/>
      <c r="C2558" s="6"/>
      <c r="D2558" s="6">
        <v>1.1381743683132256E-4</v>
      </c>
      <c r="E2558" s="6">
        <v>1.1381743683132256E-4</v>
      </c>
      <c r="F2558"/>
      <c r="G2558"/>
      <c r="H2558"/>
      <c r="I2558"/>
      <c r="J2558"/>
      <c r="K2558"/>
    </row>
    <row r="2559" spans="1:11" x14ac:dyDescent="0.3">
      <c r="A2559" s="3" t="s">
        <v>14840</v>
      </c>
      <c r="B2559" s="6"/>
      <c r="C2559" s="6"/>
      <c r="D2559" s="6">
        <v>1.1381743683132256E-4</v>
      </c>
      <c r="E2559" s="6">
        <v>1.1381743683132256E-4</v>
      </c>
      <c r="F2559"/>
      <c r="G2559"/>
      <c r="H2559"/>
      <c r="I2559"/>
      <c r="J2559"/>
      <c r="K2559"/>
    </row>
    <row r="2560" spans="1:11" x14ac:dyDescent="0.3">
      <c r="A2560" s="3" t="s">
        <v>14743</v>
      </c>
      <c r="B2560" s="6"/>
      <c r="C2560" s="6"/>
      <c r="D2560" s="6">
        <v>1.1381743683132256E-4</v>
      </c>
      <c r="E2560" s="6">
        <v>1.1381743683132256E-4</v>
      </c>
      <c r="F2560"/>
      <c r="G2560"/>
      <c r="H2560"/>
      <c r="I2560"/>
      <c r="J2560"/>
      <c r="K2560"/>
    </row>
    <row r="2561" spans="1:11" x14ac:dyDescent="0.3">
      <c r="A2561" s="3" t="s">
        <v>14375</v>
      </c>
      <c r="B2561" s="6"/>
      <c r="C2561" s="6"/>
      <c r="D2561" s="6">
        <v>1.1381743683132256E-4</v>
      </c>
      <c r="E2561" s="6">
        <v>1.1381743683132256E-4</v>
      </c>
      <c r="F2561"/>
      <c r="G2561"/>
      <c r="H2561"/>
      <c r="I2561"/>
      <c r="J2561"/>
      <c r="K2561"/>
    </row>
    <row r="2562" spans="1:11" x14ac:dyDescent="0.3">
      <c r="A2562" s="3" t="s">
        <v>14622</v>
      </c>
      <c r="B2562" s="6"/>
      <c r="C2562" s="6"/>
      <c r="D2562" s="6">
        <v>1.1381743683132256E-4</v>
      </c>
      <c r="E2562" s="6">
        <v>1.1381743683132256E-4</v>
      </c>
      <c r="F2562"/>
      <c r="G2562"/>
      <c r="H2562"/>
      <c r="I2562"/>
      <c r="J2562"/>
      <c r="K2562"/>
    </row>
    <row r="2563" spans="1:11" x14ac:dyDescent="0.3">
      <c r="A2563" s="3" t="s">
        <v>15494</v>
      </c>
      <c r="B2563" s="6"/>
      <c r="C2563" s="6"/>
      <c r="D2563" s="6">
        <v>1.1381743683132256E-4</v>
      </c>
      <c r="E2563" s="6">
        <v>1.1381743683132256E-4</v>
      </c>
      <c r="F2563"/>
      <c r="G2563"/>
      <c r="H2563"/>
      <c r="I2563"/>
      <c r="J2563"/>
      <c r="K2563"/>
    </row>
    <row r="2564" spans="1:11" x14ac:dyDescent="0.3">
      <c r="A2564" s="3" t="s">
        <v>15881</v>
      </c>
      <c r="B2564" s="6"/>
      <c r="C2564" s="6"/>
      <c r="D2564" s="6">
        <v>1.1381743683132256E-4</v>
      </c>
      <c r="E2564" s="6">
        <v>1.1381743683132256E-4</v>
      </c>
      <c r="F2564"/>
      <c r="G2564"/>
      <c r="H2564"/>
      <c r="I2564"/>
      <c r="J2564"/>
      <c r="K2564"/>
    </row>
    <row r="2565" spans="1:11" x14ac:dyDescent="0.3">
      <c r="A2565" s="3" t="s">
        <v>15635</v>
      </c>
      <c r="B2565" s="6"/>
      <c r="C2565" s="6"/>
      <c r="D2565" s="6">
        <v>1.1381743683132256E-4</v>
      </c>
      <c r="E2565" s="6">
        <v>1.1381743683132256E-4</v>
      </c>
      <c r="F2565"/>
      <c r="G2565"/>
      <c r="H2565"/>
      <c r="I2565"/>
      <c r="J2565"/>
      <c r="K2565"/>
    </row>
    <row r="2566" spans="1:11" x14ac:dyDescent="0.3">
      <c r="A2566" s="3" t="s">
        <v>15403</v>
      </c>
      <c r="B2566" s="6"/>
      <c r="C2566" s="6"/>
      <c r="D2566" s="6">
        <v>1.1381743683132256E-4</v>
      </c>
      <c r="E2566" s="6">
        <v>1.1381743683132256E-4</v>
      </c>
      <c r="F2566"/>
      <c r="G2566"/>
      <c r="H2566"/>
      <c r="I2566"/>
      <c r="J2566"/>
      <c r="K2566"/>
    </row>
    <row r="2567" spans="1:11" x14ac:dyDescent="0.3">
      <c r="A2567" s="3" t="s">
        <v>15940</v>
      </c>
      <c r="B2567" s="6"/>
      <c r="C2567" s="6"/>
      <c r="D2567" s="6">
        <v>1.1381743683132256E-4</v>
      </c>
      <c r="E2567" s="6">
        <v>1.1381743683132256E-4</v>
      </c>
      <c r="F2567"/>
      <c r="G2567"/>
      <c r="H2567"/>
      <c r="I2567"/>
      <c r="J2567"/>
      <c r="K2567"/>
    </row>
    <row r="2568" spans="1:11" x14ac:dyDescent="0.3">
      <c r="A2568" s="3" t="s">
        <v>15224</v>
      </c>
      <c r="B2568" s="6"/>
      <c r="C2568" s="6"/>
      <c r="D2568" s="6">
        <v>1.1381743683132256E-4</v>
      </c>
      <c r="E2568" s="6">
        <v>1.1381743683132256E-4</v>
      </c>
      <c r="F2568"/>
      <c r="G2568"/>
      <c r="H2568"/>
      <c r="I2568"/>
      <c r="J2568"/>
      <c r="K2568"/>
    </row>
    <row r="2569" spans="1:11" x14ac:dyDescent="0.3">
      <c r="A2569" s="3" t="s">
        <v>15605</v>
      </c>
      <c r="B2569" s="6"/>
      <c r="C2569" s="6"/>
      <c r="D2569" s="6">
        <v>1.1381743683132256E-4</v>
      </c>
      <c r="E2569" s="6">
        <v>1.1381743683132256E-4</v>
      </c>
      <c r="F2569"/>
      <c r="G2569"/>
      <c r="H2569"/>
      <c r="I2569"/>
      <c r="J2569"/>
      <c r="K2569"/>
    </row>
    <row r="2570" spans="1:11" x14ac:dyDescent="0.3">
      <c r="A2570" s="3" t="s">
        <v>15764</v>
      </c>
      <c r="B2570" s="6"/>
      <c r="C2570" s="6"/>
      <c r="D2570" s="6">
        <v>1.1381743683132256E-4</v>
      </c>
      <c r="E2570" s="6">
        <v>1.1381743683132256E-4</v>
      </c>
      <c r="F2570"/>
      <c r="G2570"/>
      <c r="H2570"/>
      <c r="I2570"/>
      <c r="J2570"/>
      <c r="K2570"/>
    </row>
    <row r="2571" spans="1:11" x14ac:dyDescent="0.3">
      <c r="A2571" s="3" t="s">
        <v>15912</v>
      </c>
      <c r="B2571" s="6"/>
      <c r="C2571" s="6"/>
      <c r="D2571" s="6">
        <v>1.1381743683132256E-4</v>
      </c>
      <c r="E2571" s="6">
        <v>1.1381743683132256E-4</v>
      </c>
      <c r="F2571"/>
      <c r="G2571"/>
      <c r="H2571"/>
      <c r="I2571"/>
      <c r="J2571"/>
      <c r="K2571"/>
    </row>
    <row r="2572" spans="1:11" x14ac:dyDescent="0.3">
      <c r="A2572" s="3" t="s">
        <v>15538</v>
      </c>
      <c r="B2572" s="6"/>
      <c r="C2572" s="6"/>
      <c r="D2572" s="6">
        <v>1.1381743683132256E-4</v>
      </c>
      <c r="E2572" s="6">
        <v>1.1381743683132256E-4</v>
      </c>
      <c r="F2572"/>
      <c r="G2572"/>
      <c r="H2572"/>
      <c r="I2572"/>
      <c r="J2572"/>
      <c r="K2572"/>
    </row>
    <row r="2573" spans="1:11" x14ac:dyDescent="0.3">
      <c r="A2573" s="3" t="s">
        <v>15152</v>
      </c>
      <c r="B2573" s="6"/>
      <c r="C2573" s="6"/>
      <c r="D2573" s="6">
        <v>1.1381743683132256E-4</v>
      </c>
      <c r="E2573" s="6">
        <v>1.1381743683132256E-4</v>
      </c>
      <c r="F2573"/>
      <c r="G2573"/>
      <c r="H2573"/>
      <c r="I2573"/>
      <c r="J2573"/>
      <c r="K2573"/>
    </row>
    <row r="2574" spans="1:11" x14ac:dyDescent="0.3">
      <c r="A2574" s="3" t="s">
        <v>16699</v>
      </c>
      <c r="B2574" s="6"/>
      <c r="C2574" s="6"/>
      <c r="D2574" s="6">
        <v>1.1381743683132256E-4</v>
      </c>
      <c r="E2574" s="6">
        <v>1.1381743683132256E-4</v>
      </c>
      <c r="F2574"/>
      <c r="G2574"/>
      <c r="H2574"/>
      <c r="I2574"/>
      <c r="J2574"/>
      <c r="K2574"/>
    </row>
    <row r="2575" spans="1:11" x14ac:dyDescent="0.3">
      <c r="A2575" s="3" t="s">
        <v>16408</v>
      </c>
      <c r="B2575" s="6"/>
      <c r="C2575" s="6"/>
      <c r="D2575" s="6">
        <v>1.1381743683132256E-4</v>
      </c>
      <c r="E2575" s="6">
        <v>1.1381743683132256E-4</v>
      </c>
      <c r="F2575"/>
      <c r="G2575"/>
      <c r="H2575"/>
      <c r="I2575"/>
      <c r="J2575"/>
      <c r="K2575"/>
    </row>
    <row r="2576" spans="1:11" x14ac:dyDescent="0.3">
      <c r="A2576" s="3" t="s">
        <v>16440</v>
      </c>
      <c r="B2576" s="6"/>
      <c r="C2576" s="6"/>
      <c r="D2576" s="6">
        <v>1.1381743683132256E-4</v>
      </c>
      <c r="E2576" s="6">
        <v>1.1381743683132256E-4</v>
      </c>
      <c r="F2576"/>
      <c r="G2576"/>
      <c r="H2576"/>
      <c r="I2576"/>
      <c r="J2576"/>
      <c r="K2576"/>
    </row>
    <row r="2577" spans="1:11" x14ac:dyDescent="0.3">
      <c r="A2577" s="3" t="s">
        <v>16568</v>
      </c>
      <c r="B2577" s="6"/>
      <c r="C2577" s="6"/>
      <c r="D2577" s="6">
        <v>1.1381743683132256E-4</v>
      </c>
      <c r="E2577" s="6">
        <v>1.1381743683132256E-4</v>
      </c>
      <c r="F2577"/>
      <c r="G2577"/>
      <c r="H2577"/>
      <c r="I2577"/>
      <c r="J2577"/>
      <c r="K2577"/>
    </row>
    <row r="2578" spans="1:11" x14ac:dyDescent="0.3">
      <c r="A2578" s="3" t="s">
        <v>16831</v>
      </c>
      <c r="B2578" s="6"/>
      <c r="C2578" s="6"/>
      <c r="D2578" s="6">
        <v>1.1381743683132256E-4</v>
      </c>
      <c r="E2578" s="6">
        <v>1.1381743683132256E-4</v>
      </c>
      <c r="F2578"/>
      <c r="G2578"/>
      <c r="H2578"/>
      <c r="I2578"/>
      <c r="J2578"/>
      <c r="K2578"/>
    </row>
    <row r="2579" spans="1:11" x14ac:dyDescent="0.3">
      <c r="A2579" s="3" t="s">
        <v>16588</v>
      </c>
      <c r="B2579" s="6"/>
      <c r="C2579" s="6"/>
      <c r="D2579" s="6">
        <v>1.1381743683132256E-4</v>
      </c>
      <c r="E2579" s="6">
        <v>1.1381743683132256E-4</v>
      </c>
      <c r="F2579"/>
      <c r="G2579"/>
      <c r="H2579"/>
      <c r="I2579"/>
      <c r="J2579"/>
      <c r="K2579"/>
    </row>
    <row r="2580" spans="1:11" x14ac:dyDescent="0.3">
      <c r="A2580" s="3" t="s">
        <v>16797</v>
      </c>
      <c r="B2580" s="6"/>
      <c r="C2580" s="6"/>
      <c r="D2580" s="6">
        <v>1.1381743683132256E-4</v>
      </c>
      <c r="E2580" s="6">
        <v>1.1381743683132256E-4</v>
      </c>
      <c r="F2580"/>
      <c r="G2580"/>
      <c r="H2580"/>
      <c r="I2580"/>
      <c r="J2580"/>
      <c r="K2580"/>
    </row>
    <row r="2581" spans="1:11" x14ac:dyDescent="0.3">
      <c r="A2581" s="3" t="s">
        <v>16241</v>
      </c>
      <c r="B2581" s="6"/>
      <c r="C2581" s="6"/>
      <c r="D2581" s="6">
        <v>1.1381743683132256E-4</v>
      </c>
      <c r="E2581" s="6">
        <v>1.1381743683132256E-4</v>
      </c>
      <c r="F2581"/>
      <c r="G2581"/>
      <c r="H2581"/>
      <c r="I2581"/>
      <c r="J2581"/>
      <c r="K2581"/>
    </row>
    <row r="2582" spans="1:11" x14ac:dyDescent="0.3">
      <c r="A2582" s="3" t="s">
        <v>16121</v>
      </c>
      <c r="B2582" s="6"/>
      <c r="C2582" s="6"/>
      <c r="D2582" s="6">
        <v>1.1381743683132256E-4</v>
      </c>
      <c r="E2582" s="6">
        <v>1.1381743683132256E-4</v>
      </c>
      <c r="F2582"/>
      <c r="G2582"/>
      <c r="H2582"/>
      <c r="I2582"/>
      <c r="J2582"/>
      <c r="K2582"/>
    </row>
    <row r="2583" spans="1:11" x14ac:dyDescent="0.3">
      <c r="A2583" s="3" t="s">
        <v>16226</v>
      </c>
      <c r="B2583" s="6"/>
      <c r="C2583" s="6"/>
      <c r="D2583" s="6">
        <v>1.1381743683132256E-4</v>
      </c>
      <c r="E2583" s="6">
        <v>1.1381743683132256E-4</v>
      </c>
      <c r="F2583"/>
      <c r="G2583"/>
      <c r="H2583"/>
      <c r="I2583"/>
      <c r="J2583"/>
      <c r="K2583"/>
    </row>
    <row r="2584" spans="1:11" x14ac:dyDescent="0.3">
      <c r="A2584" s="3" t="s">
        <v>16235</v>
      </c>
      <c r="B2584" s="6"/>
      <c r="C2584" s="6"/>
      <c r="D2584" s="6">
        <v>1.1381743683132256E-4</v>
      </c>
      <c r="E2584" s="6">
        <v>1.1381743683132256E-4</v>
      </c>
      <c r="F2584"/>
      <c r="G2584"/>
      <c r="H2584"/>
      <c r="I2584"/>
      <c r="J2584"/>
      <c r="K2584"/>
    </row>
    <row r="2585" spans="1:11" x14ac:dyDescent="0.3">
      <c r="A2585" s="3" t="s">
        <v>16641</v>
      </c>
      <c r="B2585" s="6"/>
      <c r="C2585" s="6"/>
      <c r="D2585" s="6">
        <v>1.1381743683132256E-4</v>
      </c>
      <c r="E2585" s="6">
        <v>1.1381743683132256E-4</v>
      </c>
      <c r="F2585"/>
      <c r="G2585"/>
      <c r="H2585"/>
      <c r="I2585"/>
      <c r="J2585"/>
      <c r="K2585"/>
    </row>
    <row r="2586" spans="1:11" x14ac:dyDescent="0.3">
      <c r="A2586" s="3" t="s">
        <v>16063</v>
      </c>
      <c r="B2586" s="6"/>
      <c r="C2586" s="6"/>
      <c r="D2586" s="6">
        <v>1.1381743683132256E-4</v>
      </c>
      <c r="E2586" s="6">
        <v>1.1381743683132256E-4</v>
      </c>
      <c r="F2586"/>
      <c r="G2586"/>
      <c r="H2586"/>
      <c r="I2586"/>
      <c r="J2586"/>
      <c r="K2586"/>
    </row>
    <row r="2587" spans="1:11" x14ac:dyDescent="0.3">
      <c r="A2587" s="3" t="s">
        <v>16852</v>
      </c>
      <c r="B2587" s="6"/>
      <c r="C2587" s="6"/>
      <c r="D2587" s="6">
        <v>1.1381743683132256E-4</v>
      </c>
      <c r="E2587" s="6">
        <v>1.1381743683132256E-4</v>
      </c>
      <c r="F2587"/>
      <c r="G2587"/>
      <c r="H2587"/>
      <c r="I2587"/>
      <c r="J2587"/>
      <c r="K2587"/>
    </row>
    <row r="2588" spans="1:11" x14ac:dyDescent="0.3">
      <c r="A2588" s="3" t="s">
        <v>16395</v>
      </c>
      <c r="B2588" s="6"/>
      <c r="C2588" s="6"/>
      <c r="D2588" s="6">
        <v>1.1381743683132256E-4</v>
      </c>
      <c r="E2588" s="6">
        <v>1.1381743683132256E-4</v>
      </c>
      <c r="F2588"/>
      <c r="G2588"/>
      <c r="H2588"/>
      <c r="I2588"/>
      <c r="J2588"/>
      <c r="K2588"/>
    </row>
    <row r="2589" spans="1:11" x14ac:dyDescent="0.3">
      <c r="A2589" s="3" t="s">
        <v>16814</v>
      </c>
      <c r="B2589" s="6"/>
      <c r="C2589" s="6"/>
      <c r="D2589" s="6">
        <v>1.1381743683132256E-4</v>
      </c>
      <c r="E2589" s="6">
        <v>1.1381743683132256E-4</v>
      </c>
      <c r="F2589"/>
      <c r="G2589"/>
      <c r="H2589"/>
      <c r="I2589"/>
      <c r="J2589"/>
      <c r="K2589"/>
    </row>
    <row r="2590" spans="1:11" x14ac:dyDescent="0.3">
      <c r="A2590" s="3" t="s">
        <v>17096</v>
      </c>
      <c r="B2590" s="6"/>
      <c r="C2590" s="6"/>
      <c r="D2590" s="6">
        <v>1.1381743683132256E-4</v>
      </c>
      <c r="E2590" s="6">
        <v>1.1381743683132256E-4</v>
      </c>
      <c r="F2590"/>
      <c r="G2590"/>
      <c r="H2590"/>
      <c r="I2590"/>
      <c r="J2590"/>
      <c r="K2590"/>
    </row>
    <row r="2591" spans="1:11" x14ac:dyDescent="0.3">
      <c r="A2591" s="3" t="s">
        <v>17425</v>
      </c>
      <c r="B2591" s="6"/>
      <c r="C2591" s="6"/>
      <c r="D2591" s="6">
        <v>1.1381743683132256E-4</v>
      </c>
      <c r="E2591" s="6">
        <v>1.1381743683132256E-4</v>
      </c>
      <c r="F2591"/>
      <c r="G2591"/>
      <c r="H2591"/>
      <c r="I2591"/>
      <c r="J2591"/>
      <c r="K2591"/>
    </row>
    <row r="2592" spans="1:11" x14ac:dyDescent="0.3">
      <c r="A2592" s="3" t="s">
        <v>17720</v>
      </c>
      <c r="B2592" s="6"/>
      <c r="C2592" s="6"/>
      <c r="D2592" s="6">
        <v>1.1381743683132256E-4</v>
      </c>
      <c r="E2592" s="6">
        <v>1.1381743683132256E-4</v>
      </c>
      <c r="F2592"/>
      <c r="G2592"/>
      <c r="H2592"/>
      <c r="I2592"/>
      <c r="J2592"/>
      <c r="K2592"/>
    </row>
    <row r="2593" spans="1:11" x14ac:dyDescent="0.3">
      <c r="A2593" s="3" t="s">
        <v>17336</v>
      </c>
      <c r="B2593" s="6"/>
      <c r="C2593" s="6"/>
      <c r="D2593" s="6">
        <v>1.1381743683132256E-4</v>
      </c>
      <c r="E2593" s="6">
        <v>1.1381743683132256E-4</v>
      </c>
      <c r="F2593"/>
      <c r="G2593"/>
      <c r="H2593"/>
      <c r="I2593"/>
      <c r="J2593"/>
      <c r="K2593"/>
    </row>
    <row r="2594" spans="1:11" x14ac:dyDescent="0.3">
      <c r="A2594" s="3" t="s">
        <v>16961</v>
      </c>
      <c r="B2594" s="6"/>
      <c r="C2594" s="6"/>
      <c r="D2594" s="6">
        <v>1.1381743683132256E-4</v>
      </c>
      <c r="E2594" s="6">
        <v>1.1381743683132256E-4</v>
      </c>
      <c r="F2594"/>
      <c r="G2594"/>
      <c r="H2594"/>
      <c r="I2594"/>
      <c r="J2594"/>
      <c r="K2594"/>
    </row>
    <row r="2595" spans="1:11" x14ac:dyDescent="0.3">
      <c r="A2595" s="3" t="s">
        <v>17346</v>
      </c>
      <c r="B2595" s="6"/>
      <c r="C2595" s="6"/>
      <c r="D2595" s="6">
        <v>1.1381743683132256E-4</v>
      </c>
      <c r="E2595" s="6">
        <v>1.1381743683132256E-4</v>
      </c>
      <c r="F2595"/>
      <c r="G2595"/>
      <c r="H2595"/>
      <c r="I2595"/>
      <c r="J2595"/>
      <c r="K2595"/>
    </row>
    <row r="2596" spans="1:11" x14ac:dyDescent="0.3">
      <c r="A2596" s="3" t="s">
        <v>16897</v>
      </c>
      <c r="B2596" s="6"/>
      <c r="C2596" s="6"/>
      <c r="D2596" s="6">
        <v>1.1381743683132256E-4</v>
      </c>
      <c r="E2596" s="6">
        <v>1.1381743683132256E-4</v>
      </c>
      <c r="F2596"/>
      <c r="G2596"/>
      <c r="H2596"/>
      <c r="I2596"/>
      <c r="J2596"/>
      <c r="K2596"/>
    </row>
    <row r="2597" spans="1:11" x14ac:dyDescent="0.3">
      <c r="A2597" s="3" t="s">
        <v>17739</v>
      </c>
      <c r="B2597" s="6"/>
      <c r="C2597" s="6"/>
      <c r="D2597" s="6">
        <v>1.1381743683132256E-4</v>
      </c>
      <c r="E2597" s="6">
        <v>1.1381743683132256E-4</v>
      </c>
      <c r="F2597"/>
      <c r="G2597"/>
      <c r="H2597"/>
      <c r="I2597"/>
      <c r="J2597"/>
      <c r="K2597"/>
    </row>
    <row r="2598" spans="1:11" x14ac:dyDescent="0.3">
      <c r="A2598" s="3" t="s">
        <v>17576</v>
      </c>
      <c r="B2598" s="6"/>
      <c r="C2598" s="6"/>
      <c r="D2598" s="6">
        <v>1.1381743683132256E-4</v>
      </c>
      <c r="E2598" s="6">
        <v>1.1381743683132256E-4</v>
      </c>
      <c r="F2598"/>
      <c r="G2598"/>
      <c r="H2598"/>
      <c r="I2598"/>
      <c r="J2598"/>
      <c r="K2598"/>
    </row>
    <row r="2599" spans="1:11" x14ac:dyDescent="0.3">
      <c r="A2599" s="3" t="s">
        <v>16980</v>
      </c>
      <c r="B2599" s="6"/>
      <c r="C2599" s="6"/>
      <c r="D2599" s="6">
        <v>1.1381743683132256E-4</v>
      </c>
      <c r="E2599" s="6">
        <v>1.1381743683132256E-4</v>
      </c>
      <c r="F2599"/>
      <c r="G2599"/>
      <c r="H2599"/>
      <c r="I2599"/>
      <c r="J2599"/>
      <c r="K2599"/>
    </row>
    <row r="2600" spans="1:11" x14ac:dyDescent="0.3">
      <c r="A2600" s="3" t="s">
        <v>12624</v>
      </c>
      <c r="B2600" s="6">
        <v>4.7023417661995674E-5</v>
      </c>
      <c r="C2600" s="6"/>
      <c r="D2600" s="6">
        <v>5.6908718415661282E-5</v>
      </c>
      <c r="E2600" s="6">
        <v>1.0393213607765695E-4</v>
      </c>
      <c r="F2600"/>
      <c r="G2600"/>
      <c r="H2600"/>
      <c r="I2600"/>
      <c r="J2600"/>
      <c r="K2600"/>
    </row>
    <row r="2601" spans="1:11" x14ac:dyDescent="0.3">
      <c r="A2601" s="3" t="s">
        <v>12674</v>
      </c>
      <c r="B2601" s="6">
        <v>4.7023417661995674E-5</v>
      </c>
      <c r="C2601" s="6"/>
      <c r="D2601" s="6">
        <v>5.6908718415661282E-5</v>
      </c>
      <c r="E2601" s="6">
        <v>1.0393213607765695E-4</v>
      </c>
      <c r="F2601"/>
      <c r="G2601"/>
      <c r="H2601"/>
      <c r="I2601"/>
      <c r="J2601"/>
      <c r="K2601"/>
    </row>
    <row r="2602" spans="1:11" x14ac:dyDescent="0.3">
      <c r="A2602" s="3" t="s">
        <v>12609</v>
      </c>
      <c r="B2602" s="6">
        <v>4.7023417661995674E-5</v>
      </c>
      <c r="C2602" s="6"/>
      <c r="D2602" s="6">
        <v>5.6908718415661282E-5</v>
      </c>
      <c r="E2602" s="6">
        <v>1.0393213607765695E-4</v>
      </c>
      <c r="F2602"/>
      <c r="G2602"/>
      <c r="H2602"/>
      <c r="I2602"/>
      <c r="J2602"/>
      <c r="K2602"/>
    </row>
    <row r="2603" spans="1:11" x14ac:dyDescent="0.3">
      <c r="A2603" s="3" t="s">
        <v>12721</v>
      </c>
      <c r="B2603" s="6">
        <v>4.7023417661995674E-5</v>
      </c>
      <c r="C2603" s="6"/>
      <c r="D2603" s="6">
        <v>5.6908718415661282E-5</v>
      </c>
      <c r="E2603" s="6">
        <v>1.0393213607765695E-4</v>
      </c>
      <c r="F2603"/>
      <c r="G2603"/>
      <c r="H2603"/>
      <c r="I2603"/>
      <c r="J2603"/>
      <c r="K2603"/>
    </row>
    <row r="2604" spans="1:11" x14ac:dyDescent="0.3">
      <c r="A2604" s="3" t="s">
        <v>12542</v>
      </c>
      <c r="B2604" s="6">
        <v>4.7023417661995674E-5</v>
      </c>
      <c r="C2604" s="6"/>
      <c r="D2604" s="6">
        <v>5.6908718415661282E-5</v>
      </c>
      <c r="E2604" s="6">
        <v>1.0393213607765695E-4</v>
      </c>
      <c r="F2604"/>
      <c r="G2604"/>
      <c r="H2604"/>
      <c r="I2604"/>
      <c r="J2604"/>
      <c r="K2604"/>
    </row>
    <row r="2605" spans="1:11" x14ac:dyDescent="0.3">
      <c r="A2605" s="3" t="s">
        <v>12777</v>
      </c>
      <c r="B2605" s="6">
        <v>4.7023417661995674E-5</v>
      </c>
      <c r="C2605" s="6"/>
      <c r="D2605" s="6">
        <v>5.6908718415661282E-5</v>
      </c>
      <c r="E2605" s="6">
        <v>1.0393213607765695E-4</v>
      </c>
      <c r="F2605"/>
      <c r="G2605"/>
      <c r="H2605"/>
      <c r="I2605"/>
      <c r="J2605"/>
      <c r="K2605"/>
    </row>
    <row r="2606" spans="1:11" x14ac:dyDescent="0.3">
      <c r="A2606" s="3" t="s">
        <v>12816</v>
      </c>
      <c r="B2606" s="6">
        <v>4.7023417661995674E-5</v>
      </c>
      <c r="C2606" s="6"/>
      <c r="D2606" s="6">
        <v>5.6908718415661282E-5</v>
      </c>
      <c r="E2606" s="6">
        <v>1.0393213607765695E-4</v>
      </c>
      <c r="F2606"/>
      <c r="G2606"/>
      <c r="H2606"/>
      <c r="I2606"/>
      <c r="J2606"/>
      <c r="K2606"/>
    </row>
    <row r="2607" spans="1:11" x14ac:dyDescent="0.3">
      <c r="A2607" s="3" t="s">
        <v>12819</v>
      </c>
      <c r="B2607" s="6">
        <v>4.7023417661995674E-5</v>
      </c>
      <c r="C2607" s="6"/>
      <c r="D2607" s="6">
        <v>5.6908718415661282E-5</v>
      </c>
      <c r="E2607" s="6">
        <v>1.0393213607765695E-4</v>
      </c>
      <c r="F2607"/>
      <c r="G2607"/>
      <c r="H2607"/>
      <c r="I2607"/>
      <c r="J2607"/>
      <c r="K2607"/>
    </row>
    <row r="2608" spans="1:11" x14ac:dyDescent="0.3">
      <c r="A2608" s="3" t="s">
        <v>12854</v>
      </c>
      <c r="B2608" s="6">
        <v>4.7023417661995674E-5</v>
      </c>
      <c r="C2608" s="6"/>
      <c r="D2608" s="6">
        <v>5.6908718415661282E-5</v>
      </c>
      <c r="E2608" s="6">
        <v>1.0393213607765695E-4</v>
      </c>
      <c r="F2608"/>
      <c r="G2608"/>
      <c r="H2608"/>
      <c r="I2608"/>
      <c r="J2608"/>
      <c r="K2608"/>
    </row>
    <row r="2609" spans="1:11" x14ac:dyDescent="0.3">
      <c r="A2609" s="3" t="s">
        <v>12561</v>
      </c>
      <c r="B2609" s="6">
        <v>4.7023417661995674E-5</v>
      </c>
      <c r="C2609" s="6"/>
      <c r="D2609" s="6">
        <v>5.6908718415661282E-5</v>
      </c>
      <c r="E2609" s="6">
        <v>1.0393213607765695E-4</v>
      </c>
      <c r="F2609"/>
      <c r="G2609"/>
      <c r="H2609"/>
      <c r="I2609"/>
      <c r="J2609"/>
      <c r="K2609"/>
    </row>
    <row r="2610" spans="1:11" x14ac:dyDescent="0.3">
      <c r="A2610" s="3" t="s">
        <v>12475</v>
      </c>
      <c r="B2610" s="6">
        <v>4.7023417661995674E-5</v>
      </c>
      <c r="C2610" s="6"/>
      <c r="D2610" s="6">
        <v>5.6908718415661282E-5</v>
      </c>
      <c r="E2610" s="6">
        <v>1.0393213607765695E-4</v>
      </c>
      <c r="F2610"/>
      <c r="G2610"/>
      <c r="H2610"/>
      <c r="I2610"/>
      <c r="J2610"/>
      <c r="K2610"/>
    </row>
    <row r="2611" spans="1:11" x14ac:dyDescent="0.3">
      <c r="A2611" s="3" t="s">
        <v>12795</v>
      </c>
      <c r="B2611" s="6">
        <v>4.7023417661995674E-5</v>
      </c>
      <c r="C2611" s="6"/>
      <c r="D2611" s="6">
        <v>5.6908718415661282E-5</v>
      </c>
      <c r="E2611" s="6">
        <v>1.0393213607765695E-4</v>
      </c>
      <c r="F2611"/>
      <c r="G2611"/>
      <c r="H2611"/>
      <c r="I2611"/>
      <c r="J2611"/>
      <c r="K2611"/>
    </row>
    <row r="2612" spans="1:11" x14ac:dyDescent="0.3">
      <c r="A2612" s="3" t="s">
        <v>12774</v>
      </c>
      <c r="B2612" s="6">
        <v>4.7023417661995674E-5</v>
      </c>
      <c r="C2612" s="6"/>
      <c r="D2612" s="6">
        <v>5.6908718415661282E-5</v>
      </c>
      <c r="E2612" s="6">
        <v>1.0393213607765695E-4</v>
      </c>
      <c r="F2612"/>
      <c r="G2612"/>
      <c r="H2612"/>
      <c r="I2612"/>
      <c r="J2612"/>
      <c r="K2612"/>
    </row>
    <row r="2613" spans="1:11" x14ac:dyDescent="0.3">
      <c r="A2613" s="3" t="s">
        <v>12899</v>
      </c>
      <c r="B2613" s="6">
        <v>4.7023417661995674E-5</v>
      </c>
      <c r="C2613" s="6"/>
      <c r="D2613" s="6">
        <v>5.6908718415661282E-5</v>
      </c>
      <c r="E2613" s="6">
        <v>1.0393213607765695E-4</v>
      </c>
      <c r="F2613"/>
      <c r="G2613"/>
      <c r="H2613"/>
      <c r="I2613"/>
      <c r="J2613"/>
      <c r="K2613"/>
    </row>
    <row r="2614" spans="1:11" x14ac:dyDescent="0.3">
      <c r="A2614" s="3" t="s">
        <v>12812</v>
      </c>
      <c r="B2614" s="6">
        <v>4.7023417661995674E-5</v>
      </c>
      <c r="C2614" s="6"/>
      <c r="D2614" s="6">
        <v>5.6908718415661282E-5</v>
      </c>
      <c r="E2614" s="6">
        <v>1.0393213607765695E-4</v>
      </c>
      <c r="F2614"/>
      <c r="G2614"/>
      <c r="H2614"/>
      <c r="I2614"/>
      <c r="J2614"/>
      <c r="K2614"/>
    </row>
    <row r="2615" spans="1:11" x14ac:dyDescent="0.3">
      <c r="A2615" s="3" t="s">
        <v>12907</v>
      </c>
      <c r="B2615" s="6">
        <v>4.7023417661995674E-5</v>
      </c>
      <c r="C2615" s="6"/>
      <c r="D2615" s="6">
        <v>5.6908718415661282E-5</v>
      </c>
      <c r="E2615" s="6">
        <v>1.0393213607765695E-4</v>
      </c>
      <c r="F2615"/>
      <c r="G2615"/>
      <c r="H2615"/>
      <c r="I2615"/>
      <c r="J2615"/>
      <c r="K2615"/>
    </row>
    <row r="2616" spans="1:11" x14ac:dyDescent="0.3">
      <c r="A2616" s="3" t="s">
        <v>12722</v>
      </c>
      <c r="B2616" s="6">
        <v>4.7023417661995674E-5</v>
      </c>
      <c r="C2616" s="6"/>
      <c r="D2616" s="6">
        <v>5.6908718415661282E-5</v>
      </c>
      <c r="E2616" s="6">
        <v>1.0393213607765695E-4</v>
      </c>
      <c r="F2616"/>
      <c r="G2616"/>
      <c r="H2616"/>
      <c r="I2616"/>
      <c r="J2616"/>
      <c r="K2616"/>
    </row>
    <row r="2617" spans="1:11" x14ac:dyDescent="0.3">
      <c r="A2617" s="3" t="s">
        <v>12692</v>
      </c>
      <c r="B2617" s="6">
        <v>4.7023417661995674E-5</v>
      </c>
      <c r="C2617" s="6"/>
      <c r="D2617" s="6">
        <v>5.6908718415661282E-5</v>
      </c>
      <c r="E2617" s="6">
        <v>1.0393213607765695E-4</v>
      </c>
      <c r="F2617"/>
      <c r="G2617"/>
      <c r="H2617"/>
      <c r="I2617"/>
      <c r="J2617"/>
      <c r="K2617"/>
    </row>
    <row r="2618" spans="1:11" x14ac:dyDescent="0.3">
      <c r="A2618" s="3" t="s">
        <v>12848</v>
      </c>
      <c r="B2618" s="6">
        <v>4.7023417661995674E-5</v>
      </c>
      <c r="C2618" s="6"/>
      <c r="D2618" s="6">
        <v>5.6908718415661282E-5</v>
      </c>
      <c r="E2618" s="6">
        <v>1.0393213607765695E-4</v>
      </c>
      <c r="F2618"/>
      <c r="G2618"/>
      <c r="H2618"/>
      <c r="I2618"/>
      <c r="J2618"/>
      <c r="K2618"/>
    </row>
    <row r="2619" spans="1:11" x14ac:dyDescent="0.3">
      <c r="A2619" s="3" t="s">
        <v>12782</v>
      </c>
      <c r="B2619" s="6">
        <v>4.7023417661995674E-5</v>
      </c>
      <c r="C2619" s="6"/>
      <c r="D2619" s="6">
        <v>5.6908718415661282E-5</v>
      </c>
      <c r="E2619" s="6">
        <v>1.0393213607765695E-4</v>
      </c>
      <c r="F2619"/>
      <c r="G2619"/>
      <c r="H2619"/>
      <c r="I2619"/>
      <c r="J2619"/>
      <c r="K2619"/>
    </row>
    <row r="2620" spans="1:11" x14ac:dyDescent="0.3">
      <c r="A2620" s="3" t="s">
        <v>12860</v>
      </c>
      <c r="B2620" s="6">
        <v>4.7023417661995674E-5</v>
      </c>
      <c r="C2620" s="6"/>
      <c r="D2620" s="6">
        <v>5.6908718415661282E-5</v>
      </c>
      <c r="E2620" s="6">
        <v>1.0393213607765695E-4</v>
      </c>
      <c r="F2620"/>
      <c r="G2620"/>
      <c r="H2620"/>
      <c r="I2620"/>
      <c r="J2620"/>
      <c r="K2620"/>
    </row>
    <row r="2621" spans="1:11" x14ac:dyDescent="0.3">
      <c r="A2621" s="3" t="s">
        <v>12770</v>
      </c>
      <c r="B2621" s="6">
        <v>4.7023417661995674E-5</v>
      </c>
      <c r="C2621" s="6"/>
      <c r="D2621" s="6">
        <v>5.6908718415661282E-5</v>
      </c>
      <c r="E2621" s="6">
        <v>1.0393213607765695E-4</v>
      </c>
      <c r="F2621"/>
      <c r="G2621"/>
      <c r="H2621"/>
      <c r="I2621"/>
      <c r="J2621"/>
      <c r="K2621"/>
    </row>
    <row r="2622" spans="1:11" x14ac:dyDescent="0.3">
      <c r="A2622" s="3" t="s">
        <v>12676</v>
      </c>
      <c r="B2622" s="6">
        <v>4.7023417661995674E-5</v>
      </c>
      <c r="C2622" s="6"/>
      <c r="D2622" s="6">
        <v>5.6908718415661282E-5</v>
      </c>
      <c r="E2622" s="6">
        <v>1.0393213607765695E-4</v>
      </c>
      <c r="F2622"/>
      <c r="G2622"/>
      <c r="H2622"/>
      <c r="I2622"/>
      <c r="J2622"/>
      <c r="K2622"/>
    </row>
    <row r="2623" spans="1:11" x14ac:dyDescent="0.3">
      <c r="A2623" s="3" t="s">
        <v>12536</v>
      </c>
      <c r="B2623" s="6">
        <v>4.7023417661995674E-5</v>
      </c>
      <c r="C2623" s="6"/>
      <c r="D2623" s="6">
        <v>5.6908718415661282E-5</v>
      </c>
      <c r="E2623" s="6">
        <v>1.0393213607765695E-4</v>
      </c>
      <c r="F2623"/>
      <c r="G2623"/>
      <c r="H2623"/>
      <c r="I2623"/>
      <c r="J2623"/>
      <c r="K2623"/>
    </row>
    <row r="2624" spans="1:11" x14ac:dyDescent="0.3">
      <c r="A2624" s="3" t="s">
        <v>12608</v>
      </c>
      <c r="B2624" s="6">
        <v>4.7023417661995674E-5</v>
      </c>
      <c r="C2624" s="6"/>
      <c r="D2624" s="6">
        <v>5.6908718415661282E-5</v>
      </c>
      <c r="E2624" s="6">
        <v>1.0393213607765695E-4</v>
      </c>
      <c r="F2624"/>
      <c r="G2624"/>
      <c r="H2624"/>
      <c r="I2624"/>
      <c r="J2624"/>
      <c r="K2624"/>
    </row>
    <row r="2625" spans="1:11" x14ac:dyDescent="0.3">
      <c r="A2625" s="3" t="s">
        <v>13272</v>
      </c>
      <c r="B2625" s="6">
        <v>4.7023417661995674E-5</v>
      </c>
      <c r="C2625" s="6"/>
      <c r="D2625" s="6">
        <v>5.6908718415661282E-5</v>
      </c>
      <c r="E2625" s="6">
        <v>1.0393213607765695E-4</v>
      </c>
      <c r="F2625"/>
      <c r="G2625"/>
      <c r="H2625"/>
      <c r="I2625"/>
      <c r="J2625"/>
      <c r="K2625"/>
    </row>
    <row r="2626" spans="1:11" x14ac:dyDescent="0.3">
      <c r="A2626" s="3" t="s">
        <v>13191</v>
      </c>
      <c r="B2626" s="6">
        <v>4.7023417661995674E-5</v>
      </c>
      <c r="C2626" s="6"/>
      <c r="D2626" s="6">
        <v>5.6908718415661282E-5</v>
      </c>
      <c r="E2626" s="6">
        <v>1.0393213607765695E-4</v>
      </c>
      <c r="F2626"/>
      <c r="G2626"/>
      <c r="H2626"/>
      <c r="I2626"/>
      <c r="J2626"/>
      <c r="K2626"/>
    </row>
    <row r="2627" spans="1:11" x14ac:dyDescent="0.3">
      <c r="A2627" s="3" t="s">
        <v>13078</v>
      </c>
      <c r="B2627" s="6">
        <v>4.7023417661995674E-5</v>
      </c>
      <c r="C2627" s="6"/>
      <c r="D2627" s="6">
        <v>5.6908718415661282E-5</v>
      </c>
      <c r="E2627" s="6">
        <v>1.0393213607765695E-4</v>
      </c>
      <c r="F2627"/>
      <c r="G2627"/>
      <c r="H2627"/>
      <c r="I2627"/>
      <c r="J2627"/>
      <c r="K2627"/>
    </row>
    <row r="2628" spans="1:11" x14ac:dyDescent="0.3">
      <c r="A2628" s="3" t="s">
        <v>13027</v>
      </c>
      <c r="B2628" s="6">
        <v>4.7023417661995674E-5</v>
      </c>
      <c r="C2628" s="6"/>
      <c r="D2628" s="6">
        <v>5.6908718415661282E-5</v>
      </c>
      <c r="E2628" s="6">
        <v>1.0393213607765695E-4</v>
      </c>
      <c r="F2628"/>
      <c r="G2628"/>
      <c r="H2628"/>
      <c r="I2628"/>
      <c r="J2628"/>
      <c r="K2628"/>
    </row>
    <row r="2629" spans="1:11" x14ac:dyDescent="0.3">
      <c r="A2629" s="3" t="s">
        <v>13294</v>
      </c>
      <c r="B2629" s="6">
        <v>4.7023417661995674E-5</v>
      </c>
      <c r="C2629" s="6"/>
      <c r="D2629" s="6">
        <v>5.6908718415661282E-5</v>
      </c>
      <c r="E2629" s="6">
        <v>1.0393213607765695E-4</v>
      </c>
      <c r="F2629"/>
      <c r="G2629"/>
      <c r="H2629"/>
      <c r="I2629"/>
      <c r="J2629"/>
      <c r="K2629"/>
    </row>
    <row r="2630" spans="1:11" x14ac:dyDescent="0.3">
      <c r="A2630" s="3" t="s">
        <v>13263</v>
      </c>
      <c r="B2630" s="6">
        <v>4.7023417661995674E-5</v>
      </c>
      <c r="C2630" s="6"/>
      <c r="D2630" s="6">
        <v>5.6908718415661282E-5</v>
      </c>
      <c r="E2630" s="6">
        <v>1.0393213607765695E-4</v>
      </c>
      <c r="F2630"/>
      <c r="G2630"/>
      <c r="H2630"/>
      <c r="I2630"/>
      <c r="J2630"/>
      <c r="K2630"/>
    </row>
    <row r="2631" spans="1:11" x14ac:dyDescent="0.3">
      <c r="A2631" s="3" t="s">
        <v>13043</v>
      </c>
      <c r="B2631" s="6">
        <v>4.7023417661995674E-5</v>
      </c>
      <c r="C2631" s="6"/>
      <c r="D2631" s="6">
        <v>5.6908718415661282E-5</v>
      </c>
      <c r="E2631" s="6">
        <v>1.0393213607765695E-4</v>
      </c>
      <c r="F2631"/>
      <c r="G2631"/>
      <c r="H2631"/>
      <c r="I2631"/>
      <c r="J2631"/>
      <c r="K2631"/>
    </row>
    <row r="2632" spans="1:11" x14ac:dyDescent="0.3">
      <c r="A2632" s="3" t="s">
        <v>13206</v>
      </c>
      <c r="B2632" s="6">
        <v>4.7023417661995674E-5</v>
      </c>
      <c r="C2632" s="6"/>
      <c r="D2632" s="6">
        <v>5.6908718415661282E-5</v>
      </c>
      <c r="E2632" s="6">
        <v>1.0393213607765695E-4</v>
      </c>
      <c r="F2632"/>
      <c r="G2632"/>
      <c r="H2632"/>
      <c r="I2632"/>
      <c r="J2632"/>
      <c r="K2632"/>
    </row>
    <row r="2633" spans="1:11" x14ac:dyDescent="0.3">
      <c r="A2633" s="3" t="s">
        <v>13040</v>
      </c>
      <c r="B2633" s="6">
        <v>4.7023417661995674E-5</v>
      </c>
      <c r="C2633" s="6"/>
      <c r="D2633" s="6">
        <v>5.6908718415661282E-5</v>
      </c>
      <c r="E2633" s="6">
        <v>1.0393213607765695E-4</v>
      </c>
      <c r="F2633"/>
      <c r="G2633"/>
      <c r="H2633"/>
      <c r="I2633"/>
      <c r="J2633"/>
      <c r="K2633"/>
    </row>
    <row r="2634" spans="1:11" x14ac:dyDescent="0.3">
      <c r="A2634" s="3" t="s">
        <v>13300</v>
      </c>
      <c r="B2634" s="6">
        <v>4.7023417661995674E-5</v>
      </c>
      <c r="C2634" s="6"/>
      <c r="D2634" s="6">
        <v>5.6908718415661282E-5</v>
      </c>
      <c r="E2634" s="6">
        <v>1.0393213607765695E-4</v>
      </c>
      <c r="F2634"/>
      <c r="G2634"/>
      <c r="H2634"/>
      <c r="I2634"/>
      <c r="J2634"/>
      <c r="K2634"/>
    </row>
    <row r="2635" spans="1:11" x14ac:dyDescent="0.3">
      <c r="A2635" s="3" t="s">
        <v>12982</v>
      </c>
      <c r="B2635" s="6">
        <v>4.7023417661995674E-5</v>
      </c>
      <c r="C2635" s="6"/>
      <c r="D2635" s="6">
        <v>5.6908718415661282E-5</v>
      </c>
      <c r="E2635" s="6">
        <v>1.0393213607765695E-4</v>
      </c>
      <c r="F2635"/>
      <c r="G2635"/>
      <c r="H2635"/>
      <c r="I2635"/>
      <c r="J2635"/>
      <c r="K2635"/>
    </row>
    <row r="2636" spans="1:11" x14ac:dyDescent="0.3">
      <c r="A2636" s="3" t="s">
        <v>13296</v>
      </c>
      <c r="B2636" s="6">
        <v>4.7023417661995674E-5</v>
      </c>
      <c r="C2636" s="6"/>
      <c r="D2636" s="6">
        <v>5.6908718415661282E-5</v>
      </c>
      <c r="E2636" s="6">
        <v>1.0393213607765695E-4</v>
      </c>
      <c r="F2636"/>
      <c r="G2636"/>
      <c r="H2636"/>
      <c r="I2636"/>
      <c r="J2636"/>
      <c r="K2636"/>
    </row>
    <row r="2637" spans="1:11" x14ac:dyDescent="0.3">
      <c r="A2637" s="3" t="s">
        <v>13260</v>
      </c>
      <c r="B2637" s="6">
        <v>4.7023417661995674E-5</v>
      </c>
      <c r="C2637" s="6"/>
      <c r="D2637" s="6">
        <v>5.6908718415661282E-5</v>
      </c>
      <c r="E2637" s="6">
        <v>1.0393213607765695E-4</v>
      </c>
      <c r="F2637"/>
      <c r="G2637"/>
      <c r="H2637"/>
      <c r="I2637"/>
      <c r="J2637"/>
      <c r="K2637"/>
    </row>
    <row r="2638" spans="1:11" x14ac:dyDescent="0.3">
      <c r="A2638" s="3" t="s">
        <v>13733</v>
      </c>
      <c r="B2638" s="6">
        <v>4.7023417661995674E-5</v>
      </c>
      <c r="C2638" s="6"/>
      <c r="D2638" s="6">
        <v>5.6908718415661282E-5</v>
      </c>
      <c r="E2638" s="6">
        <v>1.0393213607765695E-4</v>
      </c>
      <c r="F2638"/>
      <c r="G2638"/>
      <c r="H2638"/>
      <c r="I2638"/>
      <c r="J2638"/>
      <c r="K2638"/>
    </row>
    <row r="2639" spans="1:11" x14ac:dyDescent="0.3">
      <c r="A2639" s="3" t="s">
        <v>13496</v>
      </c>
      <c r="B2639" s="6">
        <v>4.7023417661995674E-5</v>
      </c>
      <c r="C2639" s="6"/>
      <c r="D2639" s="6">
        <v>5.6908718415661282E-5</v>
      </c>
      <c r="E2639" s="6">
        <v>1.0393213607765695E-4</v>
      </c>
      <c r="F2639"/>
      <c r="G2639"/>
      <c r="H2639"/>
      <c r="I2639"/>
      <c r="J2639"/>
      <c r="K2639"/>
    </row>
    <row r="2640" spans="1:11" x14ac:dyDescent="0.3">
      <c r="A2640" s="3" t="s">
        <v>13427</v>
      </c>
      <c r="B2640" s="6">
        <v>4.7023417661995674E-5</v>
      </c>
      <c r="C2640" s="6"/>
      <c r="D2640" s="6">
        <v>5.6908718415661282E-5</v>
      </c>
      <c r="E2640" s="6">
        <v>1.0393213607765695E-4</v>
      </c>
      <c r="F2640"/>
      <c r="G2640"/>
      <c r="H2640"/>
      <c r="I2640"/>
      <c r="J2640"/>
      <c r="K2640"/>
    </row>
    <row r="2641" spans="1:11" x14ac:dyDescent="0.3">
      <c r="A2641" s="3" t="s">
        <v>13549</v>
      </c>
      <c r="B2641" s="6">
        <v>4.7023417661995674E-5</v>
      </c>
      <c r="C2641" s="6"/>
      <c r="D2641" s="6">
        <v>5.6908718415661282E-5</v>
      </c>
      <c r="E2641" s="6">
        <v>1.0393213607765695E-4</v>
      </c>
      <c r="F2641"/>
      <c r="G2641"/>
      <c r="H2641"/>
      <c r="I2641"/>
      <c r="J2641"/>
      <c r="K2641"/>
    </row>
    <row r="2642" spans="1:11" x14ac:dyDescent="0.3">
      <c r="A2642" s="3" t="s">
        <v>13552</v>
      </c>
      <c r="B2642" s="6">
        <v>4.7023417661995674E-5</v>
      </c>
      <c r="C2642" s="6"/>
      <c r="D2642" s="6">
        <v>5.6908718415661282E-5</v>
      </c>
      <c r="E2642" s="6">
        <v>1.0393213607765695E-4</v>
      </c>
      <c r="F2642"/>
      <c r="G2642"/>
      <c r="H2642"/>
      <c r="I2642"/>
      <c r="J2642"/>
      <c r="K2642"/>
    </row>
    <row r="2643" spans="1:11" x14ac:dyDescent="0.3">
      <c r="A2643" s="3" t="s">
        <v>13565</v>
      </c>
      <c r="B2643" s="6">
        <v>4.7023417661995674E-5</v>
      </c>
      <c r="C2643" s="6"/>
      <c r="D2643" s="6">
        <v>5.6908718415661282E-5</v>
      </c>
      <c r="E2643" s="6">
        <v>1.0393213607765695E-4</v>
      </c>
      <c r="F2643"/>
      <c r="G2643"/>
      <c r="H2643"/>
      <c r="I2643"/>
      <c r="J2643"/>
      <c r="K2643"/>
    </row>
    <row r="2644" spans="1:11" x14ac:dyDescent="0.3">
      <c r="A2644" s="3" t="s">
        <v>13655</v>
      </c>
      <c r="B2644" s="6">
        <v>4.7023417661995674E-5</v>
      </c>
      <c r="C2644" s="6"/>
      <c r="D2644" s="6">
        <v>5.6908718415661282E-5</v>
      </c>
      <c r="E2644" s="6">
        <v>1.0393213607765695E-4</v>
      </c>
      <c r="F2644"/>
      <c r="G2644"/>
      <c r="H2644"/>
      <c r="I2644"/>
      <c r="J2644"/>
      <c r="K2644"/>
    </row>
    <row r="2645" spans="1:11" x14ac:dyDescent="0.3">
      <c r="A2645" s="3" t="s">
        <v>13449</v>
      </c>
      <c r="B2645" s="6">
        <v>4.7023417661995674E-5</v>
      </c>
      <c r="C2645" s="6"/>
      <c r="D2645" s="6">
        <v>5.6908718415661282E-5</v>
      </c>
      <c r="E2645" s="6">
        <v>1.0393213607765695E-4</v>
      </c>
      <c r="F2645"/>
      <c r="G2645"/>
      <c r="H2645"/>
      <c r="I2645"/>
      <c r="J2645"/>
      <c r="K2645"/>
    </row>
    <row r="2646" spans="1:11" x14ac:dyDescent="0.3">
      <c r="A2646" s="3" t="s">
        <v>13719</v>
      </c>
      <c r="B2646" s="6">
        <v>4.7023417661995674E-5</v>
      </c>
      <c r="C2646" s="6"/>
      <c r="D2646" s="6">
        <v>5.6908718415661282E-5</v>
      </c>
      <c r="E2646" s="6">
        <v>1.0393213607765695E-4</v>
      </c>
      <c r="F2646"/>
      <c r="G2646"/>
      <c r="H2646"/>
      <c r="I2646"/>
      <c r="J2646"/>
      <c r="K2646"/>
    </row>
    <row r="2647" spans="1:11" x14ac:dyDescent="0.3">
      <c r="A2647" s="3" t="s">
        <v>13498</v>
      </c>
      <c r="B2647" s="6">
        <v>4.7023417661995674E-5</v>
      </c>
      <c r="C2647" s="6"/>
      <c r="D2647" s="6">
        <v>5.6908718415661282E-5</v>
      </c>
      <c r="E2647" s="6">
        <v>1.0393213607765695E-4</v>
      </c>
      <c r="F2647"/>
      <c r="G2647"/>
      <c r="H2647"/>
      <c r="I2647"/>
      <c r="J2647"/>
      <c r="K2647"/>
    </row>
    <row r="2648" spans="1:11" x14ac:dyDescent="0.3">
      <c r="A2648" s="3" t="s">
        <v>13723</v>
      </c>
      <c r="B2648" s="6">
        <v>4.7023417661995674E-5</v>
      </c>
      <c r="C2648" s="6"/>
      <c r="D2648" s="6">
        <v>5.6908718415661282E-5</v>
      </c>
      <c r="E2648" s="6">
        <v>1.0393213607765695E-4</v>
      </c>
      <c r="F2648"/>
      <c r="G2648"/>
      <c r="H2648"/>
      <c r="I2648"/>
      <c r="J2648"/>
      <c r="K2648"/>
    </row>
    <row r="2649" spans="1:11" x14ac:dyDescent="0.3">
      <c r="A2649" s="3" t="s">
        <v>13568</v>
      </c>
      <c r="B2649" s="6">
        <v>4.7023417661995674E-5</v>
      </c>
      <c r="C2649" s="6"/>
      <c r="D2649" s="6">
        <v>5.6908718415661282E-5</v>
      </c>
      <c r="E2649" s="6">
        <v>1.0393213607765695E-4</v>
      </c>
      <c r="F2649"/>
      <c r="G2649"/>
      <c r="H2649"/>
      <c r="I2649"/>
      <c r="J2649"/>
      <c r="K2649"/>
    </row>
    <row r="2650" spans="1:11" x14ac:dyDescent="0.3">
      <c r="A2650" s="3" t="s">
        <v>13558</v>
      </c>
      <c r="B2650" s="6">
        <v>4.7023417661995674E-5</v>
      </c>
      <c r="C2650" s="6"/>
      <c r="D2650" s="6">
        <v>5.6908718415661282E-5</v>
      </c>
      <c r="E2650" s="6">
        <v>1.0393213607765695E-4</v>
      </c>
      <c r="F2650"/>
      <c r="G2650"/>
      <c r="H2650"/>
      <c r="I2650"/>
      <c r="J2650"/>
      <c r="K2650"/>
    </row>
    <row r="2651" spans="1:11" x14ac:dyDescent="0.3">
      <c r="A2651" s="3" t="s">
        <v>13720</v>
      </c>
      <c r="B2651" s="6">
        <v>4.7023417661995674E-5</v>
      </c>
      <c r="C2651" s="6"/>
      <c r="D2651" s="6">
        <v>5.6908718415661282E-5</v>
      </c>
      <c r="E2651" s="6">
        <v>1.0393213607765695E-4</v>
      </c>
      <c r="F2651"/>
      <c r="G2651"/>
      <c r="H2651"/>
      <c r="I2651"/>
      <c r="J2651"/>
      <c r="K2651"/>
    </row>
    <row r="2652" spans="1:11" x14ac:dyDescent="0.3">
      <c r="A2652" s="3" t="s">
        <v>13575</v>
      </c>
      <c r="B2652" s="6">
        <v>4.7023417661995674E-5</v>
      </c>
      <c r="C2652" s="6"/>
      <c r="D2652" s="6">
        <v>5.6908718415661282E-5</v>
      </c>
      <c r="E2652" s="6">
        <v>1.0393213607765695E-4</v>
      </c>
      <c r="F2652"/>
      <c r="G2652"/>
      <c r="H2652"/>
      <c r="I2652"/>
      <c r="J2652"/>
      <c r="K2652"/>
    </row>
    <row r="2653" spans="1:11" x14ac:dyDescent="0.3">
      <c r="A2653" s="3" t="s">
        <v>13715</v>
      </c>
      <c r="B2653" s="6">
        <v>4.7023417661995674E-5</v>
      </c>
      <c r="C2653" s="6"/>
      <c r="D2653" s="6">
        <v>5.6908718415661282E-5</v>
      </c>
      <c r="E2653" s="6">
        <v>1.0393213607765695E-4</v>
      </c>
      <c r="F2653"/>
      <c r="G2653"/>
      <c r="H2653"/>
      <c r="I2653"/>
      <c r="J2653"/>
      <c r="K2653"/>
    </row>
    <row r="2654" spans="1:11" x14ac:dyDescent="0.3">
      <c r="A2654" s="3" t="s">
        <v>13748</v>
      </c>
      <c r="B2654" s="6">
        <v>4.7023417661995674E-5</v>
      </c>
      <c r="C2654" s="6"/>
      <c r="D2654" s="6">
        <v>5.6908718415661282E-5</v>
      </c>
      <c r="E2654" s="6">
        <v>1.0393213607765695E-4</v>
      </c>
      <c r="F2654"/>
      <c r="G2654"/>
      <c r="H2654"/>
      <c r="I2654"/>
      <c r="J2654"/>
      <c r="K2654"/>
    </row>
    <row r="2655" spans="1:11" x14ac:dyDescent="0.3">
      <c r="A2655" s="3" t="s">
        <v>14070</v>
      </c>
      <c r="B2655" s="6">
        <v>4.7023417661995674E-5</v>
      </c>
      <c r="C2655" s="6"/>
      <c r="D2655" s="6">
        <v>5.6908718415661282E-5</v>
      </c>
      <c r="E2655" s="6">
        <v>1.0393213607765695E-4</v>
      </c>
      <c r="F2655"/>
      <c r="G2655"/>
      <c r="H2655"/>
      <c r="I2655"/>
      <c r="J2655"/>
      <c r="K2655"/>
    </row>
    <row r="2656" spans="1:11" x14ac:dyDescent="0.3">
      <c r="A2656" s="3" t="s">
        <v>14093</v>
      </c>
      <c r="B2656" s="6">
        <v>4.7023417661995674E-5</v>
      </c>
      <c r="C2656" s="6"/>
      <c r="D2656" s="6">
        <v>5.6908718415661282E-5</v>
      </c>
      <c r="E2656" s="6">
        <v>1.0393213607765695E-4</v>
      </c>
      <c r="F2656"/>
      <c r="G2656"/>
      <c r="H2656"/>
      <c r="I2656"/>
      <c r="J2656"/>
      <c r="K2656"/>
    </row>
    <row r="2657" spans="1:11" x14ac:dyDescent="0.3">
      <c r="A2657" s="3" t="s">
        <v>14101</v>
      </c>
      <c r="B2657" s="6">
        <v>4.7023417661995674E-5</v>
      </c>
      <c r="C2657" s="6"/>
      <c r="D2657" s="6">
        <v>5.6908718415661282E-5</v>
      </c>
      <c r="E2657" s="6">
        <v>1.0393213607765695E-4</v>
      </c>
      <c r="F2657"/>
      <c r="G2657"/>
      <c r="H2657"/>
      <c r="I2657"/>
      <c r="J2657"/>
      <c r="K2657"/>
    </row>
    <row r="2658" spans="1:11" x14ac:dyDescent="0.3">
      <c r="A2658" s="3" t="s">
        <v>14014</v>
      </c>
      <c r="B2658" s="6">
        <v>4.7023417661995674E-5</v>
      </c>
      <c r="C2658" s="6"/>
      <c r="D2658" s="6">
        <v>5.6908718415661282E-5</v>
      </c>
      <c r="E2658" s="6">
        <v>1.0393213607765695E-4</v>
      </c>
      <c r="F2658"/>
      <c r="G2658"/>
      <c r="H2658"/>
      <c r="I2658"/>
      <c r="J2658"/>
      <c r="K2658"/>
    </row>
    <row r="2659" spans="1:11" x14ac:dyDescent="0.3">
      <c r="A2659" s="3" t="s">
        <v>14013</v>
      </c>
      <c r="B2659" s="6">
        <v>4.7023417661995674E-5</v>
      </c>
      <c r="C2659" s="6"/>
      <c r="D2659" s="6">
        <v>5.6908718415661282E-5</v>
      </c>
      <c r="E2659" s="6">
        <v>1.0393213607765695E-4</v>
      </c>
      <c r="F2659"/>
      <c r="G2659"/>
      <c r="H2659"/>
      <c r="I2659"/>
      <c r="J2659"/>
      <c r="K2659"/>
    </row>
    <row r="2660" spans="1:11" x14ac:dyDescent="0.3">
      <c r="A2660" s="3" t="s">
        <v>13945</v>
      </c>
      <c r="B2660" s="6">
        <v>4.7023417661995674E-5</v>
      </c>
      <c r="C2660" s="6"/>
      <c r="D2660" s="6">
        <v>5.6908718415661282E-5</v>
      </c>
      <c r="E2660" s="6">
        <v>1.0393213607765695E-4</v>
      </c>
      <c r="F2660"/>
      <c r="G2660"/>
      <c r="H2660"/>
      <c r="I2660"/>
      <c r="J2660"/>
      <c r="K2660"/>
    </row>
    <row r="2661" spans="1:11" x14ac:dyDescent="0.3">
      <c r="A2661" s="3" t="s">
        <v>13824</v>
      </c>
      <c r="B2661" s="6">
        <v>4.7023417661995674E-5</v>
      </c>
      <c r="C2661" s="6"/>
      <c r="D2661" s="6">
        <v>5.6908718415661282E-5</v>
      </c>
      <c r="E2661" s="6">
        <v>1.0393213607765695E-4</v>
      </c>
      <c r="F2661"/>
      <c r="G2661"/>
      <c r="H2661"/>
      <c r="I2661"/>
      <c r="J2661"/>
      <c r="K2661"/>
    </row>
    <row r="2662" spans="1:11" x14ac:dyDescent="0.3">
      <c r="A2662" s="3" t="s">
        <v>14130</v>
      </c>
      <c r="B2662" s="6">
        <v>4.7023417661995674E-5</v>
      </c>
      <c r="C2662" s="6"/>
      <c r="D2662" s="6">
        <v>5.6908718415661282E-5</v>
      </c>
      <c r="E2662" s="6">
        <v>1.0393213607765695E-4</v>
      </c>
      <c r="F2662"/>
      <c r="G2662"/>
      <c r="H2662"/>
      <c r="I2662"/>
      <c r="J2662"/>
      <c r="K2662"/>
    </row>
    <row r="2663" spans="1:11" x14ac:dyDescent="0.3">
      <c r="A2663" s="3" t="s">
        <v>13789</v>
      </c>
      <c r="B2663" s="6">
        <v>4.7023417661995674E-5</v>
      </c>
      <c r="C2663" s="6"/>
      <c r="D2663" s="6">
        <v>5.6908718415661282E-5</v>
      </c>
      <c r="E2663" s="6">
        <v>1.0393213607765695E-4</v>
      </c>
      <c r="F2663"/>
      <c r="G2663"/>
      <c r="H2663"/>
      <c r="I2663"/>
      <c r="J2663"/>
      <c r="K2663"/>
    </row>
    <row r="2664" spans="1:11" x14ac:dyDescent="0.3">
      <c r="A2664" s="3" t="s">
        <v>14099</v>
      </c>
      <c r="B2664" s="6">
        <v>4.7023417661995674E-5</v>
      </c>
      <c r="C2664" s="6"/>
      <c r="D2664" s="6">
        <v>5.6908718415661282E-5</v>
      </c>
      <c r="E2664" s="6">
        <v>1.0393213607765695E-4</v>
      </c>
      <c r="F2664"/>
      <c r="G2664"/>
      <c r="H2664"/>
      <c r="I2664"/>
      <c r="J2664"/>
      <c r="K2664"/>
    </row>
    <row r="2665" spans="1:11" x14ac:dyDescent="0.3">
      <c r="A2665" s="3" t="s">
        <v>14051</v>
      </c>
      <c r="B2665" s="6">
        <v>4.7023417661995674E-5</v>
      </c>
      <c r="C2665" s="6"/>
      <c r="D2665" s="6">
        <v>5.6908718415661282E-5</v>
      </c>
      <c r="E2665" s="6">
        <v>1.0393213607765695E-4</v>
      </c>
      <c r="F2665"/>
      <c r="G2665"/>
      <c r="H2665"/>
      <c r="I2665"/>
      <c r="J2665"/>
      <c r="K2665"/>
    </row>
    <row r="2666" spans="1:11" x14ac:dyDescent="0.3">
      <c r="A2666" s="3" t="s">
        <v>14153</v>
      </c>
      <c r="B2666" s="6">
        <v>4.7023417661995674E-5</v>
      </c>
      <c r="C2666" s="6"/>
      <c r="D2666" s="6">
        <v>5.6908718415661282E-5</v>
      </c>
      <c r="E2666" s="6">
        <v>1.0393213607765695E-4</v>
      </c>
      <c r="F2666"/>
      <c r="G2666"/>
      <c r="H2666"/>
      <c r="I2666"/>
      <c r="J2666"/>
      <c r="K2666"/>
    </row>
    <row r="2667" spans="1:11" x14ac:dyDescent="0.3">
      <c r="A2667" s="3" t="s">
        <v>14017</v>
      </c>
      <c r="B2667" s="6">
        <v>4.7023417661995674E-5</v>
      </c>
      <c r="C2667" s="6"/>
      <c r="D2667" s="6">
        <v>5.6908718415661282E-5</v>
      </c>
      <c r="E2667" s="6">
        <v>1.0393213607765695E-4</v>
      </c>
      <c r="F2667"/>
      <c r="G2667"/>
      <c r="H2667"/>
      <c r="I2667"/>
      <c r="J2667"/>
      <c r="K2667"/>
    </row>
    <row r="2668" spans="1:11" x14ac:dyDescent="0.3">
      <c r="A2668" s="3" t="s">
        <v>14150</v>
      </c>
      <c r="B2668" s="6">
        <v>4.7023417661995674E-5</v>
      </c>
      <c r="C2668" s="6"/>
      <c r="D2668" s="6">
        <v>5.6908718415661282E-5</v>
      </c>
      <c r="E2668" s="6">
        <v>1.0393213607765695E-4</v>
      </c>
      <c r="F2668"/>
      <c r="G2668"/>
      <c r="H2668"/>
      <c r="I2668"/>
      <c r="J2668"/>
      <c r="K2668"/>
    </row>
    <row r="2669" spans="1:11" x14ac:dyDescent="0.3">
      <c r="A2669" s="3" t="s">
        <v>13933</v>
      </c>
      <c r="B2669" s="6">
        <v>4.7023417661995674E-5</v>
      </c>
      <c r="C2669" s="6"/>
      <c r="D2669" s="6">
        <v>5.6908718415661282E-5</v>
      </c>
      <c r="E2669" s="6">
        <v>1.0393213607765695E-4</v>
      </c>
      <c r="F2669"/>
      <c r="G2669"/>
      <c r="H2669"/>
      <c r="I2669"/>
      <c r="J2669"/>
      <c r="K2669"/>
    </row>
    <row r="2670" spans="1:11" x14ac:dyDescent="0.3">
      <c r="A2670" s="3" t="s">
        <v>14114</v>
      </c>
      <c r="B2670" s="6">
        <v>4.7023417661995674E-5</v>
      </c>
      <c r="C2670" s="6"/>
      <c r="D2670" s="6">
        <v>5.6908718415661282E-5</v>
      </c>
      <c r="E2670" s="6">
        <v>1.0393213607765695E-4</v>
      </c>
      <c r="F2670"/>
      <c r="G2670"/>
      <c r="H2670"/>
      <c r="I2670"/>
      <c r="J2670"/>
      <c r="K2670"/>
    </row>
    <row r="2671" spans="1:11" x14ac:dyDescent="0.3">
      <c r="A2671" s="3" t="s">
        <v>14860</v>
      </c>
      <c r="B2671" s="6"/>
      <c r="C2671" s="6"/>
      <c r="D2671" s="6">
        <v>9.6024582293067023E-5</v>
      </c>
      <c r="E2671" s="6">
        <v>9.6024582293067023E-5</v>
      </c>
      <c r="F2671"/>
      <c r="G2671"/>
      <c r="H2671"/>
      <c r="I2671"/>
      <c r="J2671"/>
      <c r="K2671"/>
    </row>
    <row r="2672" spans="1:11" x14ac:dyDescent="0.3">
      <c r="A2672" s="3" t="s">
        <v>14626</v>
      </c>
      <c r="B2672" s="6"/>
      <c r="C2672" s="6"/>
      <c r="D2672" s="6">
        <v>9.6024582293067023E-5</v>
      </c>
      <c r="E2672" s="6">
        <v>9.6024582293067023E-5</v>
      </c>
      <c r="F2672"/>
      <c r="G2672"/>
      <c r="H2672"/>
      <c r="I2672"/>
      <c r="J2672"/>
      <c r="K2672"/>
    </row>
    <row r="2673" spans="1:11" x14ac:dyDescent="0.3">
      <c r="A2673" s="3" t="s">
        <v>14381</v>
      </c>
      <c r="B2673" s="6"/>
      <c r="C2673" s="6"/>
      <c r="D2673" s="6">
        <v>9.6024582293067023E-5</v>
      </c>
      <c r="E2673" s="6">
        <v>9.6024582293067023E-5</v>
      </c>
      <c r="F2673"/>
      <c r="G2673"/>
      <c r="H2673"/>
      <c r="I2673"/>
      <c r="J2673"/>
      <c r="K2673"/>
    </row>
    <row r="2674" spans="1:11" x14ac:dyDescent="0.3">
      <c r="A2674" s="3" t="s">
        <v>14801</v>
      </c>
      <c r="B2674" s="6"/>
      <c r="C2674" s="6"/>
      <c r="D2674" s="6">
        <v>9.6024582293067023E-5</v>
      </c>
      <c r="E2674" s="6">
        <v>9.6024582293067023E-5</v>
      </c>
      <c r="F2674"/>
      <c r="G2674"/>
      <c r="H2674"/>
      <c r="I2674"/>
      <c r="J2674"/>
      <c r="K2674"/>
    </row>
    <row r="2675" spans="1:11" x14ac:dyDescent="0.3">
      <c r="A2675" s="3" t="s">
        <v>14554</v>
      </c>
      <c r="B2675" s="6"/>
      <c r="C2675" s="6"/>
      <c r="D2675" s="6">
        <v>9.6024582293067023E-5</v>
      </c>
      <c r="E2675" s="6">
        <v>9.6024582293067023E-5</v>
      </c>
      <c r="F2675"/>
      <c r="G2675"/>
      <c r="H2675"/>
      <c r="I2675"/>
      <c r="J2675"/>
      <c r="K2675"/>
    </row>
    <row r="2676" spans="1:11" x14ac:dyDescent="0.3">
      <c r="A2676" s="3" t="s">
        <v>14900</v>
      </c>
      <c r="B2676" s="6"/>
      <c r="C2676" s="6"/>
      <c r="D2676" s="6">
        <v>9.6024582293067023E-5</v>
      </c>
      <c r="E2676" s="6">
        <v>9.6024582293067023E-5</v>
      </c>
      <c r="F2676"/>
      <c r="G2676"/>
      <c r="H2676"/>
      <c r="I2676"/>
      <c r="J2676"/>
      <c r="K2676"/>
    </row>
    <row r="2677" spans="1:11" x14ac:dyDescent="0.3">
      <c r="A2677" s="3" t="s">
        <v>14607</v>
      </c>
      <c r="B2677" s="6"/>
      <c r="C2677" s="6"/>
      <c r="D2677" s="6">
        <v>9.6024582293067023E-5</v>
      </c>
      <c r="E2677" s="6">
        <v>9.6024582293067023E-5</v>
      </c>
      <c r="F2677"/>
      <c r="G2677"/>
      <c r="H2677"/>
      <c r="I2677"/>
      <c r="J2677"/>
      <c r="K2677"/>
    </row>
    <row r="2678" spans="1:11" x14ac:dyDescent="0.3">
      <c r="A2678" s="3" t="s">
        <v>14703</v>
      </c>
      <c r="B2678" s="6"/>
      <c r="C2678" s="6"/>
      <c r="D2678" s="6">
        <v>9.6024582293067023E-5</v>
      </c>
      <c r="E2678" s="6">
        <v>9.6024582293067023E-5</v>
      </c>
      <c r="F2678"/>
      <c r="G2678"/>
      <c r="H2678"/>
      <c r="I2678"/>
      <c r="J2678"/>
      <c r="K2678"/>
    </row>
    <row r="2679" spans="1:11" x14ac:dyDescent="0.3">
      <c r="A2679" s="3" t="s">
        <v>14270</v>
      </c>
      <c r="B2679" s="6"/>
      <c r="C2679" s="6"/>
      <c r="D2679" s="6">
        <v>9.6024582293067023E-5</v>
      </c>
      <c r="E2679" s="6">
        <v>9.6024582293067023E-5</v>
      </c>
      <c r="F2679"/>
      <c r="G2679"/>
      <c r="H2679"/>
      <c r="I2679"/>
      <c r="J2679"/>
      <c r="K2679"/>
    </row>
    <row r="2680" spans="1:11" x14ac:dyDescent="0.3">
      <c r="A2680" s="3" t="s">
        <v>14235</v>
      </c>
      <c r="B2680" s="6"/>
      <c r="C2680" s="6"/>
      <c r="D2680" s="6">
        <v>9.6024582293067023E-5</v>
      </c>
      <c r="E2680" s="6">
        <v>9.6024582293067023E-5</v>
      </c>
      <c r="F2680"/>
      <c r="G2680"/>
      <c r="H2680"/>
      <c r="I2680"/>
      <c r="J2680"/>
      <c r="K2680"/>
    </row>
    <row r="2681" spans="1:11" x14ac:dyDescent="0.3">
      <c r="A2681" s="3" t="s">
        <v>14480</v>
      </c>
      <c r="B2681" s="6"/>
      <c r="C2681" s="6"/>
      <c r="D2681" s="6">
        <v>9.6024582293067023E-5</v>
      </c>
      <c r="E2681" s="6">
        <v>9.6024582293067023E-5</v>
      </c>
      <c r="F2681"/>
      <c r="G2681"/>
      <c r="H2681"/>
      <c r="I2681"/>
      <c r="J2681"/>
      <c r="K2681"/>
    </row>
    <row r="2682" spans="1:11" x14ac:dyDescent="0.3">
      <c r="A2682" s="3" t="s">
        <v>14433</v>
      </c>
      <c r="B2682" s="6"/>
      <c r="C2682" s="6"/>
      <c r="D2682" s="6">
        <v>9.6024582293067023E-5</v>
      </c>
      <c r="E2682" s="6">
        <v>9.6024582293067023E-5</v>
      </c>
      <c r="F2682"/>
      <c r="G2682"/>
      <c r="H2682"/>
      <c r="I2682"/>
      <c r="J2682"/>
      <c r="K2682"/>
    </row>
    <row r="2683" spans="1:11" x14ac:dyDescent="0.3">
      <c r="A2683" s="3" t="s">
        <v>14984</v>
      </c>
      <c r="B2683" s="6"/>
      <c r="C2683" s="6"/>
      <c r="D2683" s="6">
        <v>9.6024582293067023E-5</v>
      </c>
      <c r="E2683" s="6">
        <v>9.6024582293067023E-5</v>
      </c>
      <c r="F2683"/>
      <c r="G2683"/>
      <c r="H2683"/>
      <c r="I2683"/>
      <c r="J2683"/>
      <c r="K2683"/>
    </row>
    <row r="2684" spans="1:11" x14ac:dyDescent="0.3">
      <c r="A2684" s="3" t="s">
        <v>14825</v>
      </c>
      <c r="B2684" s="6"/>
      <c r="C2684" s="6"/>
      <c r="D2684" s="6">
        <v>9.6024582293067023E-5</v>
      </c>
      <c r="E2684" s="6">
        <v>9.6024582293067023E-5</v>
      </c>
      <c r="F2684"/>
      <c r="G2684"/>
      <c r="H2684"/>
      <c r="I2684"/>
      <c r="J2684"/>
      <c r="K2684"/>
    </row>
    <row r="2685" spans="1:11" x14ac:dyDescent="0.3">
      <c r="A2685" s="3" t="s">
        <v>14732</v>
      </c>
      <c r="B2685" s="6"/>
      <c r="C2685" s="6"/>
      <c r="D2685" s="6">
        <v>9.6024582293067023E-5</v>
      </c>
      <c r="E2685" s="6">
        <v>9.6024582293067023E-5</v>
      </c>
      <c r="F2685"/>
      <c r="G2685"/>
      <c r="H2685"/>
      <c r="I2685"/>
      <c r="J2685"/>
      <c r="K2685"/>
    </row>
    <row r="2686" spans="1:11" x14ac:dyDescent="0.3">
      <c r="A2686" s="3" t="s">
        <v>14673</v>
      </c>
      <c r="B2686" s="6"/>
      <c r="C2686" s="6"/>
      <c r="D2686" s="6">
        <v>9.6024582293067023E-5</v>
      </c>
      <c r="E2686" s="6">
        <v>9.6024582293067023E-5</v>
      </c>
      <c r="F2686"/>
      <c r="G2686"/>
      <c r="H2686"/>
      <c r="I2686"/>
      <c r="J2686"/>
      <c r="K2686"/>
    </row>
    <row r="2687" spans="1:11" x14ac:dyDescent="0.3">
      <c r="A2687" s="3" t="s">
        <v>14818</v>
      </c>
      <c r="B2687" s="6"/>
      <c r="C2687" s="6"/>
      <c r="D2687" s="6">
        <v>9.6024582293067023E-5</v>
      </c>
      <c r="E2687" s="6">
        <v>9.6024582293067023E-5</v>
      </c>
      <c r="F2687"/>
      <c r="G2687"/>
      <c r="H2687"/>
      <c r="I2687"/>
      <c r="J2687"/>
      <c r="K2687"/>
    </row>
    <row r="2688" spans="1:11" x14ac:dyDescent="0.3">
      <c r="A2688" s="3" t="s">
        <v>14857</v>
      </c>
      <c r="B2688" s="6"/>
      <c r="C2688" s="6"/>
      <c r="D2688" s="6">
        <v>9.6024582293067023E-5</v>
      </c>
      <c r="E2688" s="6">
        <v>9.6024582293067023E-5</v>
      </c>
      <c r="F2688"/>
      <c r="G2688"/>
      <c r="H2688"/>
      <c r="I2688"/>
      <c r="J2688"/>
      <c r="K2688"/>
    </row>
    <row r="2689" spans="1:11" x14ac:dyDescent="0.3">
      <c r="A2689" s="3" t="s">
        <v>14215</v>
      </c>
      <c r="B2689" s="6"/>
      <c r="C2689" s="6"/>
      <c r="D2689" s="6">
        <v>9.6024582293067023E-5</v>
      </c>
      <c r="E2689" s="6">
        <v>9.6024582293067023E-5</v>
      </c>
      <c r="F2689"/>
      <c r="G2689"/>
      <c r="H2689"/>
      <c r="I2689"/>
      <c r="J2689"/>
      <c r="K2689"/>
    </row>
    <row r="2690" spans="1:11" x14ac:dyDescent="0.3">
      <c r="A2690" s="3" t="s">
        <v>14435</v>
      </c>
      <c r="B2690" s="6"/>
      <c r="C2690" s="6"/>
      <c r="D2690" s="6">
        <v>9.6024582293067023E-5</v>
      </c>
      <c r="E2690" s="6">
        <v>9.6024582293067023E-5</v>
      </c>
      <c r="F2690"/>
      <c r="G2690"/>
      <c r="H2690"/>
      <c r="I2690"/>
      <c r="J2690"/>
      <c r="K2690"/>
    </row>
    <row r="2691" spans="1:11" x14ac:dyDescent="0.3">
      <c r="A2691" s="3" t="s">
        <v>14687</v>
      </c>
      <c r="B2691" s="6"/>
      <c r="C2691" s="6"/>
      <c r="D2691" s="6">
        <v>9.6024582293067023E-5</v>
      </c>
      <c r="E2691" s="6">
        <v>9.6024582293067023E-5</v>
      </c>
      <c r="F2691"/>
      <c r="G2691"/>
      <c r="H2691"/>
      <c r="I2691"/>
      <c r="J2691"/>
      <c r="K2691"/>
    </row>
    <row r="2692" spans="1:11" x14ac:dyDescent="0.3">
      <c r="A2692" s="3" t="s">
        <v>14459</v>
      </c>
      <c r="B2692" s="6"/>
      <c r="C2692" s="6"/>
      <c r="D2692" s="6">
        <v>9.6024582293067023E-5</v>
      </c>
      <c r="E2692" s="6">
        <v>9.6024582293067023E-5</v>
      </c>
      <c r="F2692"/>
      <c r="G2692"/>
      <c r="H2692"/>
      <c r="I2692"/>
      <c r="J2692"/>
      <c r="K2692"/>
    </row>
    <row r="2693" spans="1:11" x14ac:dyDescent="0.3">
      <c r="A2693" s="3" t="s">
        <v>14921</v>
      </c>
      <c r="B2693" s="6"/>
      <c r="C2693" s="6"/>
      <c r="D2693" s="6">
        <v>9.6024582293067023E-5</v>
      </c>
      <c r="E2693" s="6">
        <v>9.6024582293067023E-5</v>
      </c>
      <c r="F2693"/>
      <c r="G2693"/>
      <c r="H2693"/>
      <c r="I2693"/>
      <c r="J2693"/>
      <c r="K2693"/>
    </row>
    <row r="2694" spans="1:11" x14ac:dyDescent="0.3">
      <c r="A2694" s="3" t="s">
        <v>14916</v>
      </c>
      <c r="B2694" s="6"/>
      <c r="C2694" s="6"/>
      <c r="D2694" s="6">
        <v>9.6024582293067023E-5</v>
      </c>
      <c r="E2694" s="6">
        <v>9.6024582293067023E-5</v>
      </c>
      <c r="F2694"/>
      <c r="G2694"/>
      <c r="H2694"/>
      <c r="I2694"/>
      <c r="J2694"/>
      <c r="K2694"/>
    </row>
    <row r="2695" spans="1:11" x14ac:dyDescent="0.3">
      <c r="A2695" s="3" t="s">
        <v>14224</v>
      </c>
      <c r="B2695" s="6"/>
      <c r="C2695" s="6"/>
      <c r="D2695" s="6">
        <v>9.6024582293067023E-5</v>
      </c>
      <c r="E2695" s="6">
        <v>9.6024582293067023E-5</v>
      </c>
      <c r="F2695"/>
      <c r="G2695"/>
      <c r="H2695"/>
      <c r="I2695"/>
      <c r="J2695"/>
      <c r="K2695"/>
    </row>
    <row r="2696" spans="1:11" x14ac:dyDescent="0.3">
      <c r="A2696" s="3" t="s">
        <v>14409</v>
      </c>
      <c r="B2696" s="6"/>
      <c r="C2696" s="6"/>
      <c r="D2696" s="6">
        <v>9.6024582293067023E-5</v>
      </c>
      <c r="E2696" s="6">
        <v>9.6024582293067023E-5</v>
      </c>
      <c r="F2696"/>
      <c r="G2696"/>
      <c r="H2696"/>
      <c r="I2696"/>
      <c r="J2696"/>
      <c r="K2696"/>
    </row>
    <row r="2697" spans="1:11" x14ac:dyDescent="0.3">
      <c r="A2697" s="3" t="s">
        <v>14574</v>
      </c>
      <c r="B2697" s="6"/>
      <c r="C2697" s="6"/>
      <c r="D2697" s="6">
        <v>9.6024582293067023E-5</v>
      </c>
      <c r="E2697" s="6">
        <v>9.6024582293067023E-5</v>
      </c>
      <c r="F2697"/>
      <c r="G2697"/>
      <c r="H2697"/>
      <c r="I2697"/>
      <c r="J2697"/>
      <c r="K2697"/>
    </row>
    <row r="2698" spans="1:11" x14ac:dyDescent="0.3">
      <c r="A2698" s="3" t="s">
        <v>14186</v>
      </c>
      <c r="B2698" s="6"/>
      <c r="C2698" s="6"/>
      <c r="D2698" s="6">
        <v>9.6024582293067023E-5</v>
      </c>
      <c r="E2698" s="6">
        <v>9.6024582293067023E-5</v>
      </c>
      <c r="F2698"/>
      <c r="G2698"/>
      <c r="H2698"/>
      <c r="I2698"/>
      <c r="J2698"/>
      <c r="K2698"/>
    </row>
    <row r="2699" spans="1:11" x14ac:dyDescent="0.3">
      <c r="A2699" s="3" t="s">
        <v>14594</v>
      </c>
      <c r="B2699" s="6"/>
      <c r="C2699" s="6"/>
      <c r="D2699" s="6">
        <v>9.6024582293067023E-5</v>
      </c>
      <c r="E2699" s="6">
        <v>9.6024582293067023E-5</v>
      </c>
      <c r="F2699"/>
      <c r="G2699"/>
      <c r="H2699"/>
      <c r="I2699"/>
      <c r="J2699"/>
      <c r="K2699"/>
    </row>
    <row r="2700" spans="1:11" x14ac:dyDescent="0.3">
      <c r="A2700" s="3" t="s">
        <v>14319</v>
      </c>
      <c r="B2700" s="6"/>
      <c r="C2700" s="6"/>
      <c r="D2700" s="6">
        <v>9.6024582293067023E-5</v>
      </c>
      <c r="E2700" s="6">
        <v>9.6024582293067023E-5</v>
      </c>
      <c r="F2700"/>
      <c r="G2700"/>
      <c r="H2700"/>
      <c r="I2700"/>
      <c r="J2700"/>
      <c r="K2700"/>
    </row>
    <row r="2701" spans="1:11" x14ac:dyDescent="0.3">
      <c r="A2701" s="3" t="s">
        <v>15036</v>
      </c>
      <c r="B2701" s="6"/>
      <c r="C2701" s="6"/>
      <c r="D2701" s="6">
        <v>9.6024582293067023E-5</v>
      </c>
      <c r="E2701" s="6">
        <v>9.6024582293067023E-5</v>
      </c>
      <c r="F2701"/>
      <c r="G2701"/>
      <c r="H2701"/>
      <c r="I2701"/>
      <c r="J2701"/>
      <c r="K2701"/>
    </row>
    <row r="2702" spans="1:11" x14ac:dyDescent="0.3">
      <c r="A2702" s="3" t="s">
        <v>14899</v>
      </c>
      <c r="B2702" s="6"/>
      <c r="C2702" s="6"/>
      <c r="D2702" s="6">
        <v>9.6024582293067023E-5</v>
      </c>
      <c r="E2702" s="6">
        <v>9.6024582293067023E-5</v>
      </c>
      <c r="F2702"/>
      <c r="G2702"/>
      <c r="H2702"/>
      <c r="I2702"/>
      <c r="J2702"/>
      <c r="K2702"/>
    </row>
    <row r="2703" spans="1:11" x14ac:dyDescent="0.3">
      <c r="A2703" s="3" t="s">
        <v>14630</v>
      </c>
      <c r="B2703" s="6"/>
      <c r="C2703" s="6"/>
      <c r="D2703" s="6">
        <v>9.6024582293067023E-5</v>
      </c>
      <c r="E2703" s="6">
        <v>9.6024582293067023E-5</v>
      </c>
      <c r="F2703"/>
      <c r="G2703"/>
      <c r="H2703"/>
      <c r="I2703"/>
      <c r="J2703"/>
      <c r="K2703"/>
    </row>
    <row r="2704" spans="1:11" x14ac:dyDescent="0.3">
      <c r="A2704" s="3" t="s">
        <v>14819</v>
      </c>
      <c r="B2704" s="6"/>
      <c r="C2704" s="6"/>
      <c r="D2704" s="6">
        <v>9.6024582293067023E-5</v>
      </c>
      <c r="E2704" s="6">
        <v>9.6024582293067023E-5</v>
      </c>
      <c r="F2704"/>
      <c r="G2704"/>
      <c r="H2704"/>
      <c r="I2704"/>
      <c r="J2704"/>
      <c r="K2704"/>
    </row>
    <row r="2705" spans="1:11" x14ac:dyDescent="0.3">
      <c r="A2705" s="3" t="s">
        <v>14686</v>
      </c>
      <c r="B2705" s="6"/>
      <c r="C2705" s="6"/>
      <c r="D2705" s="6">
        <v>9.6024582293067023E-5</v>
      </c>
      <c r="E2705" s="6">
        <v>9.6024582293067023E-5</v>
      </c>
      <c r="F2705"/>
      <c r="G2705"/>
      <c r="H2705"/>
      <c r="I2705"/>
      <c r="J2705"/>
      <c r="K2705"/>
    </row>
    <row r="2706" spans="1:11" x14ac:dyDescent="0.3">
      <c r="A2706" s="3" t="s">
        <v>14881</v>
      </c>
      <c r="B2706" s="6"/>
      <c r="C2706" s="6"/>
      <c r="D2706" s="6">
        <v>9.6024582293067023E-5</v>
      </c>
      <c r="E2706" s="6">
        <v>9.6024582293067023E-5</v>
      </c>
      <c r="F2706"/>
      <c r="G2706"/>
      <c r="H2706"/>
      <c r="I2706"/>
      <c r="J2706"/>
      <c r="K2706"/>
    </row>
    <row r="2707" spans="1:11" x14ac:dyDescent="0.3">
      <c r="A2707" s="3" t="s">
        <v>14821</v>
      </c>
      <c r="B2707" s="6"/>
      <c r="C2707" s="6"/>
      <c r="D2707" s="6">
        <v>9.6024582293067023E-5</v>
      </c>
      <c r="E2707" s="6">
        <v>9.6024582293067023E-5</v>
      </c>
      <c r="F2707"/>
      <c r="G2707"/>
      <c r="H2707"/>
      <c r="I2707"/>
      <c r="J2707"/>
      <c r="K2707"/>
    </row>
    <row r="2708" spans="1:11" x14ac:dyDescent="0.3">
      <c r="A2708" s="3" t="s">
        <v>14564</v>
      </c>
      <c r="B2708" s="6"/>
      <c r="C2708" s="6"/>
      <c r="D2708" s="6">
        <v>9.6024582293067023E-5</v>
      </c>
      <c r="E2708" s="6">
        <v>9.6024582293067023E-5</v>
      </c>
      <c r="F2708"/>
      <c r="G2708"/>
      <c r="H2708"/>
      <c r="I2708"/>
      <c r="J2708"/>
      <c r="K2708"/>
    </row>
    <row r="2709" spans="1:11" x14ac:dyDescent="0.3">
      <c r="A2709" s="3" t="s">
        <v>14850</v>
      </c>
      <c r="B2709" s="6"/>
      <c r="C2709" s="6"/>
      <c r="D2709" s="6">
        <v>9.6024582293067023E-5</v>
      </c>
      <c r="E2709" s="6">
        <v>9.6024582293067023E-5</v>
      </c>
      <c r="F2709"/>
      <c r="G2709"/>
      <c r="H2709"/>
      <c r="I2709"/>
      <c r="J2709"/>
      <c r="K2709"/>
    </row>
    <row r="2710" spans="1:11" x14ac:dyDescent="0.3">
      <c r="A2710" s="3" t="s">
        <v>14758</v>
      </c>
      <c r="B2710" s="6"/>
      <c r="C2710" s="6"/>
      <c r="D2710" s="6">
        <v>9.6024582293067023E-5</v>
      </c>
      <c r="E2710" s="6">
        <v>9.6024582293067023E-5</v>
      </c>
      <c r="F2710"/>
      <c r="G2710"/>
      <c r="H2710"/>
      <c r="I2710"/>
      <c r="J2710"/>
      <c r="K2710"/>
    </row>
    <row r="2711" spans="1:11" x14ac:dyDescent="0.3">
      <c r="A2711" s="3" t="s">
        <v>14317</v>
      </c>
      <c r="B2711" s="6"/>
      <c r="C2711" s="6"/>
      <c r="D2711" s="6">
        <v>9.6024582293067023E-5</v>
      </c>
      <c r="E2711" s="6">
        <v>9.6024582293067023E-5</v>
      </c>
      <c r="F2711"/>
      <c r="G2711"/>
      <c r="H2711"/>
      <c r="I2711"/>
      <c r="J2711"/>
      <c r="K2711"/>
    </row>
    <row r="2712" spans="1:11" x14ac:dyDescent="0.3">
      <c r="A2712" s="3" t="s">
        <v>14956</v>
      </c>
      <c r="B2712" s="6"/>
      <c r="C2712" s="6"/>
      <c r="D2712" s="6">
        <v>9.6024582293067023E-5</v>
      </c>
      <c r="E2712" s="6">
        <v>9.6024582293067023E-5</v>
      </c>
      <c r="F2712"/>
      <c r="G2712"/>
      <c r="H2712"/>
      <c r="I2712"/>
      <c r="J2712"/>
      <c r="K2712"/>
    </row>
    <row r="2713" spans="1:11" x14ac:dyDescent="0.3">
      <c r="A2713" s="3" t="s">
        <v>14264</v>
      </c>
      <c r="B2713" s="6"/>
      <c r="C2713" s="6"/>
      <c r="D2713" s="6">
        <v>9.6024582293067023E-5</v>
      </c>
      <c r="E2713" s="6">
        <v>9.6024582293067023E-5</v>
      </c>
      <c r="F2713"/>
      <c r="G2713"/>
      <c r="H2713"/>
      <c r="I2713"/>
      <c r="J2713"/>
      <c r="K2713"/>
    </row>
    <row r="2714" spans="1:11" x14ac:dyDescent="0.3">
      <c r="A2714" s="3" t="s">
        <v>14815</v>
      </c>
      <c r="B2714" s="6"/>
      <c r="C2714" s="6"/>
      <c r="D2714" s="6">
        <v>9.6024582293067023E-5</v>
      </c>
      <c r="E2714" s="6">
        <v>9.6024582293067023E-5</v>
      </c>
      <c r="F2714"/>
      <c r="G2714"/>
      <c r="H2714"/>
      <c r="I2714"/>
      <c r="J2714"/>
      <c r="K2714"/>
    </row>
    <row r="2715" spans="1:11" x14ac:dyDescent="0.3">
      <c r="A2715" s="3" t="s">
        <v>14911</v>
      </c>
      <c r="B2715" s="6"/>
      <c r="C2715" s="6"/>
      <c r="D2715" s="6">
        <v>9.6024582293067023E-5</v>
      </c>
      <c r="E2715" s="6">
        <v>9.6024582293067023E-5</v>
      </c>
      <c r="F2715"/>
      <c r="G2715"/>
      <c r="H2715"/>
      <c r="I2715"/>
      <c r="J2715"/>
      <c r="K2715"/>
    </row>
    <row r="2716" spans="1:11" x14ac:dyDescent="0.3">
      <c r="A2716" s="3" t="s">
        <v>14232</v>
      </c>
      <c r="B2716" s="6"/>
      <c r="C2716" s="6"/>
      <c r="D2716" s="6">
        <v>9.6024582293067023E-5</v>
      </c>
      <c r="E2716" s="6">
        <v>9.6024582293067023E-5</v>
      </c>
      <c r="F2716"/>
      <c r="G2716"/>
      <c r="H2716"/>
      <c r="I2716"/>
      <c r="J2716"/>
      <c r="K2716"/>
    </row>
    <row r="2717" spans="1:11" x14ac:dyDescent="0.3">
      <c r="A2717" s="3" t="s">
        <v>14915</v>
      </c>
      <c r="B2717" s="6"/>
      <c r="C2717" s="6"/>
      <c r="D2717" s="6">
        <v>9.6024582293067023E-5</v>
      </c>
      <c r="E2717" s="6">
        <v>9.6024582293067023E-5</v>
      </c>
      <c r="F2717"/>
      <c r="G2717"/>
      <c r="H2717"/>
      <c r="I2717"/>
      <c r="J2717"/>
      <c r="K2717"/>
    </row>
    <row r="2718" spans="1:11" x14ac:dyDescent="0.3">
      <c r="A2718" s="3" t="s">
        <v>14963</v>
      </c>
      <c r="B2718" s="6"/>
      <c r="C2718" s="6"/>
      <c r="D2718" s="6">
        <v>9.6024582293067023E-5</v>
      </c>
      <c r="E2718" s="6">
        <v>9.6024582293067023E-5</v>
      </c>
      <c r="F2718"/>
      <c r="G2718"/>
      <c r="H2718"/>
      <c r="I2718"/>
      <c r="J2718"/>
      <c r="K2718"/>
    </row>
    <row r="2719" spans="1:11" x14ac:dyDescent="0.3">
      <c r="A2719" s="3" t="s">
        <v>14772</v>
      </c>
      <c r="B2719" s="6"/>
      <c r="C2719" s="6"/>
      <c r="D2719" s="6">
        <v>9.6024582293067023E-5</v>
      </c>
      <c r="E2719" s="6">
        <v>9.6024582293067023E-5</v>
      </c>
      <c r="F2719"/>
      <c r="G2719"/>
      <c r="H2719"/>
      <c r="I2719"/>
      <c r="J2719"/>
      <c r="K2719"/>
    </row>
    <row r="2720" spans="1:11" x14ac:dyDescent="0.3">
      <c r="A2720" s="3" t="s">
        <v>14237</v>
      </c>
      <c r="B2720" s="6"/>
      <c r="C2720" s="6"/>
      <c r="D2720" s="6">
        <v>9.6024582293067023E-5</v>
      </c>
      <c r="E2720" s="6">
        <v>9.6024582293067023E-5</v>
      </c>
      <c r="F2720"/>
      <c r="G2720"/>
      <c r="H2720"/>
      <c r="I2720"/>
      <c r="J2720"/>
      <c r="K2720"/>
    </row>
    <row r="2721" spans="1:11" x14ac:dyDescent="0.3">
      <c r="A2721" s="3" t="s">
        <v>14926</v>
      </c>
      <c r="B2721" s="6"/>
      <c r="C2721" s="6"/>
      <c r="D2721" s="6">
        <v>9.6024582293067023E-5</v>
      </c>
      <c r="E2721" s="6">
        <v>9.6024582293067023E-5</v>
      </c>
      <c r="F2721"/>
      <c r="G2721"/>
      <c r="H2721"/>
      <c r="I2721"/>
      <c r="J2721"/>
      <c r="K2721"/>
    </row>
    <row r="2722" spans="1:11" x14ac:dyDescent="0.3">
      <c r="A2722" s="3" t="s">
        <v>14967</v>
      </c>
      <c r="B2722" s="6"/>
      <c r="C2722" s="6"/>
      <c r="D2722" s="6">
        <v>9.6024582293067023E-5</v>
      </c>
      <c r="E2722" s="6">
        <v>9.6024582293067023E-5</v>
      </c>
      <c r="F2722"/>
      <c r="G2722"/>
      <c r="H2722"/>
      <c r="I2722"/>
      <c r="J2722"/>
      <c r="K2722"/>
    </row>
    <row r="2723" spans="1:11" x14ac:dyDescent="0.3">
      <c r="A2723" s="3" t="s">
        <v>14938</v>
      </c>
      <c r="B2723" s="6"/>
      <c r="C2723" s="6"/>
      <c r="D2723" s="6">
        <v>9.6024582293067023E-5</v>
      </c>
      <c r="E2723" s="6">
        <v>9.6024582293067023E-5</v>
      </c>
      <c r="F2723"/>
      <c r="G2723"/>
      <c r="H2723"/>
      <c r="I2723"/>
      <c r="J2723"/>
      <c r="K2723"/>
    </row>
    <row r="2724" spans="1:11" x14ac:dyDescent="0.3">
      <c r="A2724" s="3" t="s">
        <v>14973</v>
      </c>
      <c r="B2724" s="6"/>
      <c r="C2724" s="6"/>
      <c r="D2724" s="6">
        <v>9.6024582293067023E-5</v>
      </c>
      <c r="E2724" s="6">
        <v>9.6024582293067023E-5</v>
      </c>
      <c r="F2724"/>
      <c r="G2724"/>
      <c r="H2724"/>
      <c r="I2724"/>
      <c r="J2724"/>
      <c r="K2724"/>
    </row>
    <row r="2725" spans="1:11" x14ac:dyDescent="0.3">
      <c r="A2725" s="3" t="s">
        <v>14774</v>
      </c>
      <c r="B2725" s="6"/>
      <c r="C2725" s="6"/>
      <c r="D2725" s="6">
        <v>9.6024582293067023E-5</v>
      </c>
      <c r="E2725" s="6">
        <v>9.6024582293067023E-5</v>
      </c>
      <c r="F2725"/>
      <c r="G2725"/>
      <c r="H2725"/>
      <c r="I2725"/>
      <c r="J2725"/>
      <c r="K2725"/>
    </row>
    <row r="2726" spans="1:11" x14ac:dyDescent="0.3">
      <c r="A2726" s="3" t="s">
        <v>14385</v>
      </c>
      <c r="B2726" s="6"/>
      <c r="C2726" s="6"/>
      <c r="D2726" s="6">
        <v>9.6024582293067023E-5</v>
      </c>
      <c r="E2726" s="6">
        <v>9.6024582293067023E-5</v>
      </c>
      <c r="F2726"/>
      <c r="G2726"/>
      <c r="H2726"/>
      <c r="I2726"/>
      <c r="J2726"/>
      <c r="K2726"/>
    </row>
    <row r="2727" spans="1:11" x14ac:dyDescent="0.3">
      <c r="A2727" s="3" t="s">
        <v>14787</v>
      </c>
      <c r="B2727" s="6"/>
      <c r="C2727" s="6"/>
      <c r="D2727" s="6">
        <v>9.6024582293067023E-5</v>
      </c>
      <c r="E2727" s="6">
        <v>9.6024582293067023E-5</v>
      </c>
      <c r="F2727"/>
      <c r="G2727"/>
      <c r="H2727"/>
      <c r="I2727"/>
      <c r="J2727"/>
      <c r="K2727"/>
    </row>
    <row r="2728" spans="1:11" x14ac:dyDescent="0.3">
      <c r="A2728" s="3" t="s">
        <v>14838</v>
      </c>
      <c r="B2728" s="6"/>
      <c r="C2728" s="6"/>
      <c r="D2728" s="6">
        <v>9.6024582293067023E-5</v>
      </c>
      <c r="E2728" s="6">
        <v>9.6024582293067023E-5</v>
      </c>
      <c r="F2728"/>
      <c r="G2728"/>
      <c r="H2728"/>
      <c r="I2728"/>
      <c r="J2728"/>
      <c r="K2728"/>
    </row>
    <row r="2729" spans="1:11" x14ac:dyDescent="0.3">
      <c r="A2729" s="3" t="s">
        <v>14586</v>
      </c>
      <c r="B2729" s="6"/>
      <c r="C2729" s="6"/>
      <c r="D2729" s="6">
        <v>9.6024582293067023E-5</v>
      </c>
      <c r="E2729" s="6">
        <v>9.6024582293067023E-5</v>
      </c>
      <c r="F2729"/>
      <c r="G2729"/>
      <c r="H2729"/>
      <c r="I2729"/>
      <c r="J2729"/>
      <c r="K2729"/>
    </row>
    <row r="2730" spans="1:11" x14ac:dyDescent="0.3">
      <c r="A2730" s="3" t="s">
        <v>15005</v>
      </c>
      <c r="B2730" s="6"/>
      <c r="C2730" s="6"/>
      <c r="D2730" s="6">
        <v>9.6024582293067023E-5</v>
      </c>
      <c r="E2730" s="6">
        <v>9.6024582293067023E-5</v>
      </c>
      <c r="F2730"/>
      <c r="G2730"/>
      <c r="H2730"/>
      <c r="I2730"/>
      <c r="J2730"/>
      <c r="K2730"/>
    </row>
    <row r="2731" spans="1:11" x14ac:dyDescent="0.3">
      <c r="A2731" s="3" t="s">
        <v>15018</v>
      </c>
      <c r="B2731" s="6"/>
      <c r="C2731" s="6"/>
      <c r="D2731" s="6">
        <v>9.6024582293067023E-5</v>
      </c>
      <c r="E2731" s="6">
        <v>9.6024582293067023E-5</v>
      </c>
      <c r="F2731"/>
      <c r="G2731"/>
      <c r="H2731"/>
      <c r="I2731"/>
      <c r="J2731"/>
      <c r="K2731"/>
    </row>
    <row r="2732" spans="1:11" x14ac:dyDescent="0.3">
      <c r="A2732" s="3" t="s">
        <v>14204</v>
      </c>
      <c r="B2732" s="6"/>
      <c r="C2732" s="6"/>
      <c r="D2732" s="6">
        <v>9.6024582293067023E-5</v>
      </c>
      <c r="E2732" s="6">
        <v>9.6024582293067023E-5</v>
      </c>
      <c r="F2732"/>
      <c r="G2732"/>
      <c r="H2732"/>
      <c r="I2732"/>
      <c r="J2732"/>
      <c r="K2732"/>
    </row>
    <row r="2733" spans="1:11" x14ac:dyDescent="0.3">
      <c r="A2733" s="3" t="s">
        <v>14230</v>
      </c>
      <c r="B2733" s="6"/>
      <c r="C2733" s="6"/>
      <c r="D2733" s="6">
        <v>9.6024582293067023E-5</v>
      </c>
      <c r="E2733" s="6">
        <v>9.6024582293067023E-5</v>
      </c>
      <c r="F2733"/>
      <c r="G2733"/>
      <c r="H2733"/>
      <c r="I2733"/>
      <c r="J2733"/>
      <c r="K2733"/>
    </row>
    <row r="2734" spans="1:11" x14ac:dyDescent="0.3">
      <c r="A2734" s="3" t="s">
        <v>15009</v>
      </c>
      <c r="B2734" s="6"/>
      <c r="C2734" s="6"/>
      <c r="D2734" s="6">
        <v>9.6024582293067023E-5</v>
      </c>
      <c r="E2734" s="6">
        <v>9.6024582293067023E-5</v>
      </c>
      <c r="F2734"/>
      <c r="G2734"/>
      <c r="H2734"/>
      <c r="I2734"/>
      <c r="J2734"/>
      <c r="K2734"/>
    </row>
    <row r="2735" spans="1:11" x14ac:dyDescent="0.3">
      <c r="A2735" s="3" t="s">
        <v>15042</v>
      </c>
      <c r="B2735" s="6"/>
      <c r="C2735" s="6"/>
      <c r="D2735" s="6">
        <v>9.6024582293067023E-5</v>
      </c>
      <c r="E2735" s="6">
        <v>9.6024582293067023E-5</v>
      </c>
      <c r="F2735"/>
      <c r="G2735"/>
      <c r="H2735"/>
      <c r="I2735"/>
      <c r="J2735"/>
      <c r="K2735"/>
    </row>
    <row r="2736" spans="1:11" x14ac:dyDescent="0.3">
      <c r="A2736" s="3" t="s">
        <v>14293</v>
      </c>
      <c r="B2736" s="6"/>
      <c r="C2736" s="6"/>
      <c r="D2736" s="6">
        <v>9.6024582293067023E-5</v>
      </c>
      <c r="E2736" s="6">
        <v>9.6024582293067023E-5</v>
      </c>
      <c r="F2736"/>
      <c r="G2736"/>
      <c r="H2736"/>
      <c r="I2736"/>
      <c r="J2736"/>
      <c r="K2736"/>
    </row>
    <row r="2737" spans="1:11" x14ac:dyDescent="0.3">
      <c r="A2737" s="3" t="s">
        <v>14711</v>
      </c>
      <c r="B2737" s="6"/>
      <c r="C2737" s="6"/>
      <c r="D2737" s="6">
        <v>9.6024582293067023E-5</v>
      </c>
      <c r="E2737" s="6">
        <v>9.6024582293067023E-5</v>
      </c>
      <c r="F2737"/>
      <c r="G2737"/>
      <c r="H2737"/>
      <c r="I2737"/>
      <c r="J2737"/>
      <c r="K2737"/>
    </row>
    <row r="2738" spans="1:11" x14ac:dyDescent="0.3">
      <c r="A2738" s="3" t="s">
        <v>14529</v>
      </c>
      <c r="B2738" s="6"/>
      <c r="C2738" s="6"/>
      <c r="D2738" s="6">
        <v>9.6024582293067023E-5</v>
      </c>
      <c r="E2738" s="6">
        <v>9.6024582293067023E-5</v>
      </c>
      <c r="F2738"/>
      <c r="G2738"/>
      <c r="H2738"/>
      <c r="I2738"/>
      <c r="J2738"/>
      <c r="K2738"/>
    </row>
    <row r="2739" spans="1:11" x14ac:dyDescent="0.3">
      <c r="A2739" s="3" t="s">
        <v>14701</v>
      </c>
      <c r="B2739" s="6"/>
      <c r="C2739" s="6"/>
      <c r="D2739" s="6">
        <v>9.6024582293067023E-5</v>
      </c>
      <c r="E2739" s="6">
        <v>9.6024582293067023E-5</v>
      </c>
      <c r="F2739"/>
      <c r="G2739"/>
      <c r="H2739"/>
      <c r="I2739"/>
      <c r="J2739"/>
      <c r="K2739"/>
    </row>
    <row r="2740" spans="1:11" x14ac:dyDescent="0.3">
      <c r="A2740" s="3" t="s">
        <v>14597</v>
      </c>
      <c r="B2740" s="6"/>
      <c r="C2740" s="6"/>
      <c r="D2740" s="6">
        <v>9.6024582293067023E-5</v>
      </c>
      <c r="E2740" s="6">
        <v>9.6024582293067023E-5</v>
      </c>
      <c r="F2740"/>
      <c r="G2740"/>
      <c r="H2740"/>
      <c r="I2740"/>
      <c r="J2740"/>
      <c r="K2740"/>
    </row>
    <row r="2741" spans="1:11" x14ac:dyDescent="0.3">
      <c r="A2741" s="3" t="s">
        <v>14214</v>
      </c>
      <c r="B2741" s="6"/>
      <c r="C2741" s="6"/>
      <c r="D2741" s="6">
        <v>9.6024582293067023E-5</v>
      </c>
      <c r="E2741" s="6">
        <v>9.6024582293067023E-5</v>
      </c>
      <c r="F2741"/>
      <c r="G2741"/>
      <c r="H2741"/>
      <c r="I2741"/>
      <c r="J2741"/>
      <c r="K2741"/>
    </row>
    <row r="2742" spans="1:11" x14ac:dyDescent="0.3">
      <c r="A2742" s="3" t="s">
        <v>14239</v>
      </c>
      <c r="B2742" s="6"/>
      <c r="C2742" s="6"/>
      <c r="D2742" s="6">
        <v>9.6024582293067023E-5</v>
      </c>
      <c r="E2742" s="6">
        <v>9.6024582293067023E-5</v>
      </c>
      <c r="F2742"/>
      <c r="G2742"/>
      <c r="H2742"/>
      <c r="I2742"/>
      <c r="J2742"/>
      <c r="K2742"/>
    </row>
    <row r="2743" spans="1:11" x14ac:dyDescent="0.3">
      <c r="A2743" s="3" t="s">
        <v>14579</v>
      </c>
      <c r="B2743" s="6"/>
      <c r="C2743" s="6"/>
      <c r="D2743" s="6">
        <v>9.6024582293067023E-5</v>
      </c>
      <c r="E2743" s="6">
        <v>9.6024582293067023E-5</v>
      </c>
      <c r="F2743"/>
      <c r="G2743"/>
      <c r="H2743"/>
      <c r="I2743"/>
      <c r="J2743"/>
      <c r="K2743"/>
    </row>
    <row r="2744" spans="1:11" x14ac:dyDescent="0.3">
      <c r="A2744" s="3" t="s">
        <v>14437</v>
      </c>
      <c r="B2744" s="6"/>
      <c r="C2744" s="6"/>
      <c r="D2744" s="6">
        <v>9.6024582293067023E-5</v>
      </c>
      <c r="E2744" s="6">
        <v>9.6024582293067023E-5</v>
      </c>
      <c r="F2744"/>
      <c r="G2744"/>
      <c r="H2744"/>
      <c r="I2744"/>
      <c r="J2744"/>
      <c r="K2744"/>
    </row>
    <row r="2745" spans="1:11" x14ac:dyDescent="0.3">
      <c r="A2745" s="3" t="s">
        <v>14581</v>
      </c>
      <c r="B2745" s="6"/>
      <c r="C2745" s="6"/>
      <c r="D2745" s="6">
        <v>9.6024582293067023E-5</v>
      </c>
      <c r="E2745" s="6">
        <v>9.6024582293067023E-5</v>
      </c>
      <c r="F2745"/>
      <c r="G2745"/>
      <c r="H2745"/>
      <c r="I2745"/>
      <c r="J2745"/>
      <c r="K2745"/>
    </row>
    <row r="2746" spans="1:11" x14ac:dyDescent="0.3">
      <c r="A2746" s="3" t="s">
        <v>14718</v>
      </c>
      <c r="B2746" s="6"/>
      <c r="C2746" s="6"/>
      <c r="D2746" s="6">
        <v>9.6024582293067023E-5</v>
      </c>
      <c r="E2746" s="6">
        <v>9.6024582293067023E-5</v>
      </c>
      <c r="F2746"/>
      <c r="G2746"/>
      <c r="H2746"/>
      <c r="I2746"/>
      <c r="J2746"/>
      <c r="K2746"/>
    </row>
    <row r="2747" spans="1:11" x14ac:dyDescent="0.3">
      <c r="A2747" s="3" t="s">
        <v>14548</v>
      </c>
      <c r="B2747" s="6"/>
      <c r="C2747" s="6"/>
      <c r="D2747" s="6">
        <v>9.6024582293067023E-5</v>
      </c>
      <c r="E2747" s="6">
        <v>9.6024582293067023E-5</v>
      </c>
      <c r="F2747"/>
      <c r="G2747"/>
      <c r="H2747"/>
      <c r="I2747"/>
      <c r="J2747"/>
      <c r="K2747"/>
    </row>
    <row r="2748" spans="1:11" x14ac:dyDescent="0.3">
      <c r="A2748" s="3" t="s">
        <v>14531</v>
      </c>
      <c r="B2748" s="6"/>
      <c r="C2748" s="6"/>
      <c r="D2748" s="6">
        <v>9.6024582293067023E-5</v>
      </c>
      <c r="E2748" s="6">
        <v>9.6024582293067023E-5</v>
      </c>
      <c r="F2748"/>
      <c r="G2748"/>
      <c r="H2748"/>
      <c r="I2748"/>
      <c r="J2748"/>
      <c r="K2748"/>
    </row>
    <row r="2749" spans="1:11" x14ac:dyDescent="0.3">
      <c r="A2749" s="3" t="s">
        <v>14260</v>
      </c>
      <c r="B2749" s="6"/>
      <c r="C2749" s="6"/>
      <c r="D2749" s="6">
        <v>9.6024582293067023E-5</v>
      </c>
      <c r="E2749" s="6">
        <v>9.6024582293067023E-5</v>
      </c>
      <c r="F2749"/>
      <c r="G2749"/>
      <c r="H2749"/>
      <c r="I2749"/>
      <c r="J2749"/>
      <c r="K2749"/>
    </row>
    <row r="2750" spans="1:11" x14ac:dyDescent="0.3">
      <c r="A2750" s="3" t="s">
        <v>14325</v>
      </c>
      <c r="B2750" s="6"/>
      <c r="C2750" s="6"/>
      <c r="D2750" s="6">
        <v>9.6024582293067023E-5</v>
      </c>
      <c r="E2750" s="6">
        <v>9.6024582293067023E-5</v>
      </c>
      <c r="F2750"/>
      <c r="G2750"/>
      <c r="H2750"/>
      <c r="I2750"/>
      <c r="J2750"/>
      <c r="K2750"/>
    </row>
    <row r="2751" spans="1:11" x14ac:dyDescent="0.3">
      <c r="A2751" s="3" t="s">
        <v>14209</v>
      </c>
      <c r="B2751" s="6"/>
      <c r="C2751" s="6"/>
      <c r="D2751" s="6">
        <v>9.6024582293067023E-5</v>
      </c>
      <c r="E2751" s="6">
        <v>9.6024582293067023E-5</v>
      </c>
      <c r="F2751"/>
      <c r="G2751"/>
      <c r="H2751"/>
      <c r="I2751"/>
      <c r="J2751"/>
      <c r="K2751"/>
    </row>
    <row r="2752" spans="1:11" x14ac:dyDescent="0.3">
      <c r="A2752" s="3" t="s">
        <v>14471</v>
      </c>
      <c r="B2752" s="6"/>
      <c r="C2752" s="6"/>
      <c r="D2752" s="6">
        <v>9.6024582293067023E-5</v>
      </c>
      <c r="E2752" s="6">
        <v>9.6024582293067023E-5</v>
      </c>
      <c r="F2752"/>
      <c r="G2752"/>
      <c r="H2752"/>
      <c r="I2752"/>
      <c r="J2752"/>
      <c r="K2752"/>
    </row>
    <row r="2753" spans="1:11" x14ac:dyDescent="0.3">
      <c r="A2753" s="3" t="s">
        <v>14593</v>
      </c>
      <c r="B2753" s="6"/>
      <c r="C2753" s="6"/>
      <c r="D2753" s="6">
        <v>9.6024582293067023E-5</v>
      </c>
      <c r="E2753" s="6">
        <v>9.6024582293067023E-5</v>
      </c>
      <c r="F2753"/>
      <c r="G2753"/>
      <c r="H2753"/>
      <c r="I2753"/>
      <c r="J2753"/>
      <c r="K2753"/>
    </row>
    <row r="2754" spans="1:11" x14ac:dyDescent="0.3">
      <c r="A2754" s="3" t="s">
        <v>14539</v>
      </c>
      <c r="B2754" s="6"/>
      <c r="C2754" s="6"/>
      <c r="D2754" s="6">
        <v>9.6024582293067023E-5</v>
      </c>
      <c r="E2754" s="6">
        <v>9.6024582293067023E-5</v>
      </c>
      <c r="F2754"/>
      <c r="G2754"/>
      <c r="H2754"/>
      <c r="I2754"/>
      <c r="J2754"/>
      <c r="K2754"/>
    </row>
    <row r="2755" spans="1:11" x14ac:dyDescent="0.3">
      <c r="A2755" s="3" t="s">
        <v>14520</v>
      </c>
      <c r="B2755" s="6"/>
      <c r="C2755" s="6"/>
      <c r="D2755" s="6">
        <v>9.6024582293067023E-5</v>
      </c>
      <c r="E2755" s="6">
        <v>9.6024582293067023E-5</v>
      </c>
      <c r="F2755"/>
      <c r="G2755"/>
      <c r="H2755"/>
      <c r="I2755"/>
      <c r="J2755"/>
      <c r="K2755"/>
    </row>
    <row r="2756" spans="1:11" x14ac:dyDescent="0.3">
      <c r="A2756" s="3" t="s">
        <v>14221</v>
      </c>
      <c r="B2756" s="6"/>
      <c r="C2756" s="6"/>
      <c r="D2756" s="6">
        <v>9.6024582293067023E-5</v>
      </c>
      <c r="E2756" s="6">
        <v>9.6024582293067023E-5</v>
      </c>
      <c r="F2756"/>
      <c r="G2756"/>
      <c r="H2756"/>
      <c r="I2756"/>
      <c r="J2756"/>
      <c r="K2756"/>
    </row>
    <row r="2757" spans="1:11" x14ac:dyDescent="0.3">
      <c r="A2757" s="3" t="s">
        <v>14549</v>
      </c>
      <c r="B2757" s="6"/>
      <c r="C2757" s="6"/>
      <c r="D2757" s="6">
        <v>9.6024582293067023E-5</v>
      </c>
      <c r="E2757" s="6">
        <v>9.6024582293067023E-5</v>
      </c>
      <c r="F2757"/>
      <c r="G2757"/>
      <c r="H2757"/>
      <c r="I2757"/>
      <c r="J2757"/>
      <c r="K2757"/>
    </row>
    <row r="2758" spans="1:11" x14ac:dyDescent="0.3">
      <c r="A2758" s="3" t="s">
        <v>14648</v>
      </c>
      <c r="B2758" s="6"/>
      <c r="C2758" s="6"/>
      <c r="D2758" s="6">
        <v>9.6024582293067023E-5</v>
      </c>
      <c r="E2758" s="6">
        <v>9.6024582293067023E-5</v>
      </c>
      <c r="F2758"/>
      <c r="G2758"/>
      <c r="H2758"/>
      <c r="I2758"/>
      <c r="J2758"/>
      <c r="K2758"/>
    </row>
    <row r="2759" spans="1:11" x14ac:dyDescent="0.3">
      <c r="A2759" s="3" t="s">
        <v>14526</v>
      </c>
      <c r="B2759" s="6"/>
      <c r="C2759" s="6"/>
      <c r="D2759" s="6">
        <v>9.6024582293067023E-5</v>
      </c>
      <c r="E2759" s="6">
        <v>9.6024582293067023E-5</v>
      </c>
      <c r="F2759"/>
      <c r="G2759"/>
      <c r="H2759"/>
      <c r="I2759"/>
      <c r="J2759"/>
      <c r="K2759"/>
    </row>
    <row r="2760" spans="1:11" x14ac:dyDescent="0.3">
      <c r="A2760" s="3" t="s">
        <v>14236</v>
      </c>
      <c r="B2760" s="6"/>
      <c r="C2760" s="6"/>
      <c r="D2760" s="6">
        <v>9.6024582293067023E-5</v>
      </c>
      <c r="E2760" s="6">
        <v>9.6024582293067023E-5</v>
      </c>
      <c r="F2760"/>
      <c r="G2760"/>
      <c r="H2760"/>
      <c r="I2760"/>
      <c r="J2760"/>
      <c r="K2760"/>
    </row>
    <row r="2761" spans="1:11" x14ac:dyDescent="0.3">
      <c r="A2761" s="3" t="s">
        <v>14532</v>
      </c>
      <c r="B2761" s="6"/>
      <c r="C2761" s="6"/>
      <c r="D2761" s="6">
        <v>9.6024582293067023E-5</v>
      </c>
      <c r="E2761" s="6">
        <v>9.6024582293067023E-5</v>
      </c>
      <c r="F2761"/>
      <c r="G2761"/>
      <c r="H2761"/>
      <c r="I2761"/>
      <c r="J2761"/>
      <c r="K2761"/>
    </row>
    <row r="2762" spans="1:11" x14ac:dyDescent="0.3">
      <c r="A2762" s="3" t="s">
        <v>14628</v>
      </c>
      <c r="B2762" s="6"/>
      <c r="C2762" s="6"/>
      <c r="D2762" s="6">
        <v>9.6024582293067023E-5</v>
      </c>
      <c r="E2762" s="6">
        <v>9.6024582293067023E-5</v>
      </c>
      <c r="F2762"/>
      <c r="G2762"/>
      <c r="H2762"/>
      <c r="I2762"/>
      <c r="J2762"/>
      <c r="K2762"/>
    </row>
    <row r="2763" spans="1:11" x14ac:dyDescent="0.3">
      <c r="A2763" s="3" t="s">
        <v>14222</v>
      </c>
      <c r="B2763" s="6"/>
      <c r="C2763" s="6"/>
      <c r="D2763" s="6">
        <v>9.6024582293067023E-5</v>
      </c>
      <c r="E2763" s="6">
        <v>9.6024582293067023E-5</v>
      </c>
      <c r="F2763"/>
      <c r="G2763"/>
      <c r="H2763"/>
      <c r="I2763"/>
      <c r="J2763"/>
      <c r="K2763"/>
    </row>
    <row r="2764" spans="1:11" x14ac:dyDescent="0.3">
      <c r="A2764" s="3" t="s">
        <v>14545</v>
      </c>
      <c r="B2764" s="6"/>
      <c r="C2764" s="6"/>
      <c r="D2764" s="6">
        <v>9.6024582293067023E-5</v>
      </c>
      <c r="E2764" s="6">
        <v>9.6024582293067023E-5</v>
      </c>
      <c r="F2764"/>
      <c r="G2764"/>
      <c r="H2764"/>
      <c r="I2764"/>
      <c r="J2764"/>
      <c r="K2764"/>
    </row>
    <row r="2765" spans="1:11" x14ac:dyDescent="0.3">
      <c r="A2765" s="3" t="s">
        <v>14538</v>
      </c>
      <c r="B2765" s="6"/>
      <c r="C2765" s="6"/>
      <c r="D2765" s="6">
        <v>9.6024582293067023E-5</v>
      </c>
      <c r="E2765" s="6">
        <v>9.6024582293067023E-5</v>
      </c>
      <c r="F2765"/>
      <c r="G2765"/>
      <c r="H2765"/>
      <c r="I2765"/>
      <c r="J2765"/>
      <c r="K2765"/>
    </row>
    <row r="2766" spans="1:11" x14ac:dyDescent="0.3">
      <c r="A2766" s="3" t="s">
        <v>14551</v>
      </c>
      <c r="B2766" s="6"/>
      <c r="C2766" s="6"/>
      <c r="D2766" s="6">
        <v>9.6024582293067023E-5</v>
      </c>
      <c r="E2766" s="6">
        <v>9.6024582293067023E-5</v>
      </c>
      <c r="F2766"/>
      <c r="G2766"/>
      <c r="H2766"/>
      <c r="I2766"/>
      <c r="J2766"/>
      <c r="K2766"/>
    </row>
    <row r="2767" spans="1:11" x14ac:dyDescent="0.3">
      <c r="A2767" s="3" t="s">
        <v>14474</v>
      </c>
      <c r="B2767" s="6"/>
      <c r="C2767" s="6"/>
      <c r="D2767" s="6">
        <v>9.6024582293067023E-5</v>
      </c>
      <c r="E2767" s="6">
        <v>9.6024582293067023E-5</v>
      </c>
      <c r="F2767"/>
      <c r="G2767"/>
      <c r="H2767"/>
      <c r="I2767"/>
      <c r="J2767"/>
      <c r="K2767"/>
    </row>
    <row r="2768" spans="1:11" x14ac:dyDescent="0.3">
      <c r="A2768" s="3" t="s">
        <v>14397</v>
      </c>
      <c r="B2768" s="6"/>
      <c r="C2768" s="6"/>
      <c r="D2768" s="6">
        <v>9.6024582293067023E-5</v>
      </c>
      <c r="E2768" s="6">
        <v>9.6024582293067023E-5</v>
      </c>
      <c r="F2768"/>
      <c r="G2768"/>
      <c r="H2768"/>
      <c r="I2768"/>
      <c r="J2768"/>
      <c r="K2768"/>
    </row>
    <row r="2769" spans="1:11" x14ac:dyDescent="0.3">
      <c r="A2769" s="3" t="s">
        <v>14854</v>
      </c>
      <c r="B2769" s="6"/>
      <c r="C2769" s="6"/>
      <c r="D2769" s="6">
        <v>9.6024582293067023E-5</v>
      </c>
      <c r="E2769" s="6">
        <v>9.6024582293067023E-5</v>
      </c>
      <c r="F2769"/>
      <c r="G2769"/>
      <c r="H2769"/>
      <c r="I2769"/>
      <c r="J2769"/>
      <c r="K2769"/>
    </row>
    <row r="2770" spans="1:11" x14ac:dyDescent="0.3">
      <c r="A2770" s="3" t="s">
        <v>14682</v>
      </c>
      <c r="B2770" s="6"/>
      <c r="C2770" s="6"/>
      <c r="D2770" s="6">
        <v>9.6024582293067023E-5</v>
      </c>
      <c r="E2770" s="6">
        <v>9.6024582293067023E-5</v>
      </c>
      <c r="F2770"/>
      <c r="G2770"/>
      <c r="H2770"/>
      <c r="I2770"/>
      <c r="J2770"/>
      <c r="K2770"/>
    </row>
    <row r="2771" spans="1:11" x14ac:dyDescent="0.3">
      <c r="A2771" s="3" t="s">
        <v>14782</v>
      </c>
      <c r="B2771" s="6"/>
      <c r="C2771" s="6"/>
      <c r="D2771" s="6">
        <v>9.6024582293067023E-5</v>
      </c>
      <c r="E2771" s="6">
        <v>9.6024582293067023E-5</v>
      </c>
      <c r="F2771"/>
      <c r="G2771"/>
      <c r="H2771"/>
      <c r="I2771"/>
      <c r="J2771"/>
      <c r="K2771"/>
    </row>
    <row r="2772" spans="1:11" x14ac:dyDescent="0.3">
      <c r="A2772" s="3" t="s">
        <v>14619</v>
      </c>
      <c r="B2772" s="6"/>
      <c r="C2772" s="6"/>
      <c r="D2772" s="6">
        <v>9.6024582293067023E-5</v>
      </c>
      <c r="E2772" s="6">
        <v>9.6024582293067023E-5</v>
      </c>
      <c r="F2772"/>
      <c r="G2772"/>
      <c r="H2772"/>
      <c r="I2772"/>
      <c r="J2772"/>
      <c r="K2772"/>
    </row>
    <row r="2773" spans="1:11" x14ac:dyDescent="0.3">
      <c r="A2773" s="3" t="s">
        <v>14635</v>
      </c>
      <c r="B2773" s="6"/>
      <c r="C2773" s="6"/>
      <c r="D2773" s="6">
        <v>9.6024582293067023E-5</v>
      </c>
      <c r="E2773" s="6">
        <v>9.6024582293067023E-5</v>
      </c>
      <c r="F2773"/>
      <c r="G2773"/>
      <c r="H2773"/>
      <c r="I2773"/>
      <c r="J2773"/>
      <c r="K2773"/>
    </row>
    <row r="2774" spans="1:11" x14ac:dyDescent="0.3">
      <c r="A2774" s="3" t="s">
        <v>14715</v>
      </c>
      <c r="B2774" s="6"/>
      <c r="C2774" s="6"/>
      <c r="D2774" s="6">
        <v>9.6024582293067023E-5</v>
      </c>
      <c r="E2774" s="6">
        <v>9.6024582293067023E-5</v>
      </c>
      <c r="F2774"/>
      <c r="G2774"/>
      <c r="H2774"/>
      <c r="I2774"/>
      <c r="J2774"/>
      <c r="K2774"/>
    </row>
    <row r="2775" spans="1:11" x14ac:dyDescent="0.3">
      <c r="A2775" s="3" t="s">
        <v>14951</v>
      </c>
      <c r="B2775" s="6"/>
      <c r="C2775" s="6"/>
      <c r="D2775" s="6">
        <v>9.6024582293067023E-5</v>
      </c>
      <c r="E2775" s="6">
        <v>9.6024582293067023E-5</v>
      </c>
      <c r="F2775"/>
      <c r="G2775"/>
      <c r="H2775"/>
      <c r="I2775"/>
      <c r="J2775"/>
      <c r="K2775"/>
    </row>
    <row r="2776" spans="1:11" x14ac:dyDescent="0.3">
      <c r="A2776" s="3" t="s">
        <v>14183</v>
      </c>
      <c r="B2776" s="6"/>
      <c r="C2776" s="6"/>
      <c r="D2776" s="6">
        <v>9.6024582293067023E-5</v>
      </c>
      <c r="E2776" s="6">
        <v>9.6024582293067023E-5</v>
      </c>
      <c r="F2776"/>
      <c r="G2776"/>
      <c r="H2776"/>
      <c r="I2776"/>
      <c r="J2776"/>
      <c r="K2776"/>
    </row>
    <row r="2777" spans="1:11" x14ac:dyDescent="0.3">
      <c r="A2777" s="3" t="s">
        <v>14930</v>
      </c>
      <c r="B2777" s="6"/>
      <c r="C2777" s="6"/>
      <c r="D2777" s="6">
        <v>9.6024582293067023E-5</v>
      </c>
      <c r="E2777" s="6">
        <v>9.6024582293067023E-5</v>
      </c>
      <c r="F2777"/>
      <c r="G2777"/>
      <c r="H2777"/>
      <c r="I2777"/>
      <c r="J2777"/>
      <c r="K2777"/>
    </row>
    <row r="2778" spans="1:11" x14ac:dyDescent="0.3">
      <c r="A2778" s="3" t="s">
        <v>14359</v>
      </c>
      <c r="B2778" s="6"/>
      <c r="C2778" s="6"/>
      <c r="D2778" s="6">
        <v>9.6024582293067023E-5</v>
      </c>
      <c r="E2778" s="6">
        <v>9.6024582293067023E-5</v>
      </c>
      <c r="F2778"/>
      <c r="G2778"/>
      <c r="H2778"/>
      <c r="I2778"/>
      <c r="J2778"/>
      <c r="K2778"/>
    </row>
    <row r="2779" spans="1:11" x14ac:dyDescent="0.3">
      <c r="A2779" s="3" t="s">
        <v>14627</v>
      </c>
      <c r="B2779" s="6"/>
      <c r="C2779" s="6"/>
      <c r="D2779" s="6">
        <v>9.6024582293067023E-5</v>
      </c>
      <c r="E2779" s="6">
        <v>9.6024582293067023E-5</v>
      </c>
      <c r="F2779"/>
      <c r="G2779"/>
      <c r="H2779"/>
      <c r="I2779"/>
      <c r="J2779"/>
      <c r="K2779"/>
    </row>
    <row r="2780" spans="1:11" x14ac:dyDescent="0.3">
      <c r="A2780" s="3" t="s">
        <v>14710</v>
      </c>
      <c r="B2780" s="6"/>
      <c r="C2780" s="6"/>
      <c r="D2780" s="6">
        <v>9.6024582293067023E-5</v>
      </c>
      <c r="E2780" s="6">
        <v>9.6024582293067023E-5</v>
      </c>
      <c r="F2780"/>
      <c r="G2780"/>
      <c r="H2780"/>
      <c r="I2780"/>
      <c r="J2780"/>
      <c r="K2780"/>
    </row>
    <row r="2781" spans="1:11" x14ac:dyDescent="0.3">
      <c r="A2781" s="3" t="s">
        <v>14637</v>
      </c>
      <c r="B2781" s="6"/>
      <c r="C2781" s="6"/>
      <c r="D2781" s="6">
        <v>9.6024582293067023E-5</v>
      </c>
      <c r="E2781" s="6">
        <v>9.6024582293067023E-5</v>
      </c>
      <c r="F2781"/>
      <c r="G2781"/>
      <c r="H2781"/>
      <c r="I2781"/>
      <c r="J2781"/>
      <c r="K2781"/>
    </row>
    <row r="2782" spans="1:11" x14ac:dyDescent="0.3">
      <c r="A2782" s="3" t="s">
        <v>14245</v>
      </c>
      <c r="B2782" s="6"/>
      <c r="C2782" s="6"/>
      <c r="D2782" s="6">
        <v>9.6024582293067023E-5</v>
      </c>
      <c r="E2782" s="6">
        <v>9.6024582293067023E-5</v>
      </c>
      <c r="F2782"/>
      <c r="G2782"/>
      <c r="H2782"/>
      <c r="I2782"/>
      <c r="J2782"/>
      <c r="K2782"/>
    </row>
    <row r="2783" spans="1:11" x14ac:dyDescent="0.3">
      <c r="A2783" s="3" t="s">
        <v>14376</v>
      </c>
      <c r="B2783" s="6"/>
      <c r="C2783" s="6"/>
      <c r="D2783" s="6">
        <v>9.6024582293067023E-5</v>
      </c>
      <c r="E2783" s="6">
        <v>9.6024582293067023E-5</v>
      </c>
      <c r="F2783"/>
      <c r="G2783"/>
      <c r="H2783"/>
      <c r="I2783"/>
      <c r="J2783"/>
      <c r="K2783"/>
    </row>
    <row r="2784" spans="1:11" x14ac:dyDescent="0.3">
      <c r="A2784" s="3" t="s">
        <v>14383</v>
      </c>
      <c r="B2784" s="6"/>
      <c r="C2784" s="6"/>
      <c r="D2784" s="6">
        <v>9.6024582293067023E-5</v>
      </c>
      <c r="E2784" s="6">
        <v>9.6024582293067023E-5</v>
      </c>
      <c r="F2784"/>
      <c r="G2784"/>
      <c r="H2784"/>
      <c r="I2784"/>
      <c r="J2784"/>
      <c r="K2784"/>
    </row>
    <row r="2785" spans="1:11" x14ac:dyDescent="0.3">
      <c r="A2785" s="3" t="s">
        <v>14296</v>
      </c>
      <c r="B2785" s="6"/>
      <c r="C2785" s="6"/>
      <c r="D2785" s="6">
        <v>9.6024582293067023E-5</v>
      </c>
      <c r="E2785" s="6">
        <v>9.6024582293067023E-5</v>
      </c>
      <c r="F2785"/>
      <c r="G2785"/>
      <c r="H2785"/>
      <c r="I2785"/>
      <c r="J2785"/>
      <c r="K2785"/>
    </row>
    <row r="2786" spans="1:11" x14ac:dyDescent="0.3">
      <c r="A2786" s="3" t="s">
        <v>14400</v>
      </c>
      <c r="B2786" s="6"/>
      <c r="C2786" s="6"/>
      <c r="D2786" s="6">
        <v>9.6024582293067023E-5</v>
      </c>
      <c r="E2786" s="6">
        <v>9.6024582293067023E-5</v>
      </c>
      <c r="F2786"/>
      <c r="G2786"/>
      <c r="H2786"/>
      <c r="I2786"/>
      <c r="J2786"/>
      <c r="K2786"/>
    </row>
    <row r="2787" spans="1:11" x14ac:dyDescent="0.3">
      <c r="A2787" s="3" t="s">
        <v>14281</v>
      </c>
      <c r="B2787" s="6"/>
      <c r="C2787" s="6"/>
      <c r="D2787" s="6">
        <v>9.6024582293067023E-5</v>
      </c>
      <c r="E2787" s="6">
        <v>9.6024582293067023E-5</v>
      </c>
      <c r="F2787"/>
      <c r="G2787"/>
      <c r="H2787"/>
      <c r="I2787"/>
      <c r="J2787"/>
      <c r="K2787"/>
    </row>
    <row r="2788" spans="1:11" x14ac:dyDescent="0.3">
      <c r="A2788" s="3" t="s">
        <v>14333</v>
      </c>
      <c r="B2788" s="6"/>
      <c r="C2788" s="6"/>
      <c r="D2788" s="6">
        <v>9.6024582293067023E-5</v>
      </c>
      <c r="E2788" s="6">
        <v>9.6024582293067023E-5</v>
      </c>
      <c r="F2788"/>
      <c r="G2788"/>
      <c r="H2788"/>
      <c r="I2788"/>
      <c r="J2788"/>
      <c r="K2788"/>
    </row>
    <row r="2789" spans="1:11" x14ac:dyDescent="0.3">
      <c r="A2789" s="3" t="s">
        <v>15021</v>
      </c>
      <c r="B2789" s="6"/>
      <c r="C2789" s="6"/>
      <c r="D2789" s="6">
        <v>9.6024582293067023E-5</v>
      </c>
      <c r="E2789" s="6">
        <v>9.6024582293067023E-5</v>
      </c>
      <c r="F2789"/>
      <c r="G2789"/>
      <c r="H2789"/>
      <c r="I2789"/>
      <c r="J2789"/>
      <c r="K2789"/>
    </row>
    <row r="2790" spans="1:11" x14ac:dyDescent="0.3">
      <c r="A2790" s="3" t="s">
        <v>14465</v>
      </c>
      <c r="B2790" s="6"/>
      <c r="C2790" s="6"/>
      <c r="D2790" s="6">
        <v>9.6024582293067023E-5</v>
      </c>
      <c r="E2790" s="6">
        <v>9.6024582293067023E-5</v>
      </c>
      <c r="F2790"/>
      <c r="G2790"/>
      <c r="H2790"/>
      <c r="I2790"/>
      <c r="J2790"/>
      <c r="K2790"/>
    </row>
    <row r="2791" spans="1:11" x14ac:dyDescent="0.3">
      <c r="A2791" s="3" t="s">
        <v>14643</v>
      </c>
      <c r="B2791" s="6"/>
      <c r="C2791" s="6"/>
      <c r="D2791" s="6">
        <v>9.6024582293067023E-5</v>
      </c>
      <c r="E2791" s="6">
        <v>9.6024582293067023E-5</v>
      </c>
      <c r="F2791"/>
      <c r="G2791"/>
      <c r="H2791"/>
      <c r="I2791"/>
      <c r="J2791"/>
      <c r="K2791"/>
    </row>
    <row r="2792" spans="1:11" x14ac:dyDescent="0.3">
      <c r="A2792" s="3" t="s">
        <v>14895</v>
      </c>
      <c r="B2792" s="6"/>
      <c r="C2792" s="6"/>
      <c r="D2792" s="6">
        <v>9.6024582293067023E-5</v>
      </c>
      <c r="E2792" s="6">
        <v>9.6024582293067023E-5</v>
      </c>
      <c r="F2792"/>
      <c r="G2792"/>
      <c r="H2792"/>
      <c r="I2792"/>
      <c r="J2792"/>
      <c r="K2792"/>
    </row>
    <row r="2793" spans="1:11" x14ac:dyDescent="0.3">
      <c r="A2793" s="3" t="s">
        <v>14651</v>
      </c>
      <c r="B2793" s="6"/>
      <c r="C2793" s="6"/>
      <c r="D2793" s="6">
        <v>9.6024582293067023E-5</v>
      </c>
      <c r="E2793" s="6">
        <v>9.6024582293067023E-5</v>
      </c>
      <c r="F2793"/>
      <c r="G2793"/>
      <c r="H2793"/>
      <c r="I2793"/>
      <c r="J2793"/>
      <c r="K2793"/>
    </row>
    <row r="2794" spans="1:11" x14ac:dyDescent="0.3">
      <c r="A2794" s="3" t="s">
        <v>14567</v>
      </c>
      <c r="B2794" s="6"/>
      <c r="C2794" s="6"/>
      <c r="D2794" s="6">
        <v>9.6024582293067023E-5</v>
      </c>
      <c r="E2794" s="6">
        <v>9.6024582293067023E-5</v>
      </c>
      <c r="F2794"/>
      <c r="G2794"/>
      <c r="H2794"/>
      <c r="I2794"/>
      <c r="J2794"/>
      <c r="K2794"/>
    </row>
    <row r="2795" spans="1:11" x14ac:dyDescent="0.3">
      <c r="A2795" s="3" t="s">
        <v>14598</v>
      </c>
      <c r="B2795" s="6"/>
      <c r="C2795" s="6"/>
      <c r="D2795" s="6">
        <v>9.6024582293067023E-5</v>
      </c>
      <c r="E2795" s="6">
        <v>9.6024582293067023E-5</v>
      </c>
      <c r="F2795"/>
      <c r="G2795"/>
      <c r="H2795"/>
      <c r="I2795"/>
      <c r="J2795"/>
      <c r="K2795"/>
    </row>
    <row r="2796" spans="1:11" x14ac:dyDescent="0.3">
      <c r="A2796" s="3" t="s">
        <v>14739</v>
      </c>
      <c r="B2796" s="6"/>
      <c r="C2796" s="6"/>
      <c r="D2796" s="6">
        <v>9.6024582293067023E-5</v>
      </c>
      <c r="E2796" s="6">
        <v>9.6024582293067023E-5</v>
      </c>
      <c r="F2796"/>
      <c r="G2796"/>
      <c r="H2796"/>
      <c r="I2796"/>
      <c r="J2796"/>
      <c r="K2796"/>
    </row>
    <row r="2797" spans="1:11" x14ac:dyDescent="0.3">
      <c r="A2797" s="3" t="s">
        <v>14454</v>
      </c>
      <c r="B2797" s="6"/>
      <c r="C2797" s="6"/>
      <c r="D2797" s="6">
        <v>9.6024582293067023E-5</v>
      </c>
      <c r="E2797" s="6">
        <v>9.6024582293067023E-5</v>
      </c>
      <c r="F2797"/>
      <c r="G2797"/>
      <c r="H2797"/>
      <c r="I2797"/>
      <c r="J2797"/>
      <c r="K2797"/>
    </row>
    <row r="2798" spans="1:11" x14ac:dyDescent="0.3">
      <c r="A2798" s="3" t="s">
        <v>14764</v>
      </c>
      <c r="B2798" s="6"/>
      <c r="C2798" s="6"/>
      <c r="D2798" s="6">
        <v>9.6024582293067023E-5</v>
      </c>
      <c r="E2798" s="6">
        <v>9.6024582293067023E-5</v>
      </c>
      <c r="F2798"/>
      <c r="G2798"/>
      <c r="H2798"/>
      <c r="I2798"/>
      <c r="J2798"/>
      <c r="K2798"/>
    </row>
    <row r="2799" spans="1:11" x14ac:dyDescent="0.3">
      <c r="A2799" s="3" t="s">
        <v>15032</v>
      </c>
      <c r="B2799" s="6"/>
      <c r="C2799" s="6"/>
      <c r="D2799" s="6">
        <v>9.6024582293067023E-5</v>
      </c>
      <c r="E2799" s="6">
        <v>9.6024582293067023E-5</v>
      </c>
      <c r="F2799"/>
      <c r="G2799"/>
      <c r="H2799"/>
      <c r="I2799"/>
      <c r="J2799"/>
      <c r="K2799"/>
    </row>
    <row r="2800" spans="1:11" x14ac:dyDescent="0.3">
      <c r="A2800" s="3" t="s">
        <v>14297</v>
      </c>
      <c r="B2800" s="6"/>
      <c r="C2800" s="6"/>
      <c r="D2800" s="6">
        <v>9.6024582293067023E-5</v>
      </c>
      <c r="E2800" s="6">
        <v>9.6024582293067023E-5</v>
      </c>
      <c r="F2800"/>
      <c r="G2800"/>
      <c r="H2800"/>
      <c r="I2800"/>
      <c r="J2800"/>
      <c r="K2800"/>
    </row>
    <row r="2801" spans="1:11" x14ac:dyDescent="0.3">
      <c r="A2801" s="3" t="s">
        <v>15063</v>
      </c>
      <c r="B2801" s="6"/>
      <c r="C2801" s="6"/>
      <c r="D2801" s="6">
        <v>9.6024582293067023E-5</v>
      </c>
      <c r="E2801" s="6">
        <v>9.6024582293067023E-5</v>
      </c>
      <c r="F2801"/>
      <c r="G2801"/>
      <c r="H2801"/>
      <c r="I2801"/>
      <c r="J2801"/>
      <c r="K2801"/>
    </row>
    <row r="2802" spans="1:11" x14ac:dyDescent="0.3">
      <c r="A2802" s="3" t="s">
        <v>14776</v>
      </c>
      <c r="B2802" s="6"/>
      <c r="C2802" s="6"/>
      <c r="D2802" s="6">
        <v>9.6024582293067023E-5</v>
      </c>
      <c r="E2802" s="6">
        <v>9.6024582293067023E-5</v>
      </c>
      <c r="F2802"/>
      <c r="G2802"/>
      <c r="H2802"/>
      <c r="I2802"/>
      <c r="J2802"/>
      <c r="K2802"/>
    </row>
    <row r="2803" spans="1:11" x14ac:dyDescent="0.3">
      <c r="A2803" s="3" t="s">
        <v>14610</v>
      </c>
      <c r="B2803" s="6"/>
      <c r="C2803" s="6"/>
      <c r="D2803" s="6">
        <v>9.6024582293067023E-5</v>
      </c>
      <c r="E2803" s="6">
        <v>9.6024582293067023E-5</v>
      </c>
      <c r="F2803"/>
      <c r="G2803"/>
      <c r="H2803"/>
      <c r="I2803"/>
      <c r="J2803"/>
      <c r="K2803"/>
    </row>
    <row r="2804" spans="1:11" x14ac:dyDescent="0.3">
      <c r="A2804" s="3" t="s">
        <v>14452</v>
      </c>
      <c r="B2804" s="6"/>
      <c r="C2804" s="6"/>
      <c r="D2804" s="6">
        <v>9.6024582293067023E-5</v>
      </c>
      <c r="E2804" s="6">
        <v>9.6024582293067023E-5</v>
      </c>
      <c r="F2804"/>
      <c r="G2804"/>
      <c r="H2804"/>
      <c r="I2804"/>
      <c r="J2804"/>
      <c r="K2804"/>
    </row>
    <row r="2805" spans="1:11" x14ac:dyDescent="0.3">
      <c r="A2805" s="3" t="s">
        <v>14394</v>
      </c>
      <c r="B2805" s="6"/>
      <c r="C2805" s="6"/>
      <c r="D2805" s="6">
        <v>9.6024582293067023E-5</v>
      </c>
      <c r="E2805" s="6">
        <v>9.6024582293067023E-5</v>
      </c>
      <c r="F2805"/>
      <c r="G2805"/>
      <c r="H2805"/>
      <c r="I2805"/>
      <c r="J2805"/>
      <c r="K2805"/>
    </row>
    <row r="2806" spans="1:11" x14ac:dyDescent="0.3">
      <c r="A2806" s="3" t="s">
        <v>14749</v>
      </c>
      <c r="B2806" s="6"/>
      <c r="C2806" s="6"/>
      <c r="D2806" s="6">
        <v>9.6024582293067023E-5</v>
      </c>
      <c r="E2806" s="6">
        <v>9.6024582293067023E-5</v>
      </c>
      <c r="F2806"/>
      <c r="G2806"/>
      <c r="H2806"/>
      <c r="I2806"/>
      <c r="J2806"/>
      <c r="K2806"/>
    </row>
    <row r="2807" spans="1:11" x14ac:dyDescent="0.3">
      <c r="A2807" s="3" t="s">
        <v>15027</v>
      </c>
      <c r="B2807" s="6"/>
      <c r="C2807" s="6"/>
      <c r="D2807" s="6">
        <v>9.6024582293067023E-5</v>
      </c>
      <c r="E2807" s="6">
        <v>9.6024582293067023E-5</v>
      </c>
      <c r="F2807"/>
      <c r="G2807"/>
      <c r="H2807"/>
      <c r="I2807"/>
      <c r="J2807"/>
      <c r="K2807"/>
    </row>
    <row r="2808" spans="1:11" x14ac:dyDescent="0.3">
      <c r="A2808" s="3" t="s">
        <v>14569</v>
      </c>
      <c r="B2808" s="6"/>
      <c r="C2808" s="6"/>
      <c r="D2808" s="6">
        <v>9.6024582293067023E-5</v>
      </c>
      <c r="E2808" s="6">
        <v>9.6024582293067023E-5</v>
      </c>
      <c r="F2808"/>
      <c r="G2808"/>
      <c r="H2808"/>
      <c r="I2808"/>
      <c r="J2808"/>
      <c r="K2808"/>
    </row>
    <row r="2809" spans="1:11" x14ac:dyDescent="0.3">
      <c r="A2809" s="3" t="s">
        <v>14679</v>
      </c>
      <c r="B2809" s="6"/>
      <c r="C2809" s="6"/>
      <c r="D2809" s="6">
        <v>9.6024582293067023E-5</v>
      </c>
      <c r="E2809" s="6">
        <v>9.6024582293067023E-5</v>
      </c>
      <c r="F2809"/>
      <c r="G2809"/>
      <c r="H2809"/>
      <c r="I2809"/>
      <c r="J2809"/>
      <c r="K2809"/>
    </row>
    <row r="2810" spans="1:11" x14ac:dyDescent="0.3">
      <c r="A2810" s="3" t="s">
        <v>14482</v>
      </c>
      <c r="B2810" s="6"/>
      <c r="C2810" s="6"/>
      <c r="D2810" s="6">
        <v>9.6024582293067023E-5</v>
      </c>
      <c r="E2810" s="6">
        <v>9.6024582293067023E-5</v>
      </c>
      <c r="F2810"/>
      <c r="G2810"/>
      <c r="H2810"/>
      <c r="I2810"/>
      <c r="J2810"/>
      <c r="K2810"/>
    </row>
    <row r="2811" spans="1:11" x14ac:dyDescent="0.3">
      <c r="A2811" s="3" t="s">
        <v>14765</v>
      </c>
      <c r="B2811" s="6"/>
      <c r="C2811" s="6"/>
      <c r="D2811" s="6">
        <v>9.6024582293067023E-5</v>
      </c>
      <c r="E2811" s="6">
        <v>9.6024582293067023E-5</v>
      </c>
      <c r="F2811"/>
      <c r="G2811"/>
      <c r="H2811"/>
      <c r="I2811"/>
      <c r="J2811"/>
      <c r="K2811"/>
    </row>
    <row r="2812" spans="1:11" x14ac:dyDescent="0.3">
      <c r="A2812" s="3" t="s">
        <v>14657</v>
      </c>
      <c r="B2812" s="6"/>
      <c r="C2812" s="6"/>
      <c r="D2812" s="6">
        <v>9.6024582293067023E-5</v>
      </c>
      <c r="E2812" s="6">
        <v>9.6024582293067023E-5</v>
      </c>
      <c r="F2812"/>
      <c r="G2812"/>
      <c r="H2812"/>
      <c r="I2812"/>
      <c r="J2812"/>
      <c r="K2812"/>
    </row>
    <row r="2813" spans="1:11" x14ac:dyDescent="0.3">
      <c r="A2813" s="3" t="s">
        <v>14981</v>
      </c>
      <c r="B2813" s="6"/>
      <c r="C2813" s="6"/>
      <c r="D2813" s="6">
        <v>9.6024582293067023E-5</v>
      </c>
      <c r="E2813" s="6">
        <v>9.6024582293067023E-5</v>
      </c>
      <c r="F2813"/>
      <c r="G2813"/>
      <c r="H2813"/>
      <c r="I2813"/>
      <c r="J2813"/>
      <c r="K2813"/>
    </row>
    <row r="2814" spans="1:11" x14ac:dyDescent="0.3">
      <c r="A2814" s="3" t="s">
        <v>15431</v>
      </c>
      <c r="B2814" s="6"/>
      <c r="C2814" s="6"/>
      <c r="D2814" s="6">
        <v>9.6024582293067023E-5</v>
      </c>
      <c r="E2814" s="6">
        <v>9.6024582293067023E-5</v>
      </c>
      <c r="F2814"/>
      <c r="G2814"/>
      <c r="H2814"/>
      <c r="I2814"/>
      <c r="J2814"/>
      <c r="K2814"/>
    </row>
    <row r="2815" spans="1:11" x14ac:dyDescent="0.3">
      <c r="A2815" s="3" t="s">
        <v>15924</v>
      </c>
      <c r="B2815" s="6"/>
      <c r="C2815" s="6"/>
      <c r="D2815" s="6">
        <v>9.6024582293067023E-5</v>
      </c>
      <c r="E2815" s="6">
        <v>9.6024582293067023E-5</v>
      </c>
      <c r="F2815"/>
      <c r="G2815"/>
      <c r="H2815"/>
      <c r="I2815"/>
      <c r="J2815"/>
      <c r="K2815"/>
    </row>
    <row r="2816" spans="1:11" x14ac:dyDescent="0.3">
      <c r="A2816" s="3" t="s">
        <v>15517</v>
      </c>
      <c r="B2816" s="6"/>
      <c r="C2816" s="6"/>
      <c r="D2816" s="6">
        <v>9.6024582293067023E-5</v>
      </c>
      <c r="E2816" s="6">
        <v>9.6024582293067023E-5</v>
      </c>
      <c r="F2816"/>
      <c r="G2816"/>
      <c r="H2816"/>
      <c r="I2816"/>
      <c r="J2816"/>
      <c r="K2816"/>
    </row>
    <row r="2817" spans="1:11" x14ac:dyDescent="0.3">
      <c r="A2817" s="3" t="s">
        <v>15736</v>
      </c>
      <c r="B2817" s="6"/>
      <c r="C2817" s="6"/>
      <c r="D2817" s="6">
        <v>9.6024582293067023E-5</v>
      </c>
      <c r="E2817" s="6">
        <v>9.6024582293067023E-5</v>
      </c>
      <c r="F2817"/>
      <c r="G2817"/>
      <c r="H2817"/>
      <c r="I2817"/>
      <c r="J2817"/>
      <c r="K2817"/>
    </row>
    <row r="2818" spans="1:11" x14ac:dyDescent="0.3">
      <c r="A2818" s="3" t="s">
        <v>15289</v>
      </c>
      <c r="B2818" s="6"/>
      <c r="C2818" s="6"/>
      <c r="D2818" s="6">
        <v>9.6024582293067023E-5</v>
      </c>
      <c r="E2818" s="6">
        <v>9.6024582293067023E-5</v>
      </c>
      <c r="F2818"/>
      <c r="G2818"/>
      <c r="H2818"/>
      <c r="I2818"/>
      <c r="J2818"/>
      <c r="K2818"/>
    </row>
    <row r="2819" spans="1:11" x14ac:dyDescent="0.3">
      <c r="A2819" s="3" t="s">
        <v>15726</v>
      </c>
      <c r="B2819" s="6"/>
      <c r="C2819" s="6"/>
      <c r="D2819" s="6">
        <v>9.6024582293067023E-5</v>
      </c>
      <c r="E2819" s="6">
        <v>9.6024582293067023E-5</v>
      </c>
      <c r="F2819"/>
      <c r="G2819"/>
      <c r="H2819"/>
      <c r="I2819"/>
      <c r="J2819"/>
      <c r="K2819"/>
    </row>
    <row r="2820" spans="1:11" x14ac:dyDescent="0.3">
      <c r="A2820" s="3" t="s">
        <v>15685</v>
      </c>
      <c r="B2820" s="6"/>
      <c r="C2820" s="6"/>
      <c r="D2820" s="6">
        <v>9.6024582293067023E-5</v>
      </c>
      <c r="E2820" s="6">
        <v>9.6024582293067023E-5</v>
      </c>
      <c r="F2820"/>
      <c r="G2820"/>
      <c r="H2820"/>
      <c r="I2820"/>
      <c r="J2820"/>
      <c r="K2820"/>
    </row>
    <row r="2821" spans="1:11" x14ac:dyDescent="0.3">
      <c r="A2821" s="3" t="s">
        <v>15218</v>
      </c>
      <c r="B2821" s="6"/>
      <c r="C2821" s="6"/>
      <c r="D2821" s="6">
        <v>9.6024582293067023E-5</v>
      </c>
      <c r="E2821" s="6">
        <v>9.6024582293067023E-5</v>
      </c>
      <c r="F2821"/>
      <c r="G2821"/>
      <c r="H2821"/>
      <c r="I2821"/>
      <c r="J2821"/>
      <c r="K2821"/>
    </row>
    <row r="2822" spans="1:11" x14ac:dyDescent="0.3">
      <c r="A2822" s="3" t="s">
        <v>15148</v>
      </c>
      <c r="B2822" s="6"/>
      <c r="C2822" s="6"/>
      <c r="D2822" s="6">
        <v>9.6024582293067023E-5</v>
      </c>
      <c r="E2822" s="6">
        <v>9.6024582293067023E-5</v>
      </c>
      <c r="F2822"/>
      <c r="G2822"/>
      <c r="H2822"/>
      <c r="I2822"/>
      <c r="J2822"/>
      <c r="K2822"/>
    </row>
    <row r="2823" spans="1:11" x14ac:dyDescent="0.3">
      <c r="A2823" s="3" t="s">
        <v>15263</v>
      </c>
      <c r="B2823" s="6"/>
      <c r="C2823" s="6"/>
      <c r="D2823" s="6">
        <v>9.6024582293067023E-5</v>
      </c>
      <c r="E2823" s="6">
        <v>9.6024582293067023E-5</v>
      </c>
      <c r="F2823"/>
      <c r="G2823"/>
      <c r="H2823"/>
      <c r="I2823"/>
      <c r="J2823"/>
      <c r="K2823"/>
    </row>
    <row r="2824" spans="1:11" x14ac:dyDescent="0.3">
      <c r="A2824" s="3" t="s">
        <v>15133</v>
      </c>
      <c r="B2824" s="6"/>
      <c r="C2824" s="6"/>
      <c r="D2824" s="6">
        <v>9.6024582293067023E-5</v>
      </c>
      <c r="E2824" s="6">
        <v>9.6024582293067023E-5</v>
      </c>
      <c r="F2824"/>
      <c r="G2824"/>
      <c r="H2824"/>
      <c r="I2824"/>
      <c r="J2824"/>
      <c r="K2824"/>
    </row>
    <row r="2825" spans="1:11" x14ac:dyDescent="0.3">
      <c r="A2825" s="3" t="s">
        <v>15390</v>
      </c>
      <c r="B2825" s="6"/>
      <c r="C2825" s="6"/>
      <c r="D2825" s="6">
        <v>9.6024582293067023E-5</v>
      </c>
      <c r="E2825" s="6">
        <v>9.6024582293067023E-5</v>
      </c>
      <c r="F2825"/>
      <c r="G2825"/>
      <c r="H2825"/>
      <c r="I2825"/>
      <c r="J2825"/>
      <c r="K2825"/>
    </row>
    <row r="2826" spans="1:11" x14ac:dyDescent="0.3">
      <c r="A2826" s="3" t="s">
        <v>15526</v>
      </c>
      <c r="B2826" s="6"/>
      <c r="C2826" s="6"/>
      <c r="D2826" s="6">
        <v>9.6024582293067023E-5</v>
      </c>
      <c r="E2826" s="6">
        <v>9.6024582293067023E-5</v>
      </c>
      <c r="F2826"/>
      <c r="G2826"/>
      <c r="H2826"/>
      <c r="I2826"/>
      <c r="J2826"/>
      <c r="K2826"/>
    </row>
    <row r="2827" spans="1:11" x14ac:dyDescent="0.3">
      <c r="A2827" s="3" t="s">
        <v>15738</v>
      </c>
      <c r="B2827" s="6"/>
      <c r="C2827" s="6"/>
      <c r="D2827" s="6">
        <v>9.6024582293067023E-5</v>
      </c>
      <c r="E2827" s="6">
        <v>9.6024582293067023E-5</v>
      </c>
      <c r="F2827"/>
      <c r="G2827"/>
      <c r="H2827"/>
      <c r="I2827"/>
      <c r="J2827"/>
      <c r="K2827"/>
    </row>
    <row r="2828" spans="1:11" x14ac:dyDescent="0.3">
      <c r="A2828" s="3" t="s">
        <v>15375</v>
      </c>
      <c r="B2828" s="6"/>
      <c r="C2828" s="6"/>
      <c r="D2828" s="6">
        <v>9.6024582293067023E-5</v>
      </c>
      <c r="E2828" s="6">
        <v>9.6024582293067023E-5</v>
      </c>
      <c r="F2828"/>
      <c r="G2828"/>
      <c r="H2828"/>
      <c r="I2828"/>
      <c r="J2828"/>
      <c r="K2828"/>
    </row>
    <row r="2829" spans="1:11" x14ac:dyDescent="0.3">
      <c r="A2829" s="3" t="s">
        <v>15937</v>
      </c>
      <c r="B2829" s="6"/>
      <c r="C2829" s="6"/>
      <c r="D2829" s="6">
        <v>9.6024582293067023E-5</v>
      </c>
      <c r="E2829" s="6">
        <v>9.6024582293067023E-5</v>
      </c>
      <c r="F2829"/>
      <c r="G2829"/>
      <c r="H2829"/>
      <c r="I2829"/>
      <c r="J2829"/>
      <c r="K2829"/>
    </row>
    <row r="2830" spans="1:11" x14ac:dyDescent="0.3">
      <c r="A2830" s="3" t="s">
        <v>15151</v>
      </c>
      <c r="B2830" s="6"/>
      <c r="C2830" s="6"/>
      <c r="D2830" s="6">
        <v>9.6024582293067023E-5</v>
      </c>
      <c r="E2830" s="6">
        <v>9.6024582293067023E-5</v>
      </c>
      <c r="F2830"/>
      <c r="G2830"/>
      <c r="H2830"/>
      <c r="I2830"/>
      <c r="J2830"/>
      <c r="K2830"/>
    </row>
    <row r="2831" spans="1:11" x14ac:dyDescent="0.3">
      <c r="A2831" s="3" t="s">
        <v>15939</v>
      </c>
      <c r="B2831" s="6"/>
      <c r="C2831" s="6"/>
      <c r="D2831" s="6">
        <v>9.6024582293067023E-5</v>
      </c>
      <c r="E2831" s="6">
        <v>9.6024582293067023E-5</v>
      </c>
      <c r="F2831"/>
      <c r="G2831"/>
      <c r="H2831"/>
      <c r="I2831"/>
      <c r="J2831"/>
      <c r="K2831"/>
    </row>
    <row r="2832" spans="1:11" x14ac:dyDescent="0.3">
      <c r="A2832" s="3" t="s">
        <v>15833</v>
      </c>
      <c r="B2832" s="6"/>
      <c r="C2832" s="6"/>
      <c r="D2832" s="6">
        <v>9.6024582293067023E-5</v>
      </c>
      <c r="E2832" s="6">
        <v>9.6024582293067023E-5</v>
      </c>
      <c r="F2832"/>
      <c r="G2832"/>
      <c r="H2832"/>
      <c r="I2832"/>
      <c r="J2832"/>
      <c r="K2832"/>
    </row>
    <row r="2833" spans="1:11" x14ac:dyDescent="0.3">
      <c r="A2833" s="3" t="s">
        <v>15673</v>
      </c>
      <c r="B2833" s="6"/>
      <c r="C2833" s="6"/>
      <c r="D2833" s="6">
        <v>9.6024582293067023E-5</v>
      </c>
      <c r="E2833" s="6">
        <v>9.6024582293067023E-5</v>
      </c>
      <c r="F2833"/>
      <c r="G2833"/>
      <c r="H2833"/>
      <c r="I2833"/>
      <c r="J2833"/>
      <c r="K2833"/>
    </row>
    <row r="2834" spans="1:11" x14ac:dyDescent="0.3">
      <c r="A2834" s="3" t="s">
        <v>15177</v>
      </c>
      <c r="B2834" s="6"/>
      <c r="C2834" s="6"/>
      <c r="D2834" s="6">
        <v>9.6024582293067023E-5</v>
      </c>
      <c r="E2834" s="6">
        <v>9.6024582293067023E-5</v>
      </c>
      <c r="F2834"/>
      <c r="G2834"/>
      <c r="H2834"/>
      <c r="I2834"/>
      <c r="J2834"/>
      <c r="K2834"/>
    </row>
    <row r="2835" spans="1:11" x14ac:dyDescent="0.3">
      <c r="A2835" s="3" t="s">
        <v>15659</v>
      </c>
      <c r="B2835" s="6"/>
      <c r="C2835" s="6"/>
      <c r="D2835" s="6">
        <v>9.6024582293067023E-5</v>
      </c>
      <c r="E2835" s="6">
        <v>9.6024582293067023E-5</v>
      </c>
      <c r="F2835"/>
      <c r="G2835"/>
      <c r="H2835"/>
      <c r="I2835"/>
      <c r="J2835"/>
      <c r="K2835"/>
    </row>
    <row r="2836" spans="1:11" x14ac:dyDescent="0.3">
      <c r="A2836" s="3" t="s">
        <v>15651</v>
      </c>
      <c r="B2836" s="6"/>
      <c r="C2836" s="6"/>
      <c r="D2836" s="6">
        <v>9.6024582293067023E-5</v>
      </c>
      <c r="E2836" s="6">
        <v>9.6024582293067023E-5</v>
      </c>
      <c r="F2836"/>
      <c r="G2836"/>
      <c r="H2836"/>
      <c r="I2836"/>
      <c r="J2836"/>
      <c r="K2836"/>
    </row>
    <row r="2837" spans="1:11" x14ac:dyDescent="0.3">
      <c r="A2837" s="3" t="s">
        <v>15414</v>
      </c>
      <c r="B2837" s="6"/>
      <c r="C2837" s="6"/>
      <c r="D2837" s="6">
        <v>9.6024582293067023E-5</v>
      </c>
      <c r="E2837" s="6">
        <v>9.6024582293067023E-5</v>
      </c>
      <c r="F2837"/>
      <c r="G2837"/>
      <c r="H2837"/>
      <c r="I2837"/>
      <c r="J2837"/>
      <c r="K2837"/>
    </row>
    <row r="2838" spans="1:11" x14ac:dyDescent="0.3">
      <c r="A2838" s="3" t="s">
        <v>15445</v>
      </c>
      <c r="B2838" s="6"/>
      <c r="C2838" s="6"/>
      <c r="D2838" s="6">
        <v>9.6024582293067023E-5</v>
      </c>
      <c r="E2838" s="6">
        <v>9.6024582293067023E-5</v>
      </c>
      <c r="F2838"/>
      <c r="G2838"/>
      <c r="H2838"/>
      <c r="I2838"/>
      <c r="J2838"/>
      <c r="K2838"/>
    </row>
    <row r="2839" spans="1:11" x14ac:dyDescent="0.3">
      <c r="A2839" s="3" t="s">
        <v>15795</v>
      </c>
      <c r="B2839" s="6"/>
      <c r="C2839" s="6"/>
      <c r="D2839" s="6">
        <v>9.6024582293067023E-5</v>
      </c>
      <c r="E2839" s="6">
        <v>9.6024582293067023E-5</v>
      </c>
      <c r="F2839"/>
      <c r="G2839"/>
      <c r="H2839"/>
      <c r="I2839"/>
      <c r="J2839"/>
      <c r="K2839"/>
    </row>
    <row r="2840" spans="1:11" x14ac:dyDescent="0.3">
      <c r="A2840" s="3" t="s">
        <v>15471</v>
      </c>
      <c r="B2840" s="6"/>
      <c r="C2840" s="6"/>
      <c r="D2840" s="6">
        <v>9.6024582293067023E-5</v>
      </c>
      <c r="E2840" s="6">
        <v>9.6024582293067023E-5</v>
      </c>
      <c r="F2840"/>
      <c r="G2840"/>
      <c r="H2840"/>
      <c r="I2840"/>
      <c r="J2840"/>
      <c r="K2840"/>
    </row>
    <row r="2841" spans="1:11" x14ac:dyDescent="0.3">
      <c r="A2841" s="3" t="s">
        <v>15201</v>
      </c>
      <c r="B2841" s="6"/>
      <c r="C2841" s="6"/>
      <c r="D2841" s="6">
        <v>9.6024582293067023E-5</v>
      </c>
      <c r="E2841" s="6">
        <v>9.6024582293067023E-5</v>
      </c>
      <c r="F2841"/>
      <c r="G2841"/>
      <c r="H2841"/>
      <c r="I2841"/>
      <c r="J2841"/>
      <c r="K2841"/>
    </row>
    <row r="2842" spans="1:11" x14ac:dyDescent="0.3">
      <c r="A2842" s="3" t="s">
        <v>15315</v>
      </c>
      <c r="B2842" s="6"/>
      <c r="C2842" s="6"/>
      <c r="D2842" s="6">
        <v>9.6024582293067023E-5</v>
      </c>
      <c r="E2842" s="6">
        <v>9.6024582293067023E-5</v>
      </c>
      <c r="F2842"/>
      <c r="G2842"/>
      <c r="H2842"/>
      <c r="I2842"/>
      <c r="J2842"/>
      <c r="K2842"/>
    </row>
    <row r="2843" spans="1:11" x14ac:dyDescent="0.3">
      <c r="A2843" s="3" t="s">
        <v>15497</v>
      </c>
      <c r="B2843" s="6"/>
      <c r="C2843" s="6"/>
      <c r="D2843" s="6">
        <v>9.6024582293067023E-5</v>
      </c>
      <c r="E2843" s="6">
        <v>9.6024582293067023E-5</v>
      </c>
      <c r="F2843"/>
      <c r="G2843"/>
      <c r="H2843"/>
      <c r="I2843"/>
      <c r="J2843"/>
      <c r="K2843"/>
    </row>
    <row r="2844" spans="1:11" x14ac:dyDescent="0.3">
      <c r="A2844" s="3" t="s">
        <v>15584</v>
      </c>
      <c r="B2844" s="6"/>
      <c r="C2844" s="6"/>
      <c r="D2844" s="6">
        <v>9.6024582293067023E-5</v>
      </c>
      <c r="E2844" s="6">
        <v>9.6024582293067023E-5</v>
      </c>
      <c r="F2844"/>
      <c r="G2844"/>
      <c r="H2844"/>
      <c r="I2844"/>
      <c r="J2844"/>
      <c r="K2844"/>
    </row>
    <row r="2845" spans="1:11" x14ac:dyDescent="0.3">
      <c r="A2845" s="3" t="s">
        <v>15153</v>
      </c>
      <c r="B2845" s="6"/>
      <c r="C2845" s="6"/>
      <c r="D2845" s="6">
        <v>9.6024582293067023E-5</v>
      </c>
      <c r="E2845" s="6">
        <v>9.6024582293067023E-5</v>
      </c>
      <c r="F2845"/>
      <c r="G2845"/>
      <c r="H2845"/>
      <c r="I2845"/>
      <c r="J2845"/>
      <c r="K2845"/>
    </row>
    <row r="2846" spans="1:11" x14ac:dyDescent="0.3">
      <c r="A2846" s="3" t="s">
        <v>15233</v>
      </c>
      <c r="B2846" s="6"/>
      <c r="C2846" s="6"/>
      <c r="D2846" s="6">
        <v>9.6024582293067023E-5</v>
      </c>
      <c r="E2846" s="6">
        <v>9.6024582293067023E-5</v>
      </c>
      <c r="F2846"/>
      <c r="G2846"/>
      <c r="H2846"/>
      <c r="I2846"/>
      <c r="J2846"/>
      <c r="K2846"/>
    </row>
    <row r="2847" spans="1:11" x14ac:dyDescent="0.3">
      <c r="A2847" s="3" t="s">
        <v>15522</v>
      </c>
      <c r="B2847" s="6"/>
      <c r="C2847" s="6"/>
      <c r="D2847" s="6">
        <v>9.6024582293067023E-5</v>
      </c>
      <c r="E2847" s="6">
        <v>9.6024582293067023E-5</v>
      </c>
      <c r="F2847"/>
      <c r="G2847"/>
      <c r="H2847"/>
      <c r="I2847"/>
      <c r="J2847"/>
      <c r="K2847"/>
    </row>
    <row r="2848" spans="1:11" x14ac:dyDescent="0.3">
      <c r="A2848" s="3" t="s">
        <v>15239</v>
      </c>
      <c r="B2848" s="6"/>
      <c r="C2848" s="6"/>
      <c r="D2848" s="6">
        <v>9.6024582293067023E-5</v>
      </c>
      <c r="E2848" s="6">
        <v>9.6024582293067023E-5</v>
      </c>
      <c r="F2848"/>
      <c r="G2848"/>
      <c r="H2848"/>
      <c r="I2848"/>
      <c r="J2848"/>
      <c r="K2848"/>
    </row>
    <row r="2849" spans="1:11" x14ac:dyDescent="0.3">
      <c r="A2849" s="3" t="s">
        <v>15117</v>
      </c>
      <c r="B2849" s="6"/>
      <c r="C2849" s="6"/>
      <c r="D2849" s="6">
        <v>9.6024582293067023E-5</v>
      </c>
      <c r="E2849" s="6">
        <v>9.6024582293067023E-5</v>
      </c>
      <c r="F2849"/>
      <c r="G2849"/>
      <c r="H2849"/>
      <c r="I2849"/>
      <c r="J2849"/>
      <c r="K2849"/>
    </row>
    <row r="2850" spans="1:11" x14ac:dyDescent="0.3">
      <c r="A2850" s="3" t="s">
        <v>15607</v>
      </c>
      <c r="B2850" s="6"/>
      <c r="C2850" s="6"/>
      <c r="D2850" s="6">
        <v>9.6024582293067023E-5</v>
      </c>
      <c r="E2850" s="6">
        <v>9.6024582293067023E-5</v>
      </c>
      <c r="F2850"/>
      <c r="G2850"/>
      <c r="H2850"/>
      <c r="I2850"/>
      <c r="J2850"/>
      <c r="K2850"/>
    </row>
    <row r="2851" spans="1:11" x14ac:dyDescent="0.3">
      <c r="A2851" s="3" t="s">
        <v>15279</v>
      </c>
      <c r="B2851" s="6"/>
      <c r="C2851" s="6"/>
      <c r="D2851" s="6">
        <v>9.6024582293067023E-5</v>
      </c>
      <c r="E2851" s="6">
        <v>9.6024582293067023E-5</v>
      </c>
      <c r="F2851"/>
      <c r="G2851"/>
      <c r="H2851"/>
      <c r="I2851"/>
      <c r="J2851"/>
      <c r="K2851"/>
    </row>
    <row r="2852" spans="1:11" x14ac:dyDescent="0.3">
      <c r="A2852" s="3" t="s">
        <v>15385</v>
      </c>
      <c r="B2852" s="6"/>
      <c r="C2852" s="6"/>
      <c r="D2852" s="6">
        <v>9.6024582293067023E-5</v>
      </c>
      <c r="E2852" s="6">
        <v>9.6024582293067023E-5</v>
      </c>
      <c r="F2852"/>
      <c r="G2852"/>
      <c r="H2852"/>
      <c r="I2852"/>
      <c r="J2852"/>
      <c r="K2852"/>
    </row>
    <row r="2853" spans="1:11" x14ac:dyDescent="0.3">
      <c r="A2853" s="3" t="s">
        <v>15136</v>
      </c>
      <c r="B2853" s="6"/>
      <c r="C2853" s="6"/>
      <c r="D2853" s="6">
        <v>9.6024582293067023E-5</v>
      </c>
      <c r="E2853" s="6">
        <v>9.6024582293067023E-5</v>
      </c>
      <c r="F2853"/>
      <c r="G2853"/>
      <c r="H2853"/>
      <c r="I2853"/>
      <c r="J2853"/>
      <c r="K2853"/>
    </row>
    <row r="2854" spans="1:11" x14ac:dyDescent="0.3">
      <c r="A2854" s="3" t="s">
        <v>15155</v>
      </c>
      <c r="B2854" s="6"/>
      <c r="C2854" s="6"/>
      <c r="D2854" s="6">
        <v>9.6024582293067023E-5</v>
      </c>
      <c r="E2854" s="6">
        <v>9.6024582293067023E-5</v>
      </c>
      <c r="F2854"/>
      <c r="G2854"/>
      <c r="H2854"/>
      <c r="I2854"/>
      <c r="J2854"/>
      <c r="K2854"/>
    </row>
    <row r="2855" spans="1:11" x14ac:dyDescent="0.3">
      <c r="A2855" s="3" t="s">
        <v>15223</v>
      </c>
      <c r="B2855" s="6"/>
      <c r="C2855" s="6"/>
      <c r="D2855" s="6">
        <v>9.6024582293067023E-5</v>
      </c>
      <c r="E2855" s="6">
        <v>9.6024582293067023E-5</v>
      </c>
      <c r="F2855"/>
      <c r="G2855"/>
      <c r="H2855"/>
      <c r="I2855"/>
      <c r="J2855"/>
      <c r="K2855"/>
    </row>
    <row r="2856" spans="1:11" x14ac:dyDescent="0.3">
      <c r="A2856" s="3" t="s">
        <v>15469</v>
      </c>
      <c r="B2856" s="6"/>
      <c r="C2856" s="6"/>
      <c r="D2856" s="6">
        <v>9.6024582293067023E-5</v>
      </c>
      <c r="E2856" s="6">
        <v>9.6024582293067023E-5</v>
      </c>
      <c r="F2856"/>
      <c r="G2856"/>
      <c r="H2856"/>
      <c r="I2856"/>
      <c r="J2856"/>
      <c r="K2856"/>
    </row>
    <row r="2857" spans="1:11" x14ac:dyDescent="0.3">
      <c r="A2857" s="3" t="s">
        <v>15295</v>
      </c>
      <c r="B2857" s="6"/>
      <c r="C2857" s="6"/>
      <c r="D2857" s="6">
        <v>9.6024582293067023E-5</v>
      </c>
      <c r="E2857" s="6">
        <v>9.6024582293067023E-5</v>
      </c>
      <c r="F2857"/>
      <c r="G2857"/>
      <c r="H2857"/>
      <c r="I2857"/>
      <c r="J2857"/>
      <c r="K2857"/>
    </row>
    <row r="2858" spans="1:11" x14ac:dyDescent="0.3">
      <c r="A2858" s="3" t="s">
        <v>15427</v>
      </c>
      <c r="B2858" s="6"/>
      <c r="C2858" s="6"/>
      <c r="D2858" s="6">
        <v>9.6024582293067023E-5</v>
      </c>
      <c r="E2858" s="6">
        <v>9.6024582293067023E-5</v>
      </c>
      <c r="F2858"/>
      <c r="G2858"/>
      <c r="H2858"/>
      <c r="I2858"/>
      <c r="J2858"/>
      <c r="K2858"/>
    </row>
    <row r="2859" spans="1:11" x14ac:dyDescent="0.3">
      <c r="A2859" s="3" t="s">
        <v>15805</v>
      </c>
      <c r="B2859" s="6"/>
      <c r="C2859" s="6"/>
      <c r="D2859" s="6">
        <v>9.6024582293067023E-5</v>
      </c>
      <c r="E2859" s="6">
        <v>9.6024582293067023E-5</v>
      </c>
      <c r="F2859"/>
      <c r="G2859"/>
      <c r="H2859"/>
      <c r="I2859"/>
      <c r="J2859"/>
      <c r="K2859"/>
    </row>
    <row r="2860" spans="1:11" x14ac:dyDescent="0.3">
      <c r="A2860" s="3" t="s">
        <v>15713</v>
      </c>
      <c r="B2860" s="6"/>
      <c r="C2860" s="6"/>
      <c r="D2860" s="6">
        <v>9.6024582293067023E-5</v>
      </c>
      <c r="E2860" s="6">
        <v>9.6024582293067023E-5</v>
      </c>
      <c r="F2860"/>
      <c r="G2860"/>
      <c r="H2860"/>
      <c r="I2860"/>
      <c r="J2860"/>
      <c r="K2860"/>
    </row>
    <row r="2861" spans="1:11" x14ac:dyDescent="0.3">
      <c r="A2861" s="3" t="s">
        <v>15894</v>
      </c>
      <c r="B2861" s="6"/>
      <c r="C2861" s="6"/>
      <c r="D2861" s="6">
        <v>9.6024582293067023E-5</v>
      </c>
      <c r="E2861" s="6">
        <v>9.6024582293067023E-5</v>
      </c>
      <c r="F2861"/>
      <c r="G2861"/>
      <c r="H2861"/>
      <c r="I2861"/>
      <c r="J2861"/>
      <c r="K2861"/>
    </row>
    <row r="2862" spans="1:11" x14ac:dyDescent="0.3">
      <c r="A2862" s="3" t="s">
        <v>15500</v>
      </c>
      <c r="B2862" s="6"/>
      <c r="C2862" s="6"/>
      <c r="D2862" s="6">
        <v>9.6024582293067023E-5</v>
      </c>
      <c r="E2862" s="6">
        <v>9.6024582293067023E-5</v>
      </c>
      <c r="F2862"/>
      <c r="G2862"/>
      <c r="H2862"/>
      <c r="I2862"/>
      <c r="J2862"/>
      <c r="K2862"/>
    </row>
    <row r="2863" spans="1:11" x14ac:dyDescent="0.3">
      <c r="A2863" s="3" t="s">
        <v>15679</v>
      </c>
      <c r="B2863" s="6"/>
      <c r="C2863" s="6"/>
      <c r="D2863" s="6">
        <v>9.6024582293067023E-5</v>
      </c>
      <c r="E2863" s="6">
        <v>9.6024582293067023E-5</v>
      </c>
      <c r="F2863"/>
      <c r="G2863"/>
      <c r="H2863"/>
      <c r="I2863"/>
      <c r="J2863"/>
      <c r="K2863"/>
    </row>
    <row r="2864" spans="1:11" x14ac:dyDescent="0.3">
      <c r="A2864" s="3" t="s">
        <v>15626</v>
      </c>
      <c r="B2864" s="6"/>
      <c r="C2864" s="6"/>
      <c r="D2864" s="6">
        <v>9.6024582293067023E-5</v>
      </c>
      <c r="E2864" s="6">
        <v>9.6024582293067023E-5</v>
      </c>
      <c r="F2864"/>
      <c r="G2864"/>
      <c r="H2864"/>
      <c r="I2864"/>
      <c r="J2864"/>
      <c r="K2864"/>
    </row>
    <row r="2865" spans="1:11" x14ac:dyDescent="0.3">
      <c r="A2865" s="3" t="s">
        <v>15111</v>
      </c>
      <c r="B2865" s="6"/>
      <c r="C2865" s="6"/>
      <c r="D2865" s="6">
        <v>9.6024582293067023E-5</v>
      </c>
      <c r="E2865" s="6">
        <v>9.6024582293067023E-5</v>
      </c>
      <c r="F2865"/>
      <c r="G2865"/>
      <c r="H2865"/>
      <c r="I2865"/>
      <c r="J2865"/>
      <c r="K2865"/>
    </row>
    <row r="2866" spans="1:11" x14ac:dyDescent="0.3">
      <c r="A2866" s="3" t="s">
        <v>15124</v>
      </c>
      <c r="B2866" s="6"/>
      <c r="C2866" s="6"/>
      <c r="D2866" s="6">
        <v>9.6024582293067023E-5</v>
      </c>
      <c r="E2866" s="6">
        <v>9.6024582293067023E-5</v>
      </c>
      <c r="F2866"/>
      <c r="G2866"/>
      <c r="H2866"/>
      <c r="I2866"/>
      <c r="J2866"/>
      <c r="K2866"/>
    </row>
    <row r="2867" spans="1:11" x14ac:dyDescent="0.3">
      <c r="A2867" s="3" t="s">
        <v>15317</v>
      </c>
      <c r="B2867" s="6"/>
      <c r="C2867" s="6"/>
      <c r="D2867" s="6">
        <v>9.6024582293067023E-5</v>
      </c>
      <c r="E2867" s="6">
        <v>9.6024582293067023E-5</v>
      </c>
      <c r="F2867"/>
      <c r="G2867"/>
      <c r="H2867"/>
      <c r="I2867"/>
      <c r="J2867"/>
      <c r="K2867"/>
    </row>
    <row r="2868" spans="1:11" x14ac:dyDescent="0.3">
      <c r="A2868" s="3" t="s">
        <v>15755</v>
      </c>
      <c r="B2868" s="6"/>
      <c r="C2868" s="6"/>
      <c r="D2868" s="6">
        <v>9.6024582293067023E-5</v>
      </c>
      <c r="E2868" s="6">
        <v>9.6024582293067023E-5</v>
      </c>
      <c r="F2868"/>
      <c r="G2868"/>
      <c r="H2868"/>
      <c r="I2868"/>
      <c r="J2868"/>
      <c r="K2868"/>
    </row>
    <row r="2869" spans="1:11" x14ac:dyDescent="0.3">
      <c r="A2869" s="3" t="s">
        <v>15776</v>
      </c>
      <c r="B2869" s="6"/>
      <c r="C2869" s="6"/>
      <c r="D2869" s="6">
        <v>9.6024582293067023E-5</v>
      </c>
      <c r="E2869" s="6">
        <v>9.6024582293067023E-5</v>
      </c>
      <c r="F2869"/>
      <c r="G2869"/>
      <c r="H2869"/>
      <c r="I2869"/>
      <c r="J2869"/>
      <c r="K2869"/>
    </row>
    <row r="2870" spans="1:11" x14ac:dyDescent="0.3">
      <c r="A2870" s="3" t="s">
        <v>15572</v>
      </c>
      <c r="B2870" s="6"/>
      <c r="C2870" s="6"/>
      <c r="D2870" s="6">
        <v>9.6024582293067023E-5</v>
      </c>
      <c r="E2870" s="6">
        <v>9.6024582293067023E-5</v>
      </c>
      <c r="F2870"/>
      <c r="G2870"/>
      <c r="H2870"/>
      <c r="I2870"/>
      <c r="J2870"/>
      <c r="K2870"/>
    </row>
    <row r="2871" spans="1:11" x14ac:dyDescent="0.3">
      <c r="A2871" s="3" t="s">
        <v>15119</v>
      </c>
      <c r="B2871" s="6"/>
      <c r="C2871" s="6"/>
      <c r="D2871" s="6">
        <v>9.6024582293067023E-5</v>
      </c>
      <c r="E2871" s="6">
        <v>9.6024582293067023E-5</v>
      </c>
      <c r="F2871"/>
      <c r="G2871"/>
      <c r="H2871"/>
      <c r="I2871"/>
      <c r="J2871"/>
      <c r="K2871"/>
    </row>
    <row r="2872" spans="1:11" x14ac:dyDescent="0.3">
      <c r="A2872" s="3" t="s">
        <v>15880</v>
      </c>
      <c r="B2872" s="6"/>
      <c r="C2872" s="6"/>
      <c r="D2872" s="6">
        <v>9.6024582293067023E-5</v>
      </c>
      <c r="E2872" s="6">
        <v>9.6024582293067023E-5</v>
      </c>
      <c r="F2872"/>
      <c r="G2872"/>
      <c r="H2872"/>
      <c r="I2872"/>
      <c r="J2872"/>
      <c r="K2872"/>
    </row>
    <row r="2873" spans="1:11" x14ac:dyDescent="0.3">
      <c r="A2873" s="3" t="s">
        <v>15533</v>
      </c>
      <c r="B2873" s="6"/>
      <c r="C2873" s="6"/>
      <c r="D2873" s="6">
        <v>9.6024582293067023E-5</v>
      </c>
      <c r="E2873" s="6">
        <v>9.6024582293067023E-5</v>
      </c>
      <c r="F2873"/>
      <c r="G2873"/>
      <c r="H2873"/>
      <c r="I2873"/>
      <c r="J2873"/>
      <c r="K2873"/>
    </row>
    <row r="2874" spans="1:11" x14ac:dyDescent="0.3">
      <c r="A2874" s="3" t="s">
        <v>15191</v>
      </c>
      <c r="B2874" s="6"/>
      <c r="C2874" s="6"/>
      <c r="D2874" s="6">
        <v>9.6024582293067023E-5</v>
      </c>
      <c r="E2874" s="6">
        <v>9.6024582293067023E-5</v>
      </c>
      <c r="F2874"/>
      <c r="G2874"/>
      <c r="H2874"/>
      <c r="I2874"/>
      <c r="J2874"/>
      <c r="K2874"/>
    </row>
    <row r="2875" spans="1:11" x14ac:dyDescent="0.3">
      <c r="A2875" s="3" t="s">
        <v>15254</v>
      </c>
      <c r="B2875" s="6"/>
      <c r="C2875" s="6"/>
      <c r="D2875" s="6">
        <v>9.6024582293067023E-5</v>
      </c>
      <c r="E2875" s="6">
        <v>9.6024582293067023E-5</v>
      </c>
      <c r="F2875"/>
      <c r="G2875"/>
      <c r="H2875"/>
      <c r="I2875"/>
      <c r="J2875"/>
      <c r="K2875"/>
    </row>
    <row r="2876" spans="1:11" x14ac:dyDescent="0.3">
      <c r="A2876" s="3" t="s">
        <v>15666</v>
      </c>
      <c r="B2876" s="6"/>
      <c r="C2876" s="6"/>
      <c r="D2876" s="6">
        <v>9.6024582293067023E-5</v>
      </c>
      <c r="E2876" s="6">
        <v>9.6024582293067023E-5</v>
      </c>
      <c r="F2876"/>
      <c r="G2876"/>
      <c r="H2876"/>
      <c r="I2876"/>
      <c r="J2876"/>
      <c r="K2876"/>
    </row>
    <row r="2877" spans="1:11" x14ac:dyDescent="0.3">
      <c r="A2877" s="3" t="s">
        <v>15093</v>
      </c>
      <c r="B2877" s="6"/>
      <c r="C2877" s="6"/>
      <c r="D2877" s="6">
        <v>9.6024582293067023E-5</v>
      </c>
      <c r="E2877" s="6">
        <v>9.6024582293067023E-5</v>
      </c>
      <c r="F2877"/>
      <c r="G2877"/>
      <c r="H2877"/>
      <c r="I2877"/>
      <c r="J2877"/>
      <c r="K2877"/>
    </row>
    <row r="2878" spans="1:11" x14ac:dyDescent="0.3">
      <c r="A2878" s="3" t="s">
        <v>15668</v>
      </c>
      <c r="B2878" s="6"/>
      <c r="C2878" s="6"/>
      <c r="D2878" s="6">
        <v>9.6024582293067023E-5</v>
      </c>
      <c r="E2878" s="6">
        <v>9.6024582293067023E-5</v>
      </c>
      <c r="F2878"/>
      <c r="G2878"/>
      <c r="H2878"/>
      <c r="I2878"/>
      <c r="J2878"/>
      <c r="K2878"/>
    </row>
    <row r="2879" spans="1:11" x14ac:dyDescent="0.3">
      <c r="A2879" s="3" t="s">
        <v>15312</v>
      </c>
      <c r="B2879" s="6"/>
      <c r="C2879" s="6"/>
      <c r="D2879" s="6">
        <v>9.6024582293067023E-5</v>
      </c>
      <c r="E2879" s="6">
        <v>9.6024582293067023E-5</v>
      </c>
      <c r="F2879"/>
      <c r="G2879"/>
      <c r="H2879"/>
      <c r="I2879"/>
      <c r="J2879"/>
      <c r="K2879"/>
    </row>
    <row r="2880" spans="1:11" x14ac:dyDescent="0.3">
      <c r="A2880" s="3" t="s">
        <v>15206</v>
      </c>
      <c r="B2880" s="6"/>
      <c r="C2880" s="6"/>
      <c r="D2880" s="6">
        <v>9.6024582293067023E-5</v>
      </c>
      <c r="E2880" s="6">
        <v>9.6024582293067023E-5</v>
      </c>
      <c r="F2880"/>
      <c r="G2880"/>
      <c r="H2880"/>
      <c r="I2880"/>
      <c r="J2880"/>
      <c r="K2880"/>
    </row>
    <row r="2881" spans="1:11" x14ac:dyDescent="0.3">
      <c r="A2881" s="3" t="s">
        <v>15821</v>
      </c>
      <c r="B2881" s="6"/>
      <c r="C2881" s="6"/>
      <c r="D2881" s="6">
        <v>9.6024582293067023E-5</v>
      </c>
      <c r="E2881" s="6">
        <v>9.6024582293067023E-5</v>
      </c>
      <c r="F2881"/>
      <c r="G2881"/>
      <c r="H2881"/>
      <c r="I2881"/>
      <c r="J2881"/>
      <c r="K2881"/>
    </row>
    <row r="2882" spans="1:11" x14ac:dyDescent="0.3">
      <c r="A2882" s="3" t="s">
        <v>15275</v>
      </c>
      <c r="B2882" s="6"/>
      <c r="C2882" s="6"/>
      <c r="D2882" s="6">
        <v>9.6024582293067023E-5</v>
      </c>
      <c r="E2882" s="6">
        <v>9.6024582293067023E-5</v>
      </c>
      <c r="F2882"/>
      <c r="G2882"/>
      <c r="H2882"/>
      <c r="I2882"/>
      <c r="J2882"/>
      <c r="K2882"/>
    </row>
    <row r="2883" spans="1:11" x14ac:dyDescent="0.3">
      <c r="A2883" s="3" t="s">
        <v>15915</v>
      </c>
      <c r="B2883" s="6"/>
      <c r="C2883" s="6"/>
      <c r="D2883" s="6">
        <v>9.6024582293067023E-5</v>
      </c>
      <c r="E2883" s="6">
        <v>9.6024582293067023E-5</v>
      </c>
      <c r="F2883"/>
      <c r="G2883"/>
      <c r="H2883"/>
      <c r="I2883"/>
      <c r="J2883"/>
      <c r="K2883"/>
    </row>
    <row r="2884" spans="1:11" x14ac:dyDescent="0.3">
      <c r="A2884" s="3" t="s">
        <v>15799</v>
      </c>
      <c r="B2884" s="6"/>
      <c r="C2884" s="6"/>
      <c r="D2884" s="6">
        <v>9.6024582293067023E-5</v>
      </c>
      <c r="E2884" s="6">
        <v>9.6024582293067023E-5</v>
      </c>
      <c r="F2884"/>
      <c r="G2884"/>
      <c r="H2884"/>
      <c r="I2884"/>
      <c r="J2884"/>
      <c r="K2884"/>
    </row>
    <row r="2885" spans="1:11" x14ac:dyDescent="0.3">
      <c r="A2885" s="3" t="s">
        <v>15577</v>
      </c>
      <c r="B2885" s="6"/>
      <c r="C2885" s="6"/>
      <c r="D2885" s="6">
        <v>9.6024582293067023E-5</v>
      </c>
      <c r="E2885" s="6">
        <v>9.6024582293067023E-5</v>
      </c>
      <c r="F2885"/>
      <c r="G2885"/>
      <c r="H2885"/>
      <c r="I2885"/>
      <c r="J2885"/>
      <c r="K2885"/>
    </row>
    <row r="2886" spans="1:11" x14ac:dyDescent="0.3">
      <c r="A2886" s="3" t="s">
        <v>15439</v>
      </c>
      <c r="B2886" s="6"/>
      <c r="C2886" s="6"/>
      <c r="D2886" s="6">
        <v>9.6024582293067023E-5</v>
      </c>
      <c r="E2886" s="6">
        <v>9.6024582293067023E-5</v>
      </c>
      <c r="F2886"/>
      <c r="G2886"/>
      <c r="H2886"/>
      <c r="I2886"/>
      <c r="J2886"/>
      <c r="K2886"/>
    </row>
    <row r="2887" spans="1:11" x14ac:dyDescent="0.3">
      <c r="A2887" s="3" t="s">
        <v>15715</v>
      </c>
      <c r="B2887" s="6"/>
      <c r="C2887" s="6"/>
      <c r="D2887" s="6">
        <v>9.6024582293067023E-5</v>
      </c>
      <c r="E2887" s="6">
        <v>9.6024582293067023E-5</v>
      </c>
      <c r="F2887"/>
      <c r="G2887"/>
      <c r="H2887"/>
      <c r="I2887"/>
      <c r="J2887"/>
      <c r="K2887"/>
    </row>
    <row r="2888" spans="1:11" x14ac:dyDescent="0.3">
      <c r="A2888" s="3" t="s">
        <v>15602</v>
      </c>
      <c r="B2888" s="6"/>
      <c r="C2888" s="6"/>
      <c r="D2888" s="6">
        <v>9.6024582293067023E-5</v>
      </c>
      <c r="E2888" s="6">
        <v>9.6024582293067023E-5</v>
      </c>
      <c r="F2888"/>
      <c r="G2888"/>
      <c r="H2888"/>
      <c r="I2888"/>
      <c r="J2888"/>
      <c r="K2888"/>
    </row>
    <row r="2889" spans="1:11" x14ac:dyDescent="0.3">
      <c r="A2889" s="3" t="s">
        <v>15557</v>
      </c>
      <c r="B2889" s="6"/>
      <c r="C2889" s="6"/>
      <c r="D2889" s="6">
        <v>9.6024582293067023E-5</v>
      </c>
      <c r="E2889" s="6">
        <v>9.6024582293067023E-5</v>
      </c>
      <c r="F2889"/>
      <c r="G2889"/>
      <c r="H2889"/>
      <c r="I2889"/>
      <c r="J2889"/>
      <c r="K2889"/>
    </row>
    <row r="2890" spans="1:11" x14ac:dyDescent="0.3">
      <c r="A2890" s="3" t="s">
        <v>15493</v>
      </c>
      <c r="B2890" s="6"/>
      <c r="C2890" s="6"/>
      <c r="D2890" s="6">
        <v>9.6024582293067023E-5</v>
      </c>
      <c r="E2890" s="6">
        <v>9.6024582293067023E-5</v>
      </c>
      <c r="F2890"/>
      <c r="G2890"/>
      <c r="H2890"/>
      <c r="I2890"/>
      <c r="J2890"/>
      <c r="K2890"/>
    </row>
    <row r="2891" spans="1:11" x14ac:dyDescent="0.3">
      <c r="A2891" s="3" t="s">
        <v>15555</v>
      </c>
      <c r="B2891" s="6"/>
      <c r="C2891" s="6"/>
      <c r="D2891" s="6">
        <v>9.6024582293067023E-5</v>
      </c>
      <c r="E2891" s="6">
        <v>9.6024582293067023E-5</v>
      </c>
      <c r="F2891"/>
      <c r="G2891"/>
      <c r="H2891"/>
      <c r="I2891"/>
      <c r="J2891"/>
      <c r="K2891"/>
    </row>
    <row r="2892" spans="1:11" x14ac:dyDescent="0.3">
      <c r="A2892" s="3" t="s">
        <v>15621</v>
      </c>
      <c r="B2892" s="6"/>
      <c r="C2892" s="6"/>
      <c r="D2892" s="6">
        <v>9.6024582293067023E-5</v>
      </c>
      <c r="E2892" s="6">
        <v>9.6024582293067023E-5</v>
      </c>
      <c r="F2892"/>
      <c r="G2892"/>
      <c r="H2892"/>
      <c r="I2892"/>
      <c r="J2892"/>
      <c r="K2892"/>
    </row>
    <row r="2893" spans="1:11" x14ac:dyDescent="0.3">
      <c r="A2893" s="3" t="s">
        <v>15576</v>
      </c>
      <c r="B2893" s="6"/>
      <c r="C2893" s="6"/>
      <c r="D2893" s="6">
        <v>9.6024582293067023E-5</v>
      </c>
      <c r="E2893" s="6">
        <v>9.6024582293067023E-5</v>
      </c>
      <c r="F2893"/>
      <c r="G2893"/>
      <c r="H2893"/>
      <c r="I2893"/>
      <c r="J2893"/>
      <c r="K2893"/>
    </row>
    <row r="2894" spans="1:11" x14ac:dyDescent="0.3">
      <c r="A2894" s="3" t="s">
        <v>15884</v>
      </c>
      <c r="B2894" s="6"/>
      <c r="C2894" s="6"/>
      <c r="D2894" s="6">
        <v>9.6024582293067023E-5</v>
      </c>
      <c r="E2894" s="6">
        <v>9.6024582293067023E-5</v>
      </c>
      <c r="F2894"/>
      <c r="G2894"/>
      <c r="H2894"/>
      <c r="I2894"/>
      <c r="J2894"/>
      <c r="K2894"/>
    </row>
    <row r="2895" spans="1:11" x14ac:dyDescent="0.3">
      <c r="A2895" s="3" t="s">
        <v>15869</v>
      </c>
      <c r="B2895" s="6"/>
      <c r="C2895" s="6"/>
      <c r="D2895" s="6">
        <v>9.6024582293067023E-5</v>
      </c>
      <c r="E2895" s="6">
        <v>9.6024582293067023E-5</v>
      </c>
      <c r="F2895"/>
      <c r="G2895"/>
      <c r="H2895"/>
      <c r="I2895"/>
      <c r="J2895"/>
      <c r="K2895"/>
    </row>
    <row r="2896" spans="1:11" x14ac:dyDescent="0.3">
      <c r="A2896" s="3" t="s">
        <v>15671</v>
      </c>
      <c r="B2896" s="6"/>
      <c r="C2896" s="6"/>
      <c r="D2896" s="6">
        <v>9.6024582293067023E-5</v>
      </c>
      <c r="E2896" s="6">
        <v>9.6024582293067023E-5</v>
      </c>
      <c r="F2896"/>
      <c r="G2896"/>
      <c r="H2896"/>
      <c r="I2896"/>
      <c r="J2896"/>
      <c r="K2896"/>
    </row>
    <row r="2897" spans="1:11" x14ac:dyDescent="0.3">
      <c r="A2897" s="3" t="s">
        <v>15198</v>
      </c>
      <c r="B2897" s="6"/>
      <c r="C2897" s="6"/>
      <c r="D2897" s="6">
        <v>9.6024582293067023E-5</v>
      </c>
      <c r="E2897" s="6">
        <v>9.6024582293067023E-5</v>
      </c>
      <c r="F2897"/>
      <c r="G2897"/>
      <c r="H2897"/>
      <c r="I2897"/>
      <c r="J2897"/>
      <c r="K2897"/>
    </row>
    <row r="2898" spans="1:11" x14ac:dyDescent="0.3">
      <c r="A2898" s="3" t="s">
        <v>15625</v>
      </c>
      <c r="B2898" s="6"/>
      <c r="C2898" s="6"/>
      <c r="D2898" s="6">
        <v>9.6024582293067023E-5</v>
      </c>
      <c r="E2898" s="6">
        <v>9.6024582293067023E-5</v>
      </c>
      <c r="F2898"/>
      <c r="G2898"/>
      <c r="H2898"/>
      <c r="I2898"/>
      <c r="J2898"/>
      <c r="K2898"/>
    </row>
    <row r="2899" spans="1:11" x14ac:dyDescent="0.3">
      <c r="A2899" s="3" t="s">
        <v>15394</v>
      </c>
      <c r="B2899" s="6"/>
      <c r="C2899" s="6"/>
      <c r="D2899" s="6">
        <v>9.6024582293067023E-5</v>
      </c>
      <c r="E2899" s="6">
        <v>9.6024582293067023E-5</v>
      </c>
      <c r="F2899"/>
      <c r="G2899"/>
      <c r="H2899"/>
      <c r="I2899"/>
      <c r="J2899"/>
      <c r="K2899"/>
    </row>
    <row r="2900" spans="1:11" x14ac:dyDescent="0.3">
      <c r="A2900" s="3" t="s">
        <v>15851</v>
      </c>
      <c r="B2900" s="6"/>
      <c r="C2900" s="6"/>
      <c r="D2900" s="6">
        <v>9.6024582293067023E-5</v>
      </c>
      <c r="E2900" s="6">
        <v>9.6024582293067023E-5</v>
      </c>
      <c r="F2900"/>
      <c r="G2900"/>
      <c r="H2900"/>
      <c r="I2900"/>
      <c r="J2900"/>
      <c r="K2900"/>
    </row>
    <row r="2901" spans="1:11" x14ac:dyDescent="0.3">
      <c r="A2901" s="3" t="s">
        <v>15512</v>
      </c>
      <c r="B2901" s="6"/>
      <c r="C2901" s="6"/>
      <c r="D2901" s="6">
        <v>9.6024582293067023E-5</v>
      </c>
      <c r="E2901" s="6">
        <v>9.6024582293067023E-5</v>
      </c>
      <c r="F2901"/>
      <c r="G2901"/>
      <c r="H2901"/>
      <c r="I2901"/>
      <c r="J2901"/>
      <c r="K2901"/>
    </row>
    <row r="2902" spans="1:11" x14ac:dyDescent="0.3">
      <c r="A2902" s="3" t="s">
        <v>15397</v>
      </c>
      <c r="B2902" s="6"/>
      <c r="C2902" s="6"/>
      <c r="D2902" s="6">
        <v>9.6024582293067023E-5</v>
      </c>
      <c r="E2902" s="6">
        <v>9.6024582293067023E-5</v>
      </c>
      <c r="F2902"/>
      <c r="G2902"/>
      <c r="H2902"/>
      <c r="I2902"/>
      <c r="J2902"/>
      <c r="K2902"/>
    </row>
    <row r="2903" spans="1:11" x14ac:dyDescent="0.3">
      <c r="A2903" s="3" t="s">
        <v>15950</v>
      </c>
      <c r="B2903" s="6"/>
      <c r="C2903" s="6"/>
      <c r="D2903" s="6">
        <v>9.6024582293067023E-5</v>
      </c>
      <c r="E2903" s="6">
        <v>9.6024582293067023E-5</v>
      </c>
      <c r="F2903"/>
      <c r="G2903"/>
      <c r="H2903"/>
      <c r="I2903"/>
      <c r="J2903"/>
      <c r="K2903"/>
    </row>
    <row r="2904" spans="1:11" x14ac:dyDescent="0.3">
      <c r="A2904" s="3" t="s">
        <v>15284</v>
      </c>
      <c r="B2904" s="6"/>
      <c r="C2904" s="6"/>
      <c r="D2904" s="6">
        <v>9.6024582293067023E-5</v>
      </c>
      <c r="E2904" s="6">
        <v>9.6024582293067023E-5</v>
      </c>
      <c r="F2904"/>
      <c r="G2904"/>
      <c r="H2904"/>
      <c r="I2904"/>
      <c r="J2904"/>
      <c r="K2904"/>
    </row>
    <row r="2905" spans="1:11" x14ac:dyDescent="0.3">
      <c r="A2905" s="3" t="s">
        <v>15887</v>
      </c>
      <c r="B2905" s="6"/>
      <c r="C2905" s="6"/>
      <c r="D2905" s="6">
        <v>9.6024582293067023E-5</v>
      </c>
      <c r="E2905" s="6">
        <v>9.6024582293067023E-5</v>
      </c>
      <c r="F2905"/>
      <c r="G2905"/>
      <c r="H2905"/>
      <c r="I2905"/>
      <c r="J2905"/>
      <c r="K2905"/>
    </row>
    <row r="2906" spans="1:11" x14ac:dyDescent="0.3">
      <c r="A2906" s="3" t="s">
        <v>15149</v>
      </c>
      <c r="B2906" s="6"/>
      <c r="C2906" s="6"/>
      <c r="D2906" s="6">
        <v>9.6024582293067023E-5</v>
      </c>
      <c r="E2906" s="6">
        <v>9.6024582293067023E-5</v>
      </c>
      <c r="F2906"/>
      <c r="G2906"/>
      <c r="H2906"/>
      <c r="I2906"/>
      <c r="J2906"/>
      <c r="K2906"/>
    </row>
    <row r="2907" spans="1:11" x14ac:dyDescent="0.3">
      <c r="A2907" s="3" t="s">
        <v>15349</v>
      </c>
      <c r="B2907" s="6"/>
      <c r="C2907" s="6"/>
      <c r="D2907" s="6">
        <v>9.6024582293067023E-5</v>
      </c>
      <c r="E2907" s="6">
        <v>9.6024582293067023E-5</v>
      </c>
      <c r="F2907"/>
      <c r="G2907"/>
      <c r="H2907"/>
      <c r="I2907"/>
      <c r="J2907"/>
      <c r="K2907"/>
    </row>
    <row r="2908" spans="1:11" x14ac:dyDescent="0.3">
      <c r="A2908" s="3" t="s">
        <v>15674</v>
      </c>
      <c r="B2908" s="6"/>
      <c r="C2908" s="6"/>
      <c r="D2908" s="6">
        <v>9.6024582293067023E-5</v>
      </c>
      <c r="E2908" s="6">
        <v>9.6024582293067023E-5</v>
      </c>
      <c r="F2908"/>
      <c r="G2908"/>
      <c r="H2908"/>
      <c r="I2908"/>
      <c r="J2908"/>
      <c r="K2908"/>
    </row>
    <row r="2909" spans="1:11" x14ac:dyDescent="0.3">
      <c r="A2909" s="3" t="s">
        <v>15643</v>
      </c>
      <c r="B2909" s="6"/>
      <c r="C2909" s="6"/>
      <c r="D2909" s="6">
        <v>9.6024582293067023E-5</v>
      </c>
      <c r="E2909" s="6">
        <v>9.6024582293067023E-5</v>
      </c>
      <c r="F2909"/>
      <c r="G2909"/>
      <c r="H2909"/>
      <c r="I2909"/>
      <c r="J2909"/>
      <c r="K2909"/>
    </row>
    <row r="2910" spans="1:11" x14ac:dyDescent="0.3">
      <c r="A2910" s="3" t="s">
        <v>15084</v>
      </c>
      <c r="B2910" s="6"/>
      <c r="C2910" s="6"/>
      <c r="D2910" s="6">
        <v>9.6024582293067023E-5</v>
      </c>
      <c r="E2910" s="6">
        <v>9.6024582293067023E-5</v>
      </c>
      <c r="F2910"/>
      <c r="G2910"/>
      <c r="H2910"/>
      <c r="I2910"/>
      <c r="J2910"/>
      <c r="K2910"/>
    </row>
    <row r="2911" spans="1:11" x14ac:dyDescent="0.3">
      <c r="A2911" s="3" t="s">
        <v>15200</v>
      </c>
      <c r="B2911" s="6"/>
      <c r="C2911" s="6"/>
      <c r="D2911" s="6">
        <v>9.6024582293067023E-5</v>
      </c>
      <c r="E2911" s="6">
        <v>9.6024582293067023E-5</v>
      </c>
      <c r="F2911"/>
      <c r="G2911"/>
      <c r="H2911"/>
      <c r="I2911"/>
      <c r="J2911"/>
      <c r="K2911"/>
    </row>
    <row r="2912" spans="1:11" x14ac:dyDescent="0.3">
      <c r="A2912" s="3" t="s">
        <v>15472</v>
      </c>
      <c r="B2912" s="6"/>
      <c r="C2912" s="6"/>
      <c r="D2912" s="6">
        <v>9.6024582293067023E-5</v>
      </c>
      <c r="E2912" s="6">
        <v>9.6024582293067023E-5</v>
      </c>
      <c r="F2912"/>
      <c r="G2912"/>
      <c r="H2912"/>
      <c r="I2912"/>
      <c r="J2912"/>
      <c r="K2912"/>
    </row>
    <row r="2913" spans="1:11" x14ac:dyDescent="0.3">
      <c r="A2913" s="3" t="s">
        <v>15392</v>
      </c>
      <c r="B2913" s="6"/>
      <c r="C2913" s="6"/>
      <c r="D2913" s="6">
        <v>9.6024582293067023E-5</v>
      </c>
      <c r="E2913" s="6">
        <v>9.6024582293067023E-5</v>
      </c>
      <c r="F2913"/>
      <c r="G2913"/>
      <c r="H2913"/>
      <c r="I2913"/>
      <c r="J2913"/>
      <c r="K2913"/>
    </row>
    <row r="2914" spans="1:11" x14ac:dyDescent="0.3">
      <c r="A2914" s="3" t="s">
        <v>15811</v>
      </c>
      <c r="B2914" s="6"/>
      <c r="C2914" s="6"/>
      <c r="D2914" s="6">
        <v>9.6024582293067023E-5</v>
      </c>
      <c r="E2914" s="6">
        <v>9.6024582293067023E-5</v>
      </c>
      <c r="F2914"/>
      <c r="G2914"/>
      <c r="H2914"/>
      <c r="I2914"/>
      <c r="J2914"/>
      <c r="K2914"/>
    </row>
    <row r="2915" spans="1:11" x14ac:dyDescent="0.3">
      <c r="A2915" s="3" t="s">
        <v>15828</v>
      </c>
      <c r="B2915" s="6"/>
      <c r="C2915" s="6"/>
      <c r="D2915" s="6">
        <v>9.6024582293067023E-5</v>
      </c>
      <c r="E2915" s="6">
        <v>9.6024582293067023E-5</v>
      </c>
      <c r="F2915"/>
      <c r="G2915"/>
      <c r="H2915"/>
      <c r="I2915"/>
      <c r="J2915"/>
      <c r="K2915"/>
    </row>
    <row r="2916" spans="1:11" x14ac:dyDescent="0.3">
      <c r="A2916" s="3" t="s">
        <v>15930</v>
      </c>
      <c r="B2916" s="6"/>
      <c r="C2916" s="6"/>
      <c r="D2916" s="6">
        <v>9.6024582293067023E-5</v>
      </c>
      <c r="E2916" s="6">
        <v>9.6024582293067023E-5</v>
      </c>
      <c r="F2916"/>
      <c r="G2916"/>
      <c r="H2916"/>
      <c r="I2916"/>
      <c r="J2916"/>
      <c r="K2916"/>
    </row>
    <row r="2917" spans="1:11" x14ac:dyDescent="0.3">
      <c r="A2917" s="3" t="s">
        <v>15448</v>
      </c>
      <c r="B2917" s="6"/>
      <c r="C2917" s="6"/>
      <c r="D2917" s="6">
        <v>9.6024582293067023E-5</v>
      </c>
      <c r="E2917" s="6">
        <v>9.6024582293067023E-5</v>
      </c>
      <c r="F2917"/>
      <c r="G2917"/>
      <c r="H2917"/>
      <c r="I2917"/>
      <c r="J2917"/>
      <c r="K2917"/>
    </row>
    <row r="2918" spans="1:11" x14ac:dyDescent="0.3">
      <c r="A2918" s="3" t="s">
        <v>15834</v>
      </c>
      <c r="B2918" s="6"/>
      <c r="C2918" s="6"/>
      <c r="D2918" s="6">
        <v>9.6024582293067023E-5</v>
      </c>
      <c r="E2918" s="6">
        <v>9.6024582293067023E-5</v>
      </c>
      <c r="F2918"/>
      <c r="G2918"/>
      <c r="H2918"/>
      <c r="I2918"/>
      <c r="J2918"/>
      <c r="K2918"/>
    </row>
    <row r="2919" spans="1:11" x14ac:dyDescent="0.3">
      <c r="A2919" s="3" t="s">
        <v>15751</v>
      </c>
      <c r="B2919" s="6"/>
      <c r="C2919" s="6"/>
      <c r="D2919" s="6">
        <v>9.6024582293067023E-5</v>
      </c>
      <c r="E2919" s="6">
        <v>9.6024582293067023E-5</v>
      </c>
      <c r="F2919"/>
      <c r="G2919"/>
      <c r="H2919"/>
      <c r="I2919"/>
      <c r="J2919"/>
      <c r="K2919"/>
    </row>
    <row r="2920" spans="1:11" x14ac:dyDescent="0.3">
      <c r="A2920" s="3" t="s">
        <v>15238</v>
      </c>
      <c r="B2920" s="6"/>
      <c r="C2920" s="6"/>
      <c r="D2920" s="6">
        <v>9.6024582293067023E-5</v>
      </c>
      <c r="E2920" s="6">
        <v>9.6024582293067023E-5</v>
      </c>
      <c r="F2920"/>
      <c r="G2920"/>
      <c r="H2920"/>
      <c r="I2920"/>
      <c r="J2920"/>
      <c r="K2920"/>
    </row>
    <row r="2921" spans="1:11" x14ac:dyDescent="0.3">
      <c r="A2921" s="3" t="s">
        <v>15353</v>
      </c>
      <c r="B2921" s="6"/>
      <c r="C2921" s="6"/>
      <c r="D2921" s="6">
        <v>9.6024582293067023E-5</v>
      </c>
      <c r="E2921" s="6">
        <v>9.6024582293067023E-5</v>
      </c>
      <c r="F2921"/>
      <c r="G2921"/>
      <c r="H2921"/>
      <c r="I2921"/>
      <c r="J2921"/>
      <c r="K2921"/>
    </row>
    <row r="2922" spans="1:11" x14ac:dyDescent="0.3">
      <c r="A2922" s="3" t="s">
        <v>15451</v>
      </c>
      <c r="B2922" s="6"/>
      <c r="C2922" s="6"/>
      <c r="D2922" s="6">
        <v>9.6024582293067023E-5</v>
      </c>
      <c r="E2922" s="6">
        <v>9.6024582293067023E-5</v>
      </c>
      <c r="F2922"/>
      <c r="G2922"/>
      <c r="H2922"/>
      <c r="I2922"/>
      <c r="J2922"/>
      <c r="K2922"/>
    </row>
    <row r="2923" spans="1:11" x14ac:dyDescent="0.3">
      <c r="A2923" s="3" t="s">
        <v>15921</v>
      </c>
      <c r="B2923" s="6"/>
      <c r="C2923" s="6"/>
      <c r="D2923" s="6">
        <v>9.6024582293067023E-5</v>
      </c>
      <c r="E2923" s="6">
        <v>9.6024582293067023E-5</v>
      </c>
      <c r="F2923"/>
      <c r="G2923"/>
      <c r="H2923"/>
      <c r="I2923"/>
      <c r="J2923"/>
      <c r="K2923"/>
    </row>
    <row r="2924" spans="1:11" x14ac:dyDescent="0.3">
      <c r="A2924" s="3" t="s">
        <v>15700</v>
      </c>
      <c r="B2924" s="6"/>
      <c r="C2924" s="6"/>
      <c r="D2924" s="6">
        <v>9.6024582293067023E-5</v>
      </c>
      <c r="E2924" s="6">
        <v>9.6024582293067023E-5</v>
      </c>
      <c r="F2924"/>
      <c r="G2924"/>
      <c r="H2924"/>
      <c r="I2924"/>
      <c r="J2924"/>
      <c r="K2924"/>
    </row>
    <row r="2925" spans="1:11" x14ac:dyDescent="0.3">
      <c r="A2925" s="3" t="s">
        <v>15250</v>
      </c>
      <c r="B2925" s="6"/>
      <c r="C2925" s="6"/>
      <c r="D2925" s="6">
        <v>9.6024582293067023E-5</v>
      </c>
      <c r="E2925" s="6">
        <v>9.6024582293067023E-5</v>
      </c>
      <c r="F2925"/>
      <c r="G2925"/>
      <c r="H2925"/>
      <c r="I2925"/>
      <c r="J2925"/>
      <c r="K2925"/>
    </row>
    <row r="2926" spans="1:11" x14ac:dyDescent="0.3">
      <c r="A2926" s="3" t="s">
        <v>15567</v>
      </c>
      <c r="B2926" s="6"/>
      <c r="C2926" s="6"/>
      <c r="D2926" s="6">
        <v>9.6024582293067023E-5</v>
      </c>
      <c r="E2926" s="6">
        <v>9.6024582293067023E-5</v>
      </c>
      <c r="F2926"/>
      <c r="G2926"/>
      <c r="H2926"/>
      <c r="I2926"/>
      <c r="J2926"/>
      <c r="K2926"/>
    </row>
    <row r="2927" spans="1:11" x14ac:dyDescent="0.3">
      <c r="A2927" s="3" t="s">
        <v>15345</v>
      </c>
      <c r="B2927" s="6"/>
      <c r="C2927" s="6"/>
      <c r="D2927" s="6">
        <v>9.6024582293067023E-5</v>
      </c>
      <c r="E2927" s="6">
        <v>9.6024582293067023E-5</v>
      </c>
      <c r="F2927"/>
      <c r="G2927"/>
      <c r="H2927"/>
      <c r="I2927"/>
      <c r="J2927"/>
      <c r="K2927"/>
    </row>
    <row r="2928" spans="1:11" x14ac:dyDescent="0.3">
      <c r="A2928" s="3" t="s">
        <v>15794</v>
      </c>
      <c r="B2928" s="6"/>
      <c r="C2928" s="6"/>
      <c r="D2928" s="6">
        <v>9.6024582293067023E-5</v>
      </c>
      <c r="E2928" s="6">
        <v>9.6024582293067023E-5</v>
      </c>
      <c r="F2928"/>
      <c r="G2928"/>
      <c r="H2928"/>
      <c r="I2928"/>
      <c r="J2928"/>
      <c r="K2928"/>
    </row>
    <row r="2929" spans="1:11" x14ac:dyDescent="0.3">
      <c r="A2929" s="3" t="s">
        <v>15610</v>
      </c>
      <c r="B2929" s="6"/>
      <c r="C2929" s="6"/>
      <c r="D2929" s="6">
        <v>9.6024582293067023E-5</v>
      </c>
      <c r="E2929" s="6">
        <v>9.6024582293067023E-5</v>
      </c>
      <c r="F2929"/>
      <c r="G2929"/>
      <c r="H2929"/>
      <c r="I2929"/>
      <c r="J2929"/>
      <c r="K2929"/>
    </row>
    <row r="2930" spans="1:11" x14ac:dyDescent="0.3">
      <c r="A2930" s="3" t="s">
        <v>15232</v>
      </c>
      <c r="B2930" s="6"/>
      <c r="C2930" s="6"/>
      <c r="D2930" s="6">
        <v>9.6024582293067023E-5</v>
      </c>
      <c r="E2930" s="6">
        <v>9.6024582293067023E-5</v>
      </c>
      <c r="F2930"/>
      <c r="G2930"/>
      <c r="H2930"/>
      <c r="I2930"/>
      <c r="J2930"/>
      <c r="K2930"/>
    </row>
    <row r="2931" spans="1:11" x14ac:dyDescent="0.3">
      <c r="A2931" s="3" t="s">
        <v>15212</v>
      </c>
      <c r="B2931" s="6"/>
      <c r="C2931" s="6"/>
      <c r="D2931" s="6">
        <v>9.6024582293067023E-5</v>
      </c>
      <c r="E2931" s="6">
        <v>9.6024582293067023E-5</v>
      </c>
      <c r="F2931"/>
      <c r="G2931"/>
      <c r="H2931"/>
      <c r="I2931"/>
      <c r="J2931"/>
      <c r="K2931"/>
    </row>
    <row r="2932" spans="1:11" x14ac:dyDescent="0.3">
      <c r="A2932" s="3" t="s">
        <v>15612</v>
      </c>
      <c r="B2932" s="6"/>
      <c r="C2932" s="6"/>
      <c r="D2932" s="6">
        <v>9.6024582293067023E-5</v>
      </c>
      <c r="E2932" s="6">
        <v>9.6024582293067023E-5</v>
      </c>
      <c r="F2932"/>
      <c r="G2932"/>
      <c r="H2932"/>
      <c r="I2932"/>
      <c r="J2932"/>
      <c r="K2932"/>
    </row>
    <row r="2933" spans="1:11" x14ac:dyDescent="0.3">
      <c r="A2933" s="3" t="s">
        <v>15841</v>
      </c>
      <c r="B2933" s="6"/>
      <c r="C2933" s="6"/>
      <c r="D2933" s="6">
        <v>9.6024582293067023E-5</v>
      </c>
      <c r="E2933" s="6">
        <v>9.6024582293067023E-5</v>
      </c>
      <c r="F2933"/>
      <c r="G2933"/>
      <c r="H2933"/>
      <c r="I2933"/>
      <c r="J2933"/>
      <c r="K2933"/>
    </row>
    <row r="2934" spans="1:11" x14ac:dyDescent="0.3">
      <c r="A2934" s="3" t="s">
        <v>16284</v>
      </c>
      <c r="B2934" s="6"/>
      <c r="C2934" s="6"/>
      <c r="D2934" s="6">
        <v>9.6024582293067023E-5</v>
      </c>
      <c r="E2934" s="6">
        <v>9.6024582293067023E-5</v>
      </c>
      <c r="F2934"/>
      <c r="G2934"/>
      <c r="H2934"/>
      <c r="I2934"/>
      <c r="J2934"/>
      <c r="K2934"/>
    </row>
    <row r="2935" spans="1:11" x14ac:dyDescent="0.3">
      <c r="A2935" s="3" t="s">
        <v>16445</v>
      </c>
      <c r="B2935" s="6"/>
      <c r="C2935" s="6"/>
      <c r="D2935" s="6">
        <v>9.6024582293067023E-5</v>
      </c>
      <c r="E2935" s="6">
        <v>9.6024582293067023E-5</v>
      </c>
      <c r="F2935"/>
      <c r="G2935"/>
      <c r="H2935"/>
      <c r="I2935"/>
      <c r="J2935"/>
      <c r="K2935"/>
    </row>
    <row r="2936" spans="1:11" x14ac:dyDescent="0.3">
      <c r="A2936" s="3" t="s">
        <v>16547</v>
      </c>
      <c r="B2936" s="6"/>
      <c r="C2936" s="6"/>
      <c r="D2936" s="6">
        <v>9.6024582293067023E-5</v>
      </c>
      <c r="E2936" s="6">
        <v>9.6024582293067023E-5</v>
      </c>
      <c r="F2936"/>
      <c r="G2936"/>
      <c r="H2936"/>
      <c r="I2936"/>
      <c r="J2936"/>
      <c r="K2936"/>
    </row>
    <row r="2937" spans="1:11" x14ac:dyDescent="0.3">
      <c r="A2937" s="3" t="s">
        <v>16324</v>
      </c>
      <c r="B2937" s="6"/>
      <c r="C2937" s="6"/>
      <c r="D2937" s="6">
        <v>9.6024582293067023E-5</v>
      </c>
      <c r="E2937" s="6">
        <v>9.6024582293067023E-5</v>
      </c>
      <c r="F2937"/>
      <c r="G2937"/>
      <c r="H2937"/>
      <c r="I2937"/>
      <c r="J2937"/>
      <c r="K2937"/>
    </row>
    <row r="2938" spans="1:11" x14ac:dyDescent="0.3">
      <c r="A2938" s="3" t="s">
        <v>16153</v>
      </c>
      <c r="B2938" s="6"/>
      <c r="C2938" s="6"/>
      <c r="D2938" s="6">
        <v>9.6024582293067023E-5</v>
      </c>
      <c r="E2938" s="6">
        <v>9.6024582293067023E-5</v>
      </c>
      <c r="F2938"/>
      <c r="G2938"/>
      <c r="H2938"/>
      <c r="I2938"/>
      <c r="J2938"/>
      <c r="K2938"/>
    </row>
    <row r="2939" spans="1:11" x14ac:dyDescent="0.3">
      <c r="A2939" s="3" t="s">
        <v>16362</v>
      </c>
      <c r="B2939" s="6"/>
      <c r="C2939" s="6"/>
      <c r="D2939" s="6">
        <v>9.6024582293067023E-5</v>
      </c>
      <c r="E2939" s="6">
        <v>9.6024582293067023E-5</v>
      </c>
      <c r="F2939"/>
      <c r="G2939"/>
      <c r="H2939"/>
      <c r="I2939"/>
      <c r="J2939"/>
      <c r="K2939"/>
    </row>
    <row r="2940" spans="1:11" x14ac:dyDescent="0.3">
      <c r="A2940" s="3" t="s">
        <v>16622</v>
      </c>
      <c r="B2940" s="6"/>
      <c r="C2940" s="6"/>
      <c r="D2940" s="6">
        <v>9.6024582293067023E-5</v>
      </c>
      <c r="E2940" s="6">
        <v>9.6024582293067023E-5</v>
      </c>
      <c r="F2940"/>
      <c r="G2940"/>
      <c r="H2940"/>
      <c r="I2940"/>
      <c r="J2940"/>
      <c r="K2940"/>
    </row>
    <row r="2941" spans="1:11" x14ac:dyDescent="0.3">
      <c r="A2941" s="3" t="s">
        <v>16784</v>
      </c>
      <c r="B2941" s="6"/>
      <c r="C2941" s="6"/>
      <c r="D2941" s="6">
        <v>9.6024582293067023E-5</v>
      </c>
      <c r="E2941" s="6">
        <v>9.6024582293067023E-5</v>
      </c>
      <c r="F2941"/>
      <c r="G2941"/>
      <c r="H2941"/>
      <c r="I2941"/>
      <c r="J2941"/>
      <c r="K2941"/>
    </row>
    <row r="2942" spans="1:11" x14ac:dyDescent="0.3">
      <c r="A2942" s="3" t="s">
        <v>16053</v>
      </c>
      <c r="B2942" s="6"/>
      <c r="C2942" s="6"/>
      <c r="D2942" s="6">
        <v>9.6024582293067023E-5</v>
      </c>
      <c r="E2942" s="6">
        <v>9.6024582293067023E-5</v>
      </c>
      <c r="F2942"/>
      <c r="G2942"/>
      <c r="H2942"/>
      <c r="I2942"/>
      <c r="J2942"/>
      <c r="K2942"/>
    </row>
    <row r="2943" spans="1:11" x14ac:dyDescent="0.3">
      <c r="A2943" s="3" t="s">
        <v>16748</v>
      </c>
      <c r="B2943" s="6"/>
      <c r="C2943" s="6"/>
      <c r="D2943" s="6">
        <v>9.6024582293067023E-5</v>
      </c>
      <c r="E2943" s="6">
        <v>9.6024582293067023E-5</v>
      </c>
      <c r="F2943"/>
      <c r="G2943"/>
      <c r="H2943"/>
      <c r="I2943"/>
      <c r="J2943"/>
      <c r="K2943"/>
    </row>
    <row r="2944" spans="1:11" x14ac:dyDescent="0.3">
      <c r="A2944" s="3" t="s">
        <v>16484</v>
      </c>
      <c r="B2944" s="6"/>
      <c r="C2944" s="6"/>
      <c r="D2944" s="6">
        <v>9.6024582293067023E-5</v>
      </c>
      <c r="E2944" s="6">
        <v>9.6024582293067023E-5</v>
      </c>
      <c r="F2944"/>
      <c r="G2944"/>
      <c r="H2944"/>
      <c r="I2944"/>
      <c r="J2944"/>
      <c r="K2944"/>
    </row>
    <row r="2945" spans="1:11" x14ac:dyDescent="0.3">
      <c r="A2945" s="3" t="s">
        <v>16202</v>
      </c>
      <c r="B2945" s="6"/>
      <c r="C2945" s="6"/>
      <c r="D2945" s="6">
        <v>9.6024582293067023E-5</v>
      </c>
      <c r="E2945" s="6">
        <v>9.6024582293067023E-5</v>
      </c>
      <c r="F2945"/>
      <c r="G2945"/>
      <c r="H2945"/>
      <c r="I2945"/>
      <c r="J2945"/>
      <c r="K2945"/>
    </row>
    <row r="2946" spans="1:11" x14ac:dyDescent="0.3">
      <c r="A2946" s="3" t="s">
        <v>16514</v>
      </c>
      <c r="B2946" s="6"/>
      <c r="C2946" s="6"/>
      <c r="D2946" s="6">
        <v>9.6024582293067023E-5</v>
      </c>
      <c r="E2946" s="6">
        <v>9.6024582293067023E-5</v>
      </c>
      <c r="F2946"/>
      <c r="G2946"/>
      <c r="H2946"/>
      <c r="I2946"/>
      <c r="J2946"/>
      <c r="K2946"/>
    </row>
    <row r="2947" spans="1:11" x14ac:dyDescent="0.3">
      <c r="A2947" s="3" t="s">
        <v>16824</v>
      </c>
      <c r="B2947" s="6"/>
      <c r="C2947" s="6"/>
      <c r="D2947" s="6">
        <v>9.6024582293067023E-5</v>
      </c>
      <c r="E2947" s="6">
        <v>9.6024582293067023E-5</v>
      </c>
      <c r="F2947"/>
      <c r="G2947"/>
      <c r="H2947"/>
      <c r="I2947"/>
      <c r="J2947"/>
      <c r="K2947"/>
    </row>
    <row r="2948" spans="1:11" x14ac:dyDescent="0.3">
      <c r="A2948" s="3" t="s">
        <v>16090</v>
      </c>
      <c r="B2948" s="6"/>
      <c r="C2948" s="6"/>
      <c r="D2948" s="6">
        <v>9.6024582293067023E-5</v>
      </c>
      <c r="E2948" s="6">
        <v>9.6024582293067023E-5</v>
      </c>
      <c r="F2948"/>
      <c r="G2948"/>
      <c r="H2948"/>
      <c r="I2948"/>
      <c r="J2948"/>
      <c r="K2948"/>
    </row>
    <row r="2949" spans="1:11" x14ac:dyDescent="0.3">
      <c r="A2949" s="3" t="s">
        <v>16364</v>
      </c>
      <c r="B2949" s="6"/>
      <c r="C2949" s="6"/>
      <c r="D2949" s="6">
        <v>9.6024582293067023E-5</v>
      </c>
      <c r="E2949" s="6">
        <v>9.6024582293067023E-5</v>
      </c>
      <c r="F2949"/>
      <c r="G2949"/>
      <c r="H2949"/>
      <c r="I2949"/>
      <c r="J2949"/>
      <c r="K2949"/>
    </row>
    <row r="2950" spans="1:11" x14ac:dyDescent="0.3">
      <c r="A2950" s="3" t="s">
        <v>16073</v>
      </c>
      <c r="B2950" s="6"/>
      <c r="C2950" s="6"/>
      <c r="D2950" s="6">
        <v>9.6024582293067023E-5</v>
      </c>
      <c r="E2950" s="6">
        <v>9.6024582293067023E-5</v>
      </c>
      <c r="F2950"/>
      <c r="G2950"/>
      <c r="H2950"/>
      <c r="I2950"/>
      <c r="J2950"/>
      <c r="K2950"/>
    </row>
    <row r="2951" spans="1:11" x14ac:dyDescent="0.3">
      <c r="A2951" s="3" t="s">
        <v>16186</v>
      </c>
      <c r="B2951" s="6"/>
      <c r="C2951" s="6"/>
      <c r="D2951" s="6">
        <v>9.6024582293067023E-5</v>
      </c>
      <c r="E2951" s="6">
        <v>9.6024582293067023E-5</v>
      </c>
      <c r="F2951"/>
      <c r="G2951"/>
      <c r="H2951"/>
      <c r="I2951"/>
      <c r="J2951"/>
      <c r="K2951"/>
    </row>
    <row r="2952" spans="1:11" x14ac:dyDescent="0.3">
      <c r="A2952" s="3" t="s">
        <v>16629</v>
      </c>
      <c r="B2952" s="6"/>
      <c r="C2952" s="6"/>
      <c r="D2952" s="6">
        <v>9.6024582293067023E-5</v>
      </c>
      <c r="E2952" s="6">
        <v>9.6024582293067023E-5</v>
      </c>
      <c r="F2952"/>
      <c r="G2952"/>
      <c r="H2952"/>
      <c r="I2952"/>
      <c r="J2952"/>
      <c r="K2952"/>
    </row>
    <row r="2953" spans="1:11" x14ac:dyDescent="0.3">
      <c r="A2953" s="3" t="s">
        <v>16402</v>
      </c>
      <c r="B2953" s="6"/>
      <c r="C2953" s="6"/>
      <c r="D2953" s="6">
        <v>9.6024582293067023E-5</v>
      </c>
      <c r="E2953" s="6">
        <v>9.6024582293067023E-5</v>
      </c>
      <c r="F2953"/>
      <c r="G2953"/>
      <c r="H2953"/>
      <c r="I2953"/>
      <c r="J2953"/>
      <c r="K2953"/>
    </row>
    <row r="2954" spans="1:11" x14ac:dyDescent="0.3">
      <c r="A2954" s="3" t="s">
        <v>16168</v>
      </c>
      <c r="B2954" s="6"/>
      <c r="C2954" s="6"/>
      <c r="D2954" s="6">
        <v>9.6024582293067023E-5</v>
      </c>
      <c r="E2954" s="6">
        <v>9.6024582293067023E-5</v>
      </c>
      <c r="F2954"/>
      <c r="G2954"/>
      <c r="H2954"/>
      <c r="I2954"/>
      <c r="J2954"/>
      <c r="K2954"/>
    </row>
    <row r="2955" spans="1:11" x14ac:dyDescent="0.3">
      <c r="A2955" s="3" t="s">
        <v>16084</v>
      </c>
      <c r="B2955" s="6"/>
      <c r="C2955" s="6"/>
      <c r="D2955" s="6">
        <v>9.6024582293067023E-5</v>
      </c>
      <c r="E2955" s="6">
        <v>9.6024582293067023E-5</v>
      </c>
      <c r="F2955"/>
      <c r="G2955"/>
      <c r="H2955"/>
      <c r="I2955"/>
      <c r="J2955"/>
      <c r="K2955"/>
    </row>
    <row r="2956" spans="1:11" x14ac:dyDescent="0.3">
      <c r="A2956" s="3" t="s">
        <v>16321</v>
      </c>
      <c r="B2956" s="6"/>
      <c r="C2956" s="6"/>
      <c r="D2956" s="6">
        <v>9.6024582293067023E-5</v>
      </c>
      <c r="E2956" s="6">
        <v>9.6024582293067023E-5</v>
      </c>
      <c r="F2956"/>
      <c r="G2956"/>
      <c r="H2956"/>
      <c r="I2956"/>
      <c r="J2956"/>
      <c r="K2956"/>
    </row>
    <row r="2957" spans="1:11" x14ac:dyDescent="0.3">
      <c r="A2957" s="3" t="s">
        <v>16806</v>
      </c>
      <c r="B2957" s="6"/>
      <c r="C2957" s="6"/>
      <c r="D2957" s="6">
        <v>9.6024582293067023E-5</v>
      </c>
      <c r="E2957" s="6">
        <v>9.6024582293067023E-5</v>
      </c>
      <c r="F2957"/>
      <c r="G2957"/>
      <c r="H2957"/>
      <c r="I2957"/>
      <c r="J2957"/>
      <c r="K2957"/>
    </row>
    <row r="2958" spans="1:11" x14ac:dyDescent="0.3">
      <c r="A2958" s="3" t="s">
        <v>16703</v>
      </c>
      <c r="B2958" s="6"/>
      <c r="C2958" s="6"/>
      <c r="D2958" s="6">
        <v>9.6024582293067023E-5</v>
      </c>
      <c r="E2958" s="6">
        <v>9.6024582293067023E-5</v>
      </c>
      <c r="F2958"/>
      <c r="G2958"/>
      <c r="H2958"/>
      <c r="I2958"/>
      <c r="J2958"/>
      <c r="K2958"/>
    </row>
    <row r="2959" spans="1:11" x14ac:dyDescent="0.3">
      <c r="A2959" s="3" t="s">
        <v>16695</v>
      </c>
      <c r="B2959" s="6"/>
      <c r="C2959" s="6"/>
      <c r="D2959" s="6">
        <v>9.6024582293067023E-5</v>
      </c>
      <c r="E2959" s="6">
        <v>9.6024582293067023E-5</v>
      </c>
      <c r="F2959"/>
      <c r="G2959"/>
      <c r="H2959"/>
      <c r="I2959"/>
      <c r="J2959"/>
      <c r="K2959"/>
    </row>
    <row r="2960" spans="1:11" x14ac:dyDescent="0.3">
      <c r="A2960" s="3" t="s">
        <v>16048</v>
      </c>
      <c r="B2960" s="6"/>
      <c r="C2960" s="6"/>
      <c r="D2960" s="6">
        <v>9.6024582293067023E-5</v>
      </c>
      <c r="E2960" s="6">
        <v>9.6024582293067023E-5</v>
      </c>
      <c r="F2960"/>
      <c r="G2960"/>
      <c r="H2960"/>
      <c r="I2960"/>
      <c r="J2960"/>
      <c r="K2960"/>
    </row>
    <row r="2961" spans="1:11" x14ac:dyDescent="0.3">
      <c r="A2961" s="3" t="s">
        <v>16664</v>
      </c>
      <c r="B2961" s="6"/>
      <c r="C2961" s="6"/>
      <c r="D2961" s="6">
        <v>9.6024582293067023E-5</v>
      </c>
      <c r="E2961" s="6">
        <v>9.6024582293067023E-5</v>
      </c>
      <c r="F2961"/>
      <c r="G2961"/>
      <c r="H2961"/>
      <c r="I2961"/>
      <c r="J2961"/>
      <c r="K2961"/>
    </row>
    <row r="2962" spans="1:11" x14ac:dyDescent="0.3">
      <c r="A2962" s="3" t="s">
        <v>16165</v>
      </c>
      <c r="B2962" s="6"/>
      <c r="C2962" s="6"/>
      <c r="D2962" s="6">
        <v>9.6024582293067023E-5</v>
      </c>
      <c r="E2962" s="6">
        <v>9.6024582293067023E-5</v>
      </c>
      <c r="F2962"/>
      <c r="G2962"/>
      <c r="H2962"/>
      <c r="I2962"/>
      <c r="J2962"/>
      <c r="K2962"/>
    </row>
    <row r="2963" spans="1:11" x14ac:dyDescent="0.3">
      <c r="A2963" s="3" t="s">
        <v>16356</v>
      </c>
      <c r="B2963" s="6"/>
      <c r="C2963" s="6"/>
      <c r="D2963" s="6">
        <v>9.6024582293067023E-5</v>
      </c>
      <c r="E2963" s="6">
        <v>9.6024582293067023E-5</v>
      </c>
      <c r="F2963"/>
      <c r="G2963"/>
      <c r="H2963"/>
      <c r="I2963"/>
      <c r="J2963"/>
      <c r="K2963"/>
    </row>
    <row r="2964" spans="1:11" x14ac:dyDescent="0.3">
      <c r="A2964" s="3" t="s">
        <v>16377</v>
      </c>
      <c r="B2964" s="6"/>
      <c r="C2964" s="6"/>
      <c r="D2964" s="6">
        <v>9.6024582293067023E-5</v>
      </c>
      <c r="E2964" s="6">
        <v>9.6024582293067023E-5</v>
      </c>
      <c r="F2964"/>
      <c r="G2964"/>
      <c r="H2964"/>
      <c r="I2964"/>
      <c r="J2964"/>
      <c r="K2964"/>
    </row>
    <row r="2965" spans="1:11" x14ac:dyDescent="0.3">
      <c r="A2965" s="3" t="s">
        <v>16666</v>
      </c>
      <c r="B2965" s="6"/>
      <c r="C2965" s="6"/>
      <c r="D2965" s="6">
        <v>9.6024582293067023E-5</v>
      </c>
      <c r="E2965" s="6">
        <v>9.6024582293067023E-5</v>
      </c>
      <c r="F2965"/>
      <c r="G2965"/>
      <c r="H2965"/>
      <c r="I2965"/>
      <c r="J2965"/>
      <c r="K2965"/>
    </row>
    <row r="2966" spans="1:11" x14ac:dyDescent="0.3">
      <c r="A2966" s="3" t="s">
        <v>16320</v>
      </c>
      <c r="B2966" s="6"/>
      <c r="C2966" s="6"/>
      <c r="D2966" s="6">
        <v>9.6024582293067023E-5</v>
      </c>
      <c r="E2966" s="6">
        <v>9.6024582293067023E-5</v>
      </c>
      <c r="F2966"/>
      <c r="G2966"/>
      <c r="H2966"/>
      <c r="I2966"/>
      <c r="J2966"/>
      <c r="K2966"/>
    </row>
    <row r="2967" spans="1:11" x14ac:dyDescent="0.3">
      <c r="A2967" s="3" t="s">
        <v>16424</v>
      </c>
      <c r="B2967" s="6"/>
      <c r="C2967" s="6"/>
      <c r="D2967" s="6">
        <v>9.6024582293067023E-5</v>
      </c>
      <c r="E2967" s="6">
        <v>9.6024582293067023E-5</v>
      </c>
      <c r="F2967"/>
      <c r="G2967"/>
      <c r="H2967"/>
      <c r="I2967"/>
      <c r="J2967"/>
      <c r="K2967"/>
    </row>
    <row r="2968" spans="1:11" x14ac:dyDescent="0.3">
      <c r="A2968" s="3" t="s">
        <v>16833</v>
      </c>
      <c r="B2968" s="6"/>
      <c r="C2968" s="6"/>
      <c r="D2968" s="6">
        <v>9.6024582293067023E-5</v>
      </c>
      <c r="E2968" s="6">
        <v>9.6024582293067023E-5</v>
      </c>
      <c r="F2968"/>
      <c r="G2968"/>
      <c r="H2968"/>
      <c r="I2968"/>
      <c r="J2968"/>
      <c r="K2968"/>
    </row>
    <row r="2969" spans="1:11" x14ac:dyDescent="0.3">
      <c r="A2969" s="3" t="s">
        <v>16860</v>
      </c>
      <c r="B2969" s="6"/>
      <c r="C2969" s="6"/>
      <c r="D2969" s="6">
        <v>9.6024582293067023E-5</v>
      </c>
      <c r="E2969" s="6">
        <v>9.6024582293067023E-5</v>
      </c>
      <c r="F2969"/>
      <c r="G2969"/>
      <c r="H2969"/>
      <c r="I2969"/>
      <c r="J2969"/>
      <c r="K2969"/>
    </row>
    <row r="2970" spans="1:11" x14ac:dyDescent="0.3">
      <c r="A2970" s="3" t="s">
        <v>16272</v>
      </c>
      <c r="B2970" s="6"/>
      <c r="C2970" s="6"/>
      <c r="D2970" s="6">
        <v>9.6024582293067023E-5</v>
      </c>
      <c r="E2970" s="6">
        <v>9.6024582293067023E-5</v>
      </c>
      <c r="F2970"/>
      <c r="G2970"/>
      <c r="H2970"/>
      <c r="I2970"/>
      <c r="J2970"/>
      <c r="K2970"/>
    </row>
    <row r="2971" spans="1:11" x14ac:dyDescent="0.3">
      <c r="A2971" s="3" t="s">
        <v>16373</v>
      </c>
      <c r="B2971" s="6"/>
      <c r="C2971" s="6"/>
      <c r="D2971" s="6">
        <v>9.6024582293067023E-5</v>
      </c>
      <c r="E2971" s="6">
        <v>9.6024582293067023E-5</v>
      </c>
      <c r="F2971"/>
      <c r="G2971"/>
      <c r="H2971"/>
      <c r="I2971"/>
      <c r="J2971"/>
      <c r="K2971"/>
    </row>
    <row r="2972" spans="1:11" x14ac:dyDescent="0.3">
      <c r="A2972" s="3" t="s">
        <v>16274</v>
      </c>
      <c r="B2972" s="6"/>
      <c r="C2972" s="6"/>
      <c r="D2972" s="6">
        <v>9.6024582293067023E-5</v>
      </c>
      <c r="E2972" s="6">
        <v>9.6024582293067023E-5</v>
      </c>
      <c r="F2972"/>
      <c r="G2972"/>
      <c r="H2972"/>
      <c r="I2972"/>
      <c r="J2972"/>
      <c r="K2972"/>
    </row>
    <row r="2973" spans="1:11" x14ac:dyDescent="0.3">
      <c r="A2973" s="3" t="s">
        <v>16466</v>
      </c>
      <c r="B2973" s="6"/>
      <c r="C2973" s="6"/>
      <c r="D2973" s="6">
        <v>9.6024582293067023E-5</v>
      </c>
      <c r="E2973" s="6">
        <v>9.6024582293067023E-5</v>
      </c>
      <c r="F2973"/>
      <c r="G2973"/>
      <c r="H2973"/>
      <c r="I2973"/>
      <c r="J2973"/>
      <c r="K2973"/>
    </row>
    <row r="2974" spans="1:11" x14ac:dyDescent="0.3">
      <c r="A2974" s="3" t="s">
        <v>16023</v>
      </c>
      <c r="B2974" s="6"/>
      <c r="C2974" s="6"/>
      <c r="D2974" s="6">
        <v>9.6024582293067023E-5</v>
      </c>
      <c r="E2974" s="6">
        <v>9.6024582293067023E-5</v>
      </c>
      <c r="F2974"/>
      <c r="G2974"/>
      <c r="H2974"/>
      <c r="I2974"/>
      <c r="J2974"/>
      <c r="K2974"/>
    </row>
    <row r="2975" spans="1:11" x14ac:dyDescent="0.3">
      <c r="A2975" s="3" t="s">
        <v>16360</v>
      </c>
      <c r="B2975" s="6"/>
      <c r="C2975" s="6"/>
      <c r="D2975" s="6">
        <v>9.6024582293067023E-5</v>
      </c>
      <c r="E2975" s="6">
        <v>9.6024582293067023E-5</v>
      </c>
      <c r="F2975"/>
      <c r="G2975"/>
      <c r="H2975"/>
      <c r="I2975"/>
      <c r="J2975"/>
      <c r="K2975"/>
    </row>
    <row r="2976" spans="1:11" x14ac:dyDescent="0.3">
      <c r="A2976" s="3" t="s">
        <v>16219</v>
      </c>
      <c r="B2976" s="6"/>
      <c r="C2976" s="6"/>
      <c r="D2976" s="6">
        <v>9.6024582293067023E-5</v>
      </c>
      <c r="E2976" s="6">
        <v>9.6024582293067023E-5</v>
      </c>
      <c r="F2976"/>
      <c r="G2976"/>
      <c r="H2976"/>
      <c r="I2976"/>
      <c r="J2976"/>
      <c r="K2976"/>
    </row>
    <row r="2977" spans="1:11" x14ac:dyDescent="0.3">
      <c r="A2977" s="3" t="s">
        <v>15975</v>
      </c>
      <c r="B2977" s="6"/>
      <c r="C2977" s="6"/>
      <c r="D2977" s="6">
        <v>9.6024582293067023E-5</v>
      </c>
      <c r="E2977" s="6">
        <v>9.6024582293067023E-5</v>
      </c>
      <c r="F2977"/>
      <c r="G2977"/>
      <c r="H2977"/>
      <c r="I2977"/>
      <c r="J2977"/>
      <c r="K2977"/>
    </row>
    <row r="2978" spans="1:11" x14ac:dyDescent="0.3">
      <c r="A2978" s="3" t="s">
        <v>16030</v>
      </c>
      <c r="B2978" s="6"/>
      <c r="C2978" s="6"/>
      <c r="D2978" s="6">
        <v>9.6024582293067023E-5</v>
      </c>
      <c r="E2978" s="6">
        <v>9.6024582293067023E-5</v>
      </c>
      <c r="F2978"/>
      <c r="G2978"/>
      <c r="H2978"/>
      <c r="I2978"/>
      <c r="J2978"/>
      <c r="K2978"/>
    </row>
    <row r="2979" spans="1:11" x14ac:dyDescent="0.3">
      <c r="A2979" s="3" t="s">
        <v>16795</v>
      </c>
      <c r="B2979" s="6"/>
      <c r="C2979" s="6"/>
      <c r="D2979" s="6">
        <v>9.6024582293067023E-5</v>
      </c>
      <c r="E2979" s="6">
        <v>9.6024582293067023E-5</v>
      </c>
      <c r="F2979"/>
      <c r="G2979"/>
      <c r="H2979"/>
      <c r="I2979"/>
      <c r="J2979"/>
      <c r="K2979"/>
    </row>
    <row r="2980" spans="1:11" x14ac:dyDescent="0.3">
      <c r="A2980" s="3" t="s">
        <v>16058</v>
      </c>
      <c r="B2980" s="6"/>
      <c r="C2980" s="6"/>
      <c r="D2980" s="6">
        <v>9.6024582293067023E-5</v>
      </c>
      <c r="E2980" s="6">
        <v>9.6024582293067023E-5</v>
      </c>
      <c r="F2980"/>
      <c r="G2980"/>
      <c r="H2980"/>
      <c r="I2980"/>
      <c r="J2980"/>
      <c r="K2980"/>
    </row>
    <row r="2981" spans="1:11" x14ac:dyDescent="0.3">
      <c r="A2981" s="3" t="s">
        <v>16089</v>
      </c>
      <c r="B2981" s="6"/>
      <c r="C2981" s="6"/>
      <c r="D2981" s="6">
        <v>9.6024582293067023E-5</v>
      </c>
      <c r="E2981" s="6">
        <v>9.6024582293067023E-5</v>
      </c>
      <c r="F2981"/>
      <c r="G2981"/>
      <c r="H2981"/>
      <c r="I2981"/>
      <c r="J2981"/>
      <c r="K2981"/>
    </row>
    <row r="2982" spans="1:11" x14ac:dyDescent="0.3">
      <c r="A2982" s="3" t="s">
        <v>16282</v>
      </c>
      <c r="B2982" s="6"/>
      <c r="C2982" s="6"/>
      <c r="D2982" s="6">
        <v>9.6024582293067023E-5</v>
      </c>
      <c r="E2982" s="6">
        <v>9.6024582293067023E-5</v>
      </c>
      <c r="F2982"/>
      <c r="G2982"/>
      <c r="H2982"/>
      <c r="I2982"/>
      <c r="J2982"/>
      <c r="K2982"/>
    </row>
    <row r="2983" spans="1:11" x14ac:dyDescent="0.3">
      <c r="A2983" s="3" t="s">
        <v>16337</v>
      </c>
      <c r="B2983" s="6"/>
      <c r="C2983" s="6"/>
      <c r="D2983" s="6">
        <v>9.6024582293067023E-5</v>
      </c>
      <c r="E2983" s="6">
        <v>9.6024582293067023E-5</v>
      </c>
      <c r="F2983"/>
      <c r="G2983"/>
      <c r="H2983"/>
      <c r="I2983"/>
      <c r="J2983"/>
      <c r="K2983"/>
    </row>
    <row r="2984" spans="1:11" x14ac:dyDescent="0.3">
      <c r="A2984" s="3" t="s">
        <v>16331</v>
      </c>
      <c r="B2984" s="6"/>
      <c r="C2984" s="6"/>
      <c r="D2984" s="6">
        <v>9.6024582293067023E-5</v>
      </c>
      <c r="E2984" s="6">
        <v>9.6024582293067023E-5</v>
      </c>
      <c r="F2984"/>
      <c r="G2984"/>
      <c r="H2984"/>
      <c r="I2984"/>
      <c r="J2984"/>
      <c r="K2984"/>
    </row>
    <row r="2985" spans="1:11" x14ac:dyDescent="0.3">
      <c r="A2985" s="3" t="s">
        <v>16366</v>
      </c>
      <c r="B2985" s="6"/>
      <c r="C2985" s="6"/>
      <c r="D2985" s="6">
        <v>9.6024582293067023E-5</v>
      </c>
      <c r="E2985" s="6">
        <v>9.6024582293067023E-5</v>
      </c>
      <c r="F2985"/>
      <c r="G2985"/>
      <c r="H2985"/>
      <c r="I2985"/>
      <c r="J2985"/>
      <c r="K2985"/>
    </row>
    <row r="2986" spans="1:11" x14ac:dyDescent="0.3">
      <c r="A2986" s="3" t="s">
        <v>16042</v>
      </c>
      <c r="B2986" s="6"/>
      <c r="C2986" s="6"/>
      <c r="D2986" s="6">
        <v>9.6024582293067023E-5</v>
      </c>
      <c r="E2986" s="6">
        <v>9.6024582293067023E-5</v>
      </c>
      <c r="F2986"/>
      <c r="G2986"/>
      <c r="H2986"/>
      <c r="I2986"/>
      <c r="J2986"/>
      <c r="K2986"/>
    </row>
    <row r="2987" spans="1:11" x14ac:dyDescent="0.3">
      <c r="A2987" s="3" t="s">
        <v>16439</v>
      </c>
      <c r="B2987" s="6"/>
      <c r="C2987" s="6"/>
      <c r="D2987" s="6">
        <v>9.6024582293067023E-5</v>
      </c>
      <c r="E2987" s="6">
        <v>9.6024582293067023E-5</v>
      </c>
      <c r="F2987"/>
      <c r="G2987"/>
      <c r="H2987"/>
      <c r="I2987"/>
      <c r="J2987"/>
      <c r="K2987"/>
    </row>
    <row r="2988" spans="1:11" x14ac:dyDescent="0.3">
      <c r="A2988" s="3" t="s">
        <v>16572</v>
      </c>
      <c r="B2988" s="6"/>
      <c r="C2988" s="6"/>
      <c r="D2988" s="6">
        <v>9.6024582293067023E-5</v>
      </c>
      <c r="E2988" s="6">
        <v>9.6024582293067023E-5</v>
      </c>
      <c r="F2988"/>
      <c r="G2988"/>
      <c r="H2988"/>
      <c r="I2988"/>
      <c r="J2988"/>
      <c r="K2988"/>
    </row>
    <row r="2989" spans="1:11" x14ac:dyDescent="0.3">
      <c r="A2989" s="3" t="s">
        <v>16809</v>
      </c>
      <c r="B2989" s="6"/>
      <c r="C2989" s="6"/>
      <c r="D2989" s="6">
        <v>9.6024582293067023E-5</v>
      </c>
      <c r="E2989" s="6">
        <v>9.6024582293067023E-5</v>
      </c>
      <c r="F2989"/>
      <c r="G2989"/>
      <c r="H2989"/>
      <c r="I2989"/>
      <c r="J2989"/>
      <c r="K2989"/>
    </row>
    <row r="2990" spans="1:11" x14ac:dyDescent="0.3">
      <c r="A2990" s="3" t="s">
        <v>16289</v>
      </c>
      <c r="B2990" s="6"/>
      <c r="C2990" s="6"/>
      <c r="D2990" s="6">
        <v>9.6024582293067023E-5</v>
      </c>
      <c r="E2990" s="6">
        <v>9.6024582293067023E-5</v>
      </c>
      <c r="F2990"/>
      <c r="G2990"/>
      <c r="H2990"/>
      <c r="I2990"/>
      <c r="J2990"/>
      <c r="K2990"/>
    </row>
    <row r="2991" spans="1:11" x14ac:dyDescent="0.3">
      <c r="A2991" s="3" t="s">
        <v>16645</v>
      </c>
      <c r="B2991" s="6"/>
      <c r="C2991" s="6"/>
      <c r="D2991" s="6">
        <v>9.6024582293067023E-5</v>
      </c>
      <c r="E2991" s="6">
        <v>9.6024582293067023E-5</v>
      </c>
      <c r="F2991"/>
      <c r="G2991"/>
      <c r="H2991"/>
      <c r="I2991"/>
      <c r="J2991"/>
      <c r="K2991"/>
    </row>
    <row r="2992" spans="1:11" x14ac:dyDescent="0.3">
      <c r="A2992" s="3" t="s">
        <v>16771</v>
      </c>
      <c r="B2992" s="6"/>
      <c r="C2992" s="6"/>
      <c r="D2992" s="6">
        <v>9.6024582293067023E-5</v>
      </c>
      <c r="E2992" s="6">
        <v>9.6024582293067023E-5</v>
      </c>
      <c r="F2992"/>
      <c r="G2992"/>
      <c r="H2992"/>
      <c r="I2992"/>
      <c r="J2992"/>
      <c r="K2992"/>
    </row>
    <row r="2993" spans="1:11" x14ac:dyDescent="0.3">
      <c r="A2993" s="3" t="s">
        <v>16386</v>
      </c>
      <c r="B2993" s="6"/>
      <c r="C2993" s="6"/>
      <c r="D2993" s="6">
        <v>9.6024582293067023E-5</v>
      </c>
      <c r="E2993" s="6">
        <v>9.6024582293067023E-5</v>
      </c>
      <c r="F2993"/>
      <c r="G2993"/>
      <c r="H2993"/>
      <c r="I2993"/>
      <c r="J2993"/>
      <c r="K2993"/>
    </row>
    <row r="2994" spans="1:11" x14ac:dyDescent="0.3">
      <c r="A2994" s="3" t="s">
        <v>16592</v>
      </c>
      <c r="B2994" s="6"/>
      <c r="C2994" s="6"/>
      <c r="D2994" s="6">
        <v>9.6024582293067023E-5</v>
      </c>
      <c r="E2994" s="6">
        <v>9.6024582293067023E-5</v>
      </c>
      <c r="F2994"/>
      <c r="G2994"/>
      <c r="H2994"/>
      <c r="I2994"/>
      <c r="J2994"/>
      <c r="K2994"/>
    </row>
    <row r="2995" spans="1:11" x14ac:dyDescent="0.3">
      <c r="A2995" s="3" t="s">
        <v>16670</v>
      </c>
      <c r="B2995" s="6"/>
      <c r="C2995" s="6"/>
      <c r="D2995" s="6">
        <v>9.6024582293067023E-5</v>
      </c>
      <c r="E2995" s="6">
        <v>9.6024582293067023E-5</v>
      </c>
      <c r="F2995"/>
      <c r="G2995"/>
      <c r="H2995"/>
      <c r="I2995"/>
      <c r="J2995"/>
      <c r="K2995"/>
    </row>
    <row r="2996" spans="1:11" x14ac:dyDescent="0.3">
      <c r="A2996" s="3" t="s">
        <v>16535</v>
      </c>
      <c r="B2996" s="6"/>
      <c r="C2996" s="6"/>
      <c r="D2996" s="6">
        <v>9.6024582293067023E-5</v>
      </c>
      <c r="E2996" s="6">
        <v>9.6024582293067023E-5</v>
      </c>
      <c r="F2996"/>
      <c r="G2996"/>
      <c r="H2996"/>
      <c r="I2996"/>
      <c r="J2996"/>
      <c r="K2996"/>
    </row>
    <row r="2997" spans="1:11" x14ac:dyDescent="0.3">
      <c r="A2997" s="3" t="s">
        <v>16296</v>
      </c>
      <c r="B2997" s="6"/>
      <c r="C2997" s="6"/>
      <c r="D2997" s="6">
        <v>9.6024582293067023E-5</v>
      </c>
      <c r="E2997" s="6">
        <v>9.6024582293067023E-5</v>
      </c>
      <c r="F2997"/>
      <c r="G2997"/>
      <c r="H2997"/>
      <c r="I2997"/>
      <c r="J2997"/>
      <c r="K2997"/>
    </row>
    <row r="2998" spans="1:11" x14ac:dyDescent="0.3">
      <c r="A2998" s="3" t="s">
        <v>16182</v>
      </c>
      <c r="B2998" s="6"/>
      <c r="C2998" s="6"/>
      <c r="D2998" s="6">
        <v>9.6024582293067023E-5</v>
      </c>
      <c r="E2998" s="6">
        <v>9.6024582293067023E-5</v>
      </c>
      <c r="F2998"/>
      <c r="G2998"/>
      <c r="H2998"/>
      <c r="I2998"/>
      <c r="J2998"/>
      <c r="K2998"/>
    </row>
    <row r="2999" spans="1:11" x14ac:dyDescent="0.3">
      <c r="A2999" s="3" t="s">
        <v>16459</v>
      </c>
      <c r="B2999" s="6"/>
      <c r="C2999" s="6"/>
      <c r="D2999" s="6">
        <v>9.6024582293067023E-5</v>
      </c>
      <c r="E2999" s="6">
        <v>9.6024582293067023E-5</v>
      </c>
      <c r="F2999"/>
      <c r="G2999"/>
      <c r="H2999"/>
      <c r="I2999"/>
      <c r="J2999"/>
      <c r="K2999"/>
    </row>
    <row r="3000" spans="1:11" x14ac:dyDescent="0.3">
      <c r="A3000" s="3" t="s">
        <v>16606</v>
      </c>
      <c r="B3000" s="6"/>
      <c r="C3000" s="6"/>
      <c r="D3000" s="6">
        <v>9.6024582293067023E-5</v>
      </c>
      <c r="E3000" s="6">
        <v>9.6024582293067023E-5</v>
      </c>
      <c r="F3000"/>
      <c r="G3000"/>
      <c r="H3000"/>
      <c r="I3000"/>
      <c r="J3000"/>
      <c r="K3000"/>
    </row>
    <row r="3001" spans="1:11" x14ac:dyDescent="0.3">
      <c r="A3001" s="3" t="s">
        <v>16025</v>
      </c>
      <c r="B3001" s="6"/>
      <c r="C3001" s="6"/>
      <c r="D3001" s="6">
        <v>9.6024582293067023E-5</v>
      </c>
      <c r="E3001" s="6">
        <v>9.6024582293067023E-5</v>
      </c>
      <c r="F3001"/>
      <c r="G3001"/>
      <c r="H3001"/>
      <c r="I3001"/>
      <c r="J3001"/>
      <c r="K3001"/>
    </row>
    <row r="3002" spans="1:11" x14ac:dyDescent="0.3">
      <c r="A3002" s="3" t="s">
        <v>16100</v>
      </c>
      <c r="B3002" s="6"/>
      <c r="C3002" s="6"/>
      <c r="D3002" s="6">
        <v>9.6024582293067023E-5</v>
      </c>
      <c r="E3002" s="6">
        <v>9.6024582293067023E-5</v>
      </c>
      <c r="F3002"/>
      <c r="G3002"/>
      <c r="H3002"/>
      <c r="I3002"/>
      <c r="J3002"/>
      <c r="K3002"/>
    </row>
    <row r="3003" spans="1:11" x14ac:dyDescent="0.3">
      <c r="A3003" s="3" t="s">
        <v>16210</v>
      </c>
      <c r="B3003" s="6"/>
      <c r="C3003" s="6"/>
      <c r="D3003" s="6">
        <v>9.6024582293067023E-5</v>
      </c>
      <c r="E3003" s="6">
        <v>9.6024582293067023E-5</v>
      </c>
      <c r="F3003"/>
      <c r="G3003"/>
      <c r="H3003"/>
      <c r="I3003"/>
      <c r="J3003"/>
      <c r="K3003"/>
    </row>
    <row r="3004" spans="1:11" x14ac:dyDescent="0.3">
      <c r="A3004" s="3" t="s">
        <v>16179</v>
      </c>
      <c r="B3004" s="6"/>
      <c r="C3004" s="6"/>
      <c r="D3004" s="6">
        <v>9.6024582293067023E-5</v>
      </c>
      <c r="E3004" s="6">
        <v>9.6024582293067023E-5</v>
      </c>
      <c r="F3004"/>
      <c r="G3004"/>
      <c r="H3004"/>
      <c r="I3004"/>
      <c r="J3004"/>
      <c r="K3004"/>
    </row>
    <row r="3005" spans="1:11" x14ac:dyDescent="0.3">
      <c r="A3005" s="3" t="s">
        <v>16432</v>
      </c>
      <c r="B3005" s="6"/>
      <c r="C3005" s="6"/>
      <c r="D3005" s="6">
        <v>9.6024582293067023E-5</v>
      </c>
      <c r="E3005" s="6">
        <v>9.6024582293067023E-5</v>
      </c>
      <c r="F3005"/>
      <c r="G3005"/>
      <c r="H3005"/>
      <c r="I3005"/>
      <c r="J3005"/>
      <c r="K3005"/>
    </row>
    <row r="3006" spans="1:11" x14ac:dyDescent="0.3">
      <c r="A3006" s="3" t="s">
        <v>16183</v>
      </c>
      <c r="B3006" s="6"/>
      <c r="C3006" s="6"/>
      <c r="D3006" s="6">
        <v>9.6024582293067023E-5</v>
      </c>
      <c r="E3006" s="6">
        <v>9.6024582293067023E-5</v>
      </c>
      <c r="F3006"/>
      <c r="G3006"/>
      <c r="H3006"/>
      <c r="I3006"/>
      <c r="J3006"/>
      <c r="K3006"/>
    </row>
    <row r="3007" spans="1:11" x14ac:dyDescent="0.3">
      <c r="A3007" s="3" t="s">
        <v>16212</v>
      </c>
      <c r="B3007" s="6"/>
      <c r="C3007" s="6"/>
      <c r="D3007" s="6">
        <v>9.6024582293067023E-5</v>
      </c>
      <c r="E3007" s="6">
        <v>9.6024582293067023E-5</v>
      </c>
      <c r="F3007"/>
      <c r="G3007"/>
      <c r="H3007"/>
      <c r="I3007"/>
      <c r="J3007"/>
      <c r="K3007"/>
    </row>
    <row r="3008" spans="1:11" x14ac:dyDescent="0.3">
      <c r="A3008" s="3" t="s">
        <v>16590</v>
      </c>
      <c r="B3008" s="6"/>
      <c r="C3008" s="6"/>
      <c r="D3008" s="6">
        <v>9.6024582293067023E-5</v>
      </c>
      <c r="E3008" s="6">
        <v>9.6024582293067023E-5</v>
      </c>
      <c r="F3008"/>
      <c r="G3008"/>
      <c r="H3008"/>
      <c r="I3008"/>
      <c r="J3008"/>
      <c r="K3008"/>
    </row>
    <row r="3009" spans="1:11" x14ac:dyDescent="0.3">
      <c r="A3009" s="3" t="s">
        <v>16132</v>
      </c>
      <c r="B3009" s="6"/>
      <c r="C3009" s="6"/>
      <c r="D3009" s="6">
        <v>9.6024582293067023E-5</v>
      </c>
      <c r="E3009" s="6">
        <v>9.6024582293067023E-5</v>
      </c>
      <c r="F3009"/>
      <c r="G3009"/>
      <c r="H3009"/>
      <c r="I3009"/>
      <c r="J3009"/>
      <c r="K3009"/>
    </row>
    <row r="3010" spans="1:11" x14ac:dyDescent="0.3">
      <c r="A3010" s="3" t="s">
        <v>16476</v>
      </c>
      <c r="B3010" s="6"/>
      <c r="C3010" s="6"/>
      <c r="D3010" s="6">
        <v>9.6024582293067023E-5</v>
      </c>
      <c r="E3010" s="6">
        <v>9.6024582293067023E-5</v>
      </c>
      <c r="F3010"/>
      <c r="G3010"/>
      <c r="H3010"/>
      <c r="I3010"/>
      <c r="J3010"/>
      <c r="K3010"/>
    </row>
    <row r="3011" spans="1:11" x14ac:dyDescent="0.3">
      <c r="A3011" s="3" t="s">
        <v>16396</v>
      </c>
      <c r="B3011" s="6"/>
      <c r="C3011" s="6"/>
      <c r="D3011" s="6">
        <v>9.6024582293067023E-5</v>
      </c>
      <c r="E3011" s="6">
        <v>9.6024582293067023E-5</v>
      </c>
      <c r="F3011"/>
      <c r="G3011"/>
      <c r="H3011"/>
      <c r="I3011"/>
      <c r="J3011"/>
      <c r="K3011"/>
    </row>
    <row r="3012" spans="1:11" x14ac:dyDescent="0.3">
      <c r="A3012" s="3" t="s">
        <v>16594</v>
      </c>
      <c r="B3012" s="6"/>
      <c r="C3012" s="6"/>
      <c r="D3012" s="6">
        <v>9.6024582293067023E-5</v>
      </c>
      <c r="E3012" s="6">
        <v>9.6024582293067023E-5</v>
      </c>
      <c r="F3012"/>
      <c r="G3012"/>
      <c r="H3012"/>
      <c r="I3012"/>
      <c r="J3012"/>
      <c r="K3012"/>
    </row>
    <row r="3013" spans="1:11" x14ac:dyDescent="0.3">
      <c r="A3013" s="3" t="s">
        <v>16027</v>
      </c>
      <c r="B3013" s="6"/>
      <c r="C3013" s="6"/>
      <c r="D3013" s="6">
        <v>9.6024582293067023E-5</v>
      </c>
      <c r="E3013" s="6">
        <v>9.6024582293067023E-5</v>
      </c>
      <c r="F3013"/>
      <c r="G3013"/>
      <c r="H3013"/>
      <c r="I3013"/>
      <c r="J3013"/>
      <c r="K3013"/>
    </row>
    <row r="3014" spans="1:11" x14ac:dyDescent="0.3">
      <c r="A3014" s="3" t="s">
        <v>16612</v>
      </c>
      <c r="B3014" s="6"/>
      <c r="C3014" s="6"/>
      <c r="D3014" s="6">
        <v>9.6024582293067023E-5</v>
      </c>
      <c r="E3014" s="6">
        <v>9.6024582293067023E-5</v>
      </c>
      <c r="F3014"/>
      <c r="G3014"/>
      <c r="H3014"/>
      <c r="I3014"/>
      <c r="J3014"/>
      <c r="K3014"/>
    </row>
    <row r="3015" spans="1:11" x14ac:dyDescent="0.3">
      <c r="A3015" s="3" t="s">
        <v>16082</v>
      </c>
      <c r="B3015" s="6"/>
      <c r="C3015" s="6"/>
      <c r="D3015" s="6">
        <v>9.6024582293067023E-5</v>
      </c>
      <c r="E3015" s="6">
        <v>9.6024582293067023E-5</v>
      </c>
      <c r="F3015"/>
      <c r="G3015"/>
      <c r="H3015"/>
      <c r="I3015"/>
      <c r="J3015"/>
      <c r="K3015"/>
    </row>
    <row r="3016" spans="1:11" x14ac:dyDescent="0.3">
      <c r="A3016" s="3" t="s">
        <v>16195</v>
      </c>
      <c r="B3016" s="6"/>
      <c r="C3016" s="6"/>
      <c r="D3016" s="6">
        <v>9.6024582293067023E-5</v>
      </c>
      <c r="E3016" s="6">
        <v>9.6024582293067023E-5</v>
      </c>
      <c r="F3016"/>
      <c r="G3016"/>
      <c r="H3016"/>
      <c r="I3016"/>
      <c r="J3016"/>
      <c r="K3016"/>
    </row>
    <row r="3017" spans="1:11" x14ac:dyDescent="0.3">
      <c r="A3017" s="3" t="s">
        <v>15995</v>
      </c>
      <c r="B3017" s="6"/>
      <c r="C3017" s="6"/>
      <c r="D3017" s="6">
        <v>9.6024582293067023E-5</v>
      </c>
      <c r="E3017" s="6">
        <v>9.6024582293067023E-5</v>
      </c>
      <c r="F3017"/>
      <c r="G3017"/>
      <c r="H3017"/>
      <c r="I3017"/>
      <c r="J3017"/>
      <c r="K3017"/>
    </row>
    <row r="3018" spans="1:11" x14ac:dyDescent="0.3">
      <c r="A3018" s="3" t="s">
        <v>16675</v>
      </c>
      <c r="B3018" s="6"/>
      <c r="C3018" s="6"/>
      <c r="D3018" s="6">
        <v>9.6024582293067023E-5</v>
      </c>
      <c r="E3018" s="6">
        <v>9.6024582293067023E-5</v>
      </c>
      <c r="F3018"/>
      <c r="G3018"/>
      <c r="H3018"/>
      <c r="I3018"/>
      <c r="J3018"/>
      <c r="K3018"/>
    </row>
    <row r="3019" spans="1:11" x14ac:dyDescent="0.3">
      <c r="A3019" s="3" t="s">
        <v>16693</v>
      </c>
      <c r="B3019" s="6"/>
      <c r="C3019" s="6"/>
      <c r="D3019" s="6">
        <v>9.6024582293067023E-5</v>
      </c>
      <c r="E3019" s="6">
        <v>9.6024582293067023E-5</v>
      </c>
      <c r="F3019"/>
      <c r="G3019"/>
      <c r="H3019"/>
      <c r="I3019"/>
      <c r="J3019"/>
      <c r="K3019"/>
    </row>
    <row r="3020" spans="1:11" x14ac:dyDescent="0.3">
      <c r="A3020" s="3" t="s">
        <v>16305</v>
      </c>
      <c r="B3020" s="6"/>
      <c r="C3020" s="6"/>
      <c r="D3020" s="6">
        <v>9.6024582293067023E-5</v>
      </c>
      <c r="E3020" s="6">
        <v>9.6024582293067023E-5</v>
      </c>
      <c r="F3020"/>
      <c r="G3020"/>
      <c r="H3020"/>
      <c r="I3020"/>
      <c r="J3020"/>
      <c r="K3020"/>
    </row>
    <row r="3021" spans="1:11" x14ac:dyDescent="0.3">
      <c r="A3021" s="3" t="s">
        <v>16493</v>
      </c>
      <c r="B3021" s="6"/>
      <c r="C3021" s="6"/>
      <c r="D3021" s="6">
        <v>9.6024582293067023E-5</v>
      </c>
      <c r="E3021" s="6">
        <v>9.6024582293067023E-5</v>
      </c>
      <c r="F3021"/>
      <c r="G3021"/>
      <c r="H3021"/>
      <c r="I3021"/>
      <c r="J3021"/>
      <c r="K3021"/>
    </row>
    <row r="3022" spans="1:11" x14ac:dyDescent="0.3">
      <c r="A3022" s="3" t="s">
        <v>16079</v>
      </c>
      <c r="B3022" s="6"/>
      <c r="C3022" s="6"/>
      <c r="D3022" s="6">
        <v>9.6024582293067023E-5</v>
      </c>
      <c r="E3022" s="6">
        <v>9.6024582293067023E-5</v>
      </c>
      <c r="F3022"/>
      <c r="G3022"/>
      <c r="H3022"/>
      <c r="I3022"/>
      <c r="J3022"/>
      <c r="K3022"/>
    </row>
    <row r="3023" spans="1:11" x14ac:dyDescent="0.3">
      <c r="A3023" s="3" t="s">
        <v>16446</v>
      </c>
      <c r="B3023" s="6"/>
      <c r="C3023" s="6"/>
      <c r="D3023" s="6">
        <v>9.6024582293067023E-5</v>
      </c>
      <c r="E3023" s="6">
        <v>9.6024582293067023E-5</v>
      </c>
      <c r="F3023"/>
      <c r="G3023"/>
      <c r="H3023"/>
      <c r="I3023"/>
      <c r="J3023"/>
      <c r="K3023"/>
    </row>
    <row r="3024" spans="1:11" x14ac:dyDescent="0.3">
      <c r="A3024" s="3" t="s">
        <v>16145</v>
      </c>
      <c r="B3024" s="6"/>
      <c r="C3024" s="6"/>
      <c r="D3024" s="6">
        <v>9.6024582293067023E-5</v>
      </c>
      <c r="E3024" s="6">
        <v>9.6024582293067023E-5</v>
      </c>
      <c r="F3024"/>
      <c r="G3024"/>
      <c r="H3024"/>
      <c r="I3024"/>
      <c r="J3024"/>
      <c r="K3024"/>
    </row>
    <row r="3025" spans="1:11" x14ac:dyDescent="0.3">
      <c r="A3025" s="3" t="s">
        <v>16497</v>
      </c>
      <c r="B3025" s="6"/>
      <c r="C3025" s="6"/>
      <c r="D3025" s="6">
        <v>9.6024582293067023E-5</v>
      </c>
      <c r="E3025" s="6">
        <v>9.6024582293067023E-5</v>
      </c>
      <c r="F3025"/>
      <c r="G3025"/>
      <c r="H3025"/>
      <c r="I3025"/>
      <c r="J3025"/>
      <c r="K3025"/>
    </row>
    <row r="3026" spans="1:11" x14ac:dyDescent="0.3">
      <c r="A3026" s="3" t="s">
        <v>16634</v>
      </c>
      <c r="B3026" s="6"/>
      <c r="C3026" s="6"/>
      <c r="D3026" s="6">
        <v>9.6024582293067023E-5</v>
      </c>
      <c r="E3026" s="6">
        <v>9.6024582293067023E-5</v>
      </c>
      <c r="F3026"/>
      <c r="G3026"/>
      <c r="H3026"/>
      <c r="I3026"/>
      <c r="J3026"/>
      <c r="K3026"/>
    </row>
    <row r="3027" spans="1:11" x14ac:dyDescent="0.3">
      <c r="A3027" s="3" t="s">
        <v>16270</v>
      </c>
      <c r="B3027" s="6"/>
      <c r="C3027" s="6"/>
      <c r="D3027" s="6">
        <v>9.6024582293067023E-5</v>
      </c>
      <c r="E3027" s="6">
        <v>9.6024582293067023E-5</v>
      </c>
      <c r="F3027"/>
      <c r="G3027"/>
      <c r="H3027"/>
      <c r="I3027"/>
      <c r="J3027"/>
      <c r="K3027"/>
    </row>
    <row r="3028" spans="1:11" x14ac:dyDescent="0.3">
      <c r="A3028" s="3" t="s">
        <v>16032</v>
      </c>
      <c r="B3028" s="6"/>
      <c r="C3028" s="6"/>
      <c r="D3028" s="6">
        <v>9.6024582293067023E-5</v>
      </c>
      <c r="E3028" s="6">
        <v>9.6024582293067023E-5</v>
      </c>
      <c r="F3028"/>
      <c r="G3028"/>
      <c r="H3028"/>
      <c r="I3028"/>
      <c r="J3028"/>
      <c r="K3028"/>
    </row>
    <row r="3029" spans="1:11" x14ac:dyDescent="0.3">
      <c r="A3029" s="3" t="s">
        <v>15969</v>
      </c>
      <c r="B3029" s="6"/>
      <c r="C3029" s="6"/>
      <c r="D3029" s="6">
        <v>9.6024582293067023E-5</v>
      </c>
      <c r="E3029" s="6">
        <v>9.6024582293067023E-5</v>
      </c>
      <c r="F3029"/>
      <c r="G3029"/>
      <c r="H3029"/>
      <c r="I3029"/>
      <c r="J3029"/>
      <c r="K3029"/>
    </row>
    <row r="3030" spans="1:11" x14ac:dyDescent="0.3">
      <c r="A3030" s="3" t="s">
        <v>16677</v>
      </c>
      <c r="B3030" s="6"/>
      <c r="C3030" s="6"/>
      <c r="D3030" s="6">
        <v>9.6024582293067023E-5</v>
      </c>
      <c r="E3030" s="6">
        <v>9.6024582293067023E-5</v>
      </c>
      <c r="F3030"/>
      <c r="G3030"/>
      <c r="H3030"/>
      <c r="I3030"/>
      <c r="J3030"/>
      <c r="K3030"/>
    </row>
    <row r="3031" spans="1:11" x14ac:dyDescent="0.3">
      <c r="A3031" s="3" t="s">
        <v>16160</v>
      </c>
      <c r="B3031" s="6"/>
      <c r="C3031" s="6"/>
      <c r="D3031" s="6">
        <v>9.6024582293067023E-5</v>
      </c>
      <c r="E3031" s="6">
        <v>9.6024582293067023E-5</v>
      </c>
      <c r="F3031"/>
      <c r="G3031"/>
      <c r="H3031"/>
      <c r="I3031"/>
      <c r="J3031"/>
      <c r="K3031"/>
    </row>
    <row r="3032" spans="1:11" x14ac:dyDescent="0.3">
      <c r="A3032" s="3" t="s">
        <v>16868</v>
      </c>
      <c r="B3032" s="6"/>
      <c r="C3032" s="6"/>
      <c r="D3032" s="6">
        <v>9.6024582293067023E-5</v>
      </c>
      <c r="E3032" s="6">
        <v>9.6024582293067023E-5</v>
      </c>
      <c r="F3032"/>
      <c r="G3032"/>
      <c r="H3032"/>
      <c r="I3032"/>
      <c r="J3032"/>
      <c r="K3032"/>
    </row>
    <row r="3033" spans="1:11" x14ac:dyDescent="0.3">
      <c r="A3033" s="3" t="s">
        <v>15997</v>
      </c>
      <c r="B3033" s="6"/>
      <c r="C3033" s="6"/>
      <c r="D3033" s="6">
        <v>9.6024582293067023E-5</v>
      </c>
      <c r="E3033" s="6">
        <v>9.6024582293067023E-5</v>
      </c>
      <c r="F3033"/>
      <c r="G3033"/>
      <c r="H3033"/>
      <c r="I3033"/>
      <c r="J3033"/>
      <c r="K3033"/>
    </row>
    <row r="3034" spans="1:11" x14ac:dyDescent="0.3">
      <c r="A3034" s="3" t="s">
        <v>16710</v>
      </c>
      <c r="B3034" s="6"/>
      <c r="C3034" s="6"/>
      <c r="D3034" s="6">
        <v>9.6024582293067023E-5</v>
      </c>
      <c r="E3034" s="6">
        <v>9.6024582293067023E-5</v>
      </c>
      <c r="F3034"/>
      <c r="G3034"/>
      <c r="H3034"/>
      <c r="I3034"/>
      <c r="J3034"/>
      <c r="K3034"/>
    </row>
    <row r="3035" spans="1:11" x14ac:dyDescent="0.3">
      <c r="A3035" s="3" t="s">
        <v>16836</v>
      </c>
      <c r="B3035" s="6"/>
      <c r="C3035" s="6"/>
      <c r="D3035" s="6">
        <v>9.6024582293067023E-5</v>
      </c>
      <c r="E3035" s="6">
        <v>9.6024582293067023E-5</v>
      </c>
      <c r="F3035"/>
      <c r="G3035"/>
      <c r="H3035"/>
      <c r="I3035"/>
      <c r="J3035"/>
      <c r="K3035"/>
    </row>
    <row r="3036" spans="1:11" x14ac:dyDescent="0.3">
      <c r="A3036" s="3" t="s">
        <v>16720</v>
      </c>
      <c r="B3036" s="6"/>
      <c r="C3036" s="6"/>
      <c r="D3036" s="6">
        <v>9.6024582293067023E-5</v>
      </c>
      <c r="E3036" s="6">
        <v>9.6024582293067023E-5</v>
      </c>
      <c r="F3036"/>
      <c r="G3036"/>
      <c r="H3036"/>
      <c r="I3036"/>
      <c r="J3036"/>
      <c r="K3036"/>
    </row>
    <row r="3037" spans="1:11" x14ac:dyDescent="0.3">
      <c r="A3037" s="3" t="s">
        <v>16086</v>
      </c>
      <c r="B3037" s="6"/>
      <c r="C3037" s="6"/>
      <c r="D3037" s="6">
        <v>9.6024582293067023E-5</v>
      </c>
      <c r="E3037" s="6">
        <v>9.6024582293067023E-5</v>
      </c>
      <c r="F3037"/>
      <c r="G3037"/>
      <c r="H3037"/>
      <c r="I3037"/>
      <c r="J3037"/>
      <c r="K3037"/>
    </row>
    <row r="3038" spans="1:11" x14ac:dyDescent="0.3">
      <c r="A3038" s="3" t="s">
        <v>16038</v>
      </c>
      <c r="B3038" s="6"/>
      <c r="C3038" s="6"/>
      <c r="D3038" s="6">
        <v>9.6024582293067023E-5</v>
      </c>
      <c r="E3038" s="6">
        <v>9.6024582293067023E-5</v>
      </c>
      <c r="F3038"/>
      <c r="G3038"/>
      <c r="H3038"/>
      <c r="I3038"/>
      <c r="J3038"/>
      <c r="K3038"/>
    </row>
    <row r="3039" spans="1:11" x14ac:dyDescent="0.3">
      <c r="A3039" s="3" t="s">
        <v>16436</v>
      </c>
      <c r="B3039" s="6"/>
      <c r="C3039" s="6"/>
      <c r="D3039" s="6">
        <v>9.6024582293067023E-5</v>
      </c>
      <c r="E3039" s="6">
        <v>9.6024582293067023E-5</v>
      </c>
      <c r="F3039"/>
      <c r="G3039"/>
      <c r="H3039"/>
      <c r="I3039"/>
      <c r="J3039"/>
      <c r="K3039"/>
    </row>
    <row r="3040" spans="1:11" x14ac:dyDescent="0.3">
      <c r="A3040" s="3" t="s">
        <v>16022</v>
      </c>
      <c r="B3040" s="6"/>
      <c r="C3040" s="6"/>
      <c r="D3040" s="6">
        <v>9.6024582293067023E-5</v>
      </c>
      <c r="E3040" s="6">
        <v>9.6024582293067023E-5</v>
      </c>
      <c r="F3040"/>
      <c r="G3040"/>
      <c r="H3040"/>
      <c r="I3040"/>
      <c r="J3040"/>
      <c r="K3040"/>
    </row>
    <row r="3041" spans="1:11" x14ac:dyDescent="0.3">
      <c r="A3041" s="3" t="s">
        <v>16688</v>
      </c>
      <c r="B3041" s="6"/>
      <c r="C3041" s="6"/>
      <c r="D3041" s="6">
        <v>9.6024582293067023E-5</v>
      </c>
      <c r="E3041" s="6">
        <v>9.6024582293067023E-5</v>
      </c>
      <c r="F3041"/>
      <c r="G3041"/>
      <c r="H3041"/>
      <c r="I3041"/>
      <c r="J3041"/>
      <c r="K3041"/>
    </row>
    <row r="3042" spans="1:11" x14ac:dyDescent="0.3">
      <c r="A3042" s="3" t="s">
        <v>16707</v>
      </c>
      <c r="B3042" s="6"/>
      <c r="C3042" s="6"/>
      <c r="D3042" s="6">
        <v>9.6024582293067023E-5</v>
      </c>
      <c r="E3042" s="6">
        <v>9.6024582293067023E-5</v>
      </c>
      <c r="F3042"/>
      <c r="G3042"/>
      <c r="H3042"/>
      <c r="I3042"/>
      <c r="J3042"/>
      <c r="K3042"/>
    </row>
    <row r="3043" spans="1:11" x14ac:dyDescent="0.3">
      <c r="A3043" s="3" t="s">
        <v>16138</v>
      </c>
      <c r="B3043" s="6"/>
      <c r="C3043" s="6"/>
      <c r="D3043" s="6">
        <v>9.6024582293067023E-5</v>
      </c>
      <c r="E3043" s="6">
        <v>9.6024582293067023E-5</v>
      </c>
      <c r="F3043"/>
      <c r="G3043"/>
      <c r="H3043"/>
      <c r="I3043"/>
      <c r="J3043"/>
      <c r="K3043"/>
    </row>
    <row r="3044" spans="1:11" x14ac:dyDescent="0.3">
      <c r="A3044" s="3" t="s">
        <v>16335</v>
      </c>
      <c r="B3044" s="6"/>
      <c r="C3044" s="6"/>
      <c r="D3044" s="6">
        <v>9.6024582293067023E-5</v>
      </c>
      <c r="E3044" s="6">
        <v>9.6024582293067023E-5</v>
      </c>
      <c r="F3044"/>
      <c r="G3044"/>
      <c r="H3044"/>
      <c r="I3044"/>
      <c r="J3044"/>
      <c r="K3044"/>
    </row>
    <row r="3045" spans="1:11" x14ac:dyDescent="0.3">
      <c r="A3045" s="3" t="s">
        <v>16513</v>
      </c>
      <c r="B3045" s="6"/>
      <c r="C3045" s="6"/>
      <c r="D3045" s="6">
        <v>9.6024582293067023E-5</v>
      </c>
      <c r="E3045" s="6">
        <v>9.6024582293067023E-5</v>
      </c>
      <c r="F3045"/>
      <c r="G3045"/>
      <c r="H3045"/>
      <c r="I3045"/>
      <c r="J3045"/>
      <c r="K3045"/>
    </row>
    <row r="3046" spans="1:11" x14ac:dyDescent="0.3">
      <c r="A3046" s="3" t="s">
        <v>16549</v>
      </c>
      <c r="B3046" s="6"/>
      <c r="C3046" s="6"/>
      <c r="D3046" s="6">
        <v>9.6024582293067023E-5</v>
      </c>
      <c r="E3046" s="6">
        <v>9.6024582293067023E-5</v>
      </c>
      <c r="F3046"/>
      <c r="G3046"/>
      <c r="H3046"/>
      <c r="I3046"/>
      <c r="J3046"/>
      <c r="K3046"/>
    </row>
    <row r="3047" spans="1:11" x14ac:dyDescent="0.3">
      <c r="A3047" s="3" t="s">
        <v>16544</v>
      </c>
      <c r="B3047" s="6"/>
      <c r="C3047" s="6"/>
      <c r="D3047" s="6">
        <v>9.6024582293067023E-5</v>
      </c>
      <c r="E3047" s="6">
        <v>9.6024582293067023E-5</v>
      </c>
      <c r="F3047"/>
      <c r="G3047"/>
      <c r="H3047"/>
      <c r="I3047"/>
      <c r="J3047"/>
      <c r="K3047"/>
    </row>
    <row r="3048" spans="1:11" x14ac:dyDescent="0.3">
      <c r="A3048" s="3" t="s">
        <v>16743</v>
      </c>
      <c r="B3048" s="6"/>
      <c r="C3048" s="6"/>
      <c r="D3048" s="6">
        <v>9.6024582293067023E-5</v>
      </c>
      <c r="E3048" s="6">
        <v>9.6024582293067023E-5</v>
      </c>
      <c r="F3048"/>
      <c r="G3048"/>
      <c r="H3048"/>
      <c r="I3048"/>
      <c r="J3048"/>
      <c r="K3048"/>
    </row>
    <row r="3049" spans="1:11" x14ac:dyDescent="0.3">
      <c r="A3049" s="3" t="s">
        <v>16107</v>
      </c>
      <c r="B3049" s="6"/>
      <c r="C3049" s="6"/>
      <c r="D3049" s="6">
        <v>9.6024582293067023E-5</v>
      </c>
      <c r="E3049" s="6">
        <v>9.6024582293067023E-5</v>
      </c>
      <c r="F3049"/>
      <c r="G3049"/>
      <c r="H3049"/>
      <c r="I3049"/>
      <c r="J3049"/>
      <c r="K3049"/>
    </row>
    <row r="3050" spans="1:11" x14ac:dyDescent="0.3">
      <c r="A3050" s="3" t="s">
        <v>16161</v>
      </c>
      <c r="B3050" s="6"/>
      <c r="C3050" s="6"/>
      <c r="D3050" s="6">
        <v>9.6024582293067023E-5</v>
      </c>
      <c r="E3050" s="6">
        <v>9.6024582293067023E-5</v>
      </c>
      <c r="F3050"/>
      <c r="G3050"/>
      <c r="H3050"/>
      <c r="I3050"/>
      <c r="J3050"/>
      <c r="K3050"/>
    </row>
    <row r="3051" spans="1:11" x14ac:dyDescent="0.3">
      <c r="A3051" s="3" t="s">
        <v>16777</v>
      </c>
      <c r="B3051" s="6"/>
      <c r="C3051" s="6"/>
      <c r="D3051" s="6">
        <v>9.6024582293067023E-5</v>
      </c>
      <c r="E3051" s="6">
        <v>9.6024582293067023E-5</v>
      </c>
      <c r="F3051"/>
      <c r="G3051"/>
      <c r="H3051"/>
      <c r="I3051"/>
      <c r="J3051"/>
      <c r="K3051"/>
    </row>
    <row r="3052" spans="1:11" x14ac:dyDescent="0.3">
      <c r="A3052" s="3" t="s">
        <v>16266</v>
      </c>
      <c r="B3052" s="6"/>
      <c r="C3052" s="6"/>
      <c r="D3052" s="6">
        <v>9.6024582293067023E-5</v>
      </c>
      <c r="E3052" s="6">
        <v>9.6024582293067023E-5</v>
      </c>
      <c r="F3052"/>
      <c r="G3052"/>
      <c r="H3052"/>
      <c r="I3052"/>
      <c r="J3052"/>
      <c r="K3052"/>
    </row>
    <row r="3053" spans="1:11" x14ac:dyDescent="0.3">
      <c r="A3053" s="3" t="s">
        <v>16545</v>
      </c>
      <c r="B3053" s="6"/>
      <c r="C3053" s="6"/>
      <c r="D3053" s="6">
        <v>9.6024582293067023E-5</v>
      </c>
      <c r="E3053" s="6">
        <v>9.6024582293067023E-5</v>
      </c>
      <c r="F3053"/>
      <c r="G3053"/>
      <c r="H3053"/>
      <c r="I3053"/>
      <c r="J3053"/>
      <c r="K3053"/>
    </row>
    <row r="3054" spans="1:11" x14ac:dyDescent="0.3">
      <c r="A3054" s="3" t="s">
        <v>16690</v>
      </c>
      <c r="B3054" s="6"/>
      <c r="C3054" s="6"/>
      <c r="D3054" s="6">
        <v>9.6024582293067023E-5</v>
      </c>
      <c r="E3054" s="6">
        <v>9.6024582293067023E-5</v>
      </c>
      <c r="F3054"/>
      <c r="G3054"/>
      <c r="H3054"/>
      <c r="I3054"/>
      <c r="J3054"/>
      <c r="K3054"/>
    </row>
    <row r="3055" spans="1:11" x14ac:dyDescent="0.3">
      <c r="A3055" s="3" t="s">
        <v>16035</v>
      </c>
      <c r="B3055" s="6"/>
      <c r="C3055" s="6"/>
      <c r="D3055" s="6">
        <v>9.6024582293067023E-5</v>
      </c>
      <c r="E3055" s="6">
        <v>9.6024582293067023E-5</v>
      </c>
      <c r="F3055"/>
      <c r="G3055"/>
      <c r="H3055"/>
      <c r="I3055"/>
      <c r="J3055"/>
      <c r="K3055"/>
    </row>
    <row r="3056" spans="1:11" x14ac:dyDescent="0.3">
      <c r="A3056" s="3" t="s">
        <v>16066</v>
      </c>
      <c r="B3056" s="6"/>
      <c r="C3056" s="6"/>
      <c r="D3056" s="6">
        <v>9.6024582293067023E-5</v>
      </c>
      <c r="E3056" s="6">
        <v>9.6024582293067023E-5</v>
      </c>
      <c r="F3056"/>
      <c r="G3056"/>
      <c r="H3056"/>
      <c r="I3056"/>
      <c r="J3056"/>
      <c r="K3056"/>
    </row>
    <row r="3057" spans="1:11" x14ac:dyDescent="0.3">
      <c r="A3057" s="3" t="s">
        <v>16109</v>
      </c>
      <c r="B3057" s="6"/>
      <c r="C3057" s="6"/>
      <c r="D3057" s="6">
        <v>9.6024582293067023E-5</v>
      </c>
      <c r="E3057" s="6">
        <v>9.6024582293067023E-5</v>
      </c>
      <c r="F3057"/>
      <c r="G3057"/>
      <c r="H3057"/>
      <c r="I3057"/>
      <c r="J3057"/>
      <c r="K3057"/>
    </row>
    <row r="3058" spans="1:11" x14ac:dyDescent="0.3">
      <c r="A3058" s="3" t="s">
        <v>16774</v>
      </c>
      <c r="B3058" s="6"/>
      <c r="C3058" s="6"/>
      <c r="D3058" s="6">
        <v>9.6024582293067023E-5</v>
      </c>
      <c r="E3058" s="6">
        <v>9.6024582293067023E-5</v>
      </c>
      <c r="F3058"/>
      <c r="G3058"/>
      <c r="H3058"/>
      <c r="I3058"/>
      <c r="J3058"/>
      <c r="K3058"/>
    </row>
    <row r="3059" spans="1:11" x14ac:dyDescent="0.3">
      <c r="A3059" s="3" t="s">
        <v>16444</v>
      </c>
      <c r="B3059" s="6"/>
      <c r="C3059" s="6"/>
      <c r="D3059" s="6">
        <v>9.6024582293067023E-5</v>
      </c>
      <c r="E3059" s="6">
        <v>9.6024582293067023E-5</v>
      </c>
      <c r="F3059"/>
      <c r="G3059"/>
      <c r="H3059"/>
      <c r="I3059"/>
      <c r="J3059"/>
      <c r="K3059"/>
    </row>
    <row r="3060" spans="1:11" x14ac:dyDescent="0.3">
      <c r="A3060" s="3" t="s">
        <v>16068</v>
      </c>
      <c r="B3060" s="6"/>
      <c r="C3060" s="6"/>
      <c r="D3060" s="6">
        <v>9.6024582293067023E-5</v>
      </c>
      <c r="E3060" s="6">
        <v>9.6024582293067023E-5</v>
      </c>
      <c r="F3060"/>
      <c r="G3060"/>
      <c r="H3060"/>
      <c r="I3060"/>
      <c r="J3060"/>
      <c r="K3060"/>
    </row>
    <row r="3061" spans="1:11" x14ac:dyDescent="0.3">
      <c r="A3061" s="3" t="s">
        <v>16559</v>
      </c>
      <c r="B3061" s="6"/>
      <c r="C3061" s="6"/>
      <c r="D3061" s="6">
        <v>9.6024582293067023E-5</v>
      </c>
      <c r="E3061" s="6">
        <v>9.6024582293067023E-5</v>
      </c>
      <c r="F3061"/>
      <c r="G3061"/>
      <c r="H3061"/>
      <c r="I3061"/>
      <c r="J3061"/>
      <c r="K3061"/>
    </row>
    <row r="3062" spans="1:11" x14ac:dyDescent="0.3">
      <c r="A3062" s="3" t="s">
        <v>16281</v>
      </c>
      <c r="B3062" s="6"/>
      <c r="C3062" s="6"/>
      <c r="D3062" s="6">
        <v>9.6024582293067023E-5</v>
      </c>
      <c r="E3062" s="6">
        <v>9.6024582293067023E-5</v>
      </c>
      <c r="F3062"/>
      <c r="G3062"/>
      <c r="H3062"/>
      <c r="I3062"/>
      <c r="J3062"/>
      <c r="K3062"/>
    </row>
    <row r="3063" spans="1:11" x14ac:dyDescent="0.3">
      <c r="A3063" s="3" t="s">
        <v>16561</v>
      </c>
      <c r="B3063" s="6"/>
      <c r="C3063" s="6"/>
      <c r="D3063" s="6">
        <v>9.6024582293067023E-5</v>
      </c>
      <c r="E3063" s="6">
        <v>9.6024582293067023E-5</v>
      </c>
      <c r="F3063"/>
      <c r="G3063"/>
      <c r="H3063"/>
      <c r="I3063"/>
      <c r="J3063"/>
      <c r="K3063"/>
    </row>
    <row r="3064" spans="1:11" x14ac:dyDescent="0.3">
      <c r="A3064" s="3" t="s">
        <v>16348</v>
      </c>
      <c r="B3064" s="6"/>
      <c r="C3064" s="6"/>
      <c r="D3064" s="6">
        <v>9.6024582293067023E-5</v>
      </c>
      <c r="E3064" s="6">
        <v>9.6024582293067023E-5</v>
      </c>
      <c r="F3064"/>
      <c r="G3064"/>
      <c r="H3064"/>
      <c r="I3064"/>
      <c r="J3064"/>
      <c r="K3064"/>
    </row>
    <row r="3065" spans="1:11" x14ac:dyDescent="0.3">
      <c r="A3065" s="3" t="s">
        <v>16115</v>
      </c>
      <c r="B3065" s="6"/>
      <c r="C3065" s="6"/>
      <c r="D3065" s="6">
        <v>9.6024582293067023E-5</v>
      </c>
      <c r="E3065" s="6">
        <v>9.6024582293067023E-5</v>
      </c>
      <c r="F3065"/>
      <c r="G3065"/>
      <c r="H3065"/>
      <c r="I3065"/>
      <c r="J3065"/>
      <c r="K3065"/>
    </row>
    <row r="3066" spans="1:11" x14ac:dyDescent="0.3">
      <c r="A3066" s="3" t="s">
        <v>16799</v>
      </c>
      <c r="B3066" s="6"/>
      <c r="C3066" s="6"/>
      <c r="D3066" s="6">
        <v>9.6024582293067023E-5</v>
      </c>
      <c r="E3066" s="6">
        <v>9.6024582293067023E-5</v>
      </c>
      <c r="F3066"/>
      <c r="G3066"/>
      <c r="H3066"/>
      <c r="I3066"/>
      <c r="J3066"/>
      <c r="K3066"/>
    </row>
    <row r="3067" spans="1:11" x14ac:dyDescent="0.3">
      <c r="A3067" s="3" t="s">
        <v>16021</v>
      </c>
      <c r="B3067" s="6"/>
      <c r="C3067" s="6"/>
      <c r="D3067" s="6">
        <v>9.6024582293067023E-5</v>
      </c>
      <c r="E3067" s="6">
        <v>9.6024582293067023E-5</v>
      </c>
      <c r="F3067"/>
      <c r="G3067"/>
      <c r="H3067"/>
      <c r="I3067"/>
      <c r="J3067"/>
      <c r="K3067"/>
    </row>
    <row r="3068" spans="1:11" x14ac:dyDescent="0.3">
      <c r="A3068" s="3" t="s">
        <v>16600</v>
      </c>
      <c r="B3068" s="6"/>
      <c r="C3068" s="6"/>
      <c r="D3068" s="6">
        <v>9.6024582293067023E-5</v>
      </c>
      <c r="E3068" s="6">
        <v>9.6024582293067023E-5</v>
      </c>
      <c r="F3068"/>
      <c r="G3068"/>
      <c r="H3068"/>
      <c r="I3068"/>
      <c r="J3068"/>
      <c r="K3068"/>
    </row>
    <row r="3069" spans="1:11" x14ac:dyDescent="0.3">
      <c r="A3069" s="3" t="s">
        <v>16106</v>
      </c>
      <c r="B3069" s="6"/>
      <c r="C3069" s="6"/>
      <c r="D3069" s="6">
        <v>9.6024582293067023E-5</v>
      </c>
      <c r="E3069" s="6">
        <v>9.6024582293067023E-5</v>
      </c>
      <c r="F3069"/>
      <c r="G3069"/>
      <c r="H3069"/>
      <c r="I3069"/>
      <c r="J3069"/>
      <c r="K3069"/>
    </row>
    <row r="3070" spans="1:11" x14ac:dyDescent="0.3">
      <c r="A3070" s="3" t="s">
        <v>16015</v>
      </c>
      <c r="B3070" s="6"/>
      <c r="C3070" s="6"/>
      <c r="D3070" s="6">
        <v>9.6024582293067023E-5</v>
      </c>
      <c r="E3070" s="6">
        <v>9.6024582293067023E-5</v>
      </c>
      <c r="F3070"/>
      <c r="G3070"/>
      <c r="H3070"/>
      <c r="I3070"/>
      <c r="J3070"/>
      <c r="K3070"/>
    </row>
    <row r="3071" spans="1:11" x14ac:dyDescent="0.3">
      <c r="A3071" s="3" t="s">
        <v>16648</v>
      </c>
      <c r="B3071" s="6"/>
      <c r="C3071" s="6"/>
      <c r="D3071" s="6">
        <v>9.6024582293067023E-5</v>
      </c>
      <c r="E3071" s="6">
        <v>9.6024582293067023E-5</v>
      </c>
      <c r="F3071"/>
      <c r="G3071"/>
      <c r="H3071"/>
      <c r="I3071"/>
      <c r="J3071"/>
      <c r="K3071"/>
    </row>
    <row r="3072" spans="1:11" x14ac:dyDescent="0.3">
      <c r="A3072" s="3" t="s">
        <v>16098</v>
      </c>
      <c r="B3072" s="6"/>
      <c r="C3072" s="6"/>
      <c r="D3072" s="6">
        <v>9.6024582293067023E-5</v>
      </c>
      <c r="E3072" s="6">
        <v>9.6024582293067023E-5</v>
      </c>
      <c r="F3072"/>
      <c r="G3072"/>
      <c r="H3072"/>
      <c r="I3072"/>
      <c r="J3072"/>
      <c r="K3072"/>
    </row>
    <row r="3073" spans="1:11" x14ac:dyDescent="0.3">
      <c r="A3073" s="3" t="s">
        <v>16238</v>
      </c>
      <c r="B3073" s="6"/>
      <c r="C3073" s="6"/>
      <c r="D3073" s="6">
        <v>9.6024582293067023E-5</v>
      </c>
      <c r="E3073" s="6">
        <v>9.6024582293067023E-5</v>
      </c>
      <c r="F3073"/>
      <c r="G3073"/>
      <c r="H3073"/>
      <c r="I3073"/>
      <c r="J3073"/>
      <c r="K3073"/>
    </row>
    <row r="3074" spans="1:11" x14ac:dyDescent="0.3">
      <c r="A3074" s="3" t="s">
        <v>16177</v>
      </c>
      <c r="B3074" s="6"/>
      <c r="C3074" s="6"/>
      <c r="D3074" s="6">
        <v>9.6024582293067023E-5</v>
      </c>
      <c r="E3074" s="6">
        <v>9.6024582293067023E-5</v>
      </c>
      <c r="F3074"/>
      <c r="G3074"/>
      <c r="H3074"/>
      <c r="I3074"/>
      <c r="J3074"/>
      <c r="K3074"/>
    </row>
    <row r="3075" spans="1:11" x14ac:dyDescent="0.3">
      <c r="A3075" s="3" t="s">
        <v>16587</v>
      </c>
      <c r="B3075" s="6"/>
      <c r="C3075" s="6"/>
      <c r="D3075" s="6">
        <v>9.6024582293067023E-5</v>
      </c>
      <c r="E3075" s="6">
        <v>9.6024582293067023E-5</v>
      </c>
      <c r="F3075"/>
      <c r="G3075"/>
      <c r="H3075"/>
      <c r="I3075"/>
      <c r="J3075"/>
      <c r="K3075"/>
    </row>
    <row r="3076" spans="1:11" x14ac:dyDescent="0.3">
      <c r="A3076" s="3" t="s">
        <v>16326</v>
      </c>
      <c r="B3076" s="6"/>
      <c r="C3076" s="6"/>
      <c r="D3076" s="6">
        <v>9.6024582293067023E-5</v>
      </c>
      <c r="E3076" s="6">
        <v>9.6024582293067023E-5</v>
      </c>
      <c r="F3076"/>
      <c r="G3076"/>
      <c r="H3076"/>
      <c r="I3076"/>
      <c r="J3076"/>
      <c r="K3076"/>
    </row>
    <row r="3077" spans="1:11" x14ac:dyDescent="0.3">
      <c r="A3077" s="3" t="s">
        <v>16002</v>
      </c>
      <c r="B3077" s="6"/>
      <c r="C3077" s="6"/>
      <c r="D3077" s="6">
        <v>9.6024582293067023E-5</v>
      </c>
      <c r="E3077" s="6">
        <v>9.6024582293067023E-5</v>
      </c>
      <c r="F3077"/>
      <c r="G3077"/>
      <c r="H3077"/>
      <c r="I3077"/>
      <c r="J3077"/>
      <c r="K3077"/>
    </row>
    <row r="3078" spans="1:11" x14ac:dyDescent="0.3">
      <c r="A3078" s="3" t="s">
        <v>16628</v>
      </c>
      <c r="B3078" s="6"/>
      <c r="C3078" s="6"/>
      <c r="D3078" s="6">
        <v>9.6024582293067023E-5</v>
      </c>
      <c r="E3078" s="6">
        <v>9.6024582293067023E-5</v>
      </c>
      <c r="F3078"/>
      <c r="G3078"/>
      <c r="H3078"/>
      <c r="I3078"/>
      <c r="J3078"/>
      <c r="K3078"/>
    </row>
    <row r="3079" spans="1:11" x14ac:dyDescent="0.3">
      <c r="A3079" s="3" t="s">
        <v>16244</v>
      </c>
      <c r="B3079" s="6"/>
      <c r="C3079" s="6"/>
      <c r="D3079" s="6">
        <v>9.6024582293067023E-5</v>
      </c>
      <c r="E3079" s="6">
        <v>9.6024582293067023E-5</v>
      </c>
      <c r="F3079"/>
      <c r="G3079"/>
      <c r="H3079"/>
      <c r="I3079"/>
      <c r="J3079"/>
      <c r="K3079"/>
    </row>
    <row r="3080" spans="1:11" x14ac:dyDescent="0.3">
      <c r="A3080" s="3" t="s">
        <v>16843</v>
      </c>
      <c r="B3080" s="6"/>
      <c r="C3080" s="6"/>
      <c r="D3080" s="6">
        <v>9.6024582293067023E-5</v>
      </c>
      <c r="E3080" s="6">
        <v>9.6024582293067023E-5</v>
      </c>
      <c r="F3080"/>
      <c r="G3080"/>
      <c r="H3080"/>
      <c r="I3080"/>
      <c r="J3080"/>
      <c r="K3080"/>
    </row>
    <row r="3081" spans="1:11" x14ac:dyDescent="0.3">
      <c r="A3081" s="3" t="s">
        <v>16582</v>
      </c>
      <c r="B3081" s="6"/>
      <c r="C3081" s="6"/>
      <c r="D3081" s="6">
        <v>9.6024582293067023E-5</v>
      </c>
      <c r="E3081" s="6">
        <v>9.6024582293067023E-5</v>
      </c>
      <c r="F3081"/>
      <c r="G3081"/>
      <c r="H3081"/>
      <c r="I3081"/>
      <c r="J3081"/>
      <c r="K3081"/>
    </row>
    <row r="3082" spans="1:11" x14ac:dyDescent="0.3">
      <c r="A3082" s="3" t="s">
        <v>16328</v>
      </c>
      <c r="B3082" s="6"/>
      <c r="C3082" s="6"/>
      <c r="D3082" s="6">
        <v>9.6024582293067023E-5</v>
      </c>
      <c r="E3082" s="6">
        <v>9.6024582293067023E-5</v>
      </c>
      <c r="F3082"/>
      <c r="G3082"/>
      <c r="H3082"/>
      <c r="I3082"/>
      <c r="J3082"/>
      <c r="K3082"/>
    </row>
    <row r="3083" spans="1:11" x14ac:dyDescent="0.3">
      <c r="A3083" s="3" t="s">
        <v>16468</v>
      </c>
      <c r="B3083" s="6"/>
      <c r="C3083" s="6"/>
      <c r="D3083" s="6">
        <v>9.6024582293067023E-5</v>
      </c>
      <c r="E3083" s="6">
        <v>9.6024582293067023E-5</v>
      </c>
      <c r="F3083"/>
      <c r="G3083"/>
      <c r="H3083"/>
      <c r="I3083"/>
      <c r="J3083"/>
      <c r="K3083"/>
    </row>
    <row r="3084" spans="1:11" x14ac:dyDescent="0.3">
      <c r="A3084" s="3" t="s">
        <v>16174</v>
      </c>
      <c r="B3084" s="6"/>
      <c r="C3084" s="6"/>
      <c r="D3084" s="6">
        <v>9.6024582293067023E-5</v>
      </c>
      <c r="E3084" s="6">
        <v>9.6024582293067023E-5</v>
      </c>
      <c r="F3084"/>
      <c r="G3084"/>
      <c r="H3084"/>
      <c r="I3084"/>
      <c r="J3084"/>
      <c r="K3084"/>
    </row>
    <row r="3085" spans="1:11" x14ac:dyDescent="0.3">
      <c r="A3085" s="3" t="s">
        <v>16250</v>
      </c>
      <c r="B3085" s="6"/>
      <c r="C3085" s="6"/>
      <c r="D3085" s="6">
        <v>9.6024582293067023E-5</v>
      </c>
      <c r="E3085" s="6">
        <v>9.6024582293067023E-5</v>
      </c>
      <c r="F3085"/>
      <c r="G3085"/>
      <c r="H3085"/>
      <c r="I3085"/>
      <c r="J3085"/>
      <c r="K3085"/>
    </row>
    <row r="3086" spans="1:11" x14ac:dyDescent="0.3">
      <c r="A3086" s="3" t="s">
        <v>16425</v>
      </c>
      <c r="B3086" s="6"/>
      <c r="C3086" s="6"/>
      <c r="D3086" s="6">
        <v>9.6024582293067023E-5</v>
      </c>
      <c r="E3086" s="6">
        <v>9.6024582293067023E-5</v>
      </c>
      <c r="F3086"/>
      <c r="G3086"/>
      <c r="H3086"/>
      <c r="I3086"/>
      <c r="J3086"/>
      <c r="K3086"/>
    </row>
    <row r="3087" spans="1:11" x14ac:dyDescent="0.3">
      <c r="A3087" s="3" t="s">
        <v>16271</v>
      </c>
      <c r="B3087" s="6"/>
      <c r="C3087" s="6"/>
      <c r="D3087" s="6">
        <v>9.6024582293067023E-5</v>
      </c>
      <c r="E3087" s="6">
        <v>9.6024582293067023E-5</v>
      </c>
      <c r="F3087"/>
      <c r="G3087"/>
      <c r="H3087"/>
      <c r="I3087"/>
      <c r="J3087"/>
      <c r="K3087"/>
    </row>
    <row r="3088" spans="1:11" x14ac:dyDescent="0.3">
      <c r="A3088" s="3" t="s">
        <v>16502</v>
      </c>
      <c r="B3088" s="6"/>
      <c r="C3088" s="6"/>
      <c r="D3088" s="6">
        <v>9.6024582293067023E-5</v>
      </c>
      <c r="E3088" s="6">
        <v>9.6024582293067023E-5</v>
      </c>
      <c r="F3088"/>
      <c r="G3088"/>
      <c r="H3088"/>
      <c r="I3088"/>
      <c r="J3088"/>
      <c r="K3088"/>
    </row>
    <row r="3089" spans="1:11" x14ac:dyDescent="0.3">
      <c r="A3089" s="3" t="s">
        <v>17768</v>
      </c>
      <c r="B3089" s="6"/>
      <c r="C3089" s="6"/>
      <c r="D3089" s="6">
        <v>9.6024582293067023E-5</v>
      </c>
      <c r="E3089" s="6">
        <v>9.6024582293067023E-5</v>
      </c>
      <c r="F3089"/>
      <c r="G3089"/>
      <c r="H3089"/>
      <c r="I3089"/>
      <c r="J3089"/>
      <c r="K3089"/>
    </row>
    <row r="3090" spans="1:11" x14ac:dyDescent="0.3">
      <c r="A3090" s="3" t="s">
        <v>17474</v>
      </c>
      <c r="B3090" s="6"/>
      <c r="C3090" s="6"/>
      <c r="D3090" s="6">
        <v>9.6024582293067023E-5</v>
      </c>
      <c r="E3090" s="6">
        <v>9.6024582293067023E-5</v>
      </c>
      <c r="F3090"/>
      <c r="G3090"/>
      <c r="H3090"/>
      <c r="I3090"/>
      <c r="J3090"/>
      <c r="K3090"/>
    </row>
    <row r="3091" spans="1:11" x14ac:dyDescent="0.3">
      <c r="A3091" s="3" t="s">
        <v>17524</v>
      </c>
      <c r="B3091" s="6"/>
      <c r="C3091" s="6"/>
      <c r="D3091" s="6">
        <v>9.6024582293067023E-5</v>
      </c>
      <c r="E3091" s="6">
        <v>9.6024582293067023E-5</v>
      </c>
      <c r="F3091"/>
      <c r="G3091"/>
      <c r="H3091"/>
      <c r="I3091"/>
      <c r="J3091"/>
      <c r="K3091"/>
    </row>
    <row r="3092" spans="1:11" x14ac:dyDescent="0.3">
      <c r="A3092" s="3" t="s">
        <v>16908</v>
      </c>
      <c r="B3092" s="6"/>
      <c r="C3092" s="6"/>
      <c r="D3092" s="6">
        <v>9.6024582293067023E-5</v>
      </c>
      <c r="E3092" s="6">
        <v>9.6024582293067023E-5</v>
      </c>
      <c r="F3092"/>
      <c r="G3092"/>
      <c r="H3092"/>
      <c r="I3092"/>
      <c r="J3092"/>
      <c r="K3092"/>
    </row>
    <row r="3093" spans="1:11" x14ac:dyDescent="0.3">
      <c r="A3093" s="3" t="s">
        <v>17114</v>
      </c>
      <c r="B3093" s="6"/>
      <c r="C3093" s="6"/>
      <c r="D3093" s="6">
        <v>9.6024582293067023E-5</v>
      </c>
      <c r="E3093" s="6">
        <v>9.6024582293067023E-5</v>
      </c>
      <c r="F3093"/>
      <c r="G3093"/>
      <c r="H3093"/>
      <c r="I3093"/>
      <c r="J3093"/>
      <c r="K3093"/>
    </row>
    <row r="3094" spans="1:11" x14ac:dyDescent="0.3">
      <c r="A3094" s="3" t="s">
        <v>17316</v>
      </c>
      <c r="B3094" s="6"/>
      <c r="C3094" s="6"/>
      <c r="D3094" s="6">
        <v>9.6024582293067023E-5</v>
      </c>
      <c r="E3094" s="6">
        <v>9.6024582293067023E-5</v>
      </c>
      <c r="F3094"/>
      <c r="G3094"/>
      <c r="H3094"/>
      <c r="I3094"/>
      <c r="J3094"/>
      <c r="K3094"/>
    </row>
    <row r="3095" spans="1:11" x14ac:dyDescent="0.3">
      <c r="A3095" s="3" t="s">
        <v>16886</v>
      </c>
      <c r="B3095" s="6"/>
      <c r="C3095" s="6"/>
      <c r="D3095" s="6">
        <v>9.6024582293067023E-5</v>
      </c>
      <c r="E3095" s="6">
        <v>9.6024582293067023E-5</v>
      </c>
      <c r="F3095"/>
      <c r="G3095"/>
      <c r="H3095"/>
      <c r="I3095"/>
      <c r="J3095"/>
      <c r="K3095"/>
    </row>
    <row r="3096" spans="1:11" x14ac:dyDescent="0.3">
      <c r="A3096" s="3" t="s">
        <v>17072</v>
      </c>
      <c r="B3096" s="6"/>
      <c r="C3096" s="6"/>
      <c r="D3096" s="6">
        <v>9.6024582293067023E-5</v>
      </c>
      <c r="E3096" s="6">
        <v>9.6024582293067023E-5</v>
      </c>
      <c r="F3096"/>
      <c r="G3096"/>
      <c r="H3096"/>
      <c r="I3096"/>
      <c r="J3096"/>
      <c r="K3096"/>
    </row>
    <row r="3097" spans="1:11" x14ac:dyDescent="0.3">
      <c r="A3097" s="3" t="s">
        <v>17271</v>
      </c>
      <c r="B3097" s="6"/>
      <c r="C3097" s="6"/>
      <c r="D3097" s="6">
        <v>9.6024582293067023E-5</v>
      </c>
      <c r="E3097" s="6">
        <v>9.6024582293067023E-5</v>
      </c>
      <c r="F3097"/>
      <c r="G3097"/>
      <c r="H3097"/>
      <c r="I3097"/>
      <c r="J3097"/>
      <c r="K3097"/>
    </row>
    <row r="3098" spans="1:11" x14ac:dyDescent="0.3">
      <c r="A3098" s="3" t="s">
        <v>17340</v>
      </c>
      <c r="B3098" s="6"/>
      <c r="C3098" s="6"/>
      <c r="D3098" s="6">
        <v>9.6024582293067023E-5</v>
      </c>
      <c r="E3098" s="6">
        <v>9.6024582293067023E-5</v>
      </c>
      <c r="F3098"/>
      <c r="G3098"/>
      <c r="H3098"/>
      <c r="I3098"/>
      <c r="J3098"/>
      <c r="K3098"/>
    </row>
    <row r="3099" spans="1:11" x14ac:dyDescent="0.3">
      <c r="A3099" s="3" t="s">
        <v>17737</v>
      </c>
      <c r="B3099" s="6"/>
      <c r="C3099" s="6"/>
      <c r="D3099" s="6">
        <v>9.6024582293067023E-5</v>
      </c>
      <c r="E3099" s="6">
        <v>9.6024582293067023E-5</v>
      </c>
      <c r="F3099"/>
      <c r="G3099"/>
      <c r="H3099"/>
      <c r="I3099"/>
      <c r="J3099"/>
      <c r="K3099"/>
    </row>
    <row r="3100" spans="1:11" x14ac:dyDescent="0.3">
      <c r="A3100" s="3" t="s">
        <v>16964</v>
      </c>
      <c r="B3100" s="6"/>
      <c r="C3100" s="6"/>
      <c r="D3100" s="6">
        <v>9.6024582293067023E-5</v>
      </c>
      <c r="E3100" s="6">
        <v>9.6024582293067023E-5</v>
      </c>
      <c r="F3100"/>
      <c r="G3100"/>
      <c r="H3100"/>
      <c r="I3100"/>
      <c r="J3100"/>
      <c r="K3100"/>
    </row>
    <row r="3101" spans="1:11" x14ac:dyDescent="0.3">
      <c r="A3101" s="3" t="s">
        <v>17563</v>
      </c>
      <c r="B3101" s="6"/>
      <c r="C3101" s="6"/>
      <c r="D3101" s="6">
        <v>9.6024582293067023E-5</v>
      </c>
      <c r="E3101" s="6">
        <v>9.6024582293067023E-5</v>
      </c>
      <c r="F3101"/>
      <c r="G3101"/>
      <c r="H3101"/>
      <c r="I3101"/>
      <c r="J3101"/>
      <c r="K3101"/>
    </row>
    <row r="3102" spans="1:11" x14ac:dyDescent="0.3">
      <c r="A3102" s="3" t="s">
        <v>17348</v>
      </c>
      <c r="B3102" s="6"/>
      <c r="C3102" s="6"/>
      <c r="D3102" s="6">
        <v>9.6024582293067023E-5</v>
      </c>
      <c r="E3102" s="6">
        <v>9.6024582293067023E-5</v>
      </c>
      <c r="F3102"/>
      <c r="G3102"/>
      <c r="H3102"/>
      <c r="I3102"/>
      <c r="J3102"/>
      <c r="K3102"/>
    </row>
    <row r="3103" spans="1:11" x14ac:dyDescent="0.3">
      <c r="A3103" s="3" t="s">
        <v>17237</v>
      </c>
      <c r="B3103" s="6"/>
      <c r="C3103" s="6"/>
      <c r="D3103" s="6">
        <v>9.6024582293067023E-5</v>
      </c>
      <c r="E3103" s="6">
        <v>9.6024582293067023E-5</v>
      </c>
      <c r="F3103"/>
      <c r="G3103"/>
      <c r="H3103"/>
      <c r="I3103"/>
      <c r="J3103"/>
      <c r="K3103"/>
    </row>
    <row r="3104" spans="1:11" x14ac:dyDescent="0.3">
      <c r="A3104" s="3" t="s">
        <v>17356</v>
      </c>
      <c r="B3104" s="6"/>
      <c r="C3104" s="6"/>
      <c r="D3104" s="6">
        <v>9.6024582293067023E-5</v>
      </c>
      <c r="E3104" s="6">
        <v>9.6024582293067023E-5</v>
      </c>
      <c r="F3104"/>
      <c r="G3104"/>
      <c r="H3104"/>
      <c r="I3104"/>
      <c r="J3104"/>
      <c r="K3104"/>
    </row>
    <row r="3105" spans="1:11" x14ac:dyDescent="0.3">
      <c r="A3105" s="3" t="s">
        <v>17681</v>
      </c>
      <c r="B3105" s="6"/>
      <c r="C3105" s="6"/>
      <c r="D3105" s="6">
        <v>9.6024582293067023E-5</v>
      </c>
      <c r="E3105" s="6">
        <v>9.6024582293067023E-5</v>
      </c>
      <c r="F3105"/>
      <c r="G3105"/>
      <c r="H3105"/>
      <c r="I3105"/>
      <c r="J3105"/>
      <c r="K3105"/>
    </row>
    <row r="3106" spans="1:11" x14ac:dyDescent="0.3">
      <c r="A3106" s="3" t="s">
        <v>16928</v>
      </c>
      <c r="B3106" s="6"/>
      <c r="C3106" s="6"/>
      <c r="D3106" s="6">
        <v>9.6024582293067023E-5</v>
      </c>
      <c r="E3106" s="6">
        <v>9.6024582293067023E-5</v>
      </c>
      <c r="F3106"/>
      <c r="G3106"/>
      <c r="H3106"/>
      <c r="I3106"/>
      <c r="J3106"/>
      <c r="K3106"/>
    </row>
    <row r="3107" spans="1:11" x14ac:dyDescent="0.3">
      <c r="A3107" s="3" t="s">
        <v>17505</v>
      </c>
      <c r="B3107" s="6"/>
      <c r="C3107" s="6"/>
      <c r="D3107" s="6">
        <v>9.6024582293067023E-5</v>
      </c>
      <c r="E3107" s="6">
        <v>9.6024582293067023E-5</v>
      </c>
      <c r="F3107"/>
      <c r="G3107"/>
      <c r="H3107"/>
      <c r="I3107"/>
      <c r="J3107"/>
      <c r="K3107"/>
    </row>
    <row r="3108" spans="1:11" x14ac:dyDescent="0.3">
      <c r="A3108" s="3" t="s">
        <v>17078</v>
      </c>
      <c r="B3108" s="6"/>
      <c r="C3108" s="6"/>
      <c r="D3108" s="6">
        <v>9.6024582293067023E-5</v>
      </c>
      <c r="E3108" s="6">
        <v>9.6024582293067023E-5</v>
      </c>
      <c r="F3108"/>
      <c r="G3108"/>
      <c r="H3108"/>
      <c r="I3108"/>
      <c r="J3108"/>
      <c r="K3108"/>
    </row>
    <row r="3109" spans="1:11" x14ac:dyDescent="0.3">
      <c r="A3109" s="3" t="s">
        <v>17165</v>
      </c>
      <c r="B3109" s="6"/>
      <c r="C3109" s="6"/>
      <c r="D3109" s="6">
        <v>9.6024582293067023E-5</v>
      </c>
      <c r="E3109" s="6">
        <v>9.6024582293067023E-5</v>
      </c>
      <c r="F3109"/>
      <c r="G3109"/>
      <c r="H3109"/>
      <c r="I3109"/>
      <c r="J3109"/>
      <c r="K3109"/>
    </row>
    <row r="3110" spans="1:11" x14ac:dyDescent="0.3">
      <c r="A3110" s="3" t="s">
        <v>17390</v>
      </c>
      <c r="B3110" s="6"/>
      <c r="C3110" s="6"/>
      <c r="D3110" s="6">
        <v>9.6024582293067023E-5</v>
      </c>
      <c r="E3110" s="6">
        <v>9.6024582293067023E-5</v>
      </c>
      <c r="F3110"/>
      <c r="G3110"/>
      <c r="H3110"/>
      <c r="I3110"/>
      <c r="J3110"/>
      <c r="K3110"/>
    </row>
    <row r="3111" spans="1:11" x14ac:dyDescent="0.3">
      <c r="A3111" s="3" t="s">
        <v>16874</v>
      </c>
      <c r="B3111" s="6"/>
      <c r="C3111" s="6"/>
      <c r="D3111" s="6">
        <v>9.6024582293067023E-5</v>
      </c>
      <c r="E3111" s="6">
        <v>9.6024582293067023E-5</v>
      </c>
      <c r="F3111"/>
      <c r="G3111"/>
      <c r="H3111"/>
      <c r="I3111"/>
      <c r="J3111"/>
      <c r="K3111"/>
    </row>
    <row r="3112" spans="1:11" x14ac:dyDescent="0.3">
      <c r="A3112" s="3" t="s">
        <v>17618</v>
      </c>
      <c r="B3112" s="6"/>
      <c r="C3112" s="6"/>
      <c r="D3112" s="6">
        <v>9.6024582293067023E-5</v>
      </c>
      <c r="E3112" s="6">
        <v>9.6024582293067023E-5</v>
      </c>
      <c r="F3112"/>
      <c r="G3112"/>
      <c r="H3112"/>
      <c r="I3112"/>
      <c r="J3112"/>
      <c r="K3112"/>
    </row>
    <row r="3113" spans="1:11" x14ac:dyDescent="0.3">
      <c r="A3113" s="3" t="s">
        <v>17584</v>
      </c>
      <c r="B3113" s="6"/>
      <c r="C3113" s="6"/>
      <c r="D3113" s="6">
        <v>9.6024582293067023E-5</v>
      </c>
      <c r="E3113" s="6">
        <v>9.6024582293067023E-5</v>
      </c>
      <c r="F3113"/>
      <c r="G3113"/>
      <c r="H3113"/>
      <c r="I3113"/>
      <c r="J3113"/>
      <c r="K3113"/>
    </row>
    <row r="3114" spans="1:11" x14ac:dyDescent="0.3">
      <c r="A3114" s="3" t="s">
        <v>17416</v>
      </c>
      <c r="B3114" s="6"/>
      <c r="C3114" s="6"/>
      <c r="D3114" s="6">
        <v>9.6024582293067023E-5</v>
      </c>
      <c r="E3114" s="6">
        <v>9.6024582293067023E-5</v>
      </c>
      <c r="F3114"/>
      <c r="G3114"/>
      <c r="H3114"/>
      <c r="I3114"/>
      <c r="J3114"/>
      <c r="K3114"/>
    </row>
    <row r="3115" spans="1:11" x14ac:dyDescent="0.3">
      <c r="A3115" s="3" t="s">
        <v>17507</v>
      </c>
      <c r="B3115" s="6"/>
      <c r="C3115" s="6"/>
      <c r="D3115" s="6">
        <v>9.6024582293067023E-5</v>
      </c>
      <c r="E3115" s="6">
        <v>9.6024582293067023E-5</v>
      </c>
      <c r="F3115"/>
      <c r="G3115"/>
      <c r="H3115"/>
      <c r="I3115"/>
      <c r="J3115"/>
      <c r="K3115"/>
    </row>
    <row r="3116" spans="1:11" x14ac:dyDescent="0.3">
      <c r="A3116" s="3" t="s">
        <v>17761</v>
      </c>
      <c r="B3116" s="6"/>
      <c r="C3116" s="6"/>
      <c r="D3116" s="6">
        <v>9.6024582293067023E-5</v>
      </c>
      <c r="E3116" s="6">
        <v>9.6024582293067023E-5</v>
      </c>
      <c r="F3116"/>
      <c r="G3116"/>
      <c r="H3116"/>
      <c r="I3116"/>
      <c r="J3116"/>
      <c r="K3116"/>
    </row>
    <row r="3117" spans="1:11" x14ac:dyDescent="0.3">
      <c r="A3117" s="3" t="s">
        <v>17509</v>
      </c>
      <c r="B3117" s="6"/>
      <c r="C3117" s="6"/>
      <c r="D3117" s="6">
        <v>9.6024582293067023E-5</v>
      </c>
      <c r="E3117" s="6">
        <v>9.6024582293067023E-5</v>
      </c>
      <c r="F3117"/>
      <c r="G3117"/>
      <c r="H3117"/>
      <c r="I3117"/>
      <c r="J3117"/>
      <c r="K3117"/>
    </row>
    <row r="3118" spans="1:11" x14ac:dyDescent="0.3">
      <c r="A3118" s="3" t="s">
        <v>17710</v>
      </c>
      <c r="B3118" s="6"/>
      <c r="C3118" s="6"/>
      <c r="D3118" s="6">
        <v>9.6024582293067023E-5</v>
      </c>
      <c r="E3118" s="6">
        <v>9.6024582293067023E-5</v>
      </c>
      <c r="F3118"/>
      <c r="G3118"/>
      <c r="H3118"/>
      <c r="I3118"/>
      <c r="J3118"/>
      <c r="K3118"/>
    </row>
    <row r="3119" spans="1:11" x14ac:dyDescent="0.3">
      <c r="A3119" s="3" t="s">
        <v>17049</v>
      </c>
      <c r="B3119" s="6"/>
      <c r="C3119" s="6"/>
      <c r="D3119" s="6">
        <v>9.6024582293067023E-5</v>
      </c>
      <c r="E3119" s="6">
        <v>9.6024582293067023E-5</v>
      </c>
      <c r="F3119"/>
      <c r="G3119"/>
      <c r="H3119"/>
      <c r="I3119"/>
      <c r="J3119"/>
      <c r="K3119"/>
    </row>
    <row r="3120" spans="1:11" x14ac:dyDescent="0.3">
      <c r="A3120" s="3" t="s">
        <v>17426</v>
      </c>
      <c r="B3120" s="6"/>
      <c r="C3120" s="6"/>
      <c r="D3120" s="6">
        <v>9.6024582293067023E-5</v>
      </c>
      <c r="E3120" s="6">
        <v>9.6024582293067023E-5</v>
      </c>
      <c r="F3120"/>
      <c r="G3120"/>
      <c r="H3120"/>
      <c r="I3120"/>
      <c r="J3120"/>
      <c r="K3120"/>
    </row>
    <row r="3121" spans="1:11" x14ac:dyDescent="0.3">
      <c r="A3121" s="3" t="s">
        <v>17619</v>
      </c>
      <c r="B3121" s="6"/>
      <c r="C3121" s="6"/>
      <c r="D3121" s="6">
        <v>9.6024582293067023E-5</v>
      </c>
      <c r="E3121" s="6">
        <v>9.6024582293067023E-5</v>
      </c>
      <c r="F3121"/>
      <c r="G3121"/>
      <c r="H3121"/>
      <c r="I3121"/>
      <c r="J3121"/>
      <c r="K3121"/>
    </row>
    <row r="3122" spans="1:11" x14ac:dyDescent="0.3">
      <c r="A3122" s="3" t="s">
        <v>17428</v>
      </c>
      <c r="B3122" s="6"/>
      <c r="C3122" s="6"/>
      <c r="D3122" s="6">
        <v>9.6024582293067023E-5</v>
      </c>
      <c r="E3122" s="6">
        <v>9.6024582293067023E-5</v>
      </c>
      <c r="F3122"/>
      <c r="G3122"/>
      <c r="H3122"/>
      <c r="I3122"/>
      <c r="J3122"/>
      <c r="K3122"/>
    </row>
    <row r="3123" spans="1:11" x14ac:dyDescent="0.3">
      <c r="A3123" s="3" t="s">
        <v>17040</v>
      </c>
      <c r="B3123" s="6"/>
      <c r="C3123" s="6"/>
      <c r="D3123" s="6">
        <v>9.6024582293067023E-5</v>
      </c>
      <c r="E3123" s="6">
        <v>9.6024582293067023E-5</v>
      </c>
      <c r="F3123"/>
      <c r="G3123"/>
      <c r="H3123"/>
      <c r="I3123"/>
      <c r="J3123"/>
      <c r="K3123"/>
    </row>
    <row r="3124" spans="1:11" x14ac:dyDescent="0.3">
      <c r="A3124" s="3" t="s">
        <v>17432</v>
      </c>
      <c r="B3124" s="6"/>
      <c r="C3124" s="6"/>
      <c r="D3124" s="6">
        <v>9.6024582293067023E-5</v>
      </c>
      <c r="E3124" s="6">
        <v>9.6024582293067023E-5</v>
      </c>
      <c r="F3124"/>
      <c r="G3124"/>
      <c r="H3124"/>
      <c r="I3124"/>
      <c r="J3124"/>
      <c r="K3124"/>
    </row>
    <row r="3125" spans="1:11" x14ac:dyDescent="0.3">
      <c r="A3125" s="3" t="s">
        <v>17475</v>
      </c>
      <c r="B3125" s="6"/>
      <c r="C3125" s="6"/>
      <c r="D3125" s="6">
        <v>9.6024582293067023E-5</v>
      </c>
      <c r="E3125" s="6">
        <v>9.6024582293067023E-5</v>
      </c>
      <c r="F3125"/>
      <c r="G3125"/>
      <c r="H3125"/>
      <c r="I3125"/>
      <c r="J3125"/>
      <c r="K3125"/>
    </row>
    <row r="3126" spans="1:11" x14ac:dyDescent="0.3">
      <c r="A3126" s="3" t="s">
        <v>17047</v>
      </c>
      <c r="B3126" s="6"/>
      <c r="C3126" s="6"/>
      <c r="D3126" s="6">
        <v>9.6024582293067023E-5</v>
      </c>
      <c r="E3126" s="6">
        <v>9.6024582293067023E-5</v>
      </c>
      <c r="F3126"/>
      <c r="G3126"/>
      <c r="H3126"/>
      <c r="I3126"/>
      <c r="J3126"/>
      <c r="K3126"/>
    </row>
    <row r="3127" spans="1:11" x14ac:dyDescent="0.3">
      <c r="A3127" s="3" t="s">
        <v>17501</v>
      </c>
      <c r="B3127" s="6"/>
      <c r="C3127" s="6"/>
      <c r="D3127" s="6">
        <v>9.6024582293067023E-5</v>
      </c>
      <c r="E3127" s="6">
        <v>9.6024582293067023E-5</v>
      </c>
      <c r="F3127"/>
      <c r="G3127"/>
      <c r="H3127"/>
      <c r="I3127"/>
      <c r="J3127"/>
      <c r="K3127"/>
    </row>
    <row r="3128" spans="1:11" x14ac:dyDescent="0.3">
      <c r="A3128" s="3" t="s">
        <v>17448</v>
      </c>
      <c r="B3128" s="6"/>
      <c r="C3128" s="6"/>
      <c r="D3128" s="6">
        <v>9.6024582293067023E-5</v>
      </c>
      <c r="E3128" s="6">
        <v>9.6024582293067023E-5</v>
      </c>
      <c r="F3128"/>
      <c r="G3128"/>
      <c r="H3128"/>
      <c r="I3128"/>
      <c r="J3128"/>
      <c r="K3128"/>
    </row>
    <row r="3129" spans="1:11" x14ac:dyDescent="0.3">
      <c r="A3129" s="3" t="s">
        <v>17302</v>
      </c>
      <c r="B3129" s="6"/>
      <c r="C3129" s="6"/>
      <c r="D3129" s="6">
        <v>9.6024582293067023E-5</v>
      </c>
      <c r="E3129" s="6">
        <v>9.6024582293067023E-5</v>
      </c>
      <c r="F3129"/>
      <c r="G3129"/>
      <c r="H3129"/>
      <c r="I3129"/>
      <c r="J3129"/>
      <c r="K3129"/>
    </row>
    <row r="3130" spans="1:11" x14ac:dyDescent="0.3">
      <c r="A3130" s="3" t="s">
        <v>16968</v>
      </c>
      <c r="B3130" s="6"/>
      <c r="C3130" s="6"/>
      <c r="D3130" s="6">
        <v>9.6024582293067023E-5</v>
      </c>
      <c r="E3130" s="6">
        <v>9.6024582293067023E-5</v>
      </c>
      <c r="F3130"/>
      <c r="G3130"/>
      <c r="H3130"/>
      <c r="I3130"/>
      <c r="J3130"/>
      <c r="K3130"/>
    </row>
    <row r="3131" spans="1:11" x14ac:dyDescent="0.3">
      <c r="A3131" s="3" t="s">
        <v>17410</v>
      </c>
      <c r="B3131" s="6"/>
      <c r="C3131" s="6"/>
      <c r="D3131" s="6">
        <v>9.6024582293067023E-5</v>
      </c>
      <c r="E3131" s="6">
        <v>9.6024582293067023E-5</v>
      </c>
      <c r="F3131"/>
      <c r="G3131"/>
      <c r="H3131"/>
      <c r="I3131"/>
      <c r="J3131"/>
      <c r="K3131"/>
    </row>
    <row r="3132" spans="1:11" x14ac:dyDescent="0.3">
      <c r="A3132" s="3" t="s">
        <v>17605</v>
      </c>
      <c r="B3132" s="6"/>
      <c r="C3132" s="6"/>
      <c r="D3132" s="6">
        <v>9.6024582293067023E-5</v>
      </c>
      <c r="E3132" s="6">
        <v>9.6024582293067023E-5</v>
      </c>
      <c r="F3132"/>
      <c r="G3132"/>
      <c r="H3132"/>
      <c r="I3132"/>
      <c r="J3132"/>
      <c r="K3132"/>
    </row>
    <row r="3133" spans="1:11" x14ac:dyDescent="0.3">
      <c r="A3133" s="3" t="s">
        <v>17169</v>
      </c>
      <c r="B3133" s="6"/>
      <c r="C3133" s="6"/>
      <c r="D3133" s="6">
        <v>9.6024582293067023E-5</v>
      </c>
      <c r="E3133" s="6">
        <v>9.6024582293067023E-5</v>
      </c>
      <c r="F3133"/>
      <c r="G3133"/>
      <c r="H3133"/>
      <c r="I3133"/>
      <c r="J3133"/>
      <c r="K3133"/>
    </row>
    <row r="3134" spans="1:11" x14ac:dyDescent="0.3">
      <c r="A3134" s="3" t="s">
        <v>17472</v>
      </c>
      <c r="B3134" s="6"/>
      <c r="C3134" s="6"/>
      <c r="D3134" s="6">
        <v>9.6024582293067023E-5</v>
      </c>
      <c r="E3134" s="6">
        <v>9.6024582293067023E-5</v>
      </c>
      <c r="F3134"/>
      <c r="G3134"/>
      <c r="H3134"/>
      <c r="I3134"/>
      <c r="J3134"/>
      <c r="K3134"/>
    </row>
    <row r="3135" spans="1:11" x14ac:dyDescent="0.3">
      <c r="A3135" s="3" t="s">
        <v>17084</v>
      </c>
      <c r="B3135" s="6"/>
      <c r="C3135" s="6"/>
      <c r="D3135" s="6">
        <v>9.6024582293067023E-5</v>
      </c>
      <c r="E3135" s="6">
        <v>9.6024582293067023E-5</v>
      </c>
      <c r="F3135"/>
      <c r="G3135"/>
      <c r="H3135"/>
      <c r="I3135"/>
      <c r="J3135"/>
      <c r="K3135"/>
    </row>
    <row r="3136" spans="1:11" x14ac:dyDescent="0.3">
      <c r="A3136" s="3" t="s">
        <v>17341</v>
      </c>
      <c r="B3136" s="6"/>
      <c r="C3136" s="6"/>
      <c r="D3136" s="6">
        <v>9.6024582293067023E-5</v>
      </c>
      <c r="E3136" s="6">
        <v>9.6024582293067023E-5</v>
      </c>
      <c r="F3136"/>
      <c r="G3136"/>
      <c r="H3136"/>
      <c r="I3136"/>
      <c r="J3136"/>
      <c r="K3136"/>
    </row>
    <row r="3137" spans="1:11" x14ac:dyDescent="0.3">
      <c r="A3137" s="3" t="s">
        <v>17025</v>
      </c>
      <c r="B3137" s="6"/>
      <c r="C3137" s="6"/>
      <c r="D3137" s="6">
        <v>9.6024582293067023E-5</v>
      </c>
      <c r="E3137" s="6">
        <v>9.6024582293067023E-5</v>
      </c>
      <c r="F3137"/>
      <c r="G3137"/>
      <c r="H3137"/>
      <c r="I3137"/>
      <c r="J3137"/>
      <c r="K3137"/>
    </row>
    <row r="3138" spans="1:11" x14ac:dyDescent="0.3">
      <c r="A3138" s="3" t="s">
        <v>17006</v>
      </c>
      <c r="B3138" s="6"/>
      <c r="C3138" s="6"/>
      <c r="D3138" s="6">
        <v>9.6024582293067023E-5</v>
      </c>
      <c r="E3138" s="6">
        <v>9.6024582293067023E-5</v>
      </c>
      <c r="F3138"/>
      <c r="G3138"/>
      <c r="H3138"/>
      <c r="I3138"/>
      <c r="J3138"/>
      <c r="K3138"/>
    </row>
    <row r="3139" spans="1:11" x14ac:dyDescent="0.3">
      <c r="A3139" s="3" t="s">
        <v>17185</v>
      </c>
      <c r="B3139" s="6"/>
      <c r="C3139" s="6"/>
      <c r="D3139" s="6">
        <v>9.6024582293067023E-5</v>
      </c>
      <c r="E3139" s="6">
        <v>9.6024582293067023E-5</v>
      </c>
      <c r="F3139"/>
      <c r="G3139"/>
      <c r="H3139"/>
      <c r="I3139"/>
      <c r="J3139"/>
      <c r="K3139"/>
    </row>
    <row r="3140" spans="1:11" x14ac:dyDescent="0.3">
      <c r="A3140" s="3" t="s">
        <v>17480</v>
      </c>
      <c r="B3140" s="6"/>
      <c r="C3140" s="6"/>
      <c r="D3140" s="6">
        <v>9.6024582293067023E-5</v>
      </c>
      <c r="E3140" s="6">
        <v>9.6024582293067023E-5</v>
      </c>
      <c r="F3140"/>
      <c r="G3140"/>
      <c r="H3140"/>
      <c r="I3140"/>
      <c r="J3140"/>
      <c r="K3140"/>
    </row>
    <row r="3141" spans="1:11" x14ac:dyDescent="0.3">
      <c r="A3141" s="3" t="s">
        <v>17588</v>
      </c>
      <c r="B3141" s="6"/>
      <c r="C3141" s="6"/>
      <c r="D3141" s="6">
        <v>9.6024582293067023E-5</v>
      </c>
      <c r="E3141" s="6">
        <v>9.6024582293067023E-5</v>
      </c>
      <c r="F3141"/>
      <c r="G3141"/>
      <c r="H3141"/>
      <c r="I3141"/>
      <c r="J3141"/>
      <c r="K3141"/>
    </row>
    <row r="3142" spans="1:11" x14ac:dyDescent="0.3">
      <c r="A3142" s="3" t="s">
        <v>17490</v>
      </c>
      <c r="B3142" s="6"/>
      <c r="C3142" s="6"/>
      <c r="D3142" s="6">
        <v>9.6024582293067023E-5</v>
      </c>
      <c r="E3142" s="6">
        <v>9.6024582293067023E-5</v>
      </c>
      <c r="F3142"/>
      <c r="G3142"/>
      <c r="H3142"/>
      <c r="I3142"/>
      <c r="J3142"/>
      <c r="K3142"/>
    </row>
    <row r="3143" spans="1:11" x14ac:dyDescent="0.3">
      <c r="A3143" s="3" t="s">
        <v>17203</v>
      </c>
      <c r="B3143" s="6"/>
      <c r="C3143" s="6"/>
      <c r="D3143" s="6">
        <v>9.6024582293067023E-5</v>
      </c>
      <c r="E3143" s="6">
        <v>9.6024582293067023E-5</v>
      </c>
      <c r="F3143"/>
      <c r="G3143"/>
      <c r="H3143"/>
      <c r="I3143"/>
      <c r="J3143"/>
      <c r="K3143"/>
    </row>
    <row r="3144" spans="1:11" x14ac:dyDescent="0.3">
      <c r="A3144" s="3" t="s">
        <v>16976</v>
      </c>
      <c r="B3144" s="6"/>
      <c r="C3144" s="6"/>
      <c r="D3144" s="6">
        <v>9.6024582293067023E-5</v>
      </c>
      <c r="E3144" s="6">
        <v>9.6024582293067023E-5</v>
      </c>
      <c r="F3144"/>
      <c r="G3144"/>
      <c r="H3144"/>
      <c r="I3144"/>
      <c r="J3144"/>
      <c r="K3144"/>
    </row>
    <row r="3145" spans="1:11" x14ac:dyDescent="0.3">
      <c r="A3145" s="3" t="s">
        <v>17612</v>
      </c>
      <c r="B3145" s="6"/>
      <c r="C3145" s="6"/>
      <c r="D3145" s="6">
        <v>9.6024582293067023E-5</v>
      </c>
      <c r="E3145" s="6">
        <v>9.6024582293067023E-5</v>
      </c>
      <c r="F3145"/>
      <c r="G3145"/>
      <c r="H3145"/>
      <c r="I3145"/>
      <c r="J3145"/>
      <c r="K3145"/>
    </row>
    <row r="3146" spans="1:11" x14ac:dyDescent="0.3">
      <c r="A3146" s="3" t="s">
        <v>17502</v>
      </c>
      <c r="B3146" s="6"/>
      <c r="C3146" s="6"/>
      <c r="D3146" s="6">
        <v>9.6024582293067023E-5</v>
      </c>
      <c r="E3146" s="6">
        <v>9.6024582293067023E-5</v>
      </c>
      <c r="F3146"/>
      <c r="G3146"/>
      <c r="H3146"/>
      <c r="I3146"/>
      <c r="J3146"/>
      <c r="K3146"/>
    </row>
    <row r="3147" spans="1:11" x14ac:dyDescent="0.3">
      <c r="A3147" s="3" t="s">
        <v>17787</v>
      </c>
      <c r="B3147" s="6"/>
      <c r="C3147" s="6"/>
      <c r="D3147" s="6">
        <v>9.6024582293067023E-5</v>
      </c>
      <c r="E3147" s="6">
        <v>9.6024582293067023E-5</v>
      </c>
      <c r="F3147"/>
      <c r="G3147"/>
      <c r="H3147"/>
      <c r="I3147"/>
      <c r="J3147"/>
      <c r="K3147"/>
    </row>
    <row r="3148" spans="1:11" x14ac:dyDescent="0.3">
      <c r="A3148" s="3" t="s">
        <v>17508</v>
      </c>
      <c r="B3148" s="6"/>
      <c r="C3148" s="6"/>
      <c r="D3148" s="6">
        <v>9.6024582293067023E-5</v>
      </c>
      <c r="E3148" s="6">
        <v>9.6024582293067023E-5</v>
      </c>
      <c r="F3148"/>
      <c r="G3148"/>
      <c r="H3148"/>
      <c r="I3148"/>
      <c r="J3148"/>
      <c r="K3148"/>
    </row>
    <row r="3149" spans="1:11" x14ac:dyDescent="0.3">
      <c r="A3149" s="3" t="s">
        <v>17217</v>
      </c>
      <c r="B3149" s="6"/>
      <c r="C3149" s="6"/>
      <c r="D3149" s="6">
        <v>9.6024582293067023E-5</v>
      </c>
      <c r="E3149" s="6">
        <v>9.6024582293067023E-5</v>
      </c>
      <c r="F3149"/>
      <c r="G3149"/>
      <c r="H3149"/>
      <c r="I3149"/>
      <c r="J3149"/>
      <c r="K3149"/>
    </row>
    <row r="3150" spans="1:11" x14ac:dyDescent="0.3">
      <c r="A3150" s="3" t="s">
        <v>17520</v>
      </c>
      <c r="B3150" s="6"/>
      <c r="C3150" s="6"/>
      <c r="D3150" s="6">
        <v>9.6024582293067023E-5</v>
      </c>
      <c r="E3150" s="6">
        <v>9.6024582293067023E-5</v>
      </c>
      <c r="F3150"/>
      <c r="G3150"/>
      <c r="H3150"/>
      <c r="I3150"/>
      <c r="J3150"/>
      <c r="K3150"/>
    </row>
    <row r="3151" spans="1:11" x14ac:dyDescent="0.3">
      <c r="A3151" s="3" t="s">
        <v>17308</v>
      </c>
      <c r="B3151" s="6"/>
      <c r="C3151" s="6"/>
      <c r="D3151" s="6">
        <v>9.6024582293067023E-5</v>
      </c>
      <c r="E3151" s="6">
        <v>9.6024582293067023E-5</v>
      </c>
      <c r="F3151"/>
      <c r="G3151"/>
      <c r="H3151"/>
      <c r="I3151"/>
      <c r="J3151"/>
      <c r="K3151"/>
    </row>
    <row r="3152" spans="1:11" x14ac:dyDescent="0.3">
      <c r="A3152" s="3" t="s">
        <v>17532</v>
      </c>
      <c r="B3152" s="6"/>
      <c r="C3152" s="6"/>
      <c r="D3152" s="6">
        <v>9.6024582293067023E-5</v>
      </c>
      <c r="E3152" s="6">
        <v>9.6024582293067023E-5</v>
      </c>
      <c r="F3152"/>
      <c r="G3152"/>
      <c r="H3152"/>
      <c r="I3152"/>
      <c r="J3152"/>
      <c r="K3152"/>
    </row>
    <row r="3153" spans="1:11" x14ac:dyDescent="0.3">
      <c r="A3153" s="3" t="s">
        <v>17593</v>
      </c>
      <c r="B3153" s="6"/>
      <c r="C3153" s="6"/>
      <c r="D3153" s="6">
        <v>9.6024582293067023E-5</v>
      </c>
      <c r="E3153" s="6">
        <v>9.6024582293067023E-5</v>
      </c>
      <c r="F3153"/>
      <c r="G3153"/>
      <c r="H3153"/>
      <c r="I3153"/>
      <c r="J3153"/>
      <c r="K3153"/>
    </row>
    <row r="3154" spans="1:11" x14ac:dyDescent="0.3">
      <c r="A3154" s="3" t="s">
        <v>17306</v>
      </c>
      <c r="B3154" s="6"/>
      <c r="C3154" s="6"/>
      <c r="D3154" s="6">
        <v>9.6024582293067023E-5</v>
      </c>
      <c r="E3154" s="6">
        <v>9.6024582293067023E-5</v>
      </c>
      <c r="F3154"/>
      <c r="G3154"/>
      <c r="H3154"/>
      <c r="I3154"/>
      <c r="J3154"/>
      <c r="K3154"/>
    </row>
    <row r="3155" spans="1:11" x14ac:dyDescent="0.3">
      <c r="A3155" s="3" t="s">
        <v>17611</v>
      </c>
      <c r="B3155" s="6"/>
      <c r="C3155" s="6"/>
      <c r="D3155" s="6">
        <v>9.6024582293067023E-5</v>
      </c>
      <c r="E3155" s="6">
        <v>9.6024582293067023E-5</v>
      </c>
      <c r="F3155"/>
      <c r="G3155"/>
      <c r="H3155"/>
      <c r="I3155"/>
      <c r="J3155"/>
      <c r="K3155"/>
    </row>
    <row r="3156" spans="1:11" x14ac:dyDescent="0.3">
      <c r="A3156" s="3" t="s">
        <v>17552</v>
      </c>
      <c r="B3156" s="6"/>
      <c r="C3156" s="6"/>
      <c r="D3156" s="6">
        <v>9.6024582293067023E-5</v>
      </c>
      <c r="E3156" s="6">
        <v>9.6024582293067023E-5</v>
      </c>
      <c r="F3156"/>
      <c r="G3156"/>
      <c r="H3156"/>
      <c r="I3156"/>
      <c r="J3156"/>
      <c r="K3156"/>
    </row>
    <row r="3157" spans="1:11" x14ac:dyDescent="0.3">
      <c r="A3157" s="3" t="s">
        <v>17001</v>
      </c>
      <c r="B3157" s="6"/>
      <c r="C3157" s="6"/>
      <c r="D3157" s="6">
        <v>9.6024582293067023E-5</v>
      </c>
      <c r="E3157" s="6">
        <v>9.6024582293067023E-5</v>
      </c>
      <c r="F3157"/>
      <c r="G3157"/>
      <c r="H3157"/>
      <c r="I3157"/>
      <c r="J3157"/>
      <c r="K3157"/>
    </row>
    <row r="3158" spans="1:11" x14ac:dyDescent="0.3">
      <c r="A3158" s="3" t="s">
        <v>16984</v>
      </c>
      <c r="B3158" s="6"/>
      <c r="C3158" s="6"/>
      <c r="D3158" s="6">
        <v>9.6024582293067023E-5</v>
      </c>
      <c r="E3158" s="6">
        <v>9.6024582293067023E-5</v>
      </c>
      <c r="F3158"/>
      <c r="G3158"/>
      <c r="H3158"/>
      <c r="I3158"/>
      <c r="J3158"/>
      <c r="K3158"/>
    </row>
    <row r="3159" spans="1:11" x14ac:dyDescent="0.3">
      <c r="A3159" s="3" t="s">
        <v>17257</v>
      </c>
      <c r="B3159" s="6"/>
      <c r="C3159" s="6"/>
      <c r="D3159" s="6">
        <v>9.6024582293067023E-5</v>
      </c>
      <c r="E3159" s="6">
        <v>9.6024582293067023E-5</v>
      </c>
      <c r="F3159"/>
      <c r="G3159"/>
      <c r="H3159"/>
      <c r="I3159"/>
      <c r="J3159"/>
      <c r="K3159"/>
    </row>
    <row r="3160" spans="1:11" x14ac:dyDescent="0.3">
      <c r="A3160" s="3" t="s">
        <v>16940</v>
      </c>
      <c r="B3160" s="6"/>
      <c r="C3160" s="6"/>
      <c r="D3160" s="6">
        <v>9.6024582293067023E-5</v>
      </c>
      <c r="E3160" s="6">
        <v>9.6024582293067023E-5</v>
      </c>
      <c r="F3160"/>
      <c r="G3160"/>
      <c r="H3160"/>
      <c r="I3160"/>
      <c r="J3160"/>
      <c r="K3160"/>
    </row>
    <row r="3161" spans="1:11" x14ac:dyDescent="0.3">
      <c r="A3161" s="3" t="s">
        <v>17242</v>
      </c>
      <c r="B3161" s="6"/>
      <c r="C3161" s="6"/>
      <c r="D3161" s="6">
        <v>9.6024582293067023E-5</v>
      </c>
      <c r="E3161" s="6">
        <v>9.6024582293067023E-5</v>
      </c>
      <c r="F3161"/>
      <c r="G3161"/>
      <c r="H3161"/>
      <c r="I3161"/>
      <c r="J3161"/>
      <c r="K3161"/>
    </row>
    <row r="3162" spans="1:11" x14ac:dyDescent="0.3">
      <c r="A3162" s="3" t="s">
        <v>17155</v>
      </c>
      <c r="B3162" s="6"/>
      <c r="C3162" s="6"/>
      <c r="D3162" s="6">
        <v>9.6024582293067023E-5</v>
      </c>
      <c r="E3162" s="6">
        <v>9.6024582293067023E-5</v>
      </c>
      <c r="F3162"/>
      <c r="G3162"/>
      <c r="H3162"/>
      <c r="I3162"/>
      <c r="J3162"/>
      <c r="K3162"/>
    </row>
    <row r="3163" spans="1:11" x14ac:dyDescent="0.3">
      <c r="A3163" s="3" t="s">
        <v>17691</v>
      </c>
      <c r="B3163" s="6"/>
      <c r="C3163" s="6"/>
      <c r="D3163" s="6">
        <v>9.6024582293067023E-5</v>
      </c>
      <c r="E3163" s="6">
        <v>9.6024582293067023E-5</v>
      </c>
      <c r="F3163"/>
      <c r="G3163"/>
      <c r="H3163"/>
      <c r="I3163"/>
      <c r="J3163"/>
      <c r="K3163"/>
    </row>
    <row r="3164" spans="1:11" x14ac:dyDescent="0.3">
      <c r="A3164" s="3" t="s">
        <v>17061</v>
      </c>
      <c r="B3164" s="6"/>
      <c r="C3164" s="6"/>
      <c r="D3164" s="6">
        <v>9.6024582293067023E-5</v>
      </c>
      <c r="E3164" s="6">
        <v>9.6024582293067023E-5</v>
      </c>
      <c r="F3164"/>
      <c r="G3164"/>
      <c r="H3164"/>
      <c r="I3164"/>
      <c r="J3164"/>
      <c r="K3164"/>
    </row>
    <row r="3165" spans="1:11" x14ac:dyDescent="0.3">
      <c r="A3165" s="3" t="s">
        <v>16947</v>
      </c>
      <c r="B3165" s="6"/>
      <c r="C3165" s="6"/>
      <c r="D3165" s="6">
        <v>9.6024582293067023E-5</v>
      </c>
      <c r="E3165" s="6">
        <v>9.6024582293067023E-5</v>
      </c>
      <c r="F3165"/>
      <c r="G3165"/>
      <c r="H3165"/>
      <c r="I3165"/>
      <c r="J3165"/>
      <c r="K3165"/>
    </row>
    <row r="3166" spans="1:11" x14ac:dyDescent="0.3">
      <c r="A3166" s="3" t="s">
        <v>17582</v>
      </c>
      <c r="B3166" s="6"/>
      <c r="C3166" s="6"/>
      <c r="D3166" s="6">
        <v>9.6024582293067023E-5</v>
      </c>
      <c r="E3166" s="6">
        <v>9.6024582293067023E-5</v>
      </c>
      <c r="F3166"/>
      <c r="G3166"/>
      <c r="H3166"/>
      <c r="I3166"/>
      <c r="J3166"/>
      <c r="K3166"/>
    </row>
    <row r="3167" spans="1:11" x14ac:dyDescent="0.3">
      <c r="A3167" s="3" t="s">
        <v>17733</v>
      </c>
      <c r="B3167" s="6"/>
      <c r="C3167" s="6"/>
      <c r="D3167" s="6">
        <v>9.6024582293067023E-5</v>
      </c>
      <c r="E3167" s="6">
        <v>9.6024582293067023E-5</v>
      </c>
      <c r="F3167"/>
      <c r="G3167"/>
      <c r="H3167"/>
      <c r="I3167"/>
      <c r="J3167"/>
      <c r="K3167"/>
    </row>
    <row r="3168" spans="1:11" x14ac:dyDescent="0.3">
      <c r="A3168" s="3" t="s">
        <v>16966</v>
      </c>
      <c r="B3168" s="6"/>
      <c r="C3168" s="6"/>
      <c r="D3168" s="6">
        <v>9.6024582293067023E-5</v>
      </c>
      <c r="E3168" s="6">
        <v>9.6024582293067023E-5</v>
      </c>
      <c r="F3168"/>
      <c r="G3168"/>
      <c r="H3168"/>
      <c r="I3168"/>
      <c r="J3168"/>
      <c r="K3168"/>
    </row>
    <row r="3169" spans="1:11" x14ac:dyDescent="0.3">
      <c r="A3169" s="3" t="s">
        <v>16925</v>
      </c>
      <c r="B3169" s="6"/>
      <c r="C3169" s="6"/>
      <c r="D3169" s="6">
        <v>9.6024582293067023E-5</v>
      </c>
      <c r="E3169" s="6">
        <v>9.6024582293067023E-5</v>
      </c>
      <c r="F3169"/>
      <c r="G3169"/>
      <c r="H3169"/>
      <c r="I3169"/>
      <c r="J3169"/>
      <c r="K3169"/>
    </row>
    <row r="3170" spans="1:11" x14ac:dyDescent="0.3">
      <c r="A3170" s="3" t="s">
        <v>17004</v>
      </c>
      <c r="B3170" s="6"/>
      <c r="C3170" s="6"/>
      <c r="D3170" s="6">
        <v>9.6024582293067023E-5</v>
      </c>
      <c r="E3170" s="6">
        <v>9.6024582293067023E-5</v>
      </c>
      <c r="F3170"/>
      <c r="G3170"/>
      <c r="H3170"/>
      <c r="I3170"/>
      <c r="J3170"/>
      <c r="K3170"/>
    </row>
    <row r="3171" spans="1:11" x14ac:dyDescent="0.3">
      <c r="A3171" s="3" t="s">
        <v>17097</v>
      </c>
      <c r="B3171" s="6"/>
      <c r="C3171" s="6"/>
      <c r="D3171" s="6">
        <v>9.6024582293067023E-5</v>
      </c>
      <c r="E3171" s="6">
        <v>9.6024582293067023E-5</v>
      </c>
      <c r="F3171"/>
      <c r="G3171"/>
      <c r="H3171"/>
      <c r="I3171"/>
      <c r="J3171"/>
      <c r="K3171"/>
    </row>
    <row r="3172" spans="1:11" x14ac:dyDescent="0.3">
      <c r="A3172" s="3" t="s">
        <v>17259</v>
      </c>
      <c r="B3172" s="6"/>
      <c r="C3172" s="6"/>
      <c r="D3172" s="6">
        <v>9.6024582293067023E-5</v>
      </c>
      <c r="E3172" s="6">
        <v>9.6024582293067023E-5</v>
      </c>
      <c r="F3172"/>
      <c r="G3172"/>
      <c r="H3172"/>
      <c r="I3172"/>
      <c r="J3172"/>
      <c r="K3172"/>
    </row>
    <row r="3173" spans="1:11" x14ac:dyDescent="0.3">
      <c r="A3173" s="3" t="s">
        <v>17368</v>
      </c>
      <c r="B3173" s="6"/>
      <c r="C3173" s="6"/>
      <c r="D3173" s="6">
        <v>9.6024582293067023E-5</v>
      </c>
      <c r="E3173" s="6">
        <v>9.6024582293067023E-5</v>
      </c>
      <c r="F3173"/>
      <c r="G3173"/>
      <c r="H3173"/>
      <c r="I3173"/>
      <c r="J3173"/>
      <c r="K3173"/>
    </row>
    <row r="3174" spans="1:11" x14ac:dyDescent="0.3">
      <c r="A3174" s="3" t="s">
        <v>17658</v>
      </c>
      <c r="B3174" s="6"/>
      <c r="C3174" s="6"/>
      <c r="D3174" s="6">
        <v>9.6024582293067023E-5</v>
      </c>
      <c r="E3174" s="6">
        <v>9.6024582293067023E-5</v>
      </c>
      <c r="F3174"/>
      <c r="G3174"/>
      <c r="H3174"/>
      <c r="I3174"/>
      <c r="J3174"/>
      <c r="K3174"/>
    </row>
    <row r="3175" spans="1:11" x14ac:dyDescent="0.3">
      <c r="A3175" s="3" t="s">
        <v>17398</v>
      </c>
      <c r="B3175" s="6"/>
      <c r="C3175" s="6"/>
      <c r="D3175" s="6">
        <v>9.6024582293067023E-5</v>
      </c>
      <c r="E3175" s="6">
        <v>9.6024582293067023E-5</v>
      </c>
      <c r="F3175"/>
      <c r="G3175"/>
      <c r="H3175"/>
      <c r="I3175"/>
      <c r="J3175"/>
      <c r="K3175"/>
    </row>
    <row r="3176" spans="1:11" x14ac:dyDescent="0.3">
      <c r="A3176" s="3" t="s">
        <v>17443</v>
      </c>
      <c r="B3176" s="6"/>
      <c r="C3176" s="6"/>
      <c r="D3176" s="6">
        <v>9.6024582293067023E-5</v>
      </c>
      <c r="E3176" s="6">
        <v>9.6024582293067023E-5</v>
      </c>
      <c r="F3176"/>
      <c r="G3176"/>
      <c r="H3176"/>
      <c r="I3176"/>
      <c r="J3176"/>
      <c r="K3176"/>
    </row>
    <row r="3177" spans="1:11" x14ac:dyDescent="0.3">
      <c r="A3177" s="3" t="s">
        <v>17076</v>
      </c>
      <c r="B3177" s="6"/>
      <c r="C3177" s="6"/>
      <c r="D3177" s="6">
        <v>9.6024582293067023E-5</v>
      </c>
      <c r="E3177" s="6">
        <v>9.6024582293067023E-5</v>
      </c>
      <c r="F3177"/>
      <c r="G3177"/>
      <c r="H3177"/>
      <c r="I3177"/>
      <c r="J3177"/>
      <c r="K3177"/>
    </row>
    <row r="3178" spans="1:11" x14ac:dyDescent="0.3">
      <c r="A3178" s="3" t="s">
        <v>17632</v>
      </c>
      <c r="B3178" s="6"/>
      <c r="C3178" s="6"/>
      <c r="D3178" s="6">
        <v>9.6024582293067023E-5</v>
      </c>
      <c r="E3178" s="6">
        <v>9.6024582293067023E-5</v>
      </c>
      <c r="F3178"/>
      <c r="G3178"/>
      <c r="H3178"/>
      <c r="I3178"/>
      <c r="J3178"/>
      <c r="K3178"/>
    </row>
    <row r="3179" spans="1:11" x14ac:dyDescent="0.3">
      <c r="A3179" s="3" t="s">
        <v>17456</v>
      </c>
      <c r="B3179" s="6"/>
      <c r="C3179" s="6"/>
      <c r="D3179" s="6">
        <v>9.6024582293067023E-5</v>
      </c>
      <c r="E3179" s="6">
        <v>9.6024582293067023E-5</v>
      </c>
      <c r="F3179"/>
      <c r="G3179"/>
      <c r="H3179"/>
      <c r="I3179"/>
      <c r="J3179"/>
      <c r="K3179"/>
    </row>
    <row r="3180" spans="1:11" x14ac:dyDescent="0.3">
      <c r="A3180" s="3" t="s">
        <v>17634</v>
      </c>
      <c r="B3180" s="6"/>
      <c r="C3180" s="6"/>
      <c r="D3180" s="6">
        <v>9.6024582293067023E-5</v>
      </c>
      <c r="E3180" s="6">
        <v>9.6024582293067023E-5</v>
      </c>
      <c r="F3180"/>
      <c r="G3180"/>
      <c r="H3180"/>
      <c r="I3180"/>
      <c r="J3180"/>
      <c r="K3180"/>
    </row>
    <row r="3181" spans="1:11" x14ac:dyDescent="0.3">
      <c r="A3181" s="3" t="s">
        <v>17471</v>
      </c>
      <c r="B3181" s="6"/>
      <c r="C3181" s="6"/>
      <c r="D3181" s="6">
        <v>9.6024582293067023E-5</v>
      </c>
      <c r="E3181" s="6">
        <v>9.6024582293067023E-5</v>
      </c>
      <c r="F3181"/>
      <c r="G3181"/>
      <c r="H3181"/>
      <c r="I3181"/>
      <c r="J3181"/>
      <c r="K3181"/>
    </row>
    <row r="3182" spans="1:11" x14ac:dyDescent="0.3">
      <c r="A3182" s="3" t="s">
        <v>16927</v>
      </c>
      <c r="B3182" s="6"/>
      <c r="C3182" s="6"/>
      <c r="D3182" s="6">
        <v>9.6024582293067023E-5</v>
      </c>
      <c r="E3182" s="6">
        <v>9.6024582293067023E-5</v>
      </c>
      <c r="F3182"/>
      <c r="G3182"/>
      <c r="H3182"/>
      <c r="I3182"/>
      <c r="J3182"/>
      <c r="K3182"/>
    </row>
    <row r="3183" spans="1:11" x14ac:dyDescent="0.3">
      <c r="A3183" s="3" t="s">
        <v>17477</v>
      </c>
      <c r="B3183" s="6"/>
      <c r="C3183" s="6"/>
      <c r="D3183" s="6">
        <v>9.6024582293067023E-5</v>
      </c>
      <c r="E3183" s="6">
        <v>9.6024582293067023E-5</v>
      </c>
      <c r="F3183"/>
      <c r="G3183"/>
      <c r="H3183"/>
      <c r="I3183"/>
      <c r="J3183"/>
      <c r="K3183"/>
    </row>
    <row r="3184" spans="1:11" x14ac:dyDescent="0.3">
      <c r="A3184" s="3" t="s">
        <v>17539</v>
      </c>
      <c r="B3184" s="6"/>
      <c r="C3184" s="6"/>
      <c r="D3184" s="6">
        <v>9.6024582293067023E-5</v>
      </c>
      <c r="E3184" s="6">
        <v>9.6024582293067023E-5</v>
      </c>
      <c r="F3184"/>
      <c r="G3184"/>
      <c r="H3184"/>
      <c r="I3184"/>
      <c r="J3184"/>
      <c r="K3184"/>
    </row>
    <row r="3185" spans="1:11" x14ac:dyDescent="0.3">
      <c r="A3185" s="3" t="s">
        <v>17484</v>
      </c>
      <c r="B3185" s="6"/>
      <c r="C3185" s="6"/>
      <c r="D3185" s="6">
        <v>9.6024582293067023E-5</v>
      </c>
      <c r="E3185" s="6">
        <v>9.6024582293067023E-5</v>
      </c>
      <c r="F3185"/>
      <c r="G3185"/>
      <c r="H3185"/>
      <c r="I3185"/>
      <c r="J3185"/>
      <c r="K3185"/>
    </row>
    <row r="3186" spans="1:11" x14ac:dyDescent="0.3">
      <c r="A3186" s="3" t="s">
        <v>17014</v>
      </c>
      <c r="B3186" s="6"/>
      <c r="C3186" s="6"/>
      <c r="D3186" s="6">
        <v>9.6024582293067023E-5</v>
      </c>
      <c r="E3186" s="6">
        <v>9.6024582293067023E-5</v>
      </c>
      <c r="F3186"/>
      <c r="G3186"/>
      <c r="H3186"/>
      <c r="I3186"/>
      <c r="J3186"/>
      <c r="K3186"/>
    </row>
    <row r="3187" spans="1:11" x14ac:dyDescent="0.3">
      <c r="A3187" s="3" t="s">
        <v>17098</v>
      </c>
      <c r="B3187" s="6"/>
      <c r="C3187" s="6"/>
      <c r="D3187" s="6">
        <v>9.6024582293067023E-5</v>
      </c>
      <c r="E3187" s="6">
        <v>9.6024582293067023E-5</v>
      </c>
      <c r="F3187"/>
      <c r="G3187"/>
      <c r="H3187"/>
      <c r="I3187"/>
      <c r="J3187"/>
      <c r="K3187"/>
    </row>
    <row r="3188" spans="1:11" x14ac:dyDescent="0.3">
      <c r="A3188" s="3" t="s">
        <v>17101</v>
      </c>
      <c r="B3188" s="6"/>
      <c r="C3188" s="6"/>
      <c r="D3188" s="6">
        <v>9.6024582293067023E-5</v>
      </c>
      <c r="E3188" s="6">
        <v>9.6024582293067023E-5</v>
      </c>
      <c r="F3188"/>
      <c r="G3188"/>
      <c r="H3188"/>
      <c r="I3188"/>
      <c r="J3188"/>
      <c r="K3188"/>
    </row>
    <row r="3189" spans="1:11" x14ac:dyDescent="0.3">
      <c r="A3189" s="3" t="s">
        <v>17538</v>
      </c>
      <c r="B3189" s="6"/>
      <c r="C3189" s="6"/>
      <c r="D3189" s="6">
        <v>9.6024582293067023E-5</v>
      </c>
      <c r="E3189" s="6">
        <v>9.6024582293067023E-5</v>
      </c>
      <c r="F3189"/>
      <c r="G3189"/>
      <c r="H3189"/>
      <c r="I3189"/>
      <c r="J3189"/>
      <c r="K3189"/>
    </row>
    <row r="3190" spans="1:11" x14ac:dyDescent="0.3">
      <c r="A3190" s="3" t="s">
        <v>17140</v>
      </c>
      <c r="B3190" s="6"/>
      <c r="C3190" s="6"/>
      <c r="D3190" s="6">
        <v>9.6024582293067023E-5</v>
      </c>
      <c r="E3190" s="6">
        <v>9.6024582293067023E-5</v>
      </c>
      <c r="F3190"/>
      <c r="G3190"/>
      <c r="H3190"/>
      <c r="I3190"/>
      <c r="J3190"/>
      <c r="K3190"/>
    </row>
    <row r="3191" spans="1:11" x14ac:dyDescent="0.3">
      <c r="A3191" s="3" t="s">
        <v>17497</v>
      </c>
      <c r="B3191" s="6"/>
      <c r="C3191" s="6"/>
      <c r="D3191" s="6">
        <v>9.6024582293067023E-5</v>
      </c>
      <c r="E3191" s="6">
        <v>9.6024582293067023E-5</v>
      </c>
      <c r="F3191"/>
      <c r="G3191"/>
      <c r="H3191"/>
      <c r="I3191"/>
      <c r="J3191"/>
      <c r="K3191"/>
    </row>
    <row r="3192" spans="1:11" x14ac:dyDescent="0.3">
      <c r="A3192" s="3" t="s">
        <v>17674</v>
      </c>
      <c r="B3192" s="6"/>
      <c r="C3192" s="6"/>
      <c r="D3192" s="6">
        <v>9.6024582293067023E-5</v>
      </c>
      <c r="E3192" s="6">
        <v>9.6024582293067023E-5</v>
      </c>
      <c r="F3192"/>
      <c r="G3192"/>
      <c r="H3192"/>
      <c r="I3192"/>
      <c r="J3192"/>
      <c r="K3192"/>
    </row>
    <row r="3193" spans="1:11" x14ac:dyDescent="0.3">
      <c r="A3193" s="3" t="s">
        <v>17108</v>
      </c>
      <c r="B3193" s="6"/>
      <c r="C3193" s="6"/>
      <c r="D3193" s="6">
        <v>9.6024582293067023E-5</v>
      </c>
      <c r="E3193" s="6">
        <v>9.6024582293067023E-5</v>
      </c>
      <c r="F3193"/>
      <c r="G3193"/>
      <c r="H3193"/>
      <c r="I3193"/>
      <c r="J3193"/>
      <c r="K3193"/>
    </row>
    <row r="3194" spans="1:11" x14ac:dyDescent="0.3">
      <c r="A3194" s="3" t="s">
        <v>17118</v>
      </c>
      <c r="B3194" s="6"/>
      <c r="C3194" s="6"/>
      <c r="D3194" s="6">
        <v>9.6024582293067023E-5</v>
      </c>
      <c r="E3194" s="6">
        <v>9.6024582293067023E-5</v>
      </c>
      <c r="F3194"/>
      <c r="G3194"/>
      <c r="H3194"/>
      <c r="I3194"/>
      <c r="J3194"/>
      <c r="K3194"/>
    </row>
    <row r="3195" spans="1:11" x14ac:dyDescent="0.3">
      <c r="A3195" s="3" t="s">
        <v>17586</v>
      </c>
      <c r="B3195" s="6"/>
      <c r="C3195" s="6"/>
      <c r="D3195" s="6">
        <v>9.6024582293067023E-5</v>
      </c>
      <c r="E3195" s="6">
        <v>9.6024582293067023E-5</v>
      </c>
      <c r="F3195"/>
      <c r="G3195"/>
      <c r="H3195"/>
      <c r="I3195"/>
      <c r="J3195"/>
      <c r="K3195"/>
    </row>
    <row r="3196" spans="1:11" x14ac:dyDescent="0.3">
      <c r="A3196" s="3" t="s">
        <v>17079</v>
      </c>
      <c r="B3196" s="6"/>
      <c r="C3196" s="6"/>
      <c r="D3196" s="6">
        <v>9.6024582293067023E-5</v>
      </c>
      <c r="E3196" s="6">
        <v>9.6024582293067023E-5</v>
      </c>
      <c r="F3196"/>
      <c r="G3196"/>
      <c r="H3196"/>
      <c r="I3196"/>
      <c r="J3196"/>
      <c r="K3196"/>
    </row>
    <row r="3197" spans="1:11" x14ac:dyDescent="0.3">
      <c r="A3197" s="3" t="s">
        <v>17515</v>
      </c>
      <c r="B3197" s="6"/>
      <c r="C3197" s="6"/>
      <c r="D3197" s="6">
        <v>9.6024582293067023E-5</v>
      </c>
      <c r="E3197" s="6">
        <v>9.6024582293067023E-5</v>
      </c>
      <c r="F3197"/>
      <c r="G3197"/>
      <c r="H3197"/>
      <c r="I3197"/>
      <c r="J3197"/>
      <c r="K3197"/>
    </row>
    <row r="3198" spans="1:11" x14ac:dyDescent="0.3">
      <c r="A3198" s="3" t="s">
        <v>17561</v>
      </c>
      <c r="B3198" s="6"/>
      <c r="C3198" s="6"/>
      <c r="D3198" s="6">
        <v>9.6024582293067023E-5</v>
      </c>
      <c r="E3198" s="6">
        <v>9.6024582293067023E-5</v>
      </c>
      <c r="F3198"/>
      <c r="G3198"/>
      <c r="H3198"/>
      <c r="I3198"/>
      <c r="J3198"/>
      <c r="K3198"/>
    </row>
    <row r="3199" spans="1:11" x14ac:dyDescent="0.3">
      <c r="A3199" s="3" t="s">
        <v>17085</v>
      </c>
      <c r="B3199" s="6"/>
      <c r="C3199" s="6"/>
      <c r="D3199" s="6">
        <v>9.6024582293067023E-5</v>
      </c>
      <c r="E3199" s="6">
        <v>9.6024582293067023E-5</v>
      </c>
      <c r="F3199"/>
      <c r="G3199"/>
      <c r="H3199"/>
      <c r="I3199"/>
      <c r="J3199"/>
      <c r="K3199"/>
    </row>
    <row r="3200" spans="1:11" x14ac:dyDescent="0.3">
      <c r="A3200" s="3" t="s">
        <v>17288</v>
      </c>
      <c r="B3200" s="6"/>
      <c r="C3200" s="6"/>
      <c r="D3200" s="6">
        <v>9.6024582293067023E-5</v>
      </c>
      <c r="E3200" s="6">
        <v>9.6024582293067023E-5</v>
      </c>
      <c r="F3200"/>
      <c r="G3200"/>
      <c r="H3200"/>
      <c r="I3200"/>
      <c r="J3200"/>
      <c r="K3200"/>
    </row>
    <row r="3201" spans="1:11" x14ac:dyDescent="0.3">
      <c r="A3201" s="3" t="s">
        <v>17124</v>
      </c>
      <c r="B3201" s="6"/>
      <c r="C3201" s="6"/>
      <c r="D3201" s="6">
        <v>9.6024582293067023E-5</v>
      </c>
      <c r="E3201" s="6">
        <v>9.6024582293067023E-5</v>
      </c>
      <c r="F3201"/>
      <c r="G3201"/>
      <c r="H3201"/>
      <c r="I3201"/>
      <c r="J3201"/>
      <c r="K3201"/>
    </row>
    <row r="3202" spans="1:11" x14ac:dyDescent="0.3">
      <c r="A3202" s="3" t="s">
        <v>17740</v>
      </c>
      <c r="B3202" s="6"/>
      <c r="C3202" s="6"/>
      <c r="D3202" s="6">
        <v>9.6024582293067023E-5</v>
      </c>
      <c r="E3202" s="6">
        <v>9.6024582293067023E-5</v>
      </c>
      <c r="F3202"/>
      <c r="G3202"/>
      <c r="H3202"/>
      <c r="I3202"/>
      <c r="J3202"/>
      <c r="K3202"/>
    </row>
    <row r="3203" spans="1:11" x14ac:dyDescent="0.3">
      <c r="A3203" s="3" t="s">
        <v>17664</v>
      </c>
      <c r="B3203" s="6"/>
      <c r="C3203" s="6"/>
      <c r="D3203" s="6">
        <v>9.6024582293067023E-5</v>
      </c>
      <c r="E3203" s="6">
        <v>9.6024582293067023E-5</v>
      </c>
      <c r="F3203"/>
      <c r="G3203"/>
      <c r="H3203"/>
      <c r="I3203"/>
      <c r="J3203"/>
      <c r="K3203"/>
    </row>
    <row r="3204" spans="1:11" x14ac:dyDescent="0.3">
      <c r="A3204" s="3" t="s">
        <v>17752</v>
      </c>
      <c r="B3204" s="6"/>
      <c r="C3204" s="6"/>
      <c r="D3204" s="6">
        <v>9.6024582293067023E-5</v>
      </c>
      <c r="E3204" s="6">
        <v>9.6024582293067023E-5</v>
      </c>
      <c r="F3204"/>
      <c r="G3204"/>
      <c r="H3204"/>
      <c r="I3204"/>
      <c r="J3204"/>
      <c r="K3204"/>
    </row>
    <row r="3205" spans="1:11" x14ac:dyDescent="0.3">
      <c r="A3205" s="3" t="s">
        <v>17668</v>
      </c>
      <c r="B3205" s="6"/>
      <c r="C3205" s="6"/>
      <c r="D3205" s="6">
        <v>9.6024582293067023E-5</v>
      </c>
      <c r="E3205" s="6">
        <v>9.6024582293067023E-5</v>
      </c>
      <c r="F3205"/>
      <c r="G3205"/>
      <c r="H3205"/>
      <c r="I3205"/>
      <c r="J3205"/>
      <c r="K3205"/>
    </row>
    <row r="3206" spans="1:11" x14ac:dyDescent="0.3">
      <c r="A3206" s="3" t="s">
        <v>17754</v>
      </c>
      <c r="B3206" s="6"/>
      <c r="C3206" s="6"/>
      <c r="D3206" s="6">
        <v>9.6024582293067023E-5</v>
      </c>
      <c r="E3206" s="6">
        <v>9.6024582293067023E-5</v>
      </c>
      <c r="F3206"/>
      <c r="G3206"/>
      <c r="H3206"/>
      <c r="I3206"/>
      <c r="J3206"/>
      <c r="K3206"/>
    </row>
    <row r="3207" spans="1:11" x14ac:dyDescent="0.3">
      <c r="A3207" s="3" t="s">
        <v>16877</v>
      </c>
      <c r="B3207" s="6"/>
      <c r="C3207" s="6"/>
      <c r="D3207" s="6">
        <v>9.6024582293067023E-5</v>
      </c>
      <c r="E3207" s="6">
        <v>9.6024582293067023E-5</v>
      </c>
      <c r="F3207"/>
      <c r="G3207"/>
      <c r="H3207"/>
      <c r="I3207"/>
      <c r="J3207"/>
      <c r="K3207"/>
    </row>
    <row r="3208" spans="1:11" x14ac:dyDescent="0.3">
      <c r="A3208" s="3" t="s">
        <v>17792</v>
      </c>
      <c r="B3208" s="6"/>
      <c r="C3208" s="6"/>
      <c r="D3208" s="6">
        <v>9.6024582293067023E-5</v>
      </c>
      <c r="E3208" s="6">
        <v>9.6024582293067023E-5</v>
      </c>
      <c r="F3208"/>
      <c r="G3208"/>
      <c r="H3208"/>
      <c r="I3208"/>
      <c r="J3208"/>
      <c r="K3208"/>
    </row>
    <row r="3209" spans="1:11" x14ac:dyDescent="0.3">
      <c r="A3209" s="3" t="s">
        <v>17045</v>
      </c>
      <c r="B3209" s="6"/>
      <c r="C3209" s="6"/>
      <c r="D3209" s="6">
        <v>9.6024582293067023E-5</v>
      </c>
      <c r="E3209" s="6">
        <v>9.6024582293067023E-5</v>
      </c>
      <c r="F3209"/>
      <c r="G3209"/>
      <c r="H3209"/>
      <c r="I3209"/>
      <c r="J3209"/>
      <c r="K3209"/>
    </row>
    <row r="3210" spans="1:11" x14ac:dyDescent="0.3">
      <c r="A3210" s="3" t="s">
        <v>17794</v>
      </c>
      <c r="B3210" s="6"/>
      <c r="C3210" s="6"/>
      <c r="D3210" s="6">
        <v>9.6024582293067023E-5</v>
      </c>
      <c r="E3210" s="6">
        <v>9.6024582293067023E-5</v>
      </c>
      <c r="F3210"/>
      <c r="G3210"/>
      <c r="H3210"/>
      <c r="I3210"/>
      <c r="J3210"/>
      <c r="K3210"/>
    </row>
    <row r="3211" spans="1:11" x14ac:dyDescent="0.3">
      <c r="A3211" s="3" t="s">
        <v>17726</v>
      </c>
      <c r="B3211" s="6"/>
      <c r="C3211" s="6"/>
      <c r="D3211" s="6">
        <v>9.6024582293067023E-5</v>
      </c>
      <c r="E3211" s="6">
        <v>9.6024582293067023E-5</v>
      </c>
      <c r="F3211"/>
      <c r="G3211"/>
      <c r="H3211"/>
      <c r="I3211"/>
      <c r="J3211"/>
      <c r="K3211"/>
    </row>
    <row r="3212" spans="1:11" x14ac:dyDescent="0.3">
      <c r="A3212" s="3" t="s">
        <v>17707</v>
      </c>
      <c r="B3212" s="6"/>
      <c r="C3212" s="6"/>
      <c r="D3212" s="6">
        <v>9.6024582293067023E-5</v>
      </c>
      <c r="E3212" s="6">
        <v>9.6024582293067023E-5</v>
      </c>
      <c r="F3212"/>
      <c r="G3212"/>
      <c r="H3212"/>
      <c r="I3212"/>
      <c r="J3212"/>
      <c r="K3212"/>
    </row>
    <row r="3213" spans="1:11" x14ac:dyDescent="0.3">
      <c r="A3213" s="3" t="s">
        <v>17577</v>
      </c>
      <c r="B3213" s="6"/>
      <c r="C3213" s="6"/>
      <c r="D3213" s="6">
        <v>9.6024582293067023E-5</v>
      </c>
      <c r="E3213" s="6">
        <v>9.6024582293067023E-5</v>
      </c>
      <c r="F3213"/>
      <c r="G3213"/>
      <c r="H3213"/>
      <c r="I3213"/>
      <c r="J3213"/>
      <c r="K3213"/>
    </row>
    <row r="3214" spans="1:11" x14ac:dyDescent="0.3">
      <c r="A3214" s="3" t="s">
        <v>17042</v>
      </c>
      <c r="B3214" s="6"/>
      <c r="C3214" s="6"/>
      <c r="D3214" s="6">
        <v>9.6024582293067023E-5</v>
      </c>
      <c r="E3214" s="6">
        <v>9.6024582293067023E-5</v>
      </c>
      <c r="F3214"/>
      <c r="G3214"/>
      <c r="H3214"/>
      <c r="I3214"/>
      <c r="J3214"/>
      <c r="K3214"/>
    </row>
    <row r="3215" spans="1:11" x14ac:dyDescent="0.3">
      <c r="A3215" s="3" t="s">
        <v>17225</v>
      </c>
      <c r="B3215" s="6"/>
      <c r="C3215" s="6"/>
      <c r="D3215" s="6">
        <v>9.6024582293067023E-5</v>
      </c>
      <c r="E3215" s="6">
        <v>9.6024582293067023E-5</v>
      </c>
      <c r="F3215"/>
      <c r="G3215"/>
      <c r="H3215"/>
      <c r="I3215"/>
      <c r="J3215"/>
      <c r="K3215"/>
    </row>
    <row r="3216" spans="1:11" x14ac:dyDescent="0.3">
      <c r="A3216" s="3" t="s">
        <v>16929</v>
      </c>
      <c r="B3216" s="6"/>
      <c r="C3216" s="6"/>
      <c r="D3216" s="6">
        <v>9.6024582293067023E-5</v>
      </c>
      <c r="E3216" s="6">
        <v>9.6024582293067023E-5</v>
      </c>
      <c r="F3216"/>
      <c r="G3216"/>
      <c r="H3216"/>
      <c r="I3216"/>
      <c r="J3216"/>
      <c r="K3216"/>
    </row>
    <row r="3217" spans="1:11" x14ac:dyDescent="0.3">
      <c r="A3217" s="3" t="s">
        <v>17585</v>
      </c>
      <c r="B3217" s="6"/>
      <c r="C3217" s="6"/>
      <c r="D3217" s="6">
        <v>9.6024582293067023E-5</v>
      </c>
      <c r="E3217" s="6">
        <v>9.6024582293067023E-5</v>
      </c>
      <c r="F3217"/>
      <c r="G3217"/>
      <c r="H3217"/>
      <c r="I3217"/>
      <c r="J3217"/>
      <c r="K3217"/>
    </row>
    <row r="3218" spans="1:11" x14ac:dyDescent="0.3">
      <c r="A3218" s="3" t="s">
        <v>17343</v>
      </c>
      <c r="B3218" s="6"/>
      <c r="C3218" s="6"/>
      <c r="D3218" s="6">
        <v>9.6024582293067023E-5</v>
      </c>
      <c r="E3218" s="6">
        <v>9.6024582293067023E-5</v>
      </c>
      <c r="F3218"/>
      <c r="G3218"/>
      <c r="H3218"/>
      <c r="I3218"/>
      <c r="J3218"/>
      <c r="K3218"/>
    </row>
    <row r="3219" spans="1:11" x14ac:dyDescent="0.3">
      <c r="A3219" s="3" t="s">
        <v>17229</v>
      </c>
      <c r="B3219" s="6"/>
      <c r="C3219" s="6"/>
      <c r="D3219" s="6">
        <v>9.6024582293067023E-5</v>
      </c>
      <c r="E3219" s="6">
        <v>9.6024582293067023E-5</v>
      </c>
      <c r="F3219"/>
      <c r="G3219"/>
      <c r="H3219"/>
      <c r="I3219"/>
      <c r="J3219"/>
      <c r="K3219"/>
    </row>
    <row r="3220" spans="1:11" x14ac:dyDescent="0.3">
      <c r="A3220" s="3" t="s">
        <v>16989</v>
      </c>
      <c r="B3220" s="6"/>
      <c r="C3220" s="6"/>
      <c r="D3220" s="6">
        <v>9.6024582293067023E-5</v>
      </c>
      <c r="E3220" s="6">
        <v>9.6024582293067023E-5</v>
      </c>
      <c r="F3220"/>
      <c r="G3220"/>
      <c r="H3220"/>
      <c r="I3220"/>
      <c r="J3220"/>
      <c r="K3220"/>
    </row>
    <row r="3221" spans="1:11" x14ac:dyDescent="0.3">
      <c r="A3221" s="3" t="s">
        <v>17194</v>
      </c>
      <c r="B3221" s="6"/>
      <c r="C3221" s="6"/>
      <c r="D3221" s="6">
        <v>9.6024582293067023E-5</v>
      </c>
      <c r="E3221" s="6">
        <v>9.6024582293067023E-5</v>
      </c>
      <c r="F3221"/>
      <c r="G3221"/>
      <c r="H3221"/>
      <c r="I3221"/>
      <c r="J3221"/>
      <c r="K3221"/>
    </row>
    <row r="3222" spans="1:11" x14ac:dyDescent="0.3">
      <c r="A3222" s="3" t="s">
        <v>17291</v>
      </c>
      <c r="B3222" s="6"/>
      <c r="C3222" s="6"/>
      <c r="D3222" s="6">
        <v>9.6024582293067023E-5</v>
      </c>
      <c r="E3222" s="6">
        <v>9.6024582293067023E-5</v>
      </c>
      <c r="F3222"/>
      <c r="G3222"/>
      <c r="H3222"/>
      <c r="I3222"/>
      <c r="J3222"/>
      <c r="K3222"/>
    </row>
    <row r="3223" spans="1:11" x14ac:dyDescent="0.3">
      <c r="A3223" s="3" t="s">
        <v>17198</v>
      </c>
      <c r="B3223" s="6"/>
      <c r="C3223" s="6"/>
      <c r="D3223" s="6">
        <v>9.6024582293067023E-5</v>
      </c>
      <c r="E3223" s="6">
        <v>9.6024582293067023E-5</v>
      </c>
      <c r="F3223"/>
      <c r="G3223"/>
      <c r="H3223"/>
      <c r="I3223"/>
      <c r="J3223"/>
      <c r="K3223"/>
    </row>
    <row r="3224" spans="1:11" x14ac:dyDescent="0.3">
      <c r="A3224" s="3" t="s">
        <v>17111</v>
      </c>
      <c r="B3224" s="6"/>
      <c r="C3224" s="6"/>
      <c r="D3224" s="6">
        <v>9.6024582293067023E-5</v>
      </c>
      <c r="E3224" s="6">
        <v>9.6024582293067023E-5</v>
      </c>
      <c r="F3224"/>
      <c r="G3224"/>
      <c r="H3224"/>
      <c r="I3224"/>
      <c r="J3224"/>
      <c r="K3224"/>
    </row>
    <row r="3225" spans="1:11" x14ac:dyDescent="0.3">
      <c r="A3225" s="3" t="s">
        <v>16963</v>
      </c>
      <c r="B3225" s="6"/>
      <c r="C3225" s="6"/>
      <c r="D3225" s="6">
        <v>9.6024582293067023E-5</v>
      </c>
      <c r="E3225" s="6">
        <v>9.6024582293067023E-5</v>
      </c>
      <c r="F3225"/>
      <c r="G3225"/>
      <c r="H3225"/>
      <c r="I3225"/>
      <c r="J3225"/>
      <c r="K3225"/>
    </row>
    <row r="3226" spans="1:11" x14ac:dyDescent="0.3">
      <c r="A3226" s="3" t="s">
        <v>17357</v>
      </c>
      <c r="B3226" s="6"/>
      <c r="C3226" s="6"/>
      <c r="D3226" s="6">
        <v>9.6024582293067023E-5</v>
      </c>
      <c r="E3226" s="6">
        <v>9.6024582293067023E-5</v>
      </c>
      <c r="F3226"/>
      <c r="G3226"/>
      <c r="H3226"/>
      <c r="I3226"/>
      <c r="J3226"/>
      <c r="K3226"/>
    </row>
    <row r="3227" spans="1:11" x14ac:dyDescent="0.3">
      <c r="A3227" s="3" t="s">
        <v>17220</v>
      </c>
      <c r="B3227" s="6"/>
      <c r="C3227" s="6"/>
      <c r="D3227" s="6">
        <v>9.6024582293067023E-5</v>
      </c>
      <c r="E3227" s="6">
        <v>9.6024582293067023E-5</v>
      </c>
      <c r="F3227"/>
      <c r="G3227"/>
      <c r="H3227"/>
      <c r="I3227"/>
      <c r="J3227"/>
      <c r="K3227"/>
    </row>
    <row r="3228" spans="1:11" x14ac:dyDescent="0.3">
      <c r="A3228" s="3" t="s">
        <v>17117</v>
      </c>
      <c r="B3228" s="6"/>
      <c r="C3228" s="6"/>
      <c r="D3228" s="6">
        <v>9.6024582293067023E-5</v>
      </c>
      <c r="E3228" s="6">
        <v>9.6024582293067023E-5</v>
      </c>
      <c r="F3228"/>
      <c r="G3228"/>
      <c r="H3228"/>
      <c r="I3228"/>
      <c r="J3228"/>
      <c r="K3228"/>
    </row>
    <row r="3229" spans="1:11" x14ac:dyDescent="0.3">
      <c r="A3229" s="3" t="s">
        <v>17059</v>
      </c>
      <c r="B3229" s="6"/>
      <c r="C3229" s="6"/>
      <c r="D3229" s="6">
        <v>9.6024582293067023E-5</v>
      </c>
      <c r="E3229" s="6">
        <v>9.6024582293067023E-5</v>
      </c>
      <c r="F3229"/>
      <c r="G3229"/>
      <c r="H3229"/>
      <c r="I3229"/>
      <c r="J3229"/>
      <c r="K3229"/>
    </row>
    <row r="3230" spans="1:11" x14ac:dyDescent="0.3">
      <c r="A3230" s="3" t="s">
        <v>17052</v>
      </c>
      <c r="B3230" s="6"/>
      <c r="C3230" s="6"/>
      <c r="D3230" s="6">
        <v>9.6024582293067023E-5</v>
      </c>
      <c r="E3230" s="6">
        <v>9.6024582293067023E-5</v>
      </c>
      <c r="F3230"/>
      <c r="G3230"/>
      <c r="H3230"/>
      <c r="I3230"/>
      <c r="J3230"/>
      <c r="K3230"/>
    </row>
    <row r="3231" spans="1:11" x14ac:dyDescent="0.3">
      <c r="A3231" s="3" t="s">
        <v>17005</v>
      </c>
      <c r="B3231" s="6"/>
      <c r="C3231" s="6"/>
      <c r="D3231" s="6">
        <v>9.6024582293067023E-5</v>
      </c>
      <c r="E3231" s="6">
        <v>9.6024582293067023E-5</v>
      </c>
      <c r="F3231"/>
      <c r="G3231"/>
      <c r="H3231"/>
      <c r="I3231"/>
      <c r="J3231"/>
      <c r="K3231"/>
    </row>
    <row r="3232" spans="1:11" x14ac:dyDescent="0.3">
      <c r="A3232" s="3" t="s">
        <v>17367</v>
      </c>
      <c r="B3232" s="6"/>
      <c r="C3232" s="6"/>
      <c r="D3232" s="6">
        <v>9.6024582293067023E-5</v>
      </c>
      <c r="E3232" s="6">
        <v>9.6024582293067023E-5</v>
      </c>
      <c r="F3232"/>
      <c r="G3232"/>
      <c r="H3232"/>
      <c r="I3232"/>
      <c r="J3232"/>
      <c r="K3232"/>
    </row>
    <row r="3233" spans="1:11" x14ac:dyDescent="0.3">
      <c r="A3233" s="3" t="s">
        <v>17230</v>
      </c>
      <c r="B3233" s="6"/>
      <c r="C3233" s="6"/>
      <c r="D3233" s="6">
        <v>9.6024582293067023E-5</v>
      </c>
      <c r="E3233" s="6">
        <v>9.6024582293067023E-5</v>
      </c>
      <c r="F3233"/>
      <c r="G3233"/>
      <c r="H3233"/>
      <c r="I3233"/>
      <c r="J3233"/>
      <c r="K3233"/>
    </row>
    <row r="3234" spans="1:11" x14ac:dyDescent="0.3">
      <c r="A3234" s="3" t="s">
        <v>17717</v>
      </c>
      <c r="B3234" s="6"/>
      <c r="C3234" s="6"/>
      <c r="D3234" s="6">
        <v>9.6024582293067023E-5</v>
      </c>
      <c r="E3234" s="6">
        <v>9.6024582293067023E-5</v>
      </c>
      <c r="F3234"/>
      <c r="G3234"/>
      <c r="H3234"/>
      <c r="I3234"/>
      <c r="J3234"/>
      <c r="K3234"/>
    </row>
    <row r="3235" spans="1:11" x14ac:dyDescent="0.3">
      <c r="A3235" s="3" t="s">
        <v>16887</v>
      </c>
      <c r="B3235" s="6"/>
      <c r="C3235" s="6"/>
      <c r="D3235" s="6">
        <v>9.6024582293067023E-5</v>
      </c>
      <c r="E3235" s="6">
        <v>9.6024582293067023E-5</v>
      </c>
      <c r="F3235"/>
      <c r="G3235"/>
      <c r="H3235"/>
      <c r="I3235"/>
      <c r="J3235"/>
      <c r="K3235"/>
    </row>
    <row r="3236" spans="1:11" x14ac:dyDescent="0.3">
      <c r="A3236" s="3" t="s">
        <v>17245</v>
      </c>
      <c r="B3236" s="6"/>
      <c r="C3236" s="6"/>
      <c r="D3236" s="6">
        <v>9.6024582293067023E-5</v>
      </c>
      <c r="E3236" s="6">
        <v>9.6024582293067023E-5</v>
      </c>
      <c r="F3236"/>
      <c r="G3236"/>
      <c r="H3236"/>
      <c r="I3236"/>
      <c r="J3236"/>
      <c r="K3236"/>
    </row>
    <row r="3237" spans="1:11" x14ac:dyDescent="0.3">
      <c r="A3237" s="3" t="s">
        <v>16895</v>
      </c>
      <c r="B3237" s="6"/>
      <c r="C3237" s="6"/>
      <c r="D3237" s="6">
        <v>9.6024582293067023E-5</v>
      </c>
      <c r="E3237" s="6">
        <v>9.6024582293067023E-5</v>
      </c>
      <c r="F3237"/>
      <c r="G3237"/>
      <c r="H3237"/>
      <c r="I3237"/>
      <c r="J3237"/>
      <c r="K3237"/>
    </row>
    <row r="3238" spans="1:11" x14ac:dyDescent="0.3">
      <c r="A3238" s="3" t="s">
        <v>16965</v>
      </c>
      <c r="B3238" s="6"/>
      <c r="C3238" s="6"/>
      <c r="D3238" s="6">
        <v>9.6024582293067023E-5</v>
      </c>
      <c r="E3238" s="6">
        <v>9.6024582293067023E-5</v>
      </c>
      <c r="F3238"/>
      <c r="G3238"/>
      <c r="H3238"/>
      <c r="I3238"/>
      <c r="J3238"/>
      <c r="K3238"/>
    </row>
    <row r="3239" spans="1:11" x14ac:dyDescent="0.3">
      <c r="A3239" s="3" t="s">
        <v>17256</v>
      </c>
      <c r="B3239" s="6"/>
      <c r="C3239" s="6"/>
      <c r="D3239" s="6">
        <v>9.6024582293067023E-5</v>
      </c>
      <c r="E3239" s="6">
        <v>9.6024582293067023E-5</v>
      </c>
      <c r="F3239"/>
      <c r="G3239"/>
      <c r="H3239"/>
      <c r="I3239"/>
      <c r="J3239"/>
      <c r="K3239"/>
    </row>
    <row r="3240" spans="1:11" x14ac:dyDescent="0.3">
      <c r="A3240" s="3" t="s">
        <v>17396</v>
      </c>
      <c r="B3240" s="6"/>
      <c r="C3240" s="6"/>
      <c r="D3240" s="6">
        <v>9.6024582293067023E-5</v>
      </c>
      <c r="E3240" s="6">
        <v>9.6024582293067023E-5</v>
      </c>
      <c r="F3240"/>
      <c r="G3240"/>
      <c r="H3240"/>
      <c r="I3240"/>
      <c r="J3240"/>
      <c r="K3240"/>
    </row>
    <row r="3241" spans="1:11" x14ac:dyDescent="0.3">
      <c r="A3241" s="3" t="s">
        <v>16923</v>
      </c>
      <c r="B3241" s="6"/>
      <c r="C3241" s="6"/>
      <c r="D3241" s="6">
        <v>9.6024582293067023E-5</v>
      </c>
      <c r="E3241" s="6">
        <v>9.6024582293067023E-5</v>
      </c>
      <c r="F3241"/>
      <c r="G3241"/>
      <c r="H3241"/>
      <c r="I3241"/>
      <c r="J3241"/>
      <c r="K3241"/>
    </row>
    <row r="3242" spans="1:11" x14ac:dyDescent="0.3">
      <c r="A3242" s="3" t="s">
        <v>16935</v>
      </c>
      <c r="B3242" s="6"/>
      <c r="C3242" s="6"/>
      <c r="D3242" s="6">
        <v>9.6024582293067023E-5</v>
      </c>
      <c r="E3242" s="6">
        <v>9.6024582293067023E-5</v>
      </c>
      <c r="F3242"/>
      <c r="G3242"/>
      <c r="H3242"/>
      <c r="I3242"/>
      <c r="J3242"/>
      <c r="K3242"/>
    </row>
    <row r="3243" spans="1:11" x14ac:dyDescent="0.3">
      <c r="A3243" s="3" t="s">
        <v>16890</v>
      </c>
      <c r="B3243" s="6"/>
      <c r="C3243" s="6"/>
      <c r="D3243" s="6">
        <v>9.6024582293067023E-5</v>
      </c>
      <c r="E3243" s="6">
        <v>9.6024582293067023E-5</v>
      </c>
      <c r="F3243"/>
      <c r="G3243"/>
      <c r="H3243"/>
      <c r="I3243"/>
      <c r="J3243"/>
      <c r="K3243"/>
    </row>
    <row r="3244" spans="1:11" x14ac:dyDescent="0.3">
      <c r="A3244" s="3" t="s">
        <v>17438</v>
      </c>
      <c r="B3244" s="6"/>
      <c r="C3244" s="6"/>
      <c r="D3244" s="6">
        <v>9.6024582293067023E-5</v>
      </c>
      <c r="E3244" s="6">
        <v>9.6024582293067023E-5</v>
      </c>
      <c r="F3244"/>
      <c r="G3244"/>
      <c r="H3244"/>
      <c r="I3244"/>
      <c r="J3244"/>
      <c r="K3244"/>
    </row>
    <row r="3245" spans="1:11" x14ac:dyDescent="0.3">
      <c r="A3245" s="3" t="s">
        <v>17499</v>
      </c>
      <c r="B3245" s="6"/>
      <c r="C3245" s="6"/>
      <c r="D3245" s="6">
        <v>9.6024582293067023E-5</v>
      </c>
      <c r="E3245" s="6">
        <v>9.6024582293067023E-5</v>
      </c>
      <c r="F3245"/>
      <c r="G3245"/>
      <c r="H3245"/>
      <c r="I3245"/>
      <c r="J3245"/>
      <c r="K3245"/>
    </row>
    <row r="3246" spans="1:11" x14ac:dyDescent="0.3">
      <c r="A3246" s="3" t="s">
        <v>17070</v>
      </c>
      <c r="B3246" s="6"/>
      <c r="C3246" s="6"/>
      <c r="D3246" s="6">
        <v>9.6024582293067023E-5</v>
      </c>
      <c r="E3246" s="6">
        <v>9.6024582293067023E-5</v>
      </c>
      <c r="F3246"/>
      <c r="G3246"/>
      <c r="H3246"/>
      <c r="I3246"/>
      <c r="J3246"/>
      <c r="K3246"/>
    </row>
    <row r="3247" spans="1:11" x14ac:dyDescent="0.3">
      <c r="A3247" s="3" t="s">
        <v>17301</v>
      </c>
      <c r="B3247" s="6"/>
      <c r="C3247" s="6"/>
      <c r="D3247" s="6">
        <v>9.6024582293067023E-5</v>
      </c>
      <c r="E3247" s="6">
        <v>9.6024582293067023E-5</v>
      </c>
      <c r="F3247"/>
      <c r="G3247"/>
      <c r="H3247"/>
      <c r="I3247"/>
      <c r="J3247"/>
      <c r="K3247"/>
    </row>
    <row r="3248" spans="1:11" x14ac:dyDescent="0.3">
      <c r="A3248" s="3" t="s">
        <v>17318</v>
      </c>
      <c r="B3248" s="6"/>
      <c r="C3248" s="6"/>
      <c r="D3248" s="6">
        <v>9.6024582293067023E-5</v>
      </c>
      <c r="E3248" s="6">
        <v>9.6024582293067023E-5</v>
      </c>
      <c r="F3248"/>
      <c r="G3248"/>
      <c r="H3248"/>
      <c r="I3248"/>
      <c r="J3248"/>
      <c r="K3248"/>
    </row>
    <row r="3249" spans="1:11" x14ac:dyDescent="0.3">
      <c r="A3249" s="3" t="s">
        <v>17280</v>
      </c>
      <c r="B3249" s="6"/>
      <c r="C3249" s="6"/>
      <c r="D3249" s="6">
        <v>9.6024582293067023E-5</v>
      </c>
      <c r="E3249" s="6">
        <v>9.6024582293067023E-5</v>
      </c>
      <c r="F3249"/>
      <c r="G3249"/>
      <c r="H3249"/>
      <c r="I3249"/>
      <c r="J3249"/>
      <c r="K3249"/>
    </row>
    <row r="3250" spans="1:11" x14ac:dyDescent="0.3">
      <c r="A3250" s="3" t="s">
        <v>17326</v>
      </c>
      <c r="B3250" s="6"/>
      <c r="C3250" s="6"/>
      <c r="D3250" s="6">
        <v>9.6024582293067023E-5</v>
      </c>
      <c r="E3250" s="6">
        <v>9.6024582293067023E-5</v>
      </c>
      <c r="F3250"/>
      <c r="G3250"/>
      <c r="H3250"/>
      <c r="I3250"/>
      <c r="J3250"/>
      <c r="K3250"/>
    </row>
    <row r="3251" spans="1:11" x14ac:dyDescent="0.3">
      <c r="A3251" s="3" t="s">
        <v>17305</v>
      </c>
      <c r="B3251" s="6"/>
      <c r="C3251" s="6"/>
      <c r="D3251" s="6">
        <v>9.6024582293067023E-5</v>
      </c>
      <c r="E3251" s="6">
        <v>9.6024582293067023E-5</v>
      </c>
      <c r="F3251"/>
      <c r="G3251"/>
      <c r="H3251"/>
      <c r="I3251"/>
      <c r="J3251"/>
      <c r="K3251"/>
    </row>
    <row r="3252" spans="1:11" x14ac:dyDescent="0.3">
      <c r="A3252" s="3" t="s">
        <v>17419</v>
      </c>
      <c r="B3252" s="6"/>
      <c r="C3252" s="6"/>
      <c r="D3252" s="6">
        <v>9.6024582293067023E-5</v>
      </c>
      <c r="E3252" s="6">
        <v>9.6024582293067023E-5</v>
      </c>
      <c r="F3252"/>
      <c r="G3252"/>
      <c r="H3252"/>
      <c r="I3252"/>
      <c r="J3252"/>
      <c r="K3252"/>
    </row>
    <row r="3253" spans="1:11" x14ac:dyDescent="0.3">
      <c r="A3253" s="3" t="s">
        <v>17300</v>
      </c>
      <c r="B3253" s="6"/>
      <c r="C3253" s="6"/>
      <c r="D3253" s="6">
        <v>9.6024582293067023E-5</v>
      </c>
      <c r="E3253" s="6">
        <v>9.6024582293067023E-5</v>
      </c>
      <c r="F3253"/>
      <c r="G3253"/>
      <c r="H3253"/>
      <c r="I3253"/>
      <c r="J3253"/>
      <c r="K3253"/>
    </row>
    <row r="3254" spans="1:11" x14ac:dyDescent="0.3">
      <c r="A3254" s="3" t="s">
        <v>17263</v>
      </c>
      <c r="B3254" s="6"/>
      <c r="C3254" s="6"/>
      <c r="D3254" s="6">
        <v>9.6024582293067023E-5</v>
      </c>
      <c r="E3254" s="6">
        <v>9.6024582293067023E-5</v>
      </c>
      <c r="F3254"/>
      <c r="G3254"/>
      <c r="H3254"/>
      <c r="I3254"/>
      <c r="J3254"/>
      <c r="K3254"/>
    </row>
    <row r="3255" spans="1:11" x14ac:dyDescent="0.3">
      <c r="A3255" s="3" t="s">
        <v>16958</v>
      </c>
      <c r="B3255" s="6"/>
      <c r="C3255" s="6"/>
      <c r="D3255" s="6">
        <v>9.6024582293067023E-5</v>
      </c>
      <c r="E3255" s="6">
        <v>9.6024582293067023E-5</v>
      </c>
      <c r="F3255"/>
      <c r="G3255"/>
      <c r="H3255"/>
      <c r="I3255"/>
      <c r="J3255"/>
      <c r="K3255"/>
    </row>
    <row r="3256" spans="1:11" x14ac:dyDescent="0.3">
      <c r="A3256" s="3" t="s">
        <v>16939</v>
      </c>
      <c r="B3256" s="6"/>
      <c r="C3256" s="6"/>
      <c r="D3256" s="6">
        <v>9.6024582293067023E-5</v>
      </c>
      <c r="E3256" s="6">
        <v>9.6024582293067023E-5</v>
      </c>
      <c r="F3256"/>
      <c r="G3256"/>
      <c r="H3256"/>
      <c r="I3256"/>
      <c r="J3256"/>
      <c r="K3256"/>
    </row>
    <row r="3257" spans="1:11" x14ac:dyDescent="0.3">
      <c r="A3257" s="3" t="s">
        <v>17781</v>
      </c>
      <c r="B3257" s="6"/>
      <c r="C3257" s="6"/>
      <c r="D3257" s="6">
        <v>9.6024582293067023E-5</v>
      </c>
      <c r="E3257" s="6">
        <v>9.6024582293067023E-5</v>
      </c>
      <c r="F3257"/>
      <c r="G3257"/>
      <c r="H3257"/>
      <c r="I3257"/>
      <c r="J3257"/>
      <c r="K3257"/>
    </row>
    <row r="3258" spans="1:11" x14ac:dyDescent="0.3">
      <c r="A3258" s="3" t="s">
        <v>17429</v>
      </c>
      <c r="B3258" s="6"/>
      <c r="C3258" s="6"/>
      <c r="D3258" s="6">
        <v>9.6024582293067023E-5</v>
      </c>
      <c r="E3258" s="6">
        <v>9.6024582293067023E-5</v>
      </c>
      <c r="F3258"/>
      <c r="G3258"/>
      <c r="H3258"/>
      <c r="I3258"/>
      <c r="J3258"/>
      <c r="K3258"/>
    </row>
    <row r="3259" spans="1:11" x14ac:dyDescent="0.3">
      <c r="A3259" s="3" t="s">
        <v>17364</v>
      </c>
      <c r="B3259" s="6"/>
      <c r="C3259" s="6"/>
      <c r="D3259" s="6">
        <v>9.6024582293067023E-5</v>
      </c>
      <c r="E3259" s="6">
        <v>9.6024582293067023E-5</v>
      </c>
      <c r="F3259"/>
      <c r="G3259"/>
      <c r="H3259"/>
      <c r="I3259"/>
      <c r="J3259"/>
      <c r="K3259"/>
    </row>
    <row r="3260" spans="1:11" x14ac:dyDescent="0.3">
      <c r="A3260" s="3" t="s">
        <v>17642</v>
      </c>
      <c r="B3260" s="6"/>
      <c r="C3260" s="6"/>
      <c r="D3260" s="6">
        <v>9.6024582293067023E-5</v>
      </c>
      <c r="E3260" s="6">
        <v>9.6024582293067023E-5</v>
      </c>
      <c r="F3260"/>
      <c r="G3260"/>
      <c r="H3260"/>
      <c r="I3260"/>
      <c r="J3260"/>
      <c r="K3260"/>
    </row>
    <row r="3261" spans="1:11" x14ac:dyDescent="0.3">
      <c r="A3261" s="3" t="s">
        <v>17789</v>
      </c>
      <c r="B3261" s="6"/>
      <c r="C3261" s="6"/>
      <c r="D3261" s="6">
        <v>9.6024582293067023E-5</v>
      </c>
      <c r="E3261" s="6">
        <v>9.6024582293067023E-5</v>
      </c>
      <c r="F3261"/>
      <c r="G3261"/>
      <c r="H3261"/>
      <c r="I3261"/>
      <c r="J3261"/>
      <c r="K3261"/>
    </row>
    <row r="3262" spans="1:11" x14ac:dyDescent="0.3">
      <c r="A3262" s="3" t="s">
        <v>17644</v>
      </c>
      <c r="B3262" s="6"/>
      <c r="C3262" s="6"/>
      <c r="D3262" s="6">
        <v>9.6024582293067023E-5</v>
      </c>
      <c r="E3262" s="6">
        <v>9.6024582293067023E-5</v>
      </c>
      <c r="F3262"/>
      <c r="G3262"/>
      <c r="H3262"/>
      <c r="I3262"/>
      <c r="J3262"/>
      <c r="K3262"/>
    </row>
    <row r="3263" spans="1:11" x14ac:dyDescent="0.3">
      <c r="A3263" s="3" t="s">
        <v>17793</v>
      </c>
      <c r="B3263" s="6"/>
      <c r="C3263" s="6"/>
      <c r="D3263" s="6">
        <v>9.6024582293067023E-5</v>
      </c>
      <c r="E3263" s="6">
        <v>9.6024582293067023E-5</v>
      </c>
      <c r="F3263"/>
      <c r="G3263"/>
      <c r="H3263"/>
      <c r="I3263"/>
      <c r="J3263"/>
      <c r="K3263"/>
    </row>
    <row r="3264" spans="1:11" x14ac:dyDescent="0.3">
      <c r="A3264" s="3" t="s">
        <v>17646</v>
      </c>
      <c r="B3264" s="6"/>
      <c r="C3264" s="6"/>
      <c r="D3264" s="6">
        <v>9.6024582293067023E-5</v>
      </c>
      <c r="E3264" s="6">
        <v>9.6024582293067023E-5</v>
      </c>
      <c r="F3264"/>
      <c r="G3264"/>
      <c r="H3264"/>
      <c r="I3264"/>
      <c r="J3264"/>
      <c r="K3264"/>
    </row>
    <row r="3265" spans="1:11" x14ac:dyDescent="0.3">
      <c r="A3265" s="3" t="s">
        <v>17654</v>
      </c>
      <c r="B3265" s="6"/>
      <c r="C3265" s="6"/>
      <c r="D3265" s="6">
        <v>9.6024582293067023E-5</v>
      </c>
      <c r="E3265" s="6">
        <v>9.6024582293067023E-5</v>
      </c>
      <c r="F3265"/>
      <c r="G3265"/>
      <c r="H3265"/>
      <c r="I3265"/>
      <c r="J3265"/>
      <c r="K3265"/>
    </row>
    <row r="3266" spans="1:11" x14ac:dyDescent="0.3">
      <c r="A3266" s="3" t="s">
        <v>17698</v>
      </c>
      <c r="B3266" s="6"/>
      <c r="C3266" s="6"/>
      <c r="D3266" s="6">
        <v>9.6024582293067023E-5</v>
      </c>
      <c r="E3266" s="6">
        <v>9.6024582293067023E-5</v>
      </c>
      <c r="F3266"/>
      <c r="G3266"/>
      <c r="H3266"/>
      <c r="I3266"/>
      <c r="J3266"/>
      <c r="K3266"/>
    </row>
    <row r="3267" spans="1:11" x14ac:dyDescent="0.3">
      <c r="A3267" s="3" t="s">
        <v>12242</v>
      </c>
      <c r="B3267" s="6">
        <v>9.4046835323991347E-5</v>
      </c>
      <c r="C3267" s="6"/>
      <c r="D3267" s="6"/>
      <c r="E3267" s="6">
        <v>9.4046835323991347E-5</v>
      </c>
      <c r="F3267"/>
      <c r="G3267"/>
      <c r="H3267"/>
      <c r="I3267"/>
      <c r="J3267"/>
      <c r="K3267"/>
    </row>
    <row r="3268" spans="1:11" x14ac:dyDescent="0.3">
      <c r="A3268" s="3" t="s">
        <v>12220</v>
      </c>
      <c r="B3268" s="6">
        <v>9.4046835323991347E-5</v>
      </c>
      <c r="C3268" s="6"/>
      <c r="D3268" s="6"/>
      <c r="E3268" s="6">
        <v>9.4046835323991347E-5</v>
      </c>
      <c r="F3268"/>
      <c r="G3268"/>
      <c r="H3268"/>
      <c r="I3268"/>
      <c r="J3268"/>
      <c r="K3268"/>
    </row>
    <row r="3269" spans="1:11" x14ac:dyDescent="0.3">
      <c r="A3269" s="3" t="s">
        <v>12267</v>
      </c>
      <c r="B3269" s="6">
        <v>9.4046835323991347E-5</v>
      </c>
      <c r="C3269" s="6"/>
      <c r="D3269" s="6"/>
      <c r="E3269" s="6">
        <v>9.4046835323991347E-5</v>
      </c>
      <c r="F3269"/>
      <c r="G3269"/>
      <c r="H3269"/>
      <c r="I3269"/>
      <c r="J3269"/>
      <c r="K3269"/>
    </row>
    <row r="3270" spans="1:11" x14ac:dyDescent="0.3">
      <c r="A3270" s="3" t="s">
        <v>12219</v>
      </c>
      <c r="B3270" s="6">
        <v>9.4046835323991347E-5</v>
      </c>
      <c r="C3270" s="6"/>
      <c r="D3270" s="6"/>
      <c r="E3270" s="6">
        <v>9.4046835323991347E-5</v>
      </c>
      <c r="F3270"/>
      <c r="G3270"/>
      <c r="H3270"/>
      <c r="I3270"/>
      <c r="J3270"/>
      <c r="K3270"/>
    </row>
    <row r="3271" spans="1:11" x14ac:dyDescent="0.3">
      <c r="A3271" s="3" t="s">
        <v>12253</v>
      </c>
      <c r="B3271" s="6">
        <v>9.4046835323991347E-5</v>
      </c>
      <c r="C3271" s="6"/>
      <c r="D3271" s="6"/>
      <c r="E3271" s="6">
        <v>9.4046835323991347E-5</v>
      </c>
      <c r="F3271"/>
      <c r="G3271"/>
      <c r="H3271"/>
      <c r="I3271"/>
      <c r="J3271"/>
      <c r="K3271"/>
    </row>
    <row r="3272" spans="1:11" x14ac:dyDescent="0.3">
      <c r="A3272" s="3" t="s">
        <v>12237</v>
      </c>
      <c r="B3272" s="6">
        <v>9.4046835323991347E-5</v>
      </c>
      <c r="C3272" s="6"/>
      <c r="D3272" s="6"/>
      <c r="E3272" s="6">
        <v>9.4046835323991347E-5</v>
      </c>
      <c r="F3272"/>
      <c r="G3272"/>
      <c r="H3272"/>
      <c r="I3272"/>
      <c r="J3272"/>
      <c r="K3272"/>
    </row>
    <row r="3273" spans="1:11" x14ac:dyDescent="0.3">
      <c r="A3273" s="3" t="s">
        <v>12249</v>
      </c>
      <c r="B3273" s="6">
        <v>9.4046835323991347E-5</v>
      </c>
      <c r="C3273" s="6"/>
      <c r="D3273" s="6"/>
      <c r="E3273" s="6">
        <v>9.4046835323991347E-5</v>
      </c>
      <c r="F3273"/>
      <c r="G3273"/>
      <c r="H3273"/>
      <c r="I3273"/>
      <c r="J3273"/>
      <c r="K3273"/>
    </row>
    <row r="3274" spans="1:11" x14ac:dyDescent="0.3">
      <c r="A3274" s="3" t="s">
        <v>12255</v>
      </c>
      <c r="B3274" s="6">
        <v>9.4046835323991347E-5</v>
      </c>
      <c r="C3274" s="6"/>
      <c r="D3274" s="6"/>
      <c r="E3274" s="6">
        <v>9.4046835323991347E-5</v>
      </c>
      <c r="F3274"/>
      <c r="G3274"/>
      <c r="H3274"/>
      <c r="I3274"/>
      <c r="J3274"/>
      <c r="K3274"/>
    </row>
    <row r="3275" spans="1:11" x14ac:dyDescent="0.3">
      <c r="A3275" s="3" t="s">
        <v>12234</v>
      </c>
      <c r="B3275" s="6">
        <v>9.4046835323991347E-5</v>
      </c>
      <c r="C3275" s="6"/>
      <c r="D3275" s="6"/>
      <c r="E3275" s="6">
        <v>9.4046835323991347E-5</v>
      </c>
      <c r="F3275"/>
      <c r="G3275"/>
      <c r="H3275"/>
      <c r="I3275"/>
      <c r="J3275"/>
      <c r="K3275"/>
    </row>
    <row r="3276" spans="1:11" x14ac:dyDescent="0.3">
      <c r="A3276" s="3" t="s">
        <v>12213</v>
      </c>
      <c r="B3276" s="6">
        <v>9.4046835323991347E-5</v>
      </c>
      <c r="C3276" s="6"/>
      <c r="D3276" s="6"/>
      <c r="E3276" s="6">
        <v>9.4046835323991347E-5</v>
      </c>
      <c r="F3276"/>
      <c r="G3276"/>
      <c r="H3276"/>
      <c r="I3276"/>
      <c r="J3276"/>
      <c r="K3276"/>
    </row>
    <row r="3277" spans="1:11" x14ac:dyDescent="0.3">
      <c r="A3277" s="3" t="s">
        <v>12214</v>
      </c>
      <c r="B3277" s="6">
        <v>9.4046835323991347E-5</v>
      </c>
      <c r="C3277" s="6"/>
      <c r="D3277" s="6"/>
      <c r="E3277" s="6">
        <v>9.4046835323991347E-5</v>
      </c>
      <c r="F3277"/>
      <c r="G3277"/>
      <c r="H3277"/>
      <c r="I3277"/>
      <c r="J3277"/>
      <c r="K3277"/>
    </row>
    <row r="3278" spans="1:11" x14ac:dyDescent="0.3">
      <c r="A3278" s="3" t="s">
        <v>12229</v>
      </c>
      <c r="B3278" s="6">
        <v>9.4046835323991347E-5</v>
      </c>
      <c r="C3278" s="6"/>
      <c r="D3278" s="6"/>
      <c r="E3278" s="6">
        <v>9.4046835323991347E-5</v>
      </c>
      <c r="F3278"/>
      <c r="G3278"/>
      <c r="H3278"/>
      <c r="I3278"/>
      <c r="J3278"/>
      <c r="K3278"/>
    </row>
    <row r="3279" spans="1:11" x14ac:dyDescent="0.3">
      <c r="A3279" s="3" t="s">
        <v>12223</v>
      </c>
      <c r="B3279" s="6">
        <v>9.4046835323991347E-5</v>
      </c>
      <c r="C3279" s="6"/>
      <c r="D3279" s="6"/>
      <c r="E3279" s="6">
        <v>9.4046835323991347E-5</v>
      </c>
      <c r="F3279"/>
      <c r="G3279"/>
      <c r="H3279"/>
      <c r="I3279"/>
      <c r="J3279"/>
      <c r="K3279"/>
    </row>
    <row r="3280" spans="1:11" x14ac:dyDescent="0.3">
      <c r="A3280" s="3" t="s">
        <v>12228</v>
      </c>
      <c r="B3280" s="6">
        <v>9.4046835323991347E-5</v>
      </c>
      <c r="C3280" s="6"/>
      <c r="D3280" s="6"/>
      <c r="E3280" s="6">
        <v>9.4046835323991347E-5</v>
      </c>
      <c r="F3280"/>
      <c r="G3280"/>
      <c r="H3280"/>
      <c r="I3280"/>
      <c r="J3280"/>
      <c r="K3280"/>
    </row>
    <row r="3281" spans="1:11" x14ac:dyDescent="0.3">
      <c r="A3281" s="3" t="s">
        <v>12217</v>
      </c>
      <c r="B3281" s="6">
        <v>9.4046835323991347E-5</v>
      </c>
      <c r="C3281" s="6"/>
      <c r="D3281" s="6"/>
      <c r="E3281" s="6">
        <v>9.4046835323991347E-5</v>
      </c>
      <c r="F3281"/>
      <c r="G3281"/>
      <c r="H3281"/>
      <c r="I3281"/>
      <c r="J3281"/>
      <c r="K3281"/>
    </row>
    <row r="3282" spans="1:11" x14ac:dyDescent="0.3">
      <c r="A3282" s="3" t="s">
        <v>12216</v>
      </c>
      <c r="B3282" s="6">
        <v>9.4046835323991347E-5</v>
      </c>
      <c r="C3282" s="6"/>
      <c r="D3282" s="6"/>
      <c r="E3282" s="6">
        <v>9.4046835323991347E-5</v>
      </c>
      <c r="F3282"/>
      <c r="G3282"/>
      <c r="H3282"/>
      <c r="I3282"/>
      <c r="J3282"/>
      <c r="K3282"/>
    </row>
    <row r="3283" spans="1:11" x14ac:dyDescent="0.3">
      <c r="A3283" s="3" t="s">
        <v>12224</v>
      </c>
      <c r="B3283" s="6">
        <v>9.4046835323991347E-5</v>
      </c>
      <c r="C3283" s="6"/>
      <c r="D3283" s="6"/>
      <c r="E3283" s="6">
        <v>9.4046835323991347E-5</v>
      </c>
      <c r="F3283"/>
      <c r="G3283"/>
      <c r="H3283"/>
      <c r="I3283"/>
      <c r="J3283"/>
      <c r="K3283"/>
    </row>
    <row r="3284" spans="1:11" x14ac:dyDescent="0.3">
      <c r="A3284" s="3" t="s">
        <v>12225</v>
      </c>
      <c r="B3284" s="6">
        <v>9.4046835323991347E-5</v>
      </c>
      <c r="C3284" s="6"/>
      <c r="D3284" s="6"/>
      <c r="E3284" s="6">
        <v>9.4046835323991347E-5</v>
      </c>
      <c r="F3284"/>
      <c r="G3284"/>
      <c r="H3284"/>
      <c r="I3284"/>
      <c r="J3284"/>
      <c r="K3284"/>
    </row>
    <row r="3285" spans="1:11" x14ac:dyDescent="0.3">
      <c r="A3285" s="3" t="s">
        <v>12259</v>
      </c>
      <c r="B3285" s="6">
        <v>9.4046835323991347E-5</v>
      </c>
      <c r="C3285" s="6"/>
      <c r="D3285" s="6"/>
      <c r="E3285" s="6">
        <v>9.4046835323991347E-5</v>
      </c>
      <c r="F3285"/>
      <c r="G3285"/>
      <c r="H3285"/>
      <c r="I3285"/>
      <c r="J3285"/>
      <c r="K3285"/>
    </row>
    <row r="3286" spans="1:11" x14ac:dyDescent="0.3">
      <c r="A3286" s="3" t="s">
        <v>12258</v>
      </c>
      <c r="B3286" s="6">
        <v>9.4046835323991347E-5</v>
      </c>
      <c r="C3286" s="6"/>
      <c r="D3286" s="6"/>
      <c r="E3286" s="6">
        <v>9.4046835323991347E-5</v>
      </c>
      <c r="F3286"/>
      <c r="G3286"/>
      <c r="H3286"/>
      <c r="I3286"/>
      <c r="J3286"/>
      <c r="K3286"/>
    </row>
    <row r="3287" spans="1:11" x14ac:dyDescent="0.3">
      <c r="A3287" s="3" t="s">
        <v>12270</v>
      </c>
      <c r="B3287" s="6">
        <v>9.4046835323991347E-5</v>
      </c>
      <c r="C3287" s="6"/>
      <c r="D3287" s="6"/>
      <c r="E3287" s="6">
        <v>9.4046835323991347E-5</v>
      </c>
      <c r="F3287"/>
      <c r="G3287"/>
      <c r="H3287"/>
      <c r="I3287"/>
      <c r="J3287"/>
      <c r="K3287"/>
    </row>
    <row r="3288" spans="1:11" x14ac:dyDescent="0.3">
      <c r="A3288" s="3" t="s">
        <v>12254</v>
      </c>
      <c r="B3288" s="6">
        <v>9.4046835323991347E-5</v>
      </c>
      <c r="C3288" s="6"/>
      <c r="D3288" s="6"/>
      <c r="E3288" s="6">
        <v>9.4046835323991347E-5</v>
      </c>
      <c r="F3288"/>
      <c r="G3288"/>
      <c r="H3288"/>
      <c r="I3288"/>
      <c r="J3288"/>
      <c r="K3288"/>
    </row>
    <row r="3289" spans="1:11" x14ac:dyDescent="0.3">
      <c r="A3289" s="3" t="s">
        <v>12238</v>
      </c>
      <c r="B3289" s="6">
        <v>9.4046835323991347E-5</v>
      </c>
      <c r="C3289" s="6"/>
      <c r="D3289" s="6"/>
      <c r="E3289" s="6">
        <v>9.4046835323991347E-5</v>
      </c>
      <c r="F3289"/>
      <c r="G3289"/>
      <c r="H3289"/>
      <c r="I3289"/>
      <c r="J3289"/>
      <c r="K3289"/>
    </row>
    <row r="3290" spans="1:11" x14ac:dyDescent="0.3">
      <c r="A3290" s="3" t="s">
        <v>12247</v>
      </c>
      <c r="B3290" s="6">
        <v>9.4046835323991347E-5</v>
      </c>
      <c r="C3290" s="6"/>
      <c r="D3290" s="6"/>
      <c r="E3290" s="6">
        <v>9.4046835323991347E-5</v>
      </c>
      <c r="F3290"/>
      <c r="G3290"/>
      <c r="H3290"/>
      <c r="I3290"/>
      <c r="J3290"/>
      <c r="K3290"/>
    </row>
    <row r="3291" spans="1:11" x14ac:dyDescent="0.3">
      <c r="A3291" s="3" t="s">
        <v>12240</v>
      </c>
      <c r="B3291" s="6">
        <v>9.4046835323991347E-5</v>
      </c>
      <c r="C3291" s="6"/>
      <c r="D3291" s="6"/>
      <c r="E3291" s="6">
        <v>9.4046835323991347E-5</v>
      </c>
      <c r="F3291"/>
      <c r="G3291"/>
      <c r="H3291"/>
      <c r="I3291"/>
      <c r="J3291"/>
      <c r="K3291"/>
    </row>
    <row r="3292" spans="1:11" x14ac:dyDescent="0.3">
      <c r="A3292" s="3" t="s">
        <v>12321</v>
      </c>
      <c r="B3292" s="6">
        <v>9.4046835323991347E-5</v>
      </c>
      <c r="C3292" s="6"/>
      <c r="D3292" s="6"/>
      <c r="E3292" s="6">
        <v>9.4046835323991347E-5</v>
      </c>
      <c r="F3292"/>
      <c r="G3292"/>
      <c r="H3292"/>
      <c r="I3292"/>
      <c r="J3292"/>
      <c r="K3292"/>
    </row>
    <row r="3293" spans="1:11" x14ac:dyDescent="0.3">
      <c r="A3293" s="3" t="s">
        <v>12299</v>
      </c>
      <c r="B3293" s="6">
        <v>9.4046835323991347E-5</v>
      </c>
      <c r="C3293" s="6"/>
      <c r="D3293" s="6"/>
      <c r="E3293" s="6">
        <v>9.4046835323991347E-5</v>
      </c>
      <c r="F3293"/>
      <c r="G3293"/>
      <c r="H3293"/>
      <c r="I3293"/>
      <c r="J3293"/>
      <c r="K3293"/>
    </row>
    <row r="3294" spans="1:11" x14ac:dyDescent="0.3">
      <c r="A3294" s="3" t="s">
        <v>12330</v>
      </c>
      <c r="B3294" s="6">
        <v>9.4046835323991347E-5</v>
      </c>
      <c r="C3294" s="6"/>
      <c r="D3294" s="6"/>
      <c r="E3294" s="6">
        <v>9.4046835323991347E-5</v>
      </c>
      <c r="F3294"/>
      <c r="G3294"/>
      <c r="H3294"/>
      <c r="I3294"/>
      <c r="J3294"/>
      <c r="K3294"/>
    </row>
    <row r="3295" spans="1:11" x14ac:dyDescent="0.3">
      <c r="A3295" s="3" t="s">
        <v>12308</v>
      </c>
      <c r="B3295" s="6">
        <v>9.4046835323991347E-5</v>
      </c>
      <c r="C3295" s="6"/>
      <c r="D3295" s="6"/>
      <c r="E3295" s="6">
        <v>9.4046835323991347E-5</v>
      </c>
      <c r="F3295"/>
      <c r="G3295"/>
      <c r="H3295"/>
      <c r="I3295"/>
      <c r="J3295"/>
      <c r="K3295"/>
    </row>
    <row r="3296" spans="1:11" x14ac:dyDescent="0.3">
      <c r="A3296" s="3" t="s">
        <v>12326</v>
      </c>
      <c r="B3296" s="6">
        <v>9.4046835323991347E-5</v>
      </c>
      <c r="C3296" s="6"/>
      <c r="D3296" s="6"/>
      <c r="E3296" s="6">
        <v>9.4046835323991347E-5</v>
      </c>
      <c r="F3296"/>
      <c r="G3296"/>
      <c r="H3296"/>
      <c r="I3296"/>
      <c r="J3296"/>
      <c r="K3296"/>
    </row>
    <row r="3297" spans="1:11" x14ac:dyDescent="0.3">
      <c r="A3297" s="3" t="s">
        <v>12278</v>
      </c>
      <c r="B3297" s="6">
        <v>9.4046835323991347E-5</v>
      </c>
      <c r="C3297" s="6"/>
      <c r="D3297" s="6"/>
      <c r="E3297" s="6">
        <v>9.4046835323991347E-5</v>
      </c>
      <c r="F3297"/>
      <c r="G3297"/>
      <c r="H3297"/>
      <c r="I3297"/>
      <c r="J3297"/>
      <c r="K3297"/>
    </row>
    <row r="3298" spans="1:11" x14ac:dyDescent="0.3">
      <c r="A3298" s="3" t="s">
        <v>12302</v>
      </c>
      <c r="B3298" s="6">
        <v>9.4046835323991347E-5</v>
      </c>
      <c r="C3298" s="6"/>
      <c r="D3298" s="6"/>
      <c r="E3298" s="6">
        <v>9.4046835323991347E-5</v>
      </c>
      <c r="F3298"/>
      <c r="G3298"/>
      <c r="H3298"/>
      <c r="I3298"/>
      <c r="J3298"/>
      <c r="K3298"/>
    </row>
    <row r="3299" spans="1:11" x14ac:dyDescent="0.3">
      <c r="A3299" s="3" t="s">
        <v>12286</v>
      </c>
      <c r="B3299" s="6">
        <v>9.4046835323991347E-5</v>
      </c>
      <c r="C3299" s="6"/>
      <c r="D3299" s="6"/>
      <c r="E3299" s="6">
        <v>9.4046835323991347E-5</v>
      </c>
      <c r="F3299"/>
      <c r="G3299"/>
      <c r="H3299"/>
      <c r="I3299"/>
      <c r="J3299"/>
      <c r="K3299"/>
    </row>
    <row r="3300" spans="1:11" x14ac:dyDescent="0.3">
      <c r="A3300" s="3" t="s">
        <v>12290</v>
      </c>
      <c r="B3300" s="6">
        <v>9.4046835323991347E-5</v>
      </c>
      <c r="C3300" s="6"/>
      <c r="D3300" s="6"/>
      <c r="E3300" s="6">
        <v>9.4046835323991347E-5</v>
      </c>
      <c r="F3300"/>
      <c r="G3300"/>
      <c r="H3300"/>
      <c r="I3300"/>
      <c r="J3300"/>
      <c r="K3300"/>
    </row>
    <row r="3301" spans="1:11" x14ac:dyDescent="0.3">
      <c r="A3301" s="3" t="s">
        <v>12272</v>
      </c>
      <c r="B3301" s="6">
        <v>9.4046835323991347E-5</v>
      </c>
      <c r="C3301" s="6"/>
      <c r="D3301" s="6"/>
      <c r="E3301" s="6">
        <v>9.4046835323991347E-5</v>
      </c>
      <c r="F3301"/>
      <c r="G3301"/>
      <c r="H3301"/>
      <c r="I3301"/>
      <c r="J3301"/>
      <c r="K3301"/>
    </row>
    <row r="3302" spans="1:11" x14ac:dyDescent="0.3">
      <c r="A3302" s="3" t="s">
        <v>12323</v>
      </c>
      <c r="B3302" s="6">
        <v>9.4046835323991347E-5</v>
      </c>
      <c r="C3302" s="6"/>
      <c r="D3302" s="6"/>
      <c r="E3302" s="6">
        <v>9.4046835323991347E-5</v>
      </c>
      <c r="F3302"/>
      <c r="G3302"/>
      <c r="H3302"/>
      <c r="I3302"/>
      <c r="J3302"/>
      <c r="K3302"/>
    </row>
    <row r="3303" spans="1:11" x14ac:dyDescent="0.3">
      <c r="A3303" s="3" t="s">
        <v>12283</v>
      </c>
      <c r="B3303" s="6">
        <v>9.4046835323991347E-5</v>
      </c>
      <c r="C3303" s="6"/>
      <c r="D3303" s="6"/>
      <c r="E3303" s="6">
        <v>9.4046835323991347E-5</v>
      </c>
      <c r="F3303"/>
      <c r="G3303"/>
      <c r="H3303"/>
      <c r="I3303"/>
      <c r="J3303"/>
      <c r="K3303"/>
    </row>
    <row r="3304" spans="1:11" x14ac:dyDescent="0.3">
      <c r="A3304" s="3" t="s">
        <v>12277</v>
      </c>
      <c r="B3304" s="6">
        <v>9.4046835323991347E-5</v>
      </c>
      <c r="C3304" s="6"/>
      <c r="D3304" s="6"/>
      <c r="E3304" s="6">
        <v>9.4046835323991347E-5</v>
      </c>
      <c r="F3304"/>
      <c r="G3304"/>
      <c r="H3304"/>
      <c r="I3304"/>
      <c r="J3304"/>
      <c r="K3304"/>
    </row>
    <row r="3305" spans="1:11" x14ac:dyDescent="0.3">
      <c r="A3305" s="3" t="s">
        <v>12318</v>
      </c>
      <c r="B3305" s="6">
        <v>9.4046835323991347E-5</v>
      </c>
      <c r="C3305" s="6"/>
      <c r="D3305" s="6"/>
      <c r="E3305" s="6">
        <v>9.4046835323991347E-5</v>
      </c>
      <c r="F3305"/>
      <c r="G3305"/>
      <c r="H3305"/>
      <c r="I3305"/>
      <c r="J3305"/>
      <c r="K3305"/>
    </row>
    <row r="3306" spans="1:11" x14ac:dyDescent="0.3">
      <c r="A3306" s="3" t="s">
        <v>12329</v>
      </c>
      <c r="B3306" s="6">
        <v>9.4046835323991347E-5</v>
      </c>
      <c r="C3306" s="6"/>
      <c r="D3306" s="6"/>
      <c r="E3306" s="6">
        <v>9.4046835323991347E-5</v>
      </c>
      <c r="F3306"/>
      <c r="G3306"/>
      <c r="H3306"/>
      <c r="I3306"/>
      <c r="J3306"/>
      <c r="K3306"/>
    </row>
    <row r="3307" spans="1:11" x14ac:dyDescent="0.3">
      <c r="A3307" s="3" t="s">
        <v>12280</v>
      </c>
      <c r="B3307" s="6">
        <v>9.4046835323991347E-5</v>
      </c>
      <c r="C3307" s="6"/>
      <c r="D3307" s="6"/>
      <c r="E3307" s="6">
        <v>9.4046835323991347E-5</v>
      </c>
      <c r="F3307"/>
      <c r="G3307"/>
      <c r="H3307"/>
      <c r="I3307"/>
      <c r="J3307"/>
      <c r="K3307"/>
    </row>
    <row r="3308" spans="1:11" x14ac:dyDescent="0.3">
      <c r="A3308" s="3" t="s">
        <v>12288</v>
      </c>
      <c r="B3308" s="6">
        <v>9.4046835323991347E-5</v>
      </c>
      <c r="C3308" s="6"/>
      <c r="D3308" s="6"/>
      <c r="E3308" s="6">
        <v>9.4046835323991347E-5</v>
      </c>
      <c r="F3308"/>
      <c r="G3308"/>
      <c r="H3308"/>
      <c r="I3308"/>
      <c r="J3308"/>
      <c r="K3308"/>
    </row>
    <row r="3309" spans="1:11" x14ac:dyDescent="0.3">
      <c r="A3309" s="3" t="s">
        <v>12285</v>
      </c>
      <c r="B3309" s="6">
        <v>9.4046835323991347E-5</v>
      </c>
      <c r="C3309" s="6"/>
      <c r="D3309" s="6"/>
      <c r="E3309" s="6">
        <v>9.4046835323991347E-5</v>
      </c>
      <c r="F3309"/>
      <c r="G3309"/>
      <c r="H3309"/>
      <c r="I3309"/>
      <c r="J3309"/>
      <c r="K3309"/>
    </row>
    <row r="3310" spans="1:11" x14ac:dyDescent="0.3">
      <c r="A3310" s="3" t="s">
        <v>12293</v>
      </c>
      <c r="B3310" s="6">
        <v>9.4046835323991347E-5</v>
      </c>
      <c r="C3310" s="6"/>
      <c r="D3310" s="6"/>
      <c r="E3310" s="6">
        <v>9.4046835323991347E-5</v>
      </c>
      <c r="F3310"/>
      <c r="G3310"/>
      <c r="H3310"/>
      <c r="I3310"/>
      <c r="J3310"/>
      <c r="K3310"/>
    </row>
    <row r="3311" spans="1:11" x14ac:dyDescent="0.3">
      <c r="A3311" s="3" t="s">
        <v>12333</v>
      </c>
      <c r="B3311" s="6">
        <v>9.4046835323991347E-5</v>
      </c>
      <c r="C3311" s="6"/>
      <c r="D3311" s="6"/>
      <c r="E3311" s="6">
        <v>9.4046835323991347E-5</v>
      </c>
      <c r="F3311"/>
      <c r="G3311"/>
      <c r="H3311"/>
      <c r="I3311"/>
      <c r="J3311"/>
      <c r="K3311"/>
    </row>
    <row r="3312" spans="1:11" x14ac:dyDescent="0.3">
      <c r="A3312" s="3" t="s">
        <v>12319</v>
      </c>
      <c r="B3312" s="6">
        <v>9.4046835323991347E-5</v>
      </c>
      <c r="C3312" s="6"/>
      <c r="D3312" s="6"/>
      <c r="E3312" s="6">
        <v>9.4046835323991347E-5</v>
      </c>
      <c r="F3312"/>
      <c r="G3312"/>
      <c r="H3312"/>
      <c r="I3312"/>
      <c r="J3312"/>
      <c r="K3312"/>
    </row>
    <row r="3313" spans="1:11" x14ac:dyDescent="0.3">
      <c r="A3313" s="3" t="s">
        <v>12289</v>
      </c>
      <c r="B3313" s="6">
        <v>9.4046835323991347E-5</v>
      </c>
      <c r="C3313" s="6"/>
      <c r="D3313" s="6"/>
      <c r="E3313" s="6">
        <v>9.4046835323991347E-5</v>
      </c>
      <c r="F3313"/>
      <c r="G3313"/>
      <c r="H3313"/>
      <c r="I3313"/>
      <c r="J3313"/>
      <c r="K3313"/>
    </row>
    <row r="3314" spans="1:11" x14ac:dyDescent="0.3">
      <c r="A3314" s="3" t="s">
        <v>12325</v>
      </c>
      <c r="B3314" s="6">
        <v>9.4046835323991347E-5</v>
      </c>
      <c r="C3314" s="6"/>
      <c r="D3314" s="6"/>
      <c r="E3314" s="6">
        <v>9.4046835323991347E-5</v>
      </c>
      <c r="F3314"/>
      <c r="G3314"/>
      <c r="H3314"/>
      <c r="I3314"/>
      <c r="J3314"/>
      <c r="K3314"/>
    </row>
    <row r="3315" spans="1:11" x14ac:dyDescent="0.3">
      <c r="A3315" s="3" t="s">
        <v>12298</v>
      </c>
      <c r="B3315" s="6">
        <v>9.4046835323991347E-5</v>
      </c>
      <c r="C3315" s="6"/>
      <c r="D3315" s="6"/>
      <c r="E3315" s="6">
        <v>9.4046835323991347E-5</v>
      </c>
      <c r="F3315"/>
      <c r="G3315"/>
      <c r="H3315"/>
      <c r="I3315"/>
      <c r="J3315"/>
      <c r="K3315"/>
    </row>
    <row r="3316" spans="1:11" x14ac:dyDescent="0.3">
      <c r="A3316" s="3" t="s">
        <v>12328</v>
      </c>
      <c r="B3316" s="6">
        <v>9.4046835323991347E-5</v>
      </c>
      <c r="C3316" s="6"/>
      <c r="D3316" s="6"/>
      <c r="E3316" s="6">
        <v>9.4046835323991347E-5</v>
      </c>
      <c r="F3316"/>
      <c r="G3316"/>
      <c r="H3316"/>
      <c r="I3316"/>
      <c r="J3316"/>
      <c r="K3316"/>
    </row>
    <row r="3317" spans="1:11" x14ac:dyDescent="0.3">
      <c r="A3317" s="3" t="s">
        <v>12337</v>
      </c>
      <c r="B3317" s="6">
        <v>9.4046835323991347E-5</v>
      </c>
      <c r="C3317" s="6"/>
      <c r="D3317" s="6"/>
      <c r="E3317" s="6">
        <v>9.4046835323991347E-5</v>
      </c>
      <c r="F3317"/>
      <c r="G3317"/>
      <c r="H3317"/>
      <c r="I3317"/>
      <c r="J3317"/>
      <c r="K3317"/>
    </row>
    <row r="3318" spans="1:11" x14ac:dyDescent="0.3">
      <c r="A3318" s="3" t="s">
        <v>12322</v>
      </c>
      <c r="B3318" s="6">
        <v>9.4046835323991347E-5</v>
      </c>
      <c r="C3318" s="6"/>
      <c r="D3318" s="6"/>
      <c r="E3318" s="6">
        <v>9.4046835323991347E-5</v>
      </c>
      <c r="F3318"/>
      <c r="G3318"/>
      <c r="H3318"/>
      <c r="I3318"/>
      <c r="J3318"/>
      <c r="K3318"/>
    </row>
    <row r="3319" spans="1:11" x14ac:dyDescent="0.3">
      <c r="A3319" s="3" t="s">
        <v>12335</v>
      </c>
      <c r="B3319" s="6">
        <v>9.4046835323991347E-5</v>
      </c>
      <c r="C3319" s="6"/>
      <c r="D3319" s="6"/>
      <c r="E3319" s="6">
        <v>9.4046835323991347E-5</v>
      </c>
      <c r="F3319"/>
      <c r="G3319"/>
      <c r="H3319"/>
      <c r="I3319"/>
      <c r="J3319"/>
      <c r="K3319"/>
    </row>
    <row r="3320" spans="1:11" x14ac:dyDescent="0.3">
      <c r="A3320" s="3" t="s">
        <v>12297</v>
      </c>
      <c r="B3320" s="6">
        <v>9.4046835323991347E-5</v>
      </c>
      <c r="C3320" s="6"/>
      <c r="D3320" s="6"/>
      <c r="E3320" s="6">
        <v>9.4046835323991347E-5</v>
      </c>
      <c r="F3320"/>
      <c r="G3320"/>
      <c r="H3320"/>
      <c r="I3320"/>
      <c r="J3320"/>
      <c r="K3320"/>
    </row>
    <row r="3321" spans="1:11" x14ac:dyDescent="0.3">
      <c r="A3321" s="3" t="s">
        <v>12340</v>
      </c>
      <c r="B3321" s="6">
        <v>9.4046835323991347E-5</v>
      </c>
      <c r="C3321" s="6"/>
      <c r="D3321" s="6"/>
      <c r="E3321" s="6">
        <v>9.4046835323991347E-5</v>
      </c>
      <c r="F3321"/>
      <c r="G3321"/>
      <c r="H3321"/>
      <c r="I3321"/>
      <c r="J3321"/>
      <c r="K3321"/>
    </row>
    <row r="3322" spans="1:11" x14ac:dyDescent="0.3">
      <c r="A3322" s="3" t="s">
        <v>12396</v>
      </c>
      <c r="B3322" s="6">
        <v>9.4046835323991347E-5</v>
      </c>
      <c r="C3322" s="6"/>
      <c r="D3322" s="6"/>
      <c r="E3322" s="6">
        <v>9.4046835323991347E-5</v>
      </c>
      <c r="F3322"/>
      <c r="G3322"/>
      <c r="H3322"/>
      <c r="I3322"/>
      <c r="J3322"/>
      <c r="K3322"/>
    </row>
    <row r="3323" spans="1:11" x14ac:dyDescent="0.3">
      <c r="A3323" s="3" t="s">
        <v>12372</v>
      </c>
      <c r="B3323" s="6">
        <v>9.4046835323991347E-5</v>
      </c>
      <c r="C3323" s="6"/>
      <c r="D3323" s="6"/>
      <c r="E3323" s="6">
        <v>9.4046835323991347E-5</v>
      </c>
      <c r="F3323"/>
      <c r="G3323"/>
      <c r="H3323"/>
      <c r="I3323"/>
      <c r="J3323"/>
      <c r="K3323"/>
    </row>
    <row r="3324" spans="1:11" x14ac:dyDescent="0.3">
      <c r="A3324" s="3" t="s">
        <v>12394</v>
      </c>
      <c r="B3324" s="6">
        <v>9.4046835323991347E-5</v>
      </c>
      <c r="C3324" s="6"/>
      <c r="D3324" s="6"/>
      <c r="E3324" s="6">
        <v>9.4046835323991347E-5</v>
      </c>
      <c r="F3324"/>
      <c r="G3324"/>
      <c r="H3324"/>
      <c r="I3324"/>
      <c r="J3324"/>
      <c r="K3324"/>
    </row>
    <row r="3325" spans="1:11" x14ac:dyDescent="0.3">
      <c r="A3325" s="3" t="s">
        <v>12370</v>
      </c>
      <c r="B3325" s="6">
        <v>9.4046835323991347E-5</v>
      </c>
      <c r="C3325" s="6"/>
      <c r="D3325" s="6"/>
      <c r="E3325" s="6">
        <v>9.4046835323991347E-5</v>
      </c>
      <c r="F3325"/>
      <c r="G3325"/>
      <c r="H3325"/>
      <c r="I3325"/>
      <c r="J3325"/>
      <c r="K3325"/>
    </row>
    <row r="3326" spans="1:11" x14ac:dyDescent="0.3">
      <c r="A3326" s="3" t="s">
        <v>12407</v>
      </c>
      <c r="B3326" s="6">
        <v>9.4046835323991347E-5</v>
      </c>
      <c r="C3326" s="6"/>
      <c r="D3326" s="6"/>
      <c r="E3326" s="6">
        <v>9.4046835323991347E-5</v>
      </c>
      <c r="F3326"/>
      <c r="G3326"/>
      <c r="H3326"/>
      <c r="I3326"/>
      <c r="J3326"/>
      <c r="K3326"/>
    </row>
    <row r="3327" spans="1:11" x14ac:dyDescent="0.3">
      <c r="A3327" s="3" t="s">
        <v>12402</v>
      </c>
      <c r="B3327" s="6">
        <v>9.4046835323991347E-5</v>
      </c>
      <c r="C3327" s="6"/>
      <c r="D3327" s="6"/>
      <c r="E3327" s="6">
        <v>9.4046835323991347E-5</v>
      </c>
      <c r="F3327"/>
      <c r="G3327"/>
      <c r="H3327"/>
      <c r="I3327"/>
      <c r="J3327"/>
      <c r="K3327"/>
    </row>
    <row r="3328" spans="1:11" x14ac:dyDescent="0.3">
      <c r="A3328" s="3" t="s">
        <v>12409</v>
      </c>
      <c r="B3328" s="6">
        <v>9.4046835323991347E-5</v>
      </c>
      <c r="C3328" s="6"/>
      <c r="D3328" s="6"/>
      <c r="E3328" s="6">
        <v>9.4046835323991347E-5</v>
      </c>
      <c r="F3328"/>
      <c r="G3328"/>
      <c r="H3328"/>
      <c r="I3328"/>
      <c r="J3328"/>
      <c r="K3328"/>
    </row>
    <row r="3329" spans="1:11" x14ac:dyDescent="0.3">
      <c r="A3329" s="3" t="s">
        <v>12393</v>
      </c>
      <c r="B3329" s="6">
        <v>9.4046835323991347E-5</v>
      </c>
      <c r="C3329" s="6"/>
      <c r="D3329" s="6"/>
      <c r="E3329" s="6">
        <v>9.4046835323991347E-5</v>
      </c>
      <c r="F3329"/>
      <c r="G3329"/>
      <c r="H3329"/>
      <c r="I3329"/>
      <c r="J3329"/>
      <c r="K3329"/>
    </row>
    <row r="3330" spans="1:11" x14ac:dyDescent="0.3">
      <c r="A3330" s="3" t="s">
        <v>12358</v>
      </c>
      <c r="B3330" s="6">
        <v>9.4046835323991347E-5</v>
      </c>
      <c r="C3330" s="6"/>
      <c r="D3330" s="6"/>
      <c r="E3330" s="6">
        <v>9.4046835323991347E-5</v>
      </c>
      <c r="F3330"/>
      <c r="G3330"/>
      <c r="H3330"/>
      <c r="I3330"/>
      <c r="J3330"/>
      <c r="K3330"/>
    </row>
    <row r="3331" spans="1:11" x14ac:dyDescent="0.3">
      <c r="A3331" s="3" t="s">
        <v>12349</v>
      </c>
      <c r="B3331" s="6">
        <v>9.4046835323991347E-5</v>
      </c>
      <c r="C3331" s="6"/>
      <c r="D3331" s="6"/>
      <c r="E3331" s="6">
        <v>9.4046835323991347E-5</v>
      </c>
      <c r="F3331"/>
      <c r="G3331"/>
      <c r="H3331"/>
      <c r="I3331"/>
      <c r="J3331"/>
      <c r="K3331"/>
    </row>
    <row r="3332" spans="1:11" x14ac:dyDescent="0.3">
      <c r="A3332" s="3" t="s">
        <v>12352</v>
      </c>
      <c r="B3332" s="6">
        <v>9.4046835323991347E-5</v>
      </c>
      <c r="C3332" s="6"/>
      <c r="D3332" s="6"/>
      <c r="E3332" s="6">
        <v>9.4046835323991347E-5</v>
      </c>
      <c r="F3332"/>
      <c r="G3332"/>
      <c r="H3332"/>
      <c r="I3332"/>
      <c r="J3332"/>
      <c r="K3332"/>
    </row>
    <row r="3333" spans="1:11" x14ac:dyDescent="0.3">
      <c r="A3333" s="3" t="s">
        <v>12406</v>
      </c>
      <c r="B3333" s="6">
        <v>9.4046835323991347E-5</v>
      </c>
      <c r="C3333" s="6"/>
      <c r="D3333" s="6"/>
      <c r="E3333" s="6">
        <v>9.4046835323991347E-5</v>
      </c>
      <c r="F3333"/>
      <c r="G3333"/>
      <c r="H3333"/>
      <c r="I3333"/>
      <c r="J3333"/>
      <c r="K3333"/>
    </row>
    <row r="3334" spans="1:11" x14ac:dyDescent="0.3">
      <c r="A3334" s="3" t="s">
        <v>12366</v>
      </c>
      <c r="B3334" s="6">
        <v>9.4046835323991347E-5</v>
      </c>
      <c r="C3334" s="6"/>
      <c r="D3334" s="6"/>
      <c r="E3334" s="6">
        <v>9.4046835323991347E-5</v>
      </c>
      <c r="F3334"/>
      <c r="G3334"/>
      <c r="H3334"/>
      <c r="I3334"/>
      <c r="J3334"/>
      <c r="K3334"/>
    </row>
    <row r="3335" spans="1:11" x14ac:dyDescent="0.3">
      <c r="A3335" s="3" t="s">
        <v>12359</v>
      </c>
      <c r="B3335" s="6">
        <v>9.4046835323991347E-5</v>
      </c>
      <c r="C3335" s="6"/>
      <c r="D3335" s="6"/>
      <c r="E3335" s="6">
        <v>9.4046835323991347E-5</v>
      </c>
      <c r="F3335"/>
      <c r="G3335"/>
      <c r="H3335"/>
      <c r="I3335"/>
      <c r="J3335"/>
      <c r="K3335"/>
    </row>
    <row r="3336" spans="1:11" x14ac:dyDescent="0.3">
      <c r="A3336" s="3" t="s">
        <v>12345</v>
      </c>
      <c r="B3336" s="6">
        <v>9.4046835323991347E-5</v>
      </c>
      <c r="C3336" s="6"/>
      <c r="D3336" s="6"/>
      <c r="E3336" s="6">
        <v>9.4046835323991347E-5</v>
      </c>
      <c r="F3336"/>
      <c r="G3336"/>
      <c r="H3336"/>
      <c r="I3336"/>
      <c r="J3336"/>
      <c r="K3336"/>
    </row>
    <row r="3337" spans="1:11" x14ac:dyDescent="0.3">
      <c r="A3337" s="3" t="s">
        <v>12369</v>
      </c>
      <c r="B3337" s="6">
        <v>9.4046835323991347E-5</v>
      </c>
      <c r="C3337" s="6"/>
      <c r="D3337" s="6"/>
      <c r="E3337" s="6">
        <v>9.4046835323991347E-5</v>
      </c>
      <c r="F3337"/>
      <c r="G3337"/>
      <c r="H3337"/>
      <c r="I3337"/>
      <c r="J3337"/>
      <c r="K3337"/>
    </row>
    <row r="3338" spans="1:11" x14ac:dyDescent="0.3">
      <c r="A3338" s="3" t="s">
        <v>12355</v>
      </c>
      <c r="B3338" s="6">
        <v>9.4046835323991347E-5</v>
      </c>
      <c r="C3338" s="6"/>
      <c r="D3338" s="6"/>
      <c r="E3338" s="6">
        <v>9.4046835323991347E-5</v>
      </c>
      <c r="F3338"/>
      <c r="G3338"/>
      <c r="H3338"/>
      <c r="I3338"/>
      <c r="J3338"/>
      <c r="K3338"/>
    </row>
    <row r="3339" spans="1:11" x14ac:dyDescent="0.3">
      <c r="A3339" s="3" t="s">
        <v>12374</v>
      </c>
      <c r="B3339" s="6">
        <v>9.4046835323991347E-5</v>
      </c>
      <c r="C3339" s="6"/>
      <c r="D3339" s="6"/>
      <c r="E3339" s="6">
        <v>9.4046835323991347E-5</v>
      </c>
      <c r="F3339"/>
      <c r="G3339"/>
      <c r="H3339"/>
      <c r="I3339"/>
      <c r="J3339"/>
      <c r="K3339"/>
    </row>
    <row r="3340" spans="1:11" x14ac:dyDescent="0.3">
      <c r="A3340" s="3" t="s">
        <v>12377</v>
      </c>
      <c r="B3340" s="6">
        <v>9.4046835323991347E-5</v>
      </c>
      <c r="C3340" s="6"/>
      <c r="D3340" s="6"/>
      <c r="E3340" s="6">
        <v>9.4046835323991347E-5</v>
      </c>
      <c r="F3340"/>
      <c r="G3340"/>
      <c r="H3340"/>
      <c r="I3340"/>
      <c r="J3340"/>
      <c r="K3340"/>
    </row>
    <row r="3341" spans="1:11" x14ac:dyDescent="0.3">
      <c r="A3341" s="3" t="s">
        <v>12350</v>
      </c>
      <c r="B3341" s="6">
        <v>9.4046835323991347E-5</v>
      </c>
      <c r="C3341" s="6"/>
      <c r="D3341" s="6"/>
      <c r="E3341" s="6">
        <v>9.4046835323991347E-5</v>
      </c>
      <c r="F3341"/>
      <c r="G3341"/>
      <c r="H3341"/>
      <c r="I3341"/>
      <c r="J3341"/>
      <c r="K3341"/>
    </row>
    <row r="3342" spans="1:11" x14ac:dyDescent="0.3">
      <c r="A3342" s="3" t="s">
        <v>12357</v>
      </c>
      <c r="B3342" s="6">
        <v>9.4046835323991347E-5</v>
      </c>
      <c r="C3342" s="6"/>
      <c r="D3342" s="6"/>
      <c r="E3342" s="6">
        <v>9.4046835323991347E-5</v>
      </c>
      <c r="F3342"/>
      <c r="G3342"/>
      <c r="H3342"/>
      <c r="I3342"/>
      <c r="J3342"/>
      <c r="K3342"/>
    </row>
    <row r="3343" spans="1:11" x14ac:dyDescent="0.3">
      <c r="A3343" s="3" t="s">
        <v>12375</v>
      </c>
      <c r="B3343" s="6">
        <v>9.4046835323991347E-5</v>
      </c>
      <c r="C3343" s="6"/>
      <c r="D3343" s="6"/>
      <c r="E3343" s="6">
        <v>9.4046835323991347E-5</v>
      </c>
      <c r="F3343"/>
      <c r="G3343"/>
      <c r="H3343"/>
      <c r="I3343"/>
      <c r="J3343"/>
      <c r="K3343"/>
    </row>
    <row r="3344" spans="1:11" x14ac:dyDescent="0.3">
      <c r="A3344" s="3" t="s">
        <v>12354</v>
      </c>
      <c r="B3344" s="6">
        <v>9.4046835323991347E-5</v>
      </c>
      <c r="C3344" s="6"/>
      <c r="D3344" s="6"/>
      <c r="E3344" s="6">
        <v>9.4046835323991347E-5</v>
      </c>
      <c r="F3344"/>
      <c r="G3344"/>
      <c r="H3344"/>
      <c r="I3344"/>
      <c r="J3344"/>
      <c r="K3344"/>
    </row>
    <row r="3345" spans="1:11" x14ac:dyDescent="0.3">
      <c r="A3345" s="3" t="s">
        <v>12356</v>
      </c>
      <c r="B3345" s="6">
        <v>9.4046835323991347E-5</v>
      </c>
      <c r="C3345" s="6"/>
      <c r="D3345" s="6"/>
      <c r="E3345" s="6">
        <v>9.4046835323991347E-5</v>
      </c>
      <c r="F3345"/>
      <c r="G3345"/>
      <c r="H3345"/>
      <c r="I3345"/>
      <c r="J3345"/>
      <c r="K3345"/>
    </row>
    <row r="3346" spans="1:11" x14ac:dyDescent="0.3">
      <c r="A3346" s="3" t="s">
        <v>12351</v>
      </c>
      <c r="B3346" s="6">
        <v>9.4046835323991347E-5</v>
      </c>
      <c r="C3346" s="6"/>
      <c r="D3346" s="6"/>
      <c r="E3346" s="6">
        <v>9.4046835323991347E-5</v>
      </c>
      <c r="F3346"/>
      <c r="G3346"/>
      <c r="H3346"/>
      <c r="I3346"/>
      <c r="J3346"/>
      <c r="K3346"/>
    </row>
    <row r="3347" spans="1:11" x14ac:dyDescent="0.3">
      <c r="A3347" s="3" t="s">
        <v>12362</v>
      </c>
      <c r="B3347" s="6">
        <v>9.4046835323991347E-5</v>
      </c>
      <c r="C3347" s="6"/>
      <c r="D3347" s="6"/>
      <c r="E3347" s="6">
        <v>9.4046835323991347E-5</v>
      </c>
      <c r="F3347"/>
      <c r="G3347"/>
      <c r="H3347"/>
      <c r="I3347"/>
      <c r="J3347"/>
      <c r="K3347"/>
    </row>
    <row r="3348" spans="1:11" x14ac:dyDescent="0.3">
      <c r="A3348" s="3" t="s">
        <v>12401</v>
      </c>
      <c r="B3348" s="6">
        <v>9.4046835323991347E-5</v>
      </c>
      <c r="C3348" s="6"/>
      <c r="D3348" s="6"/>
      <c r="E3348" s="6">
        <v>9.4046835323991347E-5</v>
      </c>
      <c r="F3348"/>
      <c r="G3348"/>
      <c r="H3348"/>
      <c r="I3348"/>
      <c r="J3348"/>
      <c r="K3348"/>
    </row>
    <row r="3349" spans="1:11" x14ac:dyDescent="0.3">
      <c r="A3349" s="3" t="s">
        <v>12391</v>
      </c>
      <c r="B3349" s="6">
        <v>9.4046835323991347E-5</v>
      </c>
      <c r="C3349" s="6"/>
      <c r="D3349" s="6"/>
      <c r="E3349" s="6">
        <v>9.4046835323991347E-5</v>
      </c>
      <c r="F3349"/>
      <c r="G3349"/>
      <c r="H3349"/>
      <c r="I3349"/>
      <c r="J3349"/>
      <c r="K3349"/>
    </row>
    <row r="3350" spans="1:11" x14ac:dyDescent="0.3">
      <c r="A3350" s="3" t="s">
        <v>12353</v>
      </c>
      <c r="B3350" s="6">
        <v>9.4046835323991347E-5</v>
      </c>
      <c r="C3350" s="6"/>
      <c r="D3350" s="6"/>
      <c r="E3350" s="6">
        <v>9.4046835323991347E-5</v>
      </c>
      <c r="F3350"/>
      <c r="G3350"/>
      <c r="H3350"/>
      <c r="I3350"/>
      <c r="J3350"/>
      <c r="K3350"/>
    </row>
    <row r="3351" spans="1:11" x14ac:dyDescent="0.3">
      <c r="A3351" s="3" t="s">
        <v>12397</v>
      </c>
      <c r="B3351" s="6">
        <v>9.4046835323991347E-5</v>
      </c>
      <c r="C3351" s="6"/>
      <c r="D3351" s="6"/>
      <c r="E3351" s="6">
        <v>9.4046835323991347E-5</v>
      </c>
      <c r="F3351"/>
      <c r="G3351"/>
      <c r="H3351"/>
      <c r="I3351"/>
      <c r="J3351"/>
      <c r="K3351"/>
    </row>
    <row r="3352" spans="1:11" x14ac:dyDescent="0.3">
      <c r="A3352" s="3" t="s">
        <v>12446</v>
      </c>
      <c r="B3352" s="6">
        <v>9.4046835323991347E-5</v>
      </c>
      <c r="C3352" s="6"/>
      <c r="D3352" s="6"/>
      <c r="E3352" s="6">
        <v>9.4046835323991347E-5</v>
      </c>
      <c r="F3352"/>
      <c r="G3352"/>
      <c r="H3352"/>
      <c r="I3352"/>
      <c r="J3352"/>
      <c r="K3352"/>
    </row>
    <row r="3353" spans="1:11" x14ac:dyDescent="0.3">
      <c r="A3353" s="3" t="s">
        <v>12433</v>
      </c>
      <c r="B3353" s="6">
        <v>9.4046835323991347E-5</v>
      </c>
      <c r="C3353" s="6"/>
      <c r="D3353" s="6"/>
      <c r="E3353" s="6">
        <v>9.4046835323991347E-5</v>
      </c>
      <c r="F3353"/>
      <c r="G3353"/>
      <c r="H3353"/>
      <c r="I3353"/>
      <c r="J3353"/>
      <c r="K3353"/>
    </row>
    <row r="3354" spans="1:11" x14ac:dyDescent="0.3">
      <c r="A3354" s="3" t="s">
        <v>12463</v>
      </c>
      <c r="B3354" s="6">
        <v>9.4046835323991347E-5</v>
      </c>
      <c r="C3354" s="6"/>
      <c r="D3354" s="6"/>
      <c r="E3354" s="6">
        <v>9.4046835323991347E-5</v>
      </c>
      <c r="F3354"/>
      <c r="G3354"/>
      <c r="H3354"/>
      <c r="I3354"/>
      <c r="J3354"/>
      <c r="K3354"/>
    </row>
    <row r="3355" spans="1:11" x14ac:dyDescent="0.3">
      <c r="A3355" s="3" t="s">
        <v>12414</v>
      </c>
      <c r="B3355" s="6">
        <v>9.4046835323991347E-5</v>
      </c>
      <c r="C3355" s="6"/>
      <c r="D3355" s="6"/>
      <c r="E3355" s="6">
        <v>9.4046835323991347E-5</v>
      </c>
      <c r="F3355"/>
      <c r="G3355"/>
      <c r="H3355"/>
      <c r="I3355"/>
      <c r="J3355"/>
      <c r="K3355"/>
    </row>
    <row r="3356" spans="1:11" x14ac:dyDescent="0.3">
      <c r="A3356" s="3" t="s">
        <v>12426</v>
      </c>
      <c r="B3356" s="6">
        <v>9.4046835323991347E-5</v>
      </c>
      <c r="C3356" s="6"/>
      <c r="D3356" s="6"/>
      <c r="E3356" s="6">
        <v>9.4046835323991347E-5</v>
      </c>
      <c r="F3356"/>
      <c r="G3356"/>
      <c r="H3356"/>
      <c r="I3356"/>
      <c r="J3356"/>
      <c r="K3356"/>
    </row>
    <row r="3357" spans="1:11" x14ac:dyDescent="0.3">
      <c r="A3357" s="3" t="s">
        <v>12464</v>
      </c>
      <c r="B3357" s="6">
        <v>9.4046835323991347E-5</v>
      </c>
      <c r="C3357" s="6"/>
      <c r="D3357" s="6"/>
      <c r="E3357" s="6">
        <v>9.4046835323991347E-5</v>
      </c>
      <c r="F3357"/>
      <c r="G3357"/>
      <c r="H3357"/>
      <c r="I3357"/>
      <c r="J3357"/>
      <c r="K3357"/>
    </row>
    <row r="3358" spans="1:11" x14ac:dyDescent="0.3">
      <c r="A3358" s="3" t="s">
        <v>12419</v>
      </c>
      <c r="B3358" s="6">
        <v>9.4046835323991347E-5</v>
      </c>
      <c r="C3358" s="6"/>
      <c r="D3358" s="6"/>
      <c r="E3358" s="6">
        <v>9.4046835323991347E-5</v>
      </c>
      <c r="F3358"/>
      <c r="G3358"/>
      <c r="H3358"/>
      <c r="I3358"/>
      <c r="J3358"/>
      <c r="K3358"/>
    </row>
    <row r="3359" spans="1:11" x14ac:dyDescent="0.3">
      <c r="A3359" s="3" t="s">
        <v>12450</v>
      </c>
      <c r="B3359" s="6">
        <v>9.4046835323991347E-5</v>
      </c>
      <c r="C3359" s="6"/>
      <c r="D3359" s="6"/>
      <c r="E3359" s="6">
        <v>9.4046835323991347E-5</v>
      </c>
      <c r="F3359"/>
      <c r="G3359"/>
      <c r="H3359"/>
      <c r="I3359"/>
      <c r="J3359"/>
      <c r="K3359"/>
    </row>
    <row r="3360" spans="1:11" x14ac:dyDescent="0.3">
      <c r="A3360" s="3" t="s">
        <v>12412</v>
      </c>
      <c r="B3360" s="6">
        <v>9.4046835323991347E-5</v>
      </c>
      <c r="C3360" s="6"/>
      <c r="D3360" s="6"/>
      <c r="E3360" s="6">
        <v>9.4046835323991347E-5</v>
      </c>
      <c r="F3360"/>
      <c r="G3360"/>
      <c r="H3360"/>
      <c r="I3360"/>
      <c r="J3360"/>
      <c r="K3360"/>
    </row>
    <row r="3361" spans="1:11" x14ac:dyDescent="0.3">
      <c r="A3361" s="3" t="s">
        <v>12423</v>
      </c>
      <c r="B3361" s="6">
        <v>9.4046835323991347E-5</v>
      </c>
      <c r="C3361" s="6"/>
      <c r="D3361" s="6"/>
      <c r="E3361" s="6">
        <v>9.4046835323991347E-5</v>
      </c>
      <c r="F3361"/>
      <c r="G3361"/>
      <c r="H3361"/>
      <c r="I3361"/>
      <c r="J3361"/>
      <c r="K3361"/>
    </row>
    <row r="3362" spans="1:11" x14ac:dyDescent="0.3">
      <c r="A3362" s="3" t="s">
        <v>12448</v>
      </c>
      <c r="B3362" s="6">
        <v>9.4046835323991347E-5</v>
      </c>
      <c r="C3362" s="6"/>
      <c r="D3362" s="6"/>
      <c r="E3362" s="6">
        <v>9.4046835323991347E-5</v>
      </c>
      <c r="F3362"/>
      <c r="G3362"/>
      <c r="H3362"/>
      <c r="I3362"/>
      <c r="J3362"/>
      <c r="K3362"/>
    </row>
    <row r="3363" spans="1:11" x14ac:dyDescent="0.3">
      <c r="A3363" s="3" t="s">
        <v>12439</v>
      </c>
      <c r="B3363" s="6">
        <v>9.4046835323991347E-5</v>
      </c>
      <c r="C3363" s="6"/>
      <c r="D3363" s="6"/>
      <c r="E3363" s="6">
        <v>9.4046835323991347E-5</v>
      </c>
      <c r="F3363"/>
      <c r="G3363"/>
      <c r="H3363"/>
      <c r="I3363"/>
      <c r="J3363"/>
      <c r="K3363"/>
    </row>
    <row r="3364" spans="1:11" x14ac:dyDescent="0.3">
      <c r="A3364" s="3" t="s">
        <v>12437</v>
      </c>
      <c r="B3364" s="6">
        <v>9.4046835323991347E-5</v>
      </c>
      <c r="C3364" s="6"/>
      <c r="D3364" s="6"/>
      <c r="E3364" s="6">
        <v>9.4046835323991347E-5</v>
      </c>
      <c r="F3364"/>
      <c r="G3364"/>
      <c r="H3364"/>
      <c r="I3364"/>
      <c r="J3364"/>
      <c r="K3364"/>
    </row>
    <row r="3365" spans="1:11" x14ac:dyDescent="0.3">
      <c r="A3365" s="3" t="s">
        <v>12418</v>
      </c>
      <c r="B3365" s="6">
        <v>9.4046835323991347E-5</v>
      </c>
      <c r="C3365" s="6"/>
      <c r="D3365" s="6"/>
      <c r="E3365" s="6">
        <v>9.4046835323991347E-5</v>
      </c>
      <c r="F3365"/>
      <c r="G3365"/>
      <c r="H3365"/>
      <c r="I3365"/>
      <c r="J3365"/>
      <c r="K3365"/>
    </row>
    <row r="3366" spans="1:11" x14ac:dyDescent="0.3">
      <c r="A3366" s="3" t="s">
        <v>12438</v>
      </c>
      <c r="B3366" s="6">
        <v>9.4046835323991347E-5</v>
      </c>
      <c r="C3366" s="6"/>
      <c r="D3366" s="6"/>
      <c r="E3366" s="6">
        <v>9.4046835323991347E-5</v>
      </c>
      <c r="F3366"/>
      <c r="G3366"/>
      <c r="H3366"/>
      <c r="I3366"/>
      <c r="J3366"/>
      <c r="K3366"/>
    </row>
    <row r="3367" spans="1:11" x14ac:dyDescent="0.3">
      <c r="A3367" s="3" t="s">
        <v>12416</v>
      </c>
      <c r="B3367" s="6">
        <v>9.4046835323991347E-5</v>
      </c>
      <c r="C3367" s="6"/>
      <c r="D3367" s="6"/>
      <c r="E3367" s="6">
        <v>9.4046835323991347E-5</v>
      </c>
      <c r="F3367"/>
      <c r="G3367"/>
      <c r="H3367"/>
      <c r="I3367"/>
      <c r="J3367"/>
      <c r="K3367"/>
    </row>
    <row r="3368" spans="1:11" x14ac:dyDescent="0.3">
      <c r="A3368" s="3" t="s">
        <v>12431</v>
      </c>
      <c r="B3368" s="6">
        <v>9.4046835323991347E-5</v>
      </c>
      <c r="C3368" s="6"/>
      <c r="D3368" s="6"/>
      <c r="E3368" s="6">
        <v>9.4046835323991347E-5</v>
      </c>
      <c r="F3368"/>
      <c r="G3368"/>
      <c r="H3368"/>
      <c r="I3368"/>
      <c r="J3368"/>
      <c r="K3368"/>
    </row>
    <row r="3369" spans="1:11" x14ac:dyDescent="0.3">
      <c r="A3369" s="3" t="s">
        <v>12411</v>
      </c>
      <c r="B3369" s="6">
        <v>9.4046835323991347E-5</v>
      </c>
      <c r="C3369" s="6"/>
      <c r="D3369" s="6"/>
      <c r="E3369" s="6">
        <v>9.4046835323991347E-5</v>
      </c>
      <c r="F3369"/>
      <c r="G3369"/>
      <c r="H3369"/>
      <c r="I3369"/>
      <c r="J3369"/>
      <c r="K3369"/>
    </row>
    <row r="3370" spans="1:11" x14ac:dyDescent="0.3">
      <c r="A3370" s="3" t="s">
        <v>12420</v>
      </c>
      <c r="B3370" s="6">
        <v>9.4046835323991347E-5</v>
      </c>
      <c r="C3370" s="6"/>
      <c r="D3370" s="6"/>
      <c r="E3370" s="6">
        <v>9.4046835323991347E-5</v>
      </c>
      <c r="F3370"/>
      <c r="G3370"/>
      <c r="H3370"/>
      <c r="I3370"/>
      <c r="J3370"/>
      <c r="K3370"/>
    </row>
    <row r="3371" spans="1:11" x14ac:dyDescent="0.3">
      <c r="A3371" s="3" t="s">
        <v>12425</v>
      </c>
      <c r="B3371" s="6">
        <v>9.4046835323991347E-5</v>
      </c>
      <c r="C3371" s="6"/>
      <c r="D3371" s="6"/>
      <c r="E3371" s="6">
        <v>9.4046835323991347E-5</v>
      </c>
      <c r="F3371"/>
      <c r="G3371"/>
      <c r="H3371"/>
      <c r="I3371"/>
      <c r="J3371"/>
      <c r="K3371"/>
    </row>
    <row r="3372" spans="1:11" x14ac:dyDescent="0.3">
      <c r="A3372" s="3" t="s">
        <v>12457</v>
      </c>
      <c r="B3372" s="6">
        <v>9.4046835323991347E-5</v>
      </c>
      <c r="C3372" s="6"/>
      <c r="D3372" s="6"/>
      <c r="E3372" s="6">
        <v>9.4046835323991347E-5</v>
      </c>
      <c r="F3372"/>
      <c r="G3372"/>
      <c r="H3372"/>
      <c r="I3372"/>
      <c r="J3372"/>
      <c r="K3372"/>
    </row>
    <row r="3373" spans="1:11" x14ac:dyDescent="0.3">
      <c r="A3373" s="3" t="s">
        <v>12430</v>
      </c>
      <c r="B3373" s="6">
        <v>9.4046835323991347E-5</v>
      </c>
      <c r="C3373" s="6"/>
      <c r="D3373" s="6"/>
      <c r="E3373" s="6">
        <v>9.4046835323991347E-5</v>
      </c>
      <c r="F3373"/>
      <c r="G3373"/>
      <c r="H3373"/>
      <c r="I3373"/>
      <c r="J3373"/>
      <c r="K3373"/>
    </row>
    <row r="3374" spans="1:11" x14ac:dyDescent="0.3">
      <c r="A3374" s="3" t="s">
        <v>12440</v>
      </c>
      <c r="B3374" s="6">
        <v>9.4046835323991347E-5</v>
      </c>
      <c r="C3374" s="6"/>
      <c r="D3374" s="6"/>
      <c r="E3374" s="6">
        <v>9.4046835323991347E-5</v>
      </c>
      <c r="F3374"/>
      <c r="G3374"/>
      <c r="H3374"/>
      <c r="I3374"/>
      <c r="J3374"/>
      <c r="K3374"/>
    </row>
    <row r="3375" spans="1:11" x14ac:dyDescent="0.3">
      <c r="A3375" s="3" t="s">
        <v>12445</v>
      </c>
      <c r="B3375" s="6">
        <v>9.4046835323991347E-5</v>
      </c>
      <c r="C3375" s="6"/>
      <c r="D3375" s="6"/>
      <c r="E3375" s="6">
        <v>9.4046835323991347E-5</v>
      </c>
      <c r="F3375"/>
      <c r="G3375"/>
      <c r="H3375"/>
      <c r="I3375"/>
      <c r="J3375"/>
      <c r="K3375"/>
    </row>
    <row r="3376" spans="1:11" x14ac:dyDescent="0.3">
      <c r="A3376" s="3" t="s">
        <v>12424</v>
      </c>
      <c r="B3376" s="6">
        <v>9.4046835323991347E-5</v>
      </c>
      <c r="C3376" s="6"/>
      <c r="D3376" s="6"/>
      <c r="E3376" s="6">
        <v>9.4046835323991347E-5</v>
      </c>
      <c r="F3376"/>
      <c r="G3376"/>
      <c r="H3376"/>
      <c r="I3376"/>
      <c r="J3376"/>
      <c r="K3376"/>
    </row>
    <row r="3377" spans="1:11" x14ac:dyDescent="0.3">
      <c r="A3377" s="3" t="s">
        <v>12432</v>
      </c>
      <c r="B3377" s="6">
        <v>9.4046835323991347E-5</v>
      </c>
      <c r="C3377" s="6"/>
      <c r="D3377" s="6"/>
      <c r="E3377" s="6">
        <v>9.4046835323991347E-5</v>
      </c>
      <c r="F3377"/>
      <c r="G3377"/>
      <c r="H3377"/>
      <c r="I3377"/>
      <c r="J3377"/>
      <c r="K3377"/>
    </row>
    <row r="3378" spans="1:11" x14ac:dyDescent="0.3">
      <c r="A3378" s="3" t="s">
        <v>12465</v>
      </c>
      <c r="B3378" s="6">
        <v>9.4046835323991347E-5</v>
      </c>
      <c r="C3378" s="6"/>
      <c r="D3378" s="6"/>
      <c r="E3378" s="6">
        <v>9.4046835323991347E-5</v>
      </c>
      <c r="F3378"/>
      <c r="G3378"/>
      <c r="H3378"/>
      <c r="I3378"/>
      <c r="J3378"/>
      <c r="K3378"/>
    </row>
    <row r="3379" spans="1:11" x14ac:dyDescent="0.3">
      <c r="A3379" s="3" t="s">
        <v>12454</v>
      </c>
      <c r="B3379" s="6">
        <v>9.4046835323991347E-5</v>
      </c>
      <c r="C3379" s="6"/>
      <c r="D3379" s="6"/>
      <c r="E3379" s="6">
        <v>9.4046835323991347E-5</v>
      </c>
      <c r="F3379"/>
      <c r="G3379"/>
      <c r="H3379"/>
      <c r="I3379"/>
      <c r="J3379"/>
      <c r="K3379"/>
    </row>
    <row r="3380" spans="1:11" x14ac:dyDescent="0.3">
      <c r="A3380" s="3" t="s">
        <v>12467</v>
      </c>
      <c r="B3380" s="6">
        <v>9.4046835323991347E-5</v>
      </c>
      <c r="C3380" s="6"/>
      <c r="D3380" s="6"/>
      <c r="E3380" s="6">
        <v>9.4046835323991347E-5</v>
      </c>
      <c r="F3380"/>
      <c r="G3380"/>
      <c r="H3380"/>
      <c r="I3380"/>
      <c r="J3380"/>
      <c r="K3380"/>
    </row>
    <row r="3381" spans="1:11" x14ac:dyDescent="0.3">
      <c r="A3381" s="3" t="s">
        <v>12456</v>
      </c>
      <c r="B3381" s="6">
        <v>9.4046835323991347E-5</v>
      </c>
      <c r="C3381" s="6"/>
      <c r="D3381" s="6"/>
      <c r="E3381" s="6">
        <v>9.4046835323991347E-5</v>
      </c>
      <c r="F3381"/>
      <c r="G3381"/>
      <c r="H3381"/>
      <c r="I3381"/>
      <c r="J3381"/>
      <c r="K3381"/>
    </row>
    <row r="3382" spans="1:11" x14ac:dyDescent="0.3">
      <c r="A3382" s="3" t="s">
        <v>12447</v>
      </c>
      <c r="B3382" s="6">
        <v>9.4046835323991347E-5</v>
      </c>
      <c r="C3382" s="6"/>
      <c r="D3382" s="6"/>
      <c r="E3382" s="6">
        <v>9.4046835323991347E-5</v>
      </c>
      <c r="F3382"/>
      <c r="G3382"/>
      <c r="H3382"/>
      <c r="I3382"/>
      <c r="J3382"/>
      <c r="K3382"/>
    </row>
    <row r="3383" spans="1:11" x14ac:dyDescent="0.3">
      <c r="A3383" s="3" t="s">
        <v>12468</v>
      </c>
      <c r="B3383" s="6">
        <v>9.4046835323991347E-5</v>
      </c>
      <c r="C3383" s="6"/>
      <c r="D3383" s="6"/>
      <c r="E3383" s="6">
        <v>9.4046835323991347E-5</v>
      </c>
      <c r="F3383"/>
      <c r="G3383"/>
      <c r="H3383"/>
      <c r="I3383"/>
      <c r="J3383"/>
      <c r="K3383"/>
    </row>
    <row r="3384" spans="1:11" x14ac:dyDescent="0.3">
      <c r="A3384" s="3" t="s">
        <v>14268</v>
      </c>
      <c r="B3384" s="6"/>
      <c r="C3384" s="6"/>
      <c r="D3384" s="6">
        <v>8.9142449634515962E-5</v>
      </c>
      <c r="E3384" s="6">
        <v>8.9142449634515962E-5</v>
      </c>
      <c r="F3384"/>
      <c r="G3384"/>
      <c r="H3384"/>
      <c r="I3384"/>
      <c r="J3384"/>
      <c r="K3384"/>
    </row>
    <row r="3385" spans="1:11" x14ac:dyDescent="0.3">
      <c r="A3385" s="3" t="s">
        <v>14322</v>
      </c>
      <c r="B3385" s="6"/>
      <c r="C3385" s="6"/>
      <c r="D3385" s="6">
        <v>8.9142449634515962E-5</v>
      </c>
      <c r="E3385" s="6">
        <v>8.9142449634515962E-5</v>
      </c>
      <c r="F3385"/>
      <c r="G3385"/>
      <c r="H3385"/>
      <c r="I3385"/>
      <c r="J3385"/>
      <c r="K3385"/>
    </row>
    <row r="3386" spans="1:11" x14ac:dyDescent="0.3">
      <c r="A3386" s="3" t="s">
        <v>14447</v>
      </c>
      <c r="B3386" s="6"/>
      <c r="C3386" s="6"/>
      <c r="D3386" s="6">
        <v>8.9142449634515962E-5</v>
      </c>
      <c r="E3386" s="6">
        <v>8.9142449634515962E-5</v>
      </c>
      <c r="F3386"/>
      <c r="G3386"/>
      <c r="H3386"/>
      <c r="I3386"/>
      <c r="J3386"/>
      <c r="K3386"/>
    </row>
    <row r="3387" spans="1:11" x14ac:dyDescent="0.3">
      <c r="A3387" s="3" t="s">
        <v>14438</v>
      </c>
      <c r="B3387" s="6"/>
      <c r="C3387" s="6"/>
      <c r="D3387" s="6">
        <v>8.9142449634515962E-5</v>
      </c>
      <c r="E3387" s="6">
        <v>8.9142449634515962E-5</v>
      </c>
      <c r="F3387"/>
      <c r="G3387"/>
      <c r="H3387"/>
      <c r="I3387"/>
      <c r="J3387"/>
      <c r="K3387"/>
    </row>
    <row r="3388" spans="1:11" x14ac:dyDescent="0.3">
      <c r="A3388" s="3" t="s">
        <v>14393</v>
      </c>
      <c r="B3388" s="6"/>
      <c r="C3388" s="6"/>
      <c r="D3388" s="6">
        <v>8.9142449634515962E-5</v>
      </c>
      <c r="E3388" s="6">
        <v>8.9142449634515962E-5</v>
      </c>
      <c r="F3388"/>
      <c r="G3388"/>
      <c r="H3388"/>
      <c r="I3388"/>
      <c r="J3388"/>
      <c r="K3388"/>
    </row>
    <row r="3389" spans="1:11" x14ac:dyDescent="0.3">
      <c r="A3389" s="3" t="s">
        <v>14705</v>
      </c>
      <c r="B3389" s="6"/>
      <c r="C3389" s="6"/>
      <c r="D3389" s="6">
        <v>8.9142449634515962E-5</v>
      </c>
      <c r="E3389" s="6">
        <v>8.9142449634515962E-5</v>
      </c>
      <c r="F3389"/>
      <c r="G3389"/>
      <c r="H3389"/>
      <c r="I3389"/>
      <c r="J3389"/>
      <c r="K3389"/>
    </row>
    <row r="3390" spans="1:11" x14ac:dyDescent="0.3">
      <c r="A3390" s="3" t="s">
        <v>15055</v>
      </c>
      <c r="B3390" s="6"/>
      <c r="C3390" s="6"/>
      <c r="D3390" s="6">
        <v>8.9142449634515962E-5</v>
      </c>
      <c r="E3390" s="6">
        <v>8.9142449634515962E-5</v>
      </c>
      <c r="F3390"/>
      <c r="G3390"/>
      <c r="H3390"/>
      <c r="I3390"/>
      <c r="J3390"/>
      <c r="K3390"/>
    </row>
    <row r="3391" spans="1:11" x14ac:dyDescent="0.3">
      <c r="A3391" s="3" t="s">
        <v>14932</v>
      </c>
      <c r="B3391" s="6"/>
      <c r="C3391" s="6"/>
      <c r="D3391" s="6">
        <v>8.9142449634515962E-5</v>
      </c>
      <c r="E3391" s="6">
        <v>8.9142449634515962E-5</v>
      </c>
      <c r="F3391"/>
      <c r="G3391"/>
      <c r="H3391"/>
      <c r="I3391"/>
      <c r="J3391"/>
      <c r="K3391"/>
    </row>
    <row r="3392" spans="1:11" x14ac:dyDescent="0.3">
      <c r="A3392" s="3" t="s">
        <v>14696</v>
      </c>
      <c r="B3392" s="6"/>
      <c r="C3392" s="6"/>
      <c r="D3392" s="6">
        <v>8.9142449634515962E-5</v>
      </c>
      <c r="E3392" s="6">
        <v>8.9142449634515962E-5</v>
      </c>
      <c r="F3392"/>
      <c r="G3392"/>
      <c r="H3392"/>
      <c r="I3392"/>
      <c r="J3392"/>
      <c r="K3392"/>
    </row>
    <row r="3393" spans="1:11" x14ac:dyDescent="0.3">
      <c r="A3393" s="3" t="s">
        <v>14505</v>
      </c>
      <c r="B3393" s="6"/>
      <c r="C3393" s="6"/>
      <c r="D3393" s="6">
        <v>8.9142449634515962E-5</v>
      </c>
      <c r="E3393" s="6">
        <v>8.9142449634515962E-5</v>
      </c>
      <c r="F3393"/>
      <c r="G3393"/>
      <c r="H3393"/>
      <c r="I3393"/>
      <c r="J3393"/>
      <c r="K3393"/>
    </row>
    <row r="3394" spans="1:11" x14ac:dyDescent="0.3">
      <c r="A3394" s="3" t="s">
        <v>14700</v>
      </c>
      <c r="B3394" s="6"/>
      <c r="C3394" s="6"/>
      <c r="D3394" s="6">
        <v>8.9142449634515962E-5</v>
      </c>
      <c r="E3394" s="6">
        <v>8.9142449634515962E-5</v>
      </c>
      <c r="F3394"/>
      <c r="G3394"/>
      <c r="H3394"/>
      <c r="I3394"/>
      <c r="J3394"/>
      <c r="K3394"/>
    </row>
    <row r="3395" spans="1:11" x14ac:dyDescent="0.3">
      <c r="A3395" s="3" t="s">
        <v>14944</v>
      </c>
      <c r="B3395" s="6"/>
      <c r="C3395" s="6"/>
      <c r="D3395" s="6">
        <v>8.9142449634515962E-5</v>
      </c>
      <c r="E3395" s="6">
        <v>8.9142449634515962E-5</v>
      </c>
      <c r="F3395"/>
      <c r="G3395"/>
      <c r="H3395"/>
      <c r="I3395"/>
      <c r="J3395"/>
      <c r="K3395"/>
    </row>
    <row r="3396" spans="1:11" x14ac:dyDescent="0.3">
      <c r="A3396" s="3" t="s">
        <v>14671</v>
      </c>
      <c r="B3396" s="6"/>
      <c r="C3396" s="6"/>
      <c r="D3396" s="6">
        <v>8.9142449634515962E-5</v>
      </c>
      <c r="E3396" s="6">
        <v>8.9142449634515962E-5</v>
      </c>
      <c r="F3396"/>
      <c r="G3396"/>
      <c r="H3396"/>
      <c r="I3396"/>
      <c r="J3396"/>
      <c r="K3396"/>
    </row>
    <row r="3397" spans="1:11" x14ac:dyDescent="0.3">
      <c r="A3397" s="3" t="s">
        <v>14748</v>
      </c>
      <c r="B3397" s="6"/>
      <c r="C3397" s="6"/>
      <c r="D3397" s="6">
        <v>8.9142449634515962E-5</v>
      </c>
      <c r="E3397" s="6">
        <v>8.9142449634515962E-5</v>
      </c>
      <c r="F3397"/>
      <c r="G3397"/>
      <c r="H3397"/>
      <c r="I3397"/>
      <c r="J3397"/>
      <c r="K3397"/>
    </row>
    <row r="3398" spans="1:11" x14ac:dyDescent="0.3">
      <c r="A3398" s="3" t="s">
        <v>14312</v>
      </c>
      <c r="B3398" s="6"/>
      <c r="C3398" s="6"/>
      <c r="D3398" s="6">
        <v>8.9142449634515962E-5</v>
      </c>
      <c r="E3398" s="6">
        <v>8.9142449634515962E-5</v>
      </c>
      <c r="F3398"/>
      <c r="G3398"/>
      <c r="H3398"/>
      <c r="I3398"/>
      <c r="J3398"/>
      <c r="K3398"/>
    </row>
    <row r="3399" spans="1:11" x14ac:dyDescent="0.3">
      <c r="A3399" s="3" t="s">
        <v>14321</v>
      </c>
      <c r="B3399" s="6"/>
      <c r="C3399" s="6"/>
      <c r="D3399" s="6">
        <v>8.9142449634515962E-5</v>
      </c>
      <c r="E3399" s="6">
        <v>8.9142449634515962E-5</v>
      </c>
      <c r="F3399"/>
      <c r="G3399"/>
      <c r="H3399"/>
      <c r="I3399"/>
      <c r="J3399"/>
      <c r="K3399"/>
    </row>
    <row r="3400" spans="1:11" x14ac:dyDescent="0.3">
      <c r="A3400" s="3" t="s">
        <v>14632</v>
      </c>
      <c r="B3400" s="6"/>
      <c r="C3400" s="6"/>
      <c r="D3400" s="6">
        <v>8.9142449634515962E-5</v>
      </c>
      <c r="E3400" s="6">
        <v>8.9142449634515962E-5</v>
      </c>
      <c r="F3400"/>
      <c r="G3400"/>
      <c r="H3400"/>
      <c r="I3400"/>
      <c r="J3400"/>
      <c r="K3400"/>
    </row>
    <row r="3401" spans="1:11" x14ac:dyDescent="0.3">
      <c r="A3401" s="3" t="s">
        <v>14755</v>
      </c>
      <c r="B3401" s="6"/>
      <c r="C3401" s="6"/>
      <c r="D3401" s="6">
        <v>8.9142449634515962E-5</v>
      </c>
      <c r="E3401" s="6">
        <v>8.9142449634515962E-5</v>
      </c>
      <c r="F3401"/>
      <c r="G3401"/>
      <c r="H3401"/>
      <c r="I3401"/>
      <c r="J3401"/>
      <c r="K3401"/>
    </row>
    <row r="3402" spans="1:11" x14ac:dyDescent="0.3">
      <c r="A3402" s="3" t="s">
        <v>14633</v>
      </c>
      <c r="B3402" s="6"/>
      <c r="C3402" s="6"/>
      <c r="D3402" s="6">
        <v>8.9142449634515962E-5</v>
      </c>
      <c r="E3402" s="6">
        <v>8.9142449634515962E-5</v>
      </c>
      <c r="F3402"/>
      <c r="G3402"/>
      <c r="H3402"/>
      <c r="I3402"/>
      <c r="J3402"/>
      <c r="K3402"/>
    </row>
    <row r="3403" spans="1:11" x14ac:dyDescent="0.3">
      <c r="A3403" s="3" t="s">
        <v>14714</v>
      </c>
      <c r="B3403" s="6"/>
      <c r="C3403" s="6"/>
      <c r="D3403" s="6">
        <v>8.9142449634515962E-5</v>
      </c>
      <c r="E3403" s="6">
        <v>8.9142449634515962E-5</v>
      </c>
      <c r="F3403"/>
      <c r="G3403"/>
      <c r="H3403"/>
      <c r="I3403"/>
      <c r="J3403"/>
      <c r="K3403"/>
    </row>
    <row r="3404" spans="1:11" x14ac:dyDescent="0.3">
      <c r="A3404" s="3" t="s">
        <v>14552</v>
      </c>
      <c r="B3404" s="6"/>
      <c r="C3404" s="6"/>
      <c r="D3404" s="6">
        <v>8.9142449634515962E-5</v>
      </c>
      <c r="E3404" s="6">
        <v>8.9142449634515962E-5</v>
      </c>
      <c r="F3404"/>
      <c r="G3404"/>
      <c r="H3404"/>
      <c r="I3404"/>
      <c r="J3404"/>
      <c r="K3404"/>
    </row>
    <row r="3405" spans="1:11" x14ac:dyDescent="0.3">
      <c r="A3405" s="3" t="s">
        <v>14455</v>
      </c>
      <c r="B3405" s="6"/>
      <c r="C3405" s="6"/>
      <c r="D3405" s="6">
        <v>8.9142449634515962E-5</v>
      </c>
      <c r="E3405" s="6">
        <v>8.9142449634515962E-5</v>
      </c>
      <c r="F3405"/>
      <c r="G3405"/>
      <c r="H3405"/>
      <c r="I3405"/>
      <c r="J3405"/>
      <c r="K3405"/>
    </row>
    <row r="3406" spans="1:11" x14ac:dyDescent="0.3">
      <c r="A3406" s="3" t="s">
        <v>14890</v>
      </c>
      <c r="B3406" s="6"/>
      <c r="C3406" s="6"/>
      <c r="D3406" s="6">
        <v>8.9142449634515962E-5</v>
      </c>
      <c r="E3406" s="6">
        <v>8.9142449634515962E-5</v>
      </c>
      <c r="F3406"/>
      <c r="G3406"/>
      <c r="H3406"/>
      <c r="I3406"/>
      <c r="J3406"/>
      <c r="K3406"/>
    </row>
    <row r="3407" spans="1:11" x14ac:dyDescent="0.3">
      <c r="A3407" s="3" t="s">
        <v>14229</v>
      </c>
      <c r="B3407" s="6"/>
      <c r="C3407" s="6"/>
      <c r="D3407" s="6">
        <v>8.9142449634515962E-5</v>
      </c>
      <c r="E3407" s="6">
        <v>8.9142449634515962E-5</v>
      </c>
      <c r="F3407"/>
      <c r="G3407"/>
      <c r="H3407"/>
      <c r="I3407"/>
      <c r="J3407"/>
      <c r="K3407"/>
    </row>
    <row r="3408" spans="1:11" x14ac:dyDescent="0.3">
      <c r="A3408" s="3" t="s">
        <v>14972</v>
      </c>
      <c r="B3408" s="6"/>
      <c r="C3408" s="6"/>
      <c r="D3408" s="6">
        <v>8.9142449634515962E-5</v>
      </c>
      <c r="E3408" s="6">
        <v>8.9142449634515962E-5</v>
      </c>
      <c r="F3408"/>
      <c r="G3408"/>
      <c r="H3408"/>
      <c r="I3408"/>
      <c r="J3408"/>
      <c r="K3408"/>
    </row>
    <row r="3409" spans="1:11" x14ac:dyDescent="0.3">
      <c r="A3409" s="3" t="s">
        <v>14450</v>
      </c>
      <c r="B3409" s="6"/>
      <c r="C3409" s="6"/>
      <c r="D3409" s="6">
        <v>8.9142449634515962E-5</v>
      </c>
      <c r="E3409" s="6">
        <v>8.9142449634515962E-5</v>
      </c>
      <c r="F3409"/>
      <c r="G3409"/>
      <c r="H3409"/>
      <c r="I3409"/>
      <c r="J3409"/>
      <c r="K3409"/>
    </row>
    <row r="3410" spans="1:11" x14ac:dyDescent="0.3">
      <c r="A3410" s="3" t="s">
        <v>14356</v>
      </c>
      <c r="B3410" s="6"/>
      <c r="C3410" s="6"/>
      <c r="D3410" s="6">
        <v>8.9142449634515962E-5</v>
      </c>
      <c r="E3410" s="6">
        <v>8.9142449634515962E-5</v>
      </c>
      <c r="F3410"/>
      <c r="G3410"/>
      <c r="H3410"/>
      <c r="I3410"/>
      <c r="J3410"/>
      <c r="K3410"/>
    </row>
    <row r="3411" spans="1:11" x14ac:dyDescent="0.3">
      <c r="A3411" s="3" t="s">
        <v>14661</v>
      </c>
      <c r="B3411" s="6"/>
      <c r="C3411" s="6"/>
      <c r="D3411" s="6">
        <v>8.9142449634515962E-5</v>
      </c>
      <c r="E3411" s="6">
        <v>8.9142449634515962E-5</v>
      </c>
      <c r="F3411"/>
      <c r="G3411"/>
      <c r="H3411"/>
      <c r="I3411"/>
      <c r="J3411"/>
      <c r="K3411"/>
    </row>
    <row r="3412" spans="1:11" x14ac:dyDescent="0.3">
      <c r="A3412" s="3" t="s">
        <v>14937</v>
      </c>
      <c r="B3412" s="6"/>
      <c r="C3412" s="6"/>
      <c r="D3412" s="6">
        <v>8.9142449634515962E-5</v>
      </c>
      <c r="E3412" s="6">
        <v>8.9142449634515962E-5</v>
      </c>
      <c r="F3412"/>
      <c r="G3412"/>
      <c r="H3412"/>
      <c r="I3412"/>
      <c r="J3412"/>
      <c r="K3412"/>
    </row>
    <row r="3413" spans="1:11" x14ac:dyDescent="0.3">
      <c r="A3413" s="3" t="s">
        <v>14939</v>
      </c>
      <c r="B3413" s="6"/>
      <c r="C3413" s="6"/>
      <c r="D3413" s="6">
        <v>8.9142449634515962E-5</v>
      </c>
      <c r="E3413" s="6">
        <v>8.9142449634515962E-5</v>
      </c>
      <c r="F3413"/>
      <c r="G3413"/>
      <c r="H3413"/>
      <c r="I3413"/>
      <c r="J3413"/>
      <c r="K3413"/>
    </row>
    <row r="3414" spans="1:11" x14ac:dyDescent="0.3">
      <c r="A3414" s="3" t="s">
        <v>14780</v>
      </c>
      <c r="B3414" s="6"/>
      <c r="C3414" s="6"/>
      <c r="D3414" s="6">
        <v>8.9142449634515962E-5</v>
      </c>
      <c r="E3414" s="6">
        <v>8.9142449634515962E-5</v>
      </c>
      <c r="F3414"/>
      <c r="G3414"/>
      <c r="H3414"/>
      <c r="I3414"/>
      <c r="J3414"/>
      <c r="K3414"/>
    </row>
    <row r="3415" spans="1:11" x14ac:dyDescent="0.3">
      <c r="A3415" s="3" t="s">
        <v>14736</v>
      </c>
      <c r="B3415" s="6"/>
      <c r="C3415" s="6"/>
      <c r="D3415" s="6">
        <v>8.9142449634515962E-5</v>
      </c>
      <c r="E3415" s="6">
        <v>8.9142449634515962E-5</v>
      </c>
      <c r="F3415"/>
      <c r="G3415"/>
      <c r="H3415"/>
      <c r="I3415"/>
      <c r="J3415"/>
      <c r="K3415"/>
    </row>
    <row r="3416" spans="1:11" x14ac:dyDescent="0.3">
      <c r="A3416" s="3" t="s">
        <v>14439</v>
      </c>
      <c r="B3416" s="6"/>
      <c r="C3416" s="6"/>
      <c r="D3416" s="6">
        <v>8.9142449634515962E-5</v>
      </c>
      <c r="E3416" s="6">
        <v>8.9142449634515962E-5</v>
      </c>
      <c r="F3416"/>
      <c r="G3416"/>
      <c r="H3416"/>
      <c r="I3416"/>
      <c r="J3416"/>
      <c r="K3416"/>
    </row>
    <row r="3417" spans="1:11" x14ac:dyDescent="0.3">
      <c r="A3417" s="3" t="s">
        <v>14212</v>
      </c>
      <c r="B3417" s="6"/>
      <c r="C3417" s="6"/>
      <c r="D3417" s="6">
        <v>8.9142449634515962E-5</v>
      </c>
      <c r="E3417" s="6">
        <v>8.9142449634515962E-5</v>
      </c>
      <c r="F3417"/>
      <c r="G3417"/>
      <c r="H3417"/>
      <c r="I3417"/>
      <c r="J3417"/>
      <c r="K3417"/>
    </row>
    <row r="3418" spans="1:11" x14ac:dyDescent="0.3">
      <c r="A3418" s="3" t="s">
        <v>15050</v>
      </c>
      <c r="B3418" s="6"/>
      <c r="C3418" s="6"/>
      <c r="D3418" s="6">
        <v>8.9142449634515962E-5</v>
      </c>
      <c r="E3418" s="6">
        <v>8.9142449634515962E-5</v>
      </c>
      <c r="F3418"/>
      <c r="G3418"/>
      <c r="H3418"/>
      <c r="I3418"/>
      <c r="J3418"/>
      <c r="K3418"/>
    </row>
    <row r="3419" spans="1:11" x14ac:dyDescent="0.3">
      <c r="A3419" s="3" t="s">
        <v>14458</v>
      </c>
      <c r="B3419" s="6"/>
      <c r="C3419" s="6"/>
      <c r="D3419" s="6">
        <v>8.9142449634515962E-5</v>
      </c>
      <c r="E3419" s="6">
        <v>8.9142449634515962E-5</v>
      </c>
      <c r="F3419"/>
      <c r="G3419"/>
      <c r="H3419"/>
      <c r="I3419"/>
      <c r="J3419"/>
      <c r="K3419"/>
    </row>
    <row r="3420" spans="1:11" x14ac:dyDescent="0.3">
      <c r="A3420" s="3" t="s">
        <v>15064</v>
      </c>
      <c r="B3420" s="6"/>
      <c r="C3420" s="6"/>
      <c r="D3420" s="6">
        <v>8.9142449634515962E-5</v>
      </c>
      <c r="E3420" s="6">
        <v>8.9142449634515962E-5</v>
      </c>
      <c r="F3420"/>
      <c r="G3420"/>
      <c r="H3420"/>
      <c r="I3420"/>
      <c r="J3420"/>
      <c r="K3420"/>
    </row>
    <row r="3421" spans="1:11" x14ac:dyDescent="0.3">
      <c r="A3421" s="3" t="s">
        <v>14681</v>
      </c>
      <c r="B3421" s="6"/>
      <c r="C3421" s="6"/>
      <c r="D3421" s="6">
        <v>8.9142449634515962E-5</v>
      </c>
      <c r="E3421" s="6">
        <v>8.9142449634515962E-5</v>
      </c>
      <c r="F3421"/>
      <c r="G3421"/>
      <c r="H3421"/>
      <c r="I3421"/>
      <c r="J3421"/>
      <c r="K3421"/>
    </row>
    <row r="3422" spans="1:11" x14ac:dyDescent="0.3">
      <c r="A3422" s="3" t="s">
        <v>14935</v>
      </c>
      <c r="B3422" s="6"/>
      <c r="C3422" s="6"/>
      <c r="D3422" s="6">
        <v>8.9142449634515962E-5</v>
      </c>
      <c r="E3422" s="6">
        <v>8.9142449634515962E-5</v>
      </c>
      <c r="F3422"/>
      <c r="G3422"/>
      <c r="H3422"/>
      <c r="I3422"/>
      <c r="J3422"/>
      <c r="K3422"/>
    </row>
    <row r="3423" spans="1:11" x14ac:dyDescent="0.3">
      <c r="A3423" s="3" t="s">
        <v>14761</v>
      </c>
      <c r="B3423" s="6"/>
      <c r="C3423" s="6"/>
      <c r="D3423" s="6">
        <v>8.9142449634515962E-5</v>
      </c>
      <c r="E3423" s="6">
        <v>8.9142449634515962E-5</v>
      </c>
      <c r="F3423"/>
      <c r="G3423"/>
      <c r="H3423"/>
      <c r="I3423"/>
      <c r="J3423"/>
      <c r="K3423"/>
    </row>
    <row r="3424" spans="1:11" x14ac:dyDescent="0.3">
      <c r="A3424" s="3" t="s">
        <v>14933</v>
      </c>
      <c r="B3424" s="6"/>
      <c r="C3424" s="6"/>
      <c r="D3424" s="6">
        <v>8.9142449634515962E-5</v>
      </c>
      <c r="E3424" s="6">
        <v>8.9142449634515962E-5</v>
      </c>
      <c r="F3424"/>
      <c r="G3424"/>
      <c r="H3424"/>
      <c r="I3424"/>
      <c r="J3424"/>
      <c r="K3424"/>
    </row>
    <row r="3425" spans="1:11" x14ac:dyDescent="0.3">
      <c r="A3425" s="3" t="s">
        <v>14750</v>
      </c>
      <c r="B3425" s="6"/>
      <c r="C3425" s="6"/>
      <c r="D3425" s="6">
        <v>8.9142449634515962E-5</v>
      </c>
      <c r="E3425" s="6">
        <v>8.9142449634515962E-5</v>
      </c>
      <c r="F3425"/>
      <c r="G3425"/>
      <c r="H3425"/>
      <c r="I3425"/>
      <c r="J3425"/>
      <c r="K3425"/>
    </row>
    <row r="3426" spans="1:11" x14ac:dyDescent="0.3">
      <c r="A3426" s="3" t="s">
        <v>14461</v>
      </c>
      <c r="B3426" s="6"/>
      <c r="C3426" s="6"/>
      <c r="D3426" s="6">
        <v>8.9142449634515962E-5</v>
      </c>
      <c r="E3426" s="6">
        <v>8.9142449634515962E-5</v>
      </c>
      <c r="F3426"/>
      <c r="G3426"/>
      <c r="H3426"/>
      <c r="I3426"/>
      <c r="J3426"/>
      <c r="K3426"/>
    </row>
    <row r="3427" spans="1:11" x14ac:dyDescent="0.3">
      <c r="A3427" s="3" t="s">
        <v>14246</v>
      </c>
      <c r="B3427" s="6"/>
      <c r="C3427" s="6"/>
      <c r="D3427" s="6">
        <v>8.9142449634515962E-5</v>
      </c>
      <c r="E3427" s="6">
        <v>8.9142449634515962E-5</v>
      </c>
      <c r="F3427"/>
      <c r="G3427"/>
      <c r="H3427"/>
      <c r="I3427"/>
      <c r="J3427"/>
      <c r="K3427"/>
    </row>
    <row r="3428" spans="1:11" x14ac:dyDescent="0.3">
      <c r="A3428" s="3" t="s">
        <v>14198</v>
      </c>
      <c r="B3428" s="6"/>
      <c r="C3428" s="6"/>
      <c r="D3428" s="6">
        <v>8.9142449634515962E-5</v>
      </c>
      <c r="E3428" s="6">
        <v>8.9142449634515962E-5</v>
      </c>
      <c r="F3428"/>
      <c r="G3428"/>
      <c r="H3428"/>
      <c r="I3428"/>
      <c r="J3428"/>
      <c r="K3428"/>
    </row>
    <row r="3429" spans="1:11" x14ac:dyDescent="0.3">
      <c r="A3429" s="3" t="s">
        <v>14762</v>
      </c>
      <c r="B3429" s="6"/>
      <c r="C3429" s="6"/>
      <c r="D3429" s="6">
        <v>8.9142449634515962E-5</v>
      </c>
      <c r="E3429" s="6">
        <v>8.9142449634515962E-5</v>
      </c>
      <c r="F3429"/>
      <c r="G3429"/>
      <c r="H3429"/>
      <c r="I3429"/>
      <c r="J3429"/>
      <c r="K3429"/>
    </row>
    <row r="3430" spans="1:11" x14ac:dyDescent="0.3">
      <c r="A3430" s="3" t="s">
        <v>14993</v>
      </c>
      <c r="B3430" s="6"/>
      <c r="C3430" s="6"/>
      <c r="D3430" s="6">
        <v>8.9142449634515962E-5</v>
      </c>
      <c r="E3430" s="6">
        <v>8.9142449634515962E-5</v>
      </c>
      <c r="F3430"/>
      <c r="G3430"/>
      <c r="H3430"/>
      <c r="I3430"/>
      <c r="J3430"/>
      <c r="K3430"/>
    </row>
    <row r="3431" spans="1:11" x14ac:dyDescent="0.3">
      <c r="A3431" s="3" t="s">
        <v>14950</v>
      </c>
      <c r="B3431" s="6"/>
      <c r="C3431" s="6"/>
      <c r="D3431" s="6">
        <v>8.9142449634515962E-5</v>
      </c>
      <c r="E3431" s="6">
        <v>8.9142449634515962E-5</v>
      </c>
      <c r="F3431"/>
      <c r="G3431"/>
      <c r="H3431"/>
      <c r="I3431"/>
      <c r="J3431"/>
      <c r="K3431"/>
    </row>
    <row r="3432" spans="1:11" x14ac:dyDescent="0.3">
      <c r="A3432" s="3" t="s">
        <v>14964</v>
      </c>
      <c r="B3432" s="6"/>
      <c r="C3432" s="6"/>
      <c r="D3432" s="6">
        <v>8.9142449634515962E-5</v>
      </c>
      <c r="E3432" s="6">
        <v>8.9142449634515962E-5</v>
      </c>
      <c r="F3432"/>
      <c r="G3432"/>
      <c r="H3432"/>
      <c r="I3432"/>
      <c r="J3432"/>
      <c r="K3432"/>
    </row>
    <row r="3433" spans="1:11" x14ac:dyDescent="0.3">
      <c r="A3433" s="3" t="s">
        <v>14470</v>
      </c>
      <c r="B3433" s="6"/>
      <c r="C3433" s="6"/>
      <c r="D3433" s="6">
        <v>8.9142449634515962E-5</v>
      </c>
      <c r="E3433" s="6">
        <v>8.9142449634515962E-5</v>
      </c>
      <c r="F3433"/>
      <c r="G3433"/>
      <c r="H3433"/>
      <c r="I3433"/>
      <c r="J3433"/>
      <c r="K3433"/>
    </row>
    <row r="3434" spans="1:11" x14ac:dyDescent="0.3">
      <c r="A3434" s="3" t="s">
        <v>14970</v>
      </c>
      <c r="B3434" s="6"/>
      <c r="C3434" s="6"/>
      <c r="D3434" s="6">
        <v>8.9142449634515962E-5</v>
      </c>
      <c r="E3434" s="6">
        <v>8.9142449634515962E-5</v>
      </c>
      <c r="F3434"/>
      <c r="G3434"/>
      <c r="H3434"/>
      <c r="I3434"/>
      <c r="J3434"/>
      <c r="K3434"/>
    </row>
    <row r="3435" spans="1:11" x14ac:dyDescent="0.3">
      <c r="A3435" s="3" t="s">
        <v>14775</v>
      </c>
      <c r="B3435" s="6"/>
      <c r="C3435" s="6"/>
      <c r="D3435" s="6">
        <v>8.9142449634515962E-5</v>
      </c>
      <c r="E3435" s="6">
        <v>8.9142449634515962E-5</v>
      </c>
      <c r="F3435"/>
      <c r="G3435"/>
      <c r="H3435"/>
      <c r="I3435"/>
      <c r="J3435"/>
      <c r="K3435"/>
    </row>
    <row r="3436" spans="1:11" x14ac:dyDescent="0.3">
      <c r="A3436" s="3" t="s">
        <v>14180</v>
      </c>
      <c r="B3436" s="6"/>
      <c r="C3436" s="6"/>
      <c r="D3436" s="6">
        <v>8.9142449634515962E-5</v>
      </c>
      <c r="E3436" s="6">
        <v>8.9142449634515962E-5</v>
      </c>
      <c r="F3436"/>
      <c r="G3436"/>
      <c r="H3436"/>
      <c r="I3436"/>
      <c r="J3436"/>
      <c r="K3436"/>
    </row>
    <row r="3437" spans="1:11" x14ac:dyDescent="0.3">
      <c r="A3437" s="3" t="s">
        <v>14472</v>
      </c>
      <c r="B3437" s="6"/>
      <c r="C3437" s="6"/>
      <c r="D3437" s="6">
        <v>8.9142449634515962E-5</v>
      </c>
      <c r="E3437" s="6">
        <v>8.9142449634515962E-5</v>
      </c>
      <c r="F3437"/>
      <c r="G3437"/>
      <c r="H3437"/>
      <c r="I3437"/>
      <c r="J3437"/>
      <c r="K3437"/>
    </row>
    <row r="3438" spans="1:11" x14ac:dyDescent="0.3">
      <c r="A3438" s="3" t="s">
        <v>14426</v>
      </c>
      <c r="B3438" s="6"/>
      <c r="C3438" s="6"/>
      <c r="D3438" s="6">
        <v>8.9142449634515962E-5</v>
      </c>
      <c r="E3438" s="6">
        <v>8.9142449634515962E-5</v>
      </c>
      <c r="F3438"/>
      <c r="G3438"/>
      <c r="H3438"/>
      <c r="I3438"/>
      <c r="J3438"/>
      <c r="K3438"/>
    </row>
    <row r="3439" spans="1:11" x14ac:dyDescent="0.3">
      <c r="A3439" s="3" t="s">
        <v>14338</v>
      </c>
      <c r="B3439" s="6"/>
      <c r="C3439" s="6"/>
      <c r="D3439" s="6">
        <v>8.9142449634515962E-5</v>
      </c>
      <c r="E3439" s="6">
        <v>8.9142449634515962E-5</v>
      </c>
      <c r="F3439"/>
      <c r="G3439"/>
      <c r="H3439"/>
      <c r="I3439"/>
      <c r="J3439"/>
      <c r="K3439"/>
    </row>
    <row r="3440" spans="1:11" x14ac:dyDescent="0.3">
      <c r="A3440" s="3" t="s">
        <v>14390</v>
      </c>
      <c r="B3440" s="6"/>
      <c r="C3440" s="6"/>
      <c r="D3440" s="6">
        <v>8.9142449634515962E-5</v>
      </c>
      <c r="E3440" s="6">
        <v>8.9142449634515962E-5</v>
      </c>
      <c r="F3440"/>
      <c r="G3440"/>
      <c r="H3440"/>
      <c r="I3440"/>
      <c r="J3440"/>
      <c r="K3440"/>
    </row>
    <row r="3441" spans="1:11" x14ac:dyDescent="0.3">
      <c r="A3441" s="3" t="s">
        <v>14326</v>
      </c>
      <c r="B3441" s="6"/>
      <c r="C3441" s="6"/>
      <c r="D3441" s="6">
        <v>8.9142449634515962E-5</v>
      </c>
      <c r="E3441" s="6">
        <v>8.9142449634515962E-5</v>
      </c>
      <c r="F3441"/>
      <c r="G3441"/>
      <c r="H3441"/>
      <c r="I3441"/>
      <c r="J3441"/>
      <c r="K3441"/>
    </row>
    <row r="3442" spans="1:11" x14ac:dyDescent="0.3">
      <c r="A3442" s="3" t="s">
        <v>14386</v>
      </c>
      <c r="B3442" s="6"/>
      <c r="C3442" s="6"/>
      <c r="D3442" s="6">
        <v>8.9142449634515962E-5</v>
      </c>
      <c r="E3442" s="6">
        <v>8.9142449634515962E-5</v>
      </c>
      <c r="F3442"/>
      <c r="G3442"/>
      <c r="H3442"/>
      <c r="I3442"/>
      <c r="J3442"/>
      <c r="K3442"/>
    </row>
    <row r="3443" spans="1:11" x14ac:dyDescent="0.3">
      <c r="A3443" s="3" t="s">
        <v>14349</v>
      </c>
      <c r="B3443" s="6"/>
      <c r="C3443" s="6"/>
      <c r="D3443" s="6">
        <v>8.9142449634515962E-5</v>
      </c>
      <c r="E3443" s="6">
        <v>8.9142449634515962E-5</v>
      </c>
      <c r="F3443"/>
      <c r="G3443"/>
      <c r="H3443"/>
      <c r="I3443"/>
      <c r="J3443"/>
      <c r="K3443"/>
    </row>
    <row r="3444" spans="1:11" x14ac:dyDescent="0.3">
      <c r="A3444" s="3" t="s">
        <v>14401</v>
      </c>
      <c r="B3444" s="6"/>
      <c r="C3444" s="6"/>
      <c r="D3444" s="6">
        <v>8.9142449634515962E-5</v>
      </c>
      <c r="E3444" s="6">
        <v>8.9142449634515962E-5</v>
      </c>
      <c r="F3444"/>
      <c r="G3444"/>
      <c r="H3444"/>
      <c r="I3444"/>
      <c r="J3444"/>
      <c r="K3444"/>
    </row>
    <row r="3445" spans="1:11" x14ac:dyDescent="0.3">
      <c r="A3445" s="3" t="s">
        <v>14479</v>
      </c>
      <c r="B3445" s="6"/>
      <c r="C3445" s="6"/>
      <c r="D3445" s="6">
        <v>8.9142449634515962E-5</v>
      </c>
      <c r="E3445" s="6">
        <v>8.9142449634515962E-5</v>
      </c>
      <c r="F3445"/>
      <c r="G3445"/>
      <c r="H3445"/>
      <c r="I3445"/>
      <c r="J3445"/>
      <c r="K3445"/>
    </row>
    <row r="3446" spans="1:11" x14ac:dyDescent="0.3">
      <c r="A3446" s="3" t="s">
        <v>14431</v>
      </c>
      <c r="B3446" s="6"/>
      <c r="C3446" s="6"/>
      <c r="D3446" s="6">
        <v>8.9142449634515962E-5</v>
      </c>
      <c r="E3446" s="6">
        <v>8.9142449634515962E-5</v>
      </c>
      <c r="F3446"/>
      <c r="G3446"/>
      <c r="H3446"/>
      <c r="I3446"/>
      <c r="J3446"/>
      <c r="K3446"/>
    </row>
    <row r="3447" spans="1:11" x14ac:dyDescent="0.3">
      <c r="A3447" s="3" t="s">
        <v>14674</v>
      </c>
      <c r="B3447" s="6"/>
      <c r="C3447" s="6"/>
      <c r="D3447" s="6">
        <v>8.9142449634515962E-5</v>
      </c>
      <c r="E3447" s="6">
        <v>8.9142449634515962E-5</v>
      </c>
      <c r="F3447"/>
      <c r="G3447"/>
      <c r="H3447"/>
      <c r="I3447"/>
      <c r="J3447"/>
      <c r="K3447"/>
    </row>
    <row r="3448" spans="1:11" x14ac:dyDescent="0.3">
      <c r="A3448" s="3" t="s">
        <v>15037</v>
      </c>
      <c r="B3448" s="6"/>
      <c r="C3448" s="6"/>
      <c r="D3448" s="6">
        <v>8.9142449634515962E-5</v>
      </c>
      <c r="E3448" s="6">
        <v>8.9142449634515962E-5</v>
      </c>
      <c r="F3448"/>
      <c r="G3448"/>
      <c r="H3448"/>
      <c r="I3448"/>
      <c r="J3448"/>
      <c r="K3448"/>
    </row>
    <row r="3449" spans="1:11" x14ac:dyDescent="0.3">
      <c r="A3449" s="3" t="s">
        <v>14747</v>
      </c>
      <c r="B3449" s="6"/>
      <c r="C3449" s="6"/>
      <c r="D3449" s="6">
        <v>8.9142449634515962E-5</v>
      </c>
      <c r="E3449" s="6">
        <v>8.9142449634515962E-5</v>
      </c>
      <c r="F3449"/>
      <c r="G3449"/>
      <c r="H3449"/>
      <c r="I3449"/>
      <c r="J3449"/>
      <c r="K3449"/>
    </row>
    <row r="3450" spans="1:11" x14ac:dyDescent="0.3">
      <c r="A3450" s="3" t="s">
        <v>14602</v>
      </c>
      <c r="B3450" s="6"/>
      <c r="C3450" s="6"/>
      <c r="D3450" s="6">
        <v>8.9142449634515962E-5</v>
      </c>
      <c r="E3450" s="6">
        <v>8.9142449634515962E-5</v>
      </c>
      <c r="F3450"/>
      <c r="G3450"/>
      <c r="H3450"/>
      <c r="I3450"/>
      <c r="J3450"/>
      <c r="K3450"/>
    </row>
    <row r="3451" spans="1:11" x14ac:dyDescent="0.3">
      <c r="A3451" s="3" t="s">
        <v>14231</v>
      </c>
      <c r="B3451" s="6"/>
      <c r="C3451" s="6"/>
      <c r="D3451" s="6">
        <v>8.9142449634515962E-5</v>
      </c>
      <c r="E3451" s="6">
        <v>8.9142449634515962E-5</v>
      </c>
      <c r="F3451"/>
      <c r="G3451"/>
      <c r="H3451"/>
      <c r="I3451"/>
      <c r="J3451"/>
      <c r="K3451"/>
    </row>
    <row r="3452" spans="1:11" x14ac:dyDescent="0.3">
      <c r="A3452" s="3" t="s">
        <v>15051</v>
      </c>
      <c r="B3452" s="6"/>
      <c r="C3452" s="6"/>
      <c r="D3452" s="6">
        <v>8.9142449634515962E-5</v>
      </c>
      <c r="E3452" s="6">
        <v>8.9142449634515962E-5</v>
      </c>
      <c r="F3452"/>
      <c r="G3452"/>
      <c r="H3452"/>
      <c r="I3452"/>
      <c r="J3452"/>
      <c r="K3452"/>
    </row>
    <row r="3453" spans="1:11" x14ac:dyDescent="0.3">
      <c r="A3453" s="3" t="s">
        <v>14516</v>
      </c>
      <c r="B3453" s="6"/>
      <c r="C3453" s="6"/>
      <c r="D3453" s="6">
        <v>8.9142449634515962E-5</v>
      </c>
      <c r="E3453" s="6">
        <v>8.9142449634515962E-5</v>
      </c>
      <c r="F3453"/>
      <c r="G3453"/>
      <c r="H3453"/>
      <c r="I3453"/>
      <c r="J3453"/>
      <c r="K3453"/>
    </row>
    <row r="3454" spans="1:11" x14ac:dyDescent="0.3">
      <c r="A3454" s="3" t="s">
        <v>14189</v>
      </c>
      <c r="B3454" s="6"/>
      <c r="C3454" s="6"/>
      <c r="D3454" s="6">
        <v>8.9142449634515962E-5</v>
      </c>
      <c r="E3454" s="6">
        <v>8.9142449634515962E-5</v>
      </c>
      <c r="F3454"/>
      <c r="G3454"/>
      <c r="H3454"/>
      <c r="I3454"/>
      <c r="J3454"/>
      <c r="K3454"/>
    </row>
    <row r="3455" spans="1:11" x14ac:dyDescent="0.3">
      <c r="A3455" s="3" t="s">
        <v>14786</v>
      </c>
      <c r="B3455" s="6"/>
      <c r="C3455" s="6"/>
      <c r="D3455" s="6">
        <v>8.9142449634515962E-5</v>
      </c>
      <c r="E3455" s="6">
        <v>8.9142449634515962E-5</v>
      </c>
      <c r="F3455"/>
      <c r="G3455"/>
      <c r="H3455"/>
      <c r="I3455"/>
      <c r="J3455"/>
      <c r="K3455"/>
    </row>
    <row r="3456" spans="1:11" x14ac:dyDescent="0.3">
      <c r="A3456" s="3" t="s">
        <v>14396</v>
      </c>
      <c r="B3456" s="6"/>
      <c r="C3456" s="6"/>
      <c r="D3456" s="6">
        <v>8.9142449634515962E-5</v>
      </c>
      <c r="E3456" s="6">
        <v>8.9142449634515962E-5</v>
      </c>
      <c r="F3456"/>
      <c r="G3456"/>
      <c r="H3456"/>
      <c r="I3456"/>
      <c r="J3456"/>
      <c r="K3456"/>
    </row>
    <row r="3457" spans="1:11" x14ac:dyDescent="0.3">
      <c r="A3457" s="3" t="s">
        <v>14213</v>
      </c>
      <c r="B3457" s="6"/>
      <c r="C3457" s="6"/>
      <c r="D3457" s="6">
        <v>8.9142449634515962E-5</v>
      </c>
      <c r="E3457" s="6">
        <v>8.9142449634515962E-5</v>
      </c>
      <c r="F3457"/>
      <c r="G3457"/>
      <c r="H3457"/>
      <c r="I3457"/>
      <c r="J3457"/>
      <c r="K3457"/>
    </row>
    <row r="3458" spans="1:11" x14ac:dyDescent="0.3">
      <c r="A3458" s="3" t="s">
        <v>15060</v>
      </c>
      <c r="B3458" s="6"/>
      <c r="C3458" s="6"/>
      <c r="D3458" s="6">
        <v>8.9142449634515962E-5</v>
      </c>
      <c r="E3458" s="6">
        <v>8.9142449634515962E-5</v>
      </c>
      <c r="F3458"/>
      <c r="G3458"/>
      <c r="H3458"/>
      <c r="I3458"/>
      <c r="J3458"/>
      <c r="K3458"/>
    </row>
    <row r="3459" spans="1:11" x14ac:dyDescent="0.3">
      <c r="A3459" s="3" t="s">
        <v>14763</v>
      </c>
      <c r="B3459" s="6"/>
      <c r="C3459" s="6"/>
      <c r="D3459" s="6">
        <v>8.9142449634515962E-5</v>
      </c>
      <c r="E3459" s="6">
        <v>8.9142449634515962E-5</v>
      </c>
      <c r="F3459"/>
      <c r="G3459"/>
      <c r="H3459"/>
      <c r="I3459"/>
      <c r="J3459"/>
      <c r="K3459"/>
    </row>
    <row r="3460" spans="1:11" x14ac:dyDescent="0.3">
      <c r="A3460" s="3" t="s">
        <v>15066</v>
      </c>
      <c r="B3460" s="6"/>
      <c r="C3460" s="6"/>
      <c r="D3460" s="6">
        <v>8.9142449634515962E-5</v>
      </c>
      <c r="E3460" s="6">
        <v>8.9142449634515962E-5</v>
      </c>
      <c r="F3460"/>
      <c r="G3460"/>
      <c r="H3460"/>
      <c r="I3460"/>
      <c r="J3460"/>
      <c r="K3460"/>
    </row>
    <row r="3461" spans="1:11" x14ac:dyDescent="0.3">
      <c r="A3461" s="3" t="s">
        <v>14790</v>
      </c>
      <c r="B3461" s="6"/>
      <c r="C3461" s="6"/>
      <c r="D3461" s="6">
        <v>8.9142449634515962E-5</v>
      </c>
      <c r="E3461" s="6">
        <v>8.9142449634515962E-5</v>
      </c>
      <c r="F3461"/>
      <c r="G3461"/>
      <c r="H3461"/>
      <c r="I3461"/>
      <c r="J3461"/>
      <c r="K3461"/>
    </row>
    <row r="3462" spans="1:11" x14ac:dyDescent="0.3">
      <c r="A3462" s="3" t="s">
        <v>14910</v>
      </c>
      <c r="B3462" s="6"/>
      <c r="C3462" s="6"/>
      <c r="D3462" s="6">
        <v>8.9142449634515962E-5</v>
      </c>
      <c r="E3462" s="6">
        <v>8.9142449634515962E-5</v>
      </c>
      <c r="F3462"/>
      <c r="G3462"/>
      <c r="H3462"/>
      <c r="I3462"/>
      <c r="J3462"/>
      <c r="K3462"/>
    </row>
    <row r="3463" spans="1:11" x14ac:dyDescent="0.3">
      <c r="A3463" s="3" t="s">
        <v>14794</v>
      </c>
      <c r="B3463" s="6"/>
      <c r="C3463" s="6"/>
      <c r="D3463" s="6">
        <v>8.9142449634515962E-5</v>
      </c>
      <c r="E3463" s="6">
        <v>8.9142449634515962E-5</v>
      </c>
      <c r="F3463"/>
      <c r="G3463"/>
      <c r="H3463"/>
      <c r="I3463"/>
      <c r="J3463"/>
      <c r="K3463"/>
    </row>
    <row r="3464" spans="1:11" x14ac:dyDescent="0.3">
      <c r="A3464" s="3" t="s">
        <v>14510</v>
      </c>
      <c r="B3464" s="6"/>
      <c r="C3464" s="6"/>
      <c r="D3464" s="6">
        <v>8.9142449634515962E-5</v>
      </c>
      <c r="E3464" s="6">
        <v>8.9142449634515962E-5</v>
      </c>
      <c r="F3464"/>
      <c r="G3464"/>
      <c r="H3464"/>
      <c r="I3464"/>
      <c r="J3464"/>
      <c r="K3464"/>
    </row>
    <row r="3465" spans="1:11" x14ac:dyDescent="0.3">
      <c r="A3465" s="3" t="s">
        <v>14565</v>
      </c>
      <c r="B3465" s="6"/>
      <c r="C3465" s="6"/>
      <c r="D3465" s="6">
        <v>8.9142449634515962E-5</v>
      </c>
      <c r="E3465" s="6">
        <v>8.9142449634515962E-5</v>
      </c>
      <c r="F3465"/>
      <c r="G3465"/>
      <c r="H3465"/>
      <c r="I3465"/>
      <c r="J3465"/>
      <c r="K3465"/>
    </row>
    <row r="3466" spans="1:11" x14ac:dyDescent="0.3">
      <c r="A3466" s="3" t="s">
        <v>14810</v>
      </c>
      <c r="B3466" s="6"/>
      <c r="C3466" s="6"/>
      <c r="D3466" s="6">
        <v>8.9142449634515962E-5</v>
      </c>
      <c r="E3466" s="6">
        <v>8.9142449634515962E-5</v>
      </c>
      <c r="F3466"/>
      <c r="G3466"/>
      <c r="H3466"/>
      <c r="I3466"/>
      <c r="J3466"/>
      <c r="K3466"/>
    </row>
    <row r="3467" spans="1:11" x14ac:dyDescent="0.3">
      <c r="A3467" s="3" t="s">
        <v>14805</v>
      </c>
      <c r="B3467" s="6"/>
      <c r="C3467" s="6"/>
      <c r="D3467" s="6">
        <v>8.9142449634515962E-5</v>
      </c>
      <c r="E3467" s="6">
        <v>8.9142449634515962E-5</v>
      </c>
      <c r="F3467"/>
      <c r="G3467"/>
      <c r="H3467"/>
      <c r="I3467"/>
      <c r="J3467"/>
      <c r="K3467"/>
    </row>
    <row r="3468" spans="1:11" x14ac:dyDescent="0.3">
      <c r="A3468" s="3" t="s">
        <v>14318</v>
      </c>
      <c r="B3468" s="6"/>
      <c r="C3468" s="6"/>
      <c r="D3468" s="6">
        <v>8.9142449634515962E-5</v>
      </c>
      <c r="E3468" s="6">
        <v>8.9142449634515962E-5</v>
      </c>
      <c r="F3468"/>
      <c r="G3468"/>
      <c r="H3468"/>
      <c r="I3468"/>
      <c r="J3468"/>
      <c r="K3468"/>
    </row>
    <row r="3469" spans="1:11" x14ac:dyDescent="0.3">
      <c r="A3469" s="3" t="s">
        <v>14546</v>
      </c>
      <c r="B3469" s="6"/>
      <c r="C3469" s="6"/>
      <c r="D3469" s="6">
        <v>8.9142449634515962E-5</v>
      </c>
      <c r="E3469" s="6">
        <v>8.9142449634515962E-5</v>
      </c>
      <c r="F3469"/>
      <c r="G3469"/>
      <c r="H3469"/>
      <c r="I3469"/>
      <c r="J3469"/>
      <c r="K3469"/>
    </row>
    <row r="3470" spans="1:11" x14ac:dyDescent="0.3">
      <c r="A3470" s="3" t="s">
        <v>14953</v>
      </c>
      <c r="B3470" s="6"/>
      <c r="C3470" s="6"/>
      <c r="D3470" s="6">
        <v>8.9142449634515962E-5</v>
      </c>
      <c r="E3470" s="6">
        <v>8.9142449634515962E-5</v>
      </c>
      <c r="F3470"/>
      <c r="G3470"/>
      <c r="H3470"/>
      <c r="I3470"/>
      <c r="J3470"/>
      <c r="K3470"/>
    </row>
    <row r="3471" spans="1:11" x14ac:dyDescent="0.3">
      <c r="A3471" s="3" t="s">
        <v>14781</v>
      </c>
      <c r="B3471" s="6"/>
      <c r="C3471" s="6"/>
      <c r="D3471" s="6">
        <v>8.9142449634515962E-5</v>
      </c>
      <c r="E3471" s="6">
        <v>8.9142449634515962E-5</v>
      </c>
      <c r="F3471"/>
      <c r="G3471"/>
      <c r="H3471"/>
      <c r="I3471"/>
      <c r="J3471"/>
      <c r="K3471"/>
    </row>
    <row r="3472" spans="1:11" x14ac:dyDescent="0.3">
      <c r="A3472" s="3" t="s">
        <v>14955</v>
      </c>
      <c r="B3472" s="6"/>
      <c r="C3472" s="6"/>
      <c r="D3472" s="6">
        <v>8.9142449634515962E-5</v>
      </c>
      <c r="E3472" s="6">
        <v>8.9142449634515962E-5</v>
      </c>
      <c r="F3472"/>
      <c r="G3472"/>
      <c r="H3472"/>
      <c r="I3472"/>
      <c r="J3472"/>
      <c r="K3472"/>
    </row>
    <row r="3473" spans="1:11" x14ac:dyDescent="0.3">
      <c r="A3473" s="3" t="s">
        <v>14785</v>
      </c>
      <c r="B3473" s="6"/>
      <c r="C3473" s="6"/>
      <c r="D3473" s="6">
        <v>8.9142449634515962E-5</v>
      </c>
      <c r="E3473" s="6">
        <v>8.9142449634515962E-5</v>
      </c>
      <c r="F3473"/>
      <c r="G3473"/>
      <c r="H3473"/>
      <c r="I3473"/>
      <c r="J3473"/>
      <c r="K3473"/>
    </row>
    <row r="3474" spans="1:11" x14ac:dyDescent="0.3">
      <c r="A3474" s="3" t="s">
        <v>14961</v>
      </c>
      <c r="B3474" s="6"/>
      <c r="C3474" s="6"/>
      <c r="D3474" s="6">
        <v>8.9142449634515962E-5</v>
      </c>
      <c r="E3474" s="6">
        <v>8.9142449634515962E-5</v>
      </c>
      <c r="F3474"/>
      <c r="G3474"/>
      <c r="H3474"/>
      <c r="I3474"/>
      <c r="J3474"/>
      <c r="K3474"/>
    </row>
    <row r="3475" spans="1:11" x14ac:dyDescent="0.3">
      <c r="A3475" s="3" t="s">
        <v>14797</v>
      </c>
      <c r="B3475" s="6"/>
      <c r="C3475" s="6"/>
      <c r="D3475" s="6">
        <v>8.9142449634515962E-5</v>
      </c>
      <c r="E3475" s="6">
        <v>8.9142449634515962E-5</v>
      </c>
      <c r="F3475"/>
      <c r="G3475"/>
      <c r="H3475"/>
      <c r="I3475"/>
      <c r="J3475"/>
      <c r="K3475"/>
    </row>
    <row r="3476" spans="1:11" x14ac:dyDescent="0.3">
      <c r="A3476" s="3" t="s">
        <v>14320</v>
      </c>
      <c r="B3476" s="6"/>
      <c r="C3476" s="6"/>
      <c r="D3476" s="6">
        <v>8.9142449634515962E-5</v>
      </c>
      <c r="E3476" s="6">
        <v>8.9142449634515962E-5</v>
      </c>
      <c r="F3476"/>
      <c r="G3476"/>
      <c r="H3476"/>
      <c r="I3476"/>
      <c r="J3476"/>
      <c r="K3476"/>
    </row>
    <row r="3477" spans="1:11" x14ac:dyDescent="0.3">
      <c r="A3477" s="3" t="s">
        <v>14813</v>
      </c>
      <c r="B3477" s="6"/>
      <c r="C3477" s="6"/>
      <c r="D3477" s="6">
        <v>8.9142449634515962E-5</v>
      </c>
      <c r="E3477" s="6">
        <v>8.9142449634515962E-5</v>
      </c>
      <c r="F3477"/>
      <c r="G3477"/>
      <c r="H3477"/>
      <c r="I3477"/>
      <c r="J3477"/>
      <c r="K3477"/>
    </row>
    <row r="3478" spans="1:11" x14ac:dyDescent="0.3">
      <c r="A3478" s="3" t="s">
        <v>14453</v>
      </c>
      <c r="B3478" s="6"/>
      <c r="C3478" s="6"/>
      <c r="D3478" s="6">
        <v>8.9142449634515962E-5</v>
      </c>
      <c r="E3478" s="6">
        <v>8.9142449634515962E-5</v>
      </c>
      <c r="F3478"/>
      <c r="G3478"/>
      <c r="H3478"/>
      <c r="I3478"/>
      <c r="J3478"/>
      <c r="K3478"/>
    </row>
    <row r="3479" spans="1:11" x14ac:dyDescent="0.3">
      <c r="A3479" s="3" t="s">
        <v>14456</v>
      </c>
      <c r="B3479" s="6"/>
      <c r="C3479" s="6"/>
      <c r="D3479" s="6">
        <v>8.9142449634515962E-5</v>
      </c>
      <c r="E3479" s="6">
        <v>8.9142449634515962E-5</v>
      </c>
      <c r="F3479"/>
      <c r="G3479"/>
      <c r="H3479"/>
      <c r="I3479"/>
      <c r="J3479"/>
      <c r="K3479"/>
    </row>
    <row r="3480" spans="1:11" x14ac:dyDescent="0.3">
      <c r="A3480" s="3" t="s">
        <v>14995</v>
      </c>
      <c r="B3480" s="6"/>
      <c r="C3480" s="6"/>
      <c r="D3480" s="6">
        <v>8.9142449634515962E-5</v>
      </c>
      <c r="E3480" s="6">
        <v>8.9142449634515962E-5</v>
      </c>
      <c r="F3480"/>
      <c r="G3480"/>
      <c r="H3480"/>
      <c r="I3480"/>
      <c r="J3480"/>
      <c r="K3480"/>
    </row>
    <row r="3481" spans="1:11" x14ac:dyDescent="0.3">
      <c r="A3481" s="3" t="s">
        <v>14357</v>
      </c>
      <c r="B3481" s="6"/>
      <c r="C3481" s="6"/>
      <c r="D3481" s="6">
        <v>8.9142449634515962E-5</v>
      </c>
      <c r="E3481" s="6">
        <v>8.9142449634515962E-5</v>
      </c>
      <c r="F3481"/>
      <c r="G3481"/>
      <c r="H3481"/>
      <c r="I3481"/>
      <c r="J3481"/>
      <c r="K3481"/>
    </row>
    <row r="3482" spans="1:11" x14ac:dyDescent="0.3">
      <c r="A3482" s="3" t="s">
        <v>15007</v>
      </c>
      <c r="B3482" s="6"/>
      <c r="C3482" s="6"/>
      <c r="D3482" s="6">
        <v>8.9142449634515962E-5</v>
      </c>
      <c r="E3482" s="6">
        <v>8.9142449634515962E-5</v>
      </c>
      <c r="F3482"/>
      <c r="G3482"/>
      <c r="H3482"/>
      <c r="I3482"/>
      <c r="J3482"/>
      <c r="K3482"/>
    </row>
    <row r="3483" spans="1:11" x14ac:dyDescent="0.3">
      <c r="A3483" s="3" t="s">
        <v>14949</v>
      </c>
      <c r="B3483" s="6"/>
      <c r="C3483" s="6"/>
      <c r="D3483" s="6">
        <v>8.9142449634515962E-5</v>
      </c>
      <c r="E3483" s="6">
        <v>8.9142449634515962E-5</v>
      </c>
      <c r="F3483"/>
      <c r="G3483"/>
      <c r="H3483"/>
      <c r="I3483"/>
      <c r="J3483"/>
      <c r="K3483"/>
    </row>
    <row r="3484" spans="1:11" x14ac:dyDescent="0.3">
      <c r="A3484" s="3" t="s">
        <v>14374</v>
      </c>
      <c r="B3484" s="6"/>
      <c r="C3484" s="6"/>
      <c r="D3484" s="6">
        <v>8.9142449634515962E-5</v>
      </c>
      <c r="E3484" s="6">
        <v>8.9142449634515962E-5</v>
      </c>
      <c r="F3484"/>
      <c r="G3484"/>
      <c r="H3484"/>
      <c r="I3484"/>
      <c r="J3484"/>
      <c r="K3484"/>
    </row>
    <row r="3485" spans="1:11" x14ac:dyDescent="0.3">
      <c r="A3485" s="3" t="s">
        <v>14962</v>
      </c>
      <c r="B3485" s="6"/>
      <c r="C3485" s="6"/>
      <c r="D3485" s="6">
        <v>8.9142449634515962E-5</v>
      </c>
      <c r="E3485" s="6">
        <v>8.9142449634515962E-5</v>
      </c>
      <c r="F3485"/>
      <c r="G3485"/>
      <c r="H3485"/>
      <c r="I3485"/>
      <c r="J3485"/>
      <c r="K3485"/>
    </row>
    <row r="3486" spans="1:11" x14ac:dyDescent="0.3">
      <c r="A3486" s="3" t="s">
        <v>14556</v>
      </c>
      <c r="B3486" s="6"/>
      <c r="C3486" s="6"/>
      <c r="D3486" s="6">
        <v>8.9142449634515962E-5</v>
      </c>
      <c r="E3486" s="6">
        <v>8.9142449634515962E-5</v>
      </c>
      <c r="F3486"/>
      <c r="G3486"/>
      <c r="H3486"/>
      <c r="I3486"/>
      <c r="J3486"/>
      <c r="K3486"/>
    </row>
    <row r="3487" spans="1:11" x14ac:dyDescent="0.3">
      <c r="A3487" s="3" t="s">
        <v>14827</v>
      </c>
      <c r="B3487" s="6"/>
      <c r="C3487" s="6"/>
      <c r="D3487" s="6">
        <v>8.9142449634515962E-5</v>
      </c>
      <c r="E3487" s="6">
        <v>8.9142449634515962E-5</v>
      </c>
      <c r="F3487"/>
      <c r="G3487"/>
      <c r="H3487"/>
      <c r="I3487"/>
      <c r="J3487"/>
      <c r="K3487"/>
    </row>
    <row r="3488" spans="1:11" x14ac:dyDescent="0.3">
      <c r="A3488" s="3" t="s">
        <v>14812</v>
      </c>
      <c r="B3488" s="6"/>
      <c r="C3488" s="6"/>
      <c r="D3488" s="6">
        <v>8.9142449634515962E-5</v>
      </c>
      <c r="E3488" s="6">
        <v>8.9142449634515962E-5</v>
      </c>
      <c r="F3488"/>
      <c r="G3488"/>
      <c r="H3488"/>
      <c r="I3488"/>
      <c r="J3488"/>
      <c r="K3488"/>
    </row>
    <row r="3489" spans="1:11" x14ac:dyDescent="0.3">
      <c r="A3489" s="3" t="s">
        <v>14831</v>
      </c>
      <c r="B3489" s="6"/>
      <c r="C3489" s="6"/>
      <c r="D3489" s="6">
        <v>8.9142449634515962E-5</v>
      </c>
      <c r="E3489" s="6">
        <v>8.9142449634515962E-5</v>
      </c>
      <c r="F3489"/>
      <c r="G3489"/>
      <c r="H3489"/>
      <c r="I3489"/>
      <c r="J3489"/>
      <c r="K3489"/>
    </row>
    <row r="3490" spans="1:11" x14ac:dyDescent="0.3">
      <c r="A3490" s="3" t="s">
        <v>15062</v>
      </c>
      <c r="B3490" s="6"/>
      <c r="C3490" s="6"/>
      <c r="D3490" s="6">
        <v>8.9142449634515962E-5</v>
      </c>
      <c r="E3490" s="6">
        <v>8.9142449634515962E-5</v>
      </c>
      <c r="F3490"/>
      <c r="G3490"/>
      <c r="H3490"/>
      <c r="I3490"/>
      <c r="J3490"/>
      <c r="K3490"/>
    </row>
    <row r="3491" spans="1:11" x14ac:dyDescent="0.3">
      <c r="A3491" s="3" t="s">
        <v>14912</v>
      </c>
      <c r="B3491" s="6"/>
      <c r="C3491" s="6"/>
      <c r="D3491" s="6">
        <v>8.9142449634515962E-5</v>
      </c>
      <c r="E3491" s="6">
        <v>8.9142449634515962E-5</v>
      </c>
      <c r="F3491"/>
      <c r="G3491"/>
      <c r="H3491"/>
      <c r="I3491"/>
      <c r="J3491"/>
      <c r="K3491"/>
    </row>
    <row r="3492" spans="1:11" x14ac:dyDescent="0.3">
      <c r="A3492" s="3" t="s">
        <v>14415</v>
      </c>
      <c r="B3492" s="6"/>
      <c r="C3492" s="6"/>
      <c r="D3492" s="6">
        <v>8.9142449634515962E-5</v>
      </c>
      <c r="E3492" s="6">
        <v>8.9142449634515962E-5</v>
      </c>
      <c r="F3492"/>
      <c r="G3492"/>
      <c r="H3492"/>
      <c r="I3492"/>
      <c r="J3492"/>
      <c r="K3492"/>
    </row>
    <row r="3493" spans="1:11" x14ac:dyDescent="0.3">
      <c r="A3493" s="3" t="s">
        <v>14796</v>
      </c>
      <c r="B3493" s="6"/>
      <c r="C3493" s="6"/>
      <c r="D3493" s="6">
        <v>8.9142449634515962E-5</v>
      </c>
      <c r="E3493" s="6">
        <v>8.9142449634515962E-5</v>
      </c>
      <c r="F3493"/>
      <c r="G3493"/>
      <c r="H3493"/>
      <c r="I3493"/>
      <c r="J3493"/>
      <c r="K3493"/>
    </row>
    <row r="3494" spans="1:11" x14ac:dyDescent="0.3">
      <c r="A3494" s="3" t="s">
        <v>14730</v>
      </c>
      <c r="B3494" s="6"/>
      <c r="C3494" s="6"/>
      <c r="D3494" s="6">
        <v>8.9142449634515962E-5</v>
      </c>
      <c r="E3494" s="6">
        <v>8.9142449634515962E-5</v>
      </c>
      <c r="F3494"/>
      <c r="G3494"/>
      <c r="H3494"/>
      <c r="I3494"/>
      <c r="J3494"/>
      <c r="K3494"/>
    </row>
    <row r="3495" spans="1:11" x14ac:dyDescent="0.3">
      <c r="A3495" s="3" t="s">
        <v>14842</v>
      </c>
      <c r="B3495" s="6"/>
      <c r="C3495" s="6"/>
      <c r="D3495" s="6">
        <v>8.9142449634515962E-5</v>
      </c>
      <c r="E3495" s="6">
        <v>8.9142449634515962E-5</v>
      </c>
      <c r="F3495"/>
      <c r="G3495"/>
      <c r="H3495"/>
      <c r="I3495"/>
      <c r="J3495"/>
      <c r="K3495"/>
    </row>
    <row r="3496" spans="1:11" x14ac:dyDescent="0.3">
      <c r="A3496" s="3" t="s">
        <v>14299</v>
      </c>
      <c r="B3496" s="6"/>
      <c r="C3496" s="6"/>
      <c r="D3496" s="6">
        <v>8.9142449634515962E-5</v>
      </c>
      <c r="E3496" s="6">
        <v>8.9142449634515962E-5</v>
      </c>
      <c r="F3496"/>
      <c r="G3496"/>
      <c r="H3496"/>
      <c r="I3496"/>
      <c r="J3496"/>
      <c r="K3496"/>
    </row>
    <row r="3497" spans="1:11" x14ac:dyDescent="0.3">
      <c r="A3497" s="3" t="s">
        <v>14846</v>
      </c>
      <c r="B3497" s="6"/>
      <c r="C3497" s="6"/>
      <c r="D3497" s="6">
        <v>8.9142449634515962E-5</v>
      </c>
      <c r="E3497" s="6">
        <v>8.9142449634515962E-5</v>
      </c>
      <c r="F3497"/>
      <c r="G3497"/>
      <c r="H3497"/>
      <c r="I3497"/>
      <c r="J3497"/>
      <c r="K3497"/>
    </row>
    <row r="3498" spans="1:11" x14ac:dyDescent="0.3">
      <c r="A3498" s="3" t="s">
        <v>14228</v>
      </c>
      <c r="B3498" s="6"/>
      <c r="C3498" s="6"/>
      <c r="D3498" s="6">
        <v>8.9142449634515962E-5</v>
      </c>
      <c r="E3498" s="6">
        <v>8.9142449634515962E-5</v>
      </c>
      <c r="F3498"/>
      <c r="G3498"/>
      <c r="H3498"/>
      <c r="I3498"/>
      <c r="J3498"/>
      <c r="K3498"/>
    </row>
    <row r="3499" spans="1:11" x14ac:dyDescent="0.3">
      <c r="A3499" s="3" t="s">
        <v>14837</v>
      </c>
      <c r="B3499" s="6"/>
      <c r="C3499" s="6"/>
      <c r="D3499" s="6">
        <v>8.9142449634515962E-5</v>
      </c>
      <c r="E3499" s="6">
        <v>8.9142449634515962E-5</v>
      </c>
      <c r="F3499"/>
      <c r="G3499"/>
      <c r="H3499"/>
      <c r="I3499"/>
      <c r="J3499"/>
      <c r="K3499"/>
    </row>
    <row r="3500" spans="1:11" x14ac:dyDescent="0.3">
      <c r="A3500" s="3" t="s">
        <v>14685</v>
      </c>
      <c r="B3500" s="6"/>
      <c r="C3500" s="6"/>
      <c r="D3500" s="6">
        <v>8.9142449634515962E-5</v>
      </c>
      <c r="E3500" s="6">
        <v>8.9142449634515962E-5</v>
      </c>
      <c r="F3500"/>
      <c r="G3500"/>
      <c r="H3500"/>
      <c r="I3500"/>
      <c r="J3500"/>
      <c r="K3500"/>
    </row>
    <row r="3501" spans="1:11" x14ac:dyDescent="0.3">
      <c r="A3501" s="3" t="s">
        <v>14880</v>
      </c>
      <c r="B3501" s="6"/>
      <c r="C3501" s="6"/>
      <c r="D3501" s="6">
        <v>8.9142449634515962E-5</v>
      </c>
      <c r="E3501" s="6">
        <v>8.9142449634515962E-5</v>
      </c>
      <c r="F3501"/>
      <c r="G3501"/>
      <c r="H3501"/>
      <c r="I3501"/>
      <c r="J3501"/>
      <c r="K3501"/>
    </row>
    <row r="3502" spans="1:11" x14ac:dyDescent="0.3">
      <c r="A3502" s="3" t="s">
        <v>14305</v>
      </c>
      <c r="B3502" s="6"/>
      <c r="C3502" s="6"/>
      <c r="D3502" s="6">
        <v>8.9142449634515962E-5</v>
      </c>
      <c r="E3502" s="6">
        <v>8.9142449634515962E-5</v>
      </c>
      <c r="F3502"/>
      <c r="G3502"/>
      <c r="H3502"/>
      <c r="I3502"/>
      <c r="J3502"/>
      <c r="K3502"/>
    </row>
    <row r="3503" spans="1:11" x14ac:dyDescent="0.3">
      <c r="A3503" s="3" t="s">
        <v>14188</v>
      </c>
      <c r="B3503" s="6"/>
      <c r="C3503" s="6"/>
      <c r="D3503" s="6">
        <v>8.9142449634515962E-5</v>
      </c>
      <c r="E3503" s="6">
        <v>8.9142449634515962E-5</v>
      </c>
      <c r="F3503"/>
      <c r="G3503"/>
      <c r="H3503"/>
      <c r="I3503"/>
      <c r="J3503"/>
      <c r="K3503"/>
    </row>
    <row r="3504" spans="1:11" x14ac:dyDescent="0.3">
      <c r="A3504" s="3" t="s">
        <v>14596</v>
      </c>
      <c r="B3504" s="6"/>
      <c r="C3504" s="6"/>
      <c r="D3504" s="6">
        <v>8.9142449634515962E-5</v>
      </c>
      <c r="E3504" s="6">
        <v>8.9142449634515962E-5</v>
      </c>
      <c r="F3504"/>
      <c r="G3504"/>
      <c r="H3504"/>
      <c r="I3504"/>
      <c r="J3504"/>
      <c r="K3504"/>
    </row>
    <row r="3505" spans="1:11" x14ac:dyDescent="0.3">
      <c r="A3505" s="3" t="s">
        <v>14849</v>
      </c>
      <c r="B3505" s="6"/>
      <c r="C3505" s="6"/>
      <c r="D3505" s="6">
        <v>8.9142449634515962E-5</v>
      </c>
      <c r="E3505" s="6">
        <v>8.9142449634515962E-5</v>
      </c>
      <c r="F3505"/>
      <c r="G3505"/>
      <c r="H3505"/>
      <c r="I3505"/>
      <c r="J3505"/>
      <c r="K3505"/>
    </row>
    <row r="3506" spans="1:11" x14ac:dyDescent="0.3">
      <c r="A3506" s="3" t="s">
        <v>14282</v>
      </c>
      <c r="B3506" s="6"/>
      <c r="C3506" s="6"/>
      <c r="D3506" s="6">
        <v>8.9142449634515962E-5</v>
      </c>
      <c r="E3506" s="6">
        <v>8.9142449634515962E-5</v>
      </c>
      <c r="F3506"/>
      <c r="G3506"/>
      <c r="H3506"/>
      <c r="I3506"/>
      <c r="J3506"/>
      <c r="K3506"/>
    </row>
    <row r="3507" spans="1:11" x14ac:dyDescent="0.3">
      <c r="A3507" s="3" t="s">
        <v>15019</v>
      </c>
      <c r="B3507" s="6"/>
      <c r="C3507" s="6"/>
      <c r="D3507" s="6">
        <v>8.9142449634515962E-5</v>
      </c>
      <c r="E3507" s="6">
        <v>8.9142449634515962E-5</v>
      </c>
      <c r="F3507"/>
      <c r="G3507"/>
      <c r="H3507"/>
      <c r="I3507"/>
      <c r="J3507"/>
      <c r="K3507"/>
    </row>
    <row r="3508" spans="1:11" x14ac:dyDescent="0.3">
      <c r="A3508" s="3" t="s">
        <v>14262</v>
      </c>
      <c r="B3508" s="6"/>
      <c r="C3508" s="6"/>
      <c r="D3508" s="6">
        <v>8.9142449634515962E-5</v>
      </c>
      <c r="E3508" s="6">
        <v>8.9142449634515962E-5</v>
      </c>
      <c r="F3508"/>
      <c r="G3508"/>
      <c r="H3508"/>
      <c r="I3508"/>
      <c r="J3508"/>
      <c r="K3508"/>
    </row>
    <row r="3509" spans="1:11" x14ac:dyDescent="0.3">
      <c r="A3509" s="3" t="s">
        <v>14577</v>
      </c>
      <c r="B3509" s="6"/>
      <c r="C3509" s="6"/>
      <c r="D3509" s="6">
        <v>8.9142449634515962E-5</v>
      </c>
      <c r="E3509" s="6">
        <v>8.9142449634515962E-5</v>
      </c>
      <c r="F3509"/>
      <c r="G3509"/>
      <c r="H3509"/>
      <c r="I3509"/>
      <c r="J3509"/>
      <c r="K3509"/>
    </row>
    <row r="3510" spans="1:11" x14ac:dyDescent="0.3">
      <c r="A3510" s="3" t="s">
        <v>15022</v>
      </c>
      <c r="B3510" s="6"/>
      <c r="C3510" s="6"/>
      <c r="D3510" s="6">
        <v>8.9142449634515962E-5</v>
      </c>
      <c r="E3510" s="6">
        <v>8.9142449634515962E-5</v>
      </c>
      <c r="F3510"/>
      <c r="G3510"/>
      <c r="H3510"/>
      <c r="I3510"/>
      <c r="J3510"/>
      <c r="K3510"/>
    </row>
    <row r="3511" spans="1:11" x14ac:dyDescent="0.3">
      <c r="A3511" s="3" t="s">
        <v>14488</v>
      </c>
      <c r="B3511" s="6"/>
      <c r="C3511" s="6"/>
      <c r="D3511" s="6">
        <v>8.9142449634515962E-5</v>
      </c>
      <c r="E3511" s="6">
        <v>8.9142449634515962E-5</v>
      </c>
      <c r="F3511"/>
      <c r="G3511"/>
      <c r="H3511"/>
      <c r="I3511"/>
      <c r="J3511"/>
      <c r="K3511"/>
    </row>
    <row r="3512" spans="1:11" x14ac:dyDescent="0.3">
      <c r="A3512" s="3" t="s">
        <v>14847</v>
      </c>
      <c r="B3512" s="6"/>
      <c r="C3512" s="6"/>
      <c r="D3512" s="6">
        <v>8.9142449634515962E-5</v>
      </c>
      <c r="E3512" s="6">
        <v>8.9142449634515962E-5</v>
      </c>
      <c r="F3512"/>
      <c r="G3512"/>
      <c r="H3512"/>
      <c r="I3512"/>
      <c r="J3512"/>
      <c r="K3512"/>
    </row>
    <row r="3513" spans="1:11" x14ac:dyDescent="0.3">
      <c r="A3513" s="3" t="s">
        <v>14867</v>
      </c>
      <c r="B3513" s="6"/>
      <c r="C3513" s="6"/>
      <c r="D3513" s="6">
        <v>8.9142449634515962E-5</v>
      </c>
      <c r="E3513" s="6">
        <v>8.9142449634515962E-5</v>
      </c>
      <c r="F3513"/>
      <c r="G3513"/>
      <c r="H3513"/>
      <c r="I3513"/>
      <c r="J3513"/>
      <c r="K3513"/>
    </row>
    <row r="3514" spans="1:11" x14ac:dyDescent="0.3">
      <c r="A3514" s="3" t="s">
        <v>15026</v>
      </c>
      <c r="B3514" s="6"/>
      <c r="C3514" s="6"/>
      <c r="D3514" s="6">
        <v>8.9142449634515962E-5</v>
      </c>
      <c r="E3514" s="6">
        <v>8.9142449634515962E-5</v>
      </c>
      <c r="F3514"/>
      <c r="G3514"/>
      <c r="H3514"/>
      <c r="I3514"/>
      <c r="J3514"/>
      <c r="K3514"/>
    </row>
    <row r="3515" spans="1:11" x14ac:dyDescent="0.3">
      <c r="A3515" s="3" t="s">
        <v>14289</v>
      </c>
      <c r="B3515" s="6"/>
      <c r="C3515" s="6"/>
      <c r="D3515" s="6">
        <v>8.9142449634515962E-5</v>
      </c>
      <c r="E3515" s="6">
        <v>8.9142449634515962E-5</v>
      </c>
      <c r="F3515"/>
      <c r="G3515"/>
      <c r="H3515"/>
      <c r="I3515"/>
      <c r="J3515"/>
      <c r="K3515"/>
    </row>
    <row r="3516" spans="1:11" x14ac:dyDescent="0.3">
      <c r="A3516" s="3" t="s">
        <v>15045</v>
      </c>
      <c r="B3516" s="6"/>
      <c r="C3516" s="6"/>
      <c r="D3516" s="6">
        <v>8.9142449634515962E-5</v>
      </c>
      <c r="E3516" s="6">
        <v>8.9142449634515962E-5</v>
      </c>
      <c r="F3516"/>
      <c r="G3516"/>
      <c r="H3516"/>
      <c r="I3516"/>
      <c r="J3516"/>
      <c r="K3516"/>
    </row>
    <row r="3517" spans="1:11" x14ac:dyDescent="0.3">
      <c r="A3517" s="3" t="s">
        <v>14195</v>
      </c>
      <c r="B3517" s="6"/>
      <c r="C3517" s="6"/>
      <c r="D3517" s="6">
        <v>8.9142449634515962E-5</v>
      </c>
      <c r="E3517" s="6">
        <v>8.9142449634515962E-5</v>
      </c>
      <c r="F3517"/>
      <c r="G3517"/>
      <c r="H3517"/>
      <c r="I3517"/>
      <c r="J3517"/>
      <c r="K3517"/>
    </row>
    <row r="3518" spans="1:11" x14ac:dyDescent="0.3">
      <c r="A3518" s="3" t="s">
        <v>14309</v>
      </c>
      <c r="B3518" s="6"/>
      <c r="C3518" s="6"/>
      <c r="D3518" s="6">
        <v>8.9142449634515962E-5</v>
      </c>
      <c r="E3518" s="6">
        <v>8.9142449634515962E-5</v>
      </c>
      <c r="F3518"/>
      <c r="G3518"/>
      <c r="H3518"/>
      <c r="I3518"/>
      <c r="J3518"/>
      <c r="K3518"/>
    </row>
    <row r="3519" spans="1:11" x14ac:dyDescent="0.3">
      <c r="A3519" s="3" t="s">
        <v>14640</v>
      </c>
      <c r="B3519" s="6"/>
      <c r="C3519" s="6"/>
      <c r="D3519" s="6">
        <v>8.9142449634515962E-5</v>
      </c>
      <c r="E3519" s="6">
        <v>8.9142449634515962E-5</v>
      </c>
      <c r="F3519"/>
      <c r="G3519"/>
      <c r="H3519"/>
      <c r="I3519"/>
      <c r="J3519"/>
      <c r="K3519"/>
    </row>
    <row r="3520" spans="1:11" x14ac:dyDescent="0.3">
      <c r="A3520" s="3" t="s">
        <v>15043</v>
      </c>
      <c r="B3520" s="6"/>
      <c r="C3520" s="6"/>
      <c r="D3520" s="6">
        <v>8.9142449634515962E-5</v>
      </c>
      <c r="E3520" s="6">
        <v>8.9142449634515962E-5</v>
      </c>
      <c r="F3520"/>
      <c r="G3520"/>
      <c r="H3520"/>
      <c r="I3520"/>
      <c r="J3520"/>
      <c r="K3520"/>
    </row>
    <row r="3521" spans="1:11" x14ac:dyDescent="0.3">
      <c r="A3521" s="3" t="s">
        <v>14872</v>
      </c>
      <c r="B3521" s="6"/>
      <c r="C3521" s="6"/>
      <c r="D3521" s="6">
        <v>8.9142449634515962E-5</v>
      </c>
      <c r="E3521" s="6">
        <v>8.9142449634515962E-5</v>
      </c>
      <c r="F3521"/>
      <c r="G3521"/>
      <c r="H3521"/>
      <c r="I3521"/>
      <c r="J3521"/>
      <c r="K3521"/>
    </row>
    <row r="3522" spans="1:11" x14ac:dyDescent="0.3">
      <c r="A3522" s="3" t="s">
        <v>14469</v>
      </c>
      <c r="B3522" s="6"/>
      <c r="C3522" s="6"/>
      <c r="D3522" s="6">
        <v>8.9142449634515962E-5</v>
      </c>
      <c r="E3522" s="6">
        <v>8.9142449634515962E-5</v>
      </c>
      <c r="F3522"/>
      <c r="G3522"/>
      <c r="H3522"/>
      <c r="I3522"/>
      <c r="J3522"/>
      <c r="K3522"/>
    </row>
    <row r="3523" spans="1:11" x14ac:dyDescent="0.3">
      <c r="A3523" s="3" t="s">
        <v>14283</v>
      </c>
      <c r="B3523" s="6"/>
      <c r="C3523" s="6"/>
      <c r="D3523" s="6">
        <v>8.9142449634515962E-5</v>
      </c>
      <c r="E3523" s="6">
        <v>8.9142449634515962E-5</v>
      </c>
      <c r="F3523"/>
      <c r="G3523"/>
      <c r="H3523"/>
      <c r="I3523"/>
      <c r="J3523"/>
      <c r="K3523"/>
    </row>
    <row r="3524" spans="1:11" x14ac:dyDescent="0.3">
      <c r="A3524" s="3" t="s">
        <v>14664</v>
      </c>
      <c r="B3524" s="6"/>
      <c r="C3524" s="6"/>
      <c r="D3524" s="6">
        <v>8.9142449634515962E-5</v>
      </c>
      <c r="E3524" s="6">
        <v>8.9142449634515962E-5</v>
      </c>
      <c r="F3524"/>
      <c r="G3524"/>
      <c r="H3524"/>
      <c r="I3524"/>
      <c r="J3524"/>
      <c r="K3524"/>
    </row>
    <row r="3525" spans="1:11" x14ac:dyDescent="0.3">
      <c r="A3525" s="3" t="s">
        <v>14205</v>
      </c>
      <c r="B3525" s="6"/>
      <c r="C3525" s="6"/>
      <c r="D3525" s="6">
        <v>8.9142449634515962E-5</v>
      </c>
      <c r="E3525" s="6">
        <v>8.9142449634515962E-5</v>
      </c>
      <c r="F3525"/>
      <c r="G3525"/>
      <c r="H3525"/>
      <c r="I3525"/>
      <c r="J3525"/>
      <c r="K3525"/>
    </row>
    <row r="3526" spans="1:11" x14ac:dyDescent="0.3">
      <c r="A3526" s="3" t="s">
        <v>14445</v>
      </c>
      <c r="B3526" s="6"/>
      <c r="C3526" s="6"/>
      <c r="D3526" s="6">
        <v>8.9142449634515962E-5</v>
      </c>
      <c r="E3526" s="6">
        <v>8.9142449634515962E-5</v>
      </c>
      <c r="F3526"/>
      <c r="G3526"/>
      <c r="H3526"/>
      <c r="I3526"/>
      <c r="J3526"/>
      <c r="K3526"/>
    </row>
    <row r="3527" spans="1:11" x14ac:dyDescent="0.3">
      <c r="A3527" s="3" t="s">
        <v>14599</v>
      </c>
      <c r="B3527" s="6"/>
      <c r="C3527" s="6"/>
      <c r="D3527" s="6">
        <v>8.9142449634515962E-5</v>
      </c>
      <c r="E3527" s="6">
        <v>8.9142449634515962E-5</v>
      </c>
      <c r="F3527"/>
      <c r="G3527"/>
      <c r="H3527"/>
      <c r="I3527"/>
      <c r="J3527"/>
      <c r="K3527"/>
    </row>
    <row r="3528" spans="1:11" x14ac:dyDescent="0.3">
      <c r="A3528" s="3" t="s">
        <v>15048</v>
      </c>
      <c r="B3528" s="6"/>
      <c r="C3528" s="6"/>
      <c r="D3528" s="6">
        <v>8.9142449634515962E-5</v>
      </c>
      <c r="E3528" s="6">
        <v>8.9142449634515962E-5</v>
      </c>
      <c r="F3528"/>
      <c r="G3528"/>
      <c r="H3528"/>
      <c r="I3528"/>
      <c r="J3528"/>
      <c r="K3528"/>
    </row>
    <row r="3529" spans="1:11" x14ac:dyDescent="0.3">
      <c r="A3529" s="3" t="s">
        <v>14889</v>
      </c>
      <c r="B3529" s="6"/>
      <c r="C3529" s="6"/>
      <c r="D3529" s="6">
        <v>8.9142449634515962E-5</v>
      </c>
      <c r="E3529" s="6">
        <v>8.9142449634515962E-5</v>
      </c>
      <c r="F3529"/>
      <c r="G3529"/>
      <c r="H3529"/>
      <c r="I3529"/>
      <c r="J3529"/>
      <c r="K3529"/>
    </row>
    <row r="3530" spans="1:11" x14ac:dyDescent="0.3">
      <c r="A3530" s="3" t="s">
        <v>14784</v>
      </c>
      <c r="B3530" s="6"/>
      <c r="C3530" s="6"/>
      <c r="D3530" s="6">
        <v>8.9142449634515962E-5</v>
      </c>
      <c r="E3530" s="6">
        <v>8.9142449634515962E-5</v>
      </c>
      <c r="F3530"/>
      <c r="G3530"/>
      <c r="H3530"/>
      <c r="I3530"/>
      <c r="J3530"/>
      <c r="K3530"/>
    </row>
    <row r="3531" spans="1:11" x14ac:dyDescent="0.3">
      <c r="A3531" s="3" t="s">
        <v>14291</v>
      </c>
      <c r="B3531" s="6"/>
      <c r="C3531" s="6"/>
      <c r="D3531" s="6">
        <v>8.9142449634515962E-5</v>
      </c>
      <c r="E3531" s="6">
        <v>8.9142449634515962E-5</v>
      </c>
      <c r="F3531"/>
      <c r="G3531"/>
      <c r="H3531"/>
      <c r="I3531"/>
      <c r="J3531"/>
      <c r="K3531"/>
    </row>
    <row r="3532" spans="1:11" x14ac:dyDescent="0.3">
      <c r="A3532" s="3" t="s">
        <v>14658</v>
      </c>
      <c r="B3532" s="6"/>
      <c r="C3532" s="6"/>
      <c r="D3532" s="6">
        <v>8.9142449634515962E-5</v>
      </c>
      <c r="E3532" s="6">
        <v>8.9142449634515962E-5</v>
      </c>
      <c r="F3532"/>
      <c r="G3532"/>
      <c r="H3532"/>
      <c r="I3532"/>
      <c r="J3532"/>
      <c r="K3532"/>
    </row>
    <row r="3533" spans="1:11" x14ac:dyDescent="0.3">
      <c r="A3533" s="3" t="s">
        <v>14611</v>
      </c>
      <c r="B3533" s="6"/>
      <c r="C3533" s="6"/>
      <c r="D3533" s="6">
        <v>8.9142449634515962E-5</v>
      </c>
      <c r="E3533" s="6">
        <v>8.9142449634515962E-5</v>
      </c>
      <c r="F3533"/>
      <c r="G3533"/>
      <c r="H3533"/>
      <c r="I3533"/>
      <c r="J3533"/>
      <c r="K3533"/>
    </row>
    <row r="3534" spans="1:11" x14ac:dyDescent="0.3">
      <c r="A3534" s="3" t="s">
        <v>14495</v>
      </c>
      <c r="B3534" s="6"/>
      <c r="C3534" s="6"/>
      <c r="D3534" s="6">
        <v>8.9142449634515962E-5</v>
      </c>
      <c r="E3534" s="6">
        <v>8.9142449634515962E-5</v>
      </c>
      <c r="F3534"/>
      <c r="G3534"/>
      <c r="H3534"/>
      <c r="I3534"/>
      <c r="J3534"/>
      <c r="K3534"/>
    </row>
    <row r="3535" spans="1:11" x14ac:dyDescent="0.3">
      <c r="A3535" s="3" t="s">
        <v>14901</v>
      </c>
      <c r="B3535" s="6"/>
      <c r="C3535" s="6"/>
      <c r="D3535" s="6">
        <v>8.9142449634515962E-5</v>
      </c>
      <c r="E3535" s="6">
        <v>8.9142449634515962E-5</v>
      </c>
      <c r="F3535"/>
      <c r="G3535"/>
      <c r="H3535"/>
      <c r="I3535"/>
      <c r="J3535"/>
      <c r="K3535"/>
    </row>
    <row r="3536" spans="1:11" x14ac:dyDescent="0.3">
      <c r="A3536" s="3" t="s">
        <v>14404</v>
      </c>
      <c r="B3536" s="6"/>
      <c r="C3536" s="6"/>
      <c r="D3536" s="6">
        <v>8.9142449634515962E-5</v>
      </c>
      <c r="E3536" s="6">
        <v>8.9142449634515962E-5</v>
      </c>
      <c r="F3536"/>
      <c r="G3536"/>
      <c r="H3536"/>
      <c r="I3536"/>
      <c r="J3536"/>
      <c r="K3536"/>
    </row>
    <row r="3537" spans="1:11" x14ac:dyDescent="0.3">
      <c r="A3537" s="3" t="s">
        <v>14625</v>
      </c>
      <c r="B3537" s="6"/>
      <c r="C3537" s="6"/>
      <c r="D3537" s="6">
        <v>8.9142449634515962E-5</v>
      </c>
      <c r="E3537" s="6">
        <v>8.9142449634515962E-5</v>
      </c>
      <c r="F3537"/>
      <c r="G3537"/>
      <c r="H3537"/>
      <c r="I3537"/>
      <c r="J3537"/>
      <c r="K3537"/>
    </row>
    <row r="3538" spans="1:11" x14ac:dyDescent="0.3">
      <c r="A3538" s="3" t="s">
        <v>14699</v>
      </c>
      <c r="B3538" s="6"/>
      <c r="C3538" s="6"/>
      <c r="D3538" s="6">
        <v>8.9142449634515962E-5</v>
      </c>
      <c r="E3538" s="6">
        <v>8.9142449634515962E-5</v>
      </c>
      <c r="F3538"/>
      <c r="G3538"/>
      <c r="H3538"/>
      <c r="I3538"/>
      <c r="J3538"/>
      <c r="K3538"/>
    </row>
    <row r="3539" spans="1:11" x14ac:dyDescent="0.3">
      <c r="A3539" s="3" t="s">
        <v>14223</v>
      </c>
      <c r="B3539" s="6"/>
      <c r="C3539" s="6"/>
      <c r="D3539" s="6">
        <v>8.9142449634515962E-5</v>
      </c>
      <c r="E3539" s="6">
        <v>8.9142449634515962E-5</v>
      </c>
      <c r="F3539"/>
      <c r="G3539"/>
      <c r="H3539"/>
      <c r="I3539"/>
      <c r="J3539"/>
      <c r="K3539"/>
    </row>
    <row r="3540" spans="1:11" x14ac:dyDescent="0.3">
      <c r="A3540" s="3" t="s">
        <v>14408</v>
      </c>
      <c r="B3540" s="6"/>
      <c r="C3540" s="6"/>
      <c r="D3540" s="6">
        <v>8.9142449634515962E-5</v>
      </c>
      <c r="E3540" s="6">
        <v>8.9142449634515962E-5</v>
      </c>
      <c r="F3540"/>
      <c r="G3540"/>
      <c r="H3540"/>
      <c r="I3540"/>
      <c r="J3540"/>
      <c r="K3540"/>
    </row>
    <row r="3541" spans="1:11" x14ac:dyDescent="0.3">
      <c r="A3541" s="3" t="s">
        <v>14329</v>
      </c>
      <c r="B3541" s="6"/>
      <c r="C3541" s="6"/>
      <c r="D3541" s="6">
        <v>8.9142449634515962E-5</v>
      </c>
      <c r="E3541" s="6">
        <v>8.9142449634515962E-5</v>
      </c>
      <c r="F3541"/>
      <c r="G3541"/>
      <c r="H3541"/>
      <c r="I3541"/>
      <c r="J3541"/>
      <c r="K3541"/>
    </row>
    <row r="3542" spans="1:11" x14ac:dyDescent="0.3">
      <c r="A3542" s="3" t="s">
        <v>15072</v>
      </c>
      <c r="B3542" s="6"/>
      <c r="C3542" s="6"/>
      <c r="D3542" s="6">
        <v>8.9142449634515962E-5</v>
      </c>
      <c r="E3542" s="6">
        <v>8.9142449634515962E-5</v>
      </c>
      <c r="F3542"/>
      <c r="G3542"/>
      <c r="H3542"/>
      <c r="I3542"/>
      <c r="J3542"/>
      <c r="K3542"/>
    </row>
    <row r="3543" spans="1:11" x14ac:dyDescent="0.3">
      <c r="A3543" s="3" t="s">
        <v>14888</v>
      </c>
      <c r="B3543" s="6"/>
      <c r="C3543" s="6"/>
      <c r="D3543" s="6">
        <v>8.9142449634515962E-5</v>
      </c>
      <c r="E3543" s="6">
        <v>8.9142449634515962E-5</v>
      </c>
      <c r="F3543"/>
      <c r="G3543"/>
      <c r="H3543"/>
      <c r="I3543"/>
      <c r="J3543"/>
      <c r="K3543"/>
    </row>
    <row r="3544" spans="1:11" x14ac:dyDescent="0.3">
      <c r="A3544" s="3" t="s">
        <v>14652</v>
      </c>
      <c r="B3544" s="6"/>
      <c r="C3544" s="6"/>
      <c r="D3544" s="6">
        <v>8.9142449634515962E-5</v>
      </c>
      <c r="E3544" s="6">
        <v>8.9142449634515962E-5</v>
      </c>
      <c r="F3544"/>
      <c r="G3544"/>
      <c r="H3544"/>
      <c r="I3544"/>
      <c r="J3544"/>
      <c r="K3544"/>
    </row>
    <row r="3545" spans="1:11" x14ac:dyDescent="0.3">
      <c r="A3545" s="3" t="s">
        <v>14874</v>
      </c>
      <c r="B3545" s="6"/>
      <c r="C3545" s="6"/>
      <c r="D3545" s="6">
        <v>8.9142449634515962E-5</v>
      </c>
      <c r="E3545" s="6">
        <v>8.9142449634515962E-5</v>
      </c>
      <c r="F3545"/>
      <c r="G3545"/>
      <c r="H3545"/>
      <c r="I3545"/>
      <c r="J3545"/>
      <c r="K3545"/>
    </row>
    <row r="3546" spans="1:11" x14ac:dyDescent="0.3">
      <c r="A3546" s="3" t="s">
        <v>14885</v>
      </c>
      <c r="B3546" s="6"/>
      <c r="C3546" s="6"/>
      <c r="D3546" s="6">
        <v>8.9142449634515962E-5</v>
      </c>
      <c r="E3546" s="6">
        <v>8.9142449634515962E-5</v>
      </c>
      <c r="F3546"/>
      <c r="G3546"/>
      <c r="H3546"/>
      <c r="I3546"/>
      <c r="J3546"/>
      <c r="K3546"/>
    </row>
    <row r="3547" spans="1:11" x14ac:dyDescent="0.3">
      <c r="A3547" s="3" t="s">
        <v>15290</v>
      </c>
      <c r="B3547" s="6"/>
      <c r="C3547" s="6"/>
      <c r="D3547" s="6">
        <v>8.9142449634515962E-5</v>
      </c>
      <c r="E3547" s="6">
        <v>8.9142449634515962E-5</v>
      </c>
      <c r="F3547"/>
      <c r="G3547"/>
      <c r="H3547"/>
      <c r="I3547"/>
      <c r="J3547"/>
      <c r="K3547"/>
    </row>
    <row r="3548" spans="1:11" x14ac:dyDescent="0.3">
      <c r="A3548" s="3" t="s">
        <v>15791</v>
      </c>
      <c r="B3548" s="6"/>
      <c r="C3548" s="6"/>
      <c r="D3548" s="6">
        <v>8.9142449634515962E-5</v>
      </c>
      <c r="E3548" s="6">
        <v>8.9142449634515962E-5</v>
      </c>
      <c r="F3548"/>
      <c r="G3548"/>
      <c r="H3548"/>
      <c r="I3548"/>
      <c r="J3548"/>
      <c r="K3548"/>
    </row>
    <row r="3549" spans="1:11" x14ac:dyDescent="0.3">
      <c r="A3549" s="3" t="s">
        <v>15917</v>
      </c>
      <c r="B3549" s="6"/>
      <c r="C3549" s="6"/>
      <c r="D3549" s="6">
        <v>8.9142449634515962E-5</v>
      </c>
      <c r="E3549" s="6">
        <v>8.9142449634515962E-5</v>
      </c>
      <c r="F3549"/>
      <c r="G3549"/>
      <c r="H3549"/>
      <c r="I3549"/>
      <c r="J3549"/>
      <c r="K3549"/>
    </row>
    <row r="3550" spans="1:11" x14ac:dyDescent="0.3">
      <c r="A3550" s="3" t="s">
        <v>15190</v>
      </c>
      <c r="B3550" s="6"/>
      <c r="C3550" s="6"/>
      <c r="D3550" s="6">
        <v>8.9142449634515962E-5</v>
      </c>
      <c r="E3550" s="6">
        <v>8.9142449634515962E-5</v>
      </c>
      <c r="F3550"/>
      <c r="G3550"/>
      <c r="H3550"/>
      <c r="I3550"/>
      <c r="J3550"/>
      <c r="K3550"/>
    </row>
    <row r="3551" spans="1:11" x14ac:dyDescent="0.3">
      <c r="A3551" s="3" t="s">
        <v>15595</v>
      </c>
      <c r="B3551" s="6"/>
      <c r="C3551" s="6"/>
      <c r="D3551" s="6">
        <v>8.9142449634515962E-5</v>
      </c>
      <c r="E3551" s="6">
        <v>8.9142449634515962E-5</v>
      </c>
      <c r="F3551"/>
      <c r="G3551"/>
      <c r="H3551"/>
      <c r="I3551"/>
      <c r="J3551"/>
      <c r="K3551"/>
    </row>
    <row r="3552" spans="1:11" x14ac:dyDescent="0.3">
      <c r="A3552" s="3" t="s">
        <v>15407</v>
      </c>
      <c r="B3552" s="6"/>
      <c r="C3552" s="6"/>
      <c r="D3552" s="6">
        <v>8.9142449634515962E-5</v>
      </c>
      <c r="E3552" s="6">
        <v>8.9142449634515962E-5</v>
      </c>
      <c r="F3552"/>
      <c r="G3552"/>
      <c r="H3552"/>
      <c r="I3552"/>
      <c r="J3552"/>
      <c r="K3552"/>
    </row>
    <row r="3553" spans="1:11" x14ac:dyDescent="0.3">
      <c r="A3553" s="3" t="s">
        <v>15844</v>
      </c>
      <c r="B3553" s="6"/>
      <c r="C3553" s="6"/>
      <c r="D3553" s="6">
        <v>8.9142449634515962E-5</v>
      </c>
      <c r="E3553" s="6">
        <v>8.9142449634515962E-5</v>
      </c>
      <c r="F3553"/>
      <c r="G3553"/>
      <c r="H3553"/>
      <c r="I3553"/>
      <c r="J3553"/>
      <c r="K3553"/>
    </row>
    <row r="3554" spans="1:11" x14ac:dyDescent="0.3">
      <c r="A3554" s="3" t="s">
        <v>15740</v>
      </c>
      <c r="B3554" s="6"/>
      <c r="C3554" s="6"/>
      <c r="D3554" s="6">
        <v>8.9142449634515962E-5</v>
      </c>
      <c r="E3554" s="6">
        <v>8.9142449634515962E-5</v>
      </c>
      <c r="F3554"/>
      <c r="G3554"/>
      <c r="H3554"/>
      <c r="I3554"/>
      <c r="J3554"/>
      <c r="K3554"/>
    </row>
    <row r="3555" spans="1:11" x14ac:dyDescent="0.3">
      <c r="A3555" s="3" t="s">
        <v>15161</v>
      </c>
      <c r="B3555" s="6"/>
      <c r="C3555" s="6"/>
      <c r="D3555" s="6">
        <v>8.9142449634515962E-5</v>
      </c>
      <c r="E3555" s="6">
        <v>8.9142449634515962E-5</v>
      </c>
      <c r="F3555"/>
      <c r="G3555"/>
      <c r="H3555"/>
      <c r="I3555"/>
      <c r="J3555"/>
      <c r="K3555"/>
    </row>
    <row r="3556" spans="1:11" x14ac:dyDescent="0.3">
      <c r="A3556" s="3" t="s">
        <v>15528</v>
      </c>
      <c r="B3556" s="6"/>
      <c r="C3556" s="6"/>
      <c r="D3556" s="6">
        <v>8.9142449634515962E-5</v>
      </c>
      <c r="E3556" s="6">
        <v>8.9142449634515962E-5</v>
      </c>
      <c r="F3556"/>
      <c r="G3556"/>
      <c r="H3556"/>
      <c r="I3556"/>
      <c r="J3556"/>
      <c r="K3556"/>
    </row>
    <row r="3557" spans="1:11" x14ac:dyDescent="0.3">
      <c r="A3557" s="3" t="s">
        <v>15825</v>
      </c>
      <c r="B3557" s="6"/>
      <c r="C3557" s="6"/>
      <c r="D3557" s="6">
        <v>8.9142449634515962E-5</v>
      </c>
      <c r="E3557" s="6">
        <v>8.9142449634515962E-5</v>
      </c>
      <c r="F3557"/>
      <c r="G3557"/>
      <c r="H3557"/>
      <c r="I3557"/>
      <c r="J3557"/>
      <c r="K3557"/>
    </row>
    <row r="3558" spans="1:11" x14ac:dyDescent="0.3">
      <c r="A3558" s="3" t="s">
        <v>15304</v>
      </c>
      <c r="B3558" s="6"/>
      <c r="C3558" s="6"/>
      <c r="D3558" s="6">
        <v>8.9142449634515962E-5</v>
      </c>
      <c r="E3558" s="6">
        <v>8.9142449634515962E-5</v>
      </c>
      <c r="F3558"/>
      <c r="G3558"/>
      <c r="H3558"/>
      <c r="I3558"/>
      <c r="J3558"/>
      <c r="K3558"/>
    </row>
    <row r="3559" spans="1:11" x14ac:dyDescent="0.3">
      <c r="A3559" s="3" t="s">
        <v>15283</v>
      </c>
      <c r="B3559" s="6"/>
      <c r="C3559" s="6"/>
      <c r="D3559" s="6">
        <v>8.9142449634515962E-5</v>
      </c>
      <c r="E3559" s="6">
        <v>8.9142449634515962E-5</v>
      </c>
      <c r="F3559"/>
      <c r="G3559"/>
      <c r="H3559"/>
      <c r="I3559"/>
      <c r="J3559"/>
      <c r="K3559"/>
    </row>
    <row r="3560" spans="1:11" x14ac:dyDescent="0.3">
      <c r="A3560" s="3" t="s">
        <v>15293</v>
      </c>
      <c r="B3560" s="6"/>
      <c r="C3560" s="6"/>
      <c r="D3560" s="6">
        <v>8.9142449634515962E-5</v>
      </c>
      <c r="E3560" s="6">
        <v>8.9142449634515962E-5</v>
      </c>
      <c r="F3560"/>
      <c r="G3560"/>
      <c r="H3560"/>
      <c r="I3560"/>
      <c r="J3560"/>
      <c r="K3560"/>
    </row>
    <row r="3561" spans="1:11" x14ac:dyDescent="0.3">
      <c r="A3561" s="3" t="s">
        <v>15785</v>
      </c>
      <c r="B3561" s="6"/>
      <c r="C3561" s="6"/>
      <c r="D3561" s="6">
        <v>8.9142449634515962E-5</v>
      </c>
      <c r="E3561" s="6">
        <v>8.9142449634515962E-5</v>
      </c>
      <c r="F3561"/>
      <c r="G3561"/>
      <c r="H3561"/>
      <c r="I3561"/>
      <c r="J3561"/>
      <c r="K3561"/>
    </row>
    <row r="3562" spans="1:11" x14ac:dyDescent="0.3">
      <c r="A3562" s="3" t="s">
        <v>15246</v>
      </c>
      <c r="B3562" s="6"/>
      <c r="C3562" s="6"/>
      <c r="D3562" s="6">
        <v>8.9142449634515962E-5</v>
      </c>
      <c r="E3562" s="6">
        <v>8.9142449634515962E-5</v>
      </c>
      <c r="F3562"/>
      <c r="G3562"/>
      <c r="H3562"/>
      <c r="I3562"/>
      <c r="J3562"/>
      <c r="K3562"/>
    </row>
    <row r="3563" spans="1:11" x14ac:dyDescent="0.3">
      <c r="A3563" s="3" t="s">
        <v>15747</v>
      </c>
      <c r="B3563" s="6"/>
      <c r="C3563" s="6"/>
      <c r="D3563" s="6">
        <v>8.9142449634515962E-5</v>
      </c>
      <c r="E3563" s="6">
        <v>8.9142449634515962E-5</v>
      </c>
      <c r="F3563"/>
      <c r="G3563"/>
      <c r="H3563"/>
      <c r="I3563"/>
      <c r="J3563"/>
      <c r="K3563"/>
    </row>
    <row r="3564" spans="1:11" x14ac:dyDescent="0.3">
      <c r="A3564" s="3" t="s">
        <v>15532</v>
      </c>
      <c r="B3564" s="6"/>
      <c r="C3564" s="6"/>
      <c r="D3564" s="6">
        <v>8.9142449634515962E-5</v>
      </c>
      <c r="E3564" s="6">
        <v>8.9142449634515962E-5</v>
      </c>
      <c r="F3564"/>
      <c r="G3564"/>
      <c r="H3564"/>
      <c r="I3564"/>
      <c r="J3564"/>
      <c r="K3564"/>
    </row>
    <row r="3565" spans="1:11" x14ac:dyDescent="0.3">
      <c r="A3565" s="3" t="s">
        <v>15371</v>
      </c>
      <c r="B3565" s="6"/>
      <c r="C3565" s="6"/>
      <c r="D3565" s="6">
        <v>8.9142449634515962E-5</v>
      </c>
      <c r="E3565" s="6">
        <v>8.9142449634515962E-5</v>
      </c>
      <c r="F3565"/>
      <c r="G3565"/>
      <c r="H3565"/>
      <c r="I3565"/>
      <c r="J3565"/>
      <c r="K3565"/>
    </row>
    <row r="3566" spans="1:11" x14ac:dyDescent="0.3">
      <c r="A3566" s="3" t="s">
        <v>15306</v>
      </c>
      <c r="B3566" s="6"/>
      <c r="C3566" s="6"/>
      <c r="D3566" s="6">
        <v>8.9142449634515962E-5</v>
      </c>
      <c r="E3566" s="6">
        <v>8.9142449634515962E-5</v>
      </c>
      <c r="F3566"/>
      <c r="G3566"/>
      <c r="H3566"/>
      <c r="I3566"/>
      <c r="J3566"/>
      <c r="K3566"/>
    </row>
    <row r="3567" spans="1:11" x14ac:dyDescent="0.3">
      <c r="A3567" s="3" t="s">
        <v>15387</v>
      </c>
      <c r="B3567" s="6"/>
      <c r="C3567" s="6"/>
      <c r="D3567" s="6">
        <v>8.9142449634515962E-5</v>
      </c>
      <c r="E3567" s="6">
        <v>8.9142449634515962E-5</v>
      </c>
      <c r="F3567"/>
      <c r="G3567"/>
      <c r="H3567"/>
      <c r="I3567"/>
      <c r="J3567"/>
      <c r="K3567"/>
    </row>
    <row r="3568" spans="1:11" x14ac:dyDescent="0.3">
      <c r="A3568" s="3" t="s">
        <v>15698</v>
      </c>
      <c r="B3568" s="6"/>
      <c r="C3568" s="6"/>
      <c r="D3568" s="6">
        <v>8.9142449634515962E-5</v>
      </c>
      <c r="E3568" s="6">
        <v>8.9142449634515962E-5</v>
      </c>
      <c r="F3568"/>
      <c r="G3568"/>
      <c r="H3568"/>
      <c r="I3568"/>
      <c r="J3568"/>
      <c r="K3568"/>
    </row>
    <row r="3569" spans="1:11" x14ac:dyDescent="0.3">
      <c r="A3569" s="3" t="s">
        <v>15882</v>
      </c>
      <c r="B3569" s="6"/>
      <c r="C3569" s="6"/>
      <c r="D3569" s="6">
        <v>8.9142449634515962E-5</v>
      </c>
      <c r="E3569" s="6">
        <v>8.9142449634515962E-5</v>
      </c>
      <c r="F3569"/>
      <c r="G3569"/>
      <c r="H3569"/>
      <c r="I3569"/>
      <c r="J3569"/>
      <c r="K3569"/>
    </row>
    <row r="3570" spans="1:11" x14ac:dyDescent="0.3">
      <c r="A3570" s="3" t="s">
        <v>15339</v>
      </c>
      <c r="B3570" s="6"/>
      <c r="C3570" s="6"/>
      <c r="D3570" s="6">
        <v>8.9142449634515962E-5</v>
      </c>
      <c r="E3570" s="6">
        <v>8.9142449634515962E-5</v>
      </c>
      <c r="F3570"/>
      <c r="G3570"/>
      <c r="H3570"/>
      <c r="I3570"/>
      <c r="J3570"/>
      <c r="K3570"/>
    </row>
    <row r="3571" spans="1:11" x14ac:dyDescent="0.3">
      <c r="A3571" s="3" t="s">
        <v>15169</v>
      </c>
      <c r="B3571" s="6"/>
      <c r="C3571" s="6"/>
      <c r="D3571" s="6">
        <v>8.9142449634515962E-5</v>
      </c>
      <c r="E3571" s="6">
        <v>8.9142449634515962E-5</v>
      </c>
      <c r="F3571"/>
      <c r="G3571"/>
      <c r="H3571"/>
      <c r="I3571"/>
      <c r="J3571"/>
      <c r="K3571"/>
    </row>
    <row r="3572" spans="1:11" x14ac:dyDescent="0.3">
      <c r="A3572" s="3" t="s">
        <v>15706</v>
      </c>
      <c r="B3572" s="6"/>
      <c r="C3572" s="6"/>
      <c r="D3572" s="6">
        <v>8.9142449634515962E-5</v>
      </c>
      <c r="E3572" s="6">
        <v>8.9142449634515962E-5</v>
      </c>
      <c r="F3572"/>
      <c r="G3572"/>
      <c r="H3572"/>
      <c r="I3572"/>
      <c r="J3572"/>
      <c r="K3572"/>
    </row>
    <row r="3573" spans="1:11" x14ac:dyDescent="0.3">
      <c r="A3573" s="3" t="s">
        <v>15694</v>
      </c>
      <c r="B3573" s="6"/>
      <c r="C3573" s="6"/>
      <c r="D3573" s="6">
        <v>8.9142449634515962E-5</v>
      </c>
      <c r="E3573" s="6">
        <v>8.9142449634515962E-5</v>
      </c>
      <c r="F3573"/>
      <c r="G3573"/>
      <c r="H3573"/>
      <c r="I3573"/>
      <c r="J3573"/>
      <c r="K3573"/>
    </row>
    <row r="3574" spans="1:11" x14ac:dyDescent="0.3">
      <c r="A3574" s="3" t="s">
        <v>15194</v>
      </c>
      <c r="B3574" s="6"/>
      <c r="C3574" s="6"/>
      <c r="D3574" s="6">
        <v>8.9142449634515962E-5</v>
      </c>
      <c r="E3574" s="6">
        <v>8.9142449634515962E-5</v>
      </c>
      <c r="F3574"/>
      <c r="G3574"/>
      <c r="H3574"/>
      <c r="I3574"/>
      <c r="J3574"/>
      <c r="K3574"/>
    </row>
    <row r="3575" spans="1:11" x14ac:dyDescent="0.3">
      <c r="A3575" s="3" t="s">
        <v>15178</v>
      </c>
      <c r="B3575" s="6"/>
      <c r="C3575" s="6"/>
      <c r="D3575" s="6">
        <v>8.9142449634515962E-5</v>
      </c>
      <c r="E3575" s="6">
        <v>8.9142449634515962E-5</v>
      </c>
      <c r="F3575"/>
      <c r="G3575"/>
      <c r="H3575"/>
      <c r="I3575"/>
      <c r="J3575"/>
      <c r="K3575"/>
    </row>
    <row r="3576" spans="1:11" x14ac:dyDescent="0.3">
      <c r="A3576" s="3" t="s">
        <v>15091</v>
      </c>
      <c r="B3576" s="6"/>
      <c r="C3576" s="6"/>
      <c r="D3576" s="6">
        <v>8.9142449634515962E-5</v>
      </c>
      <c r="E3576" s="6">
        <v>8.9142449634515962E-5</v>
      </c>
      <c r="F3576"/>
      <c r="G3576"/>
      <c r="H3576"/>
      <c r="I3576"/>
      <c r="J3576"/>
      <c r="K3576"/>
    </row>
    <row r="3577" spans="1:11" x14ac:dyDescent="0.3">
      <c r="A3577" s="3" t="s">
        <v>15797</v>
      </c>
      <c r="B3577" s="6"/>
      <c r="C3577" s="6"/>
      <c r="D3577" s="6">
        <v>8.9142449634515962E-5</v>
      </c>
      <c r="E3577" s="6">
        <v>8.9142449634515962E-5</v>
      </c>
      <c r="F3577"/>
      <c r="G3577"/>
      <c r="H3577"/>
      <c r="I3577"/>
      <c r="J3577"/>
      <c r="K3577"/>
    </row>
    <row r="3578" spans="1:11" x14ac:dyDescent="0.3">
      <c r="A3578" s="3" t="s">
        <v>15758</v>
      </c>
      <c r="B3578" s="6"/>
      <c r="C3578" s="6"/>
      <c r="D3578" s="6">
        <v>8.9142449634515962E-5</v>
      </c>
      <c r="E3578" s="6">
        <v>8.9142449634515962E-5</v>
      </c>
      <c r="F3578"/>
      <c r="G3578"/>
      <c r="H3578"/>
      <c r="I3578"/>
      <c r="J3578"/>
      <c r="K3578"/>
    </row>
    <row r="3579" spans="1:11" x14ac:dyDescent="0.3">
      <c r="A3579" s="3" t="s">
        <v>15759</v>
      </c>
      <c r="B3579" s="6"/>
      <c r="C3579" s="6"/>
      <c r="D3579" s="6">
        <v>8.9142449634515962E-5</v>
      </c>
      <c r="E3579" s="6">
        <v>8.9142449634515962E-5</v>
      </c>
      <c r="F3579"/>
      <c r="G3579"/>
      <c r="H3579"/>
      <c r="I3579"/>
      <c r="J3579"/>
      <c r="K3579"/>
    </row>
    <row r="3580" spans="1:11" x14ac:dyDescent="0.3">
      <c r="A3580" s="3" t="s">
        <v>15842</v>
      </c>
      <c r="B3580" s="6"/>
      <c r="C3580" s="6"/>
      <c r="D3580" s="6">
        <v>8.9142449634515962E-5</v>
      </c>
      <c r="E3580" s="6">
        <v>8.9142449634515962E-5</v>
      </c>
      <c r="F3580"/>
      <c r="G3580"/>
      <c r="H3580"/>
      <c r="I3580"/>
      <c r="J3580"/>
      <c r="K3580"/>
    </row>
    <row r="3581" spans="1:11" x14ac:dyDescent="0.3">
      <c r="A3581" s="3" t="s">
        <v>15535</v>
      </c>
      <c r="B3581" s="6"/>
      <c r="C3581" s="6"/>
      <c r="D3581" s="6">
        <v>8.9142449634515962E-5</v>
      </c>
      <c r="E3581" s="6">
        <v>8.9142449634515962E-5</v>
      </c>
      <c r="F3581"/>
      <c r="G3581"/>
      <c r="H3581"/>
      <c r="I3581"/>
      <c r="J3581"/>
      <c r="K3581"/>
    </row>
    <row r="3582" spans="1:11" x14ac:dyDescent="0.3">
      <c r="A3582" s="3" t="s">
        <v>15667</v>
      </c>
      <c r="B3582" s="6"/>
      <c r="C3582" s="6"/>
      <c r="D3582" s="6">
        <v>8.9142449634515962E-5</v>
      </c>
      <c r="E3582" s="6">
        <v>8.9142449634515962E-5</v>
      </c>
      <c r="F3582"/>
      <c r="G3582"/>
      <c r="H3582"/>
      <c r="I3582"/>
      <c r="J3582"/>
      <c r="K3582"/>
    </row>
    <row r="3583" spans="1:11" x14ac:dyDescent="0.3">
      <c r="A3583" s="3" t="s">
        <v>15137</v>
      </c>
      <c r="B3583" s="6"/>
      <c r="C3583" s="6"/>
      <c r="D3583" s="6">
        <v>8.9142449634515962E-5</v>
      </c>
      <c r="E3583" s="6">
        <v>8.9142449634515962E-5</v>
      </c>
      <c r="F3583"/>
      <c r="G3583"/>
      <c r="H3583"/>
      <c r="I3583"/>
      <c r="J3583"/>
      <c r="K3583"/>
    </row>
    <row r="3584" spans="1:11" x14ac:dyDescent="0.3">
      <c r="A3584" s="3" t="s">
        <v>15599</v>
      </c>
      <c r="B3584" s="6"/>
      <c r="C3584" s="6"/>
      <c r="D3584" s="6">
        <v>8.9142449634515962E-5</v>
      </c>
      <c r="E3584" s="6">
        <v>8.9142449634515962E-5</v>
      </c>
      <c r="F3584"/>
      <c r="G3584"/>
      <c r="H3584"/>
      <c r="I3584"/>
      <c r="J3584"/>
      <c r="K3584"/>
    </row>
    <row r="3585" spans="1:11" x14ac:dyDescent="0.3">
      <c r="A3585" s="3" t="s">
        <v>15241</v>
      </c>
      <c r="B3585" s="6"/>
      <c r="C3585" s="6"/>
      <c r="D3585" s="6">
        <v>8.9142449634515962E-5</v>
      </c>
      <c r="E3585" s="6">
        <v>8.9142449634515962E-5</v>
      </c>
      <c r="F3585"/>
      <c r="G3585"/>
      <c r="H3585"/>
      <c r="I3585"/>
      <c r="J3585"/>
      <c r="K3585"/>
    </row>
    <row r="3586" spans="1:11" x14ac:dyDescent="0.3">
      <c r="A3586" s="3" t="s">
        <v>15875</v>
      </c>
      <c r="B3586" s="6"/>
      <c r="C3586" s="6"/>
      <c r="D3586" s="6">
        <v>8.9142449634515962E-5</v>
      </c>
      <c r="E3586" s="6">
        <v>8.9142449634515962E-5</v>
      </c>
      <c r="F3586"/>
      <c r="G3586"/>
      <c r="H3586"/>
      <c r="I3586"/>
      <c r="J3586"/>
      <c r="K3586"/>
    </row>
    <row r="3587" spans="1:11" x14ac:dyDescent="0.3">
      <c r="A3587" s="3" t="s">
        <v>15949</v>
      </c>
      <c r="B3587" s="6"/>
      <c r="C3587" s="6"/>
      <c r="D3587" s="6">
        <v>8.9142449634515962E-5</v>
      </c>
      <c r="E3587" s="6">
        <v>8.9142449634515962E-5</v>
      </c>
      <c r="F3587"/>
      <c r="G3587"/>
      <c r="H3587"/>
      <c r="I3587"/>
      <c r="J3587"/>
      <c r="K3587"/>
    </row>
    <row r="3588" spans="1:11" x14ac:dyDescent="0.3">
      <c r="A3588" s="3" t="s">
        <v>15611</v>
      </c>
      <c r="B3588" s="6"/>
      <c r="C3588" s="6"/>
      <c r="D3588" s="6">
        <v>8.9142449634515962E-5</v>
      </c>
      <c r="E3588" s="6">
        <v>8.9142449634515962E-5</v>
      </c>
      <c r="F3588"/>
      <c r="G3588"/>
      <c r="H3588"/>
      <c r="I3588"/>
      <c r="J3588"/>
      <c r="K3588"/>
    </row>
    <row r="3589" spans="1:11" x14ac:dyDescent="0.3">
      <c r="A3589" s="3" t="s">
        <v>15768</v>
      </c>
      <c r="B3589" s="6"/>
      <c r="C3589" s="6"/>
      <c r="D3589" s="6">
        <v>8.9142449634515962E-5</v>
      </c>
      <c r="E3589" s="6">
        <v>8.9142449634515962E-5</v>
      </c>
      <c r="F3589"/>
      <c r="G3589"/>
      <c r="H3589"/>
      <c r="I3589"/>
      <c r="J3589"/>
      <c r="K3589"/>
    </row>
    <row r="3590" spans="1:11" x14ac:dyDescent="0.3">
      <c r="A3590" s="3" t="s">
        <v>15737</v>
      </c>
      <c r="B3590" s="6"/>
      <c r="C3590" s="6"/>
      <c r="D3590" s="6">
        <v>8.9142449634515962E-5</v>
      </c>
      <c r="E3590" s="6">
        <v>8.9142449634515962E-5</v>
      </c>
      <c r="F3590"/>
      <c r="G3590"/>
      <c r="H3590"/>
      <c r="I3590"/>
      <c r="J3590"/>
      <c r="K3590"/>
    </row>
    <row r="3591" spans="1:11" x14ac:dyDescent="0.3">
      <c r="A3591" s="3" t="s">
        <v>15951</v>
      </c>
      <c r="B3591" s="6"/>
      <c r="C3591" s="6"/>
      <c r="D3591" s="6">
        <v>8.9142449634515962E-5</v>
      </c>
      <c r="E3591" s="6">
        <v>8.9142449634515962E-5</v>
      </c>
      <c r="F3591"/>
      <c r="G3591"/>
      <c r="H3591"/>
      <c r="I3591"/>
      <c r="J3591"/>
      <c r="K3591"/>
    </row>
    <row r="3592" spans="1:11" x14ac:dyDescent="0.3">
      <c r="A3592" s="3" t="s">
        <v>15481</v>
      </c>
      <c r="B3592" s="6"/>
      <c r="C3592" s="6"/>
      <c r="D3592" s="6">
        <v>8.9142449634515962E-5</v>
      </c>
      <c r="E3592" s="6">
        <v>8.9142449634515962E-5</v>
      </c>
      <c r="F3592"/>
      <c r="G3592"/>
      <c r="H3592"/>
      <c r="I3592"/>
      <c r="J3592"/>
      <c r="K3592"/>
    </row>
    <row r="3593" spans="1:11" x14ac:dyDescent="0.3">
      <c r="A3593" s="3" t="s">
        <v>15253</v>
      </c>
      <c r="B3593" s="6"/>
      <c r="C3593" s="6"/>
      <c r="D3593" s="6">
        <v>8.9142449634515962E-5</v>
      </c>
      <c r="E3593" s="6">
        <v>8.9142449634515962E-5</v>
      </c>
      <c r="F3593"/>
      <c r="G3593"/>
      <c r="H3593"/>
      <c r="I3593"/>
      <c r="J3593"/>
      <c r="K3593"/>
    </row>
    <row r="3594" spans="1:11" x14ac:dyDescent="0.3">
      <c r="A3594" s="3" t="s">
        <v>15648</v>
      </c>
      <c r="B3594" s="6"/>
      <c r="C3594" s="6"/>
      <c r="D3594" s="6">
        <v>8.9142449634515962E-5</v>
      </c>
      <c r="E3594" s="6">
        <v>8.9142449634515962E-5</v>
      </c>
      <c r="F3594"/>
      <c r="G3594"/>
      <c r="H3594"/>
      <c r="I3594"/>
      <c r="J3594"/>
      <c r="K3594"/>
    </row>
    <row r="3595" spans="1:11" x14ac:dyDescent="0.3">
      <c r="A3595" s="3" t="s">
        <v>15359</v>
      </c>
      <c r="B3595" s="6"/>
      <c r="C3595" s="6"/>
      <c r="D3595" s="6">
        <v>8.9142449634515962E-5</v>
      </c>
      <c r="E3595" s="6">
        <v>8.9142449634515962E-5</v>
      </c>
      <c r="F3595"/>
      <c r="G3595"/>
      <c r="H3595"/>
      <c r="I3595"/>
      <c r="J3595"/>
      <c r="K3595"/>
    </row>
    <row r="3596" spans="1:11" x14ac:dyDescent="0.3">
      <c r="A3596" s="3" t="s">
        <v>15426</v>
      </c>
      <c r="B3596" s="6"/>
      <c r="C3596" s="6"/>
      <c r="D3596" s="6">
        <v>8.9142449634515962E-5</v>
      </c>
      <c r="E3596" s="6">
        <v>8.9142449634515962E-5</v>
      </c>
      <c r="F3596"/>
      <c r="G3596"/>
      <c r="H3596"/>
      <c r="I3596"/>
      <c r="J3596"/>
      <c r="K3596"/>
    </row>
    <row r="3597" spans="1:11" x14ac:dyDescent="0.3">
      <c r="A3597" s="3" t="s">
        <v>15858</v>
      </c>
      <c r="B3597" s="6"/>
      <c r="C3597" s="6"/>
      <c r="D3597" s="6">
        <v>8.9142449634515962E-5</v>
      </c>
      <c r="E3597" s="6">
        <v>8.9142449634515962E-5</v>
      </c>
      <c r="F3597"/>
      <c r="G3597"/>
      <c r="H3597"/>
      <c r="I3597"/>
      <c r="J3597"/>
      <c r="K3597"/>
    </row>
    <row r="3598" spans="1:11" x14ac:dyDescent="0.3">
      <c r="A3598" s="3" t="s">
        <v>15138</v>
      </c>
      <c r="B3598" s="6"/>
      <c r="C3598" s="6"/>
      <c r="D3598" s="6">
        <v>8.9142449634515962E-5</v>
      </c>
      <c r="E3598" s="6">
        <v>8.9142449634515962E-5</v>
      </c>
      <c r="F3598"/>
      <c r="G3598"/>
      <c r="H3598"/>
      <c r="I3598"/>
      <c r="J3598"/>
      <c r="K3598"/>
    </row>
    <row r="3599" spans="1:11" x14ac:dyDescent="0.3">
      <c r="A3599" s="3" t="s">
        <v>15541</v>
      </c>
      <c r="B3599" s="6"/>
      <c r="C3599" s="6"/>
      <c r="D3599" s="6">
        <v>8.9142449634515962E-5</v>
      </c>
      <c r="E3599" s="6">
        <v>8.9142449634515962E-5</v>
      </c>
      <c r="F3599"/>
      <c r="G3599"/>
      <c r="H3599"/>
      <c r="I3599"/>
      <c r="J3599"/>
      <c r="K3599"/>
    </row>
    <row r="3600" spans="1:11" x14ac:dyDescent="0.3">
      <c r="A3600" s="3" t="s">
        <v>15368</v>
      </c>
      <c r="B3600" s="6"/>
      <c r="C3600" s="6"/>
      <c r="D3600" s="6">
        <v>8.9142449634515962E-5</v>
      </c>
      <c r="E3600" s="6">
        <v>8.9142449634515962E-5</v>
      </c>
      <c r="F3600"/>
      <c r="G3600"/>
      <c r="H3600"/>
      <c r="I3600"/>
      <c r="J3600"/>
      <c r="K3600"/>
    </row>
    <row r="3601" spans="1:11" x14ac:dyDescent="0.3">
      <c r="A3601" s="3" t="s">
        <v>15953</v>
      </c>
      <c r="B3601" s="6"/>
      <c r="C3601" s="6"/>
      <c r="D3601" s="6">
        <v>8.9142449634515962E-5</v>
      </c>
      <c r="E3601" s="6">
        <v>8.9142449634515962E-5</v>
      </c>
      <c r="F3601"/>
      <c r="G3601"/>
      <c r="H3601"/>
      <c r="I3601"/>
      <c r="J3601"/>
      <c r="K3601"/>
    </row>
    <row r="3602" spans="1:11" x14ac:dyDescent="0.3">
      <c r="A3602" s="3" t="s">
        <v>15623</v>
      </c>
      <c r="B3602" s="6"/>
      <c r="C3602" s="6"/>
      <c r="D3602" s="6">
        <v>8.9142449634515962E-5</v>
      </c>
      <c r="E3602" s="6">
        <v>8.9142449634515962E-5</v>
      </c>
      <c r="F3602"/>
      <c r="G3602"/>
      <c r="H3602"/>
      <c r="I3602"/>
      <c r="J3602"/>
      <c r="K3602"/>
    </row>
    <row r="3603" spans="1:11" x14ac:dyDescent="0.3">
      <c r="A3603" s="3" t="s">
        <v>15908</v>
      </c>
      <c r="B3603" s="6"/>
      <c r="C3603" s="6"/>
      <c r="D3603" s="6">
        <v>8.9142449634515962E-5</v>
      </c>
      <c r="E3603" s="6">
        <v>8.9142449634515962E-5</v>
      </c>
      <c r="F3603"/>
      <c r="G3603"/>
      <c r="H3603"/>
      <c r="I3603"/>
      <c r="J3603"/>
      <c r="K3603"/>
    </row>
    <row r="3604" spans="1:11" x14ac:dyDescent="0.3">
      <c r="A3604" s="3" t="s">
        <v>15904</v>
      </c>
      <c r="B3604" s="6"/>
      <c r="C3604" s="6"/>
      <c r="D3604" s="6">
        <v>8.9142449634515962E-5</v>
      </c>
      <c r="E3604" s="6">
        <v>8.9142449634515962E-5</v>
      </c>
      <c r="F3604"/>
      <c r="G3604"/>
      <c r="H3604"/>
      <c r="I3604"/>
      <c r="J3604"/>
      <c r="K3604"/>
    </row>
    <row r="3605" spans="1:11" x14ac:dyDescent="0.3">
      <c r="A3605" s="3" t="s">
        <v>15601</v>
      </c>
      <c r="B3605" s="6"/>
      <c r="C3605" s="6"/>
      <c r="D3605" s="6">
        <v>8.9142449634515962E-5</v>
      </c>
      <c r="E3605" s="6">
        <v>8.9142449634515962E-5</v>
      </c>
      <c r="F3605"/>
      <c r="G3605"/>
      <c r="H3605"/>
      <c r="I3605"/>
      <c r="J3605"/>
      <c r="K3605"/>
    </row>
    <row r="3606" spans="1:11" x14ac:dyDescent="0.3">
      <c r="A3606" s="3" t="s">
        <v>15248</v>
      </c>
      <c r="B3606" s="6"/>
      <c r="C3606" s="6"/>
      <c r="D3606" s="6">
        <v>8.9142449634515962E-5</v>
      </c>
      <c r="E3606" s="6">
        <v>8.9142449634515962E-5</v>
      </c>
      <c r="F3606"/>
      <c r="G3606"/>
      <c r="H3606"/>
      <c r="I3606"/>
      <c r="J3606"/>
      <c r="K3606"/>
    </row>
    <row r="3607" spans="1:11" x14ac:dyDescent="0.3">
      <c r="A3607" s="3" t="s">
        <v>15510</v>
      </c>
      <c r="B3607" s="6"/>
      <c r="C3607" s="6"/>
      <c r="D3607" s="6">
        <v>8.9142449634515962E-5</v>
      </c>
      <c r="E3607" s="6">
        <v>8.9142449634515962E-5</v>
      </c>
      <c r="F3607"/>
      <c r="G3607"/>
      <c r="H3607"/>
      <c r="I3607"/>
      <c r="J3607"/>
      <c r="K3607"/>
    </row>
    <row r="3608" spans="1:11" x14ac:dyDescent="0.3">
      <c r="A3608" s="3" t="s">
        <v>15459</v>
      </c>
      <c r="B3608" s="6"/>
      <c r="C3608" s="6"/>
      <c r="D3608" s="6">
        <v>8.9142449634515962E-5</v>
      </c>
      <c r="E3608" s="6">
        <v>8.9142449634515962E-5</v>
      </c>
      <c r="F3608"/>
      <c r="G3608"/>
      <c r="H3608"/>
      <c r="I3608"/>
      <c r="J3608"/>
      <c r="K3608"/>
    </row>
    <row r="3609" spans="1:11" x14ac:dyDescent="0.3">
      <c r="A3609" s="3" t="s">
        <v>15132</v>
      </c>
      <c r="B3609" s="6"/>
      <c r="C3609" s="6"/>
      <c r="D3609" s="6">
        <v>8.9142449634515962E-5</v>
      </c>
      <c r="E3609" s="6">
        <v>8.9142449634515962E-5</v>
      </c>
      <c r="F3609"/>
      <c r="G3609"/>
      <c r="H3609"/>
      <c r="I3609"/>
      <c r="J3609"/>
      <c r="K3609"/>
    </row>
    <row r="3610" spans="1:11" x14ac:dyDescent="0.3">
      <c r="A3610" s="3" t="s">
        <v>15788</v>
      </c>
      <c r="B3610" s="6"/>
      <c r="C3610" s="6"/>
      <c r="D3610" s="6">
        <v>8.9142449634515962E-5</v>
      </c>
      <c r="E3610" s="6">
        <v>8.9142449634515962E-5</v>
      </c>
      <c r="F3610"/>
      <c r="G3610"/>
      <c r="H3610"/>
      <c r="I3610"/>
      <c r="J3610"/>
      <c r="K3610"/>
    </row>
    <row r="3611" spans="1:11" x14ac:dyDescent="0.3">
      <c r="A3611" s="3" t="s">
        <v>15271</v>
      </c>
      <c r="B3611" s="6"/>
      <c r="C3611" s="6"/>
      <c r="D3611" s="6">
        <v>8.9142449634515962E-5</v>
      </c>
      <c r="E3611" s="6">
        <v>8.9142449634515962E-5</v>
      </c>
      <c r="F3611"/>
      <c r="G3611"/>
      <c r="H3611"/>
      <c r="I3611"/>
      <c r="J3611"/>
      <c r="K3611"/>
    </row>
    <row r="3612" spans="1:11" x14ac:dyDescent="0.3">
      <c r="A3612" s="3" t="s">
        <v>15560</v>
      </c>
      <c r="B3612" s="6"/>
      <c r="C3612" s="6"/>
      <c r="D3612" s="6">
        <v>8.9142449634515962E-5</v>
      </c>
      <c r="E3612" s="6">
        <v>8.9142449634515962E-5</v>
      </c>
      <c r="F3612"/>
      <c r="G3612"/>
      <c r="H3612"/>
      <c r="I3612"/>
      <c r="J3612"/>
      <c r="K3612"/>
    </row>
    <row r="3613" spans="1:11" x14ac:dyDescent="0.3">
      <c r="A3613" s="3" t="s">
        <v>15676</v>
      </c>
      <c r="B3613" s="6"/>
      <c r="C3613" s="6"/>
      <c r="D3613" s="6">
        <v>8.9142449634515962E-5</v>
      </c>
      <c r="E3613" s="6">
        <v>8.9142449634515962E-5</v>
      </c>
      <c r="F3613"/>
      <c r="G3613"/>
      <c r="H3613"/>
      <c r="I3613"/>
      <c r="J3613"/>
      <c r="K3613"/>
    </row>
    <row r="3614" spans="1:11" x14ac:dyDescent="0.3">
      <c r="A3614" s="3" t="s">
        <v>15739</v>
      </c>
      <c r="B3614" s="6"/>
      <c r="C3614" s="6"/>
      <c r="D3614" s="6">
        <v>8.9142449634515962E-5</v>
      </c>
      <c r="E3614" s="6">
        <v>8.9142449634515962E-5</v>
      </c>
      <c r="F3614"/>
      <c r="G3614"/>
      <c r="H3614"/>
      <c r="I3614"/>
      <c r="J3614"/>
      <c r="K3614"/>
    </row>
    <row r="3615" spans="1:11" x14ac:dyDescent="0.3">
      <c r="A3615" s="3" t="s">
        <v>15449</v>
      </c>
      <c r="B3615" s="6"/>
      <c r="C3615" s="6"/>
      <c r="D3615" s="6">
        <v>8.9142449634515962E-5</v>
      </c>
      <c r="E3615" s="6">
        <v>8.9142449634515962E-5</v>
      </c>
      <c r="F3615"/>
      <c r="G3615"/>
      <c r="H3615"/>
      <c r="I3615"/>
      <c r="J3615"/>
      <c r="K3615"/>
    </row>
    <row r="3616" spans="1:11" x14ac:dyDescent="0.3">
      <c r="A3616" s="3" t="s">
        <v>15157</v>
      </c>
      <c r="B3616" s="6"/>
      <c r="C3616" s="6"/>
      <c r="D3616" s="6">
        <v>8.9142449634515962E-5</v>
      </c>
      <c r="E3616" s="6">
        <v>8.9142449634515962E-5</v>
      </c>
      <c r="F3616"/>
      <c r="G3616"/>
      <c r="H3616"/>
      <c r="I3616"/>
      <c r="J3616"/>
      <c r="K3616"/>
    </row>
    <row r="3617" spans="1:11" x14ac:dyDescent="0.3">
      <c r="A3617" s="3" t="s">
        <v>15338</v>
      </c>
      <c r="B3617" s="6"/>
      <c r="C3617" s="6"/>
      <c r="D3617" s="6">
        <v>8.9142449634515962E-5</v>
      </c>
      <c r="E3617" s="6">
        <v>8.9142449634515962E-5</v>
      </c>
      <c r="F3617"/>
      <c r="G3617"/>
      <c r="H3617"/>
      <c r="I3617"/>
      <c r="J3617"/>
      <c r="K3617"/>
    </row>
    <row r="3618" spans="1:11" x14ac:dyDescent="0.3">
      <c r="A3618" s="3" t="s">
        <v>15207</v>
      </c>
      <c r="B3618" s="6"/>
      <c r="C3618" s="6"/>
      <c r="D3618" s="6">
        <v>8.9142449634515962E-5</v>
      </c>
      <c r="E3618" s="6">
        <v>8.9142449634515962E-5</v>
      </c>
      <c r="F3618"/>
      <c r="G3618"/>
      <c r="H3618"/>
      <c r="I3618"/>
      <c r="J3618"/>
      <c r="K3618"/>
    </row>
    <row r="3619" spans="1:11" x14ac:dyDescent="0.3">
      <c r="A3619" s="3" t="s">
        <v>15745</v>
      </c>
      <c r="B3619" s="6"/>
      <c r="C3619" s="6"/>
      <c r="D3619" s="6">
        <v>8.9142449634515962E-5</v>
      </c>
      <c r="E3619" s="6">
        <v>8.9142449634515962E-5</v>
      </c>
      <c r="F3619"/>
      <c r="G3619"/>
      <c r="H3619"/>
      <c r="I3619"/>
      <c r="J3619"/>
      <c r="K3619"/>
    </row>
    <row r="3620" spans="1:11" x14ac:dyDescent="0.3">
      <c r="A3620" s="3" t="s">
        <v>15823</v>
      </c>
      <c r="B3620" s="6"/>
      <c r="C3620" s="6"/>
      <c r="D3620" s="6">
        <v>8.9142449634515962E-5</v>
      </c>
      <c r="E3620" s="6">
        <v>8.9142449634515962E-5</v>
      </c>
      <c r="F3620"/>
      <c r="G3620"/>
      <c r="H3620"/>
      <c r="I3620"/>
      <c r="J3620"/>
      <c r="K3620"/>
    </row>
    <row r="3621" spans="1:11" x14ac:dyDescent="0.3">
      <c r="A3621" s="3" t="s">
        <v>15749</v>
      </c>
      <c r="B3621" s="6"/>
      <c r="C3621" s="6"/>
      <c r="D3621" s="6">
        <v>8.9142449634515962E-5</v>
      </c>
      <c r="E3621" s="6">
        <v>8.9142449634515962E-5</v>
      </c>
      <c r="F3621"/>
      <c r="G3621"/>
      <c r="H3621"/>
      <c r="I3621"/>
      <c r="J3621"/>
      <c r="K3621"/>
    </row>
    <row r="3622" spans="1:11" x14ac:dyDescent="0.3">
      <c r="A3622" s="3" t="s">
        <v>15695</v>
      </c>
      <c r="B3622" s="6"/>
      <c r="C3622" s="6"/>
      <c r="D3622" s="6">
        <v>8.9142449634515962E-5</v>
      </c>
      <c r="E3622" s="6">
        <v>8.9142449634515962E-5</v>
      </c>
      <c r="F3622"/>
      <c r="G3622"/>
      <c r="H3622"/>
      <c r="I3622"/>
      <c r="J3622"/>
      <c r="K3622"/>
    </row>
    <row r="3623" spans="1:11" x14ac:dyDescent="0.3">
      <c r="A3623" s="3" t="s">
        <v>15812</v>
      </c>
      <c r="B3623" s="6"/>
      <c r="C3623" s="6"/>
      <c r="D3623" s="6">
        <v>8.9142449634515962E-5</v>
      </c>
      <c r="E3623" s="6">
        <v>8.9142449634515962E-5</v>
      </c>
      <c r="F3623"/>
      <c r="G3623"/>
      <c r="H3623"/>
      <c r="I3623"/>
      <c r="J3623"/>
      <c r="K3623"/>
    </row>
    <row r="3624" spans="1:11" x14ac:dyDescent="0.3">
      <c r="A3624" s="3" t="s">
        <v>15800</v>
      </c>
      <c r="B3624" s="6"/>
      <c r="C3624" s="6"/>
      <c r="D3624" s="6">
        <v>8.9142449634515962E-5</v>
      </c>
      <c r="E3624" s="6">
        <v>8.9142449634515962E-5</v>
      </c>
      <c r="F3624"/>
      <c r="G3624"/>
      <c r="H3624"/>
      <c r="I3624"/>
      <c r="J3624"/>
      <c r="K3624"/>
    </row>
    <row r="3625" spans="1:11" x14ac:dyDescent="0.3">
      <c r="A3625" s="3" t="s">
        <v>15554</v>
      </c>
      <c r="B3625" s="6"/>
      <c r="C3625" s="6"/>
      <c r="D3625" s="6">
        <v>8.9142449634515962E-5</v>
      </c>
      <c r="E3625" s="6">
        <v>8.9142449634515962E-5</v>
      </c>
      <c r="F3625"/>
      <c r="G3625"/>
      <c r="H3625"/>
      <c r="I3625"/>
      <c r="J3625"/>
      <c r="K3625"/>
    </row>
    <row r="3626" spans="1:11" x14ac:dyDescent="0.3">
      <c r="A3626" s="3" t="s">
        <v>15699</v>
      </c>
      <c r="B3626" s="6"/>
      <c r="C3626" s="6"/>
      <c r="D3626" s="6">
        <v>8.9142449634515962E-5</v>
      </c>
      <c r="E3626" s="6">
        <v>8.9142449634515962E-5</v>
      </c>
      <c r="F3626"/>
      <c r="G3626"/>
      <c r="H3626"/>
      <c r="I3626"/>
      <c r="J3626"/>
      <c r="K3626"/>
    </row>
    <row r="3627" spans="1:11" x14ac:dyDescent="0.3">
      <c r="A3627" s="3" t="s">
        <v>15669</v>
      </c>
      <c r="B3627" s="6"/>
      <c r="C3627" s="6"/>
      <c r="D3627" s="6">
        <v>8.9142449634515962E-5</v>
      </c>
      <c r="E3627" s="6">
        <v>8.9142449634515962E-5</v>
      </c>
      <c r="F3627"/>
      <c r="G3627"/>
      <c r="H3627"/>
      <c r="I3627"/>
      <c r="J3627"/>
      <c r="K3627"/>
    </row>
    <row r="3628" spans="1:11" x14ac:dyDescent="0.3">
      <c r="A3628" s="3" t="s">
        <v>15377</v>
      </c>
      <c r="B3628" s="6"/>
      <c r="C3628" s="6"/>
      <c r="D3628" s="6">
        <v>8.9142449634515962E-5</v>
      </c>
      <c r="E3628" s="6">
        <v>8.9142449634515962E-5</v>
      </c>
      <c r="F3628"/>
      <c r="G3628"/>
      <c r="H3628"/>
      <c r="I3628"/>
      <c r="J3628"/>
      <c r="K3628"/>
    </row>
    <row r="3629" spans="1:11" x14ac:dyDescent="0.3">
      <c r="A3629" s="3" t="s">
        <v>15142</v>
      </c>
      <c r="B3629" s="6"/>
      <c r="C3629" s="6"/>
      <c r="D3629" s="6">
        <v>8.9142449634515962E-5</v>
      </c>
      <c r="E3629" s="6">
        <v>8.9142449634515962E-5</v>
      </c>
      <c r="F3629"/>
      <c r="G3629"/>
      <c r="H3629"/>
      <c r="I3629"/>
      <c r="J3629"/>
      <c r="K3629"/>
    </row>
    <row r="3630" spans="1:11" x14ac:dyDescent="0.3">
      <c r="A3630" s="3" t="s">
        <v>15849</v>
      </c>
      <c r="B3630" s="6"/>
      <c r="C3630" s="6"/>
      <c r="D3630" s="6">
        <v>8.9142449634515962E-5</v>
      </c>
      <c r="E3630" s="6">
        <v>8.9142449634515962E-5</v>
      </c>
      <c r="F3630"/>
      <c r="G3630"/>
      <c r="H3630"/>
      <c r="I3630"/>
      <c r="J3630"/>
      <c r="K3630"/>
    </row>
    <row r="3631" spans="1:11" x14ac:dyDescent="0.3">
      <c r="A3631" s="3" t="s">
        <v>15769</v>
      </c>
      <c r="B3631" s="6"/>
      <c r="C3631" s="6"/>
      <c r="D3631" s="6">
        <v>8.9142449634515962E-5</v>
      </c>
      <c r="E3631" s="6">
        <v>8.9142449634515962E-5</v>
      </c>
      <c r="F3631"/>
      <c r="G3631"/>
      <c r="H3631"/>
      <c r="I3631"/>
      <c r="J3631"/>
      <c r="K3631"/>
    </row>
    <row r="3632" spans="1:11" x14ac:dyDescent="0.3">
      <c r="A3632" s="3" t="s">
        <v>15703</v>
      </c>
      <c r="B3632" s="6"/>
      <c r="C3632" s="6"/>
      <c r="D3632" s="6">
        <v>8.9142449634515962E-5</v>
      </c>
      <c r="E3632" s="6">
        <v>8.9142449634515962E-5</v>
      </c>
      <c r="F3632"/>
      <c r="G3632"/>
      <c r="H3632"/>
      <c r="I3632"/>
      <c r="J3632"/>
      <c r="K3632"/>
    </row>
    <row r="3633" spans="1:11" x14ac:dyDescent="0.3">
      <c r="A3633" s="3" t="s">
        <v>15856</v>
      </c>
      <c r="B3633" s="6"/>
      <c r="C3633" s="6"/>
      <c r="D3633" s="6">
        <v>8.9142449634515962E-5</v>
      </c>
      <c r="E3633" s="6">
        <v>8.9142449634515962E-5</v>
      </c>
      <c r="F3633"/>
      <c r="G3633"/>
      <c r="H3633"/>
      <c r="I3633"/>
      <c r="J3633"/>
      <c r="K3633"/>
    </row>
    <row r="3634" spans="1:11" x14ac:dyDescent="0.3">
      <c r="A3634" s="3" t="s">
        <v>15456</v>
      </c>
      <c r="B3634" s="6"/>
      <c r="C3634" s="6"/>
      <c r="D3634" s="6">
        <v>8.9142449634515962E-5</v>
      </c>
      <c r="E3634" s="6">
        <v>8.9142449634515962E-5</v>
      </c>
      <c r="F3634"/>
      <c r="G3634"/>
      <c r="H3634"/>
      <c r="I3634"/>
      <c r="J3634"/>
      <c r="K3634"/>
    </row>
    <row r="3635" spans="1:11" x14ac:dyDescent="0.3">
      <c r="A3635" s="3" t="s">
        <v>15165</v>
      </c>
      <c r="B3635" s="6"/>
      <c r="C3635" s="6"/>
      <c r="D3635" s="6">
        <v>8.9142449634515962E-5</v>
      </c>
      <c r="E3635" s="6">
        <v>8.9142449634515962E-5</v>
      </c>
      <c r="F3635"/>
      <c r="G3635"/>
      <c r="H3635"/>
      <c r="I3635"/>
      <c r="J3635"/>
      <c r="K3635"/>
    </row>
    <row r="3636" spans="1:11" x14ac:dyDescent="0.3">
      <c r="A3636" s="3" t="s">
        <v>15425</v>
      </c>
      <c r="B3636" s="6"/>
      <c r="C3636" s="6"/>
      <c r="D3636" s="6">
        <v>8.9142449634515962E-5</v>
      </c>
      <c r="E3636" s="6">
        <v>8.9142449634515962E-5</v>
      </c>
      <c r="F3636"/>
      <c r="G3636"/>
      <c r="H3636"/>
      <c r="I3636"/>
      <c r="J3636"/>
      <c r="K3636"/>
    </row>
    <row r="3637" spans="1:11" x14ac:dyDescent="0.3">
      <c r="A3637" s="3" t="s">
        <v>15249</v>
      </c>
      <c r="B3637" s="6"/>
      <c r="C3637" s="6"/>
      <c r="D3637" s="6">
        <v>8.9142449634515962E-5</v>
      </c>
      <c r="E3637" s="6">
        <v>8.9142449634515962E-5</v>
      </c>
      <c r="F3637"/>
      <c r="G3637"/>
      <c r="H3637"/>
      <c r="I3637"/>
      <c r="J3637"/>
      <c r="K3637"/>
    </row>
    <row r="3638" spans="1:11" x14ac:dyDescent="0.3">
      <c r="A3638" s="3" t="s">
        <v>15863</v>
      </c>
      <c r="B3638" s="6"/>
      <c r="C3638" s="6"/>
      <c r="D3638" s="6">
        <v>8.9142449634515962E-5</v>
      </c>
      <c r="E3638" s="6">
        <v>8.9142449634515962E-5</v>
      </c>
      <c r="F3638"/>
      <c r="G3638"/>
      <c r="H3638"/>
      <c r="I3638"/>
      <c r="J3638"/>
      <c r="K3638"/>
    </row>
    <row r="3639" spans="1:11" x14ac:dyDescent="0.3">
      <c r="A3639" s="3" t="s">
        <v>15876</v>
      </c>
      <c r="B3639" s="6"/>
      <c r="C3639" s="6"/>
      <c r="D3639" s="6">
        <v>8.9142449634515962E-5</v>
      </c>
      <c r="E3639" s="6">
        <v>8.9142449634515962E-5</v>
      </c>
      <c r="F3639"/>
      <c r="G3639"/>
      <c r="H3639"/>
      <c r="I3639"/>
      <c r="J3639"/>
      <c r="K3639"/>
    </row>
    <row r="3640" spans="1:11" x14ac:dyDescent="0.3">
      <c r="A3640" s="3" t="s">
        <v>15513</v>
      </c>
      <c r="B3640" s="6"/>
      <c r="C3640" s="6"/>
      <c r="D3640" s="6">
        <v>8.9142449634515962E-5</v>
      </c>
      <c r="E3640" s="6">
        <v>8.9142449634515962E-5</v>
      </c>
      <c r="F3640"/>
      <c r="G3640"/>
      <c r="H3640"/>
      <c r="I3640"/>
      <c r="J3640"/>
      <c r="K3640"/>
    </row>
    <row r="3641" spans="1:11" x14ac:dyDescent="0.3">
      <c r="A3641" s="3" t="s">
        <v>15793</v>
      </c>
      <c r="B3641" s="6"/>
      <c r="C3641" s="6"/>
      <c r="D3641" s="6">
        <v>8.9142449634515962E-5</v>
      </c>
      <c r="E3641" s="6">
        <v>8.9142449634515962E-5</v>
      </c>
      <c r="F3641"/>
      <c r="G3641"/>
      <c r="H3641"/>
      <c r="I3641"/>
      <c r="J3641"/>
      <c r="K3641"/>
    </row>
    <row r="3642" spans="1:11" x14ac:dyDescent="0.3">
      <c r="A3642" s="3" t="s">
        <v>15423</v>
      </c>
      <c r="B3642" s="6"/>
      <c r="C3642" s="6"/>
      <c r="D3642" s="6">
        <v>8.9142449634515962E-5</v>
      </c>
      <c r="E3642" s="6">
        <v>8.9142449634515962E-5</v>
      </c>
      <c r="F3642"/>
      <c r="G3642"/>
      <c r="H3642"/>
      <c r="I3642"/>
      <c r="J3642"/>
      <c r="K3642"/>
    </row>
    <row r="3643" spans="1:11" x14ac:dyDescent="0.3">
      <c r="A3643" s="3" t="s">
        <v>15240</v>
      </c>
      <c r="B3643" s="6"/>
      <c r="C3643" s="6"/>
      <c r="D3643" s="6">
        <v>8.9142449634515962E-5</v>
      </c>
      <c r="E3643" s="6">
        <v>8.9142449634515962E-5</v>
      </c>
      <c r="F3643"/>
      <c r="G3643"/>
      <c r="H3643"/>
      <c r="I3643"/>
      <c r="J3643"/>
      <c r="K3643"/>
    </row>
    <row r="3644" spans="1:11" x14ac:dyDescent="0.3">
      <c r="A3644" s="3" t="s">
        <v>15475</v>
      </c>
      <c r="B3644" s="6"/>
      <c r="C3644" s="6"/>
      <c r="D3644" s="6">
        <v>8.9142449634515962E-5</v>
      </c>
      <c r="E3644" s="6">
        <v>8.9142449634515962E-5</v>
      </c>
      <c r="F3644"/>
      <c r="G3644"/>
      <c r="H3644"/>
      <c r="I3644"/>
      <c r="J3644"/>
      <c r="K3644"/>
    </row>
    <row r="3645" spans="1:11" x14ac:dyDescent="0.3">
      <c r="A3645" s="3" t="s">
        <v>15083</v>
      </c>
      <c r="B3645" s="6"/>
      <c r="C3645" s="6"/>
      <c r="D3645" s="6">
        <v>8.9142449634515962E-5</v>
      </c>
      <c r="E3645" s="6">
        <v>8.9142449634515962E-5</v>
      </c>
      <c r="F3645"/>
      <c r="G3645"/>
      <c r="H3645"/>
      <c r="I3645"/>
      <c r="J3645"/>
      <c r="K3645"/>
    </row>
    <row r="3646" spans="1:11" x14ac:dyDescent="0.3">
      <c r="A3646" s="3" t="s">
        <v>15429</v>
      </c>
      <c r="B3646" s="6"/>
      <c r="C3646" s="6"/>
      <c r="D3646" s="6">
        <v>8.9142449634515962E-5</v>
      </c>
      <c r="E3646" s="6">
        <v>8.9142449634515962E-5</v>
      </c>
      <c r="F3646"/>
      <c r="G3646"/>
      <c r="H3646"/>
      <c r="I3646"/>
      <c r="J3646"/>
      <c r="K3646"/>
    </row>
    <row r="3647" spans="1:11" x14ac:dyDescent="0.3">
      <c r="A3647" s="3" t="s">
        <v>15815</v>
      </c>
      <c r="B3647" s="6"/>
      <c r="C3647" s="6"/>
      <c r="D3647" s="6">
        <v>8.9142449634515962E-5</v>
      </c>
      <c r="E3647" s="6">
        <v>8.9142449634515962E-5</v>
      </c>
      <c r="F3647"/>
      <c r="G3647"/>
      <c r="H3647"/>
      <c r="I3647"/>
      <c r="J3647"/>
      <c r="K3647"/>
    </row>
    <row r="3648" spans="1:11" x14ac:dyDescent="0.3">
      <c r="A3648" s="3" t="s">
        <v>15816</v>
      </c>
      <c r="B3648" s="6"/>
      <c r="C3648" s="6"/>
      <c r="D3648" s="6">
        <v>8.9142449634515962E-5</v>
      </c>
      <c r="E3648" s="6">
        <v>8.9142449634515962E-5</v>
      </c>
      <c r="F3648"/>
      <c r="G3648"/>
      <c r="H3648"/>
      <c r="I3648"/>
      <c r="J3648"/>
      <c r="K3648"/>
    </row>
    <row r="3649" spans="1:11" x14ac:dyDescent="0.3">
      <c r="A3649" s="3" t="s">
        <v>15419</v>
      </c>
      <c r="B3649" s="6"/>
      <c r="C3649" s="6"/>
      <c r="D3649" s="6">
        <v>8.9142449634515962E-5</v>
      </c>
      <c r="E3649" s="6">
        <v>8.9142449634515962E-5</v>
      </c>
      <c r="F3649"/>
      <c r="G3649"/>
      <c r="H3649"/>
      <c r="I3649"/>
      <c r="J3649"/>
      <c r="K3649"/>
    </row>
    <row r="3650" spans="1:11" x14ac:dyDescent="0.3">
      <c r="A3650" s="3" t="s">
        <v>15836</v>
      </c>
      <c r="B3650" s="6"/>
      <c r="C3650" s="6"/>
      <c r="D3650" s="6">
        <v>8.9142449634515962E-5</v>
      </c>
      <c r="E3650" s="6">
        <v>8.9142449634515962E-5</v>
      </c>
      <c r="F3650"/>
      <c r="G3650"/>
      <c r="H3650"/>
      <c r="I3650"/>
      <c r="J3650"/>
      <c r="K3650"/>
    </row>
    <row r="3651" spans="1:11" x14ac:dyDescent="0.3">
      <c r="A3651" s="3" t="s">
        <v>15367</v>
      </c>
      <c r="B3651" s="6"/>
      <c r="C3651" s="6"/>
      <c r="D3651" s="6">
        <v>8.9142449634515962E-5</v>
      </c>
      <c r="E3651" s="6">
        <v>8.9142449634515962E-5</v>
      </c>
      <c r="F3651"/>
      <c r="G3651"/>
      <c r="H3651"/>
      <c r="I3651"/>
      <c r="J3651"/>
      <c r="K3651"/>
    </row>
    <row r="3652" spans="1:11" x14ac:dyDescent="0.3">
      <c r="A3652" s="3" t="s">
        <v>15326</v>
      </c>
      <c r="B3652" s="6"/>
      <c r="C3652" s="6"/>
      <c r="D3652" s="6">
        <v>8.9142449634515962E-5</v>
      </c>
      <c r="E3652" s="6">
        <v>8.9142449634515962E-5</v>
      </c>
      <c r="F3652"/>
      <c r="G3652"/>
      <c r="H3652"/>
      <c r="I3652"/>
      <c r="J3652"/>
      <c r="K3652"/>
    </row>
    <row r="3653" spans="1:11" x14ac:dyDescent="0.3">
      <c r="A3653" s="3" t="s">
        <v>15488</v>
      </c>
      <c r="B3653" s="6"/>
      <c r="C3653" s="6"/>
      <c r="D3653" s="6">
        <v>8.9142449634515962E-5</v>
      </c>
      <c r="E3653" s="6">
        <v>8.9142449634515962E-5</v>
      </c>
      <c r="F3653"/>
      <c r="G3653"/>
      <c r="H3653"/>
      <c r="I3653"/>
      <c r="J3653"/>
      <c r="K3653"/>
    </row>
    <row r="3654" spans="1:11" x14ac:dyDescent="0.3">
      <c r="A3654" s="3" t="s">
        <v>15479</v>
      </c>
      <c r="B3654" s="6"/>
      <c r="C3654" s="6"/>
      <c r="D3654" s="6">
        <v>8.9142449634515962E-5</v>
      </c>
      <c r="E3654" s="6">
        <v>8.9142449634515962E-5</v>
      </c>
      <c r="F3654"/>
      <c r="G3654"/>
      <c r="H3654"/>
      <c r="I3654"/>
      <c r="J3654"/>
      <c r="K3654"/>
    </row>
    <row r="3655" spans="1:11" x14ac:dyDescent="0.3">
      <c r="A3655" s="3" t="s">
        <v>15644</v>
      </c>
      <c r="B3655" s="6"/>
      <c r="C3655" s="6"/>
      <c r="D3655" s="6">
        <v>8.9142449634515962E-5</v>
      </c>
      <c r="E3655" s="6">
        <v>8.9142449634515962E-5</v>
      </c>
      <c r="F3655"/>
      <c r="G3655"/>
      <c r="H3655"/>
      <c r="I3655"/>
      <c r="J3655"/>
      <c r="K3655"/>
    </row>
    <row r="3656" spans="1:11" x14ac:dyDescent="0.3">
      <c r="A3656" s="3" t="s">
        <v>15545</v>
      </c>
      <c r="B3656" s="6"/>
      <c r="C3656" s="6"/>
      <c r="D3656" s="6">
        <v>8.9142449634515962E-5</v>
      </c>
      <c r="E3656" s="6">
        <v>8.9142449634515962E-5</v>
      </c>
      <c r="F3656"/>
      <c r="G3656"/>
      <c r="H3656"/>
      <c r="I3656"/>
      <c r="J3656"/>
      <c r="K3656"/>
    </row>
    <row r="3657" spans="1:11" x14ac:dyDescent="0.3">
      <c r="A3657" s="3" t="s">
        <v>15473</v>
      </c>
      <c r="B3657" s="6"/>
      <c r="C3657" s="6"/>
      <c r="D3657" s="6">
        <v>8.9142449634515962E-5</v>
      </c>
      <c r="E3657" s="6">
        <v>8.9142449634515962E-5</v>
      </c>
      <c r="F3657"/>
      <c r="G3657"/>
      <c r="H3657"/>
      <c r="I3657"/>
      <c r="J3657"/>
      <c r="K3657"/>
    </row>
    <row r="3658" spans="1:11" x14ac:dyDescent="0.3">
      <c r="A3658" s="3" t="s">
        <v>15678</v>
      </c>
      <c r="B3658" s="6"/>
      <c r="C3658" s="6"/>
      <c r="D3658" s="6">
        <v>8.9142449634515962E-5</v>
      </c>
      <c r="E3658" s="6">
        <v>8.9142449634515962E-5</v>
      </c>
      <c r="F3658"/>
      <c r="G3658"/>
      <c r="H3658"/>
      <c r="I3658"/>
      <c r="J3658"/>
      <c r="K3658"/>
    </row>
    <row r="3659" spans="1:11" x14ac:dyDescent="0.3">
      <c r="A3659" s="3" t="s">
        <v>15186</v>
      </c>
      <c r="B3659" s="6"/>
      <c r="C3659" s="6"/>
      <c r="D3659" s="6">
        <v>8.9142449634515962E-5</v>
      </c>
      <c r="E3659" s="6">
        <v>8.9142449634515962E-5</v>
      </c>
      <c r="F3659"/>
      <c r="G3659"/>
      <c r="H3659"/>
      <c r="I3659"/>
      <c r="J3659"/>
      <c r="K3659"/>
    </row>
    <row r="3660" spans="1:11" x14ac:dyDescent="0.3">
      <c r="A3660" s="3" t="s">
        <v>15450</v>
      </c>
      <c r="B3660" s="6"/>
      <c r="C3660" s="6"/>
      <c r="D3660" s="6">
        <v>8.9142449634515962E-5</v>
      </c>
      <c r="E3660" s="6">
        <v>8.9142449634515962E-5</v>
      </c>
      <c r="F3660"/>
      <c r="G3660"/>
      <c r="H3660"/>
      <c r="I3660"/>
      <c r="J3660"/>
      <c r="K3660"/>
    </row>
    <row r="3661" spans="1:11" x14ac:dyDescent="0.3">
      <c r="A3661" s="3" t="s">
        <v>15609</v>
      </c>
      <c r="B3661" s="6"/>
      <c r="C3661" s="6"/>
      <c r="D3661" s="6">
        <v>8.9142449634515962E-5</v>
      </c>
      <c r="E3661" s="6">
        <v>8.9142449634515962E-5</v>
      </c>
      <c r="F3661"/>
      <c r="G3661"/>
      <c r="H3661"/>
      <c r="I3661"/>
      <c r="J3661"/>
      <c r="K3661"/>
    </row>
    <row r="3662" spans="1:11" x14ac:dyDescent="0.3">
      <c r="A3662" s="3" t="s">
        <v>15131</v>
      </c>
      <c r="B3662" s="6"/>
      <c r="C3662" s="6"/>
      <c r="D3662" s="6">
        <v>8.9142449634515962E-5</v>
      </c>
      <c r="E3662" s="6">
        <v>8.9142449634515962E-5</v>
      </c>
      <c r="F3662"/>
      <c r="G3662"/>
      <c r="H3662"/>
      <c r="I3662"/>
      <c r="J3662"/>
      <c r="K3662"/>
    </row>
    <row r="3663" spans="1:11" x14ac:dyDescent="0.3">
      <c r="A3663" s="3" t="s">
        <v>15660</v>
      </c>
      <c r="B3663" s="6"/>
      <c r="C3663" s="6"/>
      <c r="D3663" s="6">
        <v>8.9142449634515962E-5</v>
      </c>
      <c r="E3663" s="6">
        <v>8.9142449634515962E-5</v>
      </c>
      <c r="F3663"/>
      <c r="G3663"/>
      <c r="H3663"/>
      <c r="I3663"/>
      <c r="J3663"/>
      <c r="K3663"/>
    </row>
    <row r="3664" spans="1:11" x14ac:dyDescent="0.3">
      <c r="A3664" s="3" t="s">
        <v>15474</v>
      </c>
      <c r="B3664" s="6"/>
      <c r="C3664" s="6"/>
      <c r="D3664" s="6">
        <v>8.9142449634515962E-5</v>
      </c>
      <c r="E3664" s="6">
        <v>8.9142449634515962E-5</v>
      </c>
      <c r="F3664"/>
      <c r="G3664"/>
      <c r="H3664"/>
      <c r="I3664"/>
      <c r="J3664"/>
      <c r="K3664"/>
    </row>
    <row r="3665" spans="1:11" x14ac:dyDescent="0.3">
      <c r="A3665" s="3" t="s">
        <v>15287</v>
      </c>
      <c r="B3665" s="6"/>
      <c r="C3665" s="6"/>
      <c r="D3665" s="6">
        <v>8.9142449634515962E-5</v>
      </c>
      <c r="E3665" s="6">
        <v>8.9142449634515962E-5</v>
      </c>
      <c r="F3665"/>
      <c r="G3665"/>
      <c r="H3665"/>
      <c r="I3665"/>
      <c r="J3665"/>
      <c r="K3665"/>
    </row>
    <row r="3666" spans="1:11" x14ac:dyDescent="0.3">
      <c r="A3666" s="3" t="s">
        <v>15895</v>
      </c>
      <c r="B3666" s="6"/>
      <c r="C3666" s="6"/>
      <c r="D3666" s="6">
        <v>8.9142449634515962E-5</v>
      </c>
      <c r="E3666" s="6">
        <v>8.9142449634515962E-5</v>
      </c>
      <c r="F3666"/>
      <c r="G3666"/>
      <c r="H3666"/>
      <c r="I3666"/>
      <c r="J3666"/>
      <c r="K3666"/>
    </row>
    <row r="3667" spans="1:11" x14ac:dyDescent="0.3">
      <c r="A3667" s="3" t="s">
        <v>15496</v>
      </c>
      <c r="B3667" s="6"/>
      <c r="C3667" s="6"/>
      <c r="D3667" s="6">
        <v>8.9142449634515962E-5</v>
      </c>
      <c r="E3667" s="6">
        <v>8.9142449634515962E-5</v>
      </c>
      <c r="F3667"/>
      <c r="G3667"/>
      <c r="H3667"/>
      <c r="I3667"/>
      <c r="J3667"/>
      <c r="K3667"/>
    </row>
    <row r="3668" spans="1:11" x14ac:dyDescent="0.3">
      <c r="A3668" s="3" t="s">
        <v>15277</v>
      </c>
      <c r="B3668" s="6"/>
      <c r="C3668" s="6"/>
      <c r="D3668" s="6">
        <v>8.9142449634515962E-5</v>
      </c>
      <c r="E3668" s="6">
        <v>8.9142449634515962E-5</v>
      </c>
      <c r="F3668"/>
      <c r="G3668"/>
      <c r="H3668"/>
      <c r="I3668"/>
      <c r="J3668"/>
      <c r="K3668"/>
    </row>
    <row r="3669" spans="1:11" x14ac:dyDescent="0.3">
      <c r="A3669" s="3" t="s">
        <v>15226</v>
      </c>
      <c r="B3669" s="6"/>
      <c r="C3669" s="6"/>
      <c r="D3669" s="6">
        <v>8.9142449634515962E-5</v>
      </c>
      <c r="E3669" s="6">
        <v>8.9142449634515962E-5</v>
      </c>
      <c r="F3669"/>
      <c r="G3669"/>
      <c r="H3669"/>
      <c r="I3669"/>
      <c r="J3669"/>
      <c r="K3669"/>
    </row>
    <row r="3670" spans="1:11" x14ac:dyDescent="0.3">
      <c r="A3670" s="3" t="s">
        <v>15723</v>
      </c>
      <c r="B3670" s="6"/>
      <c r="C3670" s="6"/>
      <c r="D3670" s="6">
        <v>8.9142449634515962E-5</v>
      </c>
      <c r="E3670" s="6">
        <v>8.9142449634515962E-5</v>
      </c>
      <c r="F3670"/>
      <c r="G3670"/>
      <c r="H3670"/>
      <c r="I3670"/>
      <c r="J3670"/>
      <c r="K3670"/>
    </row>
    <row r="3671" spans="1:11" x14ac:dyDescent="0.3">
      <c r="A3671" s="3" t="s">
        <v>15603</v>
      </c>
      <c r="B3671" s="6"/>
      <c r="C3671" s="6"/>
      <c r="D3671" s="6">
        <v>8.9142449634515962E-5</v>
      </c>
      <c r="E3671" s="6">
        <v>8.9142449634515962E-5</v>
      </c>
      <c r="F3671"/>
      <c r="G3671"/>
      <c r="H3671"/>
      <c r="I3671"/>
      <c r="J3671"/>
      <c r="K3671"/>
    </row>
    <row r="3672" spans="1:11" x14ac:dyDescent="0.3">
      <c r="A3672" s="3" t="s">
        <v>15620</v>
      </c>
      <c r="B3672" s="6"/>
      <c r="C3672" s="6"/>
      <c r="D3672" s="6">
        <v>8.9142449634515962E-5</v>
      </c>
      <c r="E3672" s="6">
        <v>8.9142449634515962E-5</v>
      </c>
      <c r="F3672"/>
      <c r="G3672"/>
      <c r="H3672"/>
      <c r="I3672"/>
      <c r="J3672"/>
      <c r="K3672"/>
    </row>
    <row r="3673" spans="1:11" x14ac:dyDescent="0.3">
      <c r="A3673" s="3" t="s">
        <v>15672</v>
      </c>
      <c r="B3673" s="6"/>
      <c r="C3673" s="6"/>
      <c r="D3673" s="6">
        <v>8.9142449634515962E-5</v>
      </c>
      <c r="E3673" s="6">
        <v>8.9142449634515962E-5</v>
      </c>
      <c r="F3673"/>
      <c r="G3673"/>
      <c r="H3673"/>
      <c r="I3673"/>
      <c r="J3673"/>
      <c r="K3673"/>
    </row>
    <row r="3674" spans="1:11" x14ac:dyDescent="0.3">
      <c r="A3674" s="3" t="s">
        <v>15258</v>
      </c>
      <c r="B3674" s="6"/>
      <c r="C3674" s="6"/>
      <c r="D3674" s="6">
        <v>8.9142449634515962E-5</v>
      </c>
      <c r="E3674" s="6">
        <v>8.9142449634515962E-5</v>
      </c>
      <c r="F3674"/>
      <c r="G3674"/>
      <c r="H3674"/>
      <c r="I3674"/>
      <c r="J3674"/>
      <c r="K3674"/>
    </row>
    <row r="3675" spans="1:11" x14ac:dyDescent="0.3">
      <c r="A3675" s="3" t="s">
        <v>15376</v>
      </c>
      <c r="B3675" s="6"/>
      <c r="C3675" s="6"/>
      <c r="D3675" s="6">
        <v>8.9142449634515962E-5</v>
      </c>
      <c r="E3675" s="6">
        <v>8.9142449634515962E-5</v>
      </c>
      <c r="F3675"/>
      <c r="G3675"/>
      <c r="H3675"/>
      <c r="I3675"/>
      <c r="J3675"/>
      <c r="K3675"/>
    </row>
    <row r="3676" spans="1:11" x14ac:dyDescent="0.3">
      <c r="A3676" s="3" t="s">
        <v>15593</v>
      </c>
      <c r="B3676" s="6"/>
      <c r="C3676" s="6"/>
      <c r="D3676" s="6">
        <v>8.9142449634515962E-5</v>
      </c>
      <c r="E3676" s="6">
        <v>8.9142449634515962E-5</v>
      </c>
      <c r="F3676"/>
      <c r="G3676"/>
      <c r="H3676"/>
      <c r="I3676"/>
      <c r="J3676"/>
      <c r="K3676"/>
    </row>
    <row r="3677" spans="1:11" x14ac:dyDescent="0.3">
      <c r="A3677" s="3" t="s">
        <v>15647</v>
      </c>
      <c r="B3677" s="6"/>
      <c r="C3677" s="6"/>
      <c r="D3677" s="6">
        <v>8.9142449634515962E-5</v>
      </c>
      <c r="E3677" s="6">
        <v>8.9142449634515962E-5</v>
      </c>
      <c r="F3677"/>
      <c r="G3677"/>
      <c r="H3677"/>
      <c r="I3677"/>
      <c r="J3677"/>
      <c r="K3677"/>
    </row>
    <row r="3678" spans="1:11" x14ac:dyDescent="0.3">
      <c r="A3678" s="3" t="s">
        <v>15363</v>
      </c>
      <c r="B3678" s="6"/>
      <c r="C3678" s="6"/>
      <c r="D3678" s="6">
        <v>8.9142449634515962E-5</v>
      </c>
      <c r="E3678" s="6">
        <v>8.9142449634515962E-5</v>
      </c>
      <c r="F3678"/>
      <c r="G3678"/>
      <c r="H3678"/>
      <c r="I3678"/>
      <c r="J3678"/>
      <c r="K3678"/>
    </row>
    <row r="3679" spans="1:11" x14ac:dyDescent="0.3">
      <c r="A3679" s="3" t="s">
        <v>15932</v>
      </c>
      <c r="B3679" s="6"/>
      <c r="C3679" s="6"/>
      <c r="D3679" s="6">
        <v>8.9142449634515962E-5</v>
      </c>
      <c r="E3679" s="6">
        <v>8.9142449634515962E-5</v>
      </c>
      <c r="F3679"/>
      <c r="G3679"/>
      <c r="H3679"/>
      <c r="I3679"/>
      <c r="J3679"/>
      <c r="K3679"/>
    </row>
    <row r="3680" spans="1:11" x14ac:dyDescent="0.3">
      <c r="A3680" s="3" t="s">
        <v>15592</v>
      </c>
      <c r="B3680" s="6"/>
      <c r="C3680" s="6"/>
      <c r="D3680" s="6">
        <v>8.9142449634515962E-5</v>
      </c>
      <c r="E3680" s="6">
        <v>8.9142449634515962E-5</v>
      </c>
      <c r="F3680"/>
      <c r="G3680"/>
      <c r="H3680"/>
      <c r="I3680"/>
      <c r="J3680"/>
      <c r="K3680"/>
    </row>
    <row r="3681" spans="1:11" x14ac:dyDescent="0.3">
      <c r="A3681" s="3" t="s">
        <v>15225</v>
      </c>
      <c r="B3681" s="6"/>
      <c r="C3681" s="6"/>
      <c r="D3681" s="6">
        <v>8.9142449634515962E-5</v>
      </c>
      <c r="E3681" s="6">
        <v>8.9142449634515962E-5</v>
      </c>
      <c r="F3681"/>
      <c r="G3681"/>
      <c r="H3681"/>
      <c r="I3681"/>
      <c r="J3681"/>
      <c r="K3681"/>
    </row>
    <row r="3682" spans="1:11" x14ac:dyDescent="0.3">
      <c r="A3682" s="3" t="s">
        <v>15336</v>
      </c>
      <c r="B3682" s="6"/>
      <c r="C3682" s="6"/>
      <c r="D3682" s="6">
        <v>8.9142449634515962E-5</v>
      </c>
      <c r="E3682" s="6">
        <v>8.9142449634515962E-5</v>
      </c>
      <c r="F3682"/>
      <c r="G3682"/>
      <c r="H3682"/>
      <c r="I3682"/>
      <c r="J3682"/>
      <c r="K3682"/>
    </row>
    <row r="3683" spans="1:11" x14ac:dyDescent="0.3">
      <c r="A3683" s="3" t="s">
        <v>15938</v>
      </c>
      <c r="B3683" s="6"/>
      <c r="C3683" s="6"/>
      <c r="D3683" s="6">
        <v>8.9142449634515962E-5</v>
      </c>
      <c r="E3683" s="6">
        <v>8.9142449634515962E-5</v>
      </c>
      <c r="F3683"/>
      <c r="G3683"/>
      <c r="H3683"/>
      <c r="I3683"/>
      <c r="J3683"/>
      <c r="K3683"/>
    </row>
    <row r="3684" spans="1:11" x14ac:dyDescent="0.3">
      <c r="A3684" s="3" t="s">
        <v>15741</v>
      </c>
      <c r="B3684" s="6"/>
      <c r="C3684" s="6"/>
      <c r="D3684" s="6">
        <v>8.9142449634515962E-5</v>
      </c>
      <c r="E3684" s="6">
        <v>8.9142449634515962E-5</v>
      </c>
      <c r="F3684"/>
      <c r="G3684"/>
      <c r="H3684"/>
      <c r="I3684"/>
      <c r="J3684"/>
      <c r="K3684"/>
    </row>
    <row r="3685" spans="1:11" x14ac:dyDescent="0.3">
      <c r="A3685" s="3" t="s">
        <v>15848</v>
      </c>
      <c r="B3685" s="6"/>
      <c r="C3685" s="6"/>
      <c r="D3685" s="6">
        <v>8.9142449634515962E-5</v>
      </c>
      <c r="E3685" s="6">
        <v>8.9142449634515962E-5</v>
      </c>
      <c r="F3685"/>
      <c r="G3685"/>
      <c r="H3685"/>
      <c r="I3685"/>
      <c r="J3685"/>
      <c r="K3685"/>
    </row>
    <row r="3686" spans="1:11" x14ac:dyDescent="0.3">
      <c r="A3686" s="3" t="s">
        <v>15704</v>
      </c>
      <c r="B3686" s="6"/>
      <c r="C3686" s="6"/>
      <c r="D3686" s="6">
        <v>8.9142449634515962E-5</v>
      </c>
      <c r="E3686" s="6">
        <v>8.9142449634515962E-5</v>
      </c>
      <c r="F3686"/>
      <c r="G3686"/>
      <c r="H3686"/>
      <c r="I3686"/>
      <c r="J3686"/>
      <c r="K3686"/>
    </row>
    <row r="3687" spans="1:11" x14ac:dyDescent="0.3">
      <c r="A3687" s="3" t="s">
        <v>15525</v>
      </c>
      <c r="B3687" s="6"/>
      <c r="C3687" s="6"/>
      <c r="D3687" s="6">
        <v>8.9142449634515962E-5</v>
      </c>
      <c r="E3687" s="6">
        <v>8.9142449634515962E-5</v>
      </c>
      <c r="F3687"/>
      <c r="G3687"/>
      <c r="H3687"/>
      <c r="I3687"/>
      <c r="J3687"/>
      <c r="K3687"/>
    </row>
    <row r="3688" spans="1:11" x14ac:dyDescent="0.3">
      <c r="A3688" s="3" t="s">
        <v>15847</v>
      </c>
      <c r="B3688" s="6"/>
      <c r="C3688" s="6"/>
      <c r="D3688" s="6">
        <v>8.9142449634515962E-5</v>
      </c>
      <c r="E3688" s="6">
        <v>8.9142449634515962E-5</v>
      </c>
      <c r="F3688"/>
      <c r="G3688"/>
      <c r="H3688"/>
      <c r="I3688"/>
      <c r="J3688"/>
      <c r="K3688"/>
    </row>
    <row r="3689" spans="1:11" x14ac:dyDescent="0.3">
      <c r="A3689" s="3" t="s">
        <v>15578</v>
      </c>
      <c r="B3689" s="6"/>
      <c r="C3689" s="6"/>
      <c r="D3689" s="6">
        <v>8.9142449634515962E-5</v>
      </c>
      <c r="E3689" s="6">
        <v>8.9142449634515962E-5</v>
      </c>
      <c r="F3689"/>
      <c r="G3689"/>
      <c r="H3689"/>
      <c r="I3689"/>
      <c r="J3689"/>
      <c r="K3689"/>
    </row>
    <row r="3690" spans="1:11" x14ac:dyDescent="0.3">
      <c r="A3690" s="3" t="s">
        <v>15688</v>
      </c>
      <c r="B3690" s="6"/>
      <c r="C3690" s="6"/>
      <c r="D3690" s="6">
        <v>8.9142449634515962E-5</v>
      </c>
      <c r="E3690" s="6">
        <v>8.9142449634515962E-5</v>
      </c>
      <c r="F3690"/>
      <c r="G3690"/>
      <c r="H3690"/>
      <c r="I3690"/>
      <c r="J3690"/>
      <c r="K3690"/>
    </row>
    <row r="3691" spans="1:11" x14ac:dyDescent="0.3">
      <c r="A3691" s="3" t="s">
        <v>15172</v>
      </c>
      <c r="B3691" s="6"/>
      <c r="C3691" s="6"/>
      <c r="D3691" s="6">
        <v>8.9142449634515962E-5</v>
      </c>
      <c r="E3691" s="6">
        <v>8.9142449634515962E-5</v>
      </c>
      <c r="F3691"/>
      <c r="G3691"/>
      <c r="H3691"/>
      <c r="I3691"/>
      <c r="J3691"/>
      <c r="K3691"/>
    </row>
    <row r="3692" spans="1:11" x14ac:dyDescent="0.3">
      <c r="A3692" s="3" t="s">
        <v>15393</v>
      </c>
      <c r="B3692" s="6"/>
      <c r="C3692" s="6"/>
      <c r="D3692" s="6">
        <v>8.9142449634515962E-5</v>
      </c>
      <c r="E3692" s="6">
        <v>8.9142449634515962E-5</v>
      </c>
      <c r="F3692"/>
      <c r="G3692"/>
      <c r="H3692"/>
      <c r="I3692"/>
      <c r="J3692"/>
      <c r="K3692"/>
    </row>
    <row r="3693" spans="1:11" x14ac:dyDescent="0.3">
      <c r="A3693" s="3" t="s">
        <v>15331</v>
      </c>
      <c r="B3693" s="6"/>
      <c r="C3693" s="6"/>
      <c r="D3693" s="6">
        <v>8.9142449634515962E-5</v>
      </c>
      <c r="E3693" s="6">
        <v>8.9142449634515962E-5</v>
      </c>
      <c r="F3693"/>
      <c r="G3693"/>
      <c r="H3693"/>
      <c r="I3693"/>
      <c r="J3693"/>
      <c r="K3693"/>
    </row>
    <row r="3694" spans="1:11" x14ac:dyDescent="0.3">
      <c r="A3694" s="3" t="s">
        <v>15956</v>
      </c>
      <c r="B3694" s="6"/>
      <c r="C3694" s="6"/>
      <c r="D3694" s="6">
        <v>8.9142449634515962E-5</v>
      </c>
      <c r="E3694" s="6">
        <v>8.9142449634515962E-5</v>
      </c>
      <c r="F3694"/>
      <c r="G3694"/>
      <c r="H3694"/>
      <c r="I3694"/>
      <c r="J3694"/>
      <c r="K3694"/>
    </row>
    <row r="3695" spans="1:11" x14ac:dyDescent="0.3">
      <c r="A3695" s="3" t="s">
        <v>15919</v>
      </c>
      <c r="B3695" s="6"/>
      <c r="C3695" s="6"/>
      <c r="D3695" s="6">
        <v>8.9142449634515962E-5</v>
      </c>
      <c r="E3695" s="6">
        <v>8.9142449634515962E-5</v>
      </c>
      <c r="F3695"/>
      <c r="G3695"/>
      <c r="H3695"/>
      <c r="I3695"/>
      <c r="J3695"/>
      <c r="K3695"/>
    </row>
    <row r="3696" spans="1:11" x14ac:dyDescent="0.3">
      <c r="A3696" s="3" t="s">
        <v>15899</v>
      </c>
      <c r="B3696" s="6"/>
      <c r="C3696" s="6"/>
      <c r="D3696" s="6">
        <v>8.9142449634515962E-5</v>
      </c>
      <c r="E3696" s="6">
        <v>8.9142449634515962E-5</v>
      </c>
      <c r="F3696"/>
      <c r="G3696"/>
      <c r="H3696"/>
      <c r="I3696"/>
      <c r="J3696"/>
      <c r="K3696"/>
    </row>
    <row r="3697" spans="1:11" x14ac:dyDescent="0.3">
      <c r="A3697" s="3" t="s">
        <v>15330</v>
      </c>
      <c r="B3697" s="6"/>
      <c r="C3697" s="6"/>
      <c r="D3697" s="6">
        <v>8.9142449634515962E-5</v>
      </c>
      <c r="E3697" s="6">
        <v>8.9142449634515962E-5</v>
      </c>
      <c r="F3697"/>
      <c r="G3697"/>
      <c r="H3697"/>
      <c r="I3697"/>
      <c r="J3697"/>
      <c r="K3697"/>
    </row>
    <row r="3698" spans="1:11" x14ac:dyDescent="0.3">
      <c r="A3698" s="3" t="s">
        <v>15411</v>
      </c>
      <c r="B3698" s="6"/>
      <c r="C3698" s="6"/>
      <c r="D3698" s="6">
        <v>8.9142449634515962E-5</v>
      </c>
      <c r="E3698" s="6">
        <v>8.9142449634515962E-5</v>
      </c>
      <c r="F3698"/>
      <c r="G3698"/>
      <c r="H3698"/>
      <c r="I3698"/>
      <c r="J3698"/>
      <c r="K3698"/>
    </row>
    <row r="3699" spans="1:11" x14ac:dyDescent="0.3">
      <c r="A3699" s="3" t="s">
        <v>15649</v>
      </c>
      <c r="B3699" s="6"/>
      <c r="C3699" s="6"/>
      <c r="D3699" s="6">
        <v>8.9142449634515962E-5</v>
      </c>
      <c r="E3699" s="6">
        <v>8.9142449634515962E-5</v>
      </c>
      <c r="F3699"/>
      <c r="G3699"/>
      <c r="H3699"/>
      <c r="I3699"/>
      <c r="J3699"/>
      <c r="K3699"/>
    </row>
    <row r="3700" spans="1:11" x14ac:dyDescent="0.3">
      <c r="A3700" s="3" t="s">
        <v>15273</v>
      </c>
      <c r="B3700" s="6"/>
      <c r="C3700" s="6"/>
      <c r="D3700" s="6">
        <v>8.9142449634515962E-5</v>
      </c>
      <c r="E3700" s="6">
        <v>8.9142449634515962E-5</v>
      </c>
      <c r="F3700"/>
      <c r="G3700"/>
      <c r="H3700"/>
      <c r="I3700"/>
      <c r="J3700"/>
      <c r="K3700"/>
    </row>
    <row r="3701" spans="1:11" x14ac:dyDescent="0.3">
      <c r="A3701" s="3" t="s">
        <v>16067</v>
      </c>
      <c r="B3701" s="6"/>
      <c r="C3701" s="6"/>
      <c r="D3701" s="6">
        <v>8.9142449634515962E-5</v>
      </c>
      <c r="E3701" s="6">
        <v>8.9142449634515962E-5</v>
      </c>
      <c r="F3701"/>
      <c r="G3701"/>
      <c r="H3701"/>
      <c r="I3701"/>
      <c r="J3701"/>
      <c r="K3701"/>
    </row>
    <row r="3702" spans="1:11" x14ac:dyDescent="0.3">
      <c r="A3702" s="3" t="s">
        <v>16359</v>
      </c>
      <c r="B3702" s="6"/>
      <c r="C3702" s="6"/>
      <c r="D3702" s="6">
        <v>8.9142449634515962E-5</v>
      </c>
      <c r="E3702" s="6">
        <v>8.9142449634515962E-5</v>
      </c>
      <c r="F3702"/>
      <c r="G3702"/>
      <c r="H3702"/>
      <c r="I3702"/>
      <c r="J3702"/>
      <c r="K3702"/>
    </row>
    <row r="3703" spans="1:11" x14ac:dyDescent="0.3">
      <c r="A3703" s="3" t="s">
        <v>16631</v>
      </c>
      <c r="B3703" s="6"/>
      <c r="C3703" s="6"/>
      <c r="D3703" s="6">
        <v>8.9142449634515962E-5</v>
      </c>
      <c r="E3703" s="6">
        <v>8.9142449634515962E-5</v>
      </c>
      <c r="F3703"/>
      <c r="G3703"/>
      <c r="H3703"/>
      <c r="I3703"/>
      <c r="J3703"/>
      <c r="K3703"/>
    </row>
    <row r="3704" spans="1:11" x14ac:dyDescent="0.3">
      <c r="A3704" s="3" t="s">
        <v>16647</v>
      </c>
      <c r="B3704" s="6"/>
      <c r="C3704" s="6"/>
      <c r="D3704" s="6">
        <v>8.9142449634515962E-5</v>
      </c>
      <c r="E3704" s="6">
        <v>8.9142449634515962E-5</v>
      </c>
      <c r="F3704"/>
      <c r="G3704"/>
      <c r="H3704"/>
      <c r="I3704"/>
      <c r="J3704"/>
      <c r="K3704"/>
    </row>
    <row r="3705" spans="1:11" x14ac:dyDescent="0.3">
      <c r="A3705" s="3" t="s">
        <v>16298</v>
      </c>
      <c r="B3705" s="6"/>
      <c r="C3705" s="6"/>
      <c r="D3705" s="6">
        <v>8.9142449634515962E-5</v>
      </c>
      <c r="E3705" s="6">
        <v>8.9142449634515962E-5</v>
      </c>
      <c r="F3705"/>
      <c r="G3705"/>
      <c r="H3705"/>
      <c r="I3705"/>
      <c r="J3705"/>
      <c r="K3705"/>
    </row>
    <row r="3706" spans="1:11" x14ac:dyDescent="0.3">
      <c r="A3706" s="3" t="s">
        <v>16039</v>
      </c>
      <c r="B3706" s="6"/>
      <c r="C3706" s="6"/>
      <c r="D3706" s="6">
        <v>8.9142449634515962E-5</v>
      </c>
      <c r="E3706" s="6">
        <v>8.9142449634515962E-5</v>
      </c>
      <c r="F3706"/>
      <c r="G3706"/>
      <c r="H3706"/>
      <c r="I3706"/>
      <c r="J3706"/>
      <c r="K3706"/>
    </row>
    <row r="3707" spans="1:11" x14ac:dyDescent="0.3">
      <c r="A3707" s="3" t="s">
        <v>16269</v>
      </c>
      <c r="B3707" s="6"/>
      <c r="C3707" s="6"/>
      <c r="D3707" s="6">
        <v>8.9142449634515962E-5</v>
      </c>
      <c r="E3707" s="6">
        <v>8.9142449634515962E-5</v>
      </c>
      <c r="F3707"/>
      <c r="G3707"/>
      <c r="H3707"/>
      <c r="I3707"/>
      <c r="J3707"/>
      <c r="K3707"/>
    </row>
    <row r="3708" spans="1:11" x14ac:dyDescent="0.3">
      <c r="A3708" s="3" t="s">
        <v>16706</v>
      </c>
      <c r="B3708" s="6"/>
      <c r="C3708" s="6"/>
      <c r="D3708" s="6">
        <v>8.9142449634515962E-5</v>
      </c>
      <c r="E3708" s="6">
        <v>8.9142449634515962E-5</v>
      </c>
      <c r="F3708"/>
      <c r="G3708"/>
      <c r="H3708"/>
      <c r="I3708"/>
      <c r="J3708"/>
      <c r="K3708"/>
    </row>
    <row r="3709" spans="1:11" x14ac:dyDescent="0.3">
      <c r="A3709" s="3" t="s">
        <v>16059</v>
      </c>
      <c r="B3709" s="6"/>
      <c r="C3709" s="6"/>
      <c r="D3709" s="6">
        <v>8.9142449634515962E-5</v>
      </c>
      <c r="E3709" s="6">
        <v>8.9142449634515962E-5</v>
      </c>
      <c r="F3709"/>
      <c r="G3709"/>
      <c r="H3709"/>
      <c r="I3709"/>
      <c r="J3709"/>
      <c r="K3709"/>
    </row>
    <row r="3710" spans="1:11" x14ac:dyDescent="0.3">
      <c r="A3710" s="3" t="s">
        <v>16437</v>
      </c>
      <c r="B3710" s="6"/>
      <c r="C3710" s="6"/>
      <c r="D3710" s="6">
        <v>8.9142449634515962E-5</v>
      </c>
      <c r="E3710" s="6">
        <v>8.9142449634515962E-5</v>
      </c>
      <c r="F3710"/>
      <c r="G3710"/>
      <c r="H3710"/>
      <c r="I3710"/>
      <c r="J3710"/>
      <c r="K3710"/>
    </row>
    <row r="3711" spans="1:11" x14ac:dyDescent="0.3">
      <c r="A3711" s="3" t="s">
        <v>16767</v>
      </c>
      <c r="B3711" s="6"/>
      <c r="C3711" s="6"/>
      <c r="D3711" s="6">
        <v>8.9142449634515962E-5</v>
      </c>
      <c r="E3711" s="6">
        <v>8.9142449634515962E-5</v>
      </c>
      <c r="F3711"/>
      <c r="G3711"/>
      <c r="H3711"/>
      <c r="I3711"/>
      <c r="J3711"/>
      <c r="K3711"/>
    </row>
    <row r="3712" spans="1:11" x14ac:dyDescent="0.3">
      <c r="A3712" s="3" t="s">
        <v>16442</v>
      </c>
      <c r="B3712" s="6"/>
      <c r="C3712" s="6"/>
      <c r="D3712" s="6">
        <v>8.9142449634515962E-5</v>
      </c>
      <c r="E3712" s="6">
        <v>8.9142449634515962E-5</v>
      </c>
      <c r="F3712"/>
      <c r="G3712"/>
      <c r="H3712"/>
      <c r="I3712"/>
      <c r="J3712"/>
      <c r="K3712"/>
    </row>
    <row r="3713" spans="1:11" x14ac:dyDescent="0.3">
      <c r="A3713" s="3" t="s">
        <v>16789</v>
      </c>
      <c r="B3713" s="6"/>
      <c r="C3713" s="6"/>
      <c r="D3713" s="6">
        <v>8.9142449634515962E-5</v>
      </c>
      <c r="E3713" s="6">
        <v>8.9142449634515962E-5</v>
      </c>
      <c r="F3713"/>
      <c r="G3713"/>
      <c r="H3713"/>
      <c r="I3713"/>
      <c r="J3713"/>
      <c r="K3713"/>
    </row>
    <row r="3714" spans="1:11" x14ac:dyDescent="0.3">
      <c r="A3714" s="3" t="s">
        <v>16117</v>
      </c>
      <c r="B3714" s="6"/>
      <c r="C3714" s="6"/>
      <c r="D3714" s="6">
        <v>8.9142449634515962E-5</v>
      </c>
      <c r="E3714" s="6">
        <v>8.9142449634515962E-5</v>
      </c>
      <c r="F3714"/>
      <c r="G3714"/>
      <c r="H3714"/>
      <c r="I3714"/>
      <c r="J3714"/>
      <c r="K3714"/>
    </row>
    <row r="3715" spans="1:11" x14ac:dyDescent="0.3">
      <c r="A3715" s="3" t="s">
        <v>16031</v>
      </c>
      <c r="B3715" s="6"/>
      <c r="C3715" s="6"/>
      <c r="D3715" s="6">
        <v>8.9142449634515962E-5</v>
      </c>
      <c r="E3715" s="6">
        <v>8.9142449634515962E-5</v>
      </c>
      <c r="F3715"/>
      <c r="G3715"/>
      <c r="H3715"/>
      <c r="I3715"/>
      <c r="J3715"/>
      <c r="K3715"/>
    </row>
    <row r="3716" spans="1:11" x14ac:dyDescent="0.3">
      <c r="A3716" s="3" t="s">
        <v>16225</v>
      </c>
      <c r="B3716" s="6"/>
      <c r="C3716" s="6"/>
      <c r="D3716" s="6">
        <v>8.9142449634515962E-5</v>
      </c>
      <c r="E3716" s="6">
        <v>8.9142449634515962E-5</v>
      </c>
      <c r="F3716"/>
      <c r="G3716"/>
      <c r="H3716"/>
      <c r="I3716"/>
      <c r="J3716"/>
      <c r="K3716"/>
    </row>
    <row r="3717" spans="1:11" x14ac:dyDescent="0.3">
      <c r="A3717" s="3" t="s">
        <v>16124</v>
      </c>
      <c r="B3717" s="6"/>
      <c r="C3717" s="6"/>
      <c r="D3717" s="6">
        <v>8.9142449634515962E-5</v>
      </c>
      <c r="E3717" s="6">
        <v>8.9142449634515962E-5</v>
      </c>
      <c r="F3717"/>
      <c r="G3717"/>
      <c r="H3717"/>
      <c r="I3717"/>
      <c r="J3717"/>
      <c r="K3717"/>
    </row>
    <row r="3718" spans="1:11" x14ac:dyDescent="0.3">
      <c r="A3718" s="3" t="s">
        <v>16423</v>
      </c>
      <c r="B3718" s="6"/>
      <c r="C3718" s="6"/>
      <c r="D3718" s="6">
        <v>8.9142449634515962E-5</v>
      </c>
      <c r="E3718" s="6">
        <v>8.9142449634515962E-5</v>
      </c>
      <c r="F3718"/>
      <c r="G3718"/>
      <c r="H3718"/>
      <c r="I3718"/>
      <c r="J3718"/>
      <c r="K3718"/>
    </row>
    <row r="3719" spans="1:11" x14ac:dyDescent="0.3">
      <c r="A3719" s="3" t="s">
        <v>16347</v>
      </c>
      <c r="B3719" s="6"/>
      <c r="C3719" s="6"/>
      <c r="D3719" s="6">
        <v>8.9142449634515962E-5</v>
      </c>
      <c r="E3719" s="6">
        <v>8.9142449634515962E-5</v>
      </c>
      <c r="F3719"/>
      <c r="G3719"/>
      <c r="H3719"/>
      <c r="I3719"/>
      <c r="J3719"/>
      <c r="K3719"/>
    </row>
    <row r="3720" spans="1:11" x14ac:dyDescent="0.3">
      <c r="A3720" s="3" t="s">
        <v>15998</v>
      </c>
      <c r="B3720" s="6"/>
      <c r="C3720" s="6"/>
      <c r="D3720" s="6">
        <v>8.9142449634515962E-5</v>
      </c>
      <c r="E3720" s="6">
        <v>8.9142449634515962E-5</v>
      </c>
      <c r="F3720"/>
      <c r="G3720"/>
      <c r="H3720"/>
      <c r="I3720"/>
      <c r="J3720"/>
      <c r="K3720"/>
    </row>
    <row r="3721" spans="1:11" x14ac:dyDescent="0.3">
      <c r="A3721" s="3" t="s">
        <v>16353</v>
      </c>
      <c r="B3721" s="6"/>
      <c r="C3721" s="6"/>
      <c r="D3721" s="6">
        <v>8.9142449634515962E-5</v>
      </c>
      <c r="E3721" s="6">
        <v>8.9142449634515962E-5</v>
      </c>
      <c r="F3721"/>
      <c r="G3721"/>
      <c r="H3721"/>
      <c r="I3721"/>
      <c r="J3721"/>
      <c r="K3721"/>
    </row>
    <row r="3722" spans="1:11" x14ac:dyDescent="0.3">
      <c r="A3722" s="3" t="s">
        <v>16533</v>
      </c>
      <c r="B3722" s="6"/>
      <c r="C3722" s="6"/>
      <c r="D3722" s="6">
        <v>8.9142449634515962E-5</v>
      </c>
      <c r="E3722" s="6">
        <v>8.9142449634515962E-5</v>
      </c>
      <c r="F3722"/>
      <c r="G3722"/>
      <c r="H3722"/>
      <c r="I3722"/>
      <c r="J3722"/>
      <c r="K3722"/>
    </row>
    <row r="3723" spans="1:11" x14ac:dyDescent="0.3">
      <c r="A3723" s="3" t="s">
        <v>15987</v>
      </c>
      <c r="B3723" s="6"/>
      <c r="C3723" s="6"/>
      <c r="D3723" s="6">
        <v>8.9142449634515962E-5</v>
      </c>
      <c r="E3723" s="6">
        <v>8.9142449634515962E-5</v>
      </c>
      <c r="F3723"/>
      <c r="G3723"/>
      <c r="H3723"/>
      <c r="I3723"/>
      <c r="J3723"/>
      <c r="K3723"/>
    </row>
    <row r="3724" spans="1:11" x14ac:dyDescent="0.3">
      <c r="A3724" s="3" t="s">
        <v>16392</v>
      </c>
      <c r="B3724" s="6"/>
      <c r="C3724" s="6"/>
      <c r="D3724" s="6">
        <v>8.9142449634515962E-5</v>
      </c>
      <c r="E3724" s="6">
        <v>8.9142449634515962E-5</v>
      </c>
      <c r="F3724"/>
      <c r="G3724"/>
      <c r="H3724"/>
      <c r="I3724"/>
      <c r="J3724"/>
      <c r="K3724"/>
    </row>
    <row r="3725" spans="1:11" x14ac:dyDescent="0.3">
      <c r="A3725" s="3" t="s">
        <v>16111</v>
      </c>
      <c r="B3725" s="6"/>
      <c r="C3725" s="6"/>
      <c r="D3725" s="6">
        <v>8.9142449634515962E-5</v>
      </c>
      <c r="E3725" s="6">
        <v>8.9142449634515962E-5</v>
      </c>
      <c r="F3725"/>
      <c r="G3725"/>
      <c r="H3725"/>
      <c r="I3725"/>
      <c r="J3725"/>
      <c r="K3725"/>
    </row>
    <row r="3726" spans="1:11" x14ac:dyDescent="0.3">
      <c r="A3726" s="3" t="s">
        <v>16137</v>
      </c>
      <c r="B3726" s="6"/>
      <c r="C3726" s="6"/>
      <c r="D3726" s="6">
        <v>8.9142449634515962E-5</v>
      </c>
      <c r="E3726" s="6">
        <v>8.9142449634515962E-5</v>
      </c>
      <c r="F3726"/>
      <c r="G3726"/>
      <c r="H3726"/>
      <c r="I3726"/>
      <c r="J3726"/>
      <c r="K3726"/>
    </row>
    <row r="3727" spans="1:11" x14ac:dyDescent="0.3">
      <c r="A3727" s="3" t="s">
        <v>16576</v>
      </c>
      <c r="B3727" s="6"/>
      <c r="C3727" s="6"/>
      <c r="D3727" s="6">
        <v>8.9142449634515962E-5</v>
      </c>
      <c r="E3727" s="6">
        <v>8.9142449634515962E-5</v>
      </c>
      <c r="F3727"/>
      <c r="G3727"/>
      <c r="H3727"/>
      <c r="I3727"/>
      <c r="J3727"/>
      <c r="K3727"/>
    </row>
    <row r="3728" spans="1:11" x14ac:dyDescent="0.3">
      <c r="A3728" s="3" t="s">
        <v>16119</v>
      </c>
      <c r="B3728" s="6"/>
      <c r="C3728" s="6"/>
      <c r="D3728" s="6">
        <v>8.9142449634515962E-5</v>
      </c>
      <c r="E3728" s="6">
        <v>8.9142449634515962E-5</v>
      </c>
      <c r="F3728"/>
      <c r="G3728"/>
      <c r="H3728"/>
      <c r="I3728"/>
      <c r="J3728"/>
      <c r="K3728"/>
    </row>
    <row r="3729" spans="1:11" x14ac:dyDescent="0.3">
      <c r="A3729" s="3" t="s">
        <v>16508</v>
      </c>
      <c r="B3729" s="6"/>
      <c r="C3729" s="6"/>
      <c r="D3729" s="6">
        <v>8.9142449634515962E-5</v>
      </c>
      <c r="E3729" s="6">
        <v>8.9142449634515962E-5</v>
      </c>
      <c r="F3729"/>
      <c r="G3729"/>
      <c r="H3729"/>
      <c r="I3729"/>
      <c r="J3729"/>
      <c r="K3729"/>
    </row>
    <row r="3730" spans="1:11" x14ac:dyDescent="0.3">
      <c r="A3730" s="3" t="s">
        <v>16277</v>
      </c>
      <c r="B3730" s="6"/>
      <c r="C3730" s="6"/>
      <c r="D3730" s="6">
        <v>8.9142449634515962E-5</v>
      </c>
      <c r="E3730" s="6">
        <v>8.9142449634515962E-5</v>
      </c>
      <c r="F3730"/>
      <c r="G3730"/>
      <c r="H3730"/>
      <c r="I3730"/>
      <c r="J3730"/>
      <c r="K3730"/>
    </row>
    <row r="3731" spans="1:11" x14ac:dyDescent="0.3">
      <c r="A3731" s="3" t="s">
        <v>16807</v>
      </c>
      <c r="B3731" s="6"/>
      <c r="C3731" s="6"/>
      <c r="D3731" s="6">
        <v>8.9142449634515962E-5</v>
      </c>
      <c r="E3731" s="6">
        <v>8.9142449634515962E-5</v>
      </c>
      <c r="F3731"/>
      <c r="G3731"/>
      <c r="H3731"/>
      <c r="I3731"/>
      <c r="J3731"/>
      <c r="K3731"/>
    </row>
    <row r="3732" spans="1:11" x14ac:dyDescent="0.3">
      <c r="A3732" s="3" t="s">
        <v>16734</v>
      </c>
      <c r="B3732" s="6"/>
      <c r="C3732" s="6"/>
      <c r="D3732" s="6">
        <v>8.9142449634515962E-5</v>
      </c>
      <c r="E3732" s="6">
        <v>8.9142449634515962E-5</v>
      </c>
      <c r="F3732"/>
      <c r="G3732"/>
      <c r="H3732"/>
      <c r="I3732"/>
      <c r="J3732"/>
      <c r="K3732"/>
    </row>
    <row r="3733" spans="1:11" x14ac:dyDescent="0.3">
      <c r="A3733" s="3" t="s">
        <v>16237</v>
      </c>
      <c r="B3733" s="6"/>
      <c r="C3733" s="6"/>
      <c r="D3733" s="6">
        <v>8.9142449634515962E-5</v>
      </c>
      <c r="E3733" s="6">
        <v>8.9142449634515962E-5</v>
      </c>
      <c r="F3733"/>
      <c r="G3733"/>
      <c r="H3733"/>
      <c r="I3733"/>
      <c r="J3733"/>
      <c r="K3733"/>
    </row>
    <row r="3734" spans="1:11" x14ac:dyDescent="0.3">
      <c r="A3734" s="3" t="s">
        <v>16595</v>
      </c>
      <c r="B3734" s="6"/>
      <c r="C3734" s="6"/>
      <c r="D3734" s="6">
        <v>8.9142449634515962E-5</v>
      </c>
      <c r="E3734" s="6">
        <v>8.9142449634515962E-5</v>
      </c>
      <c r="F3734"/>
      <c r="G3734"/>
      <c r="H3734"/>
      <c r="I3734"/>
      <c r="J3734"/>
      <c r="K3734"/>
    </row>
    <row r="3735" spans="1:11" x14ac:dyDescent="0.3">
      <c r="A3735" s="3" t="s">
        <v>16319</v>
      </c>
      <c r="B3735" s="6"/>
      <c r="C3735" s="6"/>
      <c r="D3735" s="6">
        <v>8.9142449634515962E-5</v>
      </c>
      <c r="E3735" s="6">
        <v>8.9142449634515962E-5</v>
      </c>
      <c r="F3735"/>
      <c r="G3735"/>
      <c r="H3735"/>
      <c r="I3735"/>
      <c r="J3735"/>
      <c r="K3735"/>
    </row>
    <row r="3736" spans="1:11" x14ac:dyDescent="0.3">
      <c r="A3736" s="3" t="s">
        <v>16279</v>
      </c>
      <c r="B3736" s="6"/>
      <c r="C3736" s="6"/>
      <c r="D3736" s="6">
        <v>8.9142449634515962E-5</v>
      </c>
      <c r="E3736" s="6">
        <v>8.9142449634515962E-5</v>
      </c>
      <c r="F3736"/>
      <c r="G3736"/>
      <c r="H3736"/>
      <c r="I3736"/>
      <c r="J3736"/>
      <c r="K3736"/>
    </row>
    <row r="3737" spans="1:11" x14ac:dyDescent="0.3">
      <c r="A3737" s="3" t="s">
        <v>16044</v>
      </c>
      <c r="B3737" s="6"/>
      <c r="C3737" s="6"/>
      <c r="D3737" s="6">
        <v>8.9142449634515962E-5</v>
      </c>
      <c r="E3737" s="6">
        <v>8.9142449634515962E-5</v>
      </c>
      <c r="F3737"/>
      <c r="G3737"/>
      <c r="H3737"/>
      <c r="I3737"/>
      <c r="J3737"/>
      <c r="K3737"/>
    </row>
    <row r="3738" spans="1:11" x14ac:dyDescent="0.3">
      <c r="A3738" s="3" t="s">
        <v>16736</v>
      </c>
      <c r="B3738" s="6"/>
      <c r="C3738" s="6"/>
      <c r="D3738" s="6">
        <v>8.9142449634515962E-5</v>
      </c>
      <c r="E3738" s="6">
        <v>8.9142449634515962E-5</v>
      </c>
      <c r="F3738"/>
      <c r="G3738"/>
      <c r="H3738"/>
      <c r="I3738"/>
      <c r="J3738"/>
      <c r="K3738"/>
    </row>
    <row r="3739" spans="1:11" x14ac:dyDescent="0.3">
      <c r="A3739" s="3" t="s">
        <v>16088</v>
      </c>
      <c r="B3739" s="6"/>
      <c r="C3739" s="6"/>
      <c r="D3739" s="6">
        <v>8.9142449634515962E-5</v>
      </c>
      <c r="E3739" s="6">
        <v>8.9142449634515962E-5</v>
      </c>
      <c r="F3739"/>
      <c r="G3739"/>
      <c r="H3739"/>
      <c r="I3739"/>
      <c r="J3739"/>
      <c r="K3739"/>
    </row>
    <row r="3740" spans="1:11" x14ac:dyDescent="0.3">
      <c r="A3740" s="3" t="s">
        <v>16449</v>
      </c>
      <c r="B3740" s="6"/>
      <c r="C3740" s="6"/>
      <c r="D3740" s="6">
        <v>8.9142449634515962E-5</v>
      </c>
      <c r="E3740" s="6">
        <v>8.9142449634515962E-5</v>
      </c>
      <c r="F3740"/>
      <c r="G3740"/>
      <c r="H3740"/>
      <c r="I3740"/>
      <c r="J3740"/>
      <c r="K3740"/>
    </row>
    <row r="3741" spans="1:11" x14ac:dyDescent="0.3">
      <c r="A3741" s="3" t="s">
        <v>16052</v>
      </c>
      <c r="B3741" s="6"/>
      <c r="C3741" s="6"/>
      <c r="D3741" s="6">
        <v>8.9142449634515962E-5</v>
      </c>
      <c r="E3741" s="6">
        <v>8.9142449634515962E-5</v>
      </c>
      <c r="F3741"/>
      <c r="G3741"/>
      <c r="H3741"/>
      <c r="I3741"/>
      <c r="J3741"/>
      <c r="K3741"/>
    </row>
    <row r="3742" spans="1:11" x14ac:dyDescent="0.3">
      <c r="A3742" s="3" t="s">
        <v>16601</v>
      </c>
      <c r="B3742" s="6"/>
      <c r="C3742" s="6"/>
      <c r="D3742" s="6">
        <v>8.9142449634515962E-5</v>
      </c>
      <c r="E3742" s="6">
        <v>8.9142449634515962E-5</v>
      </c>
      <c r="F3742"/>
      <c r="G3742"/>
      <c r="H3742"/>
      <c r="I3742"/>
      <c r="J3742"/>
      <c r="K3742"/>
    </row>
    <row r="3743" spans="1:11" x14ac:dyDescent="0.3">
      <c r="A3743" s="3" t="s">
        <v>16741</v>
      </c>
      <c r="B3743" s="6"/>
      <c r="C3743" s="6"/>
      <c r="D3743" s="6">
        <v>8.9142449634515962E-5</v>
      </c>
      <c r="E3743" s="6">
        <v>8.9142449634515962E-5</v>
      </c>
      <c r="F3743"/>
      <c r="G3743"/>
      <c r="H3743"/>
      <c r="I3743"/>
      <c r="J3743"/>
      <c r="K3743"/>
    </row>
    <row r="3744" spans="1:11" x14ac:dyDescent="0.3">
      <c r="A3744" s="3" t="s">
        <v>16668</v>
      </c>
      <c r="B3744" s="6"/>
      <c r="C3744" s="6"/>
      <c r="D3744" s="6">
        <v>8.9142449634515962E-5</v>
      </c>
      <c r="E3744" s="6">
        <v>8.9142449634515962E-5</v>
      </c>
      <c r="F3744"/>
      <c r="G3744"/>
      <c r="H3744"/>
      <c r="I3744"/>
      <c r="J3744"/>
      <c r="K3744"/>
    </row>
    <row r="3745" spans="1:11" x14ac:dyDescent="0.3">
      <c r="A3745" s="3" t="s">
        <v>15978</v>
      </c>
      <c r="B3745" s="6"/>
      <c r="C3745" s="6"/>
      <c r="D3745" s="6">
        <v>8.9142449634515962E-5</v>
      </c>
      <c r="E3745" s="6">
        <v>8.9142449634515962E-5</v>
      </c>
      <c r="F3745"/>
      <c r="G3745"/>
      <c r="H3745"/>
      <c r="I3745"/>
      <c r="J3745"/>
      <c r="K3745"/>
    </row>
    <row r="3746" spans="1:11" x14ac:dyDescent="0.3">
      <c r="A3746" s="3" t="s">
        <v>16041</v>
      </c>
      <c r="B3746" s="6"/>
      <c r="C3746" s="6"/>
      <c r="D3746" s="6">
        <v>8.9142449634515962E-5</v>
      </c>
      <c r="E3746" s="6">
        <v>8.9142449634515962E-5</v>
      </c>
      <c r="F3746"/>
      <c r="G3746"/>
      <c r="H3746"/>
      <c r="I3746"/>
      <c r="J3746"/>
      <c r="K3746"/>
    </row>
    <row r="3747" spans="1:11" x14ac:dyDescent="0.3">
      <c r="A3747" s="3" t="s">
        <v>16742</v>
      </c>
      <c r="B3747" s="6"/>
      <c r="C3747" s="6"/>
      <c r="D3747" s="6">
        <v>8.9142449634515962E-5</v>
      </c>
      <c r="E3747" s="6">
        <v>8.9142449634515962E-5</v>
      </c>
      <c r="F3747"/>
      <c r="G3747"/>
      <c r="H3747"/>
      <c r="I3747"/>
      <c r="J3747"/>
      <c r="K3747"/>
    </row>
    <row r="3748" spans="1:11" x14ac:dyDescent="0.3">
      <c r="A3748" s="3" t="s">
        <v>16074</v>
      </c>
      <c r="B3748" s="6"/>
      <c r="C3748" s="6"/>
      <c r="D3748" s="6">
        <v>8.9142449634515962E-5</v>
      </c>
      <c r="E3748" s="6">
        <v>8.9142449634515962E-5</v>
      </c>
      <c r="F3748"/>
      <c r="G3748"/>
      <c r="H3748"/>
      <c r="I3748"/>
      <c r="J3748"/>
      <c r="K3748"/>
    </row>
    <row r="3749" spans="1:11" x14ac:dyDescent="0.3">
      <c r="A3749" s="3" t="s">
        <v>16036</v>
      </c>
      <c r="B3749" s="6"/>
      <c r="C3749" s="6"/>
      <c r="D3749" s="6">
        <v>8.9142449634515962E-5</v>
      </c>
      <c r="E3749" s="6">
        <v>8.9142449634515962E-5</v>
      </c>
      <c r="F3749"/>
      <c r="G3749"/>
      <c r="H3749"/>
      <c r="I3749"/>
      <c r="J3749"/>
      <c r="K3749"/>
    </row>
    <row r="3750" spans="1:11" x14ac:dyDescent="0.3">
      <c r="A3750" s="3" t="s">
        <v>16287</v>
      </c>
      <c r="B3750" s="6"/>
      <c r="C3750" s="6"/>
      <c r="D3750" s="6">
        <v>8.9142449634515962E-5</v>
      </c>
      <c r="E3750" s="6">
        <v>8.9142449634515962E-5</v>
      </c>
      <c r="F3750"/>
      <c r="G3750"/>
      <c r="H3750"/>
      <c r="I3750"/>
      <c r="J3750"/>
      <c r="K3750"/>
    </row>
    <row r="3751" spans="1:11" x14ac:dyDescent="0.3">
      <c r="A3751" s="3" t="s">
        <v>16554</v>
      </c>
      <c r="B3751" s="6"/>
      <c r="C3751" s="6"/>
      <c r="D3751" s="6">
        <v>8.9142449634515962E-5</v>
      </c>
      <c r="E3751" s="6">
        <v>8.9142449634515962E-5</v>
      </c>
      <c r="F3751"/>
      <c r="G3751"/>
      <c r="H3751"/>
      <c r="I3751"/>
      <c r="J3751"/>
      <c r="K3751"/>
    </row>
    <row r="3752" spans="1:11" x14ac:dyDescent="0.3">
      <c r="A3752" s="3" t="s">
        <v>16268</v>
      </c>
      <c r="B3752" s="6"/>
      <c r="C3752" s="6"/>
      <c r="D3752" s="6">
        <v>8.9142449634515962E-5</v>
      </c>
      <c r="E3752" s="6">
        <v>8.9142449634515962E-5</v>
      </c>
      <c r="F3752"/>
      <c r="G3752"/>
      <c r="H3752"/>
      <c r="I3752"/>
      <c r="J3752"/>
      <c r="K3752"/>
    </row>
    <row r="3753" spans="1:11" x14ac:dyDescent="0.3">
      <c r="A3753" s="3" t="s">
        <v>16775</v>
      </c>
      <c r="B3753" s="6"/>
      <c r="C3753" s="6"/>
      <c r="D3753" s="6">
        <v>8.9142449634515962E-5</v>
      </c>
      <c r="E3753" s="6">
        <v>8.9142449634515962E-5</v>
      </c>
      <c r="F3753"/>
      <c r="G3753"/>
      <c r="H3753"/>
      <c r="I3753"/>
      <c r="J3753"/>
      <c r="K3753"/>
    </row>
    <row r="3754" spans="1:11" x14ac:dyDescent="0.3">
      <c r="A3754" s="3" t="s">
        <v>16292</v>
      </c>
      <c r="B3754" s="6"/>
      <c r="C3754" s="6"/>
      <c r="D3754" s="6">
        <v>8.9142449634515962E-5</v>
      </c>
      <c r="E3754" s="6">
        <v>8.9142449634515962E-5</v>
      </c>
      <c r="F3754"/>
      <c r="G3754"/>
      <c r="H3754"/>
      <c r="I3754"/>
      <c r="J3754"/>
      <c r="K3754"/>
    </row>
    <row r="3755" spans="1:11" x14ac:dyDescent="0.3">
      <c r="A3755" s="3" t="s">
        <v>16126</v>
      </c>
      <c r="B3755" s="6"/>
      <c r="C3755" s="6"/>
      <c r="D3755" s="6">
        <v>8.9142449634515962E-5</v>
      </c>
      <c r="E3755" s="6">
        <v>8.9142449634515962E-5</v>
      </c>
      <c r="F3755"/>
      <c r="G3755"/>
      <c r="H3755"/>
      <c r="I3755"/>
      <c r="J3755"/>
      <c r="K3755"/>
    </row>
    <row r="3756" spans="1:11" x14ac:dyDescent="0.3">
      <c r="A3756" s="3" t="s">
        <v>16744</v>
      </c>
      <c r="B3756" s="6"/>
      <c r="C3756" s="6"/>
      <c r="D3756" s="6">
        <v>8.9142449634515962E-5</v>
      </c>
      <c r="E3756" s="6">
        <v>8.9142449634515962E-5</v>
      </c>
      <c r="F3756"/>
      <c r="G3756"/>
      <c r="H3756"/>
      <c r="I3756"/>
      <c r="J3756"/>
      <c r="K3756"/>
    </row>
    <row r="3757" spans="1:11" x14ac:dyDescent="0.3">
      <c r="A3757" s="3" t="s">
        <v>16263</v>
      </c>
      <c r="B3757" s="6"/>
      <c r="C3757" s="6"/>
      <c r="D3757" s="6">
        <v>8.9142449634515962E-5</v>
      </c>
      <c r="E3757" s="6">
        <v>8.9142449634515962E-5</v>
      </c>
      <c r="F3757"/>
      <c r="G3757"/>
      <c r="H3757"/>
      <c r="I3757"/>
      <c r="J3757"/>
      <c r="K3757"/>
    </row>
    <row r="3758" spans="1:11" x14ac:dyDescent="0.3">
      <c r="A3758" s="3" t="s">
        <v>16713</v>
      </c>
      <c r="B3758" s="6"/>
      <c r="C3758" s="6"/>
      <c r="D3758" s="6">
        <v>8.9142449634515962E-5</v>
      </c>
      <c r="E3758" s="6">
        <v>8.9142449634515962E-5</v>
      </c>
      <c r="F3758"/>
      <c r="G3758"/>
      <c r="H3758"/>
      <c r="I3758"/>
      <c r="J3758"/>
      <c r="K3758"/>
    </row>
    <row r="3759" spans="1:11" x14ac:dyDescent="0.3">
      <c r="A3759" s="3" t="s">
        <v>16465</v>
      </c>
      <c r="B3759" s="6"/>
      <c r="C3759" s="6"/>
      <c r="D3759" s="6">
        <v>8.9142449634515962E-5</v>
      </c>
      <c r="E3759" s="6">
        <v>8.9142449634515962E-5</v>
      </c>
      <c r="F3759"/>
      <c r="G3759"/>
      <c r="H3759"/>
      <c r="I3759"/>
      <c r="J3759"/>
      <c r="K3759"/>
    </row>
    <row r="3760" spans="1:11" x14ac:dyDescent="0.3">
      <c r="A3760" s="3" t="s">
        <v>16127</v>
      </c>
      <c r="B3760" s="6"/>
      <c r="C3760" s="6"/>
      <c r="D3760" s="6">
        <v>8.9142449634515962E-5</v>
      </c>
      <c r="E3760" s="6">
        <v>8.9142449634515962E-5</v>
      </c>
      <c r="F3760"/>
      <c r="G3760"/>
      <c r="H3760"/>
      <c r="I3760"/>
      <c r="J3760"/>
      <c r="K3760"/>
    </row>
    <row r="3761" spans="1:11" x14ac:dyDescent="0.3">
      <c r="A3761" s="3" t="s">
        <v>16156</v>
      </c>
      <c r="B3761" s="6"/>
      <c r="C3761" s="6"/>
      <c r="D3761" s="6">
        <v>8.9142449634515962E-5</v>
      </c>
      <c r="E3761" s="6">
        <v>8.9142449634515962E-5</v>
      </c>
      <c r="F3761"/>
      <c r="G3761"/>
      <c r="H3761"/>
      <c r="I3761"/>
      <c r="J3761"/>
      <c r="K3761"/>
    </row>
    <row r="3762" spans="1:11" x14ac:dyDescent="0.3">
      <c r="A3762" s="3" t="s">
        <v>16293</v>
      </c>
      <c r="B3762" s="6"/>
      <c r="C3762" s="6"/>
      <c r="D3762" s="6">
        <v>8.9142449634515962E-5</v>
      </c>
      <c r="E3762" s="6">
        <v>8.9142449634515962E-5</v>
      </c>
      <c r="F3762"/>
      <c r="G3762"/>
      <c r="H3762"/>
      <c r="I3762"/>
      <c r="J3762"/>
      <c r="K3762"/>
    </row>
    <row r="3763" spans="1:11" x14ac:dyDescent="0.3">
      <c r="A3763" s="3" t="s">
        <v>16598</v>
      </c>
      <c r="B3763" s="6"/>
      <c r="C3763" s="6"/>
      <c r="D3763" s="6">
        <v>8.9142449634515962E-5</v>
      </c>
      <c r="E3763" s="6">
        <v>8.9142449634515962E-5</v>
      </c>
      <c r="F3763"/>
      <c r="G3763"/>
      <c r="H3763"/>
      <c r="I3763"/>
      <c r="J3763"/>
      <c r="K3763"/>
    </row>
    <row r="3764" spans="1:11" x14ac:dyDescent="0.3">
      <c r="A3764" s="3" t="s">
        <v>16010</v>
      </c>
      <c r="B3764" s="6"/>
      <c r="C3764" s="6"/>
      <c r="D3764" s="6">
        <v>8.9142449634515962E-5</v>
      </c>
      <c r="E3764" s="6">
        <v>8.9142449634515962E-5</v>
      </c>
      <c r="F3764"/>
      <c r="G3764"/>
      <c r="H3764"/>
      <c r="I3764"/>
      <c r="J3764"/>
      <c r="K3764"/>
    </row>
    <row r="3765" spans="1:11" x14ac:dyDescent="0.3">
      <c r="A3765" s="3" t="s">
        <v>16372</v>
      </c>
      <c r="B3765" s="6"/>
      <c r="C3765" s="6"/>
      <c r="D3765" s="6">
        <v>8.9142449634515962E-5</v>
      </c>
      <c r="E3765" s="6">
        <v>8.9142449634515962E-5</v>
      </c>
      <c r="F3765"/>
      <c r="G3765"/>
      <c r="H3765"/>
      <c r="I3765"/>
      <c r="J3765"/>
      <c r="K3765"/>
    </row>
    <row r="3766" spans="1:11" x14ac:dyDescent="0.3">
      <c r="A3766" s="3" t="s">
        <v>16751</v>
      </c>
      <c r="B3766" s="6"/>
      <c r="C3766" s="6"/>
      <c r="D3766" s="6">
        <v>8.9142449634515962E-5</v>
      </c>
      <c r="E3766" s="6">
        <v>8.9142449634515962E-5</v>
      </c>
      <c r="F3766"/>
      <c r="G3766"/>
      <c r="H3766"/>
      <c r="I3766"/>
      <c r="J3766"/>
      <c r="K3766"/>
    </row>
    <row r="3767" spans="1:11" x14ac:dyDescent="0.3">
      <c r="A3767" s="3" t="s">
        <v>16487</v>
      </c>
      <c r="B3767" s="6"/>
      <c r="C3767" s="6"/>
      <c r="D3767" s="6">
        <v>8.9142449634515962E-5</v>
      </c>
      <c r="E3767" s="6">
        <v>8.9142449634515962E-5</v>
      </c>
      <c r="F3767"/>
      <c r="G3767"/>
      <c r="H3767"/>
      <c r="I3767"/>
      <c r="J3767"/>
      <c r="K3767"/>
    </row>
    <row r="3768" spans="1:11" x14ac:dyDescent="0.3">
      <c r="A3768" s="3" t="s">
        <v>16474</v>
      </c>
      <c r="B3768" s="6"/>
      <c r="C3768" s="6"/>
      <c r="D3768" s="6">
        <v>8.9142449634515962E-5</v>
      </c>
      <c r="E3768" s="6">
        <v>8.9142449634515962E-5</v>
      </c>
      <c r="F3768"/>
      <c r="G3768"/>
      <c r="H3768"/>
      <c r="I3768"/>
      <c r="J3768"/>
      <c r="K3768"/>
    </row>
    <row r="3769" spans="1:11" x14ac:dyDescent="0.3">
      <c r="A3769" s="3" t="s">
        <v>16489</v>
      </c>
      <c r="B3769" s="6"/>
      <c r="C3769" s="6"/>
      <c r="D3769" s="6">
        <v>8.9142449634515962E-5</v>
      </c>
      <c r="E3769" s="6">
        <v>8.9142449634515962E-5</v>
      </c>
      <c r="F3769"/>
      <c r="G3769"/>
      <c r="H3769"/>
      <c r="I3769"/>
      <c r="J3769"/>
      <c r="K3769"/>
    </row>
    <row r="3770" spans="1:11" x14ac:dyDescent="0.3">
      <c r="A3770" s="3" t="s">
        <v>16394</v>
      </c>
      <c r="B3770" s="6"/>
      <c r="C3770" s="6"/>
      <c r="D3770" s="6">
        <v>8.9142449634515962E-5</v>
      </c>
      <c r="E3770" s="6">
        <v>8.9142449634515962E-5</v>
      </c>
      <c r="F3770"/>
      <c r="G3770"/>
      <c r="H3770"/>
      <c r="I3770"/>
      <c r="J3770"/>
      <c r="K3770"/>
    </row>
    <row r="3771" spans="1:11" x14ac:dyDescent="0.3">
      <c r="A3771" s="3" t="s">
        <v>16333</v>
      </c>
      <c r="B3771" s="6"/>
      <c r="C3771" s="6"/>
      <c r="D3771" s="6">
        <v>8.9142449634515962E-5</v>
      </c>
      <c r="E3771" s="6">
        <v>8.9142449634515962E-5</v>
      </c>
      <c r="F3771"/>
      <c r="G3771"/>
      <c r="H3771"/>
      <c r="I3771"/>
      <c r="J3771"/>
      <c r="K3771"/>
    </row>
    <row r="3772" spans="1:11" x14ac:dyDescent="0.3">
      <c r="A3772" s="3" t="s">
        <v>16300</v>
      </c>
      <c r="B3772" s="6"/>
      <c r="C3772" s="6"/>
      <c r="D3772" s="6">
        <v>8.9142449634515962E-5</v>
      </c>
      <c r="E3772" s="6">
        <v>8.9142449634515962E-5</v>
      </c>
      <c r="F3772"/>
      <c r="G3772"/>
      <c r="H3772"/>
      <c r="I3772"/>
      <c r="J3772"/>
      <c r="K3772"/>
    </row>
    <row r="3773" spans="1:11" x14ac:dyDescent="0.3">
      <c r="A3773" s="3" t="s">
        <v>16134</v>
      </c>
      <c r="B3773" s="6"/>
      <c r="C3773" s="6"/>
      <c r="D3773" s="6">
        <v>8.9142449634515962E-5</v>
      </c>
      <c r="E3773" s="6">
        <v>8.9142449634515962E-5</v>
      </c>
      <c r="F3773"/>
      <c r="G3773"/>
      <c r="H3773"/>
      <c r="I3773"/>
      <c r="J3773"/>
      <c r="K3773"/>
    </row>
    <row r="3774" spans="1:11" x14ac:dyDescent="0.3">
      <c r="A3774" s="3" t="s">
        <v>16625</v>
      </c>
      <c r="B3774" s="6"/>
      <c r="C3774" s="6"/>
      <c r="D3774" s="6">
        <v>8.9142449634515962E-5</v>
      </c>
      <c r="E3774" s="6">
        <v>8.9142449634515962E-5</v>
      </c>
      <c r="F3774"/>
      <c r="G3774"/>
      <c r="H3774"/>
      <c r="I3774"/>
      <c r="J3774"/>
      <c r="K3774"/>
    </row>
    <row r="3775" spans="1:11" x14ac:dyDescent="0.3">
      <c r="A3775" s="3" t="s">
        <v>16172</v>
      </c>
      <c r="B3775" s="6"/>
      <c r="C3775" s="6"/>
      <c r="D3775" s="6">
        <v>8.9142449634515962E-5</v>
      </c>
      <c r="E3775" s="6">
        <v>8.9142449634515962E-5</v>
      </c>
      <c r="F3775"/>
      <c r="G3775"/>
      <c r="H3775"/>
      <c r="I3775"/>
      <c r="J3775"/>
      <c r="K3775"/>
    </row>
    <row r="3776" spans="1:11" x14ac:dyDescent="0.3">
      <c r="A3776" s="3" t="s">
        <v>16630</v>
      </c>
      <c r="B3776" s="6"/>
      <c r="C3776" s="6"/>
      <c r="D3776" s="6">
        <v>8.9142449634515962E-5</v>
      </c>
      <c r="E3776" s="6">
        <v>8.9142449634515962E-5</v>
      </c>
      <c r="F3776"/>
      <c r="G3776"/>
      <c r="H3776"/>
      <c r="I3776"/>
      <c r="J3776"/>
      <c r="K3776"/>
    </row>
    <row r="3777" spans="1:11" x14ac:dyDescent="0.3">
      <c r="A3777" s="3" t="s">
        <v>16267</v>
      </c>
      <c r="B3777" s="6"/>
      <c r="C3777" s="6"/>
      <c r="D3777" s="6">
        <v>8.9142449634515962E-5</v>
      </c>
      <c r="E3777" s="6">
        <v>8.9142449634515962E-5</v>
      </c>
      <c r="F3777"/>
      <c r="G3777"/>
      <c r="H3777"/>
      <c r="I3777"/>
      <c r="J3777"/>
      <c r="K3777"/>
    </row>
    <row r="3778" spans="1:11" x14ac:dyDescent="0.3">
      <c r="A3778" s="3" t="s">
        <v>16406</v>
      </c>
      <c r="B3778" s="6"/>
      <c r="C3778" s="6"/>
      <c r="D3778" s="6">
        <v>8.9142449634515962E-5</v>
      </c>
      <c r="E3778" s="6">
        <v>8.9142449634515962E-5</v>
      </c>
      <c r="F3778"/>
      <c r="G3778"/>
      <c r="H3778"/>
      <c r="I3778"/>
      <c r="J3778"/>
      <c r="K3778"/>
    </row>
    <row r="3779" spans="1:11" x14ac:dyDescent="0.3">
      <c r="A3779" s="3" t="s">
        <v>16344</v>
      </c>
      <c r="B3779" s="6"/>
      <c r="C3779" s="6"/>
      <c r="D3779" s="6">
        <v>8.9142449634515962E-5</v>
      </c>
      <c r="E3779" s="6">
        <v>8.9142449634515962E-5</v>
      </c>
      <c r="F3779"/>
      <c r="G3779"/>
      <c r="H3779"/>
      <c r="I3779"/>
      <c r="J3779"/>
      <c r="K3779"/>
    </row>
    <row r="3780" spans="1:11" x14ac:dyDescent="0.3">
      <c r="A3780" s="3" t="s">
        <v>16018</v>
      </c>
      <c r="B3780" s="6"/>
      <c r="C3780" s="6"/>
      <c r="D3780" s="6">
        <v>8.9142449634515962E-5</v>
      </c>
      <c r="E3780" s="6">
        <v>8.9142449634515962E-5</v>
      </c>
      <c r="F3780"/>
      <c r="G3780"/>
      <c r="H3780"/>
      <c r="I3780"/>
      <c r="J3780"/>
      <c r="K3780"/>
    </row>
    <row r="3781" spans="1:11" x14ac:dyDescent="0.3">
      <c r="A3781" s="3" t="s">
        <v>16077</v>
      </c>
      <c r="B3781" s="6"/>
      <c r="C3781" s="6"/>
      <c r="D3781" s="6">
        <v>8.9142449634515962E-5</v>
      </c>
      <c r="E3781" s="6">
        <v>8.9142449634515962E-5</v>
      </c>
      <c r="F3781"/>
      <c r="G3781"/>
      <c r="H3781"/>
      <c r="I3781"/>
      <c r="J3781"/>
      <c r="K3781"/>
    </row>
    <row r="3782" spans="1:11" x14ac:dyDescent="0.3">
      <c r="A3782" s="3" t="s">
        <v>16020</v>
      </c>
      <c r="B3782" s="6"/>
      <c r="C3782" s="6"/>
      <c r="D3782" s="6">
        <v>8.9142449634515962E-5</v>
      </c>
      <c r="E3782" s="6">
        <v>8.9142449634515962E-5</v>
      </c>
      <c r="F3782"/>
      <c r="G3782"/>
      <c r="H3782"/>
      <c r="I3782"/>
      <c r="J3782"/>
      <c r="K3782"/>
    </row>
    <row r="3783" spans="1:11" x14ac:dyDescent="0.3">
      <c r="A3783" s="3" t="s">
        <v>16871</v>
      </c>
      <c r="B3783" s="6"/>
      <c r="C3783" s="6"/>
      <c r="D3783" s="6">
        <v>8.9142449634515962E-5</v>
      </c>
      <c r="E3783" s="6">
        <v>8.9142449634515962E-5</v>
      </c>
      <c r="F3783"/>
      <c r="G3783"/>
      <c r="H3783"/>
      <c r="I3783"/>
      <c r="J3783"/>
      <c r="K3783"/>
    </row>
    <row r="3784" spans="1:11" x14ac:dyDescent="0.3">
      <c r="A3784" s="3" t="s">
        <v>16162</v>
      </c>
      <c r="B3784" s="6"/>
      <c r="C3784" s="6"/>
      <c r="D3784" s="6">
        <v>8.9142449634515962E-5</v>
      </c>
      <c r="E3784" s="6">
        <v>8.9142449634515962E-5</v>
      </c>
      <c r="F3784"/>
      <c r="G3784"/>
      <c r="H3784"/>
      <c r="I3784"/>
      <c r="J3784"/>
      <c r="K3784"/>
    </row>
    <row r="3785" spans="1:11" x14ac:dyDescent="0.3">
      <c r="A3785" s="3" t="s">
        <v>16737</v>
      </c>
      <c r="B3785" s="6"/>
      <c r="C3785" s="6"/>
      <c r="D3785" s="6">
        <v>8.9142449634515962E-5</v>
      </c>
      <c r="E3785" s="6">
        <v>8.9142449634515962E-5</v>
      </c>
      <c r="F3785"/>
      <c r="G3785"/>
      <c r="H3785"/>
      <c r="I3785"/>
      <c r="J3785"/>
      <c r="K3785"/>
    </row>
    <row r="3786" spans="1:11" x14ac:dyDescent="0.3">
      <c r="A3786" s="3" t="s">
        <v>16309</v>
      </c>
      <c r="B3786" s="6"/>
      <c r="C3786" s="6"/>
      <c r="D3786" s="6">
        <v>8.9142449634515962E-5</v>
      </c>
      <c r="E3786" s="6">
        <v>8.9142449634515962E-5</v>
      </c>
      <c r="F3786"/>
      <c r="G3786"/>
      <c r="H3786"/>
      <c r="I3786"/>
      <c r="J3786"/>
      <c r="K3786"/>
    </row>
    <row r="3787" spans="1:11" x14ac:dyDescent="0.3">
      <c r="A3787" s="3" t="s">
        <v>16730</v>
      </c>
      <c r="B3787" s="6"/>
      <c r="C3787" s="6"/>
      <c r="D3787" s="6">
        <v>8.9142449634515962E-5</v>
      </c>
      <c r="E3787" s="6">
        <v>8.9142449634515962E-5</v>
      </c>
      <c r="F3787"/>
      <c r="G3787"/>
      <c r="H3787"/>
      <c r="I3787"/>
      <c r="J3787"/>
      <c r="K3787"/>
    </row>
    <row r="3788" spans="1:11" x14ac:dyDescent="0.3">
      <c r="A3788" s="3" t="s">
        <v>16796</v>
      </c>
      <c r="B3788" s="6"/>
      <c r="C3788" s="6"/>
      <c r="D3788" s="6">
        <v>8.9142449634515962E-5</v>
      </c>
      <c r="E3788" s="6">
        <v>8.9142449634515962E-5</v>
      </c>
      <c r="F3788"/>
      <c r="G3788"/>
      <c r="H3788"/>
      <c r="I3788"/>
      <c r="J3788"/>
      <c r="K3788"/>
    </row>
    <row r="3789" spans="1:11" x14ac:dyDescent="0.3">
      <c r="A3789" s="3" t="s">
        <v>16872</v>
      </c>
      <c r="B3789" s="6"/>
      <c r="C3789" s="6"/>
      <c r="D3789" s="6">
        <v>8.9142449634515962E-5</v>
      </c>
      <c r="E3789" s="6">
        <v>8.9142449634515962E-5</v>
      </c>
      <c r="F3789"/>
      <c r="G3789"/>
      <c r="H3789"/>
      <c r="I3789"/>
      <c r="J3789"/>
      <c r="K3789"/>
    </row>
    <row r="3790" spans="1:11" x14ac:dyDescent="0.3">
      <c r="A3790" s="3" t="s">
        <v>16310</v>
      </c>
      <c r="B3790" s="6"/>
      <c r="C3790" s="6"/>
      <c r="D3790" s="6">
        <v>8.9142449634515962E-5</v>
      </c>
      <c r="E3790" s="6">
        <v>8.9142449634515962E-5</v>
      </c>
      <c r="F3790"/>
      <c r="G3790"/>
      <c r="H3790"/>
      <c r="I3790"/>
      <c r="J3790"/>
      <c r="K3790"/>
    </row>
    <row r="3791" spans="1:11" x14ac:dyDescent="0.3">
      <c r="A3791" s="3" t="s">
        <v>15979</v>
      </c>
      <c r="B3791" s="6"/>
      <c r="C3791" s="6"/>
      <c r="D3791" s="6">
        <v>8.9142449634515962E-5</v>
      </c>
      <c r="E3791" s="6">
        <v>8.9142449634515962E-5</v>
      </c>
      <c r="F3791"/>
      <c r="G3791"/>
      <c r="H3791"/>
      <c r="I3791"/>
      <c r="J3791"/>
      <c r="K3791"/>
    </row>
    <row r="3792" spans="1:11" x14ac:dyDescent="0.3">
      <c r="A3792" s="3" t="s">
        <v>16404</v>
      </c>
      <c r="B3792" s="6"/>
      <c r="C3792" s="6"/>
      <c r="D3792" s="6">
        <v>8.9142449634515962E-5</v>
      </c>
      <c r="E3792" s="6">
        <v>8.9142449634515962E-5</v>
      </c>
      <c r="F3792"/>
      <c r="G3792"/>
      <c r="H3792"/>
      <c r="I3792"/>
      <c r="J3792"/>
      <c r="K3792"/>
    </row>
    <row r="3793" spans="1:11" x14ac:dyDescent="0.3">
      <c r="A3793" s="3" t="s">
        <v>16732</v>
      </c>
      <c r="B3793" s="6"/>
      <c r="C3793" s="6"/>
      <c r="D3793" s="6">
        <v>8.9142449634515962E-5</v>
      </c>
      <c r="E3793" s="6">
        <v>8.9142449634515962E-5</v>
      </c>
      <c r="F3793"/>
      <c r="G3793"/>
      <c r="H3793"/>
      <c r="I3793"/>
      <c r="J3793"/>
      <c r="K3793"/>
    </row>
    <row r="3794" spans="1:11" x14ac:dyDescent="0.3">
      <c r="A3794" s="3" t="s">
        <v>16605</v>
      </c>
      <c r="B3794" s="6"/>
      <c r="C3794" s="6"/>
      <c r="D3794" s="6">
        <v>8.9142449634515962E-5</v>
      </c>
      <c r="E3794" s="6">
        <v>8.9142449634515962E-5</v>
      </c>
      <c r="F3794"/>
      <c r="G3794"/>
      <c r="H3794"/>
      <c r="I3794"/>
      <c r="J3794"/>
      <c r="K3794"/>
    </row>
    <row r="3795" spans="1:11" x14ac:dyDescent="0.3">
      <c r="A3795" s="3" t="s">
        <v>16114</v>
      </c>
      <c r="B3795" s="6"/>
      <c r="C3795" s="6"/>
      <c r="D3795" s="6">
        <v>8.9142449634515962E-5</v>
      </c>
      <c r="E3795" s="6">
        <v>8.9142449634515962E-5</v>
      </c>
      <c r="F3795"/>
      <c r="G3795"/>
      <c r="H3795"/>
      <c r="I3795"/>
      <c r="J3795"/>
      <c r="K3795"/>
    </row>
    <row r="3796" spans="1:11" x14ac:dyDescent="0.3">
      <c r="A3796" s="3" t="s">
        <v>16494</v>
      </c>
      <c r="B3796" s="6"/>
      <c r="C3796" s="6"/>
      <c r="D3796" s="6">
        <v>8.9142449634515962E-5</v>
      </c>
      <c r="E3796" s="6">
        <v>8.9142449634515962E-5</v>
      </c>
      <c r="F3796"/>
      <c r="G3796"/>
      <c r="H3796"/>
      <c r="I3796"/>
      <c r="J3796"/>
      <c r="K3796"/>
    </row>
    <row r="3797" spans="1:11" x14ac:dyDescent="0.3">
      <c r="A3797" s="3" t="s">
        <v>16198</v>
      </c>
      <c r="B3797" s="6"/>
      <c r="C3797" s="6"/>
      <c r="D3797" s="6">
        <v>8.9142449634515962E-5</v>
      </c>
      <c r="E3797" s="6">
        <v>8.9142449634515962E-5</v>
      </c>
      <c r="F3797"/>
      <c r="G3797"/>
      <c r="H3797"/>
      <c r="I3797"/>
      <c r="J3797"/>
      <c r="K3797"/>
    </row>
    <row r="3798" spans="1:11" x14ac:dyDescent="0.3">
      <c r="A3798" s="3" t="s">
        <v>16715</v>
      </c>
      <c r="B3798" s="6"/>
      <c r="C3798" s="6"/>
      <c r="D3798" s="6">
        <v>8.9142449634515962E-5</v>
      </c>
      <c r="E3798" s="6">
        <v>8.9142449634515962E-5</v>
      </c>
      <c r="F3798"/>
      <c r="G3798"/>
      <c r="H3798"/>
      <c r="I3798"/>
      <c r="J3798"/>
      <c r="K3798"/>
    </row>
    <row r="3799" spans="1:11" x14ac:dyDescent="0.3">
      <c r="A3799" s="3" t="s">
        <v>16485</v>
      </c>
      <c r="B3799" s="6"/>
      <c r="C3799" s="6"/>
      <c r="D3799" s="6">
        <v>8.9142449634515962E-5</v>
      </c>
      <c r="E3799" s="6">
        <v>8.9142449634515962E-5</v>
      </c>
      <c r="F3799"/>
      <c r="G3799"/>
      <c r="H3799"/>
      <c r="I3799"/>
      <c r="J3799"/>
      <c r="K3799"/>
    </row>
    <row r="3800" spans="1:11" x14ac:dyDescent="0.3">
      <c r="A3800" s="3" t="s">
        <v>16546</v>
      </c>
      <c r="B3800" s="6"/>
      <c r="C3800" s="6"/>
      <c r="D3800" s="6">
        <v>8.9142449634515962E-5</v>
      </c>
      <c r="E3800" s="6">
        <v>8.9142449634515962E-5</v>
      </c>
      <c r="F3800"/>
      <c r="G3800"/>
      <c r="H3800"/>
      <c r="I3800"/>
      <c r="J3800"/>
      <c r="K3800"/>
    </row>
    <row r="3801" spans="1:11" x14ac:dyDescent="0.3">
      <c r="A3801" s="3" t="s">
        <v>16163</v>
      </c>
      <c r="B3801" s="6"/>
      <c r="C3801" s="6"/>
      <c r="D3801" s="6">
        <v>8.9142449634515962E-5</v>
      </c>
      <c r="E3801" s="6">
        <v>8.9142449634515962E-5</v>
      </c>
      <c r="F3801"/>
      <c r="G3801"/>
      <c r="H3801"/>
      <c r="I3801"/>
      <c r="J3801"/>
      <c r="K3801"/>
    </row>
    <row r="3802" spans="1:11" x14ac:dyDescent="0.3">
      <c r="A3802" s="3" t="s">
        <v>16495</v>
      </c>
      <c r="B3802" s="6"/>
      <c r="C3802" s="6"/>
      <c r="D3802" s="6">
        <v>8.9142449634515962E-5</v>
      </c>
      <c r="E3802" s="6">
        <v>8.9142449634515962E-5</v>
      </c>
      <c r="F3802"/>
      <c r="G3802"/>
      <c r="H3802"/>
      <c r="I3802"/>
      <c r="J3802"/>
      <c r="K3802"/>
    </row>
    <row r="3803" spans="1:11" x14ac:dyDescent="0.3">
      <c r="A3803" s="3" t="s">
        <v>16769</v>
      </c>
      <c r="B3803" s="6"/>
      <c r="C3803" s="6"/>
      <c r="D3803" s="6">
        <v>8.9142449634515962E-5</v>
      </c>
      <c r="E3803" s="6">
        <v>8.9142449634515962E-5</v>
      </c>
      <c r="F3803"/>
      <c r="G3803"/>
      <c r="H3803"/>
      <c r="I3803"/>
      <c r="J3803"/>
      <c r="K3803"/>
    </row>
    <row r="3804" spans="1:11" x14ac:dyDescent="0.3">
      <c r="A3804" s="3" t="s">
        <v>16532</v>
      </c>
      <c r="B3804" s="6"/>
      <c r="C3804" s="6"/>
      <c r="D3804" s="6">
        <v>8.9142449634515962E-5</v>
      </c>
      <c r="E3804" s="6">
        <v>8.9142449634515962E-5</v>
      </c>
      <c r="F3804"/>
      <c r="G3804"/>
      <c r="H3804"/>
      <c r="I3804"/>
      <c r="J3804"/>
      <c r="K3804"/>
    </row>
    <row r="3805" spans="1:11" x14ac:dyDescent="0.3">
      <c r="A3805" s="3" t="s">
        <v>15982</v>
      </c>
      <c r="B3805" s="6"/>
      <c r="C3805" s="6"/>
      <c r="D3805" s="6">
        <v>8.9142449634515962E-5</v>
      </c>
      <c r="E3805" s="6">
        <v>8.9142449634515962E-5</v>
      </c>
      <c r="F3805"/>
      <c r="G3805"/>
      <c r="H3805"/>
      <c r="I3805"/>
      <c r="J3805"/>
      <c r="K3805"/>
    </row>
    <row r="3806" spans="1:11" x14ac:dyDescent="0.3">
      <c r="A3806" s="3" t="s">
        <v>16822</v>
      </c>
      <c r="B3806" s="6"/>
      <c r="C3806" s="6"/>
      <c r="D3806" s="6">
        <v>8.9142449634515962E-5</v>
      </c>
      <c r="E3806" s="6">
        <v>8.9142449634515962E-5</v>
      </c>
      <c r="F3806"/>
      <c r="G3806"/>
      <c r="H3806"/>
      <c r="I3806"/>
      <c r="J3806"/>
      <c r="K3806"/>
    </row>
    <row r="3807" spans="1:11" x14ac:dyDescent="0.3">
      <c r="A3807" s="3" t="s">
        <v>16696</v>
      </c>
      <c r="B3807" s="6"/>
      <c r="C3807" s="6"/>
      <c r="D3807" s="6">
        <v>8.9142449634515962E-5</v>
      </c>
      <c r="E3807" s="6">
        <v>8.9142449634515962E-5</v>
      </c>
      <c r="F3807"/>
      <c r="G3807"/>
      <c r="H3807"/>
      <c r="I3807"/>
      <c r="J3807"/>
      <c r="K3807"/>
    </row>
    <row r="3808" spans="1:11" x14ac:dyDescent="0.3">
      <c r="A3808" s="3" t="s">
        <v>16755</v>
      </c>
      <c r="B3808" s="6"/>
      <c r="C3808" s="6"/>
      <c r="D3808" s="6">
        <v>8.9142449634515962E-5</v>
      </c>
      <c r="E3808" s="6">
        <v>8.9142449634515962E-5</v>
      </c>
      <c r="F3808"/>
      <c r="G3808"/>
      <c r="H3808"/>
      <c r="I3808"/>
      <c r="J3808"/>
      <c r="K3808"/>
    </row>
    <row r="3809" spans="1:11" x14ac:dyDescent="0.3">
      <c r="A3809" s="3" t="s">
        <v>16213</v>
      </c>
      <c r="B3809" s="6"/>
      <c r="C3809" s="6"/>
      <c r="D3809" s="6">
        <v>8.9142449634515962E-5</v>
      </c>
      <c r="E3809" s="6">
        <v>8.9142449634515962E-5</v>
      </c>
      <c r="F3809"/>
      <c r="G3809"/>
      <c r="H3809"/>
      <c r="I3809"/>
      <c r="J3809"/>
      <c r="K3809"/>
    </row>
    <row r="3810" spans="1:11" x14ac:dyDescent="0.3">
      <c r="A3810" s="3" t="s">
        <v>16763</v>
      </c>
      <c r="B3810" s="6"/>
      <c r="C3810" s="6"/>
      <c r="D3810" s="6">
        <v>8.9142449634515962E-5</v>
      </c>
      <c r="E3810" s="6">
        <v>8.9142449634515962E-5</v>
      </c>
      <c r="F3810"/>
      <c r="G3810"/>
      <c r="H3810"/>
      <c r="I3810"/>
      <c r="J3810"/>
      <c r="K3810"/>
    </row>
    <row r="3811" spans="1:11" x14ac:dyDescent="0.3">
      <c r="A3811" s="3" t="s">
        <v>16714</v>
      </c>
      <c r="B3811" s="6"/>
      <c r="C3811" s="6"/>
      <c r="D3811" s="6">
        <v>8.9142449634515962E-5</v>
      </c>
      <c r="E3811" s="6">
        <v>8.9142449634515962E-5</v>
      </c>
      <c r="F3811"/>
      <c r="G3811"/>
      <c r="H3811"/>
      <c r="I3811"/>
      <c r="J3811"/>
      <c r="K3811"/>
    </row>
    <row r="3812" spans="1:11" x14ac:dyDescent="0.3">
      <c r="A3812" s="3" t="s">
        <v>16412</v>
      </c>
      <c r="B3812" s="6"/>
      <c r="C3812" s="6"/>
      <c r="D3812" s="6">
        <v>8.9142449634515962E-5</v>
      </c>
      <c r="E3812" s="6">
        <v>8.9142449634515962E-5</v>
      </c>
      <c r="F3812"/>
      <c r="G3812"/>
      <c r="H3812"/>
      <c r="I3812"/>
      <c r="J3812"/>
      <c r="K3812"/>
    </row>
    <row r="3813" spans="1:11" x14ac:dyDescent="0.3">
      <c r="A3813" s="3" t="s">
        <v>16078</v>
      </c>
      <c r="B3813" s="6"/>
      <c r="C3813" s="6"/>
      <c r="D3813" s="6">
        <v>8.9142449634515962E-5</v>
      </c>
      <c r="E3813" s="6">
        <v>8.9142449634515962E-5</v>
      </c>
      <c r="F3813"/>
      <c r="G3813"/>
      <c r="H3813"/>
      <c r="I3813"/>
      <c r="J3813"/>
      <c r="K3813"/>
    </row>
    <row r="3814" spans="1:11" x14ac:dyDescent="0.3">
      <c r="A3814" s="3" t="s">
        <v>16639</v>
      </c>
      <c r="B3814" s="6"/>
      <c r="C3814" s="6"/>
      <c r="D3814" s="6">
        <v>8.9142449634515962E-5</v>
      </c>
      <c r="E3814" s="6">
        <v>8.9142449634515962E-5</v>
      </c>
      <c r="F3814"/>
      <c r="G3814"/>
      <c r="H3814"/>
      <c r="I3814"/>
      <c r="J3814"/>
      <c r="K3814"/>
    </row>
    <row r="3815" spans="1:11" x14ac:dyDescent="0.3">
      <c r="A3815" s="3" t="s">
        <v>15986</v>
      </c>
      <c r="B3815" s="6"/>
      <c r="C3815" s="6"/>
      <c r="D3815" s="6">
        <v>8.9142449634515962E-5</v>
      </c>
      <c r="E3815" s="6">
        <v>8.9142449634515962E-5</v>
      </c>
      <c r="F3815"/>
      <c r="G3815"/>
      <c r="H3815"/>
      <c r="I3815"/>
      <c r="J3815"/>
      <c r="K3815"/>
    </row>
    <row r="3816" spans="1:11" x14ac:dyDescent="0.3">
      <c r="A3816" s="3" t="s">
        <v>16104</v>
      </c>
      <c r="B3816" s="6"/>
      <c r="C3816" s="6"/>
      <c r="D3816" s="6">
        <v>8.9142449634515962E-5</v>
      </c>
      <c r="E3816" s="6">
        <v>8.9142449634515962E-5</v>
      </c>
      <c r="F3816"/>
      <c r="G3816"/>
      <c r="H3816"/>
      <c r="I3816"/>
      <c r="J3816"/>
      <c r="K3816"/>
    </row>
    <row r="3817" spans="1:11" x14ac:dyDescent="0.3">
      <c r="A3817" s="3" t="s">
        <v>16569</v>
      </c>
      <c r="B3817" s="6"/>
      <c r="C3817" s="6"/>
      <c r="D3817" s="6">
        <v>8.9142449634515962E-5</v>
      </c>
      <c r="E3817" s="6">
        <v>8.9142449634515962E-5</v>
      </c>
      <c r="F3817"/>
      <c r="G3817"/>
      <c r="H3817"/>
      <c r="I3817"/>
      <c r="J3817"/>
      <c r="K3817"/>
    </row>
    <row r="3818" spans="1:11" x14ac:dyDescent="0.3">
      <c r="A3818" s="3" t="s">
        <v>16071</v>
      </c>
      <c r="B3818" s="6"/>
      <c r="C3818" s="6"/>
      <c r="D3818" s="6">
        <v>8.9142449634515962E-5</v>
      </c>
      <c r="E3818" s="6">
        <v>8.9142449634515962E-5</v>
      </c>
      <c r="F3818"/>
      <c r="G3818"/>
      <c r="H3818"/>
      <c r="I3818"/>
      <c r="J3818"/>
      <c r="K3818"/>
    </row>
    <row r="3819" spans="1:11" x14ac:dyDescent="0.3">
      <c r="A3819" s="3" t="s">
        <v>16798</v>
      </c>
      <c r="B3819" s="6"/>
      <c r="C3819" s="6"/>
      <c r="D3819" s="6">
        <v>8.9142449634515962E-5</v>
      </c>
      <c r="E3819" s="6">
        <v>8.9142449634515962E-5</v>
      </c>
      <c r="F3819"/>
      <c r="G3819"/>
      <c r="H3819"/>
      <c r="I3819"/>
      <c r="J3819"/>
      <c r="K3819"/>
    </row>
    <row r="3820" spans="1:11" x14ac:dyDescent="0.3">
      <c r="A3820" s="3" t="s">
        <v>16181</v>
      </c>
      <c r="B3820" s="6"/>
      <c r="C3820" s="6"/>
      <c r="D3820" s="6">
        <v>8.9142449634515962E-5</v>
      </c>
      <c r="E3820" s="6">
        <v>8.9142449634515962E-5</v>
      </c>
      <c r="F3820"/>
      <c r="G3820"/>
      <c r="H3820"/>
      <c r="I3820"/>
      <c r="J3820"/>
      <c r="K3820"/>
    </row>
    <row r="3821" spans="1:11" x14ac:dyDescent="0.3">
      <c r="A3821" s="3" t="s">
        <v>16633</v>
      </c>
      <c r="B3821" s="6"/>
      <c r="C3821" s="6"/>
      <c r="D3821" s="6">
        <v>8.9142449634515962E-5</v>
      </c>
      <c r="E3821" s="6">
        <v>8.9142449634515962E-5</v>
      </c>
      <c r="F3821"/>
      <c r="G3821"/>
      <c r="H3821"/>
      <c r="I3821"/>
      <c r="J3821"/>
      <c r="K3821"/>
    </row>
    <row r="3822" spans="1:11" x14ac:dyDescent="0.3">
      <c r="A3822" s="3" t="s">
        <v>16837</v>
      </c>
      <c r="B3822" s="6"/>
      <c r="C3822" s="6"/>
      <c r="D3822" s="6">
        <v>8.9142449634515962E-5</v>
      </c>
      <c r="E3822" s="6">
        <v>8.9142449634515962E-5</v>
      </c>
      <c r="F3822"/>
      <c r="G3822"/>
      <c r="H3822"/>
      <c r="I3822"/>
      <c r="J3822"/>
      <c r="K3822"/>
    </row>
    <row r="3823" spans="1:11" x14ac:dyDescent="0.3">
      <c r="A3823" s="3" t="s">
        <v>16171</v>
      </c>
      <c r="B3823" s="6"/>
      <c r="C3823" s="6"/>
      <c r="D3823" s="6">
        <v>8.9142449634515962E-5</v>
      </c>
      <c r="E3823" s="6">
        <v>8.9142449634515962E-5</v>
      </c>
      <c r="F3823"/>
      <c r="G3823"/>
      <c r="H3823"/>
      <c r="I3823"/>
      <c r="J3823"/>
      <c r="K3823"/>
    </row>
    <row r="3824" spans="1:11" x14ac:dyDescent="0.3">
      <c r="A3824" s="3" t="s">
        <v>16847</v>
      </c>
      <c r="B3824" s="6"/>
      <c r="C3824" s="6"/>
      <c r="D3824" s="6">
        <v>8.9142449634515962E-5</v>
      </c>
      <c r="E3824" s="6">
        <v>8.9142449634515962E-5</v>
      </c>
      <c r="F3824"/>
      <c r="G3824"/>
      <c r="H3824"/>
      <c r="I3824"/>
      <c r="J3824"/>
      <c r="K3824"/>
    </row>
    <row r="3825" spans="1:11" x14ac:dyDescent="0.3">
      <c r="A3825" s="3" t="s">
        <v>16381</v>
      </c>
      <c r="B3825" s="6"/>
      <c r="C3825" s="6"/>
      <c r="D3825" s="6">
        <v>8.9142449634515962E-5</v>
      </c>
      <c r="E3825" s="6">
        <v>8.9142449634515962E-5</v>
      </c>
      <c r="F3825"/>
      <c r="G3825"/>
      <c r="H3825"/>
      <c r="I3825"/>
      <c r="J3825"/>
      <c r="K3825"/>
    </row>
    <row r="3826" spans="1:11" x14ac:dyDescent="0.3">
      <c r="A3826" s="3" t="s">
        <v>16534</v>
      </c>
      <c r="B3826" s="6"/>
      <c r="C3826" s="6"/>
      <c r="D3826" s="6">
        <v>8.9142449634515962E-5</v>
      </c>
      <c r="E3826" s="6">
        <v>8.9142449634515962E-5</v>
      </c>
      <c r="F3826"/>
      <c r="G3826"/>
      <c r="H3826"/>
      <c r="I3826"/>
      <c r="J3826"/>
      <c r="K3826"/>
    </row>
    <row r="3827" spans="1:11" x14ac:dyDescent="0.3">
      <c r="A3827" s="3" t="s">
        <v>16537</v>
      </c>
      <c r="B3827" s="6"/>
      <c r="C3827" s="6"/>
      <c r="D3827" s="6">
        <v>8.9142449634515962E-5</v>
      </c>
      <c r="E3827" s="6">
        <v>8.9142449634515962E-5</v>
      </c>
      <c r="F3827"/>
      <c r="G3827"/>
      <c r="H3827"/>
      <c r="I3827"/>
      <c r="J3827"/>
      <c r="K3827"/>
    </row>
    <row r="3828" spans="1:11" x14ac:dyDescent="0.3">
      <c r="A3828" s="3" t="s">
        <v>16456</v>
      </c>
      <c r="B3828" s="6"/>
      <c r="C3828" s="6"/>
      <c r="D3828" s="6">
        <v>8.9142449634515962E-5</v>
      </c>
      <c r="E3828" s="6">
        <v>8.9142449634515962E-5</v>
      </c>
      <c r="F3828"/>
      <c r="G3828"/>
      <c r="H3828"/>
      <c r="I3828"/>
      <c r="J3828"/>
      <c r="K3828"/>
    </row>
    <row r="3829" spans="1:11" x14ac:dyDescent="0.3">
      <c r="A3829" s="3" t="s">
        <v>16173</v>
      </c>
      <c r="B3829" s="6"/>
      <c r="C3829" s="6"/>
      <c r="D3829" s="6">
        <v>8.9142449634515962E-5</v>
      </c>
      <c r="E3829" s="6">
        <v>8.9142449634515962E-5</v>
      </c>
      <c r="F3829"/>
      <c r="G3829"/>
      <c r="H3829"/>
      <c r="I3829"/>
      <c r="J3829"/>
      <c r="K3829"/>
    </row>
    <row r="3830" spans="1:11" x14ac:dyDescent="0.3">
      <c r="A3830" s="3" t="s">
        <v>16861</v>
      </c>
      <c r="B3830" s="6"/>
      <c r="C3830" s="6"/>
      <c r="D3830" s="6">
        <v>8.9142449634515962E-5</v>
      </c>
      <c r="E3830" s="6">
        <v>8.9142449634515962E-5</v>
      </c>
      <c r="F3830"/>
      <c r="G3830"/>
      <c r="H3830"/>
      <c r="I3830"/>
      <c r="J3830"/>
      <c r="K3830"/>
    </row>
    <row r="3831" spans="1:11" x14ac:dyDescent="0.3">
      <c r="A3831" s="3" t="s">
        <v>16447</v>
      </c>
      <c r="B3831" s="6"/>
      <c r="C3831" s="6"/>
      <c r="D3831" s="6">
        <v>8.9142449634515962E-5</v>
      </c>
      <c r="E3831" s="6">
        <v>8.9142449634515962E-5</v>
      </c>
      <c r="F3831"/>
      <c r="G3831"/>
      <c r="H3831"/>
      <c r="I3831"/>
      <c r="J3831"/>
      <c r="K3831"/>
    </row>
    <row r="3832" spans="1:11" x14ac:dyDescent="0.3">
      <c r="A3832" s="3" t="s">
        <v>16865</v>
      </c>
      <c r="B3832" s="6"/>
      <c r="C3832" s="6"/>
      <c r="D3832" s="6">
        <v>8.9142449634515962E-5</v>
      </c>
      <c r="E3832" s="6">
        <v>8.9142449634515962E-5</v>
      </c>
      <c r="F3832"/>
      <c r="G3832"/>
      <c r="H3832"/>
      <c r="I3832"/>
      <c r="J3832"/>
      <c r="K3832"/>
    </row>
    <row r="3833" spans="1:11" x14ac:dyDescent="0.3">
      <c r="A3833" s="3" t="s">
        <v>16481</v>
      </c>
      <c r="B3833" s="6"/>
      <c r="C3833" s="6"/>
      <c r="D3833" s="6">
        <v>8.9142449634515962E-5</v>
      </c>
      <c r="E3833" s="6">
        <v>8.9142449634515962E-5</v>
      </c>
      <c r="F3833"/>
      <c r="G3833"/>
      <c r="H3833"/>
      <c r="I3833"/>
      <c r="J3833"/>
      <c r="K3833"/>
    </row>
    <row r="3834" spans="1:11" x14ac:dyDescent="0.3">
      <c r="A3834" s="3" t="s">
        <v>16802</v>
      </c>
      <c r="B3834" s="6"/>
      <c r="C3834" s="6"/>
      <c r="D3834" s="6">
        <v>8.9142449634515962E-5</v>
      </c>
      <c r="E3834" s="6">
        <v>8.9142449634515962E-5</v>
      </c>
      <c r="F3834"/>
      <c r="G3834"/>
      <c r="H3834"/>
      <c r="I3834"/>
      <c r="J3834"/>
      <c r="K3834"/>
    </row>
    <row r="3835" spans="1:11" x14ac:dyDescent="0.3">
      <c r="A3835" s="3" t="s">
        <v>16461</v>
      </c>
      <c r="B3835" s="6"/>
      <c r="C3835" s="6"/>
      <c r="D3835" s="6">
        <v>8.9142449634515962E-5</v>
      </c>
      <c r="E3835" s="6">
        <v>8.9142449634515962E-5</v>
      </c>
      <c r="F3835"/>
      <c r="G3835"/>
      <c r="H3835"/>
      <c r="I3835"/>
      <c r="J3835"/>
      <c r="K3835"/>
    </row>
    <row r="3836" spans="1:11" x14ac:dyDescent="0.3">
      <c r="A3836" s="3" t="s">
        <v>16538</v>
      </c>
      <c r="B3836" s="6"/>
      <c r="C3836" s="6"/>
      <c r="D3836" s="6">
        <v>8.9142449634515962E-5</v>
      </c>
      <c r="E3836" s="6">
        <v>8.9142449634515962E-5</v>
      </c>
      <c r="F3836"/>
      <c r="G3836"/>
      <c r="H3836"/>
      <c r="I3836"/>
      <c r="J3836"/>
      <c r="K3836"/>
    </row>
    <row r="3837" spans="1:11" x14ac:dyDescent="0.3">
      <c r="A3837" s="3" t="s">
        <v>16819</v>
      </c>
      <c r="B3837" s="6"/>
      <c r="C3837" s="6"/>
      <c r="D3837" s="6">
        <v>8.9142449634515962E-5</v>
      </c>
      <c r="E3837" s="6">
        <v>8.9142449634515962E-5</v>
      </c>
      <c r="F3837"/>
      <c r="G3837"/>
      <c r="H3837"/>
      <c r="I3837"/>
      <c r="J3837"/>
      <c r="K3837"/>
    </row>
    <row r="3838" spans="1:11" x14ac:dyDescent="0.3">
      <c r="A3838" s="3" t="s">
        <v>15985</v>
      </c>
      <c r="B3838" s="6"/>
      <c r="C3838" s="6"/>
      <c r="D3838" s="6">
        <v>8.9142449634515962E-5</v>
      </c>
      <c r="E3838" s="6">
        <v>8.9142449634515962E-5</v>
      </c>
      <c r="F3838"/>
      <c r="G3838"/>
      <c r="H3838"/>
      <c r="I3838"/>
      <c r="J3838"/>
      <c r="K3838"/>
    </row>
    <row r="3839" spans="1:11" x14ac:dyDescent="0.3">
      <c r="A3839" s="3" t="s">
        <v>16635</v>
      </c>
      <c r="B3839" s="6"/>
      <c r="C3839" s="6"/>
      <c r="D3839" s="6">
        <v>8.9142449634515962E-5</v>
      </c>
      <c r="E3839" s="6">
        <v>8.9142449634515962E-5</v>
      </c>
      <c r="F3839"/>
      <c r="G3839"/>
      <c r="H3839"/>
      <c r="I3839"/>
      <c r="J3839"/>
      <c r="K3839"/>
    </row>
    <row r="3840" spans="1:11" x14ac:dyDescent="0.3">
      <c r="A3840" s="3" t="s">
        <v>16125</v>
      </c>
      <c r="B3840" s="6"/>
      <c r="C3840" s="6"/>
      <c r="D3840" s="6">
        <v>8.9142449634515962E-5</v>
      </c>
      <c r="E3840" s="6">
        <v>8.9142449634515962E-5</v>
      </c>
      <c r="F3840"/>
      <c r="G3840"/>
      <c r="H3840"/>
      <c r="I3840"/>
      <c r="J3840"/>
      <c r="K3840"/>
    </row>
    <row r="3841" spans="1:11" x14ac:dyDescent="0.3">
      <c r="A3841" s="3" t="s">
        <v>16304</v>
      </c>
      <c r="B3841" s="6"/>
      <c r="C3841" s="6"/>
      <c r="D3841" s="6">
        <v>8.9142449634515962E-5</v>
      </c>
      <c r="E3841" s="6">
        <v>8.9142449634515962E-5</v>
      </c>
      <c r="F3841"/>
      <c r="G3841"/>
      <c r="H3841"/>
      <c r="I3841"/>
      <c r="J3841"/>
      <c r="K3841"/>
    </row>
    <row r="3842" spans="1:11" x14ac:dyDescent="0.3">
      <c r="A3842" s="3" t="s">
        <v>16650</v>
      </c>
      <c r="B3842" s="6"/>
      <c r="C3842" s="6"/>
      <c r="D3842" s="6">
        <v>8.9142449634515962E-5</v>
      </c>
      <c r="E3842" s="6">
        <v>8.9142449634515962E-5</v>
      </c>
      <c r="F3842"/>
      <c r="G3842"/>
      <c r="H3842"/>
      <c r="I3842"/>
      <c r="J3842"/>
      <c r="K3842"/>
    </row>
    <row r="3843" spans="1:11" x14ac:dyDescent="0.3">
      <c r="A3843" s="3" t="s">
        <v>16383</v>
      </c>
      <c r="B3843" s="6"/>
      <c r="C3843" s="6"/>
      <c r="D3843" s="6">
        <v>8.9142449634515962E-5</v>
      </c>
      <c r="E3843" s="6">
        <v>8.9142449634515962E-5</v>
      </c>
      <c r="F3843"/>
      <c r="G3843"/>
      <c r="H3843"/>
      <c r="I3843"/>
      <c r="J3843"/>
      <c r="K3843"/>
    </row>
    <row r="3844" spans="1:11" x14ac:dyDescent="0.3">
      <c r="A3844" s="3" t="s">
        <v>16380</v>
      </c>
      <c r="B3844" s="6"/>
      <c r="C3844" s="6"/>
      <c r="D3844" s="6">
        <v>8.9142449634515962E-5</v>
      </c>
      <c r="E3844" s="6">
        <v>8.9142449634515962E-5</v>
      </c>
      <c r="F3844"/>
      <c r="G3844"/>
      <c r="H3844"/>
      <c r="I3844"/>
      <c r="J3844"/>
      <c r="K3844"/>
    </row>
    <row r="3845" spans="1:11" x14ac:dyDescent="0.3">
      <c r="A3845" s="3" t="s">
        <v>16704</v>
      </c>
      <c r="B3845" s="6"/>
      <c r="C3845" s="6"/>
      <c r="D3845" s="6">
        <v>8.9142449634515962E-5</v>
      </c>
      <c r="E3845" s="6">
        <v>8.9142449634515962E-5</v>
      </c>
      <c r="F3845"/>
      <c r="G3845"/>
      <c r="H3845"/>
      <c r="I3845"/>
      <c r="J3845"/>
      <c r="K3845"/>
    </row>
    <row r="3846" spans="1:11" x14ac:dyDescent="0.3">
      <c r="A3846" s="3" t="s">
        <v>16158</v>
      </c>
      <c r="B3846" s="6"/>
      <c r="C3846" s="6"/>
      <c r="D3846" s="6">
        <v>8.9142449634515962E-5</v>
      </c>
      <c r="E3846" s="6">
        <v>8.9142449634515962E-5</v>
      </c>
      <c r="F3846"/>
      <c r="G3846"/>
      <c r="H3846"/>
      <c r="I3846"/>
      <c r="J3846"/>
      <c r="K3846"/>
    </row>
    <row r="3847" spans="1:11" x14ac:dyDescent="0.3">
      <c r="A3847" s="3" t="s">
        <v>16832</v>
      </c>
      <c r="B3847" s="6"/>
      <c r="C3847" s="6"/>
      <c r="D3847" s="6">
        <v>8.9142449634515962E-5</v>
      </c>
      <c r="E3847" s="6">
        <v>8.9142449634515962E-5</v>
      </c>
      <c r="F3847"/>
      <c r="G3847"/>
      <c r="H3847"/>
      <c r="I3847"/>
      <c r="J3847"/>
      <c r="K3847"/>
    </row>
    <row r="3848" spans="1:11" x14ac:dyDescent="0.3">
      <c r="A3848" s="3" t="s">
        <v>16399</v>
      </c>
      <c r="B3848" s="6"/>
      <c r="C3848" s="6"/>
      <c r="D3848" s="6">
        <v>8.9142449634515962E-5</v>
      </c>
      <c r="E3848" s="6">
        <v>8.9142449634515962E-5</v>
      </c>
      <c r="F3848"/>
      <c r="G3848"/>
      <c r="H3848"/>
      <c r="I3848"/>
      <c r="J3848"/>
      <c r="K3848"/>
    </row>
    <row r="3849" spans="1:11" x14ac:dyDescent="0.3">
      <c r="A3849" s="3" t="s">
        <v>16792</v>
      </c>
      <c r="B3849" s="6"/>
      <c r="C3849" s="6"/>
      <c r="D3849" s="6">
        <v>8.9142449634515962E-5</v>
      </c>
      <c r="E3849" s="6">
        <v>8.9142449634515962E-5</v>
      </c>
      <c r="F3849"/>
      <c r="G3849"/>
      <c r="H3849"/>
      <c r="I3849"/>
      <c r="J3849"/>
      <c r="K3849"/>
    </row>
    <row r="3850" spans="1:11" x14ac:dyDescent="0.3">
      <c r="A3850" s="3" t="s">
        <v>16401</v>
      </c>
      <c r="B3850" s="6"/>
      <c r="C3850" s="6"/>
      <c r="D3850" s="6">
        <v>8.9142449634515962E-5</v>
      </c>
      <c r="E3850" s="6">
        <v>8.9142449634515962E-5</v>
      </c>
      <c r="F3850"/>
      <c r="G3850"/>
      <c r="H3850"/>
      <c r="I3850"/>
      <c r="J3850"/>
      <c r="K3850"/>
    </row>
    <row r="3851" spans="1:11" x14ac:dyDescent="0.3">
      <c r="A3851" s="3" t="s">
        <v>16007</v>
      </c>
      <c r="B3851" s="6"/>
      <c r="C3851" s="6"/>
      <c r="D3851" s="6">
        <v>8.9142449634515962E-5</v>
      </c>
      <c r="E3851" s="6">
        <v>8.9142449634515962E-5</v>
      </c>
      <c r="F3851"/>
      <c r="G3851"/>
      <c r="H3851"/>
      <c r="I3851"/>
      <c r="J3851"/>
      <c r="K3851"/>
    </row>
    <row r="3852" spans="1:11" x14ac:dyDescent="0.3">
      <c r="A3852" s="3" t="s">
        <v>16345</v>
      </c>
      <c r="B3852" s="6"/>
      <c r="C3852" s="6"/>
      <c r="D3852" s="6">
        <v>8.9142449634515962E-5</v>
      </c>
      <c r="E3852" s="6">
        <v>8.9142449634515962E-5</v>
      </c>
      <c r="F3852"/>
      <c r="G3852"/>
      <c r="H3852"/>
      <c r="I3852"/>
      <c r="J3852"/>
      <c r="K3852"/>
    </row>
    <row r="3853" spans="1:11" x14ac:dyDescent="0.3">
      <c r="A3853" s="3" t="s">
        <v>16034</v>
      </c>
      <c r="B3853" s="6"/>
      <c r="C3853" s="6"/>
      <c r="D3853" s="6">
        <v>8.9142449634515962E-5</v>
      </c>
      <c r="E3853" s="6">
        <v>8.9142449634515962E-5</v>
      </c>
      <c r="F3853"/>
      <c r="G3853"/>
      <c r="H3853"/>
      <c r="I3853"/>
      <c r="J3853"/>
      <c r="K3853"/>
    </row>
    <row r="3854" spans="1:11" x14ac:dyDescent="0.3">
      <c r="A3854" s="3" t="s">
        <v>16499</v>
      </c>
      <c r="B3854" s="6"/>
      <c r="C3854" s="6"/>
      <c r="D3854" s="6">
        <v>8.9142449634515962E-5</v>
      </c>
      <c r="E3854" s="6">
        <v>8.9142449634515962E-5</v>
      </c>
      <c r="F3854"/>
      <c r="G3854"/>
      <c r="H3854"/>
      <c r="I3854"/>
      <c r="J3854"/>
      <c r="K3854"/>
    </row>
    <row r="3855" spans="1:11" x14ac:dyDescent="0.3">
      <c r="A3855" s="3" t="s">
        <v>16708</v>
      </c>
      <c r="B3855" s="6"/>
      <c r="C3855" s="6"/>
      <c r="D3855" s="6">
        <v>8.9142449634515962E-5</v>
      </c>
      <c r="E3855" s="6">
        <v>8.9142449634515962E-5</v>
      </c>
      <c r="F3855"/>
      <c r="G3855"/>
      <c r="H3855"/>
      <c r="I3855"/>
      <c r="J3855"/>
      <c r="K3855"/>
    </row>
    <row r="3856" spans="1:11" x14ac:dyDescent="0.3">
      <c r="A3856" s="3" t="s">
        <v>16853</v>
      </c>
      <c r="B3856" s="6"/>
      <c r="C3856" s="6"/>
      <c r="D3856" s="6">
        <v>8.9142449634515962E-5</v>
      </c>
      <c r="E3856" s="6">
        <v>8.9142449634515962E-5</v>
      </c>
      <c r="F3856"/>
      <c r="G3856"/>
      <c r="H3856"/>
      <c r="I3856"/>
      <c r="J3856"/>
      <c r="K3856"/>
    </row>
    <row r="3857" spans="1:5" customFormat="1" x14ac:dyDescent="0.3">
      <c r="A3857" s="3" t="s">
        <v>16840</v>
      </c>
      <c r="B3857" s="6"/>
      <c r="C3857" s="6"/>
      <c r="D3857" s="6">
        <v>8.9142449634515962E-5</v>
      </c>
      <c r="E3857" s="6">
        <v>8.9142449634515962E-5</v>
      </c>
    </row>
    <row r="3858" spans="1:5" customFormat="1" x14ac:dyDescent="0.3">
      <c r="A3858" s="3" t="s">
        <v>16458</v>
      </c>
      <c r="B3858" s="6"/>
      <c r="C3858" s="6"/>
      <c r="D3858" s="6">
        <v>8.9142449634515962E-5</v>
      </c>
      <c r="E3858" s="6">
        <v>8.9142449634515962E-5</v>
      </c>
    </row>
    <row r="3859" spans="1:5" customFormat="1" x14ac:dyDescent="0.3">
      <c r="A3859" s="3" t="s">
        <v>16012</v>
      </c>
      <c r="B3859" s="6"/>
      <c r="C3859" s="6"/>
      <c r="D3859" s="6">
        <v>8.9142449634515962E-5</v>
      </c>
      <c r="E3859" s="6">
        <v>8.9142449634515962E-5</v>
      </c>
    </row>
    <row r="3860" spans="1:5" customFormat="1" x14ac:dyDescent="0.3">
      <c r="A3860" s="3" t="s">
        <v>16854</v>
      </c>
      <c r="B3860" s="6"/>
      <c r="C3860" s="6"/>
      <c r="D3860" s="6">
        <v>8.9142449634515962E-5</v>
      </c>
      <c r="E3860" s="6">
        <v>8.9142449634515962E-5</v>
      </c>
    </row>
    <row r="3861" spans="1:5" customFormat="1" x14ac:dyDescent="0.3">
      <c r="A3861" s="3" t="s">
        <v>16712</v>
      </c>
      <c r="B3861" s="6"/>
      <c r="C3861" s="6"/>
      <c r="D3861" s="6">
        <v>8.9142449634515962E-5</v>
      </c>
      <c r="E3861" s="6">
        <v>8.9142449634515962E-5</v>
      </c>
    </row>
    <row r="3862" spans="1:5" customFormat="1" x14ac:dyDescent="0.3">
      <c r="A3862" s="3" t="s">
        <v>16472</v>
      </c>
      <c r="B3862" s="6"/>
      <c r="C3862" s="6"/>
      <c r="D3862" s="6">
        <v>8.9142449634515962E-5</v>
      </c>
      <c r="E3862" s="6">
        <v>8.9142449634515962E-5</v>
      </c>
    </row>
    <row r="3863" spans="1:5" customFormat="1" x14ac:dyDescent="0.3">
      <c r="A3863" s="3" t="s">
        <v>16170</v>
      </c>
      <c r="B3863" s="6"/>
      <c r="C3863" s="6"/>
      <c r="D3863" s="6">
        <v>8.9142449634515962E-5</v>
      </c>
      <c r="E3863" s="6">
        <v>8.9142449634515962E-5</v>
      </c>
    </row>
    <row r="3864" spans="1:5" customFormat="1" x14ac:dyDescent="0.3">
      <c r="A3864" s="3" t="s">
        <v>16085</v>
      </c>
      <c r="B3864" s="6"/>
      <c r="C3864" s="6"/>
      <c r="D3864" s="6">
        <v>8.9142449634515962E-5</v>
      </c>
      <c r="E3864" s="6">
        <v>8.9142449634515962E-5</v>
      </c>
    </row>
    <row r="3865" spans="1:5" customFormat="1" x14ac:dyDescent="0.3">
      <c r="A3865" s="3" t="s">
        <v>16678</v>
      </c>
      <c r="B3865" s="6"/>
      <c r="C3865" s="6"/>
      <c r="D3865" s="6">
        <v>8.9142449634515962E-5</v>
      </c>
      <c r="E3865" s="6">
        <v>8.9142449634515962E-5</v>
      </c>
    </row>
    <row r="3866" spans="1:5" customFormat="1" x14ac:dyDescent="0.3">
      <c r="A3866" s="3" t="s">
        <v>16438</v>
      </c>
      <c r="B3866" s="6"/>
      <c r="C3866" s="6"/>
      <c r="D3866" s="6">
        <v>8.9142449634515962E-5</v>
      </c>
      <c r="E3866" s="6">
        <v>8.9142449634515962E-5</v>
      </c>
    </row>
    <row r="3867" spans="1:5" customFormat="1" x14ac:dyDescent="0.3">
      <c r="A3867" s="3" t="s">
        <v>17417</v>
      </c>
      <c r="B3867" s="6"/>
      <c r="C3867" s="6"/>
      <c r="D3867" s="6">
        <v>8.9142449634515962E-5</v>
      </c>
      <c r="E3867" s="6">
        <v>8.9142449634515962E-5</v>
      </c>
    </row>
    <row r="3868" spans="1:5" customFormat="1" x14ac:dyDescent="0.3">
      <c r="A3868" s="3" t="s">
        <v>17511</v>
      </c>
      <c r="B3868" s="6"/>
      <c r="C3868" s="6"/>
      <c r="D3868" s="6">
        <v>8.9142449634515962E-5</v>
      </c>
      <c r="E3868" s="6">
        <v>8.9142449634515962E-5</v>
      </c>
    </row>
    <row r="3869" spans="1:5" customFormat="1" x14ac:dyDescent="0.3">
      <c r="A3869" s="3" t="s">
        <v>17057</v>
      </c>
      <c r="B3869" s="6"/>
      <c r="C3869" s="6"/>
      <c r="D3869" s="6">
        <v>8.9142449634515962E-5</v>
      </c>
      <c r="E3869" s="6">
        <v>8.9142449634515962E-5</v>
      </c>
    </row>
    <row r="3870" spans="1:5" customFormat="1" x14ac:dyDescent="0.3">
      <c r="A3870" s="3" t="s">
        <v>17713</v>
      </c>
      <c r="B3870" s="6"/>
      <c r="C3870" s="6"/>
      <c r="D3870" s="6">
        <v>8.9142449634515962E-5</v>
      </c>
      <c r="E3870" s="6">
        <v>8.9142449634515962E-5</v>
      </c>
    </row>
    <row r="3871" spans="1:5" customFormat="1" x14ac:dyDescent="0.3">
      <c r="A3871" s="3" t="s">
        <v>17082</v>
      </c>
      <c r="B3871" s="6"/>
      <c r="C3871" s="6"/>
      <c r="D3871" s="6">
        <v>8.9142449634515962E-5</v>
      </c>
      <c r="E3871" s="6">
        <v>8.9142449634515962E-5</v>
      </c>
    </row>
    <row r="3872" spans="1:5" customFormat="1" x14ac:dyDescent="0.3">
      <c r="A3872" s="3" t="s">
        <v>17458</v>
      </c>
      <c r="B3872" s="6"/>
      <c r="C3872" s="6"/>
      <c r="D3872" s="6">
        <v>8.9142449634515962E-5</v>
      </c>
      <c r="E3872" s="6">
        <v>8.9142449634515962E-5</v>
      </c>
    </row>
    <row r="3873" spans="1:5" customFormat="1" x14ac:dyDescent="0.3">
      <c r="A3873" s="3" t="s">
        <v>17307</v>
      </c>
      <c r="B3873" s="6"/>
      <c r="C3873" s="6"/>
      <c r="D3873" s="6">
        <v>8.9142449634515962E-5</v>
      </c>
      <c r="E3873" s="6">
        <v>8.9142449634515962E-5</v>
      </c>
    </row>
    <row r="3874" spans="1:5" customFormat="1" x14ac:dyDescent="0.3">
      <c r="A3874" s="3" t="s">
        <v>17331</v>
      </c>
      <c r="B3874" s="6"/>
      <c r="C3874" s="6"/>
      <c r="D3874" s="6">
        <v>8.9142449634515962E-5</v>
      </c>
      <c r="E3874" s="6">
        <v>8.9142449634515962E-5</v>
      </c>
    </row>
    <row r="3875" spans="1:5" customFormat="1" x14ac:dyDescent="0.3">
      <c r="A3875" s="3" t="s">
        <v>17483</v>
      </c>
      <c r="B3875" s="6"/>
      <c r="C3875" s="6"/>
      <c r="D3875" s="6">
        <v>8.9142449634515962E-5</v>
      </c>
      <c r="E3875" s="6">
        <v>8.9142449634515962E-5</v>
      </c>
    </row>
    <row r="3876" spans="1:5" customFormat="1" x14ac:dyDescent="0.3">
      <c r="A3876" s="3" t="s">
        <v>17297</v>
      </c>
      <c r="B3876" s="6"/>
      <c r="C3876" s="6"/>
      <c r="D3876" s="6">
        <v>8.9142449634515962E-5</v>
      </c>
      <c r="E3876" s="6">
        <v>8.9142449634515962E-5</v>
      </c>
    </row>
    <row r="3877" spans="1:5" customFormat="1" x14ac:dyDescent="0.3">
      <c r="A3877" s="3" t="s">
        <v>17209</v>
      </c>
      <c r="B3877" s="6"/>
      <c r="C3877" s="6"/>
      <c r="D3877" s="6">
        <v>8.9142449634515962E-5</v>
      </c>
      <c r="E3877" s="6">
        <v>8.9142449634515962E-5</v>
      </c>
    </row>
    <row r="3878" spans="1:5" customFormat="1" x14ac:dyDescent="0.3">
      <c r="A3878" s="3" t="s">
        <v>17468</v>
      </c>
      <c r="B3878" s="6"/>
      <c r="C3878" s="6"/>
      <c r="D3878" s="6">
        <v>8.9142449634515962E-5</v>
      </c>
      <c r="E3878" s="6">
        <v>8.9142449634515962E-5</v>
      </c>
    </row>
    <row r="3879" spans="1:5" customFormat="1" x14ac:dyDescent="0.3">
      <c r="A3879" s="3" t="s">
        <v>17693</v>
      </c>
      <c r="B3879" s="6"/>
      <c r="C3879" s="6"/>
      <c r="D3879" s="6">
        <v>8.9142449634515962E-5</v>
      </c>
      <c r="E3879" s="6">
        <v>8.9142449634515962E-5</v>
      </c>
    </row>
    <row r="3880" spans="1:5" customFormat="1" x14ac:dyDescent="0.3">
      <c r="A3880" s="3" t="s">
        <v>17333</v>
      </c>
      <c r="B3880" s="6"/>
      <c r="C3880" s="6"/>
      <c r="D3880" s="6">
        <v>8.9142449634515962E-5</v>
      </c>
      <c r="E3880" s="6">
        <v>8.9142449634515962E-5</v>
      </c>
    </row>
    <row r="3881" spans="1:5" customFormat="1" x14ac:dyDescent="0.3">
      <c r="A3881" s="3" t="s">
        <v>17430</v>
      </c>
      <c r="B3881" s="6"/>
      <c r="C3881" s="6"/>
      <c r="D3881" s="6">
        <v>8.9142449634515962E-5</v>
      </c>
      <c r="E3881" s="6">
        <v>8.9142449634515962E-5</v>
      </c>
    </row>
    <row r="3882" spans="1:5" customFormat="1" x14ac:dyDescent="0.3">
      <c r="A3882" s="3" t="s">
        <v>17486</v>
      </c>
      <c r="B3882" s="6"/>
      <c r="C3882" s="6"/>
      <c r="D3882" s="6">
        <v>8.9142449634515962E-5</v>
      </c>
      <c r="E3882" s="6">
        <v>8.9142449634515962E-5</v>
      </c>
    </row>
    <row r="3883" spans="1:5" customFormat="1" x14ac:dyDescent="0.3">
      <c r="A3883" s="3" t="s">
        <v>17452</v>
      </c>
      <c r="B3883" s="6"/>
      <c r="C3883" s="6"/>
      <c r="D3883" s="6">
        <v>8.9142449634515962E-5</v>
      </c>
      <c r="E3883" s="6">
        <v>8.9142449634515962E-5</v>
      </c>
    </row>
    <row r="3884" spans="1:5" customFormat="1" x14ac:dyDescent="0.3">
      <c r="A3884" s="3" t="s">
        <v>17494</v>
      </c>
      <c r="B3884" s="6"/>
      <c r="C3884" s="6"/>
      <c r="D3884" s="6">
        <v>8.9142449634515962E-5</v>
      </c>
      <c r="E3884" s="6">
        <v>8.9142449634515962E-5</v>
      </c>
    </row>
    <row r="3885" spans="1:5" customFormat="1" x14ac:dyDescent="0.3">
      <c r="A3885" s="3" t="s">
        <v>17450</v>
      </c>
      <c r="B3885" s="6"/>
      <c r="C3885" s="6"/>
      <c r="D3885" s="6">
        <v>8.9142449634515962E-5</v>
      </c>
      <c r="E3885" s="6">
        <v>8.9142449634515962E-5</v>
      </c>
    </row>
    <row r="3886" spans="1:5" customFormat="1" x14ac:dyDescent="0.3">
      <c r="A3886" s="3" t="s">
        <v>17496</v>
      </c>
      <c r="B3886" s="6"/>
      <c r="C3886" s="6"/>
      <c r="D3886" s="6">
        <v>8.9142449634515962E-5</v>
      </c>
      <c r="E3886" s="6">
        <v>8.9142449634515962E-5</v>
      </c>
    </row>
    <row r="3887" spans="1:5" customFormat="1" x14ac:dyDescent="0.3">
      <c r="A3887" s="3" t="s">
        <v>17030</v>
      </c>
      <c r="B3887" s="6"/>
      <c r="C3887" s="6"/>
      <c r="D3887" s="6">
        <v>8.9142449634515962E-5</v>
      </c>
      <c r="E3887" s="6">
        <v>8.9142449634515962E-5</v>
      </c>
    </row>
    <row r="3888" spans="1:5" customFormat="1" x14ac:dyDescent="0.3">
      <c r="A3888" s="3" t="s">
        <v>17264</v>
      </c>
      <c r="B3888" s="6"/>
      <c r="C3888" s="6"/>
      <c r="D3888" s="6">
        <v>8.9142449634515962E-5</v>
      </c>
      <c r="E3888" s="6">
        <v>8.9142449634515962E-5</v>
      </c>
    </row>
    <row r="3889" spans="1:5" customFormat="1" x14ac:dyDescent="0.3">
      <c r="A3889" s="3" t="s">
        <v>17503</v>
      </c>
      <c r="B3889" s="6"/>
      <c r="C3889" s="6"/>
      <c r="D3889" s="6">
        <v>8.9142449634515962E-5</v>
      </c>
      <c r="E3889" s="6">
        <v>8.9142449634515962E-5</v>
      </c>
    </row>
    <row r="3890" spans="1:5" customFormat="1" x14ac:dyDescent="0.3">
      <c r="A3890" s="3" t="s">
        <v>17099</v>
      </c>
      <c r="B3890" s="6"/>
      <c r="C3890" s="6"/>
      <c r="D3890" s="6">
        <v>8.9142449634515962E-5</v>
      </c>
      <c r="E3890" s="6">
        <v>8.9142449634515962E-5</v>
      </c>
    </row>
    <row r="3891" spans="1:5" customFormat="1" x14ac:dyDescent="0.3">
      <c r="A3891" s="3" t="s">
        <v>17215</v>
      </c>
      <c r="B3891" s="6"/>
      <c r="C3891" s="6"/>
      <c r="D3891" s="6">
        <v>8.9142449634515962E-5</v>
      </c>
      <c r="E3891" s="6">
        <v>8.9142449634515962E-5</v>
      </c>
    </row>
    <row r="3892" spans="1:5" customFormat="1" x14ac:dyDescent="0.3">
      <c r="A3892" s="3" t="s">
        <v>16878</v>
      </c>
      <c r="B3892" s="6"/>
      <c r="C3892" s="6"/>
      <c r="D3892" s="6">
        <v>8.9142449634515962E-5</v>
      </c>
      <c r="E3892" s="6">
        <v>8.9142449634515962E-5</v>
      </c>
    </row>
    <row r="3893" spans="1:5" customFormat="1" x14ac:dyDescent="0.3">
      <c r="A3893" s="3" t="s">
        <v>17464</v>
      </c>
      <c r="B3893" s="6"/>
      <c r="C3893" s="6"/>
      <c r="D3893" s="6">
        <v>8.9142449634515962E-5</v>
      </c>
      <c r="E3893" s="6">
        <v>8.9142449634515962E-5</v>
      </c>
    </row>
    <row r="3894" spans="1:5" customFormat="1" x14ac:dyDescent="0.3">
      <c r="A3894" s="3" t="s">
        <v>17530</v>
      </c>
      <c r="B3894" s="6"/>
      <c r="C3894" s="6"/>
      <c r="D3894" s="6">
        <v>8.9142449634515962E-5</v>
      </c>
      <c r="E3894" s="6">
        <v>8.9142449634515962E-5</v>
      </c>
    </row>
    <row r="3895" spans="1:5" customFormat="1" x14ac:dyDescent="0.3">
      <c r="A3895" s="3" t="s">
        <v>17112</v>
      </c>
      <c r="B3895" s="6"/>
      <c r="C3895" s="6"/>
      <c r="D3895" s="6">
        <v>8.9142449634515962E-5</v>
      </c>
      <c r="E3895" s="6">
        <v>8.9142449634515962E-5</v>
      </c>
    </row>
    <row r="3896" spans="1:5" customFormat="1" x14ac:dyDescent="0.3">
      <c r="A3896" s="3" t="s">
        <v>16882</v>
      </c>
      <c r="B3896" s="6"/>
      <c r="C3896" s="6"/>
      <c r="D3896" s="6">
        <v>8.9142449634515962E-5</v>
      </c>
      <c r="E3896" s="6">
        <v>8.9142449634515962E-5</v>
      </c>
    </row>
    <row r="3897" spans="1:5" customFormat="1" x14ac:dyDescent="0.3">
      <c r="A3897" s="3" t="s">
        <v>17279</v>
      </c>
      <c r="B3897" s="6"/>
      <c r="C3897" s="6"/>
      <c r="D3897" s="6">
        <v>8.9142449634515962E-5</v>
      </c>
      <c r="E3897" s="6">
        <v>8.9142449634515962E-5</v>
      </c>
    </row>
    <row r="3898" spans="1:5" customFormat="1" x14ac:dyDescent="0.3">
      <c r="A3898" s="3" t="s">
        <v>16954</v>
      </c>
      <c r="B3898" s="6"/>
      <c r="C3898" s="6"/>
      <c r="D3898" s="6">
        <v>8.9142449634515962E-5</v>
      </c>
      <c r="E3898" s="6">
        <v>8.9142449634515962E-5</v>
      </c>
    </row>
    <row r="3899" spans="1:5" customFormat="1" x14ac:dyDescent="0.3">
      <c r="A3899" s="3" t="s">
        <v>17293</v>
      </c>
      <c r="B3899" s="6"/>
      <c r="C3899" s="6"/>
      <c r="D3899" s="6">
        <v>8.9142449634515962E-5</v>
      </c>
      <c r="E3899" s="6">
        <v>8.9142449634515962E-5</v>
      </c>
    </row>
    <row r="3900" spans="1:5" customFormat="1" x14ac:dyDescent="0.3">
      <c r="A3900" s="3" t="s">
        <v>17011</v>
      </c>
      <c r="B3900" s="6"/>
      <c r="C3900" s="6"/>
      <c r="D3900" s="6">
        <v>8.9142449634515962E-5</v>
      </c>
      <c r="E3900" s="6">
        <v>8.9142449634515962E-5</v>
      </c>
    </row>
    <row r="3901" spans="1:5" customFormat="1" x14ac:dyDescent="0.3">
      <c r="A3901" s="3" t="s">
        <v>17160</v>
      </c>
      <c r="B3901" s="6"/>
      <c r="C3901" s="6"/>
      <c r="D3901" s="6">
        <v>8.9142449634515962E-5</v>
      </c>
      <c r="E3901" s="6">
        <v>8.9142449634515962E-5</v>
      </c>
    </row>
    <row r="3902" spans="1:5" customFormat="1" x14ac:dyDescent="0.3">
      <c r="A3902" s="3" t="s">
        <v>16898</v>
      </c>
      <c r="B3902" s="6"/>
      <c r="C3902" s="6"/>
      <c r="D3902" s="6">
        <v>8.9142449634515962E-5</v>
      </c>
      <c r="E3902" s="6">
        <v>8.9142449634515962E-5</v>
      </c>
    </row>
    <row r="3903" spans="1:5" customFormat="1" x14ac:dyDescent="0.3">
      <c r="A3903" s="3" t="s">
        <v>17435</v>
      </c>
      <c r="B3903" s="6"/>
      <c r="C3903" s="6"/>
      <c r="D3903" s="6">
        <v>8.9142449634515962E-5</v>
      </c>
      <c r="E3903" s="6">
        <v>8.9142449634515962E-5</v>
      </c>
    </row>
    <row r="3904" spans="1:5" customFormat="1" x14ac:dyDescent="0.3">
      <c r="A3904" s="3" t="s">
        <v>16952</v>
      </c>
      <c r="B3904" s="6"/>
      <c r="C3904" s="6"/>
      <c r="D3904" s="6">
        <v>8.9142449634515962E-5</v>
      </c>
      <c r="E3904" s="6">
        <v>8.9142449634515962E-5</v>
      </c>
    </row>
    <row r="3905" spans="1:5" customFormat="1" x14ac:dyDescent="0.3">
      <c r="A3905" s="3" t="s">
        <v>16967</v>
      </c>
      <c r="B3905" s="6"/>
      <c r="C3905" s="6"/>
      <c r="D3905" s="6">
        <v>8.9142449634515962E-5</v>
      </c>
      <c r="E3905" s="6">
        <v>8.9142449634515962E-5</v>
      </c>
    </row>
    <row r="3906" spans="1:5" customFormat="1" x14ac:dyDescent="0.3">
      <c r="A3906" s="3" t="s">
        <v>17574</v>
      </c>
      <c r="B3906" s="6"/>
      <c r="C3906" s="6"/>
      <c r="D3906" s="6">
        <v>8.9142449634515962E-5</v>
      </c>
      <c r="E3906" s="6">
        <v>8.9142449634515962E-5</v>
      </c>
    </row>
    <row r="3907" spans="1:5" customFormat="1" x14ac:dyDescent="0.3">
      <c r="A3907" s="3" t="s">
        <v>17261</v>
      </c>
      <c r="B3907" s="6"/>
      <c r="C3907" s="6"/>
      <c r="D3907" s="6">
        <v>8.9142449634515962E-5</v>
      </c>
      <c r="E3907" s="6">
        <v>8.9142449634515962E-5</v>
      </c>
    </row>
    <row r="3908" spans="1:5" customFormat="1" x14ac:dyDescent="0.3">
      <c r="A3908" s="3" t="s">
        <v>17208</v>
      </c>
      <c r="B3908" s="6"/>
      <c r="C3908" s="6"/>
      <c r="D3908" s="6">
        <v>8.9142449634515962E-5</v>
      </c>
      <c r="E3908" s="6">
        <v>8.9142449634515962E-5</v>
      </c>
    </row>
    <row r="3909" spans="1:5" customFormat="1" x14ac:dyDescent="0.3">
      <c r="A3909" s="3" t="s">
        <v>17295</v>
      </c>
      <c r="B3909" s="6"/>
      <c r="C3909" s="6"/>
      <c r="D3909" s="6">
        <v>8.9142449634515962E-5</v>
      </c>
      <c r="E3909" s="6">
        <v>8.9142449634515962E-5</v>
      </c>
    </row>
    <row r="3910" spans="1:5" customFormat="1" x14ac:dyDescent="0.3">
      <c r="A3910" s="3" t="s">
        <v>17650</v>
      </c>
      <c r="B3910" s="6"/>
      <c r="C3910" s="6"/>
      <c r="D3910" s="6">
        <v>8.9142449634515962E-5</v>
      </c>
      <c r="E3910" s="6">
        <v>8.9142449634515962E-5</v>
      </c>
    </row>
    <row r="3911" spans="1:5" customFormat="1" x14ac:dyDescent="0.3">
      <c r="A3911" s="3" t="s">
        <v>17312</v>
      </c>
      <c r="B3911" s="6"/>
      <c r="C3911" s="6"/>
      <c r="D3911" s="6">
        <v>8.9142449634515962E-5</v>
      </c>
      <c r="E3911" s="6">
        <v>8.9142449634515962E-5</v>
      </c>
    </row>
    <row r="3912" spans="1:5" customFormat="1" x14ac:dyDescent="0.3">
      <c r="A3912" s="3" t="s">
        <v>17580</v>
      </c>
      <c r="B3912" s="6"/>
      <c r="C3912" s="6"/>
      <c r="D3912" s="6">
        <v>8.9142449634515962E-5</v>
      </c>
      <c r="E3912" s="6">
        <v>8.9142449634515962E-5</v>
      </c>
    </row>
    <row r="3913" spans="1:5" customFormat="1" x14ac:dyDescent="0.3">
      <c r="A3913" s="3" t="s">
        <v>17517</v>
      </c>
      <c r="B3913" s="6"/>
      <c r="C3913" s="6"/>
      <c r="D3913" s="6">
        <v>8.9142449634515962E-5</v>
      </c>
      <c r="E3913" s="6">
        <v>8.9142449634515962E-5</v>
      </c>
    </row>
    <row r="3914" spans="1:5" customFormat="1" x14ac:dyDescent="0.3">
      <c r="A3914" s="3" t="s">
        <v>17189</v>
      </c>
      <c r="B3914" s="6"/>
      <c r="C3914" s="6"/>
      <c r="D3914" s="6">
        <v>8.9142449634515962E-5</v>
      </c>
      <c r="E3914" s="6">
        <v>8.9142449634515962E-5</v>
      </c>
    </row>
    <row r="3915" spans="1:5" customFormat="1" x14ac:dyDescent="0.3">
      <c r="A3915" s="3" t="s">
        <v>17525</v>
      </c>
      <c r="B3915" s="6"/>
      <c r="C3915" s="6"/>
      <c r="D3915" s="6">
        <v>8.9142449634515962E-5</v>
      </c>
      <c r="E3915" s="6">
        <v>8.9142449634515962E-5</v>
      </c>
    </row>
    <row r="3916" spans="1:5" customFormat="1" x14ac:dyDescent="0.3">
      <c r="A3916" s="3" t="s">
        <v>17010</v>
      </c>
      <c r="B3916" s="6"/>
      <c r="C3916" s="6"/>
      <c r="D3916" s="6">
        <v>8.9142449634515962E-5</v>
      </c>
      <c r="E3916" s="6">
        <v>8.9142449634515962E-5</v>
      </c>
    </row>
    <row r="3917" spans="1:5" customFormat="1" x14ac:dyDescent="0.3">
      <c r="A3917" s="3" t="s">
        <v>17440</v>
      </c>
      <c r="B3917" s="6"/>
      <c r="C3917" s="6"/>
      <c r="D3917" s="6">
        <v>8.9142449634515962E-5</v>
      </c>
      <c r="E3917" s="6">
        <v>8.9142449634515962E-5</v>
      </c>
    </row>
    <row r="3918" spans="1:5" customFormat="1" x14ac:dyDescent="0.3">
      <c r="A3918" s="3" t="s">
        <v>17294</v>
      </c>
      <c r="B3918" s="6"/>
      <c r="C3918" s="6"/>
      <c r="D3918" s="6">
        <v>8.9142449634515962E-5</v>
      </c>
      <c r="E3918" s="6">
        <v>8.9142449634515962E-5</v>
      </c>
    </row>
    <row r="3919" spans="1:5" customFormat="1" x14ac:dyDescent="0.3">
      <c r="A3919" s="3" t="s">
        <v>17250</v>
      </c>
      <c r="B3919" s="6"/>
      <c r="C3919" s="6"/>
      <c r="D3919" s="6">
        <v>8.9142449634515962E-5</v>
      </c>
      <c r="E3919" s="6">
        <v>8.9142449634515962E-5</v>
      </c>
    </row>
    <row r="3920" spans="1:5" customFormat="1" x14ac:dyDescent="0.3">
      <c r="A3920" s="3" t="s">
        <v>17622</v>
      </c>
      <c r="B3920" s="6"/>
      <c r="C3920" s="6"/>
      <c r="D3920" s="6">
        <v>8.9142449634515962E-5</v>
      </c>
      <c r="E3920" s="6">
        <v>8.9142449634515962E-5</v>
      </c>
    </row>
    <row r="3921" spans="1:5" customFormat="1" x14ac:dyDescent="0.3">
      <c r="A3921" s="3" t="s">
        <v>16915</v>
      </c>
      <c r="B3921" s="6"/>
      <c r="C3921" s="6"/>
      <c r="D3921" s="6">
        <v>8.9142449634515962E-5</v>
      </c>
      <c r="E3921" s="6">
        <v>8.9142449634515962E-5</v>
      </c>
    </row>
    <row r="3922" spans="1:5" customFormat="1" x14ac:dyDescent="0.3">
      <c r="A3922" s="3" t="s">
        <v>16914</v>
      </c>
      <c r="B3922" s="6"/>
      <c r="C3922" s="6"/>
      <c r="D3922" s="6">
        <v>8.9142449634515962E-5</v>
      </c>
      <c r="E3922" s="6">
        <v>8.9142449634515962E-5</v>
      </c>
    </row>
    <row r="3923" spans="1:5" customFormat="1" x14ac:dyDescent="0.3">
      <c r="A3923" s="3" t="s">
        <v>16901</v>
      </c>
      <c r="B3923" s="6"/>
      <c r="C3923" s="6"/>
      <c r="D3923" s="6">
        <v>8.9142449634515962E-5</v>
      </c>
      <c r="E3923" s="6">
        <v>8.9142449634515962E-5</v>
      </c>
    </row>
    <row r="3924" spans="1:5" customFormat="1" x14ac:dyDescent="0.3">
      <c r="A3924" s="3" t="s">
        <v>16916</v>
      </c>
      <c r="B3924" s="6"/>
      <c r="C3924" s="6"/>
      <c r="D3924" s="6">
        <v>8.9142449634515962E-5</v>
      </c>
      <c r="E3924" s="6">
        <v>8.9142449634515962E-5</v>
      </c>
    </row>
    <row r="3925" spans="1:5" customFormat="1" x14ac:dyDescent="0.3">
      <c r="A3925" s="3" t="s">
        <v>17556</v>
      </c>
      <c r="B3925" s="6"/>
      <c r="C3925" s="6"/>
      <c r="D3925" s="6">
        <v>8.9142449634515962E-5</v>
      </c>
      <c r="E3925" s="6">
        <v>8.9142449634515962E-5</v>
      </c>
    </row>
    <row r="3926" spans="1:5" customFormat="1" x14ac:dyDescent="0.3">
      <c r="A3926" s="3" t="s">
        <v>16875</v>
      </c>
      <c r="B3926" s="6"/>
      <c r="C3926" s="6"/>
      <c r="D3926" s="6">
        <v>8.9142449634515962E-5</v>
      </c>
      <c r="E3926" s="6">
        <v>8.9142449634515962E-5</v>
      </c>
    </row>
    <row r="3927" spans="1:5" customFormat="1" x14ac:dyDescent="0.3">
      <c r="A3927" s="3" t="s">
        <v>17413</v>
      </c>
      <c r="B3927" s="6"/>
      <c r="C3927" s="6"/>
      <c r="D3927" s="6">
        <v>8.9142449634515962E-5</v>
      </c>
      <c r="E3927" s="6">
        <v>8.9142449634515962E-5</v>
      </c>
    </row>
    <row r="3928" spans="1:5" customFormat="1" x14ac:dyDescent="0.3">
      <c r="A3928" s="3" t="s">
        <v>17282</v>
      </c>
      <c r="B3928" s="6"/>
      <c r="C3928" s="6"/>
      <c r="D3928" s="6">
        <v>8.9142449634515962E-5</v>
      </c>
      <c r="E3928" s="6">
        <v>8.9142449634515962E-5</v>
      </c>
    </row>
    <row r="3929" spans="1:5" customFormat="1" x14ac:dyDescent="0.3">
      <c r="A3929" s="3" t="s">
        <v>16969</v>
      </c>
      <c r="B3929" s="6"/>
      <c r="C3929" s="6"/>
      <c r="D3929" s="6">
        <v>8.9142449634515962E-5</v>
      </c>
      <c r="E3929" s="6">
        <v>8.9142449634515962E-5</v>
      </c>
    </row>
    <row r="3930" spans="1:5" customFormat="1" x14ac:dyDescent="0.3">
      <c r="A3930" s="3" t="s">
        <v>17310</v>
      </c>
      <c r="B3930" s="6"/>
      <c r="C3930" s="6"/>
      <c r="D3930" s="6">
        <v>8.9142449634515962E-5</v>
      </c>
      <c r="E3930" s="6">
        <v>8.9142449634515962E-5</v>
      </c>
    </row>
    <row r="3931" spans="1:5" customFormat="1" x14ac:dyDescent="0.3">
      <c r="A3931" s="3" t="s">
        <v>17115</v>
      </c>
      <c r="B3931" s="6"/>
      <c r="C3931" s="6"/>
      <c r="D3931" s="6">
        <v>8.9142449634515962E-5</v>
      </c>
      <c r="E3931" s="6">
        <v>8.9142449634515962E-5</v>
      </c>
    </row>
    <row r="3932" spans="1:5" customFormat="1" x14ac:dyDescent="0.3">
      <c r="A3932" s="3" t="s">
        <v>17201</v>
      </c>
      <c r="B3932" s="6"/>
      <c r="C3932" s="6"/>
      <c r="D3932" s="6">
        <v>8.9142449634515962E-5</v>
      </c>
      <c r="E3932" s="6">
        <v>8.9142449634515962E-5</v>
      </c>
    </row>
    <row r="3933" spans="1:5" customFormat="1" x14ac:dyDescent="0.3">
      <c r="A3933" s="3" t="s">
        <v>17459</v>
      </c>
      <c r="B3933" s="6"/>
      <c r="C3933" s="6"/>
      <c r="D3933" s="6">
        <v>8.9142449634515962E-5</v>
      </c>
      <c r="E3933" s="6">
        <v>8.9142449634515962E-5</v>
      </c>
    </row>
    <row r="3934" spans="1:5" customFormat="1" x14ac:dyDescent="0.3">
      <c r="A3934" s="3" t="s">
        <v>17623</v>
      </c>
      <c r="B3934" s="6"/>
      <c r="C3934" s="6"/>
      <c r="D3934" s="6">
        <v>8.9142449634515962E-5</v>
      </c>
      <c r="E3934" s="6">
        <v>8.9142449634515962E-5</v>
      </c>
    </row>
    <row r="3935" spans="1:5" customFormat="1" x14ac:dyDescent="0.3">
      <c r="A3935" s="3" t="s">
        <v>17150</v>
      </c>
      <c r="B3935" s="6"/>
      <c r="C3935" s="6"/>
      <c r="D3935" s="6">
        <v>8.9142449634515962E-5</v>
      </c>
      <c r="E3935" s="6">
        <v>8.9142449634515962E-5</v>
      </c>
    </row>
    <row r="3936" spans="1:5" customFormat="1" x14ac:dyDescent="0.3">
      <c r="A3936" s="3" t="s">
        <v>17050</v>
      </c>
      <c r="B3936" s="6"/>
      <c r="C3936" s="6"/>
      <c r="D3936" s="6">
        <v>8.9142449634515962E-5</v>
      </c>
      <c r="E3936" s="6">
        <v>8.9142449634515962E-5</v>
      </c>
    </row>
    <row r="3937" spans="1:5" customFormat="1" x14ac:dyDescent="0.3">
      <c r="A3937" s="3" t="s">
        <v>17755</v>
      </c>
      <c r="B3937" s="6"/>
      <c r="C3937" s="6"/>
      <c r="D3937" s="6">
        <v>8.9142449634515962E-5</v>
      </c>
      <c r="E3937" s="6">
        <v>8.9142449634515962E-5</v>
      </c>
    </row>
    <row r="3938" spans="1:5" customFormat="1" x14ac:dyDescent="0.3">
      <c r="A3938" s="3" t="s">
        <v>17565</v>
      </c>
      <c r="B3938" s="6"/>
      <c r="C3938" s="6"/>
      <c r="D3938" s="6">
        <v>8.9142449634515962E-5</v>
      </c>
      <c r="E3938" s="6">
        <v>8.9142449634515962E-5</v>
      </c>
    </row>
    <row r="3939" spans="1:5" customFormat="1" x14ac:dyDescent="0.3">
      <c r="A3939" s="3" t="s">
        <v>17767</v>
      </c>
      <c r="B3939" s="6"/>
      <c r="C3939" s="6"/>
      <c r="D3939" s="6">
        <v>8.9142449634515962E-5</v>
      </c>
      <c r="E3939" s="6">
        <v>8.9142449634515962E-5</v>
      </c>
    </row>
    <row r="3940" spans="1:5" customFormat="1" x14ac:dyDescent="0.3">
      <c r="A3940" s="3" t="s">
        <v>17694</v>
      </c>
      <c r="B3940" s="6"/>
      <c r="C3940" s="6"/>
      <c r="D3940" s="6">
        <v>8.9142449634515962E-5</v>
      </c>
      <c r="E3940" s="6">
        <v>8.9142449634515962E-5</v>
      </c>
    </row>
    <row r="3941" spans="1:5" customFormat="1" x14ac:dyDescent="0.3">
      <c r="A3941" s="3" t="s">
        <v>17575</v>
      </c>
      <c r="B3941" s="6"/>
      <c r="C3941" s="6"/>
      <c r="D3941" s="6">
        <v>8.9142449634515962E-5</v>
      </c>
      <c r="E3941" s="6">
        <v>8.9142449634515962E-5</v>
      </c>
    </row>
    <row r="3942" spans="1:5" customFormat="1" x14ac:dyDescent="0.3">
      <c r="A3942" s="3" t="s">
        <v>17702</v>
      </c>
      <c r="B3942" s="6"/>
      <c r="C3942" s="6"/>
      <c r="D3942" s="6">
        <v>8.9142449634515962E-5</v>
      </c>
      <c r="E3942" s="6">
        <v>8.9142449634515962E-5</v>
      </c>
    </row>
    <row r="3943" spans="1:5" customFormat="1" x14ac:dyDescent="0.3">
      <c r="A3943" s="3" t="s">
        <v>16959</v>
      </c>
      <c r="B3943" s="6"/>
      <c r="C3943" s="6"/>
      <c r="D3943" s="6">
        <v>8.9142449634515962E-5</v>
      </c>
      <c r="E3943" s="6">
        <v>8.9142449634515962E-5</v>
      </c>
    </row>
    <row r="3944" spans="1:5" customFormat="1" x14ac:dyDescent="0.3">
      <c r="A3944" s="3" t="s">
        <v>17712</v>
      </c>
      <c r="B3944" s="6"/>
      <c r="C3944" s="6"/>
      <c r="D3944" s="6">
        <v>8.9142449634515962E-5</v>
      </c>
      <c r="E3944" s="6">
        <v>8.9142449634515962E-5</v>
      </c>
    </row>
    <row r="3945" spans="1:5" customFormat="1" x14ac:dyDescent="0.3">
      <c r="A3945" s="3" t="s">
        <v>17247</v>
      </c>
      <c r="B3945" s="6"/>
      <c r="C3945" s="6"/>
      <c r="D3945" s="6">
        <v>8.9142449634515962E-5</v>
      </c>
      <c r="E3945" s="6">
        <v>8.9142449634515962E-5</v>
      </c>
    </row>
    <row r="3946" spans="1:5" customFormat="1" x14ac:dyDescent="0.3">
      <c r="A3946" s="3" t="s">
        <v>17734</v>
      </c>
      <c r="B3946" s="6"/>
      <c r="C3946" s="6"/>
      <c r="D3946" s="6">
        <v>8.9142449634515962E-5</v>
      </c>
      <c r="E3946" s="6">
        <v>8.9142449634515962E-5</v>
      </c>
    </row>
    <row r="3947" spans="1:5" customFormat="1" x14ac:dyDescent="0.3">
      <c r="A3947" s="3" t="s">
        <v>17463</v>
      </c>
      <c r="B3947" s="6"/>
      <c r="C3947" s="6"/>
      <c r="D3947" s="6">
        <v>8.9142449634515962E-5</v>
      </c>
      <c r="E3947" s="6">
        <v>8.9142449634515962E-5</v>
      </c>
    </row>
    <row r="3948" spans="1:5" customFormat="1" x14ac:dyDescent="0.3">
      <c r="A3948" s="3" t="s">
        <v>17213</v>
      </c>
      <c r="B3948" s="6"/>
      <c r="C3948" s="6"/>
      <c r="D3948" s="6">
        <v>8.9142449634515962E-5</v>
      </c>
      <c r="E3948" s="6">
        <v>8.9142449634515962E-5</v>
      </c>
    </row>
    <row r="3949" spans="1:5" customFormat="1" x14ac:dyDescent="0.3">
      <c r="A3949" s="3" t="s">
        <v>17473</v>
      </c>
      <c r="B3949" s="6"/>
      <c r="C3949" s="6"/>
      <c r="D3949" s="6">
        <v>8.9142449634515962E-5</v>
      </c>
      <c r="E3949" s="6">
        <v>8.9142449634515962E-5</v>
      </c>
    </row>
    <row r="3950" spans="1:5" customFormat="1" x14ac:dyDescent="0.3">
      <c r="A3950" s="3" t="s">
        <v>17162</v>
      </c>
      <c r="B3950" s="6"/>
      <c r="C3950" s="6"/>
      <c r="D3950" s="6">
        <v>8.9142449634515962E-5</v>
      </c>
      <c r="E3950" s="6">
        <v>8.9142449634515962E-5</v>
      </c>
    </row>
    <row r="3951" spans="1:5" customFormat="1" x14ac:dyDescent="0.3">
      <c r="A3951" s="3" t="s">
        <v>17246</v>
      </c>
      <c r="B3951" s="6"/>
      <c r="C3951" s="6"/>
      <c r="D3951" s="6">
        <v>8.9142449634515962E-5</v>
      </c>
      <c r="E3951" s="6">
        <v>8.9142449634515962E-5</v>
      </c>
    </row>
    <row r="3952" spans="1:5" customFormat="1" x14ac:dyDescent="0.3">
      <c r="A3952" s="3" t="s">
        <v>17756</v>
      </c>
      <c r="B3952" s="6"/>
      <c r="C3952" s="6"/>
      <c r="D3952" s="6">
        <v>8.9142449634515962E-5</v>
      </c>
      <c r="E3952" s="6">
        <v>8.9142449634515962E-5</v>
      </c>
    </row>
    <row r="3953" spans="1:5" customFormat="1" x14ac:dyDescent="0.3">
      <c r="A3953" s="3" t="s">
        <v>17171</v>
      </c>
      <c r="B3953" s="6"/>
      <c r="C3953" s="6"/>
      <c r="D3953" s="6">
        <v>8.9142449634515962E-5</v>
      </c>
      <c r="E3953" s="6">
        <v>8.9142449634515962E-5</v>
      </c>
    </row>
    <row r="3954" spans="1:5" customFormat="1" x14ac:dyDescent="0.3">
      <c r="A3954" s="3" t="s">
        <v>17166</v>
      </c>
      <c r="B3954" s="6"/>
      <c r="C3954" s="6"/>
      <c r="D3954" s="6">
        <v>8.9142449634515962E-5</v>
      </c>
      <c r="E3954" s="6">
        <v>8.9142449634515962E-5</v>
      </c>
    </row>
    <row r="3955" spans="1:5" customFormat="1" x14ac:dyDescent="0.3">
      <c r="A3955" s="3" t="s">
        <v>17522</v>
      </c>
      <c r="B3955" s="6"/>
      <c r="C3955" s="6"/>
      <c r="D3955" s="6">
        <v>8.9142449634515962E-5</v>
      </c>
      <c r="E3955" s="6">
        <v>8.9142449634515962E-5</v>
      </c>
    </row>
    <row r="3956" spans="1:5" customFormat="1" x14ac:dyDescent="0.3">
      <c r="A3956" s="3" t="s">
        <v>17760</v>
      </c>
      <c r="B3956" s="6"/>
      <c r="C3956" s="6"/>
      <c r="D3956" s="6">
        <v>8.9142449634515962E-5</v>
      </c>
      <c r="E3956" s="6">
        <v>8.9142449634515962E-5</v>
      </c>
    </row>
    <row r="3957" spans="1:5" customFormat="1" x14ac:dyDescent="0.3">
      <c r="A3957" s="3" t="s">
        <v>17493</v>
      </c>
      <c r="B3957" s="6"/>
      <c r="C3957" s="6"/>
      <c r="D3957" s="6">
        <v>8.9142449634515962E-5</v>
      </c>
      <c r="E3957" s="6">
        <v>8.9142449634515962E-5</v>
      </c>
    </row>
    <row r="3958" spans="1:5" customFormat="1" x14ac:dyDescent="0.3">
      <c r="A3958" s="3" t="s">
        <v>17770</v>
      </c>
      <c r="B3958" s="6"/>
      <c r="C3958" s="6"/>
      <c r="D3958" s="6">
        <v>8.9142449634515962E-5</v>
      </c>
      <c r="E3958" s="6">
        <v>8.9142449634515962E-5</v>
      </c>
    </row>
    <row r="3959" spans="1:5" customFormat="1" x14ac:dyDescent="0.3">
      <c r="A3959" s="3" t="s">
        <v>17554</v>
      </c>
      <c r="B3959" s="6"/>
      <c r="C3959" s="6"/>
      <c r="D3959" s="6">
        <v>8.9142449634515962E-5</v>
      </c>
      <c r="E3959" s="6">
        <v>8.9142449634515962E-5</v>
      </c>
    </row>
    <row r="3960" spans="1:5" customFormat="1" x14ac:dyDescent="0.3">
      <c r="A3960" s="3" t="s">
        <v>17774</v>
      </c>
      <c r="B3960" s="6"/>
      <c r="C3960" s="6"/>
      <c r="D3960" s="6">
        <v>8.9142449634515962E-5</v>
      </c>
      <c r="E3960" s="6">
        <v>8.9142449634515962E-5</v>
      </c>
    </row>
    <row r="3961" spans="1:5" customFormat="1" x14ac:dyDescent="0.3">
      <c r="A3961" s="3" t="s">
        <v>17031</v>
      </c>
      <c r="B3961" s="6"/>
      <c r="C3961" s="6"/>
      <c r="D3961" s="6">
        <v>8.9142449634515962E-5</v>
      </c>
      <c r="E3961" s="6">
        <v>8.9142449634515962E-5</v>
      </c>
    </row>
    <row r="3962" spans="1:5" customFormat="1" x14ac:dyDescent="0.3">
      <c r="A3962" s="3" t="s">
        <v>17559</v>
      </c>
      <c r="B3962" s="6"/>
      <c r="C3962" s="6"/>
      <c r="D3962" s="6">
        <v>8.9142449634515962E-5</v>
      </c>
      <c r="E3962" s="6">
        <v>8.9142449634515962E-5</v>
      </c>
    </row>
    <row r="3963" spans="1:5" customFormat="1" x14ac:dyDescent="0.3">
      <c r="A3963" s="3" t="s">
        <v>16951</v>
      </c>
      <c r="B3963" s="6"/>
      <c r="C3963" s="6"/>
      <c r="D3963" s="6">
        <v>8.9142449634515962E-5</v>
      </c>
      <c r="E3963" s="6">
        <v>8.9142449634515962E-5</v>
      </c>
    </row>
    <row r="3964" spans="1:5" customFormat="1" x14ac:dyDescent="0.3">
      <c r="A3964" s="3" t="s">
        <v>17335</v>
      </c>
      <c r="B3964" s="6"/>
      <c r="C3964" s="6"/>
      <c r="D3964" s="6">
        <v>8.9142449634515962E-5</v>
      </c>
      <c r="E3964" s="6">
        <v>8.9142449634515962E-5</v>
      </c>
    </row>
    <row r="3965" spans="1:5" customFormat="1" x14ac:dyDescent="0.3">
      <c r="A3965" s="3" t="s">
        <v>17523</v>
      </c>
      <c r="B3965" s="6"/>
      <c r="C3965" s="6"/>
      <c r="D3965" s="6">
        <v>8.9142449634515962E-5</v>
      </c>
      <c r="E3965" s="6">
        <v>8.9142449634515962E-5</v>
      </c>
    </row>
    <row r="3966" spans="1:5" customFormat="1" x14ac:dyDescent="0.3">
      <c r="A3966" s="3" t="s">
        <v>17542</v>
      </c>
      <c r="B3966" s="6"/>
      <c r="C3966" s="6"/>
      <c r="D3966" s="6">
        <v>8.9142449634515962E-5</v>
      </c>
      <c r="E3966" s="6">
        <v>8.9142449634515962E-5</v>
      </c>
    </row>
    <row r="3967" spans="1:5" customFormat="1" x14ac:dyDescent="0.3">
      <c r="A3967" s="3" t="s">
        <v>17267</v>
      </c>
      <c r="B3967" s="6"/>
      <c r="C3967" s="6"/>
      <c r="D3967" s="6">
        <v>8.9142449634515962E-5</v>
      </c>
      <c r="E3967" s="6">
        <v>8.9142449634515962E-5</v>
      </c>
    </row>
    <row r="3968" spans="1:5" customFormat="1" x14ac:dyDescent="0.3">
      <c r="A3968" s="3" t="s">
        <v>17092</v>
      </c>
      <c r="B3968" s="6"/>
      <c r="C3968" s="6"/>
      <c r="D3968" s="6">
        <v>8.9142449634515962E-5</v>
      </c>
      <c r="E3968" s="6">
        <v>8.9142449634515962E-5</v>
      </c>
    </row>
    <row r="3969" spans="1:5" customFormat="1" x14ac:dyDescent="0.3">
      <c r="A3969" s="3" t="s">
        <v>17665</v>
      </c>
      <c r="B3969" s="6"/>
      <c r="C3969" s="6"/>
      <c r="D3969" s="6">
        <v>8.9142449634515962E-5</v>
      </c>
      <c r="E3969" s="6">
        <v>8.9142449634515962E-5</v>
      </c>
    </row>
    <row r="3970" spans="1:5" customFormat="1" x14ac:dyDescent="0.3">
      <c r="A3970" s="3" t="s">
        <v>17349</v>
      </c>
      <c r="B3970" s="6"/>
      <c r="C3970" s="6"/>
      <c r="D3970" s="6">
        <v>8.9142449634515962E-5</v>
      </c>
      <c r="E3970" s="6">
        <v>8.9142449634515962E-5</v>
      </c>
    </row>
    <row r="3971" spans="1:5" customFormat="1" x14ac:dyDescent="0.3">
      <c r="A3971" s="3" t="s">
        <v>17553</v>
      </c>
      <c r="B3971" s="6"/>
      <c r="C3971" s="6"/>
      <c r="D3971" s="6">
        <v>8.9142449634515962E-5</v>
      </c>
      <c r="E3971" s="6">
        <v>8.9142449634515962E-5</v>
      </c>
    </row>
    <row r="3972" spans="1:5" customFormat="1" x14ac:dyDescent="0.3">
      <c r="A3972" s="3" t="s">
        <v>17172</v>
      </c>
      <c r="B3972" s="6"/>
      <c r="C3972" s="6"/>
      <c r="D3972" s="6">
        <v>8.9142449634515962E-5</v>
      </c>
      <c r="E3972" s="6">
        <v>8.9142449634515962E-5</v>
      </c>
    </row>
    <row r="3973" spans="1:5" customFormat="1" x14ac:dyDescent="0.3">
      <c r="A3973" s="3" t="s">
        <v>17442</v>
      </c>
      <c r="B3973" s="6"/>
      <c r="C3973" s="6"/>
      <c r="D3973" s="6">
        <v>8.9142449634515962E-5</v>
      </c>
      <c r="E3973" s="6">
        <v>8.9142449634515962E-5</v>
      </c>
    </row>
    <row r="3974" spans="1:5" customFormat="1" x14ac:dyDescent="0.3">
      <c r="A3974" s="3" t="s">
        <v>17351</v>
      </c>
      <c r="B3974" s="6"/>
      <c r="C3974" s="6"/>
      <c r="D3974" s="6">
        <v>8.9142449634515962E-5</v>
      </c>
      <c r="E3974" s="6">
        <v>8.9142449634515962E-5</v>
      </c>
    </row>
    <row r="3975" spans="1:5" customFormat="1" x14ac:dyDescent="0.3">
      <c r="A3975" s="3" t="s">
        <v>17653</v>
      </c>
      <c r="B3975" s="6"/>
      <c r="C3975" s="6"/>
      <c r="D3975" s="6">
        <v>8.9142449634515962E-5</v>
      </c>
      <c r="E3975" s="6">
        <v>8.9142449634515962E-5</v>
      </c>
    </row>
    <row r="3976" spans="1:5" customFormat="1" x14ac:dyDescent="0.3">
      <c r="A3976" s="3" t="s">
        <v>17353</v>
      </c>
      <c r="B3976" s="6"/>
      <c r="C3976" s="6"/>
      <c r="D3976" s="6">
        <v>8.9142449634515962E-5</v>
      </c>
      <c r="E3976" s="6">
        <v>8.9142449634515962E-5</v>
      </c>
    </row>
    <row r="3977" spans="1:5" customFormat="1" x14ac:dyDescent="0.3">
      <c r="A3977" s="3" t="s">
        <v>17784</v>
      </c>
      <c r="B3977" s="6"/>
      <c r="C3977" s="6"/>
      <c r="D3977" s="6">
        <v>8.9142449634515962E-5</v>
      </c>
      <c r="E3977" s="6">
        <v>8.9142449634515962E-5</v>
      </c>
    </row>
    <row r="3978" spans="1:5" customFormat="1" x14ac:dyDescent="0.3">
      <c r="A3978" s="3" t="s">
        <v>16991</v>
      </c>
      <c r="B3978" s="6"/>
      <c r="C3978" s="6"/>
      <c r="D3978" s="6">
        <v>8.9142449634515962E-5</v>
      </c>
      <c r="E3978" s="6">
        <v>8.9142449634515962E-5</v>
      </c>
    </row>
    <row r="3979" spans="1:5" customFormat="1" x14ac:dyDescent="0.3">
      <c r="A3979" s="3" t="s">
        <v>17659</v>
      </c>
      <c r="B3979" s="6"/>
      <c r="C3979" s="6"/>
      <c r="D3979" s="6">
        <v>8.9142449634515962E-5</v>
      </c>
      <c r="E3979" s="6">
        <v>8.9142449634515962E-5</v>
      </c>
    </row>
    <row r="3980" spans="1:5" customFormat="1" x14ac:dyDescent="0.3">
      <c r="A3980" s="3" t="s">
        <v>17214</v>
      </c>
      <c r="B3980" s="6"/>
      <c r="C3980" s="6"/>
      <c r="D3980" s="6">
        <v>8.9142449634515962E-5</v>
      </c>
      <c r="E3980" s="6">
        <v>8.9142449634515962E-5</v>
      </c>
    </row>
    <row r="3981" spans="1:5" customFormat="1" x14ac:dyDescent="0.3">
      <c r="A3981" s="3" t="s">
        <v>17051</v>
      </c>
      <c r="B3981" s="6"/>
      <c r="C3981" s="6"/>
      <c r="D3981" s="6">
        <v>8.9142449634515962E-5</v>
      </c>
      <c r="E3981" s="6">
        <v>8.9142449634515962E-5</v>
      </c>
    </row>
    <row r="3982" spans="1:5" customFormat="1" x14ac:dyDescent="0.3">
      <c r="A3982" s="3" t="s">
        <v>16931</v>
      </c>
      <c r="B3982" s="6"/>
      <c r="C3982" s="6"/>
      <c r="D3982" s="6">
        <v>8.9142449634515962E-5</v>
      </c>
      <c r="E3982" s="6">
        <v>8.9142449634515962E-5</v>
      </c>
    </row>
    <row r="3983" spans="1:5" customFormat="1" x14ac:dyDescent="0.3">
      <c r="A3983" s="3" t="s">
        <v>17607</v>
      </c>
      <c r="B3983" s="6"/>
      <c r="C3983" s="6"/>
      <c r="D3983" s="6">
        <v>8.9142449634515962E-5</v>
      </c>
      <c r="E3983" s="6">
        <v>8.9142449634515962E-5</v>
      </c>
    </row>
    <row r="3984" spans="1:5" customFormat="1" x14ac:dyDescent="0.3">
      <c r="A3984" s="3" t="s">
        <v>17216</v>
      </c>
      <c r="B3984" s="6"/>
      <c r="C3984" s="6"/>
      <c r="D3984" s="6">
        <v>8.9142449634515962E-5</v>
      </c>
      <c r="E3984" s="6">
        <v>8.9142449634515962E-5</v>
      </c>
    </row>
    <row r="3985" spans="1:5" customFormat="1" x14ac:dyDescent="0.3">
      <c r="A3985" s="3" t="s">
        <v>16973</v>
      </c>
      <c r="B3985" s="6"/>
      <c r="C3985" s="6"/>
      <c r="D3985" s="6">
        <v>8.9142449634515962E-5</v>
      </c>
      <c r="E3985" s="6">
        <v>8.9142449634515962E-5</v>
      </c>
    </row>
    <row r="3986" spans="1:5" customFormat="1" x14ac:dyDescent="0.3">
      <c r="A3986" s="3" t="s">
        <v>17699</v>
      </c>
      <c r="B3986" s="6"/>
      <c r="C3986" s="6"/>
      <c r="D3986" s="6">
        <v>8.9142449634515962E-5</v>
      </c>
      <c r="E3986" s="6">
        <v>8.9142449634515962E-5</v>
      </c>
    </row>
    <row r="3987" spans="1:5" customFormat="1" x14ac:dyDescent="0.3">
      <c r="A3987" s="3" t="s">
        <v>17133</v>
      </c>
      <c r="B3987" s="6"/>
      <c r="C3987" s="6"/>
      <c r="D3987" s="6">
        <v>8.9142449634515962E-5</v>
      </c>
      <c r="E3987" s="6">
        <v>8.9142449634515962E-5</v>
      </c>
    </row>
    <row r="3988" spans="1:5" customFormat="1" x14ac:dyDescent="0.3">
      <c r="A3988" s="3" t="s">
        <v>17251</v>
      </c>
      <c r="B3988" s="6"/>
      <c r="C3988" s="6"/>
      <c r="D3988" s="6">
        <v>8.9142449634515962E-5</v>
      </c>
      <c r="E3988" s="6">
        <v>8.9142449634515962E-5</v>
      </c>
    </row>
    <row r="3989" spans="1:5" customFormat="1" x14ac:dyDescent="0.3">
      <c r="A3989" s="3" t="s">
        <v>17411</v>
      </c>
      <c r="B3989" s="6"/>
      <c r="C3989" s="6"/>
      <c r="D3989" s="6">
        <v>8.9142449634515962E-5</v>
      </c>
      <c r="E3989" s="6">
        <v>8.9142449634515962E-5</v>
      </c>
    </row>
    <row r="3990" spans="1:5" customFormat="1" x14ac:dyDescent="0.3">
      <c r="A3990" s="3" t="s">
        <v>17119</v>
      </c>
      <c r="B3990" s="6"/>
      <c r="C3990" s="6"/>
      <c r="D3990" s="6">
        <v>8.9142449634515962E-5</v>
      </c>
      <c r="E3990" s="6">
        <v>8.9142449634515962E-5</v>
      </c>
    </row>
    <row r="3991" spans="1:5" customFormat="1" x14ac:dyDescent="0.3">
      <c r="A3991" s="3" t="s">
        <v>17116</v>
      </c>
      <c r="B3991" s="6"/>
      <c r="C3991" s="6"/>
      <c r="D3991" s="6">
        <v>8.9142449634515962E-5</v>
      </c>
      <c r="E3991" s="6">
        <v>8.9142449634515962E-5</v>
      </c>
    </row>
    <row r="3992" spans="1:5" customFormat="1" x14ac:dyDescent="0.3">
      <c r="A3992" s="3" t="s">
        <v>17377</v>
      </c>
      <c r="B3992" s="6"/>
      <c r="C3992" s="6"/>
      <c r="D3992" s="6">
        <v>8.9142449634515962E-5</v>
      </c>
      <c r="E3992" s="6">
        <v>8.9142449634515962E-5</v>
      </c>
    </row>
    <row r="3993" spans="1:5" customFormat="1" x14ac:dyDescent="0.3">
      <c r="A3993" s="3" t="s">
        <v>17655</v>
      </c>
      <c r="B3993" s="6"/>
      <c r="C3993" s="6"/>
      <c r="D3993" s="6">
        <v>8.9142449634515962E-5</v>
      </c>
      <c r="E3993" s="6">
        <v>8.9142449634515962E-5</v>
      </c>
    </row>
    <row r="3994" spans="1:5" customFormat="1" x14ac:dyDescent="0.3">
      <c r="A3994" s="3" t="s">
        <v>16873</v>
      </c>
      <c r="B3994" s="6"/>
      <c r="C3994" s="6"/>
      <c r="D3994" s="6">
        <v>8.9142449634515962E-5</v>
      </c>
      <c r="E3994" s="6">
        <v>8.9142449634515962E-5</v>
      </c>
    </row>
    <row r="3995" spans="1:5" customFormat="1" x14ac:dyDescent="0.3">
      <c r="A3995" s="3" t="s">
        <v>17159</v>
      </c>
      <c r="B3995" s="6"/>
      <c r="C3995" s="6"/>
      <c r="D3995" s="6">
        <v>8.9142449634515962E-5</v>
      </c>
      <c r="E3995" s="6">
        <v>8.9142449634515962E-5</v>
      </c>
    </row>
    <row r="3996" spans="1:5" customFormat="1" x14ac:dyDescent="0.3">
      <c r="A3996" s="3" t="s">
        <v>17352</v>
      </c>
      <c r="B3996" s="6"/>
      <c r="C3996" s="6"/>
      <c r="D3996" s="6">
        <v>8.9142449634515962E-5</v>
      </c>
      <c r="E3996" s="6">
        <v>8.9142449634515962E-5</v>
      </c>
    </row>
    <row r="3997" spans="1:5" customFormat="1" x14ac:dyDescent="0.3">
      <c r="A3997" s="3" t="s">
        <v>17330</v>
      </c>
      <c r="B3997" s="6"/>
      <c r="C3997" s="6"/>
      <c r="D3997" s="6">
        <v>8.9142449634515962E-5</v>
      </c>
      <c r="E3997" s="6">
        <v>8.9142449634515962E-5</v>
      </c>
    </row>
    <row r="3998" spans="1:5" customFormat="1" x14ac:dyDescent="0.3">
      <c r="A3998" s="3" t="s">
        <v>17154</v>
      </c>
      <c r="B3998" s="6"/>
      <c r="C3998" s="6"/>
      <c r="D3998" s="6">
        <v>8.9142449634515962E-5</v>
      </c>
      <c r="E3998" s="6">
        <v>8.9142449634515962E-5</v>
      </c>
    </row>
    <row r="3999" spans="1:5" customFormat="1" x14ac:dyDescent="0.3">
      <c r="A3999" s="3" t="s">
        <v>17325</v>
      </c>
      <c r="B3999" s="6"/>
      <c r="C3999" s="6"/>
      <c r="D3999" s="6">
        <v>8.9142449634515962E-5</v>
      </c>
      <c r="E3999" s="6">
        <v>8.9142449634515962E-5</v>
      </c>
    </row>
    <row r="4000" spans="1:5" customFormat="1" x14ac:dyDescent="0.3">
      <c r="A4000" s="3" t="s">
        <v>17253</v>
      </c>
      <c r="B4000" s="6"/>
      <c r="C4000" s="6"/>
      <c r="D4000" s="6">
        <v>8.9142449634515962E-5</v>
      </c>
      <c r="E4000" s="6">
        <v>8.9142449634515962E-5</v>
      </c>
    </row>
    <row r="4001" spans="1:5" customFormat="1" x14ac:dyDescent="0.3">
      <c r="A4001" s="3" t="s">
        <v>17701</v>
      </c>
      <c r="B4001" s="6"/>
      <c r="C4001" s="6"/>
      <c r="D4001" s="6">
        <v>8.9142449634515962E-5</v>
      </c>
      <c r="E4001" s="6">
        <v>8.9142449634515962E-5</v>
      </c>
    </row>
    <row r="4002" spans="1:5" customFormat="1" x14ac:dyDescent="0.3">
      <c r="A4002" s="3" t="s">
        <v>17749</v>
      </c>
      <c r="B4002" s="6"/>
      <c r="C4002" s="6"/>
      <c r="D4002" s="6">
        <v>8.9142449634515962E-5</v>
      </c>
      <c r="E4002" s="6">
        <v>8.9142449634515962E-5</v>
      </c>
    </row>
    <row r="4003" spans="1:5" customFormat="1" x14ac:dyDescent="0.3">
      <c r="A4003" s="3" t="s">
        <v>17711</v>
      </c>
      <c r="B4003" s="6"/>
      <c r="C4003" s="6"/>
      <c r="D4003" s="6">
        <v>8.9142449634515962E-5</v>
      </c>
      <c r="E4003" s="6">
        <v>8.9142449634515962E-5</v>
      </c>
    </row>
    <row r="4004" spans="1:5" customFormat="1" x14ac:dyDescent="0.3">
      <c r="A4004" s="3" t="s">
        <v>17063</v>
      </c>
      <c r="B4004" s="6"/>
      <c r="C4004" s="6"/>
      <c r="D4004" s="6">
        <v>8.9142449634515962E-5</v>
      </c>
      <c r="E4004" s="6">
        <v>8.9142449634515962E-5</v>
      </c>
    </row>
    <row r="4005" spans="1:5" customFormat="1" x14ac:dyDescent="0.3">
      <c r="A4005" s="3" t="s">
        <v>17725</v>
      </c>
      <c r="B4005" s="6"/>
      <c r="C4005" s="6"/>
      <c r="D4005" s="6">
        <v>8.9142449634515962E-5</v>
      </c>
      <c r="E4005" s="6">
        <v>8.9142449634515962E-5</v>
      </c>
    </row>
    <row r="4006" spans="1:5" customFormat="1" x14ac:dyDescent="0.3">
      <c r="A4006" s="3" t="s">
        <v>16937</v>
      </c>
      <c r="B4006" s="6"/>
      <c r="C4006" s="6"/>
      <c r="D4006" s="6">
        <v>8.9142449634515962E-5</v>
      </c>
      <c r="E4006" s="6">
        <v>8.9142449634515962E-5</v>
      </c>
    </row>
    <row r="4007" spans="1:5" customFormat="1" x14ac:dyDescent="0.3">
      <c r="A4007" s="3" t="s">
        <v>17196</v>
      </c>
      <c r="B4007" s="6"/>
      <c r="C4007" s="6"/>
      <c r="D4007" s="6">
        <v>8.9142449634515962E-5</v>
      </c>
      <c r="E4007" s="6">
        <v>8.9142449634515962E-5</v>
      </c>
    </row>
    <row r="4008" spans="1:5" customFormat="1" x14ac:dyDescent="0.3">
      <c r="A4008" s="3" t="s">
        <v>16970</v>
      </c>
      <c r="B4008" s="6"/>
      <c r="C4008" s="6"/>
      <c r="D4008" s="6">
        <v>8.9142449634515962E-5</v>
      </c>
      <c r="E4008" s="6">
        <v>8.9142449634515962E-5</v>
      </c>
    </row>
    <row r="4009" spans="1:5" customFormat="1" x14ac:dyDescent="0.3">
      <c r="A4009" s="3" t="s">
        <v>17374</v>
      </c>
      <c r="B4009" s="6"/>
      <c r="C4009" s="6"/>
      <c r="D4009" s="6">
        <v>8.9142449634515962E-5</v>
      </c>
      <c r="E4009" s="6">
        <v>8.9142449634515962E-5</v>
      </c>
    </row>
    <row r="4010" spans="1:5" customFormat="1" x14ac:dyDescent="0.3">
      <c r="A4010" s="3" t="s">
        <v>17007</v>
      </c>
      <c r="B4010" s="6"/>
      <c r="C4010" s="6"/>
      <c r="D4010" s="6">
        <v>8.9142449634515962E-5</v>
      </c>
      <c r="E4010" s="6">
        <v>8.9142449634515962E-5</v>
      </c>
    </row>
    <row r="4011" spans="1:5" customFormat="1" x14ac:dyDescent="0.3">
      <c r="A4011" s="3" t="s">
        <v>17757</v>
      </c>
      <c r="B4011" s="6"/>
      <c r="C4011" s="6"/>
      <c r="D4011" s="6">
        <v>8.9142449634515962E-5</v>
      </c>
      <c r="E4011" s="6">
        <v>8.9142449634515962E-5</v>
      </c>
    </row>
    <row r="4012" spans="1:5" customFormat="1" x14ac:dyDescent="0.3">
      <c r="A4012" s="3" t="s">
        <v>17358</v>
      </c>
      <c r="B4012" s="6"/>
      <c r="C4012" s="6"/>
      <c r="D4012" s="6">
        <v>8.9142449634515962E-5</v>
      </c>
      <c r="E4012" s="6">
        <v>8.9142449634515962E-5</v>
      </c>
    </row>
    <row r="4013" spans="1:5" customFormat="1" x14ac:dyDescent="0.3">
      <c r="A4013" s="3" t="s">
        <v>17765</v>
      </c>
      <c r="B4013" s="6"/>
      <c r="C4013" s="6"/>
      <c r="D4013" s="6">
        <v>8.9142449634515962E-5</v>
      </c>
      <c r="E4013" s="6">
        <v>8.9142449634515962E-5</v>
      </c>
    </row>
    <row r="4014" spans="1:5" customFormat="1" x14ac:dyDescent="0.3">
      <c r="A4014" s="3" t="s">
        <v>16881</v>
      </c>
      <c r="B4014" s="6"/>
      <c r="C4014" s="6"/>
      <c r="D4014" s="6">
        <v>8.9142449634515962E-5</v>
      </c>
      <c r="E4014" s="6">
        <v>8.9142449634515962E-5</v>
      </c>
    </row>
    <row r="4015" spans="1:5" customFormat="1" x14ac:dyDescent="0.3">
      <c r="A4015" s="3" t="s">
        <v>17095</v>
      </c>
      <c r="B4015" s="6"/>
      <c r="C4015" s="6"/>
      <c r="D4015" s="6">
        <v>8.9142449634515962E-5</v>
      </c>
      <c r="E4015" s="6">
        <v>8.9142449634515962E-5</v>
      </c>
    </row>
    <row r="4016" spans="1:5" customFormat="1" x14ac:dyDescent="0.3">
      <c r="A4016" s="3" t="s">
        <v>17433</v>
      </c>
      <c r="B4016" s="6"/>
      <c r="C4016" s="6"/>
      <c r="D4016" s="6">
        <v>8.9142449634515962E-5</v>
      </c>
      <c r="E4016" s="6">
        <v>8.9142449634515962E-5</v>
      </c>
    </row>
    <row r="4017" spans="1:5" customFormat="1" x14ac:dyDescent="0.3">
      <c r="A4017" s="3" t="s">
        <v>17000</v>
      </c>
      <c r="B4017" s="6"/>
      <c r="C4017" s="6"/>
      <c r="D4017" s="6">
        <v>8.9142449634515962E-5</v>
      </c>
      <c r="E4017" s="6">
        <v>8.9142449634515962E-5</v>
      </c>
    </row>
    <row r="4018" spans="1:5" customFormat="1" x14ac:dyDescent="0.3">
      <c r="A4018" s="3" t="s">
        <v>17182</v>
      </c>
      <c r="B4018" s="6"/>
      <c r="C4018" s="6"/>
      <c r="D4018" s="6">
        <v>8.9142449634515962E-5</v>
      </c>
      <c r="E4018" s="6">
        <v>8.9142449634515962E-5</v>
      </c>
    </row>
    <row r="4019" spans="1:5" customFormat="1" x14ac:dyDescent="0.3">
      <c r="A4019" s="3" t="s">
        <v>17385</v>
      </c>
      <c r="B4019" s="6"/>
      <c r="C4019" s="6"/>
      <c r="D4019" s="6">
        <v>8.9142449634515962E-5</v>
      </c>
      <c r="E4019" s="6">
        <v>8.9142449634515962E-5</v>
      </c>
    </row>
    <row r="4020" spans="1:5" customFormat="1" x14ac:dyDescent="0.3">
      <c r="A4020" s="3" t="s">
        <v>14225</v>
      </c>
      <c r="B4020" s="6"/>
      <c r="C4020" s="6"/>
      <c r="D4020" s="6">
        <v>5.6908718415661282E-5</v>
      </c>
      <c r="E4020" s="6">
        <v>5.6908718415661282E-5</v>
      </c>
    </row>
    <row r="4021" spans="1:5" customFormat="1" x14ac:dyDescent="0.3">
      <c r="A4021" s="3" t="s">
        <v>14675</v>
      </c>
      <c r="B4021" s="6"/>
      <c r="C4021" s="6"/>
      <c r="D4021" s="6">
        <v>5.6908718415661282E-5</v>
      </c>
      <c r="E4021" s="6">
        <v>5.6908718415661282E-5</v>
      </c>
    </row>
    <row r="4022" spans="1:5" customFormat="1" x14ac:dyDescent="0.3">
      <c r="A4022" s="3" t="s">
        <v>14922</v>
      </c>
      <c r="B4022" s="6"/>
      <c r="C4022" s="6"/>
      <c r="D4022" s="6">
        <v>5.6908718415661282E-5</v>
      </c>
      <c r="E4022" s="6">
        <v>5.6908718415661282E-5</v>
      </c>
    </row>
    <row r="4023" spans="1:5" customFormat="1" x14ac:dyDescent="0.3">
      <c r="A4023" s="3" t="s">
        <v>14287</v>
      </c>
      <c r="B4023" s="6"/>
      <c r="C4023" s="6"/>
      <c r="D4023" s="6">
        <v>5.6908718415661282E-5</v>
      </c>
      <c r="E4023" s="6">
        <v>5.6908718415661282E-5</v>
      </c>
    </row>
    <row r="4024" spans="1:5" customFormat="1" x14ac:dyDescent="0.3">
      <c r="A4024" s="3" t="s">
        <v>14331</v>
      </c>
      <c r="B4024" s="6"/>
      <c r="C4024" s="6"/>
      <c r="D4024" s="6">
        <v>5.6908718415661282E-5</v>
      </c>
      <c r="E4024" s="6">
        <v>5.6908718415661282E-5</v>
      </c>
    </row>
    <row r="4025" spans="1:5" customFormat="1" x14ac:dyDescent="0.3">
      <c r="A4025" s="3" t="s">
        <v>14859</v>
      </c>
      <c r="B4025" s="6"/>
      <c r="C4025" s="6"/>
      <c r="D4025" s="6">
        <v>5.6908718415661282E-5</v>
      </c>
      <c r="E4025" s="6">
        <v>5.6908718415661282E-5</v>
      </c>
    </row>
    <row r="4026" spans="1:5" customFormat="1" x14ac:dyDescent="0.3">
      <c r="A4026" s="3" t="s">
        <v>14663</v>
      </c>
      <c r="B4026" s="6"/>
      <c r="C4026" s="6"/>
      <c r="D4026" s="6">
        <v>5.6908718415661282E-5</v>
      </c>
      <c r="E4026" s="6">
        <v>5.6908718415661282E-5</v>
      </c>
    </row>
    <row r="4027" spans="1:5" customFormat="1" x14ac:dyDescent="0.3">
      <c r="A4027" s="3" t="s">
        <v>14861</v>
      </c>
      <c r="B4027" s="6"/>
      <c r="C4027" s="6"/>
      <c r="D4027" s="6">
        <v>5.6908718415661282E-5</v>
      </c>
      <c r="E4027" s="6">
        <v>5.6908718415661282E-5</v>
      </c>
    </row>
    <row r="4028" spans="1:5" customFormat="1" x14ac:dyDescent="0.3">
      <c r="A4028" s="3" t="s">
        <v>14566</v>
      </c>
      <c r="B4028" s="6"/>
      <c r="C4028" s="6"/>
      <c r="D4028" s="6">
        <v>5.6908718415661282E-5</v>
      </c>
      <c r="E4028" s="6">
        <v>5.6908718415661282E-5</v>
      </c>
    </row>
    <row r="4029" spans="1:5" customFormat="1" x14ac:dyDescent="0.3">
      <c r="A4029" s="3" t="s">
        <v>14494</v>
      </c>
      <c r="B4029" s="6"/>
      <c r="C4029" s="6"/>
      <c r="D4029" s="6">
        <v>5.6908718415661282E-5</v>
      </c>
      <c r="E4029" s="6">
        <v>5.6908718415661282E-5</v>
      </c>
    </row>
    <row r="4030" spans="1:5" customFormat="1" x14ac:dyDescent="0.3">
      <c r="A4030" s="3" t="s">
        <v>15012</v>
      </c>
      <c r="B4030" s="6"/>
      <c r="C4030" s="6"/>
      <c r="D4030" s="6">
        <v>5.6908718415661282E-5</v>
      </c>
      <c r="E4030" s="6">
        <v>5.6908718415661282E-5</v>
      </c>
    </row>
    <row r="4031" spans="1:5" customFormat="1" x14ac:dyDescent="0.3">
      <c r="A4031" s="3" t="s">
        <v>14865</v>
      </c>
      <c r="B4031" s="6"/>
      <c r="C4031" s="6"/>
      <c r="D4031" s="6">
        <v>5.6908718415661282E-5</v>
      </c>
      <c r="E4031" s="6">
        <v>5.6908718415661282E-5</v>
      </c>
    </row>
    <row r="4032" spans="1:5" customFormat="1" x14ac:dyDescent="0.3">
      <c r="A4032" s="3" t="s">
        <v>14535</v>
      </c>
      <c r="B4032" s="6"/>
      <c r="C4032" s="6"/>
      <c r="D4032" s="6">
        <v>5.6908718415661282E-5</v>
      </c>
      <c r="E4032" s="6">
        <v>5.6908718415661282E-5</v>
      </c>
    </row>
    <row r="4033" spans="1:5" customFormat="1" x14ac:dyDescent="0.3">
      <c r="A4033" s="3" t="s">
        <v>14448</v>
      </c>
      <c r="B4033" s="6"/>
      <c r="C4033" s="6"/>
      <c r="D4033" s="6">
        <v>5.6908718415661282E-5</v>
      </c>
      <c r="E4033" s="6">
        <v>5.6908718415661282E-5</v>
      </c>
    </row>
    <row r="4034" spans="1:5" customFormat="1" x14ac:dyDescent="0.3">
      <c r="A4034" s="3" t="s">
        <v>14350</v>
      </c>
      <c r="B4034" s="6"/>
      <c r="C4034" s="6"/>
      <c r="D4034" s="6">
        <v>5.6908718415661282E-5</v>
      </c>
      <c r="E4034" s="6">
        <v>5.6908718415661282E-5</v>
      </c>
    </row>
    <row r="4035" spans="1:5" customFormat="1" x14ac:dyDescent="0.3">
      <c r="A4035" s="3" t="s">
        <v>14722</v>
      </c>
      <c r="B4035" s="6"/>
      <c r="C4035" s="6"/>
      <c r="D4035" s="6">
        <v>5.6908718415661282E-5</v>
      </c>
      <c r="E4035" s="6">
        <v>5.6908718415661282E-5</v>
      </c>
    </row>
    <row r="4036" spans="1:5" customFormat="1" x14ac:dyDescent="0.3">
      <c r="A4036" s="3" t="s">
        <v>14904</v>
      </c>
      <c r="B4036" s="6"/>
      <c r="C4036" s="6"/>
      <c r="D4036" s="6">
        <v>5.6908718415661282E-5</v>
      </c>
      <c r="E4036" s="6">
        <v>5.6908718415661282E-5</v>
      </c>
    </row>
    <row r="4037" spans="1:5" customFormat="1" x14ac:dyDescent="0.3">
      <c r="A4037" s="3" t="s">
        <v>14370</v>
      </c>
      <c r="B4037" s="6"/>
      <c r="C4037" s="6"/>
      <c r="D4037" s="6">
        <v>5.6908718415661282E-5</v>
      </c>
      <c r="E4037" s="6">
        <v>5.6908718415661282E-5</v>
      </c>
    </row>
    <row r="4038" spans="1:5" customFormat="1" x14ac:dyDescent="0.3">
      <c r="A4038" s="3" t="s">
        <v>14432</v>
      </c>
      <c r="B4038" s="6"/>
      <c r="C4038" s="6"/>
      <c r="D4038" s="6">
        <v>5.6908718415661282E-5</v>
      </c>
      <c r="E4038" s="6">
        <v>5.6908718415661282E-5</v>
      </c>
    </row>
    <row r="4039" spans="1:5" customFormat="1" x14ac:dyDescent="0.3">
      <c r="A4039" s="3" t="s">
        <v>14883</v>
      </c>
      <c r="B4039" s="6"/>
      <c r="C4039" s="6"/>
      <c r="D4039" s="6">
        <v>5.6908718415661282E-5</v>
      </c>
      <c r="E4039" s="6">
        <v>5.6908718415661282E-5</v>
      </c>
    </row>
    <row r="4040" spans="1:5" customFormat="1" x14ac:dyDescent="0.3">
      <c r="A4040" s="3" t="s">
        <v>14725</v>
      </c>
      <c r="B4040" s="6"/>
      <c r="C4040" s="6"/>
      <c r="D4040" s="6">
        <v>5.6908718415661282E-5</v>
      </c>
      <c r="E4040" s="6">
        <v>5.6908718415661282E-5</v>
      </c>
    </row>
    <row r="4041" spans="1:5" customFormat="1" x14ac:dyDescent="0.3">
      <c r="A4041" s="3" t="s">
        <v>14367</v>
      </c>
      <c r="B4041" s="6"/>
      <c r="C4041" s="6"/>
      <c r="D4041" s="6">
        <v>5.6908718415661282E-5</v>
      </c>
      <c r="E4041" s="6">
        <v>5.6908718415661282E-5</v>
      </c>
    </row>
    <row r="4042" spans="1:5" customFormat="1" x14ac:dyDescent="0.3">
      <c r="A4042" s="3" t="s">
        <v>15000</v>
      </c>
      <c r="B4042" s="6"/>
      <c r="C4042" s="6"/>
      <c r="D4042" s="6">
        <v>5.6908718415661282E-5</v>
      </c>
      <c r="E4042" s="6">
        <v>5.6908718415661282E-5</v>
      </c>
    </row>
    <row r="4043" spans="1:5" customFormat="1" x14ac:dyDescent="0.3">
      <c r="A4043" s="3" t="s">
        <v>14977</v>
      </c>
      <c r="B4043" s="6"/>
      <c r="C4043" s="6"/>
      <c r="D4043" s="6">
        <v>5.6908718415661282E-5</v>
      </c>
      <c r="E4043" s="6">
        <v>5.6908718415661282E-5</v>
      </c>
    </row>
    <row r="4044" spans="1:5" customFormat="1" x14ac:dyDescent="0.3">
      <c r="A4044" s="3" t="s">
        <v>14284</v>
      </c>
      <c r="B4044" s="6"/>
      <c r="C4044" s="6"/>
      <c r="D4044" s="6">
        <v>5.6908718415661282E-5</v>
      </c>
      <c r="E4044" s="6">
        <v>5.6908718415661282E-5</v>
      </c>
    </row>
    <row r="4045" spans="1:5" customFormat="1" x14ac:dyDescent="0.3">
      <c r="A4045" s="3" t="s">
        <v>14348</v>
      </c>
      <c r="B4045" s="6"/>
      <c r="C4045" s="6"/>
      <c r="D4045" s="6">
        <v>5.6908718415661282E-5</v>
      </c>
      <c r="E4045" s="6">
        <v>5.6908718415661282E-5</v>
      </c>
    </row>
    <row r="4046" spans="1:5" customFormat="1" x14ac:dyDescent="0.3">
      <c r="A4046" s="3" t="s">
        <v>14829</v>
      </c>
      <c r="B4046" s="6"/>
      <c r="C4046" s="6"/>
      <c r="D4046" s="6">
        <v>5.6908718415661282E-5</v>
      </c>
      <c r="E4046" s="6">
        <v>5.6908718415661282E-5</v>
      </c>
    </row>
    <row r="4047" spans="1:5" customFormat="1" x14ac:dyDescent="0.3">
      <c r="A4047" s="3" t="s">
        <v>14891</v>
      </c>
      <c r="B4047" s="6"/>
      <c r="C4047" s="6"/>
      <c r="D4047" s="6">
        <v>5.6908718415661282E-5</v>
      </c>
      <c r="E4047" s="6">
        <v>5.6908718415661282E-5</v>
      </c>
    </row>
    <row r="4048" spans="1:5" customFormat="1" x14ac:dyDescent="0.3">
      <c r="A4048" s="3" t="s">
        <v>14218</v>
      </c>
      <c r="B4048" s="6"/>
      <c r="C4048" s="6"/>
      <c r="D4048" s="6">
        <v>5.6908718415661282E-5</v>
      </c>
      <c r="E4048" s="6">
        <v>5.6908718415661282E-5</v>
      </c>
    </row>
    <row r="4049" spans="1:5" customFormat="1" x14ac:dyDescent="0.3">
      <c r="A4049" s="3" t="s">
        <v>14893</v>
      </c>
      <c r="B4049" s="6"/>
      <c r="C4049" s="6"/>
      <c r="D4049" s="6">
        <v>5.6908718415661282E-5</v>
      </c>
      <c r="E4049" s="6">
        <v>5.6908718415661282E-5</v>
      </c>
    </row>
    <row r="4050" spans="1:5" customFormat="1" x14ac:dyDescent="0.3">
      <c r="A4050" s="3" t="s">
        <v>14590</v>
      </c>
      <c r="B4050" s="6"/>
      <c r="C4050" s="6"/>
      <c r="D4050" s="6">
        <v>5.6908718415661282E-5</v>
      </c>
      <c r="E4050" s="6">
        <v>5.6908718415661282E-5</v>
      </c>
    </row>
    <row r="4051" spans="1:5" customFormat="1" x14ac:dyDescent="0.3">
      <c r="A4051" s="3" t="s">
        <v>14377</v>
      </c>
      <c r="B4051" s="6"/>
      <c r="C4051" s="6"/>
      <c r="D4051" s="6">
        <v>5.6908718415661282E-5</v>
      </c>
      <c r="E4051" s="6">
        <v>5.6908718415661282E-5</v>
      </c>
    </row>
    <row r="4052" spans="1:5" customFormat="1" x14ac:dyDescent="0.3">
      <c r="A4052" s="3" t="s">
        <v>14528</v>
      </c>
      <c r="B4052" s="6"/>
      <c r="C4052" s="6"/>
      <c r="D4052" s="6">
        <v>5.6908718415661282E-5</v>
      </c>
      <c r="E4052" s="6">
        <v>5.6908718415661282E-5</v>
      </c>
    </row>
    <row r="4053" spans="1:5" customFormat="1" x14ac:dyDescent="0.3">
      <c r="A4053" s="3" t="s">
        <v>14379</v>
      </c>
      <c r="B4053" s="6"/>
      <c r="C4053" s="6"/>
      <c r="D4053" s="6">
        <v>5.6908718415661282E-5</v>
      </c>
      <c r="E4053" s="6">
        <v>5.6908718415661282E-5</v>
      </c>
    </row>
    <row r="4054" spans="1:5" customFormat="1" x14ac:dyDescent="0.3">
      <c r="A4054" s="3" t="s">
        <v>14536</v>
      </c>
      <c r="B4054" s="6"/>
      <c r="C4054" s="6"/>
      <c r="D4054" s="6">
        <v>5.6908718415661282E-5</v>
      </c>
      <c r="E4054" s="6">
        <v>5.6908718415661282E-5</v>
      </c>
    </row>
    <row r="4055" spans="1:5" customFormat="1" x14ac:dyDescent="0.3">
      <c r="A4055" s="3" t="s">
        <v>14568</v>
      </c>
      <c r="B4055" s="6"/>
      <c r="C4055" s="6"/>
      <c r="D4055" s="6">
        <v>5.6908718415661282E-5</v>
      </c>
      <c r="E4055" s="6">
        <v>5.6908718415661282E-5</v>
      </c>
    </row>
    <row r="4056" spans="1:5" customFormat="1" x14ac:dyDescent="0.3">
      <c r="A4056" s="3" t="s">
        <v>14575</v>
      </c>
      <c r="B4056" s="6"/>
      <c r="C4056" s="6"/>
      <c r="D4056" s="6">
        <v>5.6908718415661282E-5</v>
      </c>
      <c r="E4056" s="6">
        <v>5.6908718415661282E-5</v>
      </c>
    </row>
    <row r="4057" spans="1:5" customFormat="1" x14ac:dyDescent="0.3">
      <c r="A4057" s="3" t="s">
        <v>14814</v>
      </c>
      <c r="B4057" s="6"/>
      <c r="C4057" s="6"/>
      <c r="D4057" s="6">
        <v>5.6908718415661282E-5</v>
      </c>
      <c r="E4057" s="6">
        <v>5.6908718415661282E-5</v>
      </c>
    </row>
    <row r="4058" spans="1:5" customFormat="1" x14ac:dyDescent="0.3">
      <c r="A4058" s="3" t="s">
        <v>14422</v>
      </c>
      <c r="B4058" s="6"/>
      <c r="C4058" s="6"/>
      <c r="D4058" s="6">
        <v>5.6908718415661282E-5</v>
      </c>
      <c r="E4058" s="6">
        <v>5.6908718415661282E-5</v>
      </c>
    </row>
    <row r="4059" spans="1:5" customFormat="1" x14ac:dyDescent="0.3">
      <c r="A4059" s="3" t="s">
        <v>14923</v>
      </c>
      <c r="B4059" s="6"/>
      <c r="C4059" s="6"/>
      <c r="D4059" s="6">
        <v>5.6908718415661282E-5</v>
      </c>
      <c r="E4059" s="6">
        <v>5.6908718415661282E-5</v>
      </c>
    </row>
    <row r="4060" spans="1:5" customFormat="1" x14ac:dyDescent="0.3">
      <c r="A4060" s="3" t="s">
        <v>14524</v>
      </c>
      <c r="B4060" s="6"/>
      <c r="C4060" s="6"/>
      <c r="D4060" s="6">
        <v>5.6908718415661282E-5</v>
      </c>
      <c r="E4060" s="6">
        <v>5.6908718415661282E-5</v>
      </c>
    </row>
    <row r="4061" spans="1:5" customFormat="1" x14ac:dyDescent="0.3">
      <c r="A4061" s="3" t="s">
        <v>14341</v>
      </c>
      <c r="B4061" s="6"/>
      <c r="C4061" s="6"/>
      <c r="D4061" s="6">
        <v>5.6908718415661282E-5</v>
      </c>
      <c r="E4061" s="6">
        <v>5.6908718415661282E-5</v>
      </c>
    </row>
    <row r="4062" spans="1:5" customFormat="1" x14ac:dyDescent="0.3">
      <c r="A4062" s="3" t="s">
        <v>14226</v>
      </c>
      <c r="B4062" s="6"/>
      <c r="C4062" s="6"/>
      <c r="D4062" s="6">
        <v>5.6908718415661282E-5</v>
      </c>
      <c r="E4062" s="6">
        <v>5.6908718415661282E-5</v>
      </c>
    </row>
    <row r="4063" spans="1:5" customFormat="1" x14ac:dyDescent="0.3">
      <c r="A4063" s="3" t="s">
        <v>14345</v>
      </c>
      <c r="B4063" s="6"/>
      <c r="C4063" s="6"/>
      <c r="D4063" s="6">
        <v>5.6908718415661282E-5</v>
      </c>
      <c r="E4063" s="6">
        <v>5.6908718415661282E-5</v>
      </c>
    </row>
    <row r="4064" spans="1:5" customFormat="1" x14ac:dyDescent="0.3">
      <c r="A4064" s="3" t="s">
        <v>14436</v>
      </c>
      <c r="B4064" s="6"/>
      <c r="C4064" s="6"/>
      <c r="D4064" s="6">
        <v>5.6908718415661282E-5</v>
      </c>
      <c r="E4064" s="6">
        <v>5.6908718415661282E-5</v>
      </c>
    </row>
    <row r="4065" spans="1:5" customFormat="1" x14ac:dyDescent="0.3">
      <c r="A4065" s="3" t="s">
        <v>14496</v>
      </c>
      <c r="B4065" s="6"/>
      <c r="C4065" s="6"/>
      <c r="D4065" s="6">
        <v>5.6908718415661282E-5</v>
      </c>
      <c r="E4065" s="6">
        <v>5.6908718415661282E-5</v>
      </c>
    </row>
    <row r="4066" spans="1:5" customFormat="1" x14ac:dyDescent="0.3">
      <c r="A4066" s="3" t="s">
        <v>14992</v>
      </c>
      <c r="B4066" s="6"/>
      <c r="C4066" s="6"/>
      <c r="D4066" s="6">
        <v>5.6908718415661282E-5</v>
      </c>
      <c r="E4066" s="6">
        <v>5.6908718415661282E-5</v>
      </c>
    </row>
    <row r="4067" spans="1:5" customFormat="1" x14ac:dyDescent="0.3">
      <c r="A4067" s="3" t="s">
        <v>14943</v>
      </c>
      <c r="B4067" s="6"/>
      <c r="C4067" s="6"/>
      <c r="D4067" s="6">
        <v>5.6908718415661282E-5</v>
      </c>
      <c r="E4067" s="6">
        <v>5.6908718415661282E-5</v>
      </c>
    </row>
    <row r="4068" spans="1:5" customFormat="1" x14ac:dyDescent="0.3">
      <c r="A4068" s="3" t="s">
        <v>15006</v>
      </c>
      <c r="B4068" s="6"/>
      <c r="C4068" s="6"/>
      <c r="D4068" s="6">
        <v>5.6908718415661282E-5</v>
      </c>
      <c r="E4068" s="6">
        <v>5.6908718415661282E-5</v>
      </c>
    </row>
    <row r="4069" spans="1:5" customFormat="1" x14ac:dyDescent="0.3">
      <c r="A4069" s="3" t="s">
        <v>14947</v>
      </c>
      <c r="B4069" s="6"/>
      <c r="C4069" s="6"/>
      <c r="D4069" s="6">
        <v>5.6908718415661282E-5</v>
      </c>
      <c r="E4069" s="6">
        <v>5.6908718415661282E-5</v>
      </c>
    </row>
    <row r="4070" spans="1:5" customFormat="1" x14ac:dyDescent="0.3">
      <c r="A4070" s="3" t="s">
        <v>15035</v>
      </c>
      <c r="B4070" s="6"/>
      <c r="C4070" s="6"/>
      <c r="D4070" s="6">
        <v>5.6908718415661282E-5</v>
      </c>
      <c r="E4070" s="6">
        <v>5.6908718415661282E-5</v>
      </c>
    </row>
    <row r="4071" spans="1:5" customFormat="1" x14ac:dyDescent="0.3">
      <c r="A4071" s="3" t="s">
        <v>14347</v>
      </c>
      <c r="B4071" s="6"/>
      <c r="C4071" s="6"/>
      <c r="D4071" s="6">
        <v>5.6908718415661282E-5</v>
      </c>
      <c r="E4071" s="6">
        <v>5.6908718415661282E-5</v>
      </c>
    </row>
    <row r="4072" spans="1:5" customFormat="1" x14ac:dyDescent="0.3">
      <c r="A4072" s="3" t="s">
        <v>14807</v>
      </c>
      <c r="B4072" s="6"/>
      <c r="C4072" s="6"/>
      <c r="D4072" s="6">
        <v>5.6908718415661282E-5</v>
      </c>
      <c r="E4072" s="6">
        <v>5.6908718415661282E-5</v>
      </c>
    </row>
    <row r="4073" spans="1:5" customFormat="1" x14ac:dyDescent="0.3">
      <c r="A4073" s="3" t="s">
        <v>14278</v>
      </c>
      <c r="B4073" s="6"/>
      <c r="C4073" s="6"/>
      <c r="D4073" s="6">
        <v>5.6908718415661282E-5</v>
      </c>
      <c r="E4073" s="6">
        <v>5.6908718415661282E-5</v>
      </c>
    </row>
    <row r="4074" spans="1:5" customFormat="1" x14ac:dyDescent="0.3">
      <c r="A4074" s="3" t="s">
        <v>14616</v>
      </c>
      <c r="B4074" s="6"/>
      <c r="C4074" s="6"/>
      <c r="D4074" s="6">
        <v>5.6908718415661282E-5</v>
      </c>
      <c r="E4074" s="6">
        <v>5.6908718415661282E-5</v>
      </c>
    </row>
    <row r="4075" spans="1:5" customFormat="1" x14ac:dyDescent="0.3">
      <c r="A4075" s="3" t="s">
        <v>14522</v>
      </c>
      <c r="B4075" s="6"/>
      <c r="C4075" s="6"/>
      <c r="D4075" s="6">
        <v>5.6908718415661282E-5</v>
      </c>
      <c r="E4075" s="6">
        <v>5.6908718415661282E-5</v>
      </c>
    </row>
    <row r="4076" spans="1:5" customFormat="1" x14ac:dyDescent="0.3">
      <c r="A4076" s="3" t="s">
        <v>14820</v>
      </c>
      <c r="B4076" s="6"/>
      <c r="C4076" s="6"/>
      <c r="D4076" s="6">
        <v>5.6908718415661282E-5</v>
      </c>
      <c r="E4076" s="6">
        <v>5.6908718415661282E-5</v>
      </c>
    </row>
    <row r="4077" spans="1:5" customFormat="1" x14ac:dyDescent="0.3">
      <c r="A4077" s="3" t="s">
        <v>14407</v>
      </c>
      <c r="B4077" s="6"/>
      <c r="C4077" s="6"/>
      <c r="D4077" s="6">
        <v>5.6908718415661282E-5</v>
      </c>
      <c r="E4077" s="6">
        <v>5.6908718415661282E-5</v>
      </c>
    </row>
    <row r="4078" spans="1:5" customFormat="1" x14ac:dyDescent="0.3">
      <c r="A4078" s="3" t="s">
        <v>14217</v>
      </c>
      <c r="B4078" s="6"/>
      <c r="C4078" s="6"/>
      <c r="D4078" s="6">
        <v>5.6908718415661282E-5</v>
      </c>
      <c r="E4078" s="6">
        <v>5.6908718415661282E-5</v>
      </c>
    </row>
    <row r="4079" spans="1:5" customFormat="1" x14ac:dyDescent="0.3">
      <c r="A4079" s="3" t="s">
        <v>14371</v>
      </c>
      <c r="B4079" s="6"/>
      <c r="C4079" s="6"/>
      <c r="D4079" s="6">
        <v>5.6908718415661282E-5</v>
      </c>
      <c r="E4079" s="6">
        <v>5.6908718415661282E-5</v>
      </c>
    </row>
    <row r="4080" spans="1:5" customFormat="1" x14ac:dyDescent="0.3">
      <c r="A4080" s="3" t="s">
        <v>14508</v>
      </c>
      <c r="B4080" s="6"/>
      <c r="C4080" s="6"/>
      <c r="D4080" s="6">
        <v>5.6908718415661282E-5</v>
      </c>
      <c r="E4080" s="6">
        <v>5.6908718415661282E-5</v>
      </c>
    </row>
    <row r="4081" spans="1:5" customFormat="1" x14ac:dyDescent="0.3">
      <c r="A4081" s="3" t="s">
        <v>14578</v>
      </c>
      <c r="B4081" s="6"/>
      <c r="C4081" s="6"/>
      <c r="D4081" s="6">
        <v>5.6908718415661282E-5</v>
      </c>
      <c r="E4081" s="6">
        <v>5.6908718415661282E-5</v>
      </c>
    </row>
    <row r="4082" spans="1:5" customFormat="1" x14ac:dyDescent="0.3">
      <c r="A4082" s="3" t="s">
        <v>14848</v>
      </c>
      <c r="B4082" s="6"/>
      <c r="C4082" s="6"/>
      <c r="D4082" s="6">
        <v>5.6908718415661282E-5</v>
      </c>
      <c r="E4082" s="6">
        <v>5.6908718415661282E-5</v>
      </c>
    </row>
    <row r="4083" spans="1:5" customFormat="1" x14ac:dyDescent="0.3">
      <c r="A4083" s="3" t="s">
        <v>14877</v>
      </c>
      <c r="B4083" s="6"/>
      <c r="C4083" s="6"/>
      <c r="D4083" s="6">
        <v>5.6908718415661282E-5</v>
      </c>
      <c r="E4083" s="6">
        <v>5.6908718415661282E-5</v>
      </c>
    </row>
    <row r="4084" spans="1:5" customFormat="1" x14ac:dyDescent="0.3">
      <c r="A4084" s="3" t="s">
        <v>14220</v>
      </c>
      <c r="B4084" s="6"/>
      <c r="C4084" s="6"/>
      <c r="D4084" s="6">
        <v>5.6908718415661282E-5</v>
      </c>
      <c r="E4084" s="6">
        <v>5.6908718415661282E-5</v>
      </c>
    </row>
    <row r="4085" spans="1:5" customFormat="1" x14ac:dyDescent="0.3">
      <c r="A4085" s="3" t="s">
        <v>14982</v>
      </c>
      <c r="B4085" s="6"/>
      <c r="C4085" s="6"/>
      <c r="D4085" s="6">
        <v>5.6908718415661282E-5</v>
      </c>
      <c r="E4085" s="6">
        <v>5.6908718415661282E-5</v>
      </c>
    </row>
    <row r="4086" spans="1:5" customFormat="1" x14ac:dyDescent="0.3">
      <c r="A4086" s="3" t="s">
        <v>14414</v>
      </c>
      <c r="B4086" s="6"/>
      <c r="C4086" s="6"/>
      <c r="D4086" s="6">
        <v>5.6908718415661282E-5</v>
      </c>
      <c r="E4086" s="6">
        <v>5.6908718415661282E-5</v>
      </c>
    </row>
    <row r="4087" spans="1:5" customFormat="1" x14ac:dyDescent="0.3">
      <c r="A4087" s="3" t="s">
        <v>14886</v>
      </c>
      <c r="B4087" s="6"/>
      <c r="C4087" s="6"/>
      <c r="D4087" s="6">
        <v>5.6908718415661282E-5</v>
      </c>
      <c r="E4087" s="6">
        <v>5.6908718415661282E-5</v>
      </c>
    </row>
    <row r="4088" spans="1:5" customFormat="1" x14ac:dyDescent="0.3">
      <c r="A4088" s="3" t="s">
        <v>14884</v>
      </c>
      <c r="B4088" s="6"/>
      <c r="C4088" s="6"/>
      <c r="D4088" s="6">
        <v>5.6908718415661282E-5</v>
      </c>
      <c r="E4088" s="6">
        <v>5.6908718415661282E-5</v>
      </c>
    </row>
    <row r="4089" spans="1:5" customFormat="1" x14ac:dyDescent="0.3">
      <c r="A4089" s="3" t="s">
        <v>14998</v>
      </c>
      <c r="B4089" s="6"/>
      <c r="C4089" s="6"/>
      <c r="D4089" s="6">
        <v>5.6908718415661282E-5</v>
      </c>
      <c r="E4089" s="6">
        <v>5.6908718415661282E-5</v>
      </c>
    </row>
    <row r="4090" spans="1:5" customFormat="1" x14ac:dyDescent="0.3">
      <c r="A4090" s="3" t="s">
        <v>14892</v>
      </c>
      <c r="B4090" s="6"/>
      <c r="C4090" s="6"/>
      <c r="D4090" s="6">
        <v>5.6908718415661282E-5</v>
      </c>
      <c r="E4090" s="6">
        <v>5.6908718415661282E-5</v>
      </c>
    </row>
    <row r="4091" spans="1:5" customFormat="1" x14ac:dyDescent="0.3">
      <c r="A4091" s="3" t="s">
        <v>14419</v>
      </c>
      <c r="B4091" s="6"/>
      <c r="C4091" s="6"/>
      <c r="D4091" s="6">
        <v>5.6908718415661282E-5</v>
      </c>
      <c r="E4091" s="6">
        <v>5.6908718415661282E-5</v>
      </c>
    </row>
    <row r="4092" spans="1:5" customFormat="1" x14ac:dyDescent="0.3">
      <c r="A4092" s="3" t="s">
        <v>14392</v>
      </c>
      <c r="B4092" s="6"/>
      <c r="C4092" s="6"/>
      <c r="D4092" s="6">
        <v>5.6908718415661282E-5</v>
      </c>
      <c r="E4092" s="6">
        <v>5.6908718415661282E-5</v>
      </c>
    </row>
    <row r="4093" spans="1:5" customFormat="1" x14ac:dyDescent="0.3">
      <c r="A4093" s="3" t="s">
        <v>14389</v>
      </c>
      <c r="B4093" s="6"/>
      <c r="C4093" s="6"/>
      <c r="D4093" s="6">
        <v>5.6908718415661282E-5</v>
      </c>
      <c r="E4093" s="6">
        <v>5.6908718415661282E-5</v>
      </c>
    </row>
    <row r="4094" spans="1:5" customFormat="1" x14ac:dyDescent="0.3">
      <c r="A4094" s="3" t="s">
        <v>14906</v>
      </c>
      <c r="B4094" s="6"/>
      <c r="C4094" s="6"/>
      <c r="D4094" s="6">
        <v>5.6908718415661282E-5</v>
      </c>
      <c r="E4094" s="6">
        <v>5.6908718415661282E-5</v>
      </c>
    </row>
    <row r="4095" spans="1:5" customFormat="1" x14ac:dyDescent="0.3">
      <c r="A4095" s="3" t="s">
        <v>14421</v>
      </c>
      <c r="B4095" s="6"/>
      <c r="C4095" s="6"/>
      <c r="D4095" s="6">
        <v>5.6908718415661282E-5</v>
      </c>
      <c r="E4095" s="6">
        <v>5.6908718415661282E-5</v>
      </c>
    </row>
    <row r="4096" spans="1:5" customFormat="1" x14ac:dyDescent="0.3">
      <c r="A4096" s="3" t="s">
        <v>14257</v>
      </c>
      <c r="B4096" s="6"/>
      <c r="C4096" s="6"/>
      <c r="D4096" s="6">
        <v>5.6908718415661282E-5</v>
      </c>
      <c r="E4096" s="6">
        <v>5.6908718415661282E-5</v>
      </c>
    </row>
    <row r="4097" spans="1:5" customFormat="1" x14ac:dyDescent="0.3">
      <c r="A4097" s="3" t="s">
        <v>14999</v>
      </c>
      <c r="B4097" s="6"/>
      <c r="C4097" s="6"/>
      <c r="D4097" s="6">
        <v>5.6908718415661282E-5</v>
      </c>
      <c r="E4097" s="6">
        <v>5.6908718415661282E-5</v>
      </c>
    </row>
    <row r="4098" spans="1:5" customFormat="1" x14ac:dyDescent="0.3">
      <c r="A4098" s="3" t="s">
        <v>15056</v>
      </c>
      <c r="B4098" s="6"/>
      <c r="C4098" s="6"/>
      <c r="D4098" s="6">
        <v>5.6908718415661282E-5</v>
      </c>
      <c r="E4098" s="6">
        <v>5.6908718415661282E-5</v>
      </c>
    </row>
    <row r="4099" spans="1:5" customFormat="1" x14ac:dyDescent="0.3">
      <c r="A4099" s="3" t="s">
        <v>15001</v>
      </c>
      <c r="B4099" s="6"/>
      <c r="C4099" s="6"/>
      <c r="D4099" s="6">
        <v>5.6908718415661282E-5</v>
      </c>
      <c r="E4099" s="6">
        <v>5.6908718415661282E-5</v>
      </c>
    </row>
    <row r="4100" spans="1:5" customFormat="1" x14ac:dyDescent="0.3">
      <c r="A4100" s="3" t="s">
        <v>14934</v>
      </c>
      <c r="B4100" s="6"/>
      <c r="C4100" s="6"/>
      <c r="D4100" s="6">
        <v>5.6908718415661282E-5</v>
      </c>
      <c r="E4100" s="6">
        <v>5.6908718415661282E-5</v>
      </c>
    </row>
    <row r="4101" spans="1:5" customFormat="1" x14ac:dyDescent="0.3">
      <c r="A4101" s="3" t="s">
        <v>15003</v>
      </c>
      <c r="B4101" s="6"/>
      <c r="C4101" s="6"/>
      <c r="D4101" s="6">
        <v>5.6908718415661282E-5</v>
      </c>
      <c r="E4101" s="6">
        <v>5.6908718415661282E-5</v>
      </c>
    </row>
    <row r="4102" spans="1:5" customFormat="1" x14ac:dyDescent="0.3">
      <c r="A4102" s="3" t="s">
        <v>14275</v>
      </c>
      <c r="B4102" s="6"/>
      <c r="C4102" s="6"/>
      <c r="D4102" s="6">
        <v>5.6908718415661282E-5</v>
      </c>
      <c r="E4102" s="6">
        <v>5.6908718415661282E-5</v>
      </c>
    </row>
    <row r="4103" spans="1:5" customFormat="1" x14ac:dyDescent="0.3">
      <c r="A4103" s="3" t="s">
        <v>14443</v>
      </c>
      <c r="B4103" s="6"/>
      <c r="C4103" s="6"/>
      <c r="D4103" s="6">
        <v>5.6908718415661282E-5</v>
      </c>
      <c r="E4103" s="6">
        <v>5.6908718415661282E-5</v>
      </c>
    </row>
    <row r="4104" spans="1:5" customFormat="1" x14ac:dyDescent="0.3">
      <c r="A4104" s="3" t="s">
        <v>14279</v>
      </c>
      <c r="B4104" s="6"/>
      <c r="C4104" s="6"/>
      <c r="D4104" s="6">
        <v>5.6908718415661282E-5</v>
      </c>
      <c r="E4104" s="6">
        <v>5.6908718415661282E-5</v>
      </c>
    </row>
    <row r="4105" spans="1:5" customFormat="1" x14ac:dyDescent="0.3">
      <c r="A4105" s="3" t="s">
        <v>15039</v>
      </c>
      <c r="B4105" s="6"/>
      <c r="C4105" s="6"/>
      <c r="D4105" s="6">
        <v>5.6908718415661282E-5</v>
      </c>
      <c r="E4105" s="6">
        <v>5.6908718415661282E-5</v>
      </c>
    </row>
    <row r="4106" spans="1:5" customFormat="1" x14ac:dyDescent="0.3">
      <c r="A4106" s="3" t="s">
        <v>14958</v>
      </c>
      <c r="B4106" s="6"/>
      <c r="C4106" s="6"/>
      <c r="D4106" s="6">
        <v>5.6908718415661282E-5</v>
      </c>
      <c r="E4106" s="6">
        <v>5.6908718415661282E-5</v>
      </c>
    </row>
    <row r="4107" spans="1:5" customFormat="1" x14ac:dyDescent="0.3">
      <c r="A4107" s="3" t="s">
        <v>14544</v>
      </c>
      <c r="B4107" s="6"/>
      <c r="C4107" s="6"/>
      <c r="D4107" s="6">
        <v>5.6908718415661282E-5</v>
      </c>
      <c r="E4107" s="6">
        <v>5.6908718415661282E-5</v>
      </c>
    </row>
    <row r="4108" spans="1:5" customFormat="1" x14ac:dyDescent="0.3">
      <c r="A4108" s="3" t="s">
        <v>14570</v>
      </c>
      <c r="B4108" s="6"/>
      <c r="C4108" s="6"/>
      <c r="D4108" s="6">
        <v>5.6908718415661282E-5</v>
      </c>
      <c r="E4108" s="6">
        <v>5.6908718415661282E-5</v>
      </c>
    </row>
    <row r="4109" spans="1:5" customFormat="1" x14ac:dyDescent="0.3">
      <c r="A4109" s="3" t="s">
        <v>15057</v>
      </c>
      <c r="B4109" s="6"/>
      <c r="C4109" s="6"/>
      <c r="D4109" s="6">
        <v>5.6908718415661282E-5</v>
      </c>
      <c r="E4109" s="6">
        <v>5.6908718415661282E-5</v>
      </c>
    </row>
    <row r="4110" spans="1:5" customFormat="1" x14ac:dyDescent="0.3">
      <c r="A4110" s="3" t="s">
        <v>15011</v>
      </c>
      <c r="B4110" s="6"/>
      <c r="C4110" s="6"/>
      <c r="D4110" s="6">
        <v>5.6908718415661282E-5</v>
      </c>
      <c r="E4110" s="6">
        <v>5.6908718415661282E-5</v>
      </c>
    </row>
    <row r="4111" spans="1:5" customFormat="1" x14ac:dyDescent="0.3">
      <c r="A4111" s="3" t="s">
        <v>15059</v>
      </c>
      <c r="B4111" s="6"/>
      <c r="C4111" s="6"/>
      <c r="D4111" s="6">
        <v>5.6908718415661282E-5</v>
      </c>
      <c r="E4111" s="6">
        <v>5.6908718415661282E-5</v>
      </c>
    </row>
    <row r="4112" spans="1:5" customFormat="1" x14ac:dyDescent="0.3">
      <c r="A4112" s="3" t="s">
        <v>14328</v>
      </c>
      <c r="B4112" s="6"/>
      <c r="C4112" s="6"/>
      <c r="D4112" s="6">
        <v>5.6908718415661282E-5</v>
      </c>
      <c r="E4112" s="6">
        <v>5.6908718415661282E-5</v>
      </c>
    </row>
    <row r="4113" spans="1:5" customFormat="1" x14ac:dyDescent="0.3">
      <c r="A4113" s="3" t="s">
        <v>14654</v>
      </c>
      <c r="B4113" s="6"/>
      <c r="C4113" s="6"/>
      <c r="D4113" s="6">
        <v>5.6908718415661282E-5</v>
      </c>
      <c r="E4113" s="6">
        <v>5.6908718415661282E-5</v>
      </c>
    </row>
    <row r="4114" spans="1:5" customFormat="1" x14ac:dyDescent="0.3">
      <c r="A4114" s="3" t="s">
        <v>14988</v>
      </c>
      <c r="B4114" s="6"/>
      <c r="C4114" s="6"/>
      <c r="D4114" s="6">
        <v>5.6908718415661282E-5</v>
      </c>
      <c r="E4114" s="6">
        <v>5.6908718415661282E-5</v>
      </c>
    </row>
    <row r="4115" spans="1:5" customFormat="1" x14ac:dyDescent="0.3">
      <c r="A4115" s="3" t="s">
        <v>15069</v>
      </c>
      <c r="B4115" s="6"/>
      <c r="C4115" s="6"/>
      <c r="D4115" s="6">
        <v>5.6908718415661282E-5</v>
      </c>
      <c r="E4115" s="6">
        <v>5.6908718415661282E-5</v>
      </c>
    </row>
    <row r="4116" spans="1:5" customFormat="1" x14ac:dyDescent="0.3">
      <c r="A4116" s="3" t="s">
        <v>14382</v>
      </c>
      <c r="B4116" s="6"/>
      <c r="C4116" s="6"/>
      <c r="D4116" s="6">
        <v>5.6908718415661282E-5</v>
      </c>
      <c r="E4116" s="6">
        <v>5.6908718415661282E-5</v>
      </c>
    </row>
    <row r="4117" spans="1:5" customFormat="1" x14ac:dyDescent="0.3">
      <c r="A4117" s="3" t="s">
        <v>15073</v>
      </c>
      <c r="B4117" s="6"/>
      <c r="C4117" s="6"/>
      <c r="D4117" s="6">
        <v>5.6908718415661282E-5</v>
      </c>
      <c r="E4117" s="6">
        <v>5.6908718415661282E-5</v>
      </c>
    </row>
    <row r="4118" spans="1:5" customFormat="1" x14ac:dyDescent="0.3">
      <c r="A4118" s="3" t="s">
        <v>15004</v>
      </c>
      <c r="B4118" s="6"/>
      <c r="C4118" s="6"/>
      <c r="D4118" s="6">
        <v>5.6908718415661282E-5</v>
      </c>
      <c r="E4118" s="6">
        <v>5.6908718415661282E-5</v>
      </c>
    </row>
    <row r="4119" spans="1:5" customFormat="1" x14ac:dyDescent="0.3">
      <c r="A4119" s="3" t="s">
        <v>15075</v>
      </c>
      <c r="B4119" s="6"/>
      <c r="C4119" s="6"/>
      <c r="D4119" s="6">
        <v>5.6908718415661282E-5</v>
      </c>
      <c r="E4119" s="6">
        <v>5.6908718415661282E-5</v>
      </c>
    </row>
    <row r="4120" spans="1:5" customFormat="1" x14ac:dyDescent="0.3">
      <c r="A4120" s="3" t="s">
        <v>14303</v>
      </c>
      <c r="B4120" s="6"/>
      <c r="C4120" s="6"/>
      <c r="D4120" s="6">
        <v>5.6908718415661282E-5</v>
      </c>
      <c r="E4120" s="6">
        <v>5.6908718415661282E-5</v>
      </c>
    </row>
    <row r="4121" spans="1:5" customFormat="1" x14ac:dyDescent="0.3">
      <c r="A4121" s="3" t="s">
        <v>15080</v>
      </c>
      <c r="B4121" s="6"/>
      <c r="C4121" s="6"/>
      <c r="D4121" s="6">
        <v>5.6908718415661282E-5</v>
      </c>
      <c r="E4121" s="6">
        <v>5.6908718415661282E-5</v>
      </c>
    </row>
    <row r="4122" spans="1:5" customFormat="1" x14ac:dyDescent="0.3">
      <c r="A4122" s="3" t="s">
        <v>14773</v>
      </c>
      <c r="B4122" s="6"/>
      <c r="C4122" s="6"/>
      <c r="D4122" s="6">
        <v>5.6908718415661282E-5</v>
      </c>
      <c r="E4122" s="6">
        <v>5.6908718415661282E-5</v>
      </c>
    </row>
    <row r="4123" spans="1:5" customFormat="1" x14ac:dyDescent="0.3">
      <c r="A4123" s="3" t="s">
        <v>14491</v>
      </c>
      <c r="B4123" s="6"/>
      <c r="C4123" s="6"/>
      <c r="D4123" s="6">
        <v>5.6908718415661282E-5</v>
      </c>
      <c r="E4123" s="6">
        <v>5.6908718415661282E-5</v>
      </c>
    </row>
    <row r="4124" spans="1:5" customFormat="1" x14ac:dyDescent="0.3">
      <c r="A4124" s="3" t="s">
        <v>14418</v>
      </c>
      <c r="B4124" s="6"/>
      <c r="C4124" s="6"/>
      <c r="D4124" s="6">
        <v>5.6908718415661282E-5</v>
      </c>
      <c r="E4124" s="6">
        <v>5.6908718415661282E-5</v>
      </c>
    </row>
    <row r="4125" spans="1:5" customFormat="1" x14ac:dyDescent="0.3">
      <c r="A4125" s="3" t="s">
        <v>14463</v>
      </c>
      <c r="B4125" s="6"/>
      <c r="C4125" s="6"/>
      <c r="D4125" s="6">
        <v>5.6908718415661282E-5</v>
      </c>
      <c r="E4125" s="6">
        <v>5.6908718415661282E-5</v>
      </c>
    </row>
    <row r="4126" spans="1:5" customFormat="1" x14ac:dyDescent="0.3">
      <c r="A4126" s="3" t="s">
        <v>14606</v>
      </c>
      <c r="B4126" s="6"/>
      <c r="C4126" s="6"/>
      <c r="D4126" s="6">
        <v>5.6908718415661282E-5</v>
      </c>
      <c r="E4126" s="6">
        <v>5.6908718415661282E-5</v>
      </c>
    </row>
    <row r="4127" spans="1:5" customFormat="1" x14ac:dyDescent="0.3">
      <c r="A4127" s="3" t="s">
        <v>14406</v>
      </c>
      <c r="B4127" s="6"/>
      <c r="C4127" s="6"/>
      <c r="D4127" s="6">
        <v>5.6908718415661282E-5</v>
      </c>
      <c r="E4127" s="6">
        <v>5.6908718415661282E-5</v>
      </c>
    </row>
    <row r="4128" spans="1:5" customFormat="1" x14ac:dyDescent="0.3">
      <c r="A4128" s="3" t="s">
        <v>15046</v>
      </c>
      <c r="B4128" s="6"/>
      <c r="C4128" s="6"/>
      <c r="D4128" s="6">
        <v>5.6908718415661282E-5</v>
      </c>
      <c r="E4128" s="6">
        <v>5.6908718415661282E-5</v>
      </c>
    </row>
    <row r="4129" spans="1:5" customFormat="1" x14ac:dyDescent="0.3">
      <c r="A4129" s="3" t="s">
        <v>14292</v>
      </c>
      <c r="B4129" s="6"/>
      <c r="C4129" s="6"/>
      <c r="D4129" s="6">
        <v>5.6908718415661282E-5</v>
      </c>
      <c r="E4129" s="6">
        <v>5.6908718415661282E-5</v>
      </c>
    </row>
    <row r="4130" spans="1:5" customFormat="1" x14ac:dyDescent="0.3">
      <c r="A4130" s="3" t="s">
        <v>14729</v>
      </c>
      <c r="B4130" s="6"/>
      <c r="C4130" s="6"/>
      <c r="D4130" s="6">
        <v>5.6908718415661282E-5</v>
      </c>
      <c r="E4130" s="6">
        <v>5.6908718415661282E-5</v>
      </c>
    </row>
    <row r="4131" spans="1:5" customFormat="1" x14ac:dyDescent="0.3">
      <c r="A4131" s="3" t="s">
        <v>14261</v>
      </c>
      <c r="B4131" s="6"/>
      <c r="C4131" s="6"/>
      <c r="D4131" s="6">
        <v>5.6908718415661282E-5</v>
      </c>
      <c r="E4131" s="6">
        <v>5.6908718415661282E-5</v>
      </c>
    </row>
    <row r="4132" spans="1:5" customFormat="1" x14ac:dyDescent="0.3">
      <c r="A4132" s="3" t="s">
        <v>15058</v>
      </c>
      <c r="B4132" s="6"/>
      <c r="C4132" s="6"/>
      <c r="D4132" s="6">
        <v>5.6908718415661282E-5</v>
      </c>
      <c r="E4132" s="6">
        <v>5.6908718415661282E-5</v>
      </c>
    </row>
    <row r="4133" spans="1:5" customFormat="1" x14ac:dyDescent="0.3">
      <c r="A4133" s="3" t="s">
        <v>14509</v>
      </c>
      <c r="B4133" s="6"/>
      <c r="C4133" s="6"/>
      <c r="D4133" s="6">
        <v>5.6908718415661282E-5</v>
      </c>
      <c r="E4133" s="6">
        <v>5.6908718415661282E-5</v>
      </c>
    </row>
    <row r="4134" spans="1:5" customFormat="1" x14ac:dyDescent="0.3">
      <c r="A4134" s="3" t="s">
        <v>14624</v>
      </c>
      <c r="B4134" s="6"/>
      <c r="C4134" s="6"/>
      <c r="D4134" s="6">
        <v>5.6908718415661282E-5</v>
      </c>
      <c r="E4134" s="6">
        <v>5.6908718415661282E-5</v>
      </c>
    </row>
    <row r="4135" spans="1:5" customFormat="1" x14ac:dyDescent="0.3">
      <c r="A4135" s="3" t="s">
        <v>14666</v>
      </c>
      <c r="B4135" s="6"/>
      <c r="C4135" s="6"/>
      <c r="D4135" s="6">
        <v>5.6908718415661282E-5</v>
      </c>
      <c r="E4135" s="6">
        <v>5.6908718415661282E-5</v>
      </c>
    </row>
    <row r="4136" spans="1:5" customFormat="1" x14ac:dyDescent="0.3">
      <c r="A4136" s="3" t="s">
        <v>14500</v>
      </c>
      <c r="B4136" s="6"/>
      <c r="C4136" s="6"/>
      <c r="D4136" s="6">
        <v>5.6908718415661282E-5</v>
      </c>
      <c r="E4136" s="6">
        <v>5.6908718415661282E-5</v>
      </c>
    </row>
    <row r="4137" spans="1:5" customFormat="1" x14ac:dyDescent="0.3">
      <c r="A4137" s="3" t="s">
        <v>14475</v>
      </c>
      <c r="B4137" s="6"/>
      <c r="C4137" s="6"/>
      <c r="D4137" s="6">
        <v>5.6908718415661282E-5</v>
      </c>
      <c r="E4137" s="6">
        <v>5.6908718415661282E-5</v>
      </c>
    </row>
    <row r="4138" spans="1:5" customFormat="1" x14ac:dyDescent="0.3">
      <c r="A4138" s="3" t="s">
        <v>14830</v>
      </c>
      <c r="B4138" s="6"/>
      <c r="C4138" s="6"/>
      <c r="D4138" s="6">
        <v>5.6908718415661282E-5</v>
      </c>
      <c r="E4138" s="6">
        <v>5.6908718415661282E-5</v>
      </c>
    </row>
    <row r="4139" spans="1:5" customFormat="1" x14ac:dyDescent="0.3">
      <c r="A4139" s="3" t="s">
        <v>14477</v>
      </c>
      <c r="B4139" s="6"/>
      <c r="C4139" s="6"/>
      <c r="D4139" s="6">
        <v>5.6908718415661282E-5</v>
      </c>
      <c r="E4139" s="6">
        <v>5.6908718415661282E-5</v>
      </c>
    </row>
    <row r="4140" spans="1:5" customFormat="1" x14ac:dyDescent="0.3">
      <c r="A4140" s="3" t="s">
        <v>14832</v>
      </c>
      <c r="B4140" s="6"/>
      <c r="C4140" s="6"/>
      <c r="D4140" s="6">
        <v>5.6908718415661282E-5</v>
      </c>
      <c r="E4140" s="6">
        <v>5.6908718415661282E-5</v>
      </c>
    </row>
    <row r="4141" spans="1:5" customFormat="1" x14ac:dyDescent="0.3">
      <c r="A4141" s="3" t="s">
        <v>14920</v>
      </c>
      <c r="B4141" s="6"/>
      <c r="C4141" s="6"/>
      <c r="D4141" s="6">
        <v>5.6908718415661282E-5</v>
      </c>
      <c r="E4141" s="6">
        <v>5.6908718415661282E-5</v>
      </c>
    </row>
    <row r="4142" spans="1:5" customFormat="1" x14ac:dyDescent="0.3">
      <c r="A4142" s="3" t="s">
        <v>14834</v>
      </c>
      <c r="B4142" s="6"/>
      <c r="C4142" s="6"/>
      <c r="D4142" s="6">
        <v>5.6908718415661282E-5</v>
      </c>
      <c r="E4142" s="6">
        <v>5.6908718415661282E-5</v>
      </c>
    </row>
    <row r="4143" spans="1:5" customFormat="1" x14ac:dyDescent="0.3">
      <c r="A4143" s="3" t="s">
        <v>14483</v>
      </c>
      <c r="B4143" s="6"/>
      <c r="C4143" s="6"/>
      <c r="D4143" s="6">
        <v>5.6908718415661282E-5</v>
      </c>
      <c r="E4143" s="6">
        <v>5.6908718415661282E-5</v>
      </c>
    </row>
    <row r="4144" spans="1:5" customFormat="1" x14ac:dyDescent="0.3">
      <c r="A4144" s="3" t="s">
        <v>14851</v>
      </c>
      <c r="B4144" s="6"/>
      <c r="C4144" s="6"/>
      <c r="D4144" s="6">
        <v>5.6908718415661282E-5</v>
      </c>
      <c r="E4144" s="6">
        <v>5.6908718415661282E-5</v>
      </c>
    </row>
    <row r="4145" spans="1:5" customFormat="1" x14ac:dyDescent="0.3">
      <c r="A4145" s="3" t="s">
        <v>14192</v>
      </c>
      <c r="B4145" s="6"/>
      <c r="C4145" s="6"/>
      <c r="D4145" s="6">
        <v>5.6908718415661282E-5</v>
      </c>
      <c r="E4145" s="6">
        <v>5.6908718415661282E-5</v>
      </c>
    </row>
    <row r="4146" spans="1:5" customFormat="1" x14ac:dyDescent="0.3">
      <c r="A4146" s="3" t="s">
        <v>14512</v>
      </c>
      <c r="B4146" s="6"/>
      <c r="C4146" s="6"/>
      <c r="D4146" s="6">
        <v>5.6908718415661282E-5</v>
      </c>
      <c r="E4146" s="6">
        <v>5.6908718415661282E-5</v>
      </c>
    </row>
    <row r="4147" spans="1:5" customFormat="1" x14ac:dyDescent="0.3">
      <c r="A4147" s="3" t="s">
        <v>14487</v>
      </c>
      <c r="B4147" s="6"/>
      <c r="C4147" s="6"/>
      <c r="D4147" s="6">
        <v>5.6908718415661282E-5</v>
      </c>
      <c r="E4147" s="6">
        <v>5.6908718415661282E-5</v>
      </c>
    </row>
    <row r="4148" spans="1:5" customFormat="1" x14ac:dyDescent="0.3">
      <c r="A4148" s="3" t="s">
        <v>14336</v>
      </c>
      <c r="B4148" s="6"/>
      <c r="C4148" s="6"/>
      <c r="D4148" s="6">
        <v>5.6908718415661282E-5</v>
      </c>
      <c r="E4148" s="6">
        <v>5.6908718415661282E-5</v>
      </c>
    </row>
    <row r="4149" spans="1:5" customFormat="1" x14ac:dyDescent="0.3">
      <c r="A4149" s="3" t="s">
        <v>15040</v>
      </c>
      <c r="B4149" s="6"/>
      <c r="C4149" s="6"/>
      <c r="D4149" s="6">
        <v>5.6908718415661282E-5</v>
      </c>
      <c r="E4149" s="6">
        <v>5.6908718415661282E-5</v>
      </c>
    </row>
    <row r="4150" spans="1:5" customFormat="1" x14ac:dyDescent="0.3">
      <c r="A4150" s="3" t="s">
        <v>14864</v>
      </c>
      <c r="B4150" s="6"/>
      <c r="C4150" s="6"/>
      <c r="D4150" s="6">
        <v>5.6908718415661282E-5</v>
      </c>
      <c r="E4150" s="6">
        <v>5.6908718415661282E-5</v>
      </c>
    </row>
    <row r="4151" spans="1:5" customFormat="1" x14ac:dyDescent="0.3">
      <c r="A4151" s="3" t="s">
        <v>14668</v>
      </c>
      <c r="B4151" s="6"/>
      <c r="C4151" s="6"/>
      <c r="D4151" s="6">
        <v>5.6908718415661282E-5</v>
      </c>
      <c r="E4151" s="6">
        <v>5.6908718415661282E-5</v>
      </c>
    </row>
    <row r="4152" spans="1:5" customFormat="1" x14ac:dyDescent="0.3">
      <c r="A4152" s="3" t="s">
        <v>14653</v>
      </c>
      <c r="B4152" s="6"/>
      <c r="C4152" s="6"/>
      <c r="D4152" s="6">
        <v>5.6908718415661282E-5</v>
      </c>
      <c r="E4152" s="6">
        <v>5.6908718415661282E-5</v>
      </c>
    </row>
    <row r="4153" spans="1:5" customFormat="1" x14ac:dyDescent="0.3">
      <c r="A4153" s="3" t="s">
        <v>14441</v>
      </c>
      <c r="B4153" s="6"/>
      <c r="C4153" s="6"/>
      <c r="D4153" s="6">
        <v>5.6908718415661282E-5</v>
      </c>
      <c r="E4153" s="6">
        <v>5.6908718415661282E-5</v>
      </c>
    </row>
    <row r="4154" spans="1:5" customFormat="1" x14ac:dyDescent="0.3">
      <c r="A4154" s="3" t="s">
        <v>14855</v>
      </c>
      <c r="B4154" s="6"/>
      <c r="C4154" s="6"/>
      <c r="D4154" s="6">
        <v>5.6908718415661282E-5</v>
      </c>
      <c r="E4154" s="6">
        <v>5.6908718415661282E-5</v>
      </c>
    </row>
    <row r="4155" spans="1:5" customFormat="1" x14ac:dyDescent="0.3">
      <c r="A4155" s="3" t="s">
        <v>14585</v>
      </c>
      <c r="B4155" s="6"/>
      <c r="C4155" s="6"/>
      <c r="D4155" s="6">
        <v>5.6908718415661282E-5</v>
      </c>
      <c r="E4155" s="6">
        <v>5.6908718415661282E-5</v>
      </c>
    </row>
    <row r="4156" spans="1:5" customFormat="1" x14ac:dyDescent="0.3">
      <c r="A4156" s="3" t="s">
        <v>14878</v>
      </c>
      <c r="B4156" s="6"/>
      <c r="C4156" s="6"/>
      <c r="D4156" s="6">
        <v>5.6908718415661282E-5</v>
      </c>
      <c r="E4156" s="6">
        <v>5.6908718415661282E-5</v>
      </c>
    </row>
    <row r="4157" spans="1:5" customFormat="1" x14ac:dyDescent="0.3">
      <c r="A4157" s="3" t="s">
        <v>14240</v>
      </c>
      <c r="B4157" s="6"/>
      <c r="C4157" s="6"/>
      <c r="D4157" s="6">
        <v>5.6908718415661282E-5</v>
      </c>
      <c r="E4157" s="6">
        <v>5.6908718415661282E-5</v>
      </c>
    </row>
    <row r="4158" spans="1:5" customFormat="1" x14ac:dyDescent="0.3">
      <c r="A4158" s="3" t="s">
        <v>14905</v>
      </c>
      <c r="B4158" s="6"/>
      <c r="C4158" s="6"/>
      <c r="D4158" s="6">
        <v>5.6908718415661282E-5</v>
      </c>
      <c r="E4158" s="6">
        <v>5.6908718415661282E-5</v>
      </c>
    </row>
    <row r="4159" spans="1:5" customFormat="1" x14ac:dyDescent="0.3">
      <c r="A4159" s="3" t="s">
        <v>14503</v>
      </c>
      <c r="B4159" s="6"/>
      <c r="C4159" s="6"/>
      <c r="D4159" s="6">
        <v>5.6908718415661282E-5</v>
      </c>
      <c r="E4159" s="6">
        <v>5.6908718415661282E-5</v>
      </c>
    </row>
    <row r="4160" spans="1:5" customFormat="1" x14ac:dyDescent="0.3">
      <c r="A4160" s="3" t="s">
        <v>14354</v>
      </c>
      <c r="B4160" s="6"/>
      <c r="C4160" s="6"/>
      <c r="D4160" s="6">
        <v>5.6908718415661282E-5</v>
      </c>
      <c r="E4160" s="6">
        <v>5.6908718415661282E-5</v>
      </c>
    </row>
    <row r="4161" spans="1:5" customFormat="1" x14ac:dyDescent="0.3">
      <c r="A4161" s="3" t="s">
        <v>14688</v>
      </c>
      <c r="B4161" s="6"/>
      <c r="C4161" s="6"/>
      <c r="D4161" s="6">
        <v>5.6908718415661282E-5</v>
      </c>
      <c r="E4161" s="6">
        <v>5.6908718415661282E-5</v>
      </c>
    </row>
    <row r="4162" spans="1:5" customFormat="1" x14ac:dyDescent="0.3">
      <c r="A4162" s="3" t="s">
        <v>14247</v>
      </c>
      <c r="B4162" s="6"/>
      <c r="C4162" s="6"/>
      <c r="D4162" s="6">
        <v>5.6908718415661282E-5</v>
      </c>
      <c r="E4162" s="6">
        <v>5.6908718415661282E-5</v>
      </c>
    </row>
    <row r="4163" spans="1:5" customFormat="1" x14ac:dyDescent="0.3">
      <c r="A4163" s="3" t="s">
        <v>14511</v>
      </c>
      <c r="B4163" s="6"/>
      <c r="C4163" s="6"/>
      <c r="D4163" s="6">
        <v>5.6908718415661282E-5</v>
      </c>
      <c r="E4163" s="6">
        <v>5.6908718415661282E-5</v>
      </c>
    </row>
    <row r="4164" spans="1:5" customFormat="1" x14ac:dyDescent="0.3">
      <c r="A4164" s="3" t="s">
        <v>14894</v>
      </c>
      <c r="B4164" s="6"/>
      <c r="C4164" s="6"/>
      <c r="D4164" s="6">
        <v>5.6908718415661282E-5</v>
      </c>
      <c r="E4164" s="6">
        <v>5.6908718415661282E-5</v>
      </c>
    </row>
    <row r="4165" spans="1:5" customFormat="1" x14ac:dyDescent="0.3">
      <c r="A4165" s="3" t="s">
        <v>14716</v>
      </c>
      <c r="B4165" s="6"/>
      <c r="C4165" s="6"/>
      <c r="D4165" s="6">
        <v>5.6908718415661282E-5</v>
      </c>
      <c r="E4165" s="6">
        <v>5.6908718415661282E-5</v>
      </c>
    </row>
    <row r="4166" spans="1:5" customFormat="1" x14ac:dyDescent="0.3">
      <c r="A4166" s="3" t="s">
        <v>14896</v>
      </c>
      <c r="B4166" s="6"/>
      <c r="C4166" s="6"/>
      <c r="D4166" s="6">
        <v>5.6908718415661282E-5</v>
      </c>
      <c r="E4166" s="6">
        <v>5.6908718415661282E-5</v>
      </c>
    </row>
    <row r="4167" spans="1:5" customFormat="1" x14ac:dyDescent="0.3">
      <c r="A4167" s="3" t="s">
        <v>14342</v>
      </c>
      <c r="B4167" s="6"/>
      <c r="C4167" s="6"/>
      <c r="D4167" s="6">
        <v>5.6908718415661282E-5</v>
      </c>
      <c r="E4167" s="6">
        <v>5.6908718415661282E-5</v>
      </c>
    </row>
    <row r="4168" spans="1:5" customFormat="1" x14ac:dyDescent="0.3">
      <c r="A4168" s="3" t="s">
        <v>14929</v>
      </c>
      <c r="B4168" s="6"/>
      <c r="C4168" s="6"/>
      <c r="D4168" s="6">
        <v>5.6908718415661282E-5</v>
      </c>
      <c r="E4168" s="6">
        <v>5.6908718415661282E-5</v>
      </c>
    </row>
    <row r="4169" spans="1:5" customFormat="1" x14ac:dyDescent="0.3">
      <c r="A4169" s="3" t="s">
        <v>14621</v>
      </c>
      <c r="B4169" s="6"/>
      <c r="C4169" s="6"/>
      <c r="D4169" s="6">
        <v>5.6908718415661282E-5</v>
      </c>
      <c r="E4169" s="6">
        <v>5.6908718415661282E-5</v>
      </c>
    </row>
    <row r="4170" spans="1:5" customFormat="1" x14ac:dyDescent="0.3">
      <c r="A4170" s="3" t="s">
        <v>14573</v>
      </c>
      <c r="B4170" s="6"/>
      <c r="C4170" s="6"/>
      <c r="D4170" s="6">
        <v>5.6908718415661282E-5</v>
      </c>
      <c r="E4170" s="6">
        <v>5.6908718415661282E-5</v>
      </c>
    </row>
    <row r="4171" spans="1:5" customFormat="1" x14ac:dyDescent="0.3">
      <c r="A4171" s="3" t="s">
        <v>14620</v>
      </c>
      <c r="B4171" s="6"/>
      <c r="C4171" s="6"/>
      <c r="D4171" s="6">
        <v>5.6908718415661282E-5</v>
      </c>
      <c r="E4171" s="6">
        <v>5.6908718415661282E-5</v>
      </c>
    </row>
    <row r="4172" spans="1:5" customFormat="1" x14ac:dyDescent="0.3">
      <c r="A4172" s="3" t="s">
        <v>14608</v>
      </c>
      <c r="B4172" s="6"/>
      <c r="C4172" s="6"/>
      <c r="D4172" s="6">
        <v>5.6908718415661282E-5</v>
      </c>
      <c r="E4172" s="6">
        <v>5.6908718415661282E-5</v>
      </c>
    </row>
    <row r="4173" spans="1:5" customFormat="1" x14ac:dyDescent="0.3">
      <c r="A4173" s="3" t="s">
        <v>14521</v>
      </c>
      <c r="B4173" s="6"/>
      <c r="C4173" s="6"/>
      <c r="D4173" s="6">
        <v>5.6908718415661282E-5</v>
      </c>
      <c r="E4173" s="6">
        <v>5.6908718415661282E-5</v>
      </c>
    </row>
    <row r="4174" spans="1:5" customFormat="1" x14ac:dyDescent="0.3">
      <c r="A4174" s="3" t="s">
        <v>14931</v>
      </c>
      <c r="B4174" s="6"/>
      <c r="C4174" s="6"/>
      <c r="D4174" s="6">
        <v>5.6908718415661282E-5</v>
      </c>
      <c r="E4174" s="6">
        <v>5.6908718415661282E-5</v>
      </c>
    </row>
    <row r="4175" spans="1:5" customFormat="1" x14ac:dyDescent="0.3">
      <c r="A4175" s="3" t="s">
        <v>14724</v>
      </c>
      <c r="B4175" s="6"/>
      <c r="C4175" s="6"/>
      <c r="D4175" s="6">
        <v>5.6908718415661282E-5</v>
      </c>
      <c r="E4175" s="6">
        <v>5.6908718415661282E-5</v>
      </c>
    </row>
    <row r="4176" spans="1:5" customFormat="1" x14ac:dyDescent="0.3">
      <c r="A4176" s="3" t="s">
        <v>14882</v>
      </c>
      <c r="B4176" s="6"/>
      <c r="C4176" s="6"/>
      <c r="D4176" s="6">
        <v>5.6908718415661282E-5</v>
      </c>
      <c r="E4176" s="6">
        <v>5.6908718415661282E-5</v>
      </c>
    </row>
    <row r="4177" spans="1:5" customFormat="1" x14ac:dyDescent="0.3">
      <c r="A4177" s="3" t="s">
        <v>14631</v>
      </c>
      <c r="B4177" s="6"/>
      <c r="C4177" s="6"/>
      <c r="D4177" s="6">
        <v>5.6908718415661282E-5</v>
      </c>
      <c r="E4177" s="6">
        <v>5.6908718415661282E-5</v>
      </c>
    </row>
    <row r="4178" spans="1:5" customFormat="1" x14ac:dyDescent="0.3">
      <c r="A4178" s="3" t="s">
        <v>14550</v>
      </c>
      <c r="B4178" s="6"/>
      <c r="C4178" s="6"/>
      <c r="D4178" s="6">
        <v>5.6908718415661282E-5</v>
      </c>
      <c r="E4178" s="6">
        <v>5.6908718415661282E-5</v>
      </c>
    </row>
    <row r="4179" spans="1:5" customFormat="1" x14ac:dyDescent="0.3">
      <c r="A4179" s="3" t="s">
        <v>14645</v>
      </c>
      <c r="B4179" s="6"/>
      <c r="C4179" s="6"/>
      <c r="D4179" s="6">
        <v>5.6908718415661282E-5</v>
      </c>
      <c r="E4179" s="6">
        <v>5.6908718415661282E-5</v>
      </c>
    </row>
    <row r="4180" spans="1:5" customFormat="1" x14ac:dyDescent="0.3">
      <c r="A4180" s="3" t="s">
        <v>14304</v>
      </c>
      <c r="B4180" s="6"/>
      <c r="C4180" s="6"/>
      <c r="D4180" s="6">
        <v>5.6908718415661282E-5</v>
      </c>
      <c r="E4180" s="6">
        <v>5.6908718415661282E-5</v>
      </c>
    </row>
    <row r="4181" spans="1:5" customFormat="1" x14ac:dyDescent="0.3">
      <c r="A4181" s="3" t="s">
        <v>14708</v>
      </c>
      <c r="B4181" s="6"/>
      <c r="C4181" s="6"/>
      <c r="D4181" s="6">
        <v>5.6908718415661282E-5</v>
      </c>
      <c r="E4181" s="6">
        <v>5.6908718415661282E-5</v>
      </c>
    </row>
    <row r="4182" spans="1:5" customFormat="1" x14ac:dyDescent="0.3">
      <c r="A4182" s="3" t="s">
        <v>14269</v>
      </c>
      <c r="B4182" s="6"/>
      <c r="C4182" s="6"/>
      <c r="D4182" s="6">
        <v>5.6908718415661282E-5</v>
      </c>
      <c r="E4182" s="6">
        <v>5.6908718415661282E-5</v>
      </c>
    </row>
    <row r="4183" spans="1:5" customFormat="1" x14ac:dyDescent="0.3">
      <c r="A4183" s="3" t="s">
        <v>14541</v>
      </c>
      <c r="B4183" s="6"/>
      <c r="C4183" s="6"/>
      <c r="D4183" s="6">
        <v>5.6908718415661282E-5</v>
      </c>
      <c r="E4183" s="6">
        <v>5.6908718415661282E-5</v>
      </c>
    </row>
    <row r="4184" spans="1:5" customFormat="1" x14ac:dyDescent="0.3">
      <c r="A4184" s="3" t="s">
        <v>14272</v>
      </c>
      <c r="B4184" s="6"/>
      <c r="C4184" s="6"/>
      <c r="D4184" s="6">
        <v>5.6908718415661282E-5</v>
      </c>
      <c r="E4184" s="6">
        <v>5.6908718415661282E-5</v>
      </c>
    </row>
    <row r="4185" spans="1:5" customFormat="1" x14ac:dyDescent="0.3">
      <c r="A4185" s="3" t="s">
        <v>14720</v>
      </c>
      <c r="B4185" s="6"/>
      <c r="C4185" s="6"/>
      <c r="D4185" s="6">
        <v>5.6908718415661282E-5</v>
      </c>
      <c r="E4185" s="6">
        <v>5.6908718415661282E-5</v>
      </c>
    </row>
    <row r="4186" spans="1:5" customFormat="1" x14ac:dyDescent="0.3">
      <c r="A4186" s="3" t="s">
        <v>14368</v>
      </c>
      <c r="B4186" s="6"/>
      <c r="C4186" s="6"/>
      <c r="D4186" s="6">
        <v>5.6908718415661282E-5</v>
      </c>
      <c r="E4186" s="6">
        <v>5.6908718415661282E-5</v>
      </c>
    </row>
    <row r="4187" spans="1:5" customFormat="1" x14ac:dyDescent="0.3">
      <c r="A4187" s="3" t="s">
        <v>14811</v>
      </c>
      <c r="B4187" s="6"/>
      <c r="C4187" s="6"/>
      <c r="D4187" s="6">
        <v>5.6908718415661282E-5</v>
      </c>
      <c r="E4187" s="6">
        <v>5.6908718415661282E-5</v>
      </c>
    </row>
    <row r="4188" spans="1:5" customFormat="1" x14ac:dyDescent="0.3">
      <c r="A4188" s="3" t="s">
        <v>14745</v>
      </c>
      <c r="B4188" s="6"/>
      <c r="C4188" s="6"/>
      <c r="D4188" s="6">
        <v>5.6908718415661282E-5</v>
      </c>
      <c r="E4188" s="6">
        <v>5.6908718415661282E-5</v>
      </c>
    </row>
    <row r="4189" spans="1:5" customFormat="1" x14ac:dyDescent="0.3">
      <c r="A4189" s="3" t="s">
        <v>14665</v>
      </c>
      <c r="B4189" s="6"/>
      <c r="C4189" s="6"/>
      <c r="D4189" s="6">
        <v>5.6908718415661282E-5</v>
      </c>
      <c r="E4189" s="6">
        <v>5.6908718415661282E-5</v>
      </c>
    </row>
    <row r="4190" spans="1:5" customFormat="1" x14ac:dyDescent="0.3">
      <c r="A4190" s="3" t="s">
        <v>14948</v>
      </c>
      <c r="B4190" s="6"/>
      <c r="C4190" s="6"/>
      <c r="D4190" s="6">
        <v>5.6908718415661282E-5</v>
      </c>
      <c r="E4190" s="6">
        <v>5.6908718415661282E-5</v>
      </c>
    </row>
    <row r="4191" spans="1:5" customFormat="1" x14ac:dyDescent="0.3">
      <c r="A4191" s="3" t="s">
        <v>14667</v>
      </c>
      <c r="B4191" s="6"/>
      <c r="C4191" s="6"/>
      <c r="D4191" s="6">
        <v>5.6908718415661282E-5</v>
      </c>
      <c r="E4191" s="6">
        <v>5.6908718415661282E-5</v>
      </c>
    </row>
    <row r="4192" spans="1:5" customFormat="1" x14ac:dyDescent="0.3">
      <c r="A4192" s="3" t="s">
        <v>14902</v>
      </c>
      <c r="B4192" s="6"/>
      <c r="C4192" s="6"/>
      <c r="D4192" s="6">
        <v>5.6908718415661282E-5</v>
      </c>
      <c r="E4192" s="6">
        <v>5.6908718415661282E-5</v>
      </c>
    </row>
    <row r="4193" spans="1:5" customFormat="1" x14ac:dyDescent="0.3">
      <c r="A4193" s="3" t="s">
        <v>14316</v>
      </c>
      <c r="B4193" s="6"/>
      <c r="C4193" s="6"/>
      <c r="D4193" s="6">
        <v>5.6908718415661282E-5</v>
      </c>
      <c r="E4193" s="6">
        <v>5.6908718415661282E-5</v>
      </c>
    </row>
    <row r="4194" spans="1:5" customFormat="1" x14ac:dyDescent="0.3">
      <c r="A4194" s="3" t="s">
        <v>14719</v>
      </c>
      <c r="B4194" s="6"/>
      <c r="C4194" s="6"/>
      <c r="D4194" s="6">
        <v>5.6908718415661282E-5</v>
      </c>
      <c r="E4194" s="6">
        <v>5.6908718415661282E-5</v>
      </c>
    </row>
    <row r="4195" spans="1:5" customFormat="1" x14ac:dyDescent="0.3">
      <c r="A4195" s="3" t="s">
        <v>14555</v>
      </c>
      <c r="B4195" s="6"/>
      <c r="C4195" s="6"/>
      <c r="D4195" s="6">
        <v>5.6908718415661282E-5</v>
      </c>
      <c r="E4195" s="6">
        <v>5.6908718415661282E-5</v>
      </c>
    </row>
    <row r="4196" spans="1:5" customFormat="1" x14ac:dyDescent="0.3">
      <c r="A4196" s="3" t="s">
        <v>14960</v>
      </c>
      <c r="B4196" s="6"/>
      <c r="C4196" s="6"/>
      <c r="D4196" s="6">
        <v>5.6908718415661282E-5</v>
      </c>
      <c r="E4196" s="6">
        <v>5.6908718415661282E-5</v>
      </c>
    </row>
    <row r="4197" spans="1:5" customFormat="1" x14ac:dyDescent="0.3">
      <c r="A4197" s="3" t="s">
        <v>14557</v>
      </c>
      <c r="B4197" s="6"/>
      <c r="C4197" s="6"/>
      <c r="D4197" s="6">
        <v>5.6908718415661282E-5</v>
      </c>
      <c r="E4197" s="6">
        <v>5.6908718415661282E-5</v>
      </c>
    </row>
    <row r="4198" spans="1:5" customFormat="1" x14ac:dyDescent="0.3">
      <c r="A4198" s="3" t="s">
        <v>14340</v>
      </c>
      <c r="B4198" s="6"/>
      <c r="C4198" s="6"/>
      <c r="D4198" s="6">
        <v>5.6908718415661282E-5</v>
      </c>
      <c r="E4198" s="6">
        <v>5.6908718415661282E-5</v>
      </c>
    </row>
    <row r="4199" spans="1:5" customFormat="1" x14ac:dyDescent="0.3">
      <c r="A4199" s="3" t="s">
        <v>14248</v>
      </c>
      <c r="B4199" s="6"/>
      <c r="C4199" s="6"/>
      <c r="D4199" s="6">
        <v>5.6908718415661282E-5</v>
      </c>
      <c r="E4199" s="6">
        <v>5.6908718415661282E-5</v>
      </c>
    </row>
    <row r="4200" spans="1:5" customFormat="1" x14ac:dyDescent="0.3">
      <c r="A4200" s="3" t="s">
        <v>14193</v>
      </c>
      <c r="B4200" s="6"/>
      <c r="C4200" s="6"/>
      <c r="D4200" s="6">
        <v>5.6908718415661282E-5</v>
      </c>
      <c r="E4200" s="6">
        <v>5.6908718415661282E-5</v>
      </c>
    </row>
    <row r="4201" spans="1:5" customFormat="1" x14ac:dyDescent="0.3">
      <c r="A4201" s="3" t="s">
        <v>14746</v>
      </c>
      <c r="B4201" s="6"/>
      <c r="C4201" s="6"/>
      <c r="D4201" s="6">
        <v>5.6908718415661282E-5</v>
      </c>
      <c r="E4201" s="6">
        <v>5.6908718415661282E-5</v>
      </c>
    </row>
    <row r="4202" spans="1:5" customFormat="1" x14ac:dyDescent="0.3">
      <c r="A4202" s="3" t="s">
        <v>14966</v>
      </c>
      <c r="B4202" s="6"/>
      <c r="C4202" s="6"/>
      <c r="D4202" s="6">
        <v>5.6908718415661282E-5</v>
      </c>
      <c r="E4202" s="6">
        <v>5.6908718415661282E-5</v>
      </c>
    </row>
    <row r="4203" spans="1:5" customFormat="1" x14ac:dyDescent="0.3">
      <c r="A4203" s="3" t="s">
        <v>14187</v>
      </c>
      <c r="B4203" s="6"/>
      <c r="C4203" s="6"/>
      <c r="D4203" s="6">
        <v>5.6908718415661282E-5</v>
      </c>
      <c r="E4203" s="6">
        <v>5.6908718415661282E-5</v>
      </c>
    </row>
    <row r="4204" spans="1:5" customFormat="1" x14ac:dyDescent="0.3">
      <c r="A4204" s="3" t="s">
        <v>14197</v>
      </c>
      <c r="B4204" s="6"/>
      <c r="C4204" s="6"/>
      <c r="D4204" s="6">
        <v>5.6908718415661282E-5</v>
      </c>
      <c r="E4204" s="6">
        <v>5.6908718415661282E-5</v>
      </c>
    </row>
    <row r="4205" spans="1:5" customFormat="1" x14ac:dyDescent="0.3">
      <c r="A4205" s="3" t="s">
        <v>14713</v>
      </c>
      <c r="B4205" s="6"/>
      <c r="C4205" s="6"/>
      <c r="D4205" s="6">
        <v>5.6908718415661282E-5</v>
      </c>
      <c r="E4205" s="6">
        <v>5.6908718415661282E-5</v>
      </c>
    </row>
    <row r="4206" spans="1:5" customFormat="1" x14ac:dyDescent="0.3">
      <c r="A4206" s="3" t="s">
        <v>14978</v>
      </c>
      <c r="B4206" s="6"/>
      <c r="C4206" s="6"/>
      <c r="D4206" s="6">
        <v>5.6908718415661282E-5</v>
      </c>
      <c r="E4206" s="6">
        <v>5.6908718415661282E-5</v>
      </c>
    </row>
    <row r="4207" spans="1:5" customFormat="1" x14ac:dyDescent="0.3">
      <c r="A4207" s="3" t="s">
        <v>14517</v>
      </c>
      <c r="B4207" s="6"/>
      <c r="C4207" s="6"/>
      <c r="D4207" s="6">
        <v>5.6908718415661282E-5</v>
      </c>
      <c r="E4207" s="6">
        <v>5.6908718415661282E-5</v>
      </c>
    </row>
    <row r="4208" spans="1:5" customFormat="1" x14ac:dyDescent="0.3">
      <c r="A4208" s="3" t="s">
        <v>14378</v>
      </c>
      <c r="B4208" s="6"/>
      <c r="C4208" s="6"/>
      <c r="D4208" s="6">
        <v>5.6908718415661282E-5</v>
      </c>
      <c r="E4208" s="6">
        <v>5.6908718415661282E-5</v>
      </c>
    </row>
    <row r="4209" spans="1:5" customFormat="1" x14ac:dyDescent="0.3">
      <c r="A4209" s="3" t="s">
        <v>14733</v>
      </c>
      <c r="B4209" s="6"/>
      <c r="C4209" s="6"/>
      <c r="D4209" s="6">
        <v>5.6908718415661282E-5</v>
      </c>
      <c r="E4209" s="6">
        <v>5.6908718415661282E-5</v>
      </c>
    </row>
    <row r="4210" spans="1:5" customFormat="1" x14ac:dyDescent="0.3">
      <c r="A4210" s="3" t="s">
        <v>14582</v>
      </c>
      <c r="B4210" s="6"/>
      <c r="C4210" s="6"/>
      <c r="D4210" s="6">
        <v>5.6908718415661282E-5</v>
      </c>
      <c r="E4210" s="6">
        <v>5.6908718415661282E-5</v>
      </c>
    </row>
    <row r="4211" spans="1:5" customFormat="1" x14ac:dyDescent="0.3">
      <c r="A4211" s="3" t="s">
        <v>14975</v>
      </c>
      <c r="B4211" s="6"/>
      <c r="C4211" s="6"/>
      <c r="D4211" s="6">
        <v>5.6908718415661282E-5</v>
      </c>
      <c r="E4211" s="6">
        <v>5.6908718415661282E-5</v>
      </c>
    </row>
    <row r="4212" spans="1:5" customFormat="1" x14ac:dyDescent="0.3">
      <c r="A4212" s="3" t="s">
        <v>14990</v>
      </c>
      <c r="B4212" s="6"/>
      <c r="C4212" s="6"/>
      <c r="D4212" s="6">
        <v>5.6908718415661282E-5</v>
      </c>
      <c r="E4212" s="6">
        <v>5.6908718415661282E-5</v>
      </c>
    </row>
    <row r="4213" spans="1:5" customFormat="1" x14ac:dyDescent="0.3">
      <c r="A4213" s="3" t="s">
        <v>14324</v>
      </c>
      <c r="B4213" s="6"/>
      <c r="C4213" s="6"/>
      <c r="D4213" s="6">
        <v>5.6908718415661282E-5</v>
      </c>
      <c r="E4213" s="6">
        <v>5.6908718415661282E-5</v>
      </c>
    </row>
    <row r="4214" spans="1:5" customFormat="1" x14ac:dyDescent="0.3">
      <c r="A4214" s="3" t="s">
        <v>14994</v>
      </c>
      <c r="B4214" s="6"/>
      <c r="C4214" s="6"/>
      <c r="D4214" s="6">
        <v>5.6908718415661282E-5</v>
      </c>
      <c r="E4214" s="6">
        <v>5.6908718415661282E-5</v>
      </c>
    </row>
    <row r="4215" spans="1:5" customFormat="1" x14ac:dyDescent="0.3">
      <c r="A4215" s="3" t="s">
        <v>14766</v>
      </c>
      <c r="B4215" s="6"/>
      <c r="C4215" s="6"/>
      <c r="D4215" s="6">
        <v>5.6908718415661282E-5</v>
      </c>
      <c r="E4215" s="6">
        <v>5.6908718415661282E-5</v>
      </c>
    </row>
    <row r="4216" spans="1:5" customFormat="1" x14ac:dyDescent="0.3">
      <c r="A4216" s="3" t="s">
        <v>14301</v>
      </c>
      <c r="B4216" s="6"/>
      <c r="C4216" s="6"/>
      <c r="D4216" s="6">
        <v>5.6908718415661282E-5</v>
      </c>
      <c r="E4216" s="6">
        <v>5.6908718415661282E-5</v>
      </c>
    </row>
    <row r="4217" spans="1:5" customFormat="1" x14ac:dyDescent="0.3">
      <c r="A4217" s="3" t="s">
        <v>14770</v>
      </c>
      <c r="B4217" s="6"/>
      <c r="C4217" s="6"/>
      <c r="D4217" s="6">
        <v>5.6908718415661282E-5</v>
      </c>
      <c r="E4217" s="6">
        <v>5.6908718415661282E-5</v>
      </c>
    </row>
    <row r="4218" spans="1:5" customFormat="1" x14ac:dyDescent="0.3">
      <c r="A4218" s="3" t="s">
        <v>15002</v>
      </c>
      <c r="B4218" s="6"/>
      <c r="C4218" s="6"/>
      <c r="D4218" s="6">
        <v>5.6908718415661282E-5</v>
      </c>
      <c r="E4218" s="6">
        <v>5.6908718415661282E-5</v>
      </c>
    </row>
    <row r="4219" spans="1:5" customFormat="1" x14ac:dyDescent="0.3">
      <c r="A4219" s="3" t="s">
        <v>14583</v>
      </c>
      <c r="B4219" s="6"/>
      <c r="C4219" s="6"/>
      <c r="D4219" s="6">
        <v>5.6908718415661282E-5</v>
      </c>
      <c r="E4219" s="6">
        <v>5.6908718415661282E-5</v>
      </c>
    </row>
    <row r="4220" spans="1:5" customFormat="1" x14ac:dyDescent="0.3">
      <c r="A4220" s="3" t="s">
        <v>15029</v>
      </c>
      <c r="B4220" s="6"/>
      <c r="C4220" s="6"/>
      <c r="D4220" s="6">
        <v>5.6908718415661282E-5</v>
      </c>
      <c r="E4220" s="6">
        <v>5.6908718415661282E-5</v>
      </c>
    </row>
    <row r="4221" spans="1:5" customFormat="1" x14ac:dyDescent="0.3">
      <c r="A4221" s="3" t="s">
        <v>14576</v>
      </c>
      <c r="B4221" s="6"/>
      <c r="C4221" s="6"/>
      <c r="D4221" s="6">
        <v>5.6908718415661282E-5</v>
      </c>
      <c r="E4221" s="6">
        <v>5.6908718415661282E-5</v>
      </c>
    </row>
    <row r="4222" spans="1:5" customFormat="1" x14ac:dyDescent="0.3">
      <c r="A4222" s="3" t="s">
        <v>14592</v>
      </c>
      <c r="B4222" s="6"/>
      <c r="C4222" s="6"/>
      <c r="D4222" s="6">
        <v>5.6908718415661282E-5</v>
      </c>
      <c r="E4222" s="6">
        <v>5.6908718415661282E-5</v>
      </c>
    </row>
    <row r="4223" spans="1:5" customFormat="1" x14ac:dyDescent="0.3">
      <c r="A4223" s="3" t="s">
        <v>14525</v>
      </c>
      <c r="B4223" s="6"/>
      <c r="C4223" s="6"/>
      <c r="D4223" s="6">
        <v>5.6908718415661282E-5</v>
      </c>
      <c r="E4223" s="6">
        <v>5.6908718415661282E-5</v>
      </c>
    </row>
    <row r="4224" spans="1:5" customFormat="1" x14ac:dyDescent="0.3">
      <c r="A4224" s="3" t="s">
        <v>14914</v>
      </c>
      <c r="B4224" s="6"/>
      <c r="C4224" s="6"/>
      <c r="D4224" s="6">
        <v>5.6908718415661282E-5</v>
      </c>
      <c r="E4224" s="6">
        <v>5.6908718415661282E-5</v>
      </c>
    </row>
    <row r="4225" spans="1:5" customFormat="1" x14ac:dyDescent="0.3">
      <c r="A4225" s="3" t="s">
        <v>14346</v>
      </c>
      <c r="B4225" s="6"/>
      <c r="C4225" s="6"/>
      <c r="D4225" s="6">
        <v>5.6908718415661282E-5</v>
      </c>
      <c r="E4225" s="6">
        <v>5.6908718415661282E-5</v>
      </c>
    </row>
    <row r="4226" spans="1:5" customFormat="1" x14ac:dyDescent="0.3">
      <c r="A4226" s="3" t="s">
        <v>14767</v>
      </c>
      <c r="B4226" s="6"/>
      <c r="C4226" s="6"/>
      <c r="D4226" s="6">
        <v>5.6908718415661282E-5</v>
      </c>
      <c r="E4226" s="6">
        <v>5.6908718415661282E-5</v>
      </c>
    </row>
    <row r="4227" spans="1:5" customFormat="1" x14ac:dyDescent="0.3">
      <c r="A4227" s="3" t="s">
        <v>14595</v>
      </c>
      <c r="B4227" s="6"/>
      <c r="C4227" s="6"/>
      <c r="D4227" s="6">
        <v>5.6908718415661282E-5</v>
      </c>
      <c r="E4227" s="6">
        <v>5.6908718415661282E-5</v>
      </c>
    </row>
    <row r="4228" spans="1:5" customFormat="1" x14ac:dyDescent="0.3">
      <c r="A4228" s="3" t="s">
        <v>14591</v>
      </c>
      <c r="B4228" s="6"/>
      <c r="C4228" s="6"/>
      <c r="D4228" s="6">
        <v>5.6908718415661282E-5</v>
      </c>
      <c r="E4228" s="6">
        <v>5.6908718415661282E-5</v>
      </c>
    </row>
    <row r="4229" spans="1:5" customFormat="1" x14ac:dyDescent="0.3">
      <c r="A4229" s="3" t="s">
        <v>14976</v>
      </c>
      <c r="B4229" s="6"/>
      <c r="C4229" s="6"/>
      <c r="D4229" s="6">
        <v>5.6908718415661282E-5</v>
      </c>
      <c r="E4229" s="6">
        <v>5.6908718415661282E-5</v>
      </c>
    </row>
    <row r="4230" spans="1:5" customFormat="1" x14ac:dyDescent="0.3">
      <c r="A4230" s="3" t="s">
        <v>14694</v>
      </c>
      <c r="B4230" s="6"/>
      <c r="C4230" s="6"/>
      <c r="D4230" s="6">
        <v>5.6908718415661282E-5</v>
      </c>
      <c r="E4230" s="6">
        <v>5.6908718415661282E-5</v>
      </c>
    </row>
    <row r="4231" spans="1:5" customFormat="1" x14ac:dyDescent="0.3">
      <c r="A4231" s="3" t="s">
        <v>14484</v>
      </c>
      <c r="B4231" s="6"/>
      <c r="C4231" s="6"/>
      <c r="D4231" s="6">
        <v>5.6908718415661282E-5</v>
      </c>
      <c r="E4231" s="6">
        <v>5.6908718415661282E-5</v>
      </c>
    </row>
    <row r="4232" spans="1:5" customFormat="1" x14ac:dyDescent="0.3">
      <c r="A4232" s="3" t="s">
        <v>14789</v>
      </c>
      <c r="B4232" s="6"/>
      <c r="C4232" s="6"/>
      <c r="D4232" s="6">
        <v>5.6908718415661282E-5</v>
      </c>
      <c r="E4232" s="6">
        <v>5.6908718415661282E-5</v>
      </c>
    </row>
    <row r="4233" spans="1:5" customFormat="1" x14ac:dyDescent="0.3">
      <c r="A4233" s="3" t="s">
        <v>14702</v>
      </c>
      <c r="B4233" s="6"/>
      <c r="C4233" s="6"/>
      <c r="D4233" s="6">
        <v>5.6908718415661282E-5</v>
      </c>
      <c r="E4233" s="6">
        <v>5.6908718415661282E-5</v>
      </c>
    </row>
    <row r="4234" spans="1:5" customFormat="1" x14ac:dyDescent="0.3">
      <c r="A4234" s="3" t="s">
        <v>14795</v>
      </c>
      <c r="B4234" s="6"/>
      <c r="C4234" s="6"/>
      <c r="D4234" s="6">
        <v>5.6908718415661282E-5</v>
      </c>
      <c r="E4234" s="6">
        <v>5.6908718415661282E-5</v>
      </c>
    </row>
    <row r="4235" spans="1:5" customFormat="1" x14ac:dyDescent="0.3">
      <c r="A4235" s="3" t="s">
        <v>14605</v>
      </c>
      <c r="B4235" s="6"/>
      <c r="C4235" s="6"/>
      <c r="D4235" s="6">
        <v>5.6908718415661282E-5</v>
      </c>
      <c r="E4235" s="6">
        <v>5.6908718415661282E-5</v>
      </c>
    </row>
    <row r="4236" spans="1:5" customFormat="1" x14ac:dyDescent="0.3">
      <c r="A4236" s="3" t="s">
        <v>14845</v>
      </c>
      <c r="B4236" s="6"/>
      <c r="C4236" s="6"/>
      <c r="D4236" s="6">
        <v>5.6908718415661282E-5</v>
      </c>
      <c r="E4236" s="6">
        <v>5.6908718415661282E-5</v>
      </c>
    </row>
    <row r="4237" spans="1:5" customFormat="1" x14ac:dyDescent="0.3">
      <c r="A4237" s="3" t="s">
        <v>14609</v>
      </c>
      <c r="B4237" s="6"/>
      <c r="C4237" s="6"/>
      <c r="D4237" s="6">
        <v>5.6908718415661282E-5</v>
      </c>
      <c r="E4237" s="6">
        <v>5.6908718415661282E-5</v>
      </c>
    </row>
    <row r="4238" spans="1:5" customFormat="1" x14ac:dyDescent="0.3">
      <c r="A4238" s="3" t="s">
        <v>14233</v>
      </c>
      <c r="B4238" s="6"/>
      <c r="C4238" s="6"/>
      <c r="D4238" s="6">
        <v>5.6908718415661282E-5</v>
      </c>
      <c r="E4238" s="6">
        <v>5.6908718415661282E-5</v>
      </c>
    </row>
    <row r="4239" spans="1:5" customFormat="1" x14ac:dyDescent="0.3">
      <c r="A4239" s="3" t="s">
        <v>14804</v>
      </c>
      <c r="B4239" s="6"/>
      <c r="C4239" s="6"/>
      <c r="D4239" s="6">
        <v>5.6908718415661282E-5</v>
      </c>
      <c r="E4239" s="6">
        <v>5.6908718415661282E-5</v>
      </c>
    </row>
    <row r="4240" spans="1:5" customFormat="1" x14ac:dyDescent="0.3">
      <c r="A4240" s="3" t="s">
        <v>14707</v>
      </c>
      <c r="B4240" s="6"/>
      <c r="C4240" s="6"/>
      <c r="D4240" s="6">
        <v>5.6908718415661282E-5</v>
      </c>
      <c r="E4240" s="6">
        <v>5.6908718415661282E-5</v>
      </c>
    </row>
    <row r="4241" spans="1:5" customFormat="1" x14ac:dyDescent="0.3">
      <c r="A4241" s="3" t="s">
        <v>14783</v>
      </c>
      <c r="B4241" s="6"/>
      <c r="C4241" s="6"/>
      <c r="D4241" s="6">
        <v>5.6908718415661282E-5</v>
      </c>
      <c r="E4241" s="6">
        <v>5.6908718415661282E-5</v>
      </c>
    </row>
    <row r="4242" spans="1:5" customFormat="1" x14ac:dyDescent="0.3">
      <c r="A4242" s="3" t="s">
        <v>14817</v>
      </c>
      <c r="B4242" s="6"/>
      <c r="C4242" s="6"/>
      <c r="D4242" s="6">
        <v>5.6908718415661282E-5</v>
      </c>
      <c r="E4242" s="6">
        <v>5.6908718415661282E-5</v>
      </c>
    </row>
    <row r="4243" spans="1:5" customFormat="1" x14ac:dyDescent="0.3">
      <c r="A4243" s="3" t="s">
        <v>14492</v>
      </c>
      <c r="B4243" s="6"/>
      <c r="C4243" s="6"/>
      <c r="D4243" s="6">
        <v>5.6908718415661282E-5</v>
      </c>
      <c r="E4243" s="6">
        <v>5.6908718415661282E-5</v>
      </c>
    </row>
    <row r="4244" spans="1:5" customFormat="1" x14ac:dyDescent="0.3">
      <c r="A4244" s="3" t="s">
        <v>14742</v>
      </c>
      <c r="B4244" s="6"/>
      <c r="C4244" s="6"/>
      <c r="D4244" s="6">
        <v>5.6908718415661282E-5</v>
      </c>
      <c r="E4244" s="6">
        <v>5.6908718415661282E-5</v>
      </c>
    </row>
    <row r="4245" spans="1:5" customFormat="1" x14ac:dyDescent="0.3">
      <c r="A4245" s="3" t="s">
        <v>14615</v>
      </c>
      <c r="B4245" s="6"/>
      <c r="C4245" s="6"/>
      <c r="D4245" s="6">
        <v>5.6908718415661282E-5</v>
      </c>
      <c r="E4245" s="6">
        <v>5.6908718415661282E-5</v>
      </c>
    </row>
    <row r="4246" spans="1:5" customFormat="1" x14ac:dyDescent="0.3">
      <c r="A4246" s="3" t="s">
        <v>14337</v>
      </c>
      <c r="B4246" s="6"/>
      <c r="C4246" s="6"/>
      <c r="D4246" s="6">
        <v>5.6908718415661282E-5</v>
      </c>
      <c r="E4246" s="6">
        <v>5.6908718415661282E-5</v>
      </c>
    </row>
    <row r="4247" spans="1:5" customFormat="1" x14ac:dyDescent="0.3">
      <c r="A4247" s="3" t="s">
        <v>14256</v>
      </c>
      <c r="B4247" s="6"/>
      <c r="C4247" s="6"/>
      <c r="D4247" s="6">
        <v>5.6908718415661282E-5</v>
      </c>
      <c r="E4247" s="6">
        <v>5.6908718415661282E-5</v>
      </c>
    </row>
    <row r="4248" spans="1:5" customFormat="1" x14ac:dyDescent="0.3">
      <c r="A4248" s="3" t="s">
        <v>14398</v>
      </c>
      <c r="B4248" s="6"/>
      <c r="C4248" s="6"/>
      <c r="D4248" s="6">
        <v>5.6908718415661282E-5</v>
      </c>
      <c r="E4248" s="6">
        <v>5.6908718415661282E-5</v>
      </c>
    </row>
    <row r="4249" spans="1:5" customFormat="1" x14ac:dyDescent="0.3">
      <c r="A4249" s="3" t="s">
        <v>14617</v>
      </c>
      <c r="B4249" s="6"/>
      <c r="C4249" s="6"/>
      <c r="D4249" s="6">
        <v>5.6908718415661282E-5</v>
      </c>
      <c r="E4249" s="6">
        <v>5.6908718415661282E-5</v>
      </c>
    </row>
    <row r="4250" spans="1:5" customFormat="1" x14ac:dyDescent="0.3">
      <c r="A4250" s="3" t="s">
        <v>14206</v>
      </c>
      <c r="B4250" s="6"/>
      <c r="C4250" s="6"/>
      <c r="D4250" s="6">
        <v>5.6908718415661282E-5</v>
      </c>
      <c r="E4250" s="6">
        <v>5.6908718415661282E-5</v>
      </c>
    </row>
    <row r="4251" spans="1:5" customFormat="1" x14ac:dyDescent="0.3">
      <c r="A4251" s="3" t="s">
        <v>14799</v>
      </c>
      <c r="B4251" s="6"/>
      <c r="C4251" s="6"/>
      <c r="D4251" s="6">
        <v>5.6908718415661282E-5</v>
      </c>
      <c r="E4251" s="6">
        <v>5.6908718415661282E-5</v>
      </c>
    </row>
    <row r="4252" spans="1:5" customFormat="1" x14ac:dyDescent="0.3">
      <c r="A4252" s="3" t="s">
        <v>14753</v>
      </c>
      <c r="B4252" s="6"/>
      <c r="C4252" s="6"/>
      <c r="D4252" s="6">
        <v>5.6908718415661282E-5</v>
      </c>
      <c r="E4252" s="6">
        <v>5.6908718415661282E-5</v>
      </c>
    </row>
    <row r="4253" spans="1:5" customFormat="1" x14ac:dyDescent="0.3">
      <c r="A4253" s="3" t="s">
        <v>14803</v>
      </c>
      <c r="B4253" s="6"/>
      <c r="C4253" s="6"/>
      <c r="D4253" s="6">
        <v>5.6908718415661282E-5</v>
      </c>
      <c r="E4253" s="6">
        <v>5.6908718415661282E-5</v>
      </c>
    </row>
    <row r="4254" spans="1:5" customFormat="1" x14ac:dyDescent="0.3">
      <c r="A4254" s="3" t="s">
        <v>14267</v>
      </c>
      <c r="B4254" s="6"/>
      <c r="C4254" s="6"/>
      <c r="D4254" s="6">
        <v>5.6908718415661282E-5</v>
      </c>
      <c r="E4254" s="6">
        <v>5.6908718415661282E-5</v>
      </c>
    </row>
    <row r="4255" spans="1:5" customFormat="1" x14ac:dyDescent="0.3">
      <c r="A4255" s="3" t="s">
        <v>15483</v>
      </c>
      <c r="B4255" s="6"/>
      <c r="C4255" s="6"/>
      <c r="D4255" s="6">
        <v>5.6908718415661282E-5</v>
      </c>
      <c r="E4255" s="6">
        <v>5.6908718415661282E-5</v>
      </c>
    </row>
    <row r="4256" spans="1:5" customFormat="1" x14ac:dyDescent="0.3">
      <c r="A4256" s="3" t="s">
        <v>15898</v>
      </c>
      <c r="B4256" s="6"/>
      <c r="C4256" s="6"/>
      <c r="D4256" s="6">
        <v>5.6908718415661282E-5</v>
      </c>
      <c r="E4256" s="6">
        <v>5.6908718415661282E-5</v>
      </c>
    </row>
    <row r="4257" spans="1:5" customFormat="1" x14ac:dyDescent="0.3">
      <c r="A4257" s="3" t="s">
        <v>15268</v>
      </c>
      <c r="B4257" s="6"/>
      <c r="C4257" s="6"/>
      <c r="D4257" s="6">
        <v>5.6908718415661282E-5</v>
      </c>
      <c r="E4257" s="6">
        <v>5.6908718415661282E-5</v>
      </c>
    </row>
    <row r="4258" spans="1:5" customFormat="1" x14ac:dyDescent="0.3">
      <c r="A4258" s="3" t="s">
        <v>15101</v>
      </c>
      <c r="B4258" s="6"/>
      <c r="C4258" s="6"/>
      <c r="D4258" s="6">
        <v>5.6908718415661282E-5</v>
      </c>
      <c r="E4258" s="6">
        <v>5.6908718415661282E-5</v>
      </c>
    </row>
    <row r="4259" spans="1:5" customFormat="1" x14ac:dyDescent="0.3">
      <c r="A4259" s="3" t="s">
        <v>15160</v>
      </c>
      <c r="B4259" s="6"/>
      <c r="C4259" s="6"/>
      <c r="D4259" s="6">
        <v>5.6908718415661282E-5</v>
      </c>
      <c r="E4259" s="6">
        <v>5.6908718415661282E-5</v>
      </c>
    </row>
    <row r="4260" spans="1:5" customFormat="1" x14ac:dyDescent="0.3">
      <c r="A4260" s="3" t="s">
        <v>15813</v>
      </c>
      <c r="B4260" s="6"/>
      <c r="C4260" s="6"/>
      <c r="D4260" s="6">
        <v>5.6908718415661282E-5</v>
      </c>
      <c r="E4260" s="6">
        <v>5.6908718415661282E-5</v>
      </c>
    </row>
    <row r="4261" spans="1:5" customFormat="1" x14ac:dyDescent="0.3">
      <c r="A4261" s="3" t="s">
        <v>15770</v>
      </c>
      <c r="B4261" s="6"/>
      <c r="C4261" s="6"/>
      <c r="D4261" s="6">
        <v>5.6908718415661282E-5</v>
      </c>
      <c r="E4261" s="6">
        <v>5.6908718415661282E-5</v>
      </c>
    </row>
    <row r="4262" spans="1:5" customFormat="1" x14ac:dyDescent="0.3">
      <c r="A4262" s="3" t="s">
        <v>15817</v>
      </c>
      <c r="B4262" s="6"/>
      <c r="C4262" s="6"/>
      <c r="D4262" s="6">
        <v>5.6908718415661282E-5</v>
      </c>
      <c r="E4262" s="6">
        <v>5.6908718415661282E-5</v>
      </c>
    </row>
    <row r="4263" spans="1:5" customFormat="1" x14ac:dyDescent="0.3">
      <c r="A4263" s="3" t="s">
        <v>15645</v>
      </c>
      <c r="B4263" s="6"/>
      <c r="C4263" s="6"/>
      <c r="D4263" s="6">
        <v>5.6908718415661282E-5</v>
      </c>
      <c r="E4263" s="6">
        <v>5.6908718415661282E-5</v>
      </c>
    </row>
    <row r="4264" spans="1:5" customFormat="1" x14ac:dyDescent="0.3">
      <c r="A4264" s="3" t="s">
        <v>15731</v>
      </c>
      <c r="B4264" s="6"/>
      <c r="C4264" s="6"/>
      <c r="D4264" s="6">
        <v>5.6908718415661282E-5</v>
      </c>
      <c r="E4264" s="6">
        <v>5.6908718415661282E-5</v>
      </c>
    </row>
    <row r="4265" spans="1:5" customFormat="1" x14ac:dyDescent="0.3">
      <c r="A4265" s="3" t="s">
        <v>15296</v>
      </c>
      <c r="B4265" s="6"/>
      <c r="C4265" s="6"/>
      <c r="D4265" s="6">
        <v>5.6908718415661282E-5</v>
      </c>
      <c r="E4265" s="6">
        <v>5.6908718415661282E-5</v>
      </c>
    </row>
    <row r="4266" spans="1:5" customFormat="1" x14ac:dyDescent="0.3">
      <c r="A4266" s="3" t="s">
        <v>15831</v>
      </c>
      <c r="B4266" s="6"/>
      <c r="C4266" s="6"/>
      <c r="D4266" s="6">
        <v>5.6908718415661282E-5</v>
      </c>
      <c r="E4266" s="6">
        <v>5.6908718415661282E-5</v>
      </c>
    </row>
    <row r="4267" spans="1:5" customFormat="1" x14ac:dyDescent="0.3">
      <c r="A4267" s="3" t="s">
        <v>15716</v>
      </c>
      <c r="B4267" s="6"/>
      <c r="C4267" s="6"/>
      <c r="D4267" s="6">
        <v>5.6908718415661282E-5</v>
      </c>
      <c r="E4267" s="6">
        <v>5.6908718415661282E-5</v>
      </c>
    </row>
    <row r="4268" spans="1:5" customFormat="1" x14ac:dyDescent="0.3">
      <c r="A4268" s="3" t="s">
        <v>15113</v>
      </c>
      <c r="B4268" s="6"/>
      <c r="C4268" s="6"/>
      <c r="D4268" s="6">
        <v>5.6908718415661282E-5</v>
      </c>
      <c r="E4268" s="6">
        <v>5.6908718415661282E-5</v>
      </c>
    </row>
    <row r="4269" spans="1:5" customFormat="1" x14ac:dyDescent="0.3">
      <c r="A4269" s="3" t="s">
        <v>15236</v>
      </c>
      <c r="B4269" s="6"/>
      <c r="C4269" s="6"/>
      <c r="D4269" s="6">
        <v>5.6908718415661282E-5</v>
      </c>
      <c r="E4269" s="6">
        <v>5.6908718415661282E-5</v>
      </c>
    </row>
    <row r="4270" spans="1:5" customFormat="1" x14ac:dyDescent="0.3">
      <c r="A4270" s="3" t="s">
        <v>15835</v>
      </c>
      <c r="B4270" s="6"/>
      <c r="C4270" s="6"/>
      <c r="D4270" s="6">
        <v>5.6908718415661282E-5</v>
      </c>
      <c r="E4270" s="6">
        <v>5.6908718415661282E-5</v>
      </c>
    </row>
    <row r="4271" spans="1:5" customFormat="1" x14ac:dyDescent="0.3">
      <c r="A4271" s="3" t="s">
        <v>15519</v>
      </c>
      <c r="B4271" s="6"/>
      <c r="C4271" s="6"/>
      <c r="D4271" s="6">
        <v>5.6908718415661282E-5</v>
      </c>
      <c r="E4271" s="6">
        <v>5.6908718415661282E-5</v>
      </c>
    </row>
    <row r="4272" spans="1:5" customFormat="1" x14ac:dyDescent="0.3">
      <c r="A4272" s="3" t="s">
        <v>15508</v>
      </c>
      <c r="B4272" s="6"/>
      <c r="C4272" s="6"/>
      <c r="D4272" s="6">
        <v>5.6908718415661282E-5</v>
      </c>
      <c r="E4272" s="6">
        <v>5.6908718415661282E-5</v>
      </c>
    </row>
    <row r="4273" spans="1:5" customFormat="1" x14ac:dyDescent="0.3">
      <c r="A4273" s="3" t="s">
        <v>15458</v>
      </c>
      <c r="B4273" s="6"/>
      <c r="C4273" s="6"/>
      <c r="D4273" s="6">
        <v>5.6908718415661282E-5</v>
      </c>
      <c r="E4273" s="6">
        <v>5.6908718415661282E-5</v>
      </c>
    </row>
    <row r="4274" spans="1:5" customFormat="1" x14ac:dyDescent="0.3">
      <c r="A4274" s="3" t="s">
        <v>15843</v>
      </c>
      <c r="B4274" s="6"/>
      <c r="C4274" s="6"/>
      <c r="D4274" s="6">
        <v>5.6908718415661282E-5</v>
      </c>
      <c r="E4274" s="6">
        <v>5.6908718415661282E-5</v>
      </c>
    </row>
    <row r="4275" spans="1:5" customFormat="1" x14ac:dyDescent="0.3">
      <c r="A4275" s="3" t="s">
        <v>15874</v>
      </c>
      <c r="B4275" s="6"/>
      <c r="C4275" s="6"/>
      <c r="D4275" s="6">
        <v>5.6908718415661282E-5</v>
      </c>
      <c r="E4275" s="6">
        <v>5.6908718415661282E-5</v>
      </c>
    </row>
    <row r="4276" spans="1:5" customFormat="1" x14ac:dyDescent="0.3">
      <c r="A4276" s="3" t="s">
        <v>15845</v>
      </c>
      <c r="B4276" s="6"/>
      <c r="C4276" s="6"/>
      <c r="D4276" s="6">
        <v>5.6908718415661282E-5</v>
      </c>
      <c r="E4276" s="6">
        <v>5.6908718415661282E-5</v>
      </c>
    </row>
    <row r="4277" spans="1:5" customFormat="1" x14ac:dyDescent="0.3">
      <c r="A4277" s="3" t="s">
        <v>15286</v>
      </c>
      <c r="B4277" s="6"/>
      <c r="C4277" s="6"/>
      <c r="D4277" s="6">
        <v>5.6908718415661282E-5</v>
      </c>
      <c r="E4277" s="6">
        <v>5.6908718415661282E-5</v>
      </c>
    </row>
    <row r="4278" spans="1:5" customFormat="1" x14ac:dyDescent="0.3">
      <c r="A4278" s="3" t="s">
        <v>15391</v>
      </c>
      <c r="B4278" s="6"/>
      <c r="C4278" s="6"/>
      <c r="D4278" s="6">
        <v>5.6908718415661282E-5</v>
      </c>
      <c r="E4278" s="6">
        <v>5.6908718415661282E-5</v>
      </c>
    </row>
    <row r="4279" spans="1:5" customFormat="1" x14ac:dyDescent="0.3">
      <c r="A4279" s="3" t="s">
        <v>15948</v>
      </c>
      <c r="B4279" s="6"/>
      <c r="C4279" s="6"/>
      <c r="D4279" s="6">
        <v>5.6908718415661282E-5</v>
      </c>
      <c r="E4279" s="6">
        <v>5.6908718415661282E-5</v>
      </c>
    </row>
    <row r="4280" spans="1:5" customFormat="1" x14ac:dyDescent="0.3">
      <c r="A4280" s="3" t="s">
        <v>15855</v>
      </c>
      <c r="B4280" s="6"/>
      <c r="C4280" s="6"/>
      <c r="D4280" s="6">
        <v>5.6908718415661282E-5</v>
      </c>
      <c r="E4280" s="6">
        <v>5.6908718415661282E-5</v>
      </c>
    </row>
    <row r="4281" spans="1:5" customFormat="1" x14ac:dyDescent="0.3">
      <c r="A4281" s="3" t="s">
        <v>15118</v>
      </c>
      <c r="B4281" s="6"/>
      <c r="C4281" s="6"/>
      <c r="D4281" s="6">
        <v>5.6908718415661282E-5</v>
      </c>
      <c r="E4281" s="6">
        <v>5.6908718415661282E-5</v>
      </c>
    </row>
    <row r="4282" spans="1:5" customFormat="1" x14ac:dyDescent="0.3">
      <c r="A4282" s="3" t="s">
        <v>15859</v>
      </c>
      <c r="B4282" s="6"/>
      <c r="C4282" s="6"/>
      <c r="D4282" s="6">
        <v>5.6908718415661282E-5</v>
      </c>
      <c r="E4282" s="6">
        <v>5.6908718415661282E-5</v>
      </c>
    </row>
    <row r="4283" spans="1:5" customFormat="1" x14ac:dyDescent="0.3">
      <c r="A4283" s="3" t="s">
        <v>15162</v>
      </c>
      <c r="B4283" s="6"/>
      <c r="C4283" s="6"/>
      <c r="D4283" s="6">
        <v>5.6908718415661282E-5</v>
      </c>
      <c r="E4283" s="6">
        <v>5.6908718415661282E-5</v>
      </c>
    </row>
    <row r="4284" spans="1:5" customFormat="1" x14ac:dyDescent="0.3">
      <c r="A4284" s="3" t="s">
        <v>15763</v>
      </c>
      <c r="B4284" s="6"/>
      <c r="C4284" s="6"/>
      <c r="D4284" s="6">
        <v>5.6908718415661282E-5</v>
      </c>
      <c r="E4284" s="6">
        <v>5.6908718415661282E-5</v>
      </c>
    </row>
    <row r="4285" spans="1:5" customFormat="1" x14ac:dyDescent="0.3">
      <c r="A4285" s="3" t="s">
        <v>15410</v>
      </c>
      <c r="B4285" s="6"/>
      <c r="C4285" s="6"/>
      <c r="D4285" s="6">
        <v>5.6908718415661282E-5</v>
      </c>
      <c r="E4285" s="6">
        <v>5.6908718415661282E-5</v>
      </c>
    </row>
    <row r="4286" spans="1:5" customFormat="1" x14ac:dyDescent="0.3">
      <c r="A4286" s="3" t="s">
        <v>15777</v>
      </c>
      <c r="B4286" s="6"/>
      <c r="C4286" s="6"/>
      <c r="D4286" s="6">
        <v>5.6908718415661282E-5</v>
      </c>
      <c r="E4286" s="6">
        <v>5.6908718415661282E-5</v>
      </c>
    </row>
    <row r="4287" spans="1:5" customFormat="1" x14ac:dyDescent="0.3">
      <c r="A4287" s="3" t="s">
        <v>15760</v>
      </c>
      <c r="B4287" s="6"/>
      <c r="C4287" s="6"/>
      <c r="D4287" s="6">
        <v>5.6908718415661282E-5</v>
      </c>
      <c r="E4287" s="6">
        <v>5.6908718415661282E-5</v>
      </c>
    </row>
    <row r="4288" spans="1:5" customFormat="1" x14ac:dyDescent="0.3">
      <c r="A4288" s="3" t="s">
        <v>15873</v>
      </c>
      <c r="B4288" s="6"/>
      <c r="C4288" s="6"/>
      <c r="D4288" s="6">
        <v>5.6908718415661282E-5</v>
      </c>
      <c r="E4288" s="6">
        <v>5.6908718415661282E-5</v>
      </c>
    </row>
    <row r="4289" spans="1:5" customFormat="1" x14ac:dyDescent="0.3">
      <c r="A4289" s="3" t="s">
        <v>15655</v>
      </c>
      <c r="B4289" s="6"/>
      <c r="C4289" s="6"/>
      <c r="D4289" s="6">
        <v>5.6908718415661282E-5</v>
      </c>
      <c r="E4289" s="6">
        <v>5.6908718415661282E-5</v>
      </c>
    </row>
    <row r="4290" spans="1:5" customFormat="1" x14ac:dyDescent="0.3">
      <c r="A4290" s="3" t="s">
        <v>15143</v>
      </c>
      <c r="B4290" s="6"/>
      <c r="C4290" s="6"/>
      <c r="D4290" s="6">
        <v>5.6908718415661282E-5</v>
      </c>
      <c r="E4290" s="6">
        <v>5.6908718415661282E-5</v>
      </c>
    </row>
    <row r="4291" spans="1:5" customFormat="1" x14ac:dyDescent="0.3">
      <c r="A4291" s="3" t="s">
        <v>15559</v>
      </c>
      <c r="B4291" s="6"/>
      <c r="C4291" s="6"/>
      <c r="D4291" s="6">
        <v>5.6908718415661282E-5</v>
      </c>
      <c r="E4291" s="6">
        <v>5.6908718415661282E-5</v>
      </c>
    </row>
    <row r="4292" spans="1:5" customFormat="1" x14ac:dyDescent="0.3">
      <c r="A4292" s="3" t="s">
        <v>15145</v>
      </c>
      <c r="B4292" s="6"/>
      <c r="C4292" s="6"/>
      <c r="D4292" s="6">
        <v>5.6908718415661282E-5</v>
      </c>
      <c r="E4292" s="6">
        <v>5.6908718415661282E-5</v>
      </c>
    </row>
    <row r="4293" spans="1:5" customFormat="1" x14ac:dyDescent="0.3">
      <c r="A4293" s="3" t="s">
        <v>15832</v>
      </c>
      <c r="B4293" s="6"/>
      <c r="C4293" s="6"/>
      <c r="D4293" s="6">
        <v>5.6908718415661282E-5</v>
      </c>
      <c r="E4293" s="6">
        <v>5.6908718415661282E-5</v>
      </c>
    </row>
    <row r="4294" spans="1:5" customFormat="1" x14ac:dyDescent="0.3">
      <c r="A4294" s="3" t="s">
        <v>15891</v>
      </c>
      <c r="B4294" s="6"/>
      <c r="C4294" s="6"/>
      <c r="D4294" s="6">
        <v>5.6908718415661282E-5</v>
      </c>
      <c r="E4294" s="6">
        <v>5.6908718415661282E-5</v>
      </c>
    </row>
    <row r="4295" spans="1:5" customFormat="1" x14ac:dyDescent="0.3">
      <c r="A4295" s="3" t="s">
        <v>15631</v>
      </c>
      <c r="B4295" s="6"/>
      <c r="C4295" s="6"/>
      <c r="D4295" s="6">
        <v>5.6908718415661282E-5</v>
      </c>
      <c r="E4295" s="6">
        <v>5.6908718415661282E-5</v>
      </c>
    </row>
    <row r="4296" spans="1:5" customFormat="1" x14ac:dyDescent="0.3">
      <c r="A4296" s="3" t="s">
        <v>15801</v>
      </c>
      <c r="B4296" s="6"/>
      <c r="C4296" s="6"/>
      <c r="D4296" s="6">
        <v>5.6908718415661282E-5</v>
      </c>
      <c r="E4296" s="6">
        <v>5.6908718415661282E-5</v>
      </c>
    </row>
    <row r="4297" spans="1:5" customFormat="1" x14ac:dyDescent="0.3">
      <c r="A4297" s="3" t="s">
        <v>15864</v>
      </c>
      <c r="B4297" s="6"/>
      <c r="C4297" s="6"/>
      <c r="D4297" s="6">
        <v>5.6908718415661282E-5</v>
      </c>
      <c r="E4297" s="6">
        <v>5.6908718415661282E-5</v>
      </c>
    </row>
    <row r="4298" spans="1:5" customFormat="1" x14ac:dyDescent="0.3">
      <c r="A4298" s="3" t="s">
        <v>15807</v>
      </c>
      <c r="B4298" s="6"/>
      <c r="C4298" s="6"/>
      <c r="D4298" s="6">
        <v>5.6908718415661282E-5</v>
      </c>
      <c r="E4298" s="6">
        <v>5.6908718415661282E-5</v>
      </c>
    </row>
    <row r="4299" spans="1:5" customFormat="1" x14ac:dyDescent="0.3">
      <c r="A4299" s="3" t="s">
        <v>15689</v>
      </c>
      <c r="B4299" s="6"/>
      <c r="C4299" s="6"/>
      <c r="D4299" s="6">
        <v>5.6908718415661282E-5</v>
      </c>
      <c r="E4299" s="6">
        <v>5.6908718415661282E-5</v>
      </c>
    </row>
    <row r="4300" spans="1:5" customFormat="1" x14ac:dyDescent="0.3">
      <c r="A4300" s="3" t="s">
        <v>15102</v>
      </c>
      <c r="B4300" s="6"/>
      <c r="C4300" s="6"/>
      <c r="D4300" s="6">
        <v>5.6908718415661282E-5</v>
      </c>
      <c r="E4300" s="6">
        <v>5.6908718415661282E-5</v>
      </c>
    </row>
    <row r="4301" spans="1:5" customFormat="1" x14ac:dyDescent="0.3">
      <c r="A4301" s="3" t="s">
        <v>15490</v>
      </c>
      <c r="B4301" s="6"/>
      <c r="C4301" s="6"/>
      <c r="D4301" s="6">
        <v>5.6908718415661282E-5</v>
      </c>
      <c r="E4301" s="6">
        <v>5.6908718415661282E-5</v>
      </c>
    </row>
    <row r="4302" spans="1:5" customFormat="1" x14ac:dyDescent="0.3">
      <c r="A4302" s="3" t="s">
        <v>15901</v>
      </c>
      <c r="B4302" s="6"/>
      <c r="C4302" s="6"/>
      <c r="D4302" s="6">
        <v>5.6908718415661282E-5</v>
      </c>
      <c r="E4302" s="6">
        <v>5.6908718415661282E-5</v>
      </c>
    </row>
    <row r="4303" spans="1:5" customFormat="1" x14ac:dyDescent="0.3">
      <c r="A4303" s="3" t="s">
        <v>15735</v>
      </c>
      <c r="B4303" s="6"/>
      <c r="C4303" s="6"/>
      <c r="D4303" s="6">
        <v>5.6908718415661282E-5</v>
      </c>
      <c r="E4303" s="6">
        <v>5.6908718415661282E-5</v>
      </c>
    </row>
    <row r="4304" spans="1:5" customFormat="1" x14ac:dyDescent="0.3">
      <c r="A4304" s="3" t="s">
        <v>15909</v>
      </c>
      <c r="B4304" s="6"/>
      <c r="C4304" s="6"/>
      <c r="D4304" s="6">
        <v>5.6908718415661282E-5</v>
      </c>
      <c r="E4304" s="6">
        <v>5.6908718415661282E-5</v>
      </c>
    </row>
    <row r="4305" spans="1:5" customFormat="1" x14ac:dyDescent="0.3">
      <c r="A4305" s="3" t="s">
        <v>15518</v>
      </c>
      <c r="B4305" s="6"/>
      <c r="C4305" s="6"/>
      <c r="D4305" s="6">
        <v>5.6908718415661282E-5</v>
      </c>
      <c r="E4305" s="6">
        <v>5.6908718415661282E-5</v>
      </c>
    </row>
    <row r="4306" spans="1:5" customFormat="1" x14ac:dyDescent="0.3">
      <c r="A4306" s="3" t="s">
        <v>15159</v>
      </c>
      <c r="B4306" s="6"/>
      <c r="C4306" s="6"/>
      <c r="D4306" s="6">
        <v>5.6908718415661282E-5</v>
      </c>
      <c r="E4306" s="6">
        <v>5.6908718415661282E-5</v>
      </c>
    </row>
    <row r="4307" spans="1:5" customFormat="1" x14ac:dyDescent="0.3">
      <c r="A4307" s="3" t="s">
        <v>15384</v>
      </c>
      <c r="B4307" s="6"/>
      <c r="C4307" s="6"/>
      <c r="D4307" s="6">
        <v>5.6908718415661282E-5</v>
      </c>
      <c r="E4307" s="6">
        <v>5.6908718415661282E-5</v>
      </c>
    </row>
    <row r="4308" spans="1:5" customFormat="1" x14ac:dyDescent="0.3">
      <c r="A4308" s="3" t="s">
        <v>15103</v>
      </c>
      <c r="B4308" s="6"/>
      <c r="C4308" s="6"/>
      <c r="D4308" s="6">
        <v>5.6908718415661282E-5</v>
      </c>
      <c r="E4308" s="6">
        <v>5.6908718415661282E-5</v>
      </c>
    </row>
    <row r="4309" spans="1:5" customFormat="1" x14ac:dyDescent="0.3">
      <c r="A4309" s="3" t="s">
        <v>15382</v>
      </c>
      <c r="B4309" s="6"/>
      <c r="C4309" s="6"/>
      <c r="D4309" s="6">
        <v>5.6908718415661282E-5</v>
      </c>
      <c r="E4309" s="6">
        <v>5.6908718415661282E-5</v>
      </c>
    </row>
    <row r="4310" spans="1:5" customFormat="1" x14ac:dyDescent="0.3">
      <c r="A4310" s="3" t="s">
        <v>15819</v>
      </c>
      <c r="B4310" s="6"/>
      <c r="C4310" s="6"/>
      <c r="D4310" s="6">
        <v>5.6908718415661282E-5</v>
      </c>
      <c r="E4310" s="6">
        <v>5.6908718415661282E-5</v>
      </c>
    </row>
    <row r="4311" spans="1:5" customFormat="1" x14ac:dyDescent="0.3">
      <c r="A4311" s="3" t="s">
        <v>15455</v>
      </c>
      <c r="B4311" s="6"/>
      <c r="C4311" s="6"/>
      <c r="D4311" s="6">
        <v>5.6908718415661282E-5</v>
      </c>
      <c r="E4311" s="6">
        <v>5.6908718415661282E-5</v>
      </c>
    </row>
    <row r="4312" spans="1:5" customFormat="1" x14ac:dyDescent="0.3">
      <c r="A4312" s="3" t="s">
        <v>15171</v>
      </c>
      <c r="B4312" s="6"/>
      <c r="C4312" s="6"/>
      <c r="D4312" s="6">
        <v>5.6908718415661282E-5</v>
      </c>
      <c r="E4312" s="6">
        <v>5.6908718415661282E-5</v>
      </c>
    </row>
    <row r="4313" spans="1:5" customFormat="1" x14ac:dyDescent="0.3">
      <c r="A4313" s="3" t="s">
        <v>15718</v>
      </c>
      <c r="B4313" s="6"/>
      <c r="C4313" s="6"/>
      <c r="D4313" s="6">
        <v>5.6908718415661282E-5</v>
      </c>
      <c r="E4313" s="6">
        <v>5.6908718415661282E-5</v>
      </c>
    </row>
    <row r="4314" spans="1:5" customFormat="1" x14ac:dyDescent="0.3">
      <c r="A4314" s="3" t="s">
        <v>15931</v>
      </c>
      <c r="B4314" s="6"/>
      <c r="C4314" s="6"/>
      <c r="D4314" s="6">
        <v>5.6908718415661282E-5</v>
      </c>
      <c r="E4314" s="6">
        <v>5.6908718415661282E-5</v>
      </c>
    </row>
    <row r="4315" spans="1:5" customFormat="1" x14ac:dyDescent="0.3">
      <c r="A4315" s="3" t="s">
        <v>15724</v>
      </c>
      <c r="B4315" s="6"/>
      <c r="C4315" s="6"/>
      <c r="D4315" s="6">
        <v>5.6908718415661282E-5</v>
      </c>
      <c r="E4315" s="6">
        <v>5.6908718415661282E-5</v>
      </c>
    </row>
    <row r="4316" spans="1:5" customFormat="1" x14ac:dyDescent="0.3">
      <c r="A4316" s="3" t="s">
        <v>15865</v>
      </c>
      <c r="B4316" s="6"/>
      <c r="C4316" s="6"/>
      <c r="D4316" s="6">
        <v>5.6908718415661282E-5</v>
      </c>
      <c r="E4316" s="6">
        <v>5.6908718415661282E-5</v>
      </c>
    </row>
    <row r="4317" spans="1:5" customFormat="1" x14ac:dyDescent="0.3">
      <c r="A4317" s="3" t="s">
        <v>15730</v>
      </c>
      <c r="B4317" s="6"/>
      <c r="C4317" s="6"/>
      <c r="D4317" s="6">
        <v>5.6908718415661282E-5</v>
      </c>
      <c r="E4317" s="6">
        <v>5.6908718415661282E-5</v>
      </c>
    </row>
    <row r="4318" spans="1:5" customFormat="1" x14ac:dyDescent="0.3">
      <c r="A4318" s="3" t="s">
        <v>15945</v>
      </c>
      <c r="B4318" s="6"/>
      <c r="C4318" s="6"/>
      <c r="D4318" s="6">
        <v>5.6908718415661282E-5</v>
      </c>
      <c r="E4318" s="6">
        <v>5.6908718415661282E-5</v>
      </c>
    </row>
    <row r="4319" spans="1:5" customFormat="1" x14ac:dyDescent="0.3">
      <c r="A4319" s="3" t="s">
        <v>15461</v>
      </c>
      <c r="B4319" s="6"/>
      <c r="C4319" s="6"/>
      <c r="D4319" s="6">
        <v>5.6908718415661282E-5</v>
      </c>
      <c r="E4319" s="6">
        <v>5.6908718415661282E-5</v>
      </c>
    </row>
    <row r="4320" spans="1:5" customFormat="1" x14ac:dyDescent="0.3">
      <c r="A4320" s="3" t="s">
        <v>15135</v>
      </c>
      <c r="B4320" s="6"/>
      <c r="C4320" s="6"/>
      <c r="D4320" s="6">
        <v>5.6908718415661282E-5</v>
      </c>
      <c r="E4320" s="6">
        <v>5.6908718415661282E-5</v>
      </c>
    </row>
    <row r="4321" spans="1:5" customFormat="1" x14ac:dyDescent="0.3">
      <c r="A4321" s="3" t="s">
        <v>15463</v>
      </c>
      <c r="B4321" s="6"/>
      <c r="C4321" s="6"/>
      <c r="D4321" s="6">
        <v>5.6908718415661282E-5</v>
      </c>
      <c r="E4321" s="6">
        <v>5.6908718415661282E-5</v>
      </c>
    </row>
    <row r="4322" spans="1:5" customFormat="1" x14ac:dyDescent="0.3">
      <c r="A4322" s="3" t="s">
        <v>15963</v>
      </c>
      <c r="B4322" s="6"/>
      <c r="C4322" s="6"/>
      <c r="D4322" s="6">
        <v>5.6908718415661282E-5</v>
      </c>
      <c r="E4322" s="6">
        <v>5.6908718415661282E-5</v>
      </c>
    </row>
    <row r="4323" spans="1:5" customFormat="1" x14ac:dyDescent="0.3">
      <c r="A4323" s="3" t="s">
        <v>15523</v>
      </c>
      <c r="B4323" s="6"/>
      <c r="C4323" s="6"/>
      <c r="D4323" s="6">
        <v>5.6908718415661282E-5</v>
      </c>
      <c r="E4323" s="6">
        <v>5.6908718415661282E-5</v>
      </c>
    </row>
    <row r="4324" spans="1:5" customFormat="1" x14ac:dyDescent="0.3">
      <c r="A4324" s="3" t="s">
        <v>15871</v>
      </c>
      <c r="B4324" s="6"/>
      <c r="C4324" s="6"/>
      <c r="D4324" s="6">
        <v>5.6908718415661282E-5</v>
      </c>
      <c r="E4324" s="6">
        <v>5.6908718415661282E-5</v>
      </c>
    </row>
    <row r="4325" spans="1:5" customFormat="1" x14ac:dyDescent="0.3">
      <c r="A4325" s="3" t="s">
        <v>15489</v>
      </c>
      <c r="B4325" s="6"/>
      <c r="C4325" s="6"/>
      <c r="D4325" s="6">
        <v>5.6908718415661282E-5</v>
      </c>
      <c r="E4325" s="6">
        <v>5.6908718415661282E-5</v>
      </c>
    </row>
    <row r="4326" spans="1:5" customFormat="1" x14ac:dyDescent="0.3">
      <c r="A4326" s="3" t="s">
        <v>15203</v>
      </c>
      <c r="B4326" s="6"/>
      <c r="C4326" s="6"/>
      <c r="D4326" s="6">
        <v>5.6908718415661282E-5</v>
      </c>
      <c r="E4326" s="6">
        <v>5.6908718415661282E-5</v>
      </c>
    </row>
    <row r="4327" spans="1:5" customFormat="1" x14ac:dyDescent="0.3">
      <c r="A4327" s="3" t="s">
        <v>15521</v>
      </c>
      <c r="B4327" s="6"/>
      <c r="C4327" s="6"/>
      <c r="D4327" s="6">
        <v>5.6908718415661282E-5</v>
      </c>
      <c r="E4327" s="6">
        <v>5.6908718415661282E-5</v>
      </c>
    </row>
    <row r="4328" spans="1:5" customFormat="1" x14ac:dyDescent="0.3">
      <c r="A4328" s="3" t="s">
        <v>15524</v>
      </c>
      <c r="B4328" s="6"/>
      <c r="C4328" s="6"/>
      <c r="D4328" s="6">
        <v>5.6908718415661282E-5</v>
      </c>
      <c r="E4328" s="6">
        <v>5.6908718415661282E-5</v>
      </c>
    </row>
    <row r="4329" spans="1:5" customFormat="1" x14ac:dyDescent="0.3">
      <c r="A4329" s="3" t="s">
        <v>15531</v>
      </c>
      <c r="B4329" s="6"/>
      <c r="C4329" s="6"/>
      <c r="D4329" s="6">
        <v>5.6908718415661282E-5</v>
      </c>
      <c r="E4329" s="6">
        <v>5.6908718415661282E-5</v>
      </c>
    </row>
    <row r="4330" spans="1:5" customFormat="1" x14ac:dyDescent="0.3">
      <c r="A4330" s="3" t="s">
        <v>15099</v>
      </c>
      <c r="B4330" s="6"/>
      <c r="C4330" s="6"/>
      <c r="D4330" s="6">
        <v>5.6908718415661282E-5</v>
      </c>
      <c r="E4330" s="6">
        <v>5.6908718415661282E-5</v>
      </c>
    </row>
    <row r="4331" spans="1:5" customFormat="1" x14ac:dyDescent="0.3">
      <c r="A4331" s="3" t="s">
        <v>15810</v>
      </c>
      <c r="B4331" s="6"/>
      <c r="C4331" s="6"/>
      <c r="D4331" s="6">
        <v>5.6908718415661282E-5</v>
      </c>
      <c r="E4331" s="6">
        <v>5.6908718415661282E-5</v>
      </c>
    </row>
    <row r="4332" spans="1:5" customFormat="1" x14ac:dyDescent="0.3">
      <c r="A4332" s="3" t="s">
        <v>15530</v>
      </c>
      <c r="B4332" s="6"/>
      <c r="C4332" s="6"/>
      <c r="D4332" s="6">
        <v>5.6908718415661282E-5</v>
      </c>
      <c r="E4332" s="6">
        <v>5.6908718415661282E-5</v>
      </c>
    </row>
    <row r="4333" spans="1:5" customFormat="1" x14ac:dyDescent="0.3">
      <c r="A4333" s="3" t="s">
        <v>15266</v>
      </c>
      <c r="B4333" s="6"/>
      <c r="C4333" s="6"/>
      <c r="D4333" s="6">
        <v>5.6908718415661282E-5</v>
      </c>
      <c r="E4333" s="6">
        <v>5.6908718415661282E-5</v>
      </c>
    </row>
    <row r="4334" spans="1:5" customFormat="1" x14ac:dyDescent="0.3">
      <c r="A4334" s="3" t="s">
        <v>15163</v>
      </c>
      <c r="B4334" s="6"/>
      <c r="C4334" s="6"/>
      <c r="D4334" s="6">
        <v>5.6908718415661282E-5</v>
      </c>
      <c r="E4334" s="6">
        <v>5.6908718415661282E-5</v>
      </c>
    </row>
    <row r="4335" spans="1:5" customFormat="1" x14ac:dyDescent="0.3">
      <c r="A4335" s="3" t="s">
        <v>15619</v>
      </c>
      <c r="B4335" s="6"/>
      <c r="C4335" s="6"/>
      <c r="D4335" s="6">
        <v>5.6908718415661282E-5</v>
      </c>
      <c r="E4335" s="6">
        <v>5.6908718415661282E-5</v>
      </c>
    </row>
    <row r="4336" spans="1:5" customFormat="1" x14ac:dyDescent="0.3">
      <c r="A4336" s="3" t="s">
        <v>15211</v>
      </c>
      <c r="B4336" s="6"/>
      <c r="C4336" s="6"/>
      <c r="D4336" s="6">
        <v>5.6908718415661282E-5</v>
      </c>
      <c r="E4336" s="6">
        <v>5.6908718415661282E-5</v>
      </c>
    </row>
    <row r="4337" spans="1:5" customFormat="1" x14ac:dyDescent="0.3">
      <c r="A4337" s="3" t="s">
        <v>15438</v>
      </c>
      <c r="B4337" s="6"/>
      <c r="C4337" s="6"/>
      <c r="D4337" s="6">
        <v>5.6908718415661282E-5</v>
      </c>
      <c r="E4337" s="6">
        <v>5.6908718415661282E-5</v>
      </c>
    </row>
    <row r="4338" spans="1:5" customFormat="1" x14ac:dyDescent="0.3">
      <c r="A4338" s="3" t="s">
        <v>15213</v>
      </c>
      <c r="B4338" s="6"/>
      <c r="C4338" s="6"/>
      <c r="D4338" s="6">
        <v>5.6908718415661282E-5</v>
      </c>
      <c r="E4338" s="6">
        <v>5.6908718415661282E-5</v>
      </c>
    </row>
    <row r="4339" spans="1:5" customFormat="1" x14ac:dyDescent="0.3">
      <c r="A4339" s="3" t="s">
        <v>15639</v>
      </c>
      <c r="B4339" s="6"/>
      <c r="C4339" s="6"/>
      <c r="D4339" s="6">
        <v>5.6908718415661282E-5</v>
      </c>
      <c r="E4339" s="6">
        <v>5.6908718415661282E-5</v>
      </c>
    </row>
    <row r="4340" spans="1:5" customFormat="1" x14ac:dyDescent="0.3">
      <c r="A4340" s="3" t="s">
        <v>15534</v>
      </c>
      <c r="B4340" s="6"/>
      <c r="C4340" s="6"/>
      <c r="D4340" s="6">
        <v>5.6908718415661282E-5</v>
      </c>
      <c r="E4340" s="6">
        <v>5.6908718415661282E-5</v>
      </c>
    </row>
    <row r="4341" spans="1:5" customFormat="1" x14ac:dyDescent="0.3">
      <c r="A4341" s="3" t="s">
        <v>15470</v>
      </c>
      <c r="B4341" s="6"/>
      <c r="C4341" s="6"/>
      <c r="D4341" s="6">
        <v>5.6908718415661282E-5</v>
      </c>
      <c r="E4341" s="6">
        <v>5.6908718415661282E-5</v>
      </c>
    </row>
    <row r="4342" spans="1:5" customFormat="1" x14ac:dyDescent="0.3">
      <c r="A4342" s="3" t="s">
        <v>15215</v>
      </c>
      <c r="B4342" s="6"/>
      <c r="C4342" s="6"/>
      <c r="D4342" s="6">
        <v>5.6908718415661282E-5</v>
      </c>
      <c r="E4342" s="6">
        <v>5.6908718415661282E-5</v>
      </c>
    </row>
    <row r="4343" spans="1:5" customFormat="1" x14ac:dyDescent="0.3">
      <c r="A4343" s="3" t="s">
        <v>15866</v>
      </c>
      <c r="B4343" s="6"/>
      <c r="C4343" s="6"/>
      <c r="D4343" s="6">
        <v>5.6908718415661282E-5</v>
      </c>
      <c r="E4343" s="6">
        <v>5.6908718415661282E-5</v>
      </c>
    </row>
    <row r="4344" spans="1:5" customFormat="1" x14ac:dyDescent="0.3">
      <c r="A4344" s="3" t="s">
        <v>15536</v>
      </c>
      <c r="B4344" s="6"/>
      <c r="C4344" s="6"/>
      <c r="D4344" s="6">
        <v>5.6908718415661282E-5</v>
      </c>
      <c r="E4344" s="6">
        <v>5.6908718415661282E-5</v>
      </c>
    </row>
    <row r="4345" spans="1:5" customFormat="1" x14ac:dyDescent="0.3">
      <c r="A4345" s="3" t="s">
        <v>15278</v>
      </c>
      <c r="B4345" s="6"/>
      <c r="C4345" s="6"/>
      <c r="D4345" s="6">
        <v>5.6908718415661282E-5</v>
      </c>
      <c r="E4345" s="6">
        <v>5.6908718415661282E-5</v>
      </c>
    </row>
    <row r="4346" spans="1:5" customFormat="1" x14ac:dyDescent="0.3">
      <c r="A4346" s="3" t="s">
        <v>15613</v>
      </c>
      <c r="B4346" s="6"/>
      <c r="C4346" s="6"/>
      <c r="D4346" s="6">
        <v>5.6908718415661282E-5</v>
      </c>
      <c r="E4346" s="6">
        <v>5.6908718415661282E-5</v>
      </c>
    </row>
    <row r="4347" spans="1:5" customFormat="1" x14ac:dyDescent="0.3">
      <c r="A4347" s="3" t="s">
        <v>15180</v>
      </c>
      <c r="B4347" s="6"/>
      <c r="C4347" s="6"/>
      <c r="D4347" s="6">
        <v>5.6908718415661282E-5</v>
      </c>
      <c r="E4347" s="6">
        <v>5.6908718415661282E-5</v>
      </c>
    </row>
    <row r="4348" spans="1:5" customFormat="1" x14ac:dyDescent="0.3">
      <c r="A4348" s="3" t="s">
        <v>15167</v>
      </c>
      <c r="B4348" s="6"/>
      <c r="C4348" s="6"/>
      <c r="D4348" s="6">
        <v>5.6908718415661282E-5</v>
      </c>
      <c r="E4348" s="6">
        <v>5.6908718415661282E-5</v>
      </c>
    </row>
    <row r="4349" spans="1:5" customFormat="1" x14ac:dyDescent="0.3">
      <c r="A4349" s="3" t="s">
        <v>15705</v>
      </c>
      <c r="B4349" s="6"/>
      <c r="C4349" s="6"/>
      <c r="D4349" s="6">
        <v>5.6908718415661282E-5</v>
      </c>
      <c r="E4349" s="6">
        <v>5.6908718415661282E-5</v>
      </c>
    </row>
    <row r="4350" spans="1:5" customFormat="1" x14ac:dyDescent="0.3">
      <c r="A4350" s="3" t="s">
        <v>15310</v>
      </c>
      <c r="B4350" s="6"/>
      <c r="C4350" s="6"/>
      <c r="D4350" s="6">
        <v>5.6908718415661282E-5</v>
      </c>
      <c r="E4350" s="6">
        <v>5.6908718415661282E-5</v>
      </c>
    </row>
    <row r="4351" spans="1:5" customFormat="1" x14ac:dyDescent="0.3">
      <c r="A4351" s="3" t="s">
        <v>15182</v>
      </c>
      <c r="B4351" s="6"/>
      <c r="C4351" s="6"/>
      <c r="D4351" s="6">
        <v>5.6908718415661282E-5</v>
      </c>
      <c r="E4351" s="6">
        <v>5.6908718415661282E-5</v>
      </c>
    </row>
    <row r="4352" spans="1:5" customFormat="1" x14ac:dyDescent="0.3">
      <c r="A4352" s="3" t="s">
        <v>15911</v>
      </c>
      <c r="B4352" s="6"/>
      <c r="C4352" s="6"/>
      <c r="D4352" s="6">
        <v>5.6908718415661282E-5</v>
      </c>
      <c r="E4352" s="6">
        <v>5.6908718415661282E-5</v>
      </c>
    </row>
    <row r="4353" spans="1:5" customFormat="1" x14ac:dyDescent="0.3">
      <c r="A4353" s="3" t="s">
        <v>15926</v>
      </c>
      <c r="B4353" s="6"/>
      <c r="C4353" s="6"/>
      <c r="D4353" s="6">
        <v>5.6908718415661282E-5</v>
      </c>
      <c r="E4353" s="6">
        <v>5.6908718415661282E-5</v>
      </c>
    </row>
    <row r="4354" spans="1:5" customFormat="1" x14ac:dyDescent="0.3">
      <c r="A4354" s="3" t="s">
        <v>15173</v>
      </c>
      <c r="B4354" s="6"/>
      <c r="C4354" s="6"/>
      <c r="D4354" s="6">
        <v>5.6908718415661282E-5</v>
      </c>
      <c r="E4354" s="6">
        <v>5.6908718415661282E-5</v>
      </c>
    </row>
    <row r="4355" spans="1:5" customFormat="1" x14ac:dyDescent="0.3">
      <c r="A4355" s="3" t="s">
        <v>15942</v>
      </c>
      <c r="B4355" s="6"/>
      <c r="C4355" s="6"/>
      <c r="D4355" s="6">
        <v>5.6908718415661282E-5</v>
      </c>
      <c r="E4355" s="6">
        <v>5.6908718415661282E-5</v>
      </c>
    </row>
    <row r="4356" spans="1:5" customFormat="1" x14ac:dyDescent="0.3">
      <c r="A4356" s="3" t="s">
        <v>15123</v>
      </c>
      <c r="B4356" s="6"/>
      <c r="C4356" s="6"/>
      <c r="D4356" s="6">
        <v>5.6908718415661282E-5</v>
      </c>
      <c r="E4356" s="6">
        <v>5.6908718415661282E-5</v>
      </c>
    </row>
    <row r="4357" spans="1:5" customFormat="1" x14ac:dyDescent="0.3">
      <c r="A4357" s="3" t="s">
        <v>15761</v>
      </c>
      <c r="B4357" s="6"/>
      <c r="C4357" s="6"/>
      <c r="D4357" s="6">
        <v>5.6908718415661282E-5</v>
      </c>
      <c r="E4357" s="6">
        <v>5.6908718415661282E-5</v>
      </c>
    </row>
    <row r="4358" spans="1:5" customFormat="1" x14ac:dyDescent="0.3">
      <c r="A4358" s="3" t="s">
        <v>15086</v>
      </c>
      <c r="B4358" s="6"/>
      <c r="C4358" s="6"/>
      <c r="D4358" s="6">
        <v>5.6908718415661282E-5</v>
      </c>
      <c r="E4358" s="6">
        <v>5.6908718415661282E-5</v>
      </c>
    </row>
    <row r="4359" spans="1:5" customFormat="1" x14ac:dyDescent="0.3">
      <c r="A4359" s="3" t="s">
        <v>15771</v>
      </c>
      <c r="B4359" s="6"/>
      <c r="C4359" s="6"/>
      <c r="D4359" s="6">
        <v>5.6908718415661282E-5</v>
      </c>
      <c r="E4359" s="6">
        <v>5.6908718415661282E-5</v>
      </c>
    </row>
    <row r="4360" spans="1:5" customFormat="1" x14ac:dyDescent="0.3">
      <c r="A4360" s="3" t="s">
        <v>15318</v>
      </c>
      <c r="B4360" s="6"/>
      <c r="C4360" s="6"/>
      <c r="D4360" s="6">
        <v>5.6908718415661282E-5</v>
      </c>
      <c r="E4360" s="6">
        <v>5.6908718415661282E-5</v>
      </c>
    </row>
    <row r="4361" spans="1:5" customFormat="1" x14ac:dyDescent="0.3">
      <c r="A4361" s="3" t="s">
        <v>15783</v>
      </c>
      <c r="B4361" s="6"/>
      <c r="C4361" s="6"/>
      <c r="D4361" s="6">
        <v>5.6908718415661282E-5</v>
      </c>
      <c r="E4361" s="6">
        <v>5.6908718415661282E-5</v>
      </c>
    </row>
    <row r="4362" spans="1:5" customFormat="1" x14ac:dyDescent="0.3">
      <c r="A4362" s="3" t="s">
        <v>15558</v>
      </c>
      <c r="B4362" s="6"/>
      <c r="C4362" s="6"/>
      <c r="D4362" s="6">
        <v>5.6908718415661282E-5</v>
      </c>
      <c r="E4362" s="6">
        <v>5.6908718415661282E-5</v>
      </c>
    </row>
    <row r="4363" spans="1:5" customFormat="1" x14ac:dyDescent="0.3">
      <c r="A4363" s="3" t="s">
        <v>15097</v>
      </c>
      <c r="B4363" s="6"/>
      <c r="C4363" s="6"/>
      <c r="D4363" s="6">
        <v>5.6908718415661282E-5</v>
      </c>
      <c r="E4363" s="6">
        <v>5.6908718415661282E-5</v>
      </c>
    </row>
    <row r="4364" spans="1:5" customFormat="1" x14ac:dyDescent="0.3">
      <c r="A4364" s="3" t="s">
        <v>15322</v>
      </c>
      <c r="B4364" s="6"/>
      <c r="C4364" s="6"/>
      <c r="D4364" s="6">
        <v>5.6908718415661282E-5</v>
      </c>
      <c r="E4364" s="6">
        <v>5.6908718415661282E-5</v>
      </c>
    </row>
    <row r="4365" spans="1:5" customFormat="1" x14ac:dyDescent="0.3">
      <c r="A4365" s="3" t="s">
        <v>15433</v>
      </c>
      <c r="B4365" s="6"/>
      <c r="C4365" s="6"/>
      <c r="D4365" s="6">
        <v>5.6908718415661282E-5</v>
      </c>
      <c r="E4365" s="6">
        <v>5.6908718415661282E-5</v>
      </c>
    </row>
    <row r="4366" spans="1:5" customFormat="1" x14ac:dyDescent="0.3">
      <c r="A4366" s="3" t="s">
        <v>15231</v>
      </c>
      <c r="B4366" s="6"/>
      <c r="C4366" s="6"/>
      <c r="D4366" s="6">
        <v>5.6908718415661282E-5</v>
      </c>
      <c r="E4366" s="6">
        <v>5.6908718415661282E-5</v>
      </c>
    </row>
    <row r="4367" spans="1:5" customFormat="1" x14ac:dyDescent="0.3">
      <c r="A4367" s="3" t="s">
        <v>15732</v>
      </c>
      <c r="B4367" s="6"/>
      <c r="C4367" s="6"/>
      <c r="D4367" s="6">
        <v>5.6908718415661282E-5</v>
      </c>
      <c r="E4367" s="6">
        <v>5.6908718415661282E-5</v>
      </c>
    </row>
    <row r="4368" spans="1:5" customFormat="1" x14ac:dyDescent="0.3">
      <c r="A4368" s="3" t="s">
        <v>15082</v>
      </c>
      <c r="B4368" s="6"/>
      <c r="C4368" s="6"/>
      <c r="D4368" s="6">
        <v>5.6908718415661282E-5</v>
      </c>
      <c r="E4368" s="6">
        <v>5.6908718415661282E-5</v>
      </c>
    </row>
    <row r="4369" spans="1:5" customFormat="1" x14ac:dyDescent="0.3">
      <c r="A4369" s="3" t="s">
        <v>15447</v>
      </c>
      <c r="B4369" s="6"/>
      <c r="C4369" s="6"/>
      <c r="D4369" s="6">
        <v>5.6908718415661282E-5</v>
      </c>
      <c r="E4369" s="6">
        <v>5.6908718415661282E-5</v>
      </c>
    </row>
    <row r="4370" spans="1:5" customFormat="1" x14ac:dyDescent="0.3">
      <c r="A4370" s="3" t="s">
        <v>15883</v>
      </c>
      <c r="B4370" s="6"/>
      <c r="C4370" s="6"/>
      <c r="D4370" s="6">
        <v>5.6908718415661282E-5</v>
      </c>
      <c r="E4370" s="6">
        <v>5.6908718415661282E-5</v>
      </c>
    </row>
    <row r="4371" spans="1:5" customFormat="1" x14ac:dyDescent="0.3">
      <c r="A4371" s="3" t="s">
        <v>15465</v>
      </c>
      <c r="B4371" s="6"/>
      <c r="C4371" s="6"/>
      <c r="D4371" s="6">
        <v>5.6908718415661282E-5</v>
      </c>
      <c r="E4371" s="6">
        <v>5.6908718415661282E-5</v>
      </c>
    </row>
    <row r="4372" spans="1:5" customFormat="1" x14ac:dyDescent="0.3">
      <c r="A4372" s="3" t="s">
        <v>15468</v>
      </c>
      <c r="B4372" s="6"/>
      <c r="C4372" s="6"/>
      <c r="D4372" s="6">
        <v>5.6908718415661282E-5</v>
      </c>
      <c r="E4372" s="6">
        <v>5.6908718415661282E-5</v>
      </c>
    </row>
    <row r="4373" spans="1:5" customFormat="1" x14ac:dyDescent="0.3">
      <c r="A4373" s="3" t="s">
        <v>15398</v>
      </c>
      <c r="B4373" s="6"/>
      <c r="C4373" s="6"/>
      <c r="D4373" s="6">
        <v>5.6908718415661282E-5</v>
      </c>
      <c r="E4373" s="6">
        <v>5.6908718415661282E-5</v>
      </c>
    </row>
    <row r="4374" spans="1:5" customFormat="1" x14ac:dyDescent="0.3">
      <c r="A4374" s="3" t="s">
        <v>15251</v>
      </c>
      <c r="B4374" s="6"/>
      <c r="C4374" s="6"/>
      <c r="D4374" s="6">
        <v>5.6908718415661282E-5</v>
      </c>
      <c r="E4374" s="6">
        <v>5.6908718415661282E-5</v>
      </c>
    </row>
    <row r="4375" spans="1:5" customFormat="1" x14ac:dyDescent="0.3">
      <c r="A4375" s="3" t="s">
        <v>15742</v>
      </c>
      <c r="B4375" s="6"/>
      <c r="C4375" s="6"/>
      <c r="D4375" s="6">
        <v>5.6908718415661282E-5</v>
      </c>
      <c r="E4375" s="6">
        <v>5.6908718415661282E-5</v>
      </c>
    </row>
    <row r="4376" spans="1:5" customFormat="1" x14ac:dyDescent="0.3">
      <c r="A4376" s="3" t="s">
        <v>15348</v>
      </c>
      <c r="B4376" s="6"/>
      <c r="C4376" s="6"/>
      <c r="D4376" s="6">
        <v>5.6908718415661282E-5</v>
      </c>
      <c r="E4376" s="6">
        <v>5.6908718415661282E-5</v>
      </c>
    </row>
    <row r="4377" spans="1:5" customFormat="1" x14ac:dyDescent="0.3">
      <c r="A4377" s="3" t="s">
        <v>15692</v>
      </c>
      <c r="B4377" s="6"/>
      <c r="C4377" s="6"/>
      <c r="D4377" s="6">
        <v>5.6908718415661282E-5</v>
      </c>
      <c r="E4377" s="6">
        <v>5.6908718415661282E-5</v>
      </c>
    </row>
    <row r="4378" spans="1:5" customFormat="1" x14ac:dyDescent="0.3">
      <c r="A4378" s="3" t="s">
        <v>15214</v>
      </c>
      <c r="B4378" s="6"/>
      <c r="C4378" s="6"/>
      <c r="D4378" s="6">
        <v>5.6908718415661282E-5</v>
      </c>
      <c r="E4378" s="6">
        <v>5.6908718415661282E-5</v>
      </c>
    </row>
    <row r="4379" spans="1:5" customFormat="1" x14ac:dyDescent="0.3">
      <c r="A4379" s="3" t="s">
        <v>15696</v>
      </c>
      <c r="B4379" s="6"/>
      <c r="C4379" s="6"/>
      <c r="D4379" s="6">
        <v>5.6908718415661282E-5</v>
      </c>
      <c r="E4379" s="6">
        <v>5.6908718415661282E-5</v>
      </c>
    </row>
    <row r="4380" spans="1:5" customFormat="1" x14ac:dyDescent="0.3">
      <c r="A4380" s="3" t="s">
        <v>15328</v>
      </c>
      <c r="B4380" s="6"/>
      <c r="C4380" s="6"/>
      <c r="D4380" s="6">
        <v>5.6908718415661282E-5</v>
      </c>
      <c r="E4380" s="6">
        <v>5.6908718415661282E-5</v>
      </c>
    </row>
    <row r="4381" spans="1:5" customFormat="1" x14ac:dyDescent="0.3">
      <c r="A4381" s="3" t="s">
        <v>15485</v>
      </c>
      <c r="B4381" s="6"/>
      <c r="C4381" s="6"/>
      <c r="D4381" s="6">
        <v>5.6908718415661282E-5</v>
      </c>
      <c r="E4381" s="6">
        <v>5.6908718415661282E-5</v>
      </c>
    </row>
    <row r="4382" spans="1:5" customFormat="1" x14ac:dyDescent="0.3">
      <c r="A4382" s="3" t="s">
        <v>15582</v>
      </c>
      <c r="B4382" s="6"/>
      <c r="C4382" s="6"/>
      <c r="D4382" s="6">
        <v>5.6908718415661282E-5</v>
      </c>
      <c r="E4382" s="6">
        <v>5.6908718415661282E-5</v>
      </c>
    </row>
    <row r="4383" spans="1:5" customFormat="1" x14ac:dyDescent="0.3">
      <c r="A4383" s="3" t="s">
        <v>15766</v>
      </c>
      <c r="B4383" s="6"/>
      <c r="C4383" s="6"/>
      <c r="D4383" s="6">
        <v>5.6908718415661282E-5</v>
      </c>
      <c r="E4383" s="6">
        <v>5.6908718415661282E-5</v>
      </c>
    </row>
    <row r="4384" spans="1:5" customFormat="1" x14ac:dyDescent="0.3">
      <c r="A4384" s="3" t="s">
        <v>15216</v>
      </c>
      <c r="B4384" s="6"/>
      <c r="C4384" s="6"/>
      <c r="D4384" s="6">
        <v>5.6908718415661282E-5</v>
      </c>
      <c r="E4384" s="6">
        <v>5.6908718415661282E-5</v>
      </c>
    </row>
    <row r="4385" spans="1:5" customFormat="1" x14ac:dyDescent="0.3">
      <c r="A4385" s="3" t="s">
        <v>15746</v>
      </c>
      <c r="B4385" s="6"/>
      <c r="C4385" s="6"/>
      <c r="D4385" s="6">
        <v>5.6908718415661282E-5</v>
      </c>
      <c r="E4385" s="6">
        <v>5.6908718415661282E-5</v>
      </c>
    </row>
    <row r="4386" spans="1:5" customFormat="1" x14ac:dyDescent="0.3">
      <c r="A4386" s="3" t="s">
        <v>15586</v>
      </c>
      <c r="B4386" s="6"/>
      <c r="C4386" s="6"/>
      <c r="D4386" s="6">
        <v>5.6908718415661282E-5</v>
      </c>
      <c r="E4386" s="6">
        <v>5.6908718415661282E-5</v>
      </c>
    </row>
    <row r="4387" spans="1:5" customFormat="1" x14ac:dyDescent="0.3">
      <c r="A4387" s="3" t="s">
        <v>15432</v>
      </c>
      <c r="B4387" s="6"/>
      <c r="C4387" s="6"/>
      <c r="D4387" s="6">
        <v>5.6908718415661282E-5</v>
      </c>
      <c r="E4387" s="6">
        <v>5.6908718415661282E-5</v>
      </c>
    </row>
    <row r="4388" spans="1:5" customFormat="1" x14ac:dyDescent="0.3">
      <c r="A4388" s="3" t="s">
        <v>15220</v>
      </c>
      <c r="B4388" s="6"/>
      <c r="C4388" s="6"/>
      <c r="D4388" s="6">
        <v>5.6908718415661282E-5</v>
      </c>
      <c r="E4388" s="6">
        <v>5.6908718415661282E-5</v>
      </c>
    </row>
    <row r="4389" spans="1:5" customFormat="1" x14ac:dyDescent="0.3">
      <c r="A4389" s="3" t="s">
        <v>15750</v>
      </c>
      <c r="B4389" s="6"/>
      <c r="C4389" s="6"/>
      <c r="D4389" s="6">
        <v>5.6908718415661282E-5</v>
      </c>
      <c r="E4389" s="6">
        <v>5.6908718415661282E-5</v>
      </c>
    </row>
    <row r="4390" spans="1:5" customFormat="1" x14ac:dyDescent="0.3">
      <c r="A4390" s="3" t="s">
        <v>15588</v>
      </c>
      <c r="B4390" s="6"/>
      <c r="C4390" s="6"/>
      <c r="D4390" s="6">
        <v>5.6908718415661282E-5</v>
      </c>
      <c r="E4390" s="6">
        <v>5.6908718415661282E-5</v>
      </c>
    </row>
    <row r="4391" spans="1:5" customFormat="1" x14ac:dyDescent="0.3">
      <c r="A4391" s="3" t="s">
        <v>15515</v>
      </c>
      <c r="B4391" s="6"/>
      <c r="C4391" s="6"/>
      <c r="D4391" s="6">
        <v>5.6908718415661282E-5</v>
      </c>
      <c r="E4391" s="6">
        <v>5.6908718415661282E-5</v>
      </c>
    </row>
    <row r="4392" spans="1:5" customFormat="1" x14ac:dyDescent="0.3">
      <c r="A4392" s="3" t="s">
        <v>15334</v>
      </c>
      <c r="B4392" s="6"/>
      <c r="C4392" s="6"/>
      <c r="D4392" s="6">
        <v>5.6908718415661282E-5</v>
      </c>
      <c r="E4392" s="6">
        <v>5.6908718415661282E-5</v>
      </c>
    </row>
    <row r="4393" spans="1:5" customFormat="1" x14ac:dyDescent="0.3">
      <c r="A4393" s="3" t="s">
        <v>15762</v>
      </c>
      <c r="B4393" s="6"/>
      <c r="C4393" s="6"/>
      <c r="D4393" s="6">
        <v>5.6908718415661282E-5</v>
      </c>
      <c r="E4393" s="6">
        <v>5.6908718415661282E-5</v>
      </c>
    </row>
    <row r="4394" spans="1:5" customFormat="1" x14ac:dyDescent="0.3">
      <c r="A4394" s="3" t="s">
        <v>15420</v>
      </c>
      <c r="B4394" s="6"/>
      <c r="C4394" s="6"/>
      <c r="D4394" s="6">
        <v>5.6908718415661282E-5</v>
      </c>
      <c r="E4394" s="6">
        <v>5.6908718415661282E-5</v>
      </c>
    </row>
    <row r="4395" spans="1:5" customFormat="1" x14ac:dyDescent="0.3">
      <c r="A4395" s="3" t="s">
        <v>15529</v>
      </c>
      <c r="B4395" s="6"/>
      <c r="C4395" s="6"/>
      <c r="D4395" s="6">
        <v>5.6908718415661282E-5</v>
      </c>
      <c r="E4395" s="6">
        <v>5.6908718415661282E-5</v>
      </c>
    </row>
    <row r="4396" spans="1:5" customFormat="1" x14ac:dyDescent="0.3">
      <c r="A4396" s="3" t="s">
        <v>15303</v>
      </c>
      <c r="B4396" s="6"/>
      <c r="C4396" s="6"/>
      <c r="D4396" s="6">
        <v>5.6908718415661282E-5</v>
      </c>
      <c r="E4396" s="6">
        <v>5.6908718415661282E-5</v>
      </c>
    </row>
    <row r="4397" spans="1:5" customFormat="1" x14ac:dyDescent="0.3">
      <c r="A4397" s="3" t="s">
        <v>15252</v>
      </c>
      <c r="B4397" s="6"/>
      <c r="C4397" s="6"/>
      <c r="D4397" s="6">
        <v>5.6908718415661282E-5</v>
      </c>
      <c r="E4397" s="6">
        <v>5.6908718415661282E-5</v>
      </c>
    </row>
    <row r="4398" spans="1:5" customFormat="1" x14ac:dyDescent="0.3">
      <c r="A4398" s="3" t="s">
        <v>15594</v>
      </c>
      <c r="B4398" s="6"/>
      <c r="C4398" s="6"/>
      <c r="D4398" s="6">
        <v>5.6908718415661282E-5</v>
      </c>
      <c r="E4398" s="6">
        <v>5.6908718415661282E-5</v>
      </c>
    </row>
    <row r="4399" spans="1:5" customFormat="1" x14ac:dyDescent="0.3">
      <c r="A4399" s="3" t="s">
        <v>15501</v>
      </c>
      <c r="B4399" s="6"/>
      <c r="C4399" s="6"/>
      <c r="D4399" s="6">
        <v>5.6908718415661282E-5</v>
      </c>
      <c r="E4399" s="6">
        <v>5.6908718415661282E-5</v>
      </c>
    </row>
    <row r="4400" spans="1:5" customFormat="1" x14ac:dyDescent="0.3">
      <c r="A4400" s="3" t="s">
        <v>15285</v>
      </c>
      <c r="B4400" s="6"/>
      <c r="C4400" s="6"/>
      <c r="D4400" s="6">
        <v>5.6908718415661282E-5</v>
      </c>
      <c r="E4400" s="6">
        <v>5.6908718415661282E-5</v>
      </c>
    </row>
    <row r="4401" spans="1:5" customFormat="1" x14ac:dyDescent="0.3">
      <c r="A4401" s="3" t="s">
        <v>15244</v>
      </c>
      <c r="B4401" s="6"/>
      <c r="C4401" s="6"/>
      <c r="D4401" s="6">
        <v>5.6908718415661282E-5</v>
      </c>
      <c r="E4401" s="6">
        <v>5.6908718415661282E-5</v>
      </c>
    </row>
    <row r="4402" spans="1:5" customFormat="1" x14ac:dyDescent="0.3">
      <c r="A4402" s="3" t="s">
        <v>15646</v>
      </c>
      <c r="B4402" s="6"/>
      <c r="C4402" s="6"/>
      <c r="D4402" s="6">
        <v>5.6908718415661282E-5</v>
      </c>
      <c r="E4402" s="6">
        <v>5.6908718415661282E-5</v>
      </c>
    </row>
    <row r="4403" spans="1:5" customFormat="1" x14ac:dyDescent="0.3">
      <c r="A4403" s="3" t="s">
        <v>15780</v>
      </c>
      <c r="B4403" s="6"/>
      <c r="C4403" s="6"/>
      <c r="D4403" s="6">
        <v>5.6908718415661282E-5</v>
      </c>
      <c r="E4403" s="6">
        <v>5.6908718415661282E-5</v>
      </c>
    </row>
    <row r="4404" spans="1:5" customFormat="1" x14ac:dyDescent="0.3">
      <c r="A4404" s="3" t="s">
        <v>15309</v>
      </c>
      <c r="B4404" s="6"/>
      <c r="C4404" s="6"/>
      <c r="D4404" s="6">
        <v>5.6908718415661282E-5</v>
      </c>
      <c r="E4404" s="6">
        <v>5.6908718415661282E-5</v>
      </c>
    </row>
    <row r="4405" spans="1:5" customFormat="1" x14ac:dyDescent="0.3">
      <c r="A4405" s="3" t="s">
        <v>15814</v>
      </c>
      <c r="B4405" s="6"/>
      <c r="C4405" s="6"/>
      <c r="D4405" s="6">
        <v>5.6908718415661282E-5</v>
      </c>
      <c r="E4405" s="6">
        <v>5.6908718415661282E-5</v>
      </c>
    </row>
    <row r="4406" spans="1:5" customFormat="1" x14ac:dyDescent="0.3">
      <c r="A4406" s="3" t="s">
        <v>15313</v>
      </c>
      <c r="B4406" s="6"/>
      <c r="C4406" s="6"/>
      <c r="D4406" s="6">
        <v>5.6908718415661282E-5</v>
      </c>
      <c r="E4406" s="6">
        <v>5.6908718415661282E-5</v>
      </c>
    </row>
    <row r="4407" spans="1:5" customFormat="1" x14ac:dyDescent="0.3">
      <c r="A4407" s="3" t="s">
        <v>15792</v>
      </c>
      <c r="B4407" s="6"/>
      <c r="C4407" s="6"/>
      <c r="D4407" s="6">
        <v>5.6908718415661282E-5</v>
      </c>
      <c r="E4407" s="6">
        <v>5.6908718415661282E-5</v>
      </c>
    </row>
    <row r="4408" spans="1:5" customFormat="1" x14ac:dyDescent="0.3">
      <c r="A4408" s="3" t="s">
        <v>15208</v>
      </c>
      <c r="B4408" s="6"/>
      <c r="C4408" s="6"/>
      <c r="D4408" s="6">
        <v>5.6908718415661282E-5</v>
      </c>
      <c r="E4408" s="6">
        <v>5.6908718415661282E-5</v>
      </c>
    </row>
    <row r="4409" spans="1:5" customFormat="1" x14ac:dyDescent="0.3">
      <c r="A4409" s="3" t="s">
        <v>15440</v>
      </c>
      <c r="B4409" s="6"/>
      <c r="C4409" s="6"/>
      <c r="D4409" s="6">
        <v>5.6908718415661282E-5</v>
      </c>
      <c r="E4409" s="6">
        <v>5.6908718415661282E-5</v>
      </c>
    </row>
    <row r="4410" spans="1:5" customFormat="1" x14ac:dyDescent="0.3">
      <c r="A4410" s="3" t="s">
        <v>15323</v>
      </c>
      <c r="B4410" s="6"/>
      <c r="C4410" s="6"/>
      <c r="D4410" s="6">
        <v>5.6908718415661282E-5</v>
      </c>
      <c r="E4410" s="6">
        <v>5.6908718415661282E-5</v>
      </c>
    </row>
    <row r="4411" spans="1:5" customFormat="1" x14ac:dyDescent="0.3">
      <c r="A4411" s="3" t="s">
        <v>15262</v>
      </c>
      <c r="B4411" s="6"/>
      <c r="C4411" s="6"/>
      <c r="D4411" s="6">
        <v>5.6908718415661282E-5</v>
      </c>
      <c r="E4411" s="6">
        <v>5.6908718415661282E-5</v>
      </c>
    </row>
    <row r="4412" spans="1:5" customFormat="1" x14ac:dyDescent="0.3">
      <c r="A4412" s="3" t="s">
        <v>15606</v>
      </c>
      <c r="B4412" s="6"/>
      <c r="C4412" s="6"/>
      <c r="D4412" s="6">
        <v>5.6908718415661282E-5</v>
      </c>
      <c r="E4412" s="6">
        <v>5.6908718415661282E-5</v>
      </c>
    </row>
    <row r="4413" spans="1:5" customFormat="1" x14ac:dyDescent="0.3">
      <c r="A4413" s="3" t="s">
        <v>15085</v>
      </c>
      <c r="B4413" s="6"/>
      <c r="C4413" s="6"/>
      <c r="D4413" s="6">
        <v>5.6908718415661282E-5</v>
      </c>
      <c r="E4413" s="6">
        <v>5.6908718415661282E-5</v>
      </c>
    </row>
    <row r="4414" spans="1:5" customFormat="1" x14ac:dyDescent="0.3">
      <c r="A4414" s="3" t="s">
        <v>15112</v>
      </c>
      <c r="B4414" s="6"/>
      <c r="C4414" s="6"/>
      <c r="D4414" s="6">
        <v>5.6908718415661282E-5</v>
      </c>
      <c r="E4414" s="6">
        <v>5.6908718415661282E-5</v>
      </c>
    </row>
    <row r="4415" spans="1:5" customFormat="1" x14ac:dyDescent="0.3">
      <c r="A4415" s="3" t="s">
        <v>15615</v>
      </c>
      <c r="B4415" s="6"/>
      <c r="C4415" s="6"/>
      <c r="D4415" s="6">
        <v>5.6908718415661282E-5</v>
      </c>
      <c r="E4415" s="6">
        <v>5.6908718415661282E-5</v>
      </c>
    </row>
    <row r="4416" spans="1:5" customFormat="1" x14ac:dyDescent="0.3">
      <c r="A4416" s="3" t="s">
        <v>15329</v>
      </c>
      <c r="B4416" s="6"/>
      <c r="C4416" s="6"/>
      <c r="D4416" s="6">
        <v>5.6908718415661282E-5</v>
      </c>
      <c r="E4416" s="6">
        <v>5.6908718415661282E-5</v>
      </c>
    </row>
    <row r="4417" spans="1:5" customFormat="1" x14ac:dyDescent="0.3">
      <c r="A4417" s="3" t="s">
        <v>15617</v>
      </c>
      <c r="B4417" s="6"/>
      <c r="C4417" s="6"/>
      <c r="D4417" s="6">
        <v>5.6908718415661282E-5</v>
      </c>
      <c r="E4417" s="6">
        <v>5.6908718415661282E-5</v>
      </c>
    </row>
    <row r="4418" spans="1:5" customFormat="1" x14ac:dyDescent="0.3">
      <c r="A4418" s="3" t="s">
        <v>15616</v>
      </c>
      <c r="B4418" s="6"/>
      <c r="C4418" s="6"/>
      <c r="D4418" s="6">
        <v>5.6908718415661282E-5</v>
      </c>
      <c r="E4418" s="6">
        <v>5.6908718415661282E-5</v>
      </c>
    </row>
    <row r="4419" spans="1:5" customFormat="1" x14ac:dyDescent="0.3">
      <c r="A4419" s="3" t="s">
        <v>15462</v>
      </c>
      <c r="B4419" s="6"/>
      <c r="C4419" s="6"/>
      <c r="D4419" s="6">
        <v>5.6908718415661282E-5</v>
      </c>
      <c r="E4419" s="6">
        <v>5.6908718415661282E-5</v>
      </c>
    </row>
    <row r="4420" spans="1:5" customFormat="1" x14ac:dyDescent="0.3">
      <c r="A4420" s="3" t="s">
        <v>15301</v>
      </c>
      <c r="B4420" s="6"/>
      <c r="C4420" s="6"/>
      <c r="D4420" s="6">
        <v>5.6908718415661282E-5</v>
      </c>
      <c r="E4420" s="6">
        <v>5.6908718415661282E-5</v>
      </c>
    </row>
    <row r="4421" spans="1:5" customFormat="1" x14ac:dyDescent="0.3">
      <c r="A4421" s="3" t="s">
        <v>15846</v>
      </c>
      <c r="B4421" s="6"/>
      <c r="C4421" s="6"/>
      <c r="D4421" s="6">
        <v>5.6908718415661282E-5</v>
      </c>
      <c r="E4421" s="6">
        <v>5.6908718415661282E-5</v>
      </c>
    </row>
    <row r="4422" spans="1:5" customFormat="1" x14ac:dyDescent="0.3">
      <c r="A4422" s="3" t="s">
        <v>15614</v>
      </c>
      <c r="B4422" s="6"/>
      <c r="C4422" s="6"/>
      <c r="D4422" s="6">
        <v>5.6908718415661282E-5</v>
      </c>
      <c r="E4422" s="6">
        <v>5.6908718415661282E-5</v>
      </c>
    </row>
    <row r="4423" spans="1:5" customFormat="1" x14ac:dyDescent="0.3">
      <c r="A4423" s="3" t="s">
        <v>15629</v>
      </c>
      <c r="B4423" s="6"/>
      <c r="C4423" s="6"/>
      <c r="D4423" s="6">
        <v>5.6908718415661282E-5</v>
      </c>
      <c r="E4423" s="6">
        <v>5.6908718415661282E-5</v>
      </c>
    </row>
    <row r="4424" spans="1:5" customFormat="1" x14ac:dyDescent="0.3">
      <c r="A4424" s="3" t="s">
        <v>15658</v>
      </c>
      <c r="B4424" s="6"/>
      <c r="C4424" s="6"/>
      <c r="D4424" s="6">
        <v>5.6908718415661282E-5</v>
      </c>
      <c r="E4424" s="6">
        <v>5.6908718415661282E-5</v>
      </c>
    </row>
    <row r="4425" spans="1:5" customFormat="1" x14ac:dyDescent="0.3">
      <c r="A4425" s="3" t="s">
        <v>15442</v>
      </c>
      <c r="B4425" s="6"/>
      <c r="C4425" s="6"/>
      <c r="D4425" s="6">
        <v>5.6908718415661282E-5</v>
      </c>
      <c r="E4425" s="6">
        <v>5.6908718415661282E-5</v>
      </c>
    </row>
    <row r="4426" spans="1:5" customFormat="1" x14ac:dyDescent="0.3">
      <c r="A4426" s="3" t="s">
        <v>15632</v>
      </c>
      <c r="B4426" s="6"/>
      <c r="C4426" s="6"/>
      <c r="D4426" s="6">
        <v>5.6908718415661282E-5</v>
      </c>
      <c r="E4426" s="6">
        <v>5.6908718415661282E-5</v>
      </c>
    </row>
    <row r="4427" spans="1:5" customFormat="1" x14ac:dyDescent="0.3">
      <c r="A4427" s="3" t="s">
        <v>15591</v>
      </c>
      <c r="B4427" s="6"/>
      <c r="C4427" s="6"/>
      <c r="D4427" s="6">
        <v>5.6908718415661282E-5</v>
      </c>
      <c r="E4427" s="6">
        <v>5.6908718415661282E-5</v>
      </c>
    </row>
    <row r="4428" spans="1:5" customFormat="1" x14ac:dyDescent="0.3">
      <c r="A4428" s="3" t="s">
        <v>15624</v>
      </c>
      <c r="B4428" s="6"/>
      <c r="C4428" s="6"/>
      <c r="D4428" s="6">
        <v>5.6908718415661282E-5</v>
      </c>
      <c r="E4428" s="6">
        <v>5.6908718415661282E-5</v>
      </c>
    </row>
    <row r="4429" spans="1:5" customFormat="1" x14ac:dyDescent="0.3">
      <c r="A4429" s="3" t="s">
        <v>15589</v>
      </c>
      <c r="B4429" s="6"/>
      <c r="C4429" s="6"/>
      <c r="D4429" s="6">
        <v>5.6908718415661282E-5</v>
      </c>
      <c r="E4429" s="6">
        <v>5.6908718415661282E-5</v>
      </c>
    </row>
    <row r="4430" spans="1:5" customFormat="1" x14ac:dyDescent="0.3">
      <c r="A4430" s="3" t="s">
        <v>15351</v>
      </c>
      <c r="B4430" s="6"/>
      <c r="C4430" s="6"/>
      <c r="D4430" s="6">
        <v>5.6908718415661282E-5</v>
      </c>
      <c r="E4430" s="6">
        <v>5.6908718415661282E-5</v>
      </c>
    </row>
    <row r="4431" spans="1:5" customFormat="1" x14ac:dyDescent="0.3">
      <c r="A4431" s="3" t="s">
        <v>15824</v>
      </c>
      <c r="B4431" s="6"/>
      <c r="C4431" s="6"/>
      <c r="D4431" s="6">
        <v>5.6908718415661282E-5</v>
      </c>
      <c r="E4431" s="6">
        <v>5.6908718415661282E-5</v>
      </c>
    </row>
    <row r="4432" spans="1:5" customFormat="1" x14ac:dyDescent="0.3">
      <c r="A4432" s="3" t="s">
        <v>15395</v>
      </c>
      <c r="B4432" s="6"/>
      <c r="C4432" s="6"/>
      <c r="D4432" s="6">
        <v>5.6908718415661282E-5</v>
      </c>
      <c r="E4432" s="6">
        <v>5.6908718415661282E-5</v>
      </c>
    </row>
    <row r="4433" spans="1:5" customFormat="1" x14ac:dyDescent="0.3">
      <c r="A4433" s="3" t="s">
        <v>15661</v>
      </c>
      <c r="B4433" s="6"/>
      <c r="C4433" s="6"/>
      <c r="D4433" s="6">
        <v>5.6908718415661282E-5</v>
      </c>
      <c r="E4433" s="6">
        <v>5.6908718415661282E-5</v>
      </c>
    </row>
    <row r="4434" spans="1:5" customFormat="1" x14ac:dyDescent="0.3">
      <c r="A4434" s="3" t="s">
        <v>15636</v>
      </c>
      <c r="B4434" s="6"/>
      <c r="C4434" s="6"/>
      <c r="D4434" s="6">
        <v>5.6908718415661282E-5</v>
      </c>
      <c r="E4434" s="6">
        <v>5.6908718415661282E-5</v>
      </c>
    </row>
    <row r="4435" spans="1:5" customFormat="1" x14ac:dyDescent="0.3">
      <c r="A4435" s="3" t="s">
        <v>15454</v>
      </c>
      <c r="B4435" s="6"/>
      <c r="C4435" s="6"/>
      <c r="D4435" s="6">
        <v>5.6908718415661282E-5</v>
      </c>
      <c r="E4435" s="6">
        <v>5.6908718415661282E-5</v>
      </c>
    </row>
    <row r="4436" spans="1:5" customFormat="1" x14ac:dyDescent="0.3">
      <c r="A4436" s="3" t="s">
        <v>15638</v>
      </c>
      <c r="B4436" s="6"/>
      <c r="C4436" s="6"/>
      <c r="D4436" s="6">
        <v>5.6908718415661282E-5</v>
      </c>
      <c r="E4436" s="6">
        <v>5.6908718415661282E-5</v>
      </c>
    </row>
    <row r="4437" spans="1:5" customFormat="1" x14ac:dyDescent="0.3">
      <c r="A4437" s="3" t="s">
        <v>15174</v>
      </c>
      <c r="B4437" s="6"/>
      <c r="C4437" s="6"/>
      <c r="D4437" s="6">
        <v>5.6908718415661282E-5</v>
      </c>
      <c r="E4437" s="6">
        <v>5.6908718415661282E-5</v>
      </c>
    </row>
    <row r="4438" spans="1:5" customFormat="1" x14ac:dyDescent="0.3">
      <c r="A4438" s="3" t="s">
        <v>15640</v>
      </c>
      <c r="B4438" s="6"/>
      <c r="C4438" s="6"/>
      <c r="D4438" s="6">
        <v>5.6908718415661282E-5</v>
      </c>
      <c r="E4438" s="6">
        <v>5.6908718415661282E-5</v>
      </c>
    </row>
    <row r="4439" spans="1:5" customFormat="1" x14ac:dyDescent="0.3">
      <c r="A4439" s="3" t="s">
        <v>15677</v>
      </c>
      <c r="B4439" s="6"/>
      <c r="C4439" s="6"/>
      <c r="D4439" s="6">
        <v>5.6908718415661282E-5</v>
      </c>
      <c r="E4439" s="6">
        <v>5.6908718415661282E-5</v>
      </c>
    </row>
    <row r="4440" spans="1:5" customFormat="1" x14ac:dyDescent="0.3">
      <c r="A4440" s="3" t="s">
        <v>15230</v>
      </c>
      <c r="B4440" s="6"/>
      <c r="C4440" s="6"/>
      <c r="D4440" s="6">
        <v>5.6908718415661282E-5</v>
      </c>
      <c r="E4440" s="6">
        <v>5.6908718415661282E-5</v>
      </c>
    </row>
    <row r="4441" spans="1:5" customFormat="1" x14ac:dyDescent="0.3">
      <c r="A4441" s="3" t="s">
        <v>15886</v>
      </c>
      <c r="B4441" s="6"/>
      <c r="C4441" s="6"/>
      <c r="D4441" s="6">
        <v>5.6908718415661282E-5</v>
      </c>
      <c r="E4441" s="6">
        <v>5.6908718415661282E-5</v>
      </c>
    </row>
    <row r="4442" spans="1:5" customFormat="1" x14ac:dyDescent="0.3">
      <c r="A4442" s="3" t="s">
        <v>15370</v>
      </c>
      <c r="B4442" s="6"/>
      <c r="C4442" s="6"/>
      <c r="D4442" s="6">
        <v>5.6908718415661282E-5</v>
      </c>
      <c r="E4442" s="6">
        <v>5.6908718415661282E-5</v>
      </c>
    </row>
    <row r="4443" spans="1:5" customFormat="1" x14ac:dyDescent="0.3">
      <c r="A4443" s="3" t="s">
        <v>15697</v>
      </c>
      <c r="B4443" s="6"/>
      <c r="C4443" s="6"/>
      <c r="D4443" s="6">
        <v>5.6908718415661282E-5</v>
      </c>
      <c r="E4443" s="6">
        <v>5.6908718415661282E-5</v>
      </c>
    </row>
    <row r="4444" spans="1:5" customFormat="1" x14ac:dyDescent="0.3">
      <c r="A4444" s="3" t="s">
        <v>15373</v>
      </c>
      <c r="B4444" s="6"/>
      <c r="C4444" s="6"/>
      <c r="D4444" s="6">
        <v>5.6908718415661282E-5</v>
      </c>
      <c r="E4444" s="6">
        <v>5.6908718415661282E-5</v>
      </c>
    </row>
    <row r="4445" spans="1:5" customFormat="1" x14ac:dyDescent="0.3">
      <c r="A4445" s="3" t="s">
        <v>15637</v>
      </c>
      <c r="B4445" s="6"/>
      <c r="C4445" s="6"/>
      <c r="D4445" s="6">
        <v>5.6908718415661282E-5</v>
      </c>
      <c r="E4445" s="6">
        <v>5.6908718415661282E-5</v>
      </c>
    </row>
    <row r="4446" spans="1:5" customFormat="1" x14ac:dyDescent="0.3">
      <c r="A4446" s="3" t="s">
        <v>15401</v>
      </c>
      <c r="B4446" s="6"/>
      <c r="C4446" s="6"/>
      <c r="D4446" s="6">
        <v>5.6908718415661282E-5</v>
      </c>
      <c r="E4446" s="6">
        <v>5.6908718415661282E-5</v>
      </c>
    </row>
    <row r="4447" spans="1:5" customFormat="1" x14ac:dyDescent="0.3">
      <c r="A4447" s="3" t="s">
        <v>15914</v>
      </c>
      <c r="B4447" s="6"/>
      <c r="C4447" s="6"/>
      <c r="D4447" s="6">
        <v>5.6908718415661282E-5</v>
      </c>
      <c r="E4447" s="6">
        <v>5.6908718415661282E-5</v>
      </c>
    </row>
    <row r="4448" spans="1:5" customFormat="1" x14ac:dyDescent="0.3">
      <c r="A4448" s="3" t="s">
        <v>15088</v>
      </c>
      <c r="B4448" s="6"/>
      <c r="C4448" s="6"/>
      <c r="D4448" s="6">
        <v>5.6908718415661282E-5</v>
      </c>
      <c r="E4448" s="6">
        <v>5.6908718415661282E-5</v>
      </c>
    </row>
    <row r="4449" spans="1:5" customFormat="1" x14ac:dyDescent="0.3">
      <c r="A4449" s="3" t="s">
        <v>15717</v>
      </c>
      <c r="B4449" s="6"/>
      <c r="C4449" s="6"/>
      <c r="D4449" s="6">
        <v>5.6908718415661282E-5</v>
      </c>
      <c r="E4449" s="6">
        <v>5.6908718415661282E-5</v>
      </c>
    </row>
    <row r="4450" spans="1:5" customFormat="1" x14ac:dyDescent="0.3">
      <c r="A4450" s="3" t="s">
        <v>15656</v>
      </c>
      <c r="B4450" s="6"/>
      <c r="C4450" s="6"/>
      <c r="D4450" s="6">
        <v>5.6908718415661282E-5</v>
      </c>
      <c r="E4450" s="6">
        <v>5.6908718415661282E-5</v>
      </c>
    </row>
    <row r="4451" spans="1:5" customFormat="1" x14ac:dyDescent="0.3">
      <c r="A4451" s="3" t="s">
        <v>15721</v>
      </c>
      <c r="B4451" s="6"/>
      <c r="C4451" s="6"/>
      <c r="D4451" s="6">
        <v>5.6908718415661282E-5</v>
      </c>
      <c r="E4451" s="6">
        <v>5.6908718415661282E-5</v>
      </c>
    </row>
    <row r="4452" spans="1:5" customFormat="1" x14ac:dyDescent="0.3">
      <c r="A4452" s="3" t="s">
        <v>15686</v>
      </c>
      <c r="B4452" s="6"/>
      <c r="C4452" s="6"/>
      <c r="D4452" s="6">
        <v>5.6908718415661282E-5</v>
      </c>
      <c r="E4452" s="6">
        <v>5.6908718415661282E-5</v>
      </c>
    </row>
    <row r="4453" spans="1:5" customFormat="1" x14ac:dyDescent="0.3">
      <c r="A4453" s="3" t="s">
        <v>15109</v>
      </c>
      <c r="B4453" s="6"/>
      <c r="C4453" s="6"/>
      <c r="D4453" s="6">
        <v>5.6908718415661282E-5</v>
      </c>
      <c r="E4453" s="6">
        <v>5.6908718415661282E-5</v>
      </c>
    </row>
    <row r="4454" spans="1:5" customFormat="1" x14ac:dyDescent="0.3">
      <c r="A4454" s="3" t="s">
        <v>15654</v>
      </c>
      <c r="B4454" s="6"/>
      <c r="C4454" s="6"/>
      <c r="D4454" s="6">
        <v>5.6908718415661282E-5</v>
      </c>
      <c r="E4454" s="6">
        <v>5.6908718415661282E-5</v>
      </c>
    </row>
    <row r="4455" spans="1:5" customFormat="1" x14ac:dyDescent="0.3">
      <c r="A4455" s="3" t="s">
        <v>15916</v>
      </c>
      <c r="B4455" s="6"/>
      <c r="C4455" s="6"/>
      <c r="D4455" s="6">
        <v>5.6908718415661282E-5</v>
      </c>
      <c r="E4455" s="6">
        <v>5.6908718415661282E-5</v>
      </c>
    </row>
    <row r="4456" spans="1:5" customFormat="1" x14ac:dyDescent="0.3">
      <c r="A4456" s="3" t="s">
        <v>15372</v>
      </c>
      <c r="B4456" s="6"/>
      <c r="C4456" s="6"/>
      <c r="D4456" s="6">
        <v>5.6908718415661282E-5</v>
      </c>
      <c r="E4456" s="6">
        <v>5.6908718415661282E-5</v>
      </c>
    </row>
    <row r="4457" spans="1:5" customFormat="1" x14ac:dyDescent="0.3">
      <c r="A4457" s="3" t="s">
        <v>15920</v>
      </c>
      <c r="B4457" s="6"/>
      <c r="C4457" s="6"/>
      <c r="D4457" s="6">
        <v>5.6908718415661282E-5</v>
      </c>
      <c r="E4457" s="6">
        <v>5.6908718415661282E-5</v>
      </c>
    </row>
    <row r="4458" spans="1:5" customFormat="1" x14ac:dyDescent="0.3">
      <c r="A4458" s="3" t="s">
        <v>15187</v>
      </c>
      <c r="B4458" s="6"/>
      <c r="C4458" s="6"/>
      <c r="D4458" s="6">
        <v>5.6908718415661282E-5</v>
      </c>
      <c r="E4458" s="6">
        <v>5.6908718415661282E-5</v>
      </c>
    </row>
    <row r="4459" spans="1:5" customFormat="1" x14ac:dyDescent="0.3">
      <c r="A4459" s="3" t="s">
        <v>15946</v>
      </c>
      <c r="B4459" s="6"/>
      <c r="C4459" s="6"/>
      <c r="D4459" s="6">
        <v>5.6908718415661282E-5</v>
      </c>
      <c r="E4459" s="6">
        <v>5.6908718415661282E-5</v>
      </c>
    </row>
    <row r="4460" spans="1:5" customFormat="1" x14ac:dyDescent="0.3">
      <c r="A4460" s="3" t="s">
        <v>15256</v>
      </c>
      <c r="B4460" s="6"/>
      <c r="C4460" s="6"/>
      <c r="D4460" s="6">
        <v>5.6908718415661282E-5</v>
      </c>
      <c r="E4460" s="6">
        <v>5.6908718415661282E-5</v>
      </c>
    </row>
    <row r="4461" spans="1:5" customFormat="1" x14ac:dyDescent="0.3">
      <c r="A4461" s="3" t="s">
        <v>15683</v>
      </c>
      <c r="B4461" s="6"/>
      <c r="C4461" s="6"/>
      <c r="D4461" s="6">
        <v>5.6908718415661282E-5</v>
      </c>
      <c r="E4461" s="6">
        <v>5.6908718415661282E-5</v>
      </c>
    </row>
    <row r="4462" spans="1:5" customFormat="1" x14ac:dyDescent="0.3">
      <c r="A4462" s="3" t="s">
        <v>15327</v>
      </c>
      <c r="B4462" s="6"/>
      <c r="C4462" s="6"/>
      <c r="D4462" s="6">
        <v>5.6908718415661282E-5</v>
      </c>
      <c r="E4462" s="6">
        <v>5.6908718415661282E-5</v>
      </c>
    </row>
    <row r="4463" spans="1:5" customFormat="1" x14ac:dyDescent="0.3">
      <c r="A4463" s="3" t="s">
        <v>15936</v>
      </c>
      <c r="B4463" s="6"/>
      <c r="C4463" s="6"/>
      <c r="D4463" s="6">
        <v>5.6908718415661282E-5</v>
      </c>
      <c r="E4463" s="6">
        <v>5.6908718415661282E-5</v>
      </c>
    </row>
    <row r="4464" spans="1:5" customFormat="1" x14ac:dyDescent="0.3">
      <c r="A4464" s="3" t="s">
        <v>15702</v>
      </c>
      <c r="B4464" s="6"/>
      <c r="C4464" s="6"/>
      <c r="D4464" s="6">
        <v>5.6908718415661282E-5</v>
      </c>
      <c r="E4464" s="6">
        <v>5.6908718415661282E-5</v>
      </c>
    </row>
    <row r="4465" spans="1:5" customFormat="1" x14ac:dyDescent="0.3">
      <c r="A4465" s="3" t="s">
        <v>15767</v>
      </c>
      <c r="B4465" s="6"/>
      <c r="C4465" s="6"/>
      <c r="D4465" s="6">
        <v>5.6908718415661282E-5</v>
      </c>
      <c r="E4465" s="6">
        <v>5.6908718415661282E-5</v>
      </c>
    </row>
    <row r="4466" spans="1:5" customFormat="1" x14ac:dyDescent="0.3">
      <c r="A4466" s="3" t="s">
        <v>15379</v>
      </c>
      <c r="B4466" s="6"/>
      <c r="C4466" s="6"/>
      <c r="D4466" s="6">
        <v>5.6908718415661282E-5</v>
      </c>
      <c r="E4466" s="6">
        <v>5.6908718415661282E-5</v>
      </c>
    </row>
    <row r="4467" spans="1:5" customFormat="1" x14ac:dyDescent="0.3">
      <c r="A4467" s="3" t="s">
        <v>15300</v>
      </c>
      <c r="B4467" s="6"/>
      <c r="C4467" s="6"/>
      <c r="D4467" s="6">
        <v>5.6908718415661282E-5</v>
      </c>
      <c r="E4467" s="6">
        <v>5.6908718415661282E-5</v>
      </c>
    </row>
    <row r="4468" spans="1:5" customFormat="1" x14ac:dyDescent="0.3">
      <c r="A4468" s="3" t="s">
        <v>15381</v>
      </c>
      <c r="B4468" s="6"/>
      <c r="C4468" s="6"/>
      <c r="D4468" s="6">
        <v>5.6908718415661282E-5</v>
      </c>
      <c r="E4468" s="6">
        <v>5.6908718415661282E-5</v>
      </c>
    </row>
    <row r="4469" spans="1:5" customFormat="1" x14ac:dyDescent="0.3">
      <c r="A4469" s="3" t="s">
        <v>15575</v>
      </c>
      <c r="B4469" s="6"/>
      <c r="C4469" s="6"/>
      <c r="D4469" s="6">
        <v>5.6908718415661282E-5</v>
      </c>
      <c r="E4469" s="6">
        <v>5.6908718415661282E-5</v>
      </c>
    </row>
    <row r="4470" spans="1:5" customFormat="1" x14ac:dyDescent="0.3">
      <c r="A4470" s="3" t="s">
        <v>15154</v>
      </c>
      <c r="B4470" s="6"/>
      <c r="C4470" s="6"/>
      <c r="D4470" s="6">
        <v>5.6908718415661282E-5</v>
      </c>
      <c r="E4470" s="6">
        <v>5.6908718415661282E-5</v>
      </c>
    </row>
    <row r="4471" spans="1:5" customFormat="1" x14ac:dyDescent="0.3">
      <c r="A4471" s="3" t="s">
        <v>15787</v>
      </c>
      <c r="B4471" s="6"/>
      <c r="C4471" s="6"/>
      <c r="D4471" s="6">
        <v>5.6908718415661282E-5</v>
      </c>
      <c r="E4471" s="6">
        <v>5.6908718415661282E-5</v>
      </c>
    </row>
    <row r="4472" spans="1:5" customFormat="1" x14ac:dyDescent="0.3">
      <c r="A4472" s="3" t="s">
        <v>15680</v>
      </c>
      <c r="B4472" s="6"/>
      <c r="C4472" s="6"/>
      <c r="D4472" s="6">
        <v>5.6908718415661282E-5</v>
      </c>
      <c r="E4472" s="6">
        <v>5.6908718415661282E-5</v>
      </c>
    </row>
    <row r="4473" spans="1:5" customFormat="1" x14ac:dyDescent="0.3">
      <c r="A4473" s="3" t="s">
        <v>15906</v>
      </c>
      <c r="B4473" s="6"/>
      <c r="C4473" s="6"/>
      <c r="D4473" s="6">
        <v>5.6908718415661282E-5</v>
      </c>
      <c r="E4473" s="6">
        <v>5.6908718415661282E-5</v>
      </c>
    </row>
    <row r="4474" spans="1:5" customFormat="1" x14ac:dyDescent="0.3">
      <c r="A4474" s="3" t="s">
        <v>15389</v>
      </c>
      <c r="B4474" s="6"/>
      <c r="C4474" s="6"/>
      <c r="D4474" s="6">
        <v>5.6908718415661282E-5</v>
      </c>
      <c r="E4474" s="6">
        <v>5.6908718415661282E-5</v>
      </c>
    </row>
    <row r="4475" spans="1:5" customFormat="1" x14ac:dyDescent="0.3">
      <c r="A4475" s="3" t="s">
        <v>15714</v>
      </c>
      <c r="B4475" s="6"/>
      <c r="C4475" s="6"/>
      <c r="D4475" s="6">
        <v>5.6908718415661282E-5</v>
      </c>
      <c r="E4475" s="6">
        <v>5.6908718415661282E-5</v>
      </c>
    </row>
    <row r="4476" spans="1:5" customFormat="1" x14ac:dyDescent="0.3">
      <c r="A4476" s="3" t="s">
        <v>15728</v>
      </c>
      <c r="B4476" s="6"/>
      <c r="C4476" s="6"/>
      <c r="D4476" s="6">
        <v>5.6908718415661282E-5</v>
      </c>
      <c r="E4476" s="6">
        <v>5.6908718415661282E-5</v>
      </c>
    </row>
    <row r="4477" spans="1:5" customFormat="1" x14ac:dyDescent="0.3">
      <c r="A4477" s="3" t="s">
        <v>16043</v>
      </c>
      <c r="B4477" s="6"/>
      <c r="C4477" s="6"/>
      <c r="D4477" s="6">
        <v>5.6908718415661282E-5</v>
      </c>
      <c r="E4477" s="6">
        <v>5.6908718415661282E-5</v>
      </c>
    </row>
    <row r="4478" spans="1:5" customFormat="1" x14ac:dyDescent="0.3">
      <c r="A4478" s="3" t="s">
        <v>16355</v>
      </c>
      <c r="B4478" s="6"/>
      <c r="C4478" s="6"/>
      <c r="D4478" s="6">
        <v>5.6908718415661282E-5</v>
      </c>
      <c r="E4478" s="6">
        <v>5.6908718415661282E-5</v>
      </c>
    </row>
    <row r="4479" spans="1:5" customFormat="1" x14ac:dyDescent="0.3">
      <c r="A4479" s="3" t="s">
        <v>16368</v>
      </c>
      <c r="B4479" s="6"/>
      <c r="C4479" s="6"/>
      <c r="D4479" s="6">
        <v>5.6908718415661282E-5</v>
      </c>
      <c r="E4479" s="6">
        <v>5.6908718415661282E-5</v>
      </c>
    </row>
    <row r="4480" spans="1:5" customFormat="1" x14ac:dyDescent="0.3">
      <c r="A4480" s="3" t="s">
        <v>16503</v>
      </c>
      <c r="B4480" s="6"/>
      <c r="C4480" s="6"/>
      <c r="D4480" s="6">
        <v>5.6908718415661282E-5</v>
      </c>
      <c r="E4480" s="6">
        <v>5.6908718415661282E-5</v>
      </c>
    </row>
    <row r="4481" spans="1:5" customFormat="1" x14ac:dyDescent="0.3">
      <c r="A4481" s="3" t="s">
        <v>16815</v>
      </c>
      <c r="B4481" s="6"/>
      <c r="C4481" s="6"/>
      <c r="D4481" s="6">
        <v>5.6908718415661282E-5</v>
      </c>
      <c r="E4481" s="6">
        <v>5.6908718415661282E-5</v>
      </c>
    </row>
    <row r="4482" spans="1:5" customFormat="1" x14ac:dyDescent="0.3">
      <c r="A4482" s="3" t="s">
        <v>16405</v>
      </c>
      <c r="B4482" s="6"/>
      <c r="C4482" s="6"/>
      <c r="D4482" s="6">
        <v>5.6908718415661282E-5</v>
      </c>
      <c r="E4482" s="6">
        <v>5.6908718415661282E-5</v>
      </c>
    </row>
    <row r="4483" spans="1:5" customFormat="1" x14ac:dyDescent="0.3">
      <c r="A4483" s="3" t="s">
        <v>16623</v>
      </c>
      <c r="B4483" s="6"/>
      <c r="C4483" s="6"/>
      <c r="D4483" s="6">
        <v>5.6908718415661282E-5</v>
      </c>
      <c r="E4483" s="6">
        <v>5.6908718415661282E-5</v>
      </c>
    </row>
    <row r="4484" spans="1:5" customFormat="1" x14ac:dyDescent="0.3">
      <c r="A4484" s="3" t="s">
        <v>16851</v>
      </c>
      <c r="B4484" s="6"/>
      <c r="C4484" s="6"/>
      <c r="D4484" s="6">
        <v>5.6908718415661282E-5</v>
      </c>
      <c r="E4484" s="6">
        <v>5.6908718415661282E-5</v>
      </c>
    </row>
    <row r="4485" spans="1:5" customFormat="1" x14ac:dyDescent="0.3">
      <c r="A4485" s="3" t="s">
        <v>16131</v>
      </c>
      <c r="B4485" s="6"/>
      <c r="C4485" s="6"/>
      <c r="D4485" s="6">
        <v>5.6908718415661282E-5</v>
      </c>
      <c r="E4485" s="6">
        <v>5.6908718415661282E-5</v>
      </c>
    </row>
    <row r="4486" spans="1:5" customFormat="1" x14ac:dyDescent="0.3">
      <c r="A4486" s="3" t="s">
        <v>16602</v>
      </c>
      <c r="B4486" s="6"/>
      <c r="C4486" s="6"/>
      <c r="D4486" s="6">
        <v>5.6908718415661282E-5</v>
      </c>
      <c r="E4486" s="6">
        <v>5.6908718415661282E-5</v>
      </c>
    </row>
    <row r="4487" spans="1:5" customFormat="1" x14ac:dyDescent="0.3">
      <c r="A4487" s="3" t="s">
        <v>16480</v>
      </c>
      <c r="B4487" s="6"/>
      <c r="C4487" s="6"/>
      <c r="D4487" s="6">
        <v>5.6908718415661282E-5</v>
      </c>
      <c r="E4487" s="6">
        <v>5.6908718415661282E-5</v>
      </c>
    </row>
    <row r="4488" spans="1:5" customFormat="1" x14ac:dyDescent="0.3">
      <c r="A4488" s="3" t="s">
        <v>16604</v>
      </c>
      <c r="B4488" s="6"/>
      <c r="C4488" s="6"/>
      <c r="D4488" s="6">
        <v>5.6908718415661282E-5</v>
      </c>
      <c r="E4488" s="6">
        <v>5.6908718415661282E-5</v>
      </c>
    </row>
    <row r="4489" spans="1:5" customFormat="1" x14ac:dyDescent="0.3">
      <c r="A4489" s="3" t="s">
        <v>16566</v>
      </c>
      <c r="B4489" s="6"/>
      <c r="C4489" s="6"/>
      <c r="D4489" s="6">
        <v>5.6908718415661282E-5</v>
      </c>
      <c r="E4489" s="6">
        <v>5.6908718415661282E-5</v>
      </c>
    </row>
    <row r="4490" spans="1:5" customFormat="1" x14ac:dyDescent="0.3">
      <c r="A4490" s="3" t="s">
        <v>16608</v>
      </c>
      <c r="B4490" s="6"/>
      <c r="C4490" s="6"/>
      <c r="D4490" s="6">
        <v>5.6908718415661282E-5</v>
      </c>
      <c r="E4490" s="6">
        <v>5.6908718415661282E-5</v>
      </c>
    </row>
    <row r="4491" spans="1:5" customFormat="1" x14ac:dyDescent="0.3">
      <c r="A4491" s="3" t="s">
        <v>16599</v>
      </c>
      <c r="B4491" s="6"/>
      <c r="C4491" s="6"/>
      <c r="D4491" s="6">
        <v>5.6908718415661282E-5</v>
      </c>
      <c r="E4491" s="6">
        <v>5.6908718415661282E-5</v>
      </c>
    </row>
    <row r="4492" spans="1:5" customFormat="1" x14ac:dyDescent="0.3">
      <c r="A4492" s="3" t="s">
        <v>16307</v>
      </c>
      <c r="B4492" s="6"/>
      <c r="C4492" s="6"/>
      <c r="D4492" s="6">
        <v>5.6908718415661282E-5</v>
      </c>
      <c r="E4492" s="6">
        <v>5.6908718415661282E-5</v>
      </c>
    </row>
    <row r="4493" spans="1:5" customFormat="1" x14ac:dyDescent="0.3">
      <c r="A4493" s="3" t="s">
        <v>16311</v>
      </c>
      <c r="B4493" s="6"/>
      <c r="C4493" s="6"/>
      <c r="D4493" s="6">
        <v>5.6908718415661282E-5</v>
      </c>
      <c r="E4493" s="6">
        <v>5.6908718415661282E-5</v>
      </c>
    </row>
    <row r="4494" spans="1:5" customFormat="1" x14ac:dyDescent="0.3">
      <c r="A4494" s="3" t="s">
        <v>16614</v>
      </c>
      <c r="B4494" s="6"/>
      <c r="C4494" s="6"/>
      <c r="D4494" s="6">
        <v>5.6908718415661282E-5</v>
      </c>
      <c r="E4494" s="6">
        <v>5.6908718415661282E-5</v>
      </c>
    </row>
    <row r="4495" spans="1:5" customFormat="1" x14ac:dyDescent="0.3">
      <c r="A4495" s="3" t="s">
        <v>16515</v>
      </c>
      <c r="B4495" s="6"/>
      <c r="C4495" s="6"/>
      <c r="D4495" s="6">
        <v>5.6908718415661282E-5</v>
      </c>
      <c r="E4495" s="6">
        <v>5.6908718415661282E-5</v>
      </c>
    </row>
    <row r="4496" spans="1:5" customFormat="1" x14ac:dyDescent="0.3">
      <c r="A4496" s="3" t="s">
        <v>16841</v>
      </c>
      <c r="B4496" s="6"/>
      <c r="C4496" s="6"/>
      <c r="D4496" s="6">
        <v>5.6908718415661282E-5</v>
      </c>
      <c r="E4496" s="6">
        <v>5.6908718415661282E-5</v>
      </c>
    </row>
    <row r="4497" spans="1:5" customFormat="1" x14ac:dyDescent="0.3">
      <c r="A4497" s="3" t="s">
        <v>16426</v>
      </c>
      <c r="B4497" s="6"/>
      <c r="C4497" s="6"/>
      <c r="D4497" s="6">
        <v>5.6908718415661282E-5</v>
      </c>
      <c r="E4497" s="6">
        <v>5.6908718415661282E-5</v>
      </c>
    </row>
    <row r="4498" spans="1:5" customFormat="1" x14ac:dyDescent="0.3">
      <c r="A4498" s="3" t="s">
        <v>16636</v>
      </c>
      <c r="B4498" s="6"/>
      <c r="C4498" s="6"/>
      <c r="D4498" s="6">
        <v>5.6908718415661282E-5</v>
      </c>
      <c r="E4498" s="6">
        <v>5.6908718415661282E-5</v>
      </c>
    </row>
    <row r="4499" spans="1:5" customFormat="1" x14ac:dyDescent="0.3">
      <c r="A4499" s="3" t="s">
        <v>16460</v>
      </c>
      <c r="B4499" s="6"/>
      <c r="C4499" s="6"/>
      <c r="D4499" s="6">
        <v>5.6908718415661282E-5</v>
      </c>
      <c r="E4499" s="6">
        <v>5.6908718415661282E-5</v>
      </c>
    </row>
    <row r="4500" spans="1:5" customFormat="1" x14ac:dyDescent="0.3">
      <c r="A4500" s="3" t="s">
        <v>16512</v>
      </c>
      <c r="B4500" s="6"/>
      <c r="C4500" s="6"/>
      <c r="D4500" s="6">
        <v>5.6908718415661282E-5</v>
      </c>
      <c r="E4500" s="6">
        <v>5.6908718415661282E-5</v>
      </c>
    </row>
    <row r="4501" spans="1:5" customFormat="1" x14ac:dyDescent="0.3">
      <c r="A4501" s="3" t="s">
        <v>16169</v>
      </c>
      <c r="B4501" s="6"/>
      <c r="C4501" s="6"/>
      <c r="D4501" s="6">
        <v>5.6908718415661282E-5</v>
      </c>
      <c r="E4501" s="6">
        <v>5.6908718415661282E-5</v>
      </c>
    </row>
    <row r="4502" spans="1:5" customFormat="1" x14ac:dyDescent="0.3">
      <c r="A4502" s="3" t="s">
        <v>16640</v>
      </c>
      <c r="B4502" s="6"/>
      <c r="C4502" s="6"/>
      <c r="D4502" s="6">
        <v>5.6908718415661282E-5</v>
      </c>
      <c r="E4502" s="6">
        <v>5.6908718415661282E-5</v>
      </c>
    </row>
    <row r="4503" spans="1:5" customFormat="1" x14ac:dyDescent="0.3">
      <c r="A4503" s="3" t="s">
        <v>16829</v>
      </c>
      <c r="B4503" s="6"/>
      <c r="C4503" s="6"/>
      <c r="D4503" s="6">
        <v>5.6908718415661282E-5</v>
      </c>
      <c r="E4503" s="6">
        <v>5.6908718415661282E-5</v>
      </c>
    </row>
    <row r="4504" spans="1:5" customFormat="1" x14ac:dyDescent="0.3">
      <c r="A4504" s="3" t="s">
        <v>16642</v>
      </c>
      <c r="B4504" s="6"/>
      <c r="C4504" s="6"/>
      <c r="D4504" s="6">
        <v>5.6908718415661282E-5</v>
      </c>
      <c r="E4504" s="6">
        <v>5.6908718415661282E-5</v>
      </c>
    </row>
    <row r="4505" spans="1:5" customFormat="1" x14ac:dyDescent="0.3">
      <c r="A4505" s="3" t="s">
        <v>16413</v>
      </c>
      <c r="B4505" s="6"/>
      <c r="C4505" s="6"/>
      <c r="D4505" s="6">
        <v>5.6908718415661282E-5</v>
      </c>
      <c r="E4505" s="6">
        <v>5.6908718415661282E-5</v>
      </c>
    </row>
    <row r="4506" spans="1:5" customFormat="1" x14ac:dyDescent="0.3">
      <c r="A4506" s="3" t="s">
        <v>16644</v>
      </c>
      <c r="B4506" s="6"/>
      <c r="C4506" s="6"/>
      <c r="D4506" s="6">
        <v>5.6908718415661282E-5</v>
      </c>
      <c r="E4506" s="6">
        <v>5.6908718415661282E-5</v>
      </c>
    </row>
    <row r="4507" spans="1:5" customFormat="1" x14ac:dyDescent="0.3">
      <c r="A4507" s="3" t="s">
        <v>16591</v>
      </c>
      <c r="B4507" s="6"/>
      <c r="C4507" s="6"/>
      <c r="D4507" s="6">
        <v>5.6908718415661282E-5</v>
      </c>
      <c r="E4507" s="6">
        <v>5.6908718415661282E-5</v>
      </c>
    </row>
    <row r="4508" spans="1:5" customFormat="1" x14ac:dyDescent="0.3">
      <c r="A4508" s="3" t="s">
        <v>16414</v>
      </c>
      <c r="B4508" s="6"/>
      <c r="C4508" s="6"/>
      <c r="D4508" s="6">
        <v>5.6908718415661282E-5</v>
      </c>
      <c r="E4508" s="6">
        <v>5.6908718415661282E-5</v>
      </c>
    </row>
    <row r="4509" spans="1:5" customFormat="1" x14ac:dyDescent="0.3">
      <c r="A4509" s="3" t="s">
        <v>16306</v>
      </c>
      <c r="B4509" s="6"/>
      <c r="C4509" s="6"/>
      <c r="D4509" s="6">
        <v>5.6908718415661282E-5</v>
      </c>
      <c r="E4509" s="6">
        <v>5.6908718415661282E-5</v>
      </c>
    </row>
    <row r="4510" spans="1:5" customFormat="1" x14ac:dyDescent="0.3">
      <c r="A4510" s="3" t="s">
        <v>15980</v>
      </c>
      <c r="B4510" s="6"/>
      <c r="C4510" s="6"/>
      <c r="D4510" s="6">
        <v>5.6908718415661282E-5</v>
      </c>
      <c r="E4510" s="6">
        <v>5.6908718415661282E-5</v>
      </c>
    </row>
    <row r="4511" spans="1:5" customFormat="1" x14ac:dyDescent="0.3">
      <c r="A4511" s="3" t="s">
        <v>16643</v>
      </c>
      <c r="B4511" s="6"/>
      <c r="C4511" s="6"/>
      <c r="D4511" s="6">
        <v>5.6908718415661282E-5</v>
      </c>
      <c r="E4511" s="6">
        <v>5.6908718415661282E-5</v>
      </c>
    </row>
    <row r="4512" spans="1:5" customFormat="1" x14ac:dyDescent="0.3">
      <c r="A4512" s="3" t="s">
        <v>16656</v>
      </c>
      <c r="B4512" s="6"/>
      <c r="C4512" s="6"/>
      <c r="D4512" s="6">
        <v>5.6908718415661282E-5</v>
      </c>
      <c r="E4512" s="6">
        <v>5.6908718415661282E-5</v>
      </c>
    </row>
    <row r="4513" spans="1:5" customFormat="1" x14ac:dyDescent="0.3">
      <c r="A4513" s="3" t="s">
        <v>16655</v>
      </c>
      <c r="B4513" s="6"/>
      <c r="C4513" s="6"/>
      <c r="D4513" s="6">
        <v>5.6908718415661282E-5</v>
      </c>
      <c r="E4513" s="6">
        <v>5.6908718415661282E-5</v>
      </c>
    </row>
    <row r="4514" spans="1:5" customFormat="1" x14ac:dyDescent="0.3">
      <c r="A4514" s="3" t="s">
        <v>16662</v>
      </c>
      <c r="B4514" s="6"/>
      <c r="C4514" s="6"/>
      <c r="D4514" s="6">
        <v>5.6908718415661282E-5</v>
      </c>
      <c r="E4514" s="6">
        <v>5.6908718415661282E-5</v>
      </c>
    </row>
    <row r="4515" spans="1:5" customFormat="1" x14ac:dyDescent="0.3">
      <c r="A4515" s="3" t="s">
        <v>16382</v>
      </c>
      <c r="B4515" s="6"/>
      <c r="C4515" s="6"/>
      <c r="D4515" s="6">
        <v>5.6908718415661282E-5</v>
      </c>
      <c r="E4515" s="6">
        <v>5.6908718415661282E-5</v>
      </c>
    </row>
    <row r="4516" spans="1:5" customFormat="1" x14ac:dyDescent="0.3">
      <c r="A4516" s="3" t="s">
        <v>15990</v>
      </c>
      <c r="B4516" s="6"/>
      <c r="C4516" s="6"/>
      <c r="D4516" s="6">
        <v>5.6908718415661282E-5</v>
      </c>
      <c r="E4516" s="6">
        <v>5.6908718415661282E-5</v>
      </c>
    </row>
    <row r="4517" spans="1:5" customFormat="1" x14ac:dyDescent="0.3">
      <c r="A4517" s="3" t="s">
        <v>16055</v>
      </c>
      <c r="B4517" s="6"/>
      <c r="C4517" s="6"/>
      <c r="D4517" s="6">
        <v>5.6908718415661282E-5</v>
      </c>
      <c r="E4517" s="6">
        <v>5.6908718415661282E-5</v>
      </c>
    </row>
    <row r="4518" spans="1:5" customFormat="1" x14ac:dyDescent="0.3">
      <c r="A4518" s="3" t="s">
        <v>16672</v>
      </c>
      <c r="B4518" s="6"/>
      <c r="C4518" s="6"/>
      <c r="D4518" s="6">
        <v>5.6908718415661282E-5</v>
      </c>
      <c r="E4518" s="6">
        <v>5.6908718415661282E-5</v>
      </c>
    </row>
    <row r="4519" spans="1:5" customFormat="1" x14ac:dyDescent="0.3">
      <c r="A4519" s="3" t="s">
        <v>15966</v>
      </c>
      <c r="B4519" s="6"/>
      <c r="C4519" s="6"/>
      <c r="D4519" s="6">
        <v>5.6908718415661282E-5</v>
      </c>
      <c r="E4519" s="6">
        <v>5.6908718415661282E-5</v>
      </c>
    </row>
    <row r="4520" spans="1:5" customFormat="1" x14ac:dyDescent="0.3">
      <c r="A4520" s="3" t="s">
        <v>16421</v>
      </c>
      <c r="B4520" s="6"/>
      <c r="C4520" s="6"/>
      <c r="D4520" s="6">
        <v>5.6908718415661282E-5</v>
      </c>
      <c r="E4520" s="6">
        <v>5.6908718415661282E-5</v>
      </c>
    </row>
    <row r="4521" spans="1:5" customFormat="1" x14ac:dyDescent="0.3">
      <c r="A4521" s="3" t="s">
        <v>16434</v>
      </c>
      <c r="B4521" s="6"/>
      <c r="C4521" s="6"/>
      <c r="D4521" s="6">
        <v>5.6908718415661282E-5</v>
      </c>
      <c r="E4521" s="6">
        <v>5.6908718415661282E-5</v>
      </c>
    </row>
    <row r="4522" spans="1:5" customFormat="1" x14ac:dyDescent="0.3">
      <c r="A4522" s="3" t="s">
        <v>16676</v>
      </c>
      <c r="B4522" s="6"/>
      <c r="C4522" s="6"/>
      <c r="D4522" s="6">
        <v>5.6908718415661282E-5</v>
      </c>
      <c r="E4522" s="6">
        <v>5.6908718415661282E-5</v>
      </c>
    </row>
    <row r="4523" spans="1:5" customFormat="1" x14ac:dyDescent="0.3">
      <c r="A4523" s="3" t="s">
        <v>16448</v>
      </c>
      <c r="B4523" s="6"/>
      <c r="C4523" s="6"/>
      <c r="D4523" s="6">
        <v>5.6908718415661282E-5</v>
      </c>
      <c r="E4523" s="6">
        <v>5.6908718415661282E-5</v>
      </c>
    </row>
    <row r="4524" spans="1:5" customFormat="1" x14ac:dyDescent="0.3">
      <c r="A4524" s="3" t="s">
        <v>16206</v>
      </c>
      <c r="B4524" s="6"/>
      <c r="C4524" s="6"/>
      <c r="D4524" s="6">
        <v>5.6908718415661282E-5</v>
      </c>
      <c r="E4524" s="6">
        <v>5.6908718415661282E-5</v>
      </c>
    </row>
    <row r="4525" spans="1:5" customFormat="1" x14ac:dyDescent="0.3">
      <c r="A4525" s="3" t="s">
        <v>16367</v>
      </c>
      <c r="B4525" s="6"/>
      <c r="C4525" s="6"/>
      <c r="D4525" s="6">
        <v>5.6908718415661282E-5</v>
      </c>
      <c r="E4525" s="6">
        <v>5.6908718415661282E-5</v>
      </c>
    </row>
    <row r="4526" spans="1:5" customFormat="1" x14ac:dyDescent="0.3">
      <c r="A4526" s="3" t="s">
        <v>16189</v>
      </c>
      <c r="B4526" s="6"/>
      <c r="C4526" s="6"/>
      <c r="D4526" s="6">
        <v>5.6908718415661282E-5</v>
      </c>
      <c r="E4526" s="6">
        <v>5.6908718415661282E-5</v>
      </c>
    </row>
    <row r="4527" spans="1:5" customFormat="1" x14ac:dyDescent="0.3">
      <c r="A4527" s="3" t="s">
        <v>16785</v>
      </c>
      <c r="B4527" s="6"/>
      <c r="C4527" s="6"/>
      <c r="D4527" s="6">
        <v>5.6908718415661282E-5</v>
      </c>
      <c r="E4527" s="6">
        <v>5.6908718415661282E-5</v>
      </c>
    </row>
    <row r="4528" spans="1:5" customFormat="1" x14ac:dyDescent="0.3">
      <c r="A4528" s="3" t="s">
        <v>16419</v>
      </c>
      <c r="B4528" s="6"/>
      <c r="C4528" s="6"/>
      <c r="D4528" s="6">
        <v>5.6908718415661282E-5</v>
      </c>
      <c r="E4528" s="6">
        <v>5.6908718415661282E-5</v>
      </c>
    </row>
    <row r="4529" spans="1:5" customFormat="1" x14ac:dyDescent="0.3">
      <c r="A4529" s="3" t="s">
        <v>16803</v>
      </c>
      <c r="B4529" s="6"/>
      <c r="C4529" s="6"/>
      <c r="D4529" s="6">
        <v>5.6908718415661282E-5</v>
      </c>
      <c r="E4529" s="6">
        <v>5.6908718415661282E-5</v>
      </c>
    </row>
    <row r="4530" spans="1:5" customFormat="1" x14ac:dyDescent="0.3">
      <c r="A4530" s="3" t="s">
        <v>16700</v>
      </c>
      <c r="B4530" s="6"/>
      <c r="C4530" s="6"/>
      <c r="D4530" s="6">
        <v>5.6908718415661282E-5</v>
      </c>
      <c r="E4530" s="6">
        <v>5.6908718415661282E-5</v>
      </c>
    </row>
    <row r="4531" spans="1:5" customFormat="1" x14ac:dyDescent="0.3">
      <c r="A4531" s="3" t="s">
        <v>16180</v>
      </c>
      <c r="B4531" s="6"/>
      <c r="C4531" s="6"/>
      <c r="D4531" s="6">
        <v>5.6908718415661282E-5</v>
      </c>
      <c r="E4531" s="6">
        <v>5.6908718415661282E-5</v>
      </c>
    </row>
    <row r="4532" spans="1:5" customFormat="1" x14ac:dyDescent="0.3">
      <c r="A4532" s="3" t="s">
        <v>16014</v>
      </c>
      <c r="B4532" s="6"/>
      <c r="C4532" s="6"/>
      <c r="D4532" s="6">
        <v>5.6908718415661282E-5</v>
      </c>
      <c r="E4532" s="6">
        <v>5.6908718415661282E-5</v>
      </c>
    </row>
    <row r="4533" spans="1:5" customFormat="1" x14ac:dyDescent="0.3">
      <c r="A4533" s="3" t="s">
        <v>16839</v>
      </c>
      <c r="B4533" s="6"/>
      <c r="C4533" s="6"/>
      <c r="D4533" s="6">
        <v>5.6908718415661282E-5</v>
      </c>
      <c r="E4533" s="6">
        <v>5.6908718415661282E-5</v>
      </c>
    </row>
    <row r="4534" spans="1:5" customFormat="1" x14ac:dyDescent="0.3">
      <c r="A4534" s="3" t="s">
        <v>16782</v>
      </c>
      <c r="B4534" s="6"/>
      <c r="C4534" s="6"/>
      <c r="D4534" s="6">
        <v>5.6908718415661282E-5</v>
      </c>
      <c r="E4534" s="6">
        <v>5.6908718415661282E-5</v>
      </c>
    </row>
    <row r="4535" spans="1:5" customFormat="1" x14ac:dyDescent="0.3">
      <c r="A4535" s="3" t="s">
        <v>16855</v>
      </c>
      <c r="B4535" s="6"/>
      <c r="C4535" s="6"/>
      <c r="D4535" s="6">
        <v>5.6908718415661282E-5</v>
      </c>
      <c r="E4535" s="6">
        <v>5.6908718415661282E-5</v>
      </c>
    </row>
    <row r="4536" spans="1:5" customFormat="1" x14ac:dyDescent="0.3">
      <c r="A4536" s="3" t="s">
        <v>16302</v>
      </c>
      <c r="B4536" s="6"/>
      <c r="C4536" s="6"/>
      <c r="D4536" s="6">
        <v>5.6908718415661282E-5</v>
      </c>
      <c r="E4536" s="6">
        <v>5.6908718415661282E-5</v>
      </c>
    </row>
    <row r="4537" spans="1:5" customFormat="1" x14ac:dyDescent="0.3">
      <c r="A4537" s="3" t="s">
        <v>16264</v>
      </c>
      <c r="B4537" s="6"/>
      <c r="C4537" s="6"/>
      <c r="D4537" s="6">
        <v>5.6908718415661282E-5</v>
      </c>
      <c r="E4537" s="6">
        <v>5.6908718415661282E-5</v>
      </c>
    </row>
    <row r="4538" spans="1:5" customFormat="1" x14ac:dyDescent="0.3">
      <c r="A4538" s="3" t="s">
        <v>16844</v>
      </c>
      <c r="B4538" s="6"/>
      <c r="C4538" s="6"/>
      <c r="D4538" s="6">
        <v>5.6908718415661282E-5</v>
      </c>
      <c r="E4538" s="6">
        <v>5.6908718415661282E-5</v>
      </c>
    </row>
    <row r="4539" spans="1:5" customFormat="1" x14ac:dyDescent="0.3">
      <c r="A4539" s="3" t="s">
        <v>16276</v>
      </c>
      <c r="B4539" s="6"/>
      <c r="C4539" s="6"/>
      <c r="D4539" s="6">
        <v>5.6908718415661282E-5</v>
      </c>
      <c r="E4539" s="6">
        <v>5.6908718415661282E-5</v>
      </c>
    </row>
    <row r="4540" spans="1:5" customFormat="1" x14ac:dyDescent="0.3">
      <c r="A4540" s="3" t="s">
        <v>16586</v>
      </c>
      <c r="B4540" s="6"/>
      <c r="C4540" s="6"/>
      <c r="D4540" s="6">
        <v>5.6908718415661282E-5</v>
      </c>
      <c r="E4540" s="6">
        <v>5.6908718415661282E-5</v>
      </c>
    </row>
    <row r="4541" spans="1:5" customFormat="1" x14ac:dyDescent="0.3">
      <c r="A4541" s="3" t="s">
        <v>16288</v>
      </c>
      <c r="B4541" s="6"/>
      <c r="C4541" s="6"/>
      <c r="D4541" s="6">
        <v>5.6908718415661282E-5</v>
      </c>
      <c r="E4541" s="6">
        <v>5.6908718415661282E-5</v>
      </c>
    </row>
    <row r="4542" spans="1:5" customFormat="1" x14ac:dyDescent="0.3">
      <c r="A4542" s="3" t="s">
        <v>16728</v>
      </c>
      <c r="B4542" s="6"/>
      <c r="C4542" s="6"/>
      <c r="D4542" s="6">
        <v>5.6908718415661282E-5</v>
      </c>
      <c r="E4542" s="6">
        <v>5.6908718415661282E-5</v>
      </c>
    </row>
    <row r="4543" spans="1:5" customFormat="1" x14ac:dyDescent="0.3">
      <c r="A4543" s="3" t="s">
        <v>16627</v>
      </c>
      <c r="B4543" s="6"/>
      <c r="C4543" s="6"/>
      <c r="D4543" s="6">
        <v>5.6908718415661282E-5</v>
      </c>
      <c r="E4543" s="6">
        <v>5.6908718415661282E-5</v>
      </c>
    </row>
    <row r="4544" spans="1:5" customFormat="1" x14ac:dyDescent="0.3">
      <c r="A4544" s="3" t="s">
        <v>16201</v>
      </c>
      <c r="B4544" s="6"/>
      <c r="C4544" s="6"/>
      <c r="D4544" s="6">
        <v>5.6908718415661282E-5</v>
      </c>
      <c r="E4544" s="6">
        <v>5.6908718415661282E-5</v>
      </c>
    </row>
    <row r="4545" spans="1:5" customFormat="1" x14ac:dyDescent="0.3">
      <c r="A4545" s="3" t="s">
        <v>16003</v>
      </c>
      <c r="B4545" s="6"/>
      <c r="C4545" s="6"/>
      <c r="D4545" s="6">
        <v>5.6908718415661282E-5</v>
      </c>
      <c r="E4545" s="6">
        <v>5.6908718415661282E-5</v>
      </c>
    </row>
    <row r="4546" spans="1:5" customFormat="1" x14ac:dyDescent="0.3">
      <c r="A4546" s="3" t="s">
        <v>16646</v>
      </c>
      <c r="B4546" s="6"/>
      <c r="C4546" s="6"/>
      <c r="D4546" s="6">
        <v>5.6908718415661282E-5</v>
      </c>
      <c r="E4546" s="6">
        <v>5.6908718415661282E-5</v>
      </c>
    </row>
    <row r="4547" spans="1:5" customFormat="1" x14ac:dyDescent="0.3">
      <c r="A4547" s="3" t="s">
        <v>16050</v>
      </c>
      <c r="B4547" s="6"/>
      <c r="C4547" s="6"/>
      <c r="D4547" s="6">
        <v>5.6908718415661282E-5</v>
      </c>
      <c r="E4547" s="6">
        <v>5.6908718415661282E-5</v>
      </c>
    </row>
    <row r="4548" spans="1:5" customFormat="1" x14ac:dyDescent="0.3">
      <c r="A4548" s="3" t="s">
        <v>16441</v>
      </c>
      <c r="B4548" s="6"/>
      <c r="C4548" s="6"/>
      <c r="D4548" s="6">
        <v>5.6908718415661282E-5</v>
      </c>
      <c r="E4548" s="6">
        <v>5.6908718415661282E-5</v>
      </c>
    </row>
    <row r="4549" spans="1:5" customFormat="1" x14ac:dyDescent="0.3">
      <c r="A4549" s="3" t="s">
        <v>16651</v>
      </c>
      <c r="B4549" s="6"/>
      <c r="C4549" s="6"/>
      <c r="D4549" s="6">
        <v>5.6908718415661282E-5</v>
      </c>
      <c r="E4549" s="6">
        <v>5.6908718415661282E-5</v>
      </c>
    </row>
    <row r="4550" spans="1:5" customFormat="1" x14ac:dyDescent="0.3">
      <c r="A4550" s="3" t="s">
        <v>16746</v>
      </c>
      <c r="B4550" s="6"/>
      <c r="C4550" s="6"/>
      <c r="D4550" s="6">
        <v>5.6908718415661282E-5</v>
      </c>
      <c r="E4550" s="6">
        <v>5.6908718415661282E-5</v>
      </c>
    </row>
    <row r="4551" spans="1:5" customFormat="1" x14ac:dyDescent="0.3">
      <c r="A4551" s="3" t="s">
        <v>16665</v>
      </c>
      <c r="B4551" s="6"/>
      <c r="C4551" s="6"/>
      <c r="D4551" s="6">
        <v>5.6908718415661282E-5</v>
      </c>
      <c r="E4551" s="6">
        <v>5.6908718415661282E-5</v>
      </c>
    </row>
    <row r="4552" spans="1:5" customFormat="1" x14ac:dyDescent="0.3">
      <c r="A4552" s="3" t="s">
        <v>16040</v>
      </c>
      <c r="B4552" s="6"/>
      <c r="C4552" s="6"/>
      <c r="D4552" s="6">
        <v>5.6908718415661282E-5</v>
      </c>
      <c r="E4552" s="6">
        <v>5.6908718415661282E-5</v>
      </c>
    </row>
    <row r="4553" spans="1:5" customFormat="1" x14ac:dyDescent="0.3">
      <c r="A4553" s="3" t="s">
        <v>16558</v>
      </c>
      <c r="B4553" s="6"/>
      <c r="C4553" s="6"/>
      <c r="D4553" s="6">
        <v>5.6908718415661282E-5</v>
      </c>
      <c r="E4553" s="6">
        <v>5.6908718415661282E-5</v>
      </c>
    </row>
    <row r="4554" spans="1:5" customFormat="1" x14ac:dyDescent="0.3">
      <c r="A4554" s="3" t="s">
        <v>16443</v>
      </c>
      <c r="B4554" s="6"/>
      <c r="C4554" s="6"/>
      <c r="D4554" s="6">
        <v>5.6908718415661282E-5</v>
      </c>
      <c r="E4554" s="6">
        <v>5.6908718415661282E-5</v>
      </c>
    </row>
    <row r="4555" spans="1:5" customFormat="1" x14ac:dyDescent="0.3">
      <c r="A4555" s="3" t="s">
        <v>16051</v>
      </c>
      <c r="B4555" s="6"/>
      <c r="C4555" s="6"/>
      <c r="D4555" s="6">
        <v>5.6908718415661282E-5</v>
      </c>
      <c r="E4555" s="6">
        <v>5.6908718415661282E-5</v>
      </c>
    </row>
    <row r="4556" spans="1:5" customFormat="1" x14ac:dyDescent="0.3">
      <c r="A4556" s="3" t="s">
        <v>16765</v>
      </c>
      <c r="B4556" s="6"/>
      <c r="C4556" s="6"/>
      <c r="D4556" s="6">
        <v>5.6908718415661282E-5</v>
      </c>
      <c r="E4556" s="6">
        <v>5.6908718415661282E-5</v>
      </c>
    </row>
    <row r="4557" spans="1:5" customFormat="1" x14ac:dyDescent="0.3">
      <c r="A4557" s="3" t="s">
        <v>16327</v>
      </c>
      <c r="B4557" s="6"/>
      <c r="C4557" s="6"/>
      <c r="D4557" s="6">
        <v>5.6908718415661282E-5</v>
      </c>
      <c r="E4557" s="6">
        <v>5.6908718415661282E-5</v>
      </c>
    </row>
    <row r="4558" spans="1:5" customFormat="1" x14ac:dyDescent="0.3">
      <c r="A4558" s="3" t="s">
        <v>16758</v>
      </c>
      <c r="B4558" s="6"/>
      <c r="C4558" s="6"/>
      <c r="D4558" s="6">
        <v>5.6908718415661282E-5</v>
      </c>
      <c r="E4558" s="6">
        <v>5.6908718415661282E-5</v>
      </c>
    </row>
    <row r="4559" spans="1:5" customFormat="1" x14ac:dyDescent="0.3">
      <c r="A4559" s="3" t="s">
        <v>16626</v>
      </c>
      <c r="B4559" s="6"/>
      <c r="C4559" s="6"/>
      <c r="D4559" s="6">
        <v>5.6908718415661282E-5</v>
      </c>
      <c r="E4559" s="6">
        <v>5.6908718415661282E-5</v>
      </c>
    </row>
    <row r="4560" spans="1:5" customFormat="1" x14ac:dyDescent="0.3">
      <c r="A4560" s="3" t="s">
        <v>16760</v>
      </c>
      <c r="B4560" s="6"/>
      <c r="C4560" s="6"/>
      <c r="D4560" s="6">
        <v>5.6908718415661282E-5</v>
      </c>
      <c r="E4560" s="6">
        <v>5.6908718415661282E-5</v>
      </c>
    </row>
    <row r="4561" spans="1:5" customFormat="1" x14ac:dyDescent="0.3">
      <c r="A4561" s="3" t="s">
        <v>16719</v>
      </c>
      <c r="B4561" s="6"/>
      <c r="C4561" s="6"/>
      <c r="D4561" s="6">
        <v>5.6908718415661282E-5</v>
      </c>
      <c r="E4561" s="6">
        <v>5.6908718415661282E-5</v>
      </c>
    </row>
    <row r="4562" spans="1:5" customFormat="1" x14ac:dyDescent="0.3">
      <c r="A4562" s="3" t="s">
        <v>16869</v>
      </c>
      <c r="B4562" s="6"/>
      <c r="C4562" s="6"/>
      <c r="D4562" s="6">
        <v>5.6908718415661282E-5</v>
      </c>
      <c r="E4562" s="6">
        <v>5.6908718415661282E-5</v>
      </c>
    </row>
    <row r="4563" spans="1:5" customFormat="1" x14ac:dyDescent="0.3">
      <c r="A4563" s="3" t="s">
        <v>16727</v>
      </c>
      <c r="B4563" s="6"/>
      <c r="C4563" s="6"/>
      <c r="D4563" s="6">
        <v>5.6908718415661282E-5</v>
      </c>
      <c r="E4563" s="6">
        <v>5.6908718415661282E-5</v>
      </c>
    </row>
    <row r="4564" spans="1:5" customFormat="1" x14ac:dyDescent="0.3">
      <c r="A4564" s="3" t="s">
        <v>16766</v>
      </c>
      <c r="B4564" s="6"/>
      <c r="C4564" s="6"/>
      <c r="D4564" s="6">
        <v>5.6908718415661282E-5</v>
      </c>
      <c r="E4564" s="6">
        <v>5.6908718415661282E-5</v>
      </c>
    </row>
    <row r="4565" spans="1:5" customFormat="1" x14ac:dyDescent="0.3">
      <c r="A4565" s="3" t="s">
        <v>16110</v>
      </c>
      <c r="B4565" s="6"/>
      <c r="C4565" s="6"/>
      <c r="D4565" s="6">
        <v>5.6908718415661282E-5</v>
      </c>
      <c r="E4565" s="6">
        <v>5.6908718415661282E-5</v>
      </c>
    </row>
    <row r="4566" spans="1:5" customFormat="1" x14ac:dyDescent="0.3">
      <c r="A4566" s="3" t="s">
        <v>16083</v>
      </c>
      <c r="B4566" s="6"/>
      <c r="C4566" s="6"/>
      <c r="D4566" s="6">
        <v>5.6908718415661282E-5</v>
      </c>
      <c r="E4566" s="6">
        <v>5.6908718415661282E-5</v>
      </c>
    </row>
    <row r="4567" spans="1:5" customFormat="1" x14ac:dyDescent="0.3">
      <c r="A4567" s="3" t="s">
        <v>16430</v>
      </c>
      <c r="B4567" s="6"/>
      <c r="C4567" s="6"/>
      <c r="D4567" s="6">
        <v>5.6908718415661282E-5</v>
      </c>
      <c r="E4567" s="6">
        <v>5.6908718415661282E-5</v>
      </c>
    </row>
    <row r="4568" spans="1:5" customFormat="1" x14ac:dyDescent="0.3">
      <c r="A4568" s="3" t="s">
        <v>16786</v>
      </c>
      <c r="B4568" s="6"/>
      <c r="C4568" s="6"/>
      <c r="D4568" s="6">
        <v>5.6908718415661282E-5</v>
      </c>
      <c r="E4568" s="6">
        <v>5.6908718415661282E-5</v>
      </c>
    </row>
    <row r="4569" spans="1:5" customFormat="1" x14ac:dyDescent="0.3">
      <c r="A4569" s="3" t="s">
        <v>16745</v>
      </c>
      <c r="B4569" s="6"/>
      <c r="C4569" s="6"/>
      <c r="D4569" s="6">
        <v>5.6908718415661282E-5</v>
      </c>
      <c r="E4569" s="6">
        <v>5.6908718415661282E-5</v>
      </c>
    </row>
    <row r="4570" spans="1:5" customFormat="1" x14ac:dyDescent="0.3">
      <c r="A4570" s="3" t="s">
        <v>16060</v>
      </c>
      <c r="B4570" s="6"/>
      <c r="C4570" s="6"/>
      <c r="D4570" s="6">
        <v>5.6908718415661282E-5</v>
      </c>
      <c r="E4570" s="6">
        <v>5.6908718415661282E-5</v>
      </c>
    </row>
    <row r="4571" spans="1:5" customFormat="1" x14ac:dyDescent="0.3">
      <c r="A4571" s="3" t="s">
        <v>16753</v>
      </c>
      <c r="B4571" s="6"/>
      <c r="C4571" s="6"/>
      <c r="D4571" s="6">
        <v>5.6908718415661282E-5</v>
      </c>
      <c r="E4571" s="6">
        <v>5.6908718415661282E-5</v>
      </c>
    </row>
    <row r="4572" spans="1:5" customFormat="1" x14ac:dyDescent="0.3">
      <c r="A4572" s="3" t="s">
        <v>16072</v>
      </c>
      <c r="B4572" s="6"/>
      <c r="C4572" s="6"/>
      <c r="D4572" s="6">
        <v>5.6908718415661282E-5</v>
      </c>
      <c r="E4572" s="6">
        <v>5.6908718415661282E-5</v>
      </c>
    </row>
    <row r="4573" spans="1:5" customFormat="1" x14ac:dyDescent="0.3">
      <c r="A4573" s="3" t="s">
        <v>16761</v>
      </c>
      <c r="B4573" s="6"/>
      <c r="C4573" s="6"/>
      <c r="D4573" s="6">
        <v>5.6908718415661282E-5</v>
      </c>
      <c r="E4573" s="6">
        <v>5.6908718415661282E-5</v>
      </c>
    </row>
    <row r="4574" spans="1:5" customFormat="1" x14ac:dyDescent="0.3">
      <c r="A4574" s="3" t="s">
        <v>16080</v>
      </c>
      <c r="B4574" s="6"/>
      <c r="C4574" s="6"/>
      <c r="D4574" s="6">
        <v>5.6908718415661282E-5</v>
      </c>
      <c r="E4574" s="6">
        <v>5.6908718415661282E-5</v>
      </c>
    </row>
    <row r="4575" spans="1:5" customFormat="1" x14ac:dyDescent="0.3">
      <c r="A4575" s="3" t="s">
        <v>16076</v>
      </c>
      <c r="B4575" s="6"/>
      <c r="C4575" s="6"/>
      <c r="D4575" s="6">
        <v>5.6908718415661282E-5</v>
      </c>
      <c r="E4575" s="6">
        <v>5.6908718415661282E-5</v>
      </c>
    </row>
    <row r="4576" spans="1:5" customFormat="1" x14ac:dyDescent="0.3">
      <c r="A4576" s="3" t="s">
        <v>16258</v>
      </c>
      <c r="B4576" s="6"/>
      <c r="C4576" s="6"/>
      <c r="D4576" s="6">
        <v>5.6908718415661282E-5</v>
      </c>
      <c r="E4576" s="6">
        <v>5.6908718415661282E-5</v>
      </c>
    </row>
    <row r="4577" spans="1:5" customFormat="1" x14ac:dyDescent="0.3">
      <c r="A4577" s="3" t="s">
        <v>16211</v>
      </c>
      <c r="B4577" s="6"/>
      <c r="C4577" s="6"/>
      <c r="D4577" s="6">
        <v>5.6908718415661282E-5</v>
      </c>
      <c r="E4577" s="6">
        <v>5.6908718415661282E-5</v>
      </c>
    </row>
    <row r="4578" spans="1:5" customFormat="1" x14ac:dyDescent="0.3">
      <c r="A4578" s="3" t="s">
        <v>16834</v>
      </c>
      <c r="B4578" s="6"/>
      <c r="C4578" s="6"/>
      <c r="D4578" s="6">
        <v>5.6908718415661282E-5</v>
      </c>
      <c r="E4578" s="6">
        <v>5.6908718415661282E-5</v>
      </c>
    </row>
    <row r="4579" spans="1:5" customFormat="1" x14ac:dyDescent="0.3">
      <c r="A4579" s="3" t="s">
        <v>16490</v>
      </c>
      <c r="B4579" s="6"/>
      <c r="C4579" s="6"/>
      <c r="D4579" s="6">
        <v>5.6908718415661282E-5</v>
      </c>
      <c r="E4579" s="6">
        <v>5.6908718415661282E-5</v>
      </c>
    </row>
    <row r="4580" spans="1:5" customFormat="1" x14ac:dyDescent="0.3">
      <c r="A4580" s="3" t="s">
        <v>16000</v>
      </c>
      <c r="B4580" s="6"/>
      <c r="C4580" s="6"/>
      <c r="D4580" s="6">
        <v>5.6908718415661282E-5</v>
      </c>
      <c r="E4580" s="6">
        <v>5.6908718415661282E-5</v>
      </c>
    </row>
    <row r="4581" spans="1:5" customFormat="1" x14ac:dyDescent="0.3">
      <c r="A4581" s="3" t="s">
        <v>16787</v>
      </c>
      <c r="B4581" s="6"/>
      <c r="C4581" s="6"/>
      <c r="D4581" s="6">
        <v>5.6908718415661282E-5</v>
      </c>
      <c r="E4581" s="6">
        <v>5.6908718415661282E-5</v>
      </c>
    </row>
    <row r="4582" spans="1:5" customFormat="1" x14ac:dyDescent="0.3">
      <c r="A4582" s="3" t="s">
        <v>16094</v>
      </c>
      <c r="B4582" s="6"/>
      <c r="C4582" s="6"/>
      <c r="D4582" s="6">
        <v>5.6908718415661282E-5</v>
      </c>
      <c r="E4582" s="6">
        <v>5.6908718415661282E-5</v>
      </c>
    </row>
    <row r="4583" spans="1:5" customFormat="1" x14ac:dyDescent="0.3">
      <c r="A4583" s="3" t="s">
        <v>16607</v>
      </c>
      <c r="B4583" s="6"/>
      <c r="C4583" s="6"/>
      <c r="D4583" s="6">
        <v>5.6908718415661282E-5</v>
      </c>
      <c r="E4583" s="6">
        <v>5.6908718415661282E-5</v>
      </c>
    </row>
    <row r="4584" spans="1:5" customFormat="1" x14ac:dyDescent="0.3">
      <c r="A4584" s="3" t="s">
        <v>16096</v>
      </c>
      <c r="B4584" s="6"/>
      <c r="C4584" s="6"/>
      <c r="D4584" s="6">
        <v>5.6908718415661282E-5</v>
      </c>
      <c r="E4584" s="6">
        <v>5.6908718415661282E-5</v>
      </c>
    </row>
    <row r="4585" spans="1:5" customFormat="1" x14ac:dyDescent="0.3">
      <c r="A4585" s="3" t="s">
        <v>16520</v>
      </c>
      <c r="B4585" s="6"/>
      <c r="C4585" s="6"/>
      <c r="D4585" s="6">
        <v>5.6908718415661282E-5</v>
      </c>
      <c r="E4585" s="6">
        <v>5.6908718415661282E-5</v>
      </c>
    </row>
    <row r="4586" spans="1:5" customFormat="1" x14ac:dyDescent="0.3">
      <c r="A4586" s="3" t="s">
        <v>16811</v>
      </c>
      <c r="B4586" s="6"/>
      <c r="C4586" s="6"/>
      <c r="D4586" s="6">
        <v>5.6908718415661282E-5</v>
      </c>
      <c r="E4586" s="6">
        <v>5.6908718415661282E-5</v>
      </c>
    </row>
    <row r="4587" spans="1:5" customFormat="1" x14ac:dyDescent="0.3">
      <c r="A4587" s="3" t="s">
        <v>16817</v>
      </c>
      <c r="B4587" s="6"/>
      <c r="C4587" s="6"/>
      <c r="D4587" s="6">
        <v>5.6908718415661282E-5</v>
      </c>
      <c r="E4587" s="6">
        <v>5.6908718415661282E-5</v>
      </c>
    </row>
    <row r="4588" spans="1:5" customFormat="1" x14ac:dyDescent="0.3">
      <c r="A4588" s="3" t="s">
        <v>16821</v>
      </c>
      <c r="B4588" s="6"/>
      <c r="C4588" s="6"/>
      <c r="D4588" s="6">
        <v>5.6908718415661282E-5</v>
      </c>
      <c r="E4588" s="6">
        <v>5.6908718415661282E-5</v>
      </c>
    </row>
    <row r="4589" spans="1:5" customFormat="1" x14ac:dyDescent="0.3">
      <c r="A4589" s="3" t="s">
        <v>16393</v>
      </c>
      <c r="B4589" s="6"/>
      <c r="C4589" s="6"/>
      <c r="D4589" s="6">
        <v>5.6908718415661282E-5</v>
      </c>
      <c r="E4589" s="6">
        <v>5.6908718415661282E-5</v>
      </c>
    </row>
    <row r="4590" spans="1:5" customFormat="1" x14ac:dyDescent="0.3">
      <c r="A4590" s="3" t="s">
        <v>16028</v>
      </c>
      <c r="B4590" s="6"/>
      <c r="C4590" s="6"/>
      <c r="D4590" s="6">
        <v>5.6908718415661282E-5</v>
      </c>
      <c r="E4590" s="6">
        <v>5.6908718415661282E-5</v>
      </c>
    </row>
    <row r="4591" spans="1:5" customFormat="1" x14ac:dyDescent="0.3">
      <c r="A4591" s="3" t="s">
        <v>16770</v>
      </c>
      <c r="B4591" s="6"/>
      <c r="C4591" s="6"/>
      <c r="D4591" s="6">
        <v>5.6908718415661282E-5</v>
      </c>
      <c r="E4591" s="6">
        <v>5.6908718415661282E-5</v>
      </c>
    </row>
    <row r="4592" spans="1:5" customFormat="1" x14ac:dyDescent="0.3">
      <c r="A4592" s="3" t="s">
        <v>16417</v>
      </c>
      <c r="B4592" s="6"/>
      <c r="C4592" s="6"/>
      <c r="D4592" s="6">
        <v>5.6908718415661282E-5</v>
      </c>
      <c r="E4592" s="6">
        <v>5.6908718415661282E-5</v>
      </c>
    </row>
    <row r="4593" spans="1:5" customFormat="1" x14ac:dyDescent="0.3">
      <c r="A4593" s="3" t="s">
        <v>16845</v>
      </c>
      <c r="B4593" s="6"/>
      <c r="C4593" s="6"/>
      <c r="D4593" s="6">
        <v>5.6908718415661282E-5</v>
      </c>
      <c r="E4593" s="6">
        <v>5.6908718415661282E-5</v>
      </c>
    </row>
    <row r="4594" spans="1:5" customFormat="1" x14ac:dyDescent="0.3">
      <c r="A4594" s="3" t="s">
        <v>15989</v>
      </c>
      <c r="B4594" s="6"/>
      <c r="C4594" s="6"/>
      <c r="D4594" s="6">
        <v>5.6908718415661282E-5</v>
      </c>
      <c r="E4594" s="6">
        <v>5.6908718415661282E-5</v>
      </c>
    </row>
    <row r="4595" spans="1:5" customFormat="1" x14ac:dyDescent="0.3">
      <c r="A4595" s="3" t="s">
        <v>16823</v>
      </c>
      <c r="B4595" s="6"/>
      <c r="C4595" s="6"/>
      <c r="D4595" s="6">
        <v>5.6908718415661282E-5</v>
      </c>
      <c r="E4595" s="6">
        <v>5.6908718415661282E-5</v>
      </c>
    </row>
    <row r="4596" spans="1:5" customFormat="1" x14ac:dyDescent="0.3">
      <c r="A4596" s="3" t="s">
        <v>16500</v>
      </c>
      <c r="B4596" s="6"/>
      <c r="C4596" s="6"/>
      <c r="D4596" s="6">
        <v>5.6908718415661282E-5</v>
      </c>
      <c r="E4596" s="6">
        <v>5.6908718415661282E-5</v>
      </c>
    </row>
    <row r="4597" spans="1:5" customFormat="1" x14ac:dyDescent="0.3">
      <c r="A4597" s="3" t="s">
        <v>16192</v>
      </c>
      <c r="B4597" s="6"/>
      <c r="C4597" s="6"/>
      <c r="D4597" s="6">
        <v>5.6908718415661282E-5</v>
      </c>
      <c r="E4597" s="6">
        <v>5.6908718415661282E-5</v>
      </c>
    </row>
    <row r="4598" spans="1:5" customFormat="1" x14ac:dyDescent="0.3">
      <c r="A4598" s="3" t="s">
        <v>16301</v>
      </c>
      <c r="B4598" s="6"/>
      <c r="C4598" s="6"/>
      <c r="D4598" s="6">
        <v>5.6908718415661282E-5</v>
      </c>
      <c r="E4598" s="6">
        <v>5.6908718415661282E-5</v>
      </c>
    </row>
    <row r="4599" spans="1:5" customFormat="1" x14ac:dyDescent="0.3">
      <c r="A4599" s="3" t="s">
        <v>16260</v>
      </c>
      <c r="B4599" s="6"/>
      <c r="C4599" s="6"/>
      <c r="D4599" s="6">
        <v>5.6908718415661282E-5</v>
      </c>
      <c r="E4599" s="6">
        <v>5.6908718415661282E-5</v>
      </c>
    </row>
    <row r="4600" spans="1:5" customFormat="1" x14ac:dyDescent="0.3">
      <c r="A4600" s="3" t="s">
        <v>16144</v>
      </c>
      <c r="B4600" s="6"/>
      <c r="C4600" s="6"/>
      <c r="D4600" s="6">
        <v>5.6908718415661282E-5</v>
      </c>
      <c r="E4600" s="6">
        <v>5.6908718415661282E-5</v>
      </c>
    </row>
    <row r="4601" spans="1:5" customFormat="1" x14ac:dyDescent="0.3">
      <c r="A4601" s="3" t="s">
        <v>15993</v>
      </c>
      <c r="B4601" s="6"/>
      <c r="C4601" s="6"/>
      <c r="D4601" s="6">
        <v>5.6908718415661282E-5</v>
      </c>
      <c r="E4601" s="6">
        <v>5.6908718415661282E-5</v>
      </c>
    </row>
    <row r="4602" spans="1:5" customFormat="1" x14ac:dyDescent="0.3">
      <c r="A4602" s="3" t="s">
        <v>16152</v>
      </c>
      <c r="B4602" s="6"/>
      <c r="C4602" s="6"/>
      <c r="D4602" s="6">
        <v>5.6908718415661282E-5</v>
      </c>
      <c r="E4602" s="6">
        <v>5.6908718415661282E-5</v>
      </c>
    </row>
    <row r="4603" spans="1:5" customFormat="1" x14ac:dyDescent="0.3">
      <c r="A4603" s="3" t="s">
        <v>16611</v>
      </c>
      <c r="B4603" s="6"/>
      <c r="C4603" s="6"/>
      <c r="D4603" s="6">
        <v>5.6908718415661282E-5</v>
      </c>
      <c r="E4603" s="6">
        <v>5.6908718415661282E-5</v>
      </c>
    </row>
    <row r="4604" spans="1:5" customFormat="1" x14ac:dyDescent="0.3">
      <c r="A4604" s="3" t="s">
        <v>16427</v>
      </c>
      <c r="B4604" s="6"/>
      <c r="C4604" s="6"/>
      <c r="D4604" s="6">
        <v>5.6908718415661282E-5</v>
      </c>
      <c r="E4604" s="6">
        <v>5.6908718415661282E-5</v>
      </c>
    </row>
    <row r="4605" spans="1:5" customFormat="1" x14ac:dyDescent="0.3">
      <c r="A4605" s="3" t="s">
        <v>16214</v>
      </c>
      <c r="B4605" s="6"/>
      <c r="C4605" s="6"/>
      <c r="D4605" s="6">
        <v>5.6908718415661282E-5</v>
      </c>
      <c r="E4605" s="6">
        <v>5.6908718415661282E-5</v>
      </c>
    </row>
    <row r="4606" spans="1:5" customFormat="1" x14ac:dyDescent="0.3">
      <c r="A4606" s="3" t="s">
        <v>16429</v>
      </c>
      <c r="B4606" s="6"/>
      <c r="C4606" s="6"/>
      <c r="D4606" s="6">
        <v>5.6908718415661282E-5</v>
      </c>
      <c r="E4606" s="6">
        <v>5.6908718415661282E-5</v>
      </c>
    </row>
    <row r="4607" spans="1:5" customFormat="1" x14ac:dyDescent="0.3">
      <c r="A4607" s="3" t="s">
        <v>16619</v>
      </c>
      <c r="B4607" s="6"/>
      <c r="C4607" s="6"/>
      <c r="D4607" s="6">
        <v>5.6908718415661282E-5</v>
      </c>
      <c r="E4607" s="6">
        <v>5.6908718415661282E-5</v>
      </c>
    </row>
    <row r="4608" spans="1:5" customFormat="1" x14ac:dyDescent="0.3">
      <c r="A4608" s="3" t="s">
        <v>16116</v>
      </c>
      <c r="B4608" s="6"/>
      <c r="C4608" s="6"/>
      <c r="D4608" s="6">
        <v>5.6908718415661282E-5</v>
      </c>
      <c r="E4608" s="6">
        <v>5.6908718415661282E-5</v>
      </c>
    </row>
    <row r="4609" spans="1:5" customFormat="1" x14ac:dyDescent="0.3">
      <c r="A4609" s="3" t="s">
        <v>16556</v>
      </c>
      <c r="B4609" s="6"/>
      <c r="C4609" s="6"/>
      <c r="D4609" s="6">
        <v>5.6908718415661282E-5</v>
      </c>
      <c r="E4609" s="6">
        <v>5.6908718415661282E-5</v>
      </c>
    </row>
    <row r="4610" spans="1:5" customFormat="1" x14ac:dyDescent="0.3">
      <c r="A4610" s="3" t="s">
        <v>16431</v>
      </c>
      <c r="B4610" s="6"/>
      <c r="C4610" s="6"/>
      <c r="D4610" s="6">
        <v>5.6908718415661282E-5</v>
      </c>
      <c r="E4610" s="6">
        <v>5.6908718415661282E-5</v>
      </c>
    </row>
    <row r="4611" spans="1:5" customFormat="1" x14ac:dyDescent="0.3">
      <c r="A4611" s="3" t="s">
        <v>16229</v>
      </c>
      <c r="B4611" s="6"/>
      <c r="C4611" s="6"/>
      <c r="D4611" s="6">
        <v>5.6908718415661282E-5</v>
      </c>
      <c r="E4611" s="6">
        <v>5.6908718415661282E-5</v>
      </c>
    </row>
    <row r="4612" spans="1:5" customFormat="1" x14ac:dyDescent="0.3">
      <c r="A4612" s="3" t="s">
        <v>16218</v>
      </c>
      <c r="B4612" s="6"/>
      <c r="C4612" s="6"/>
      <c r="D4612" s="6">
        <v>5.6908718415661282E-5</v>
      </c>
      <c r="E4612" s="6">
        <v>5.6908718415661282E-5</v>
      </c>
    </row>
    <row r="4613" spans="1:5" customFormat="1" x14ac:dyDescent="0.3">
      <c r="A4613" s="3" t="s">
        <v>16613</v>
      </c>
      <c r="B4613" s="6"/>
      <c r="C4613" s="6"/>
      <c r="D4613" s="6">
        <v>5.6908718415661282E-5</v>
      </c>
      <c r="E4613" s="6">
        <v>5.6908718415661282E-5</v>
      </c>
    </row>
    <row r="4614" spans="1:5" customFormat="1" x14ac:dyDescent="0.3">
      <c r="A4614" s="3" t="s">
        <v>16530</v>
      </c>
      <c r="B4614" s="6"/>
      <c r="C4614" s="6"/>
      <c r="D4614" s="6">
        <v>5.6908718415661282E-5</v>
      </c>
      <c r="E4614" s="6">
        <v>5.6908718415661282E-5</v>
      </c>
    </row>
    <row r="4615" spans="1:5" customFormat="1" x14ac:dyDescent="0.3">
      <c r="A4615" s="3" t="s">
        <v>16308</v>
      </c>
      <c r="B4615" s="6"/>
      <c r="C4615" s="6"/>
      <c r="D4615" s="6">
        <v>5.6908718415661282E-5</v>
      </c>
      <c r="E4615" s="6">
        <v>5.6908718415661282E-5</v>
      </c>
    </row>
    <row r="4616" spans="1:5" customFormat="1" x14ac:dyDescent="0.3">
      <c r="A4616" s="3" t="s">
        <v>16122</v>
      </c>
      <c r="B4616" s="6"/>
      <c r="C4616" s="6"/>
      <c r="D4616" s="6">
        <v>5.6908718415661282E-5</v>
      </c>
      <c r="E4616" s="6">
        <v>5.6908718415661282E-5</v>
      </c>
    </row>
    <row r="4617" spans="1:5" customFormat="1" x14ac:dyDescent="0.3">
      <c r="A4617" s="3" t="s">
        <v>16297</v>
      </c>
      <c r="B4617" s="6"/>
      <c r="C4617" s="6"/>
      <c r="D4617" s="6">
        <v>5.6908718415661282E-5</v>
      </c>
      <c r="E4617" s="6">
        <v>5.6908718415661282E-5</v>
      </c>
    </row>
    <row r="4618" spans="1:5" customFormat="1" x14ac:dyDescent="0.3">
      <c r="A4618" s="3" t="s">
        <v>16400</v>
      </c>
      <c r="B4618" s="6"/>
      <c r="C4618" s="6"/>
      <c r="D4618" s="6">
        <v>5.6908718415661282E-5</v>
      </c>
      <c r="E4618" s="6">
        <v>5.6908718415661282E-5</v>
      </c>
    </row>
    <row r="4619" spans="1:5" customFormat="1" x14ac:dyDescent="0.3">
      <c r="A4619" s="3" t="s">
        <v>16045</v>
      </c>
      <c r="B4619" s="6"/>
      <c r="C4619" s="6"/>
      <c r="D4619" s="6">
        <v>5.6908718415661282E-5</v>
      </c>
      <c r="E4619" s="6">
        <v>5.6908718415661282E-5</v>
      </c>
    </row>
    <row r="4620" spans="1:5" customFormat="1" x14ac:dyDescent="0.3">
      <c r="A4620" s="3" t="s">
        <v>16081</v>
      </c>
      <c r="B4620" s="6"/>
      <c r="C4620" s="6"/>
      <c r="D4620" s="6">
        <v>5.6908718415661282E-5</v>
      </c>
      <c r="E4620" s="6">
        <v>5.6908718415661282E-5</v>
      </c>
    </row>
    <row r="4621" spans="1:5" customFormat="1" x14ac:dyDescent="0.3">
      <c r="A4621" s="3" t="s">
        <v>16123</v>
      </c>
      <c r="B4621" s="6"/>
      <c r="C4621" s="6"/>
      <c r="D4621" s="6">
        <v>5.6908718415661282E-5</v>
      </c>
      <c r="E4621" s="6">
        <v>5.6908718415661282E-5</v>
      </c>
    </row>
    <row r="4622" spans="1:5" customFormat="1" x14ac:dyDescent="0.3">
      <c r="A4622" s="3" t="s">
        <v>15977</v>
      </c>
      <c r="B4622" s="6"/>
      <c r="C4622" s="6"/>
      <c r="D4622" s="6">
        <v>5.6908718415661282E-5</v>
      </c>
      <c r="E4622" s="6">
        <v>5.6908718415661282E-5</v>
      </c>
    </row>
    <row r="4623" spans="1:5" customFormat="1" x14ac:dyDescent="0.3">
      <c r="A4623" s="3" t="s">
        <v>16649</v>
      </c>
      <c r="B4623" s="6"/>
      <c r="C4623" s="6"/>
      <c r="D4623" s="6">
        <v>5.6908718415661282E-5</v>
      </c>
      <c r="E4623" s="6">
        <v>5.6908718415661282E-5</v>
      </c>
    </row>
    <row r="4624" spans="1:5" customFormat="1" x14ac:dyDescent="0.3">
      <c r="A4624" s="3" t="s">
        <v>16205</v>
      </c>
      <c r="B4624" s="6"/>
      <c r="C4624" s="6"/>
      <c r="D4624" s="6">
        <v>5.6908718415661282E-5</v>
      </c>
      <c r="E4624" s="6">
        <v>5.6908718415661282E-5</v>
      </c>
    </row>
    <row r="4625" spans="1:5" customFormat="1" x14ac:dyDescent="0.3">
      <c r="A4625" s="3" t="s">
        <v>16573</v>
      </c>
      <c r="B4625" s="6"/>
      <c r="C4625" s="6"/>
      <c r="D4625" s="6">
        <v>5.6908718415661282E-5</v>
      </c>
      <c r="E4625" s="6">
        <v>5.6908718415661282E-5</v>
      </c>
    </row>
    <row r="4626" spans="1:5" customFormat="1" x14ac:dyDescent="0.3">
      <c r="A4626" s="3" t="s">
        <v>16136</v>
      </c>
      <c r="B4626" s="6"/>
      <c r="C4626" s="6"/>
      <c r="D4626" s="6">
        <v>5.6908718415661282E-5</v>
      </c>
      <c r="E4626" s="6">
        <v>5.6908718415661282E-5</v>
      </c>
    </row>
    <row r="4627" spans="1:5" customFormat="1" x14ac:dyDescent="0.3">
      <c r="A4627" s="3" t="s">
        <v>16350</v>
      </c>
      <c r="B4627" s="6"/>
      <c r="C4627" s="6"/>
      <c r="D4627" s="6">
        <v>5.6908718415661282E-5</v>
      </c>
      <c r="E4627" s="6">
        <v>5.6908718415661282E-5</v>
      </c>
    </row>
    <row r="4628" spans="1:5" customFormat="1" x14ac:dyDescent="0.3">
      <c r="A4628" s="3" t="s">
        <v>16455</v>
      </c>
      <c r="B4628" s="6"/>
      <c r="C4628" s="6"/>
      <c r="D4628" s="6">
        <v>5.6908718415661282E-5</v>
      </c>
      <c r="E4628" s="6">
        <v>5.6908718415661282E-5</v>
      </c>
    </row>
    <row r="4629" spans="1:5" customFormat="1" x14ac:dyDescent="0.3">
      <c r="A4629" s="3" t="s">
        <v>16653</v>
      </c>
      <c r="B4629" s="6"/>
      <c r="C4629" s="6"/>
      <c r="D4629" s="6">
        <v>5.6908718415661282E-5</v>
      </c>
      <c r="E4629" s="6">
        <v>5.6908718415661282E-5</v>
      </c>
    </row>
    <row r="4630" spans="1:5" customFormat="1" x14ac:dyDescent="0.3">
      <c r="A4630" s="3" t="s">
        <v>16209</v>
      </c>
      <c r="B4630" s="6"/>
      <c r="C4630" s="6"/>
      <c r="D4630" s="6">
        <v>5.6908718415661282E-5</v>
      </c>
      <c r="E4630" s="6">
        <v>5.6908718415661282E-5</v>
      </c>
    </row>
    <row r="4631" spans="1:5" customFormat="1" x14ac:dyDescent="0.3">
      <c r="A4631" s="3" t="s">
        <v>16659</v>
      </c>
      <c r="B4631" s="6"/>
      <c r="C4631" s="6"/>
      <c r="D4631" s="6">
        <v>5.6908718415661282E-5</v>
      </c>
      <c r="E4631" s="6">
        <v>5.6908718415661282E-5</v>
      </c>
    </row>
    <row r="4632" spans="1:5" customFormat="1" x14ac:dyDescent="0.3">
      <c r="A4632" s="3" t="s">
        <v>16457</v>
      </c>
      <c r="B4632" s="6"/>
      <c r="C4632" s="6"/>
      <c r="D4632" s="6">
        <v>5.6908718415661282E-5</v>
      </c>
      <c r="E4632" s="6">
        <v>5.6908718415661282E-5</v>
      </c>
    </row>
    <row r="4633" spans="1:5" customFormat="1" x14ac:dyDescent="0.3">
      <c r="A4633" s="3" t="s">
        <v>16560</v>
      </c>
      <c r="B4633" s="6"/>
      <c r="C4633" s="6"/>
      <c r="D4633" s="6">
        <v>5.6908718415661282E-5</v>
      </c>
      <c r="E4633" s="6">
        <v>5.6908718415661282E-5</v>
      </c>
    </row>
    <row r="4634" spans="1:5" customFormat="1" x14ac:dyDescent="0.3">
      <c r="A4634" s="3" t="s">
        <v>16140</v>
      </c>
      <c r="B4634" s="6"/>
      <c r="C4634" s="6"/>
      <c r="D4634" s="6">
        <v>5.6908718415661282E-5</v>
      </c>
      <c r="E4634" s="6">
        <v>5.6908718415661282E-5</v>
      </c>
    </row>
    <row r="4635" spans="1:5" customFormat="1" x14ac:dyDescent="0.3">
      <c r="A4635" s="3" t="s">
        <v>16683</v>
      </c>
      <c r="B4635" s="6"/>
      <c r="C4635" s="6"/>
      <c r="D4635" s="6">
        <v>5.6908718415661282E-5</v>
      </c>
      <c r="E4635" s="6">
        <v>5.6908718415661282E-5</v>
      </c>
    </row>
    <row r="4636" spans="1:5" customFormat="1" x14ac:dyDescent="0.3">
      <c r="A4636" s="3" t="s">
        <v>16570</v>
      </c>
      <c r="B4636" s="6"/>
      <c r="C4636" s="6"/>
      <c r="D4636" s="6">
        <v>5.6908718415661282E-5</v>
      </c>
      <c r="E4636" s="6">
        <v>5.6908718415661282E-5</v>
      </c>
    </row>
    <row r="4637" spans="1:5" customFormat="1" x14ac:dyDescent="0.3">
      <c r="A4637" s="3" t="s">
        <v>16378</v>
      </c>
      <c r="B4637" s="6"/>
      <c r="C4637" s="6"/>
      <c r="D4637" s="6">
        <v>5.6908718415661282E-5</v>
      </c>
      <c r="E4637" s="6">
        <v>5.6908718415661282E-5</v>
      </c>
    </row>
    <row r="4638" spans="1:5" customFormat="1" x14ac:dyDescent="0.3">
      <c r="A4638" s="3" t="s">
        <v>16148</v>
      </c>
      <c r="B4638" s="6"/>
      <c r="C4638" s="6"/>
      <c r="D4638" s="6">
        <v>5.6908718415661282E-5</v>
      </c>
      <c r="E4638" s="6">
        <v>5.6908718415661282E-5</v>
      </c>
    </row>
    <row r="4639" spans="1:5" customFormat="1" x14ac:dyDescent="0.3">
      <c r="A4639" s="3" t="s">
        <v>16411</v>
      </c>
      <c r="B4639" s="6"/>
      <c r="C4639" s="6"/>
      <c r="D4639" s="6">
        <v>5.6908718415661282E-5</v>
      </c>
      <c r="E4639" s="6">
        <v>5.6908718415661282E-5</v>
      </c>
    </row>
    <row r="4640" spans="1:5" customFormat="1" x14ac:dyDescent="0.3">
      <c r="A4640" s="3" t="s">
        <v>16471</v>
      </c>
      <c r="B4640" s="6"/>
      <c r="C4640" s="6"/>
      <c r="D4640" s="6">
        <v>5.6908718415661282E-5</v>
      </c>
      <c r="E4640" s="6">
        <v>5.6908718415661282E-5</v>
      </c>
    </row>
    <row r="4641" spans="1:5" customFormat="1" x14ac:dyDescent="0.3">
      <c r="A4641" s="3" t="s">
        <v>16750</v>
      </c>
      <c r="B4641" s="6"/>
      <c r="C4641" s="6"/>
      <c r="D4641" s="6">
        <v>5.6908718415661282E-5</v>
      </c>
      <c r="E4641" s="6">
        <v>5.6908718415661282E-5</v>
      </c>
    </row>
    <row r="4642" spans="1:5" customFormat="1" x14ac:dyDescent="0.3">
      <c r="A4642" s="3" t="s">
        <v>16312</v>
      </c>
      <c r="B4642" s="6"/>
      <c r="C4642" s="6"/>
      <c r="D4642" s="6">
        <v>5.6908718415661282E-5</v>
      </c>
      <c r="E4642" s="6">
        <v>5.6908718415661282E-5</v>
      </c>
    </row>
    <row r="4643" spans="1:5" customFormat="1" x14ac:dyDescent="0.3">
      <c r="A4643" s="3" t="s">
        <v>16701</v>
      </c>
      <c r="B4643" s="6"/>
      <c r="C4643" s="6"/>
      <c r="D4643" s="6">
        <v>5.6908718415661282E-5</v>
      </c>
      <c r="E4643" s="6">
        <v>5.6908718415661282E-5</v>
      </c>
    </row>
    <row r="4644" spans="1:5" customFormat="1" x14ac:dyDescent="0.3">
      <c r="A4644" s="3" t="s">
        <v>16584</v>
      </c>
      <c r="B4644" s="6"/>
      <c r="C4644" s="6"/>
      <c r="D4644" s="6">
        <v>5.6908718415661282E-5</v>
      </c>
      <c r="E4644" s="6">
        <v>5.6908718415661282E-5</v>
      </c>
    </row>
    <row r="4645" spans="1:5" customFormat="1" x14ac:dyDescent="0.3">
      <c r="A4645" s="3" t="s">
        <v>16398</v>
      </c>
      <c r="B4645" s="6"/>
      <c r="C4645" s="6"/>
      <c r="D4645" s="6">
        <v>5.6908718415661282E-5</v>
      </c>
      <c r="E4645" s="6">
        <v>5.6908718415661282E-5</v>
      </c>
    </row>
    <row r="4646" spans="1:5" customFormat="1" x14ac:dyDescent="0.3">
      <c r="A4646" s="3" t="s">
        <v>16164</v>
      </c>
      <c r="B4646" s="6"/>
      <c r="C4646" s="6"/>
      <c r="D4646" s="6">
        <v>5.6908718415661282E-5</v>
      </c>
      <c r="E4646" s="6">
        <v>5.6908718415661282E-5</v>
      </c>
    </row>
    <row r="4647" spans="1:5" customFormat="1" x14ac:dyDescent="0.3">
      <c r="A4647" s="3" t="s">
        <v>16717</v>
      </c>
      <c r="B4647" s="6"/>
      <c r="C4647" s="6"/>
      <c r="D4647" s="6">
        <v>5.6908718415661282E-5</v>
      </c>
      <c r="E4647" s="6">
        <v>5.6908718415661282E-5</v>
      </c>
    </row>
    <row r="4648" spans="1:5" customFormat="1" x14ac:dyDescent="0.3">
      <c r="A4648" s="3" t="s">
        <v>16093</v>
      </c>
      <c r="B4648" s="6"/>
      <c r="C4648" s="6"/>
      <c r="D4648" s="6">
        <v>5.6908718415661282E-5</v>
      </c>
      <c r="E4648" s="6">
        <v>5.6908718415661282E-5</v>
      </c>
    </row>
    <row r="4649" spans="1:5" customFormat="1" x14ac:dyDescent="0.3">
      <c r="A4649" s="3" t="s">
        <v>16705</v>
      </c>
      <c r="B4649" s="6"/>
      <c r="C4649" s="6"/>
      <c r="D4649" s="6">
        <v>5.6908718415661282E-5</v>
      </c>
      <c r="E4649" s="6">
        <v>5.6908718415661282E-5</v>
      </c>
    </row>
    <row r="4650" spans="1:5" customFormat="1" x14ac:dyDescent="0.3">
      <c r="A4650" s="3" t="s">
        <v>15965</v>
      </c>
      <c r="B4650" s="6"/>
      <c r="C4650" s="6"/>
      <c r="D4650" s="6">
        <v>5.6908718415661282E-5</v>
      </c>
      <c r="E4650" s="6">
        <v>5.6908718415661282E-5</v>
      </c>
    </row>
    <row r="4651" spans="1:5" customFormat="1" x14ac:dyDescent="0.3">
      <c r="A4651" s="3" t="s">
        <v>16343</v>
      </c>
      <c r="B4651" s="6"/>
      <c r="C4651" s="6"/>
      <c r="D4651" s="6">
        <v>5.6908718415661282E-5</v>
      </c>
      <c r="E4651" s="6">
        <v>5.6908718415661282E-5</v>
      </c>
    </row>
    <row r="4652" spans="1:5" customFormat="1" x14ac:dyDescent="0.3">
      <c r="A4652" s="3" t="s">
        <v>16227</v>
      </c>
      <c r="B4652" s="6"/>
      <c r="C4652" s="6"/>
      <c r="D4652" s="6">
        <v>5.6908718415661282E-5</v>
      </c>
      <c r="E4652" s="6">
        <v>5.6908718415661282E-5</v>
      </c>
    </row>
    <row r="4653" spans="1:5" customFormat="1" x14ac:dyDescent="0.3">
      <c r="A4653" s="3" t="s">
        <v>16416</v>
      </c>
      <c r="B4653" s="6"/>
      <c r="C4653" s="6"/>
      <c r="D4653" s="6">
        <v>5.6908718415661282E-5</v>
      </c>
      <c r="E4653" s="6">
        <v>5.6908718415661282E-5</v>
      </c>
    </row>
    <row r="4654" spans="1:5" customFormat="1" x14ac:dyDescent="0.3">
      <c r="A4654" s="3" t="s">
        <v>16103</v>
      </c>
      <c r="B4654" s="6"/>
      <c r="C4654" s="6"/>
      <c r="D4654" s="6">
        <v>5.6908718415661282E-5</v>
      </c>
      <c r="E4654" s="6">
        <v>5.6908718415661282E-5</v>
      </c>
    </row>
    <row r="4655" spans="1:5" customFormat="1" x14ac:dyDescent="0.3">
      <c r="A4655" s="3" t="s">
        <v>16149</v>
      </c>
      <c r="B4655" s="6"/>
      <c r="C4655" s="6"/>
      <c r="D4655" s="6">
        <v>5.6908718415661282E-5</v>
      </c>
      <c r="E4655" s="6">
        <v>5.6908718415661282E-5</v>
      </c>
    </row>
    <row r="4656" spans="1:5" customFormat="1" x14ac:dyDescent="0.3">
      <c r="A4656" s="3" t="s">
        <v>16529</v>
      </c>
      <c r="B4656" s="6"/>
      <c r="C4656" s="6"/>
      <c r="D4656" s="6">
        <v>5.6908718415661282E-5</v>
      </c>
      <c r="E4656" s="6">
        <v>5.6908718415661282E-5</v>
      </c>
    </row>
    <row r="4657" spans="1:5" customFormat="1" x14ac:dyDescent="0.3">
      <c r="A4657" s="3" t="s">
        <v>16531</v>
      </c>
      <c r="B4657" s="6"/>
      <c r="C4657" s="6"/>
      <c r="D4657" s="6">
        <v>5.6908718415661282E-5</v>
      </c>
      <c r="E4657" s="6">
        <v>5.6908718415661282E-5</v>
      </c>
    </row>
    <row r="4658" spans="1:5" customFormat="1" x14ac:dyDescent="0.3">
      <c r="A4658" s="3" t="s">
        <v>16501</v>
      </c>
      <c r="B4658" s="6"/>
      <c r="C4658" s="6"/>
      <c r="D4658" s="6">
        <v>5.6908718415661282E-5</v>
      </c>
      <c r="E4658" s="6">
        <v>5.6908718415661282E-5</v>
      </c>
    </row>
    <row r="4659" spans="1:5" customFormat="1" x14ac:dyDescent="0.3">
      <c r="A4659" s="3" t="s">
        <v>16428</v>
      </c>
      <c r="B4659" s="6"/>
      <c r="C4659" s="6"/>
      <c r="D4659" s="6">
        <v>5.6908718415661282E-5</v>
      </c>
      <c r="E4659" s="6">
        <v>5.6908718415661282E-5</v>
      </c>
    </row>
    <row r="4660" spans="1:5" customFormat="1" x14ac:dyDescent="0.3">
      <c r="A4660" s="3" t="s">
        <v>16410</v>
      </c>
      <c r="B4660" s="6"/>
      <c r="C4660" s="6"/>
      <c r="D4660" s="6">
        <v>5.6908718415661282E-5</v>
      </c>
      <c r="E4660" s="6">
        <v>5.6908718415661282E-5</v>
      </c>
    </row>
    <row r="4661" spans="1:5" customFormat="1" x14ac:dyDescent="0.3">
      <c r="A4661" s="3" t="s">
        <v>16351</v>
      </c>
      <c r="B4661" s="6"/>
      <c r="C4661" s="6"/>
      <c r="D4661" s="6">
        <v>5.6908718415661282E-5</v>
      </c>
      <c r="E4661" s="6">
        <v>5.6908718415661282E-5</v>
      </c>
    </row>
    <row r="4662" spans="1:5" customFormat="1" x14ac:dyDescent="0.3">
      <c r="A4662" s="3" t="s">
        <v>16505</v>
      </c>
      <c r="B4662" s="6"/>
      <c r="C4662" s="6"/>
      <c r="D4662" s="6">
        <v>5.6908718415661282E-5</v>
      </c>
      <c r="E4662" s="6">
        <v>5.6908718415661282E-5</v>
      </c>
    </row>
    <row r="4663" spans="1:5" customFormat="1" x14ac:dyDescent="0.3">
      <c r="A4663" s="3" t="s">
        <v>16151</v>
      </c>
      <c r="B4663" s="6"/>
      <c r="C4663" s="6"/>
      <c r="D4663" s="6">
        <v>5.6908718415661282E-5</v>
      </c>
      <c r="E4663" s="6">
        <v>5.6908718415661282E-5</v>
      </c>
    </row>
    <row r="4664" spans="1:5" customFormat="1" x14ac:dyDescent="0.3">
      <c r="A4664" s="3" t="s">
        <v>16507</v>
      </c>
      <c r="B4664" s="6"/>
      <c r="C4664" s="6"/>
      <c r="D4664" s="6">
        <v>5.6908718415661282E-5</v>
      </c>
      <c r="E4664" s="6">
        <v>5.6908718415661282E-5</v>
      </c>
    </row>
    <row r="4665" spans="1:5" customFormat="1" x14ac:dyDescent="0.3">
      <c r="A4665" s="3" t="s">
        <v>16747</v>
      </c>
      <c r="B4665" s="6"/>
      <c r="C4665" s="6"/>
      <c r="D4665" s="6">
        <v>5.6908718415661282E-5</v>
      </c>
      <c r="E4665" s="6">
        <v>5.6908718415661282E-5</v>
      </c>
    </row>
    <row r="4666" spans="1:5" customFormat="1" x14ac:dyDescent="0.3">
      <c r="A4666" s="3" t="s">
        <v>16253</v>
      </c>
      <c r="B4666" s="6"/>
      <c r="C4666" s="6"/>
      <c r="D4666" s="6">
        <v>5.6908718415661282E-5</v>
      </c>
      <c r="E4666" s="6">
        <v>5.6908718415661282E-5</v>
      </c>
    </row>
    <row r="4667" spans="1:5" customFormat="1" x14ac:dyDescent="0.3">
      <c r="A4667" s="3" t="s">
        <v>16749</v>
      </c>
      <c r="B4667" s="6"/>
      <c r="C4667" s="6"/>
      <c r="D4667" s="6">
        <v>5.6908718415661282E-5</v>
      </c>
      <c r="E4667" s="6">
        <v>5.6908718415661282E-5</v>
      </c>
    </row>
    <row r="4668" spans="1:5" customFormat="1" x14ac:dyDescent="0.3">
      <c r="A4668" s="3" t="s">
        <v>16486</v>
      </c>
      <c r="B4668" s="6"/>
      <c r="C4668" s="6"/>
      <c r="D4668" s="6">
        <v>5.6908718415661282E-5</v>
      </c>
      <c r="E4668" s="6">
        <v>5.6908718415661282E-5</v>
      </c>
    </row>
    <row r="4669" spans="1:5" customFormat="1" x14ac:dyDescent="0.3">
      <c r="A4669" s="3" t="s">
        <v>16723</v>
      </c>
      <c r="B4669" s="6"/>
      <c r="C4669" s="6"/>
      <c r="D4669" s="6">
        <v>5.6908718415661282E-5</v>
      </c>
      <c r="E4669" s="6">
        <v>5.6908718415661282E-5</v>
      </c>
    </row>
    <row r="4670" spans="1:5" customFormat="1" x14ac:dyDescent="0.3">
      <c r="A4670" s="3" t="s">
        <v>16415</v>
      </c>
      <c r="B4670" s="6"/>
      <c r="C4670" s="6"/>
      <c r="D4670" s="6">
        <v>5.6908718415661282E-5</v>
      </c>
      <c r="E4670" s="6">
        <v>5.6908718415661282E-5</v>
      </c>
    </row>
    <row r="4671" spans="1:5" customFormat="1" x14ac:dyDescent="0.3">
      <c r="A4671" s="3" t="s">
        <v>16790</v>
      </c>
      <c r="B4671" s="6"/>
      <c r="C4671" s="6"/>
      <c r="D4671" s="6">
        <v>5.6908718415661282E-5</v>
      </c>
      <c r="E4671" s="6">
        <v>5.6908718415661282E-5</v>
      </c>
    </row>
    <row r="4672" spans="1:5" customFormat="1" x14ac:dyDescent="0.3">
      <c r="A4672" s="3" t="s">
        <v>16506</v>
      </c>
      <c r="B4672" s="6"/>
      <c r="C4672" s="6"/>
      <c r="D4672" s="6">
        <v>5.6908718415661282E-5</v>
      </c>
      <c r="E4672" s="6">
        <v>5.6908718415661282E-5</v>
      </c>
    </row>
    <row r="4673" spans="1:5" customFormat="1" x14ac:dyDescent="0.3">
      <c r="A4673" s="3" t="s">
        <v>16155</v>
      </c>
      <c r="B4673" s="6"/>
      <c r="C4673" s="6"/>
      <c r="D4673" s="6">
        <v>5.6908718415661282E-5</v>
      </c>
      <c r="E4673" s="6">
        <v>5.6908718415661282E-5</v>
      </c>
    </row>
    <row r="4674" spans="1:5" customFormat="1" x14ac:dyDescent="0.3">
      <c r="A4674" s="3" t="s">
        <v>16519</v>
      </c>
      <c r="B4674" s="6"/>
      <c r="C4674" s="6"/>
      <c r="D4674" s="6">
        <v>5.6908718415661282E-5</v>
      </c>
      <c r="E4674" s="6">
        <v>5.6908718415661282E-5</v>
      </c>
    </row>
    <row r="4675" spans="1:5" customFormat="1" x14ac:dyDescent="0.3">
      <c r="A4675" s="3" t="s">
        <v>16739</v>
      </c>
      <c r="B4675" s="6"/>
      <c r="C4675" s="6"/>
      <c r="D4675" s="6">
        <v>5.6908718415661282E-5</v>
      </c>
      <c r="E4675" s="6">
        <v>5.6908718415661282E-5</v>
      </c>
    </row>
    <row r="4676" spans="1:5" customFormat="1" x14ac:dyDescent="0.3">
      <c r="A4676" s="3" t="s">
        <v>16091</v>
      </c>
      <c r="B4676" s="6"/>
      <c r="C4676" s="6"/>
      <c r="D4676" s="6">
        <v>5.6908718415661282E-5</v>
      </c>
      <c r="E4676" s="6">
        <v>5.6908718415661282E-5</v>
      </c>
    </row>
    <row r="4677" spans="1:5" customFormat="1" x14ac:dyDescent="0.3">
      <c r="A4677" s="3" t="s">
        <v>16255</v>
      </c>
      <c r="B4677" s="6"/>
      <c r="C4677" s="6"/>
      <c r="D4677" s="6">
        <v>5.6908718415661282E-5</v>
      </c>
      <c r="E4677" s="6">
        <v>5.6908718415661282E-5</v>
      </c>
    </row>
    <row r="4678" spans="1:5" customFormat="1" x14ac:dyDescent="0.3">
      <c r="A4678" s="3" t="s">
        <v>16521</v>
      </c>
      <c r="B4678" s="6"/>
      <c r="C4678" s="6"/>
      <c r="D4678" s="6">
        <v>5.6908718415661282E-5</v>
      </c>
      <c r="E4678" s="6">
        <v>5.6908718415661282E-5</v>
      </c>
    </row>
    <row r="4679" spans="1:5" customFormat="1" x14ac:dyDescent="0.3">
      <c r="A4679" s="3" t="s">
        <v>16470</v>
      </c>
      <c r="B4679" s="6"/>
      <c r="C4679" s="6"/>
      <c r="D4679" s="6">
        <v>5.6908718415661282E-5</v>
      </c>
      <c r="E4679" s="6">
        <v>5.6908718415661282E-5</v>
      </c>
    </row>
    <row r="4680" spans="1:5" customFormat="1" x14ac:dyDescent="0.3">
      <c r="A4680" s="3" t="s">
        <v>16551</v>
      </c>
      <c r="B4680" s="6"/>
      <c r="C4680" s="6"/>
      <c r="D4680" s="6">
        <v>5.6908718415661282E-5</v>
      </c>
      <c r="E4680" s="6">
        <v>5.6908718415661282E-5</v>
      </c>
    </row>
    <row r="4681" spans="1:5" customFormat="1" x14ac:dyDescent="0.3">
      <c r="A4681" s="3" t="s">
        <v>16478</v>
      </c>
      <c r="B4681" s="6"/>
      <c r="C4681" s="6"/>
      <c r="D4681" s="6">
        <v>5.6908718415661282E-5</v>
      </c>
      <c r="E4681" s="6">
        <v>5.6908718415661282E-5</v>
      </c>
    </row>
    <row r="4682" spans="1:5" customFormat="1" x14ac:dyDescent="0.3">
      <c r="A4682" s="3" t="s">
        <v>16245</v>
      </c>
      <c r="B4682" s="6"/>
      <c r="C4682" s="6"/>
      <c r="D4682" s="6">
        <v>5.6908718415661282E-5</v>
      </c>
      <c r="E4682" s="6">
        <v>5.6908718415661282E-5</v>
      </c>
    </row>
    <row r="4683" spans="1:5" customFormat="1" x14ac:dyDescent="0.3">
      <c r="A4683" s="3" t="s">
        <v>16482</v>
      </c>
      <c r="B4683" s="6"/>
      <c r="C4683" s="6"/>
      <c r="D4683" s="6">
        <v>5.6908718415661282E-5</v>
      </c>
      <c r="E4683" s="6">
        <v>5.6908718415661282E-5</v>
      </c>
    </row>
    <row r="4684" spans="1:5" customFormat="1" x14ac:dyDescent="0.3">
      <c r="A4684" s="3" t="s">
        <v>16033</v>
      </c>
      <c r="B4684" s="6"/>
      <c r="C4684" s="6"/>
      <c r="D4684" s="6">
        <v>5.6908718415661282E-5</v>
      </c>
      <c r="E4684" s="6">
        <v>5.6908718415661282E-5</v>
      </c>
    </row>
    <row r="4685" spans="1:5" customFormat="1" x14ac:dyDescent="0.3">
      <c r="A4685" s="3" t="s">
        <v>16716</v>
      </c>
      <c r="B4685" s="6"/>
      <c r="C4685" s="6"/>
      <c r="D4685" s="6">
        <v>5.6908718415661282E-5</v>
      </c>
      <c r="E4685" s="6">
        <v>5.6908718415661282E-5</v>
      </c>
    </row>
    <row r="4686" spans="1:5" customFormat="1" x14ac:dyDescent="0.3">
      <c r="A4686" s="3" t="s">
        <v>16553</v>
      </c>
      <c r="B4686" s="6"/>
      <c r="C4686" s="6"/>
      <c r="D4686" s="6">
        <v>5.6908718415661282E-5</v>
      </c>
      <c r="E4686" s="6">
        <v>5.6908718415661282E-5</v>
      </c>
    </row>
    <row r="4687" spans="1:5" customFormat="1" x14ac:dyDescent="0.3">
      <c r="A4687" s="3" t="s">
        <v>16065</v>
      </c>
      <c r="B4687" s="6"/>
      <c r="C4687" s="6"/>
      <c r="D4687" s="6">
        <v>5.6908718415661282E-5</v>
      </c>
      <c r="E4687" s="6">
        <v>5.6908718415661282E-5</v>
      </c>
    </row>
    <row r="4688" spans="1:5" customFormat="1" x14ac:dyDescent="0.3">
      <c r="A4688" s="3" t="s">
        <v>16220</v>
      </c>
      <c r="B4688" s="6"/>
      <c r="C4688" s="6"/>
      <c r="D4688" s="6">
        <v>5.6908718415661282E-5</v>
      </c>
      <c r="E4688" s="6">
        <v>5.6908718415661282E-5</v>
      </c>
    </row>
    <row r="4689" spans="1:5" customFormat="1" x14ac:dyDescent="0.3">
      <c r="A4689" s="3" t="s">
        <v>16375</v>
      </c>
      <c r="B4689" s="6"/>
      <c r="C4689" s="6"/>
      <c r="D4689" s="6">
        <v>5.6908718415661282E-5</v>
      </c>
      <c r="E4689" s="6">
        <v>5.6908718415661282E-5</v>
      </c>
    </row>
    <row r="4690" spans="1:5" customFormat="1" x14ac:dyDescent="0.3">
      <c r="A4690" s="3" t="s">
        <v>15971</v>
      </c>
      <c r="B4690" s="6"/>
      <c r="C4690" s="6"/>
      <c r="D4690" s="6">
        <v>5.6908718415661282E-5</v>
      </c>
      <c r="E4690" s="6">
        <v>5.6908718415661282E-5</v>
      </c>
    </row>
    <row r="4691" spans="1:5" customFormat="1" x14ac:dyDescent="0.3">
      <c r="A4691" s="3" t="s">
        <v>16498</v>
      </c>
      <c r="B4691" s="6"/>
      <c r="C4691" s="6"/>
      <c r="D4691" s="6">
        <v>5.6908718415661282E-5</v>
      </c>
      <c r="E4691" s="6">
        <v>5.6908718415661282E-5</v>
      </c>
    </row>
    <row r="4692" spans="1:5" customFormat="1" x14ac:dyDescent="0.3">
      <c r="A4692" s="3" t="s">
        <v>16539</v>
      </c>
      <c r="B4692" s="6"/>
      <c r="C4692" s="6"/>
      <c r="D4692" s="6">
        <v>5.6908718415661282E-5</v>
      </c>
      <c r="E4692" s="6">
        <v>5.6908718415661282E-5</v>
      </c>
    </row>
    <row r="4693" spans="1:5" customFormat="1" x14ac:dyDescent="0.3">
      <c r="A4693" s="3" t="s">
        <v>16783</v>
      </c>
      <c r="B4693" s="6"/>
      <c r="C4693" s="6"/>
      <c r="D4693" s="6">
        <v>5.6908718415661282E-5</v>
      </c>
      <c r="E4693" s="6">
        <v>5.6908718415661282E-5</v>
      </c>
    </row>
    <row r="4694" spans="1:5" customFormat="1" x14ac:dyDescent="0.3">
      <c r="A4694" s="3" t="s">
        <v>16251</v>
      </c>
      <c r="B4694" s="6"/>
      <c r="C4694" s="6"/>
      <c r="D4694" s="6">
        <v>5.6908718415661282E-5</v>
      </c>
      <c r="E4694" s="6">
        <v>5.6908718415661282E-5</v>
      </c>
    </row>
    <row r="4695" spans="1:5" customFormat="1" x14ac:dyDescent="0.3">
      <c r="A4695" s="3" t="s">
        <v>16518</v>
      </c>
      <c r="B4695" s="6"/>
      <c r="C4695" s="6"/>
      <c r="D4695" s="6">
        <v>5.6908718415661282E-5</v>
      </c>
      <c r="E4695" s="6">
        <v>5.6908718415661282E-5</v>
      </c>
    </row>
    <row r="4696" spans="1:5" customFormat="1" x14ac:dyDescent="0.3">
      <c r="A4696" s="3" t="s">
        <v>16563</v>
      </c>
      <c r="B4696" s="6"/>
      <c r="C4696" s="6"/>
      <c r="D4696" s="6">
        <v>5.6908718415661282E-5</v>
      </c>
      <c r="E4696" s="6">
        <v>5.6908718415661282E-5</v>
      </c>
    </row>
    <row r="4697" spans="1:5" customFormat="1" x14ac:dyDescent="0.3">
      <c r="A4697" s="3" t="s">
        <v>16863</v>
      </c>
      <c r="B4697" s="6"/>
      <c r="C4697" s="6"/>
      <c r="D4697" s="6">
        <v>5.6908718415661282E-5</v>
      </c>
      <c r="E4697" s="6">
        <v>5.6908718415661282E-5</v>
      </c>
    </row>
    <row r="4698" spans="1:5" customFormat="1" x14ac:dyDescent="0.3">
      <c r="A4698" s="3" t="s">
        <v>16543</v>
      </c>
      <c r="B4698" s="6"/>
      <c r="C4698" s="6"/>
      <c r="D4698" s="6">
        <v>5.6908718415661282E-5</v>
      </c>
      <c r="E4698" s="6">
        <v>5.6908718415661282E-5</v>
      </c>
    </row>
    <row r="4699" spans="1:5" customFormat="1" x14ac:dyDescent="0.3">
      <c r="A4699" s="3" t="s">
        <v>16389</v>
      </c>
      <c r="B4699" s="6"/>
      <c r="C4699" s="6"/>
      <c r="D4699" s="6">
        <v>5.6908718415661282E-5</v>
      </c>
      <c r="E4699" s="6">
        <v>5.6908718415661282E-5</v>
      </c>
    </row>
    <row r="4700" spans="1:5" customFormat="1" x14ac:dyDescent="0.3">
      <c r="A4700" s="3" t="s">
        <v>16223</v>
      </c>
      <c r="B4700" s="6"/>
      <c r="C4700" s="6"/>
      <c r="D4700" s="6">
        <v>5.6908718415661282E-5</v>
      </c>
      <c r="E4700" s="6">
        <v>5.6908718415661282E-5</v>
      </c>
    </row>
    <row r="4701" spans="1:5" customFormat="1" x14ac:dyDescent="0.3">
      <c r="A4701" s="3" t="s">
        <v>16069</v>
      </c>
      <c r="B4701" s="6"/>
      <c r="C4701" s="6"/>
      <c r="D4701" s="6">
        <v>5.6908718415661282E-5</v>
      </c>
      <c r="E4701" s="6">
        <v>5.6908718415661282E-5</v>
      </c>
    </row>
    <row r="4702" spans="1:5" customFormat="1" x14ac:dyDescent="0.3">
      <c r="A4702" s="3" t="s">
        <v>16230</v>
      </c>
      <c r="B4702" s="6"/>
      <c r="C4702" s="6"/>
      <c r="D4702" s="6">
        <v>5.6908718415661282E-5</v>
      </c>
      <c r="E4702" s="6">
        <v>5.6908718415661282E-5</v>
      </c>
    </row>
    <row r="4703" spans="1:5" customFormat="1" x14ac:dyDescent="0.3">
      <c r="A4703" s="3" t="s">
        <v>16334</v>
      </c>
      <c r="B4703" s="6"/>
      <c r="C4703" s="6"/>
      <c r="D4703" s="6">
        <v>5.6908718415661282E-5</v>
      </c>
      <c r="E4703" s="6">
        <v>5.6908718415661282E-5</v>
      </c>
    </row>
    <row r="4704" spans="1:5" customFormat="1" x14ac:dyDescent="0.3">
      <c r="A4704" s="3" t="s">
        <v>16232</v>
      </c>
      <c r="B4704" s="6"/>
      <c r="C4704" s="6"/>
      <c r="D4704" s="6">
        <v>5.6908718415661282E-5</v>
      </c>
      <c r="E4704" s="6">
        <v>5.6908718415661282E-5</v>
      </c>
    </row>
    <row r="4705" spans="1:5" customFormat="1" x14ac:dyDescent="0.3">
      <c r="A4705" s="3" t="s">
        <v>16756</v>
      </c>
      <c r="B4705" s="6"/>
      <c r="C4705" s="6"/>
      <c r="D4705" s="6">
        <v>5.6908718415661282E-5</v>
      </c>
      <c r="E4705" s="6">
        <v>5.6908718415661282E-5</v>
      </c>
    </row>
    <row r="4706" spans="1:5" customFormat="1" x14ac:dyDescent="0.3">
      <c r="A4706" s="3" t="s">
        <v>16236</v>
      </c>
      <c r="B4706" s="6"/>
      <c r="C4706" s="6"/>
      <c r="D4706" s="6">
        <v>5.6908718415661282E-5</v>
      </c>
      <c r="E4706" s="6">
        <v>5.6908718415661282E-5</v>
      </c>
    </row>
    <row r="4707" spans="1:5" customFormat="1" x14ac:dyDescent="0.3">
      <c r="A4707" s="3" t="s">
        <v>16804</v>
      </c>
      <c r="B4707" s="6"/>
      <c r="C4707" s="6"/>
      <c r="D4707" s="6">
        <v>5.6908718415661282E-5</v>
      </c>
      <c r="E4707" s="6">
        <v>5.6908718415661282E-5</v>
      </c>
    </row>
    <row r="4708" spans="1:5" customFormat="1" x14ac:dyDescent="0.3">
      <c r="A4708" s="3" t="s">
        <v>16557</v>
      </c>
      <c r="B4708" s="6"/>
      <c r="C4708" s="6"/>
      <c r="D4708" s="6">
        <v>5.6908718415661282E-5</v>
      </c>
      <c r="E4708" s="6">
        <v>5.6908718415661282E-5</v>
      </c>
    </row>
    <row r="4709" spans="1:5" customFormat="1" x14ac:dyDescent="0.3">
      <c r="A4709" s="3" t="s">
        <v>16835</v>
      </c>
      <c r="B4709" s="6"/>
      <c r="C4709" s="6"/>
      <c r="D4709" s="6">
        <v>5.6908718415661282E-5</v>
      </c>
      <c r="E4709" s="6">
        <v>5.6908718415661282E-5</v>
      </c>
    </row>
    <row r="4710" spans="1:5" customFormat="1" x14ac:dyDescent="0.3">
      <c r="A4710" s="3" t="s">
        <v>16243</v>
      </c>
      <c r="B4710" s="6"/>
      <c r="C4710" s="6"/>
      <c r="D4710" s="6">
        <v>5.6908718415661282E-5</v>
      </c>
      <c r="E4710" s="6">
        <v>5.6908718415661282E-5</v>
      </c>
    </row>
    <row r="4711" spans="1:5" customFormat="1" x14ac:dyDescent="0.3">
      <c r="A4711" s="3" t="s">
        <v>16017</v>
      </c>
      <c r="B4711" s="6"/>
      <c r="C4711" s="6"/>
      <c r="D4711" s="6">
        <v>5.6908718415661282E-5</v>
      </c>
      <c r="E4711" s="6">
        <v>5.6908718415661282E-5</v>
      </c>
    </row>
    <row r="4712" spans="1:5" customFormat="1" x14ac:dyDescent="0.3">
      <c r="A4712" s="3" t="s">
        <v>16246</v>
      </c>
      <c r="B4712" s="6"/>
      <c r="C4712" s="6"/>
      <c r="D4712" s="6">
        <v>5.6908718415661282E-5</v>
      </c>
      <c r="E4712" s="6">
        <v>5.6908718415661282E-5</v>
      </c>
    </row>
    <row r="4713" spans="1:5" customFormat="1" x14ac:dyDescent="0.3">
      <c r="A4713" s="3" t="s">
        <v>16564</v>
      </c>
      <c r="B4713" s="6"/>
      <c r="C4713" s="6"/>
      <c r="D4713" s="6">
        <v>5.6908718415661282E-5</v>
      </c>
      <c r="E4713" s="6">
        <v>5.6908718415661282E-5</v>
      </c>
    </row>
    <row r="4714" spans="1:5" customFormat="1" x14ac:dyDescent="0.3">
      <c r="A4714" s="3" t="s">
        <v>16113</v>
      </c>
      <c r="B4714" s="6"/>
      <c r="C4714" s="6"/>
      <c r="D4714" s="6">
        <v>5.6908718415661282E-5</v>
      </c>
      <c r="E4714" s="6">
        <v>5.6908718415661282E-5</v>
      </c>
    </row>
    <row r="4715" spans="1:5" customFormat="1" x14ac:dyDescent="0.3">
      <c r="A4715" s="3" t="s">
        <v>16108</v>
      </c>
      <c r="B4715" s="6"/>
      <c r="C4715" s="6"/>
      <c r="D4715" s="6">
        <v>5.6908718415661282E-5</v>
      </c>
      <c r="E4715" s="6">
        <v>5.6908718415661282E-5</v>
      </c>
    </row>
    <row r="4716" spans="1:5" customFormat="1" x14ac:dyDescent="0.3">
      <c r="A4716" s="3" t="s">
        <v>16252</v>
      </c>
      <c r="B4716" s="6"/>
      <c r="C4716" s="6"/>
      <c r="D4716" s="6">
        <v>5.6908718415661282E-5</v>
      </c>
      <c r="E4716" s="6">
        <v>5.6908718415661282E-5</v>
      </c>
    </row>
    <row r="4717" spans="1:5" customFormat="1" x14ac:dyDescent="0.3">
      <c r="A4717" s="3" t="s">
        <v>16184</v>
      </c>
      <c r="B4717" s="6"/>
      <c r="C4717" s="6"/>
      <c r="D4717" s="6">
        <v>5.6908718415661282E-5</v>
      </c>
      <c r="E4717" s="6">
        <v>5.6908718415661282E-5</v>
      </c>
    </row>
    <row r="4718" spans="1:5" customFormat="1" x14ac:dyDescent="0.3">
      <c r="A4718" s="3" t="s">
        <v>15981</v>
      </c>
      <c r="B4718" s="6"/>
      <c r="C4718" s="6"/>
      <c r="D4718" s="6">
        <v>5.6908718415661282E-5</v>
      </c>
      <c r="E4718" s="6">
        <v>5.6908718415661282E-5</v>
      </c>
    </row>
    <row r="4719" spans="1:5" customFormat="1" x14ac:dyDescent="0.3">
      <c r="A4719" s="3" t="s">
        <v>16409</v>
      </c>
      <c r="B4719" s="6"/>
      <c r="C4719" s="6"/>
      <c r="D4719" s="6">
        <v>5.6908718415661282E-5</v>
      </c>
      <c r="E4719" s="6">
        <v>5.6908718415661282E-5</v>
      </c>
    </row>
    <row r="4720" spans="1:5" customFormat="1" x14ac:dyDescent="0.3">
      <c r="A4720" s="3" t="s">
        <v>16757</v>
      </c>
      <c r="B4720" s="6"/>
      <c r="C4720" s="6"/>
      <c r="D4720" s="6">
        <v>5.6908718415661282E-5</v>
      </c>
      <c r="E4720" s="6">
        <v>5.6908718415661282E-5</v>
      </c>
    </row>
    <row r="4721" spans="1:5" customFormat="1" x14ac:dyDescent="0.3">
      <c r="A4721" s="3" t="s">
        <v>16578</v>
      </c>
      <c r="B4721" s="6"/>
      <c r="C4721" s="6"/>
      <c r="D4721" s="6">
        <v>5.6908718415661282E-5</v>
      </c>
      <c r="E4721" s="6">
        <v>5.6908718415661282E-5</v>
      </c>
    </row>
    <row r="4722" spans="1:5" customFormat="1" x14ac:dyDescent="0.3">
      <c r="A4722" s="3" t="s">
        <v>16575</v>
      </c>
      <c r="B4722" s="6"/>
      <c r="C4722" s="6"/>
      <c r="D4722" s="6">
        <v>5.6908718415661282E-5</v>
      </c>
      <c r="E4722" s="6">
        <v>5.6908718415661282E-5</v>
      </c>
    </row>
    <row r="4723" spans="1:5" customFormat="1" x14ac:dyDescent="0.3">
      <c r="A4723" s="3" t="s">
        <v>16075</v>
      </c>
      <c r="B4723" s="6"/>
      <c r="C4723" s="6"/>
      <c r="D4723" s="6">
        <v>5.6908718415661282E-5</v>
      </c>
      <c r="E4723" s="6">
        <v>5.6908718415661282E-5</v>
      </c>
    </row>
    <row r="4724" spans="1:5" customFormat="1" x14ac:dyDescent="0.3">
      <c r="A4724" s="3" t="s">
        <v>16194</v>
      </c>
      <c r="B4724" s="6"/>
      <c r="C4724" s="6"/>
      <c r="D4724" s="6">
        <v>5.6908718415661282E-5</v>
      </c>
      <c r="E4724" s="6">
        <v>5.6908718415661282E-5</v>
      </c>
    </row>
    <row r="4725" spans="1:5" customFormat="1" x14ac:dyDescent="0.3">
      <c r="A4725" s="3" t="s">
        <v>16571</v>
      </c>
      <c r="B4725" s="6"/>
      <c r="C4725" s="6"/>
      <c r="D4725" s="6">
        <v>5.6908718415661282E-5</v>
      </c>
      <c r="E4725" s="6">
        <v>5.6908718415661282E-5</v>
      </c>
    </row>
    <row r="4726" spans="1:5" customFormat="1" x14ac:dyDescent="0.3">
      <c r="A4726" s="3" t="s">
        <v>17446</v>
      </c>
      <c r="B4726" s="6"/>
      <c r="C4726" s="6"/>
      <c r="D4726" s="6">
        <v>5.6908718415661282E-5</v>
      </c>
      <c r="E4726" s="6">
        <v>5.6908718415661282E-5</v>
      </c>
    </row>
    <row r="4727" spans="1:5" customFormat="1" x14ac:dyDescent="0.3">
      <c r="A4727" s="3" t="s">
        <v>16981</v>
      </c>
      <c r="B4727" s="6"/>
      <c r="C4727" s="6"/>
      <c r="D4727" s="6">
        <v>5.6908718415661282E-5</v>
      </c>
      <c r="E4727" s="6">
        <v>5.6908718415661282E-5</v>
      </c>
    </row>
    <row r="4728" spans="1:5" customFormat="1" x14ac:dyDescent="0.3">
      <c r="A4728" s="3" t="s">
        <v>17763</v>
      </c>
      <c r="B4728" s="6"/>
      <c r="C4728" s="6"/>
      <c r="D4728" s="6">
        <v>5.6908718415661282E-5</v>
      </c>
      <c r="E4728" s="6">
        <v>5.6908718415661282E-5</v>
      </c>
    </row>
    <row r="4729" spans="1:5" customFormat="1" x14ac:dyDescent="0.3">
      <c r="A4729" s="3" t="s">
        <v>17339</v>
      </c>
      <c r="B4729" s="6"/>
      <c r="C4729" s="6"/>
      <c r="D4729" s="6">
        <v>5.6908718415661282E-5</v>
      </c>
      <c r="E4729" s="6">
        <v>5.6908718415661282E-5</v>
      </c>
    </row>
    <row r="4730" spans="1:5" customFormat="1" x14ac:dyDescent="0.3">
      <c r="A4730" s="3" t="s">
        <v>17747</v>
      </c>
      <c r="B4730" s="6"/>
      <c r="C4730" s="6"/>
      <c r="D4730" s="6">
        <v>5.6908718415661282E-5</v>
      </c>
      <c r="E4730" s="6">
        <v>5.6908718415661282E-5</v>
      </c>
    </row>
    <row r="4731" spans="1:5" customFormat="1" x14ac:dyDescent="0.3">
      <c r="A4731" s="3" t="s">
        <v>17105</v>
      </c>
      <c r="B4731" s="6"/>
      <c r="C4731" s="6"/>
      <c r="D4731" s="6">
        <v>5.6908718415661282E-5</v>
      </c>
      <c r="E4731" s="6">
        <v>5.6908718415661282E-5</v>
      </c>
    </row>
    <row r="4732" spans="1:5" customFormat="1" x14ac:dyDescent="0.3">
      <c r="A4732" s="3" t="s">
        <v>17408</v>
      </c>
      <c r="B4732" s="6"/>
      <c r="C4732" s="6"/>
      <c r="D4732" s="6">
        <v>5.6908718415661282E-5</v>
      </c>
      <c r="E4732" s="6">
        <v>5.6908718415661282E-5</v>
      </c>
    </row>
    <row r="4733" spans="1:5" customFormat="1" x14ac:dyDescent="0.3">
      <c r="A4733" s="3" t="s">
        <v>17107</v>
      </c>
      <c r="B4733" s="6"/>
      <c r="C4733" s="6"/>
      <c r="D4733" s="6">
        <v>5.6908718415661282E-5</v>
      </c>
      <c r="E4733" s="6">
        <v>5.6908718415661282E-5</v>
      </c>
    </row>
    <row r="4734" spans="1:5" customFormat="1" x14ac:dyDescent="0.3">
      <c r="A4734" s="3" t="s">
        <v>17728</v>
      </c>
      <c r="B4734" s="6"/>
      <c r="C4734" s="6"/>
      <c r="D4734" s="6">
        <v>5.6908718415661282E-5</v>
      </c>
      <c r="E4734" s="6">
        <v>5.6908718415661282E-5</v>
      </c>
    </row>
    <row r="4735" spans="1:5" customFormat="1" x14ac:dyDescent="0.3">
      <c r="A4735" s="3" t="s">
        <v>17591</v>
      </c>
      <c r="B4735" s="6"/>
      <c r="C4735" s="6"/>
      <c r="D4735" s="6">
        <v>5.6908718415661282E-5</v>
      </c>
      <c r="E4735" s="6">
        <v>5.6908718415661282E-5</v>
      </c>
    </row>
    <row r="4736" spans="1:5" customFormat="1" x14ac:dyDescent="0.3">
      <c r="A4736" s="3" t="s">
        <v>17597</v>
      </c>
      <c r="B4736" s="6"/>
      <c r="C4736" s="6"/>
      <c r="D4736" s="6">
        <v>5.6908718415661282E-5</v>
      </c>
      <c r="E4736" s="6">
        <v>5.6908718415661282E-5</v>
      </c>
    </row>
    <row r="4737" spans="1:5" customFormat="1" x14ac:dyDescent="0.3">
      <c r="A4737" s="3" t="s">
        <v>17109</v>
      </c>
      <c r="B4737" s="6"/>
      <c r="C4737" s="6"/>
      <c r="D4737" s="6">
        <v>5.6908718415661282E-5</v>
      </c>
      <c r="E4737" s="6">
        <v>5.6908718415661282E-5</v>
      </c>
    </row>
    <row r="4738" spans="1:5" customFormat="1" x14ac:dyDescent="0.3">
      <c r="A4738" s="3" t="s">
        <v>17513</v>
      </c>
      <c r="B4738" s="6"/>
      <c r="C4738" s="6"/>
      <c r="D4738" s="6">
        <v>5.6908718415661282E-5</v>
      </c>
      <c r="E4738" s="6">
        <v>5.6908718415661282E-5</v>
      </c>
    </row>
    <row r="4739" spans="1:5" customFormat="1" x14ac:dyDescent="0.3">
      <c r="A4739" s="3" t="s">
        <v>17735</v>
      </c>
      <c r="B4739" s="6"/>
      <c r="C4739" s="6"/>
      <c r="D4739" s="6">
        <v>5.6908718415661282E-5</v>
      </c>
      <c r="E4739" s="6">
        <v>5.6908718415661282E-5</v>
      </c>
    </row>
    <row r="4740" spans="1:5" customFormat="1" x14ac:dyDescent="0.3">
      <c r="A4740" s="3" t="s">
        <v>17086</v>
      </c>
      <c r="B4740" s="6"/>
      <c r="C4740" s="6"/>
      <c r="D4740" s="6">
        <v>5.6908718415661282E-5</v>
      </c>
      <c r="E4740" s="6">
        <v>5.6908718415661282E-5</v>
      </c>
    </row>
    <row r="4741" spans="1:5" customFormat="1" x14ac:dyDescent="0.3">
      <c r="A4741" s="3" t="s">
        <v>17382</v>
      </c>
      <c r="B4741" s="6"/>
      <c r="C4741" s="6"/>
      <c r="D4741" s="6">
        <v>5.6908718415661282E-5</v>
      </c>
      <c r="E4741" s="6">
        <v>5.6908718415661282E-5</v>
      </c>
    </row>
    <row r="4742" spans="1:5" customFormat="1" x14ac:dyDescent="0.3">
      <c r="A4742" s="3" t="s">
        <v>17055</v>
      </c>
      <c r="B4742" s="6"/>
      <c r="C4742" s="6"/>
      <c r="D4742" s="6">
        <v>5.6908718415661282E-5</v>
      </c>
      <c r="E4742" s="6">
        <v>5.6908718415661282E-5</v>
      </c>
    </row>
    <row r="4743" spans="1:5" customFormat="1" x14ac:dyDescent="0.3">
      <c r="A4743" s="3" t="s">
        <v>17176</v>
      </c>
      <c r="B4743" s="6"/>
      <c r="C4743" s="6"/>
      <c r="D4743" s="6">
        <v>5.6908718415661282E-5</v>
      </c>
      <c r="E4743" s="6">
        <v>5.6908718415661282E-5</v>
      </c>
    </row>
    <row r="4744" spans="1:5" customFormat="1" x14ac:dyDescent="0.3">
      <c r="A4744" s="3" t="s">
        <v>16913</v>
      </c>
      <c r="B4744" s="6"/>
      <c r="C4744" s="6"/>
      <c r="D4744" s="6">
        <v>5.6908718415661282E-5</v>
      </c>
      <c r="E4744" s="6">
        <v>5.6908718415661282E-5</v>
      </c>
    </row>
    <row r="4745" spans="1:5" customFormat="1" x14ac:dyDescent="0.3">
      <c r="A4745" s="3" t="s">
        <v>17146</v>
      </c>
      <c r="B4745" s="6"/>
      <c r="C4745" s="6"/>
      <c r="D4745" s="6">
        <v>5.6908718415661282E-5</v>
      </c>
      <c r="E4745" s="6">
        <v>5.6908718415661282E-5</v>
      </c>
    </row>
    <row r="4746" spans="1:5" customFormat="1" x14ac:dyDescent="0.3">
      <c r="A4746" s="3" t="s">
        <v>17697</v>
      </c>
      <c r="B4746" s="6"/>
      <c r="C4746" s="6"/>
      <c r="D4746" s="6">
        <v>5.6908718415661282E-5</v>
      </c>
      <c r="E4746" s="6">
        <v>5.6908718415661282E-5</v>
      </c>
    </row>
    <row r="4747" spans="1:5" customFormat="1" x14ac:dyDescent="0.3">
      <c r="A4747" s="3" t="s">
        <v>16899</v>
      </c>
      <c r="B4747" s="6"/>
      <c r="C4747" s="6"/>
      <c r="D4747" s="6">
        <v>5.6908718415661282E-5</v>
      </c>
      <c r="E4747" s="6">
        <v>5.6908718415661282E-5</v>
      </c>
    </row>
    <row r="4748" spans="1:5" customFormat="1" x14ac:dyDescent="0.3">
      <c r="A4748" s="3" t="s">
        <v>17270</v>
      </c>
      <c r="B4748" s="6"/>
      <c r="C4748" s="6"/>
      <c r="D4748" s="6">
        <v>5.6908718415661282E-5</v>
      </c>
      <c r="E4748" s="6">
        <v>5.6908718415661282E-5</v>
      </c>
    </row>
    <row r="4749" spans="1:5" customFormat="1" x14ac:dyDescent="0.3">
      <c r="A4749" s="3" t="s">
        <v>17392</v>
      </c>
      <c r="B4749" s="6"/>
      <c r="C4749" s="6"/>
      <c r="D4749" s="6">
        <v>5.6908718415661282E-5</v>
      </c>
      <c r="E4749" s="6">
        <v>5.6908718415661282E-5</v>
      </c>
    </row>
    <row r="4750" spans="1:5" customFormat="1" x14ac:dyDescent="0.3">
      <c r="A4750" s="3" t="s">
        <v>17766</v>
      </c>
      <c r="B4750" s="6"/>
      <c r="C4750" s="6"/>
      <c r="D4750" s="6">
        <v>5.6908718415661282E-5</v>
      </c>
      <c r="E4750" s="6">
        <v>5.6908718415661282E-5</v>
      </c>
    </row>
    <row r="4751" spans="1:5" customFormat="1" x14ac:dyDescent="0.3">
      <c r="A4751" s="3" t="s">
        <v>17260</v>
      </c>
      <c r="B4751" s="6"/>
      <c r="C4751" s="6"/>
      <c r="D4751" s="6">
        <v>5.6908718415661282E-5</v>
      </c>
      <c r="E4751" s="6">
        <v>5.6908718415661282E-5</v>
      </c>
    </row>
    <row r="4752" spans="1:5" customFormat="1" x14ac:dyDescent="0.3">
      <c r="A4752" s="3" t="s">
        <v>17776</v>
      </c>
      <c r="B4752" s="6"/>
      <c r="C4752" s="6"/>
      <c r="D4752" s="6">
        <v>5.6908718415661282E-5</v>
      </c>
      <c r="E4752" s="6">
        <v>5.6908718415661282E-5</v>
      </c>
    </row>
    <row r="4753" spans="1:5" customFormat="1" x14ac:dyDescent="0.3">
      <c r="A4753" s="3" t="s">
        <v>17488</v>
      </c>
      <c r="B4753" s="6"/>
      <c r="C4753" s="6"/>
      <c r="D4753" s="6">
        <v>5.6908718415661282E-5</v>
      </c>
      <c r="E4753" s="6">
        <v>5.6908718415661282E-5</v>
      </c>
    </row>
    <row r="4754" spans="1:5" customFormat="1" x14ac:dyDescent="0.3">
      <c r="A4754" s="3" t="s">
        <v>16922</v>
      </c>
      <c r="B4754" s="6"/>
      <c r="C4754" s="6"/>
      <c r="D4754" s="6">
        <v>5.6908718415661282E-5</v>
      </c>
      <c r="E4754" s="6">
        <v>5.6908718415661282E-5</v>
      </c>
    </row>
    <row r="4755" spans="1:5" customFormat="1" x14ac:dyDescent="0.3">
      <c r="A4755" s="3" t="s">
        <v>16880</v>
      </c>
      <c r="B4755" s="6"/>
      <c r="C4755" s="6"/>
      <c r="D4755" s="6">
        <v>5.6908718415661282E-5</v>
      </c>
      <c r="E4755" s="6">
        <v>5.6908718415661282E-5</v>
      </c>
    </row>
    <row r="4756" spans="1:5" customFormat="1" x14ac:dyDescent="0.3">
      <c r="A4756" s="3" t="s">
        <v>17080</v>
      </c>
      <c r="B4756" s="6"/>
      <c r="C4756" s="6"/>
      <c r="D4756" s="6">
        <v>5.6908718415661282E-5</v>
      </c>
      <c r="E4756" s="6">
        <v>5.6908718415661282E-5</v>
      </c>
    </row>
    <row r="4757" spans="1:5" customFormat="1" x14ac:dyDescent="0.3">
      <c r="A4757" s="3" t="s">
        <v>17595</v>
      </c>
      <c r="B4757" s="6"/>
      <c r="C4757" s="6"/>
      <c r="D4757" s="6">
        <v>5.6908718415661282E-5</v>
      </c>
      <c r="E4757" s="6">
        <v>5.6908718415661282E-5</v>
      </c>
    </row>
    <row r="4758" spans="1:5" customFormat="1" x14ac:dyDescent="0.3">
      <c r="A4758" s="3" t="s">
        <v>17266</v>
      </c>
      <c r="B4758" s="6"/>
      <c r="C4758" s="6"/>
      <c r="D4758" s="6">
        <v>5.6908718415661282E-5</v>
      </c>
      <c r="E4758" s="6">
        <v>5.6908718415661282E-5</v>
      </c>
    </row>
    <row r="4759" spans="1:5" customFormat="1" x14ac:dyDescent="0.3">
      <c r="A4759" s="3" t="s">
        <v>17224</v>
      </c>
      <c r="B4759" s="6"/>
      <c r="C4759" s="6"/>
      <c r="D4759" s="6">
        <v>5.6908718415661282E-5</v>
      </c>
      <c r="E4759" s="6">
        <v>5.6908718415661282E-5</v>
      </c>
    </row>
    <row r="4760" spans="1:5" customFormat="1" x14ac:dyDescent="0.3">
      <c r="A4760" s="3" t="s">
        <v>17053</v>
      </c>
      <c r="B4760" s="6"/>
      <c r="C4760" s="6"/>
      <c r="D4760" s="6">
        <v>5.6908718415661282E-5</v>
      </c>
      <c r="E4760" s="6">
        <v>5.6908718415661282E-5</v>
      </c>
    </row>
    <row r="4761" spans="1:5" customFormat="1" x14ac:dyDescent="0.3">
      <c r="A4761" s="3" t="s">
        <v>16993</v>
      </c>
      <c r="B4761" s="6"/>
      <c r="C4761" s="6"/>
      <c r="D4761" s="6">
        <v>5.6908718415661282E-5</v>
      </c>
      <c r="E4761" s="6">
        <v>5.6908718415661282E-5</v>
      </c>
    </row>
    <row r="4762" spans="1:5" customFormat="1" x14ac:dyDescent="0.3">
      <c r="A4762" s="3" t="s">
        <v>17026</v>
      </c>
      <c r="B4762" s="6"/>
      <c r="C4762" s="6"/>
      <c r="D4762" s="6">
        <v>5.6908718415661282E-5</v>
      </c>
      <c r="E4762" s="6">
        <v>5.6908718415661282E-5</v>
      </c>
    </row>
    <row r="4763" spans="1:5" customFormat="1" x14ac:dyDescent="0.3">
      <c r="A4763" s="3" t="s">
        <v>17285</v>
      </c>
      <c r="B4763" s="6"/>
      <c r="C4763" s="6"/>
      <c r="D4763" s="6">
        <v>5.6908718415661282E-5</v>
      </c>
      <c r="E4763" s="6">
        <v>5.6908718415661282E-5</v>
      </c>
    </row>
    <row r="4764" spans="1:5" customFormat="1" x14ac:dyDescent="0.3">
      <c r="A4764" s="3" t="s">
        <v>17635</v>
      </c>
      <c r="B4764" s="6"/>
      <c r="C4764" s="6"/>
      <c r="D4764" s="6">
        <v>5.6908718415661282E-5</v>
      </c>
      <c r="E4764" s="6">
        <v>5.6908718415661282E-5</v>
      </c>
    </row>
    <row r="4765" spans="1:5" customFormat="1" x14ac:dyDescent="0.3">
      <c r="A4765" s="3" t="s">
        <v>17332</v>
      </c>
      <c r="B4765" s="6"/>
      <c r="C4765" s="6"/>
      <c r="D4765" s="6">
        <v>5.6908718415661282E-5</v>
      </c>
      <c r="E4765" s="6">
        <v>5.6908718415661282E-5</v>
      </c>
    </row>
    <row r="4766" spans="1:5" customFormat="1" x14ac:dyDescent="0.3">
      <c r="A4766" s="3" t="s">
        <v>17645</v>
      </c>
      <c r="B4766" s="6"/>
      <c r="C4766" s="6"/>
      <c r="D4766" s="6">
        <v>5.6908718415661282E-5</v>
      </c>
      <c r="E4766" s="6">
        <v>5.6908718415661282E-5</v>
      </c>
    </row>
    <row r="4767" spans="1:5" customFormat="1" x14ac:dyDescent="0.3">
      <c r="A4767" s="3" t="s">
        <v>17500</v>
      </c>
      <c r="B4767" s="6"/>
      <c r="C4767" s="6"/>
      <c r="D4767" s="6">
        <v>5.6908718415661282E-5</v>
      </c>
      <c r="E4767" s="6">
        <v>5.6908718415661282E-5</v>
      </c>
    </row>
    <row r="4768" spans="1:5" customFormat="1" x14ac:dyDescent="0.3">
      <c r="A4768" s="3" t="s">
        <v>17149</v>
      </c>
      <c r="B4768" s="6"/>
      <c r="C4768" s="6"/>
      <c r="D4768" s="6">
        <v>5.6908718415661282E-5</v>
      </c>
      <c r="E4768" s="6">
        <v>5.6908718415661282E-5</v>
      </c>
    </row>
    <row r="4769" spans="1:5" customFormat="1" x14ac:dyDescent="0.3">
      <c r="A4769" s="3" t="s">
        <v>17633</v>
      </c>
      <c r="B4769" s="6"/>
      <c r="C4769" s="6"/>
      <c r="D4769" s="6">
        <v>5.6908718415661282E-5</v>
      </c>
      <c r="E4769" s="6">
        <v>5.6908718415661282E-5</v>
      </c>
    </row>
    <row r="4770" spans="1:5" customFormat="1" x14ac:dyDescent="0.3">
      <c r="A4770" s="3" t="s">
        <v>16879</v>
      </c>
      <c r="B4770" s="6"/>
      <c r="C4770" s="6"/>
      <c r="D4770" s="6">
        <v>5.6908718415661282E-5</v>
      </c>
      <c r="E4770" s="6">
        <v>5.6908718415661282E-5</v>
      </c>
    </row>
    <row r="4771" spans="1:5" customFormat="1" x14ac:dyDescent="0.3">
      <c r="A4771" s="3" t="s">
        <v>16995</v>
      </c>
      <c r="B4771" s="6"/>
      <c r="C4771" s="6"/>
      <c r="D4771" s="6">
        <v>5.6908718415661282E-5</v>
      </c>
      <c r="E4771" s="6">
        <v>5.6908718415661282E-5</v>
      </c>
    </row>
    <row r="4772" spans="1:5" customFormat="1" x14ac:dyDescent="0.3">
      <c r="A4772" s="3" t="s">
        <v>17736</v>
      </c>
      <c r="B4772" s="6"/>
      <c r="C4772" s="6"/>
      <c r="D4772" s="6">
        <v>5.6908718415661282E-5</v>
      </c>
      <c r="E4772" s="6">
        <v>5.6908718415661282E-5</v>
      </c>
    </row>
    <row r="4773" spans="1:5" customFormat="1" x14ac:dyDescent="0.3">
      <c r="A4773" s="3" t="s">
        <v>17121</v>
      </c>
      <c r="B4773" s="6"/>
      <c r="C4773" s="6"/>
      <c r="D4773" s="6">
        <v>5.6908718415661282E-5</v>
      </c>
      <c r="E4773" s="6">
        <v>5.6908718415661282E-5</v>
      </c>
    </row>
    <row r="4774" spans="1:5" customFormat="1" x14ac:dyDescent="0.3">
      <c r="A4774" s="3" t="s">
        <v>17703</v>
      </c>
      <c r="B4774" s="6"/>
      <c r="C4774" s="6"/>
      <c r="D4774" s="6">
        <v>5.6908718415661282E-5</v>
      </c>
      <c r="E4774" s="6">
        <v>5.6908718415661282E-5</v>
      </c>
    </row>
    <row r="4775" spans="1:5" customFormat="1" x14ac:dyDescent="0.3">
      <c r="A4775" s="3" t="s">
        <v>17274</v>
      </c>
      <c r="B4775" s="6"/>
      <c r="C4775" s="6"/>
      <c r="D4775" s="6">
        <v>5.6908718415661282E-5</v>
      </c>
      <c r="E4775" s="6">
        <v>5.6908718415661282E-5</v>
      </c>
    </row>
    <row r="4776" spans="1:5" customFormat="1" x14ac:dyDescent="0.3">
      <c r="A4776" s="3" t="s">
        <v>17557</v>
      </c>
      <c r="B4776" s="6"/>
      <c r="C4776" s="6"/>
      <c r="D4776" s="6">
        <v>5.6908718415661282E-5</v>
      </c>
      <c r="E4776" s="6">
        <v>5.6908718415661282E-5</v>
      </c>
    </row>
    <row r="4777" spans="1:5" customFormat="1" x14ac:dyDescent="0.3">
      <c r="A4777" s="3" t="s">
        <v>17504</v>
      </c>
      <c r="B4777" s="6"/>
      <c r="C4777" s="6"/>
      <c r="D4777" s="6">
        <v>5.6908718415661282E-5</v>
      </c>
      <c r="E4777" s="6">
        <v>5.6908718415661282E-5</v>
      </c>
    </row>
    <row r="4778" spans="1:5" customFormat="1" x14ac:dyDescent="0.3">
      <c r="A4778" s="3" t="s">
        <v>16979</v>
      </c>
      <c r="B4778" s="6"/>
      <c r="C4778" s="6"/>
      <c r="D4778" s="6">
        <v>5.6908718415661282E-5</v>
      </c>
      <c r="E4778" s="6">
        <v>5.6908718415661282E-5</v>
      </c>
    </row>
    <row r="4779" spans="1:5" customFormat="1" x14ac:dyDescent="0.3">
      <c r="A4779" s="3" t="s">
        <v>17627</v>
      </c>
      <c r="B4779" s="6"/>
      <c r="C4779" s="6"/>
      <c r="D4779" s="6">
        <v>5.6908718415661282E-5</v>
      </c>
      <c r="E4779" s="6">
        <v>5.6908718415661282E-5</v>
      </c>
    </row>
    <row r="4780" spans="1:5" customFormat="1" x14ac:dyDescent="0.3">
      <c r="A4780" s="3" t="s">
        <v>17311</v>
      </c>
      <c r="B4780" s="6"/>
      <c r="C4780" s="6"/>
      <c r="D4780" s="6">
        <v>5.6908718415661282E-5</v>
      </c>
      <c r="E4780" s="6">
        <v>5.6908718415661282E-5</v>
      </c>
    </row>
    <row r="4781" spans="1:5" customFormat="1" x14ac:dyDescent="0.3">
      <c r="A4781" s="3" t="s">
        <v>17204</v>
      </c>
      <c r="B4781" s="6"/>
      <c r="C4781" s="6"/>
      <c r="D4781" s="6">
        <v>5.6908718415661282E-5</v>
      </c>
      <c r="E4781" s="6">
        <v>5.6908718415661282E-5</v>
      </c>
    </row>
    <row r="4782" spans="1:5" customFormat="1" x14ac:dyDescent="0.3">
      <c r="A4782" s="3" t="s">
        <v>17227</v>
      </c>
      <c r="B4782" s="6"/>
      <c r="C4782" s="6"/>
      <c r="D4782" s="6">
        <v>5.6908718415661282E-5</v>
      </c>
      <c r="E4782" s="6">
        <v>5.6908718415661282E-5</v>
      </c>
    </row>
    <row r="4783" spans="1:5" customFormat="1" x14ac:dyDescent="0.3">
      <c r="A4783" s="3" t="s">
        <v>17506</v>
      </c>
      <c r="B4783" s="6"/>
      <c r="C4783" s="6"/>
      <c r="D4783" s="6">
        <v>5.6908718415661282E-5</v>
      </c>
      <c r="E4783" s="6">
        <v>5.6908718415661282E-5</v>
      </c>
    </row>
    <row r="4784" spans="1:5" customFormat="1" x14ac:dyDescent="0.3">
      <c r="A4784" s="3" t="s">
        <v>17651</v>
      </c>
      <c r="B4784" s="6"/>
      <c r="C4784" s="6"/>
      <c r="D4784" s="6">
        <v>5.6908718415661282E-5</v>
      </c>
      <c r="E4784" s="6">
        <v>5.6908718415661282E-5</v>
      </c>
    </row>
    <row r="4785" spans="1:5" customFormat="1" x14ac:dyDescent="0.3">
      <c r="A4785" s="3" t="s">
        <v>17334</v>
      </c>
      <c r="B4785" s="6"/>
      <c r="C4785" s="6"/>
      <c r="D4785" s="6">
        <v>5.6908718415661282E-5</v>
      </c>
      <c r="E4785" s="6">
        <v>5.6908718415661282E-5</v>
      </c>
    </row>
    <row r="4786" spans="1:5" customFormat="1" x14ac:dyDescent="0.3">
      <c r="A4786" s="3" t="s">
        <v>17068</v>
      </c>
      <c r="B4786" s="6"/>
      <c r="C4786" s="6"/>
      <c r="D4786" s="6">
        <v>5.6908718415661282E-5</v>
      </c>
      <c r="E4786" s="6">
        <v>5.6908718415661282E-5</v>
      </c>
    </row>
    <row r="4787" spans="1:5" customFormat="1" x14ac:dyDescent="0.3">
      <c r="A4787" s="3" t="s">
        <v>16974</v>
      </c>
      <c r="B4787" s="6"/>
      <c r="C4787" s="6"/>
      <c r="D4787" s="6">
        <v>5.6908718415661282E-5</v>
      </c>
      <c r="E4787" s="6">
        <v>5.6908718415661282E-5</v>
      </c>
    </row>
    <row r="4788" spans="1:5" customFormat="1" x14ac:dyDescent="0.3">
      <c r="A4788" s="3" t="s">
        <v>17677</v>
      </c>
      <c r="B4788" s="6"/>
      <c r="C4788" s="6"/>
      <c r="D4788" s="6">
        <v>5.6908718415661282E-5</v>
      </c>
      <c r="E4788" s="6">
        <v>5.6908718415661282E-5</v>
      </c>
    </row>
    <row r="4789" spans="1:5" customFormat="1" x14ac:dyDescent="0.3">
      <c r="A4789" s="3" t="s">
        <v>17290</v>
      </c>
      <c r="B4789" s="6"/>
      <c r="C4789" s="6"/>
      <c r="D4789" s="6">
        <v>5.6908718415661282E-5</v>
      </c>
      <c r="E4789" s="6">
        <v>5.6908718415661282E-5</v>
      </c>
    </row>
    <row r="4790" spans="1:5" customFormat="1" x14ac:dyDescent="0.3">
      <c r="A4790" s="3" t="s">
        <v>17581</v>
      </c>
      <c r="B4790" s="6"/>
      <c r="C4790" s="6"/>
      <c r="D4790" s="6">
        <v>5.6908718415661282E-5</v>
      </c>
      <c r="E4790" s="6">
        <v>5.6908718415661282E-5</v>
      </c>
    </row>
    <row r="4791" spans="1:5" customFormat="1" x14ac:dyDescent="0.3">
      <c r="A4791" s="3" t="s">
        <v>17129</v>
      </c>
      <c r="B4791" s="6"/>
      <c r="C4791" s="6"/>
      <c r="D4791" s="6">
        <v>5.6908718415661282E-5</v>
      </c>
      <c r="E4791" s="6">
        <v>5.6908718415661282E-5</v>
      </c>
    </row>
    <row r="4792" spans="1:5" customFormat="1" x14ac:dyDescent="0.3">
      <c r="A4792" s="3" t="s">
        <v>17090</v>
      </c>
      <c r="B4792" s="6"/>
      <c r="C4792" s="6"/>
      <c r="D4792" s="6">
        <v>5.6908718415661282E-5</v>
      </c>
      <c r="E4792" s="6">
        <v>5.6908718415661282E-5</v>
      </c>
    </row>
    <row r="4793" spans="1:5" customFormat="1" x14ac:dyDescent="0.3">
      <c r="A4793" s="3" t="s">
        <v>17087</v>
      </c>
      <c r="B4793" s="6"/>
      <c r="C4793" s="6"/>
      <c r="D4793" s="6">
        <v>5.6908718415661282E-5</v>
      </c>
      <c r="E4793" s="6">
        <v>5.6908718415661282E-5</v>
      </c>
    </row>
    <row r="4794" spans="1:5" customFormat="1" x14ac:dyDescent="0.3">
      <c r="A4794" s="3" t="s">
        <v>17077</v>
      </c>
      <c r="B4794" s="6"/>
      <c r="C4794" s="6"/>
      <c r="D4794" s="6">
        <v>5.6908718415661282E-5</v>
      </c>
      <c r="E4794" s="6">
        <v>5.6908718415661282E-5</v>
      </c>
    </row>
    <row r="4795" spans="1:5" customFormat="1" x14ac:dyDescent="0.3">
      <c r="A4795" s="3" t="s">
        <v>17397</v>
      </c>
      <c r="B4795" s="6"/>
      <c r="C4795" s="6"/>
      <c r="D4795" s="6">
        <v>5.6908718415661282E-5</v>
      </c>
      <c r="E4795" s="6">
        <v>5.6908718415661282E-5</v>
      </c>
    </row>
    <row r="4796" spans="1:5" customFormat="1" x14ac:dyDescent="0.3">
      <c r="A4796" s="3" t="s">
        <v>17412</v>
      </c>
      <c r="B4796" s="6"/>
      <c r="C4796" s="6"/>
      <c r="D4796" s="6">
        <v>5.6908718415661282E-5</v>
      </c>
      <c r="E4796" s="6">
        <v>5.6908718415661282E-5</v>
      </c>
    </row>
    <row r="4797" spans="1:5" customFormat="1" x14ac:dyDescent="0.3">
      <c r="A4797" s="3" t="s">
        <v>17526</v>
      </c>
      <c r="B4797" s="6"/>
      <c r="C4797" s="6"/>
      <c r="D4797" s="6">
        <v>5.6908718415661282E-5</v>
      </c>
      <c r="E4797" s="6">
        <v>5.6908718415661282E-5</v>
      </c>
    </row>
    <row r="4798" spans="1:5" customFormat="1" x14ac:dyDescent="0.3">
      <c r="A4798" s="3" t="s">
        <v>17239</v>
      </c>
      <c r="B4798" s="6"/>
      <c r="C4798" s="6"/>
      <c r="D4798" s="6">
        <v>5.6908718415661282E-5</v>
      </c>
      <c r="E4798" s="6">
        <v>5.6908718415661282E-5</v>
      </c>
    </row>
    <row r="4799" spans="1:5" customFormat="1" x14ac:dyDescent="0.3">
      <c r="A4799" s="3" t="s">
        <v>17399</v>
      </c>
      <c r="B4799" s="6"/>
      <c r="C4799" s="6"/>
      <c r="D4799" s="6">
        <v>5.6908718415661282E-5</v>
      </c>
      <c r="E4799" s="6">
        <v>5.6908718415661282E-5</v>
      </c>
    </row>
    <row r="4800" spans="1:5" customFormat="1" x14ac:dyDescent="0.3">
      <c r="A4800" s="3" t="s">
        <v>16933</v>
      </c>
      <c r="B4800" s="6"/>
      <c r="C4800" s="6"/>
      <c r="D4800" s="6">
        <v>5.6908718415661282E-5</v>
      </c>
      <c r="E4800" s="6">
        <v>5.6908718415661282E-5</v>
      </c>
    </row>
    <row r="4801" spans="1:5" customFormat="1" x14ac:dyDescent="0.3">
      <c r="A4801" s="3" t="s">
        <v>17528</v>
      </c>
      <c r="B4801" s="6"/>
      <c r="C4801" s="6"/>
      <c r="D4801" s="6">
        <v>5.6908718415661282E-5</v>
      </c>
      <c r="E4801" s="6">
        <v>5.6908718415661282E-5</v>
      </c>
    </row>
    <row r="4802" spans="1:5" customFormat="1" x14ac:dyDescent="0.3">
      <c r="A4802" s="3" t="s">
        <v>17387</v>
      </c>
      <c r="B4802" s="6"/>
      <c r="C4802" s="6"/>
      <c r="D4802" s="6">
        <v>5.6908718415661282E-5</v>
      </c>
      <c r="E4802" s="6">
        <v>5.6908718415661282E-5</v>
      </c>
    </row>
    <row r="4803" spans="1:5" customFormat="1" x14ac:dyDescent="0.3">
      <c r="A4803" s="3" t="s">
        <v>17003</v>
      </c>
      <c r="B4803" s="6"/>
      <c r="C4803" s="6"/>
      <c r="D4803" s="6">
        <v>5.6908718415661282E-5</v>
      </c>
      <c r="E4803" s="6">
        <v>5.6908718415661282E-5</v>
      </c>
    </row>
    <row r="4804" spans="1:5" customFormat="1" x14ac:dyDescent="0.3">
      <c r="A4804" s="3" t="s">
        <v>17690</v>
      </c>
      <c r="B4804" s="6"/>
      <c r="C4804" s="6"/>
      <c r="D4804" s="6">
        <v>5.6908718415661282E-5</v>
      </c>
      <c r="E4804" s="6">
        <v>5.6908718415661282E-5</v>
      </c>
    </row>
    <row r="4805" spans="1:5" customFormat="1" x14ac:dyDescent="0.3">
      <c r="A4805" s="3" t="s">
        <v>17403</v>
      </c>
      <c r="B4805" s="6"/>
      <c r="C4805" s="6"/>
      <c r="D4805" s="6">
        <v>5.6908718415661282E-5</v>
      </c>
      <c r="E4805" s="6">
        <v>5.6908718415661282E-5</v>
      </c>
    </row>
    <row r="4806" spans="1:5" customFormat="1" x14ac:dyDescent="0.3">
      <c r="A4806" s="3" t="s">
        <v>17401</v>
      </c>
      <c r="B4806" s="6"/>
      <c r="C4806" s="6"/>
      <c r="D4806" s="6">
        <v>5.6908718415661282E-5</v>
      </c>
      <c r="E4806" s="6">
        <v>5.6908718415661282E-5</v>
      </c>
    </row>
    <row r="4807" spans="1:5" customFormat="1" x14ac:dyDescent="0.3">
      <c r="A4807" s="3" t="s">
        <v>17405</v>
      </c>
      <c r="B4807" s="6"/>
      <c r="C4807" s="6"/>
      <c r="D4807" s="6">
        <v>5.6908718415661282E-5</v>
      </c>
      <c r="E4807" s="6">
        <v>5.6908718415661282E-5</v>
      </c>
    </row>
    <row r="4808" spans="1:5" customFormat="1" x14ac:dyDescent="0.3">
      <c r="A4808" s="3" t="s">
        <v>17422</v>
      </c>
      <c r="B4808" s="6"/>
      <c r="C4808" s="6"/>
      <c r="D4808" s="6">
        <v>5.6908718415661282E-5</v>
      </c>
      <c r="E4808" s="6">
        <v>5.6908718415661282E-5</v>
      </c>
    </row>
    <row r="4809" spans="1:5" customFormat="1" x14ac:dyDescent="0.3">
      <c r="A4809" s="3" t="s">
        <v>17338</v>
      </c>
      <c r="B4809" s="6"/>
      <c r="C4809" s="6"/>
      <c r="D4809" s="6">
        <v>5.6908718415661282E-5</v>
      </c>
      <c r="E4809" s="6">
        <v>5.6908718415661282E-5</v>
      </c>
    </row>
    <row r="4810" spans="1:5" customFormat="1" x14ac:dyDescent="0.3">
      <c r="A4810" s="3" t="s">
        <v>17143</v>
      </c>
      <c r="B4810" s="6"/>
      <c r="C4810" s="6"/>
      <c r="D4810" s="6">
        <v>5.6908718415661282E-5</v>
      </c>
      <c r="E4810" s="6">
        <v>5.6908718415661282E-5</v>
      </c>
    </row>
    <row r="4811" spans="1:5" customFormat="1" x14ac:dyDescent="0.3">
      <c r="A4811" s="3" t="s">
        <v>17534</v>
      </c>
      <c r="B4811" s="6"/>
      <c r="C4811" s="6"/>
      <c r="D4811" s="6">
        <v>5.6908718415661282E-5</v>
      </c>
      <c r="E4811" s="6">
        <v>5.6908718415661282E-5</v>
      </c>
    </row>
    <row r="4812" spans="1:5" customFormat="1" x14ac:dyDescent="0.3">
      <c r="A4812" s="3" t="s">
        <v>17427</v>
      </c>
      <c r="B4812" s="6"/>
      <c r="C4812" s="6"/>
      <c r="D4812" s="6">
        <v>5.6908718415661282E-5</v>
      </c>
      <c r="E4812" s="6">
        <v>5.6908718415661282E-5</v>
      </c>
    </row>
    <row r="4813" spans="1:5" customFormat="1" x14ac:dyDescent="0.3">
      <c r="A4813" s="3" t="s">
        <v>17139</v>
      </c>
      <c r="B4813" s="6"/>
      <c r="C4813" s="6"/>
      <c r="D4813" s="6">
        <v>5.6908718415661282E-5</v>
      </c>
      <c r="E4813" s="6">
        <v>5.6908718415661282E-5</v>
      </c>
    </row>
    <row r="4814" spans="1:5" customFormat="1" x14ac:dyDescent="0.3">
      <c r="A4814" s="3" t="s">
        <v>17667</v>
      </c>
      <c r="B4814" s="6"/>
      <c r="C4814" s="6"/>
      <c r="D4814" s="6">
        <v>5.6908718415661282E-5</v>
      </c>
      <c r="E4814" s="6">
        <v>5.6908718415661282E-5</v>
      </c>
    </row>
    <row r="4815" spans="1:5" customFormat="1" x14ac:dyDescent="0.3">
      <c r="A4815" s="3" t="s">
        <v>17536</v>
      </c>
      <c r="B4815" s="6"/>
      <c r="C4815" s="6"/>
      <c r="D4815" s="6">
        <v>5.6908718415661282E-5</v>
      </c>
      <c r="E4815" s="6">
        <v>5.6908718415661282E-5</v>
      </c>
    </row>
    <row r="4816" spans="1:5" customFormat="1" x14ac:dyDescent="0.3">
      <c r="A4816" s="3" t="s">
        <v>16888</v>
      </c>
      <c r="B4816" s="6"/>
      <c r="C4816" s="6"/>
      <c r="D4816" s="6">
        <v>5.6908718415661282E-5</v>
      </c>
      <c r="E4816" s="6">
        <v>5.6908718415661282E-5</v>
      </c>
    </row>
    <row r="4817" spans="1:5" customFormat="1" x14ac:dyDescent="0.3">
      <c r="A4817" s="3" t="s">
        <v>16988</v>
      </c>
      <c r="B4817" s="6"/>
      <c r="C4817" s="6"/>
      <c r="D4817" s="6">
        <v>5.6908718415661282E-5</v>
      </c>
      <c r="E4817" s="6">
        <v>5.6908718415661282E-5</v>
      </c>
    </row>
    <row r="4818" spans="1:5" customFormat="1" x14ac:dyDescent="0.3">
      <c r="A4818" s="3" t="s">
        <v>17275</v>
      </c>
      <c r="B4818" s="6"/>
      <c r="C4818" s="6"/>
      <c r="D4818" s="6">
        <v>5.6908718415661282E-5</v>
      </c>
      <c r="E4818" s="6">
        <v>5.6908718415661282E-5</v>
      </c>
    </row>
    <row r="4819" spans="1:5" customFormat="1" x14ac:dyDescent="0.3">
      <c r="A4819" s="3" t="s">
        <v>17555</v>
      </c>
      <c r="B4819" s="6"/>
      <c r="C4819" s="6"/>
      <c r="D4819" s="6">
        <v>5.6908718415661282E-5</v>
      </c>
      <c r="E4819" s="6">
        <v>5.6908718415661282E-5</v>
      </c>
    </row>
    <row r="4820" spans="1:5" customFormat="1" x14ac:dyDescent="0.3">
      <c r="A4820" s="3" t="s">
        <v>16921</v>
      </c>
      <c r="B4820" s="6"/>
      <c r="C4820" s="6"/>
      <c r="D4820" s="6">
        <v>5.6908718415661282E-5</v>
      </c>
      <c r="E4820" s="6">
        <v>5.6908718415661282E-5</v>
      </c>
    </row>
    <row r="4821" spans="1:5" customFormat="1" x14ac:dyDescent="0.3">
      <c r="A4821" s="3" t="s">
        <v>17527</v>
      </c>
      <c r="B4821" s="6"/>
      <c r="C4821" s="6"/>
      <c r="D4821" s="6">
        <v>5.6908718415661282E-5</v>
      </c>
      <c r="E4821" s="6">
        <v>5.6908718415661282E-5</v>
      </c>
    </row>
    <row r="4822" spans="1:5" customFormat="1" x14ac:dyDescent="0.3">
      <c r="A4822" s="3" t="s">
        <v>16938</v>
      </c>
      <c r="B4822" s="6"/>
      <c r="C4822" s="6"/>
      <c r="D4822" s="6">
        <v>5.6908718415661282E-5</v>
      </c>
      <c r="E4822" s="6">
        <v>5.6908718415661282E-5</v>
      </c>
    </row>
    <row r="4823" spans="1:5" customFormat="1" x14ac:dyDescent="0.3">
      <c r="A4823" s="3" t="s">
        <v>17362</v>
      </c>
      <c r="B4823" s="6"/>
      <c r="C4823" s="6"/>
      <c r="D4823" s="6">
        <v>5.6908718415661282E-5</v>
      </c>
      <c r="E4823" s="6">
        <v>5.6908718415661282E-5</v>
      </c>
    </row>
    <row r="4824" spans="1:5" customFormat="1" x14ac:dyDescent="0.3">
      <c r="A4824" s="3" t="s">
        <v>17748</v>
      </c>
      <c r="B4824" s="6"/>
      <c r="C4824" s="6"/>
      <c r="D4824" s="6">
        <v>5.6908718415661282E-5</v>
      </c>
      <c r="E4824" s="6">
        <v>5.6908718415661282E-5</v>
      </c>
    </row>
    <row r="4825" spans="1:5" customFormat="1" x14ac:dyDescent="0.3">
      <c r="A4825" s="3" t="s">
        <v>17009</v>
      </c>
      <c r="B4825" s="6"/>
      <c r="C4825" s="6"/>
      <c r="D4825" s="6">
        <v>5.6908718415661282E-5</v>
      </c>
      <c r="E4825" s="6">
        <v>5.6908718415661282E-5</v>
      </c>
    </row>
    <row r="4826" spans="1:5" customFormat="1" x14ac:dyDescent="0.3">
      <c r="A4826" s="3" t="s">
        <v>17272</v>
      </c>
      <c r="B4826" s="6"/>
      <c r="C4826" s="6"/>
      <c r="D4826" s="6">
        <v>5.6908718415661282E-5</v>
      </c>
      <c r="E4826" s="6">
        <v>5.6908718415661282E-5</v>
      </c>
    </row>
    <row r="4827" spans="1:5" customFormat="1" x14ac:dyDescent="0.3">
      <c r="A4827" s="3" t="s">
        <v>16905</v>
      </c>
      <c r="B4827" s="6"/>
      <c r="C4827" s="6"/>
      <c r="D4827" s="6">
        <v>5.6908718415661282E-5</v>
      </c>
      <c r="E4827" s="6">
        <v>5.6908718415661282E-5</v>
      </c>
    </row>
    <row r="4828" spans="1:5" customFormat="1" x14ac:dyDescent="0.3">
      <c r="A4828" s="3" t="s">
        <v>17719</v>
      </c>
      <c r="B4828" s="6"/>
      <c r="C4828" s="6"/>
      <c r="D4828" s="6">
        <v>5.6908718415661282E-5</v>
      </c>
      <c r="E4828" s="6">
        <v>5.6908718415661282E-5</v>
      </c>
    </row>
    <row r="4829" spans="1:5" customFormat="1" x14ac:dyDescent="0.3">
      <c r="A4829" s="3" t="s">
        <v>17609</v>
      </c>
      <c r="B4829" s="6"/>
      <c r="C4829" s="6"/>
      <c r="D4829" s="6">
        <v>5.6908718415661282E-5</v>
      </c>
      <c r="E4829" s="6">
        <v>5.6908718415661282E-5</v>
      </c>
    </row>
    <row r="4830" spans="1:5" customFormat="1" x14ac:dyDescent="0.3">
      <c r="A4830" s="3" t="s">
        <v>17660</v>
      </c>
      <c r="B4830" s="6"/>
      <c r="C4830" s="6"/>
      <c r="D4830" s="6">
        <v>5.6908718415661282E-5</v>
      </c>
      <c r="E4830" s="6">
        <v>5.6908718415661282E-5</v>
      </c>
    </row>
    <row r="4831" spans="1:5" customFormat="1" x14ac:dyDescent="0.3">
      <c r="A4831" s="3" t="s">
        <v>17544</v>
      </c>
      <c r="B4831" s="6"/>
      <c r="C4831" s="6"/>
      <c r="D4831" s="6">
        <v>5.6908718415661282E-5</v>
      </c>
      <c r="E4831" s="6">
        <v>5.6908718415661282E-5</v>
      </c>
    </row>
    <row r="4832" spans="1:5" customFormat="1" x14ac:dyDescent="0.3">
      <c r="A4832" s="3" t="s">
        <v>17152</v>
      </c>
      <c r="B4832" s="6"/>
      <c r="C4832" s="6"/>
      <c r="D4832" s="6">
        <v>5.6908718415661282E-5</v>
      </c>
      <c r="E4832" s="6">
        <v>5.6908718415661282E-5</v>
      </c>
    </row>
    <row r="4833" spans="1:5" customFormat="1" x14ac:dyDescent="0.3">
      <c r="A4833" s="3" t="s">
        <v>17370</v>
      </c>
      <c r="B4833" s="6"/>
      <c r="C4833" s="6"/>
      <c r="D4833" s="6">
        <v>5.6908718415661282E-5</v>
      </c>
      <c r="E4833" s="6">
        <v>5.6908718415661282E-5</v>
      </c>
    </row>
    <row r="4834" spans="1:5" customFormat="1" x14ac:dyDescent="0.3">
      <c r="A4834" s="3" t="s">
        <v>16909</v>
      </c>
      <c r="B4834" s="6"/>
      <c r="C4834" s="6"/>
      <c r="D4834" s="6">
        <v>5.6908718415661282E-5</v>
      </c>
      <c r="E4834" s="6">
        <v>5.6908718415661282E-5</v>
      </c>
    </row>
    <row r="4835" spans="1:5" customFormat="1" x14ac:dyDescent="0.3">
      <c r="A4835" s="3" t="s">
        <v>17741</v>
      </c>
      <c r="B4835" s="6"/>
      <c r="C4835" s="6"/>
      <c r="D4835" s="6">
        <v>5.6908718415661282E-5</v>
      </c>
      <c r="E4835" s="6">
        <v>5.6908718415661282E-5</v>
      </c>
    </row>
    <row r="4836" spans="1:5" customFormat="1" x14ac:dyDescent="0.3">
      <c r="A4836" s="3" t="s">
        <v>17706</v>
      </c>
      <c r="B4836" s="6"/>
      <c r="C4836" s="6"/>
      <c r="D4836" s="6">
        <v>5.6908718415661282E-5</v>
      </c>
      <c r="E4836" s="6">
        <v>5.6908718415661282E-5</v>
      </c>
    </row>
    <row r="4837" spans="1:5" customFormat="1" x14ac:dyDescent="0.3">
      <c r="A4837" s="3" t="s">
        <v>17384</v>
      </c>
      <c r="B4837" s="6"/>
      <c r="C4837" s="6"/>
      <c r="D4837" s="6">
        <v>5.6908718415661282E-5</v>
      </c>
      <c r="E4837" s="6">
        <v>5.6908718415661282E-5</v>
      </c>
    </row>
    <row r="4838" spans="1:5" customFormat="1" x14ac:dyDescent="0.3">
      <c r="A4838" s="3" t="s">
        <v>17091</v>
      </c>
      <c r="B4838" s="6"/>
      <c r="C4838" s="6"/>
      <c r="D4838" s="6">
        <v>5.6908718415661282E-5</v>
      </c>
      <c r="E4838" s="6">
        <v>5.6908718415661282E-5</v>
      </c>
    </row>
    <row r="4839" spans="1:5" customFormat="1" x14ac:dyDescent="0.3">
      <c r="A4839" s="3" t="s">
        <v>17596</v>
      </c>
      <c r="B4839" s="6"/>
      <c r="C4839" s="6"/>
      <c r="D4839" s="6">
        <v>5.6908718415661282E-5</v>
      </c>
      <c r="E4839" s="6">
        <v>5.6908718415661282E-5</v>
      </c>
    </row>
    <row r="4840" spans="1:5" customFormat="1" x14ac:dyDescent="0.3">
      <c r="A4840" s="3" t="s">
        <v>17093</v>
      </c>
      <c r="B4840" s="6"/>
      <c r="C4840" s="6"/>
      <c r="D4840" s="6">
        <v>5.6908718415661282E-5</v>
      </c>
      <c r="E4840" s="6">
        <v>5.6908718415661282E-5</v>
      </c>
    </row>
    <row r="4841" spans="1:5" customFormat="1" x14ac:dyDescent="0.3">
      <c r="A4841" s="3" t="s">
        <v>17089</v>
      </c>
      <c r="B4841" s="6"/>
      <c r="C4841" s="6"/>
      <c r="D4841" s="6">
        <v>5.6908718415661282E-5</v>
      </c>
      <c r="E4841" s="6">
        <v>5.6908718415661282E-5</v>
      </c>
    </row>
    <row r="4842" spans="1:5" customFormat="1" x14ac:dyDescent="0.3">
      <c r="A4842" s="3" t="s">
        <v>17769</v>
      </c>
      <c r="B4842" s="6"/>
      <c r="C4842" s="6"/>
      <c r="D4842" s="6">
        <v>5.6908718415661282E-5</v>
      </c>
      <c r="E4842" s="6">
        <v>5.6908718415661282E-5</v>
      </c>
    </row>
    <row r="4843" spans="1:5" customFormat="1" x14ac:dyDescent="0.3">
      <c r="A4843" s="3" t="s">
        <v>17402</v>
      </c>
      <c r="B4843" s="6"/>
      <c r="C4843" s="6"/>
      <c r="D4843" s="6">
        <v>5.6908718415661282E-5</v>
      </c>
      <c r="E4843" s="6">
        <v>5.6908718415661282E-5</v>
      </c>
    </row>
    <row r="4844" spans="1:5" customFormat="1" x14ac:dyDescent="0.3">
      <c r="A4844" s="3" t="s">
        <v>17535</v>
      </c>
      <c r="B4844" s="6"/>
      <c r="C4844" s="6"/>
      <c r="D4844" s="6">
        <v>5.6908718415661282E-5</v>
      </c>
      <c r="E4844" s="6">
        <v>5.6908718415661282E-5</v>
      </c>
    </row>
    <row r="4845" spans="1:5" customFormat="1" x14ac:dyDescent="0.3">
      <c r="A4845" s="3" t="s">
        <v>16932</v>
      </c>
      <c r="B4845" s="6"/>
      <c r="C4845" s="6"/>
      <c r="D4845" s="6">
        <v>5.6908718415661282E-5</v>
      </c>
      <c r="E4845" s="6">
        <v>5.6908718415661282E-5</v>
      </c>
    </row>
    <row r="4846" spans="1:5" customFormat="1" x14ac:dyDescent="0.3">
      <c r="A4846" s="3" t="s">
        <v>17791</v>
      </c>
      <c r="B4846" s="6"/>
      <c r="C4846" s="6"/>
      <c r="D4846" s="6">
        <v>5.6908718415661282E-5</v>
      </c>
      <c r="E4846" s="6">
        <v>5.6908718415661282E-5</v>
      </c>
    </row>
    <row r="4847" spans="1:5" customFormat="1" x14ac:dyDescent="0.3">
      <c r="A4847" s="3" t="s">
        <v>17414</v>
      </c>
      <c r="B4847" s="6"/>
      <c r="C4847" s="6"/>
      <c r="D4847" s="6">
        <v>5.6908718415661282E-5</v>
      </c>
      <c r="E4847" s="6">
        <v>5.6908718415661282E-5</v>
      </c>
    </row>
    <row r="4848" spans="1:5" customFormat="1" x14ac:dyDescent="0.3">
      <c r="A4848" s="3" t="s">
        <v>17716</v>
      </c>
      <c r="B4848" s="6"/>
      <c r="C4848" s="6"/>
      <c r="D4848" s="6">
        <v>5.6908718415661282E-5</v>
      </c>
      <c r="E4848" s="6">
        <v>5.6908718415661282E-5</v>
      </c>
    </row>
    <row r="4849" spans="1:5" customFormat="1" x14ac:dyDescent="0.3">
      <c r="A4849" s="3" t="s">
        <v>17350</v>
      </c>
      <c r="B4849" s="6"/>
      <c r="C4849" s="6"/>
      <c r="D4849" s="6">
        <v>5.6908718415661282E-5</v>
      </c>
      <c r="E4849" s="6">
        <v>5.6908718415661282E-5</v>
      </c>
    </row>
    <row r="4850" spans="1:5" customFormat="1" x14ac:dyDescent="0.3">
      <c r="A4850" s="3" t="s">
        <v>17071</v>
      </c>
      <c r="B4850" s="6"/>
      <c r="C4850" s="6"/>
      <c r="D4850" s="6">
        <v>5.6908718415661282E-5</v>
      </c>
      <c r="E4850" s="6">
        <v>5.6908718415661282E-5</v>
      </c>
    </row>
    <row r="4851" spans="1:5" customFormat="1" x14ac:dyDescent="0.3">
      <c r="A4851" s="3" t="s">
        <v>17081</v>
      </c>
      <c r="B4851" s="6"/>
      <c r="C4851" s="6"/>
      <c r="D4851" s="6">
        <v>5.6908718415661282E-5</v>
      </c>
      <c r="E4851" s="6">
        <v>5.6908718415661282E-5</v>
      </c>
    </row>
    <row r="4852" spans="1:5" customFormat="1" x14ac:dyDescent="0.3">
      <c r="A4852" s="3" t="s">
        <v>17648</v>
      </c>
      <c r="B4852" s="6"/>
      <c r="C4852" s="6"/>
      <c r="D4852" s="6">
        <v>5.6908718415661282E-5</v>
      </c>
      <c r="E4852" s="6">
        <v>5.6908718415661282E-5</v>
      </c>
    </row>
    <row r="4853" spans="1:5" customFormat="1" x14ac:dyDescent="0.3">
      <c r="A4853" s="3" t="s">
        <v>16956</v>
      </c>
      <c r="B4853" s="6"/>
      <c r="C4853" s="6"/>
      <c r="D4853" s="6">
        <v>5.6908718415661282E-5</v>
      </c>
      <c r="E4853" s="6">
        <v>5.6908718415661282E-5</v>
      </c>
    </row>
    <row r="4854" spans="1:5" customFormat="1" x14ac:dyDescent="0.3">
      <c r="A4854" s="3" t="s">
        <v>17451</v>
      </c>
      <c r="B4854" s="6"/>
      <c r="C4854" s="6"/>
      <c r="D4854" s="6">
        <v>5.6908718415661282E-5</v>
      </c>
      <c r="E4854" s="6">
        <v>5.6908718415661282E-5</v>
      </c>
    </row>
    <row r="4855" spans="1:5" customFormat="1" x14ac:dyDescent="0.3">
      <c r="A4855" s="3" t="s">
        <v>17202</v>
      </c>
      <c r="B4855" s="6"/>
      <c r="C4855" s="6"/>
      <c r="D4855" s="6">
        <v>5.6908718415661282E-5</v>
      </c>
      <c r="E4855" s="6">
        <v>5.6908718415661282E-5</v>
      </c>
    </row>
    <row r="4856" spans="1:5" customFormat="1" x14ac:dyDescent="0.3">
      <c r="A4856" s="3" t="s">
        <v>17652</v>
      </c>
      <c r="B4856" s="6"/>
      <c r="C4856" s="6"/>
      <c r="D4856" s="6">
        <v>5.6908718415661282E-5</v>
      </c>
      <c r="E4856" s="6">
        <v>5.6908718415661282E-5</v>
      </c>
    </row>
    <row r="4857" spans="1:5" customFormat="1" x14ac:dyDescent="0.3">
      <c r="A4857" s="3" t="s">
        <v>17461</v>
      </c>
      <c r="B4857" s="6"/>
      <c r="C4857" s="6"/>
      <c r="D4857" s="6">
        <v>5.6908718415661282E-5</v>
      </c>
      <c r="E4857" s="6">
        <v>5.6908718415661282E-5</v>
      </c>
    </row>
    <row r="4858" spans="1:5" customFormat="1" x14ac:dyDescent="0.3">
      <c r="A4858" s="3" t="s">
        <v>16883</v>
      </c>
      <c r="B4858" s="6"/>
      <c r="C4858" s="6"/>
      <c r="D4858" s="6">
        <v>5.6908718415661282E-5</v>
      </c>
      <c r="E4858" s="6">
        <v>5.6908718415661282E-5</v>
      </c>
    </row>
    <row r="4859" spans="1:5" customFormat="1" x14ac:dyDescent="0.3">
      <c r="A4859" s="3" t="s">
        <v>16907</v>
      </c>
      <c r="B4859" s="6"/>
      <c r="C4859" s="6"/>
      <c r="D4859" s="6">
        <v>5.6908718415661282E-5</v>
      </c>
      <c r="E4859" s="6">
        <v>5.6908718415661282E-5</v>
      </c>
    </row>
    <row r="4860" spans="1:5" customFormat="1" x14ac:dyDescent="0.3">
      <c r="A4860" s="3" t="s">
        <v>17088</v>
      </c>
      <c r="B4860" s="6"/>
      <c r="C4860" s="6"/>
      <c r="D4860" s="6">
        <v>5.6908718415661282E-5</v>
      </c>
      <c r="E4860" s="6">
        <v>5.6908718415661282E-5</v>
      </c>
    </row>
    <row r="4861" spans="1:5" customFormat="1" x14ac:dyDescent="0.3">
      <c r="A4861" s="3" t="s">
        <v>17206</v>
      </c>
      <c r="B4861" s="6"/>
      <c r="C4861" s="6"/>
      <c r="D4861" s="6">
        <v>5.6908718415661282E-5</v>
      </c>
      <c r="E4861" s="6">
        <v>5.6908718415661282E-5</v>
      </c>
    </row>
    <row r="4862" spans="1:5" customFormat="1" x14ac:dyDescent="0.3">
      <c r="A4862" s="3" t="s">
        <v>17589</v>
      </c>
      <c r="B4862" s="6"/>
      <c r="C4862" s="6"/>
      <c r="D4862" s="6">
        <v>5.6908718415661282E-5</v>
      </c>
      <c r="E4862" s="6">
        <v>5.6908718415661282E-5</v>
      </c>
    </row>
    <row r="4863" spans="1:5" customFormat="1" x14ac:dyDescent="0.3">
      <c r="A4863" s="3" t="s">
        <v>17313</v>
      </c>
      <c r="B4863" s="6"/>
      <c r="C4863" s="6"/>
      <c r="D4863" s="6">
        <v>5.6908718415661282E-5</v>
      </c>
      <c r="E4863" s="6">
        <v>5.6908718415661282E-5</v>
      </c>
    </row>
    <row r="4864" spans="1:5" customFormat="1" x14ac:dyDescent="0.3">
      <c r="A4864" s="3" t="s">
        <v>17406</v>
      </c>
      <c r="B4864" s="6"/>
      <c r="C4864" s="6"/>
      <c r="D4864" s="6">
        <v>5.6908718415661282E-5</v>
      </c>
      <c r="E4864" s="6">
        <v>5.6908718415661282E-5</v>
      </c>
    </row>
    <row r="4865" spans="1:5" customFormat="1" x14ac:dyDescent="0.3">
      <c r="A4865" s="3" t="s">
        <v>17465</v>
      </c>
      <c r="B4865" s="6"/>
      <c r="C4865" s="6"/>
      <c r="D4865" s="6">
        <v>5.6908718415661282E-5</v>
      </c>
      <c r="E4865" s="6">
        <v>5.6908718415661282E-5</v>
      </c>
    </row>
    <row r="4866" spans="1:5" customFormat="1" x14ac:dyDescent="0.3">
      <c r="A4866" s="3" t="s">
        <v>17672</v>
      </c>
      <c r="B4866" s="6"/>
      <c r="C4866" s="6"/>
      <c r="D4866" s="6">
        <v>5.6908718415661282E-5</v>
      </c>
      <c r="E4866" s="6">
        <v>5.6908718415661282E-5</v>
      </c>
    </row>
    <row r="4867" spans="1:5" customFormat="1" x14ac:dyDescent="0.3">
      <c r="A4867" s="3" t="s">
        <v>17019</v>
      </c>
      <c r="B4867" s="6"/>
      <c r="C4867" s="6"/>
      <c r="D4867" s="6">
        <v>5.6908718415661282E-5</v>
      </c>
      <c r="E4867" s="6">
        <v>5.6908718415661282E-5</v>
      </c>
    </row>
    <row r="4868" spans="1:5" customFormat="1" x14ac:dyDescent="0.3">
      <c r="A4868" s="3" t="s">
        <v>17094</v>
      </c>
      <c r="B4868" s="6"/>
      <c r="C4868" s="6"/>
      <c r="D4868" s="6">
        <v>5.6908718415661282E-5</v>
      </c>
      <c r="E4868" s="6">
        <v>5.6908718415661282E-5</v>
      </c>
    </row>
    <row r="4869" spans="1:5" customFormat="1" x14ac:dyDescent="0.3">
      <c r="A4869" s="3" t="s">
        <v>17252</v>
      </c>
      <c r="B4869" s="6"/>
      <c r="C4869" s="6"/>
      <c r="D4869" s="6">
        <v>5.6908718415661282E-5</v>
      </c>
      <c r="E4869" s="6">
        <v>5.6908718415661282E-5</v>
      </c>
    </row>
    <row r="4870" spans="1:5" customFormat="1" x14ac:dyDescent="0.3">
      <c r="A4870" s="3" t="s">
        <v>17601</v>
      </c>
      <c r="B4870" s="6"/>
      <c r="C4870" s="6"/>
      <c r="D4870" s="6">
        <v>5.6908718415661282E-5</v>
      </c>
      <c r="E4870" s="6">
        <v>5.6908718415661282E-5</v>
      </c>
    </row>
    <row r="4871" spans="1:5" customFormat="1" x14ac:dyDescent="0.3">
      <c r="A4871" s="3" t="s">
        <v>17021</v>
      </c>
      <c r="B4871" s="6"/>
      <c r="C4871" s="6"/>
      <c r="D4871" s="6">
        <v>5.6908718415661282E-5</v>
      </c>
      <c r="E4871" s="6">
        <v>5.6908718415661282E-5</v>
      </c>
    </row>
    <row r="4872" spans="1:5" customFormat="1" x14ac:dyDescent="0.3">
      <c r="A4872" s="3" t="s">
        <v>17168</v>
      </c>
      <c r="B4872" s="6"/>
      <c r="C4872" s="6"/>
      <c r="D4872" s="6">
        <v>5.6908718415661282E-5</v>
      </c>
      <c r="E4872" s="6">
        <v>5.6908718415661282E-5</v>
      </c>
    </row>
    <row r="4873" spans="1:5" customFormat="1" x14ac:dyDescent="0.3">
      <c r="A4873" s="3" t="s">
        <v>16902</v>
      </c>
      <c r="B4873" s="6"/>
      <c r="C4873" s="6"/>
      <c r="D4873" s="6">
        <v>5.6908718415661282E-5</v>
      </c>
      <c r="E4873" s="6">
        <v>5.6908718415661282E-5</v>
      </c>
    </row>
    <row r="4874" spans="1:5" customFormat="1" x14ac:dyDescent="0.3">
      <c r="A4874" s="3" t="s">
        <v>17685</v>
      </c>
      <c r="B4874" s="6"/>
      <c r="C4874" s="6"/>
      <c r="D4874" s="6">
        <v>5.6908718415661282E-5</v>
      </c>
      <c r="E4874" s="6">
        <v>5.6908718415661282E-5</v>
      </c>
    </row>
    <row r="4875" spans="1:5" customFormat="1" x14ac:dyDescent="0.3">
      <c r="A4875" s="3" t="s">
        <v>16889</v>
      </c>
      <c r="B4875" s="6"/>
      <c r="C4875" s="6"/>
      <c r="D4875" s="6">
        <v>5.6908718415661282E-5</v>
      </c>
      <c r="E4875" s="6">
        <v>5.6908718415661282E-5</v>
      </c>
    </row>
    <row r="4876" spans="1:5" customFormat="1" x14ac:dyDescent="0.3">
      <c r="A4876" s="3" t="s">
        <v>17106</v>
      </c>
      <c r="B4876" s="6"/>
      <c r="C4876" s="6"/>
      <c r="D4876" s="6">
        <v>5.6908718415661282E-5</v>
      </c>
      <c r="E4876" s="6">
        <v>5.6908718415661282E-5</v>
      </c>
    </row>
    <row r="4877" spans="1:5" customFormat="1" x14ac:dyDescent="0.3">
      <c r="A4877" s="3" t="s">
        <v>17175</v>
      </c>
      <c r="B4877" s="6"/>
      <c r="C4877" s="6"/>
      <c r="D4877" s="6">
        <v>5.6908718415661282E-5</v>
      </c>
      <c r="E4877" s="6">
        <v>5.6908718415661282E-5</v>
      </c>
    </row>
    <row r="4878" spans="1:5" customFormat="1" x14ac:dyDescent="0.3">
      <c r="A4878" s="3" t="s">
        <v>17125</v>
      </c>
      <c r="B4878" s="6"/>
      <c r="C4878" s="6"/>
      <c r="D4878" s="6">
        <v>5.6908718415661282E-5</v>
      </c>
      <c r="E4878" s="6">
        <v>5.6908718415661282E-5</v>
      </c>
    </row>
    <row r="4879" spans="1:5" customFormat="1" x14ac:dyDescent="0.3">
      <c r="A4879" s="3" t="s">
        <v>17441</v>
      </c>
      <c r="B4879" s="6"/>
      <c r="C4879" s="6"/>
      <c r="D4879" s="6">
        <v>5.6908718415661282E-5</v>
      </c>
      <c r="E4879" s="6">
        <v>5.6908718415661282E-5</v>
      </c>
    </row>
    <row r="4880" spans="1:5" customFormat="1" x14ac:dyDescent="0.3">
      <c r="A4880" s="3" t="s">
        <v>17276</v>
      </c>
      <c r="B4880" s="6"/>
      <c r="C4880" s="6"/>
      <c r="D4880" s="6">
        <v>5.6908718415661282E-5</v>
      </c>
      <c r="E4880" s="6">
        <v>5.6908718415661282E-5</v>
      </c>
    </row>
    <row r="4881" spans="1:5" customFormat="1" x14ac:dyDescent="0.3">
      <c r="A4881" s="3" t="s">
        <v>17594</v>
      </c>
      <c r="B4881" s="6"/>
      <c r="C4881" s="6"/>
      <c r="D4881" s="6">
        <v>5.6908718415661282E-5</v>
      </c>
      <c r="E4881" s="6">
        <v>5.6908718415661282E-5</v>
      </c>
    </row>
    <row r="4882" spans="1:5" customFormat="1" x14ac:dyDescent="0.3">
      <c r="A4882" s="3" t="s">
        <v>17391</v>
      </c>
      <c r="B4882" s="6"/>
      <c r="C4882" s="6"/>
      <c r="D4882" s="6">
        <v>5.6908718415661282E-5</v>
      </c>
      <c r="E4882" s="6">
        <v>5.6908718415661282E-5</v>
      </c>
    </row>
    <row r="4883" spans="1:5" customFormat="1" x14ac:dyDescent="0.3">
      <c r="A4883" s="3" t="s">
        <v>17177</v>
      </c>
      <c r="B4883" s="6"/>
      <c r="C4883" s="6"/>
      <c r="D4883" s="6">
        <v>5.6908718415661282E-5</v>
      </c>
      <c r="E4883" s="6">
        <v>5.6908718415661282E-5</v>
      </c>
    </row>
    <row r="4884" spans="1:5" customFormat="1" x14ac:dyDescent="0.3">
      <c r="A4884" s="3" t="s">
        <v>17222</v>
      </c>
      <c r="B4884" s="6"/>
      <c r="C4884" s="6"/>
      <c r="D4884" s="6">
        <v>5.6908718415661282E-5</v>
      </c>
      <c r="E4884" s="6">
        <v>5.6908718415661282E-5</v>
      </c>
    </row>
    <row r="4885" spans="1:5" customFormat="1" x14ac:dyDescent="0.3">
      <c r="A4885" s="3" t="s">
        <v>16955</v>
      </c>
      <c r="B4885" s="6"/>
      <c r="C4885" s="6"/>
      <c r="D4885" s="6">
        <v>5.6908718415661282E-5</v>
      </c>
      <c r="E4885" s="6">
        <v>5.6908718415661282E-5</v>
      </c>
    </row>
    <row r="4886" spans="1:5" customFormat="1" x14ac:dyDescent="0.3">
      <c r="A4886" s="3" t="s">
        <v>17631</v>
      </c>
      <c r="B4886" s="6"/>
      <c r="C4886" s="6"/>
      <c r="D4886" s="6">
        <v>5.6908718415661282E-5</v>
      </c>
      <c r="E4886" s="6">
        <v>5.6908718415661282E-5</v>
      </c>
    </row>
    <row r="4887" spans="1:5" customFormat="1" x14ac:dyDescent="0.3">
      <c r="A4887" s="3" t="s">
        <v>17598</v>
      </c>
      <c r="B4887" s="6"/>
      <c r="C4887" s="6"/>
      <c r="D4887" s="6">
        <v>5.6908718415661282E-5</v>
      </c>
      <c r="E4887" s="6">
        <v>5.6908718415661282E-5</v>
      </c>
    </row>
    <row r="4888" spans="1:5" customFormat="1" x14ac:dyDescent="0.3">
      <c r="A4888" s="3" t="s">
        <v>17708</v>
      </c>
      <c r="B4888" s="6"/>
      <c r="C4888" s="6"/>
      <c r="D4888" s="6">
        <v>5.6908718415661282E-5</v>
      </c>
      <c r="E4888" s="6">
        <v>5.6908718415661282E-5</v>
      </c>
    </row>
    <row r="4889" spans="1:5" customFormat="1" x14ac:dyDescent="0.3">
      <c r="A4889" s="3" t="s">
        <v>17600</v>
      </c>
      <c r="B4889" s="6"/>
      <c r="C4889" s="6"/>
      <c r="D4889" s="6">
        <v>5.6908718415661282E-5</v>
      </c>
      <c r="E4889" s="6">
        <v>5.6908718415661282E-5</v>
      </c>
    </row>
    <row r="4890" spans="1:5" customFormat="1" x14ac:dyDescent="0.3">
      <c r="A4890" s="3" t="s">
        <v>17639</v>
      </c>
      <c r="B4890" s="6"/>
      <c r="C4890" s="6"/>
      <c r="D4890" s="6">
        <v>5.6908718415661282E-5</v>
      </c>
      <c r="E4890" s="6">
        <v>5.6908718415661282E-5</v>
      </c>
    </row>
    <row r="4891" spans="1:5" customFormat="1" x14ac:dyDescent="0.3">
      <c r="A4891" s="3" t="s">
        <v>16972</v>
      </c>
      <c r="B4891" s="6"/>
      <c r="C4891" s="6"/>
      <c r="D4891" s="6">
        <v>5.6908718415661282E-5</v>
      </c>
      <c r="E4891" s="6">
        <v>5.6908718415661282E-5</v>
      </c>
    </row>
    <row r="4892" spans="1:5" customFormat="1" x14ac:dyDescent="0.3">
      <c r="A4892" s="3" t="s">
        <v>17039</v>
      </c>
      <c r="B4892" s="6"/>
      <c r="C4892" s="6"/>
      <c r="D4892" s="6">
        <v>5.6908718415661282E-5</v>
      </c>
      <c r="E4892" s="6">
        <v>5.6908718415661282E-5</v>
      </c>
    </row>
    <row r="4893" spans="1:5" customFormat="1" x14ac:dyDescent="0.3">
      <c r="A4893" s="3" t="s">
        <v>17606</v>
      </c>
      <c r="B4893" s="6"/>
      <c r="C4893" s="6"/>
      <c r="D4893" s="6">
        <v>5.6908718415661282E-5</v>
      </c>
      <c r="E4893" s="6">
        <v>5.6908718415661282E-5</v>
      </c>
    </row>
    <row r="4894" spans="1:5" customFormat="1" x14ac:dyDescent="0.3">
      <c r="A4894" s="3" t="s">
        <v>17718</v>
      </c>
      <c r="B4894" s="6"/>
      <c r="C4894" s="6"/>
      <c r="D4894" s="6">
        <v>5.6908718415661282E-5</v>
      </c>
      <c r="E4894" s="6">
        <v>5.6908718415661282E-5</v>
      </c>
    </row>
    <row r="4895" spans="1:5" customFormat="1" x14ac:dyDescent="0.3">
      <c r="A4895" s="3" t="s">
        <v>16986</v>
      </c>
      <c r="B4895" s="6"/>
      <c r="C4895" s="6"/>
      <c r="D4895" s="6">
        <v>5.6908718415661282E-5</v>
      </c>
      <c r="E4895" s="6">
        <v>5.6908718415661282E-5</v>
      </c>
    </row>
    <row r="4896" spans="1:5" customFormat="1" x14ac:dyDescent="0.3">
      <c r="A4896" s="3" t="s">
        <v>17415</v>
      </c>
      <c r="B4896" s="6"/>
      <c r="C4896" s="6"/>
      <c r="D4896" s="6">
        <v>5.6908718415661282E-5</v>
      </c>
      <c r="E4896" s="6">
        <v>5.6908718415661282E-5</v>
      </c>
    </row>
    <row r="4897" spans="1:5" customFormat="1" x14ac:dyDescent="0.3">
      <c r="A4897" s="3" t="s">
        <v>17540</v>
      </c>
      <c r="B4897" s="6"/>
      <c r="C4897" s="6"/>
      <c r="D4897" s="6">
        <v>5.6908718415661282E-5</v>
      </c>
      <c r="E4897" s="6">
        <v>5.6908718415661282E-5</v>
      </c>
    </row>
    <row r="4898" spans="1:5" customFormat="1" x14ac:dyDescent="0.3">
      <c r="A4898" s="3" t="s">
        <v>17142</v>
      </c>
      <c r="B4898" s="6"/>
      <c r="C4898" s="6"/>
      <c r="D4898" s="6">
        <v>5.6908718415661282E-5</v>
      </c>
      <c r="E4898" s="6">
        <v>5.6908718415661282E-5</v>
      </c>
    </row>
    <row r="4899" spans="1:5" customFormat="1" x14ac:dyDescent="0.3">
      <c r="A4899" s="3" t="s">
        <v>17183</v>
      </c>
      <c r="B4899" s="6"/>
      <c r="C4899" s="6"/>
      <c r="D4899" s="6">
        <v>5.6908718415661282E-5</v>
      </c>
      <c r="E4899" s="6">
        <v>5.6908718415661282E-5</v>
      </c>
    </row>
    <row r="4900" spans="1:5" customFormat="1" x14ac:dyDescent="0.3">
      <c r="A4900" s="3" t="s">
        <v>17381</v>
      </c>
      <c r="B4900" s="6"/>
      <c r="C4900" s="6"/>
      <c r="D4900" s="6">
        <v>5.6908718415661282E-5</v>
      </c>
      <c r="E4900" s="6">
        <v>5.6908718415661282E-5</v>
      </c>
    </row>
    <row r="4901" spans="1:5" customFormat="1" x14ac:dyDescent="0.3">
      <c r="A4901" s="3" t="s">
        <v>17546</v>
      </c>
      <c r="B4901" s="6"/>
      <c r="C4901" s="6"/>
      <c r="D4901" s="6">
        <v>5.6908718415661282E-5</v>
      </c>
      <c r="E4901" s="6">
        <v>5.6908718415661282E-5</v>
      </c>
    </row>
    <row r="4902" spans="1:5" customFormat="1" x14ac:dyDescent="0.3">
      <c r="A4902" s="3" t="s">
        <v>17730</v>
      </c>
      <c r="B4902" s="6"/>
      <c r="C4902" s="6"/>
      <c r="D4902" s="6">
        <v>5.6908718415661282E-5</v>
      </c>
      <c r="E4902" s="6">
        <v>5.6908718415661282E-5</v>
      </c>
    </row>
    <row r="4903" spans="1:5" customFormat="1" x14ac:dyDescent="0.3">
      <c r="A4903" s="3" t="s">
        <v>17254</v>
      </c>
      <c r="B4903" s="6"/>
      <c r="C4903" s="6"/>
      <c r="D4903" s="6">
        <v>5.6908718415661282E-5</v>
      </c>
      <c r="E4903" s="6">
        <v>5.6908718415661282E-5</v>
      </c>
    </row>
    <row r="4904" spans="1:5" customFormat="1" x14ac:dyDescent="0.3">
      <c r="A4904" s="3" t="s">
        <v>17431</v>
      </c>
      <c r="B4904" s="6"/>
      <c r="C4904" s="6"/>
      <c r="D4904" s="6">
        <v>5.6908718415661282E-5</v>
      </c>
      <c r="E4904" s="6">
        <v>5.6908718415661282E-5</v>
      </c>
    </row>
    <row r="4905" spans="1:5" customFormat="1" x14ac:dyDescent="0.3">
      <c r="A4905" s="3" t="s">
        <v>16994</v>
      </c>
      <c r="B4905" s="6"/>
      <c r="C4905" s="6"/>
      <c r="D4905" s="6">
        <v>5.6908718415661282E-5</v>
      </c>
      <c r="E4905" s="6">
        <v>5.6908718415661282E-5</v>
      </c>
    </row>
    <row r="4906" spans="1:5" customFormat="1" x14ac:dyDescent="0.3">
      <c r="A4906" s="3" t="s">
        <v>17797</v>
      </c>
      <c r="B4906" s="6"/>
      <c r="C4906" s="6"/>
      <c r="D4906" s="6">
        <v>5.6908718415661282E-5</v>
      </c>
      <c r="E4906" s="6">
        <v>5.6908718415661282E-5</v>
      </c>
    </row>
    <row r="4907" spans="1:5" customFormat="1" x14ac:dyDescent="0.3">
      <c r="A4907" s="3" t="s">
        <v>17038</v>
      </c>
      <c r="B4907" s="6"/>
      <c r="C4907" s="6"/>
      <c r="D4907" s="6">
        <v>5.6908718415661282E-5</v>
      </c>
      <c r="E4907" s="6">
        <v>5.6908718415661282E-5</v>
      </c>
    </row>
    <row r="4908" spans="1:5" customFormat="1" x14ac:dyDescent="0.3">
      <c r="A4908" s="3" t="s">
        <v>17671</v>
      </c>
      <c r="B4908" s="6"/>
      <c r="C4908" s="6"/>
      <c r="D4908" s="6">
        <v>5.6908718415661282E-5</v>
      </c>
      <c r="E4908" s="6">
        <v>5.6908718415661282E-5</v>
      </c>
    </row>
    <row r="4909" spans="1:5" customFormat="1" x14ac:dyDescent="0.3">
      <c r="A4909" s="3" t="s">
        <v>17324</v>
      </c>
      <c r="B4909" s="6"/>
      <c r="C4909" s="6"/>
      <c r="D4909" s="6">
        <v>5.6908718415661282E-5</v>
      </c>
      <c r="E4909" s="6">
        <v>5.6908718415661282E-5</v>
      </c>
    </row>
    <row r="4910" spans="1:5" customFormat="1" x14ac:dyDescent="0.3">
      <c r="A4910" s="3" t="s">
        <v>17157</v>
      </c>
      <c r="B4910" s="6"/>
      <c r="C4910" s="6"/>
      <c r="D4910" s="6">
        <v>5.6908718415661282E-5</v>
      </c>
      <c r="E4910" s="6">
        <v>5.6908718415661282E-5</v>
      </c>
    </row>
    <row r="4911" spans="1:5" customFormat="1" x14ac:dyDescent="0.3">
      <c r="A4911" s="3" t="s">
        <v>17067</v>
      </c>
      <c r="B4911" s="6"/>
      <c r="C4911" s="6"/>
      <c r="D4911" s="6">
        <v>5.6908718415661282E-5</v>
      </c>
      <c r="E4911" s="6">
        <v>5.6908718415661282E-5</v>
      </c>
    </row>
    <row r="4912" spans="1:5" customFormat="1" x14ac:dyDescent="0.3">
      <c r="A4912" s="3" t="s">
        <v>17679</v>
      </c>
      <c r="B4912" s="6"/>
      <c r="C4912" s="6"/>
      <c r="D4912" s="6">
        <v>5.6908718415661282E-5</v>
      </c>
      <c r="E4912" s="6">
        <v>5.6908718415661282E-5</v>
      </c>
    </row>
    <row r="4913" spans="1:5" customFormat="1" x14ac:dyDescent="0.3">
      <c r="A4913" s="3" t="s">
        <v>17134</v>
      </c>
      <c r="B4913" s="6"/>
      <c r="C4913" s="6"/>
      <c r="D4913" s="6">
        <v>5.6908718415661282E-5</v>
      </c>
      <c r="E4913" s="6">
        <v>5.6908718415661282E-5</v>
      </c>
    </row>
    <row r="4914" spans="1:5" customFormat="1" x14ac:dyDescent="0.3">
      <c r="A4914" s="3" t="s">
        <v>17128</v>
      </c>
      <c r="B4914" s="6"/>
      <c r="C4914" s="6"/>
      <c r="D4914" s="6">
        <v>5.6908718415661282E-5</v>
      </c>
      <c r="E4914" s="6">
        <v>5.6908718415661282E-5</v>
      </c>
    </row>
    <row r="4915" spans="1:5" customFormat="1" x14ac:dyDescent="0.3">
      <c r="A4915" s="3" t="s">
        <v>17218</v>
      </c>
      <c r="B4915" s="6"/>
      <c r="C4915" s="6"/>
      <c r="D4915" s="6">
        <v>5.6908718415661282E-5</v>
      </c>
      <c r="E4915" s="6">
        <v>5.6908718415661282E-5</v>
      </c>
    </row>
    <row r="4916" spans="1:5" customFormat="1" x14ac:dyDescent="0.3">
      <c r="A4916" s="3" t="s">
        <v>17683</v>
      </c>
      <c r="B4916" s="6"/>
      <c r="C4916" s="6"/>
      <c r="D4916" s="6">
        <v>5.6908718415661282E-5</v>
      </c>
      <c r="E4916" s="6">
        <v>5.6908718415661282E-5</v>
      </c>
    </row>
    <row r="4917" spans="1:5" customFormat="1" x14ac:dyDescent="0.3">
      <c r="A4917" s="3" t="s">
        <v>17258</v>
      </c>
      <c r="B4917" s="6"/>
      <c r="C4917" s="6"/>
      <c r="D4917" s="6">
        <v>5.6908718415661282E-5</v>
      </c>
      <c r="E4917" s="6">
        <v>5.6908718415661282E-5</v>
      </c>
    </row>
    <row r="4918" spans="1:5" customFormat="1" x14ac:dyDescent="0.3">
      <c r="A4918" s="3" t="s">
        <v>17687</v>
      </c>
      <c r="B4918" s="6"/>
      <c r="C4918" s="6"/>
      <c r="D4918" s="6">
        <v>5.6908718415661282E-5</v>
      </c>
      <c r="E4918" s="6">
        <v>5.6908718415661282E-5</v>
      </c>
    </row>
    <row r="4919" spans="1:5" customFormat="1" x14ac:dyDescent="0.3">
      <c r="A4919" s="3" t="s">
        <v>17380</v>
      </c>
      <c r="B4919" s="6"/>
      <c r="C4919" s="6"/>
      <c r="D4919" s="6">
        <v>5.6908718415661282E-5</v>
      </c>
      <c r="E4919" s="6">
        <v>5.6908718415661282E-5</v>
      </c>
    </row>
    <row r="4920" spans="1:5" customFormat="1" x14ac:dyDescent="0.3">
      <c r="A4920" s="3" t="s">
        <v>17689</v>
      </c>
      <c r="B4920" s="6"/>
      <c r="C4920" s="6"/>
      <c r="D4920" s="6">
        <v>5.6908718415661282E-5</v>
      </c>
      <c r="E4920" s="6">
        <v>5.6908718415661282E-5</v>
      </c>
    </row>
    <row r="4921" spans="1:5" customFormat="1" x14ac:dyDescent="0.3">
      <c r="A4921" s="3" t="s">
        <v>17018</v>
      </c>
      <c r="B4921" s="6"/>
      <c r="C4921" s="6"/>
      <c r="D4921" s="6">
        <v>5.6908718415661282E-5</v>
      </c>
      <c r="E4921" s="6">
        <v>5.6908718415661282E-5</v>
      </c>
    </row>
    <row r="4922" spans="1:5" customFormat="1" x14ac:dyDescent="0.3">
      <c r="A4922" s="3" t="s">
        <v>17281</v>
      </c>
      <c r="B4922" s="6"/>
      <c r="C4922" s="6"/>
      <c r="D4922" s="6">
        <v>5.6908718415661282E-5</v>
      </c>
      <c r="E4922" s="6">
        <v>5.6908718415661282E-5</v>
      </c>
    </row>
    <row r="4923" spans="1:5" customFormat="1" x14ac:dyDescent="0.3">
      <c r="A4923" s="3" t="s">
        <v>17195</v>
      </c>
      <c r="B4923" s="6"/>
      <c r="C4923" s="6"/>
      <c r="D4923" s="6">
        <v>5.6908718415661282E-5</v>
      </c>
      <c r="E4923" s="6">
        <v>5.6908718415661282E-5</v>
      </c>
    </row>
    <row r="4924" spans="1:5" customFormat="1" x14ac:dyDescent="0.3">
      <c r="A4924" s="3" t="s">
        <v>16884</v>
      </c>
      <c r="B4924" s="6"/>
      <c r="C4924" s="6"/>
      <c r="D4924" s="6">
        <v>5.6908718415661282E-5</v>
      </c>
      <c r="E4924" s="6">
        <v>5.6908718415661282E-5</v>
      </c>
    </row>
    <row r="4925" spans="1:5" customFormat="1" x14ac:dyDescent="0.3">
      <c r="A4925" s="3" t="s">
        <v>17610</v>
      </c>
      <c r="B4925" s="6"/>
      <c r="C4925" s="6"/>
      <c r="D4925" s="6">
        <v>5.6908718415661282E-5</v>
      </c>
      <c r="E4925" s="6">
        <v>5.6908718415661282E-5</v>
      </c>
    </row>
    <row r="4926" spans="1:5" customFormat="1" x14ac:dyDescent="0.3">
      <c r="A4926" s="3" t="s">
        <v>17164</v>
      </c>
      <c r="B4926" s="6"/>
      <c r="C4926" s="6"/>
      <c r="D4926" s="6">
        <v>5.6908718415661282E-5</v>
      </c>
      <c r="E4926" s="6">
        <v>5.6908718415661282E-5</v>
      </c>
    </row>
    <row r="4927" spans="1:5" customFormat="1" x14ac:dyDescent="0.3">
      <c r="A4927" s="3" t="s">
        <v>17033</v>
      </c>
      <c r="B4927" s="6"/>
      <c r="C4927" s="6"/>
      <c r="D4927" s="6">
        <v>5.6908718415661282E-5</v>
      </c>
      <c r="E4927" s="6">
        <v>5.6908718415661282E-5</v>
      </c>
    </row>
    <row r="4928" spans="1:5" customFormat="1" x14ac:dyDescent="0.3">
      <c r="A4928" s="3" t="s">
        <v>17017</v>
      </c>
      <c r="B4928" s="6"/>
      <c r="C4928" s="6"/>
      <c r="D4928" s="6">
        <v>5.6908718415661282E-5</v>
      </c>
      <c r="E4928" s="6">
        <v>5.6908718415661282E-5</v>
      </c>
    </row>
    <row r="4929" spans="1:5" customFormat="1" x14ac:dyDescent="0.3">
      <c r="A4929" s="3" t="s">
        <v>17626</v>
      </c>
      <c r="B4929" s="6"/>
      <c r="C4929" s="6"/>
      <c r="D4929" s="6">
        <v>5.6908718415661282E-5</v>
      </c>
      <c r="E4929" s="6">
        <v>5.6908718415661282E-5</v>
      </c>
    </row>
    <row r="4930" spans="1:5" customFormat="1" x14ac:dyDescent="0.3">
      <c r="A4930" s="3" t="s">
        <v>16975</v>
      </c>
      <c r="B4930" s="6"/>
      <c r="C4930" s="6"/>
      <c r="D4930" s="6">
        <v>5.6908718415661282E-5</v>
      </c>
      <c r="E4930" s="6">
        <v>5.6908718415661282E-5</v>
      </c>
    </row>
    <row r="4931" spans="1:5" customFormat="1" x14ac:dyDescent="0.3">
      <c r="A4931" s="3" t="s">
        <v>17630</v>
      </c>
      <c r="B4931" s="6"/>
      <c r="C4931" s="6"/>
      <c r="D4931" s="6">
        <v>5.6908718415661282E-5</v>
      </c>
      <c r="E4931" s="6">
        <v>5.6908718415661282E-5</v>
      </c>
    </row>
    <row r="4932" spans="1:5" customFormat="1" x14ac:dyDescent="0.3">
      <c r="A4932" s="3" t="s">
        <v>17744</v>
      </c>
      <c r="B4932" s="6"/>
      <c r="C4932" s="6"/>
      <c r="D4932" s="6">
        <v>5.6908718415661282E-5</v>
      </c>
      <c r="E4932" s="6">
        <v>5.6908718415661282E-5</v>
      </c>
    </row>
    <row r="4933" spans="1:5" customFormat="1" x14ac:dyDescent="0.3">
      <c r="A4933" s="3" t="s">
        <v>16911</v>
      </c>
      <c r="B4933" s="6"/>
      <c r="C4933" s="6"/>
      <c r="D4933" s="6">
        <v>5.6908718415661282E-5</v>
      </c>
      <c r="E4933" s="6">
        <v>5.6908718415661282E-5</v>
      </c>
    </row>
    <row r="4934" spans="1:5" customFormat="1" x14ac:dyDescent="0.3">
      <c r="A4934" s="3" t="s">
        <v>17369</v>
      </c>
      <c r="B4934" s="6"/>
      <c r="C4934" s="6"/>
      <c r="D4934" s="6">
        <v>5.6908718415661282E-5</v>
      </c>
      <c r="E4934" s="6">
        <v>5.6908718415661282E-5</v>
      </c>
    </row>
    <row r="4935" spans="1:5" customFormat="1" x14ac:dyDescent="0.3">
      <c r="A4935" s="3" t="s">
        <v>17199</v>
      </c>
      <c r="B4935" s="6"/>
      <c r="C4935" s="6"/>
      <c r="D4935" s="6">
        <v>5.6908718415661282E-5</v>
      </c>
      <c r="E4935" s="6">
        <v>5.6908718415661282E-5</v>
      </c>
    </row>
    <row r="4936" spans="1:5" customFormat="1" x14ac:dyDescent="0.3">
      <c r="A4936" s="3" t="s">
        <v>17727</v>
      </c>
      <c r="B4936" s="6"/>
      <c r="C4936" s="6"/>
      <c r="D4936" s="6">
        <v>5.6908718415661282E-5</v>
      </c>
      <c r="E4936" s="6">
        <v>5.6908718415661282E-5</v>
      </c>
    </row>
    <row r="4937" spans="1:5" customFormat="1" x14ac:dyDescent="0.3">
      <c r="A4937" s="3" t="s">
        <v>17035</v>
      </c>
      <c r="B4937" s="6"/>
      <c r="C4937" s="6"/>
      <c r="D4937" s="6">
        <v>5.6908718415661282E-5</v>
      </c>
      <c r="E4937" s="6">
        <v>5.6908718415661282E-5</v>
      </c>
    </row>
    <row r="4938" spans="1:5" customFormat="1" x14ac:dyDescent="0.3">
      <c r="A4938" s="3" t="s">
        <v>17764</v>
      </c>
      <c r="B4938" s="6"/>
      <c r="C4938" s="6"/>
      <c r="D4938" s="6">
        <v>5.6908718415661282E-5</v>
      </c>
      <c r="E4938" s="6">
        <v>5.6908718415661282E-5</v>
      </c>
    </row>
    <row r="4939" spans="1:5" customFormat="1" x14ac:dyDescent="0.3">
      <c r="A4939" s="3" t="s">
        <v>17616</v>
      </c>
      <c r="B4939" s="6"/>
      <c r="C4939" s="6"/>
      <c r="D4939" s="6">
        <v>5.6908718415661282E-5</v>
      </c>
      <c r="E4939" s="6">
        <v>5.6908718415661282E-5</v>
      </c>
    </row>
    <row r="4940" spans="1:5" customFormat="1" x14ac:dyDescent="0.3">
      <c r="A4940" s="3" t="s">
        <v>17303</v>
      </c>
      <c r="B4940" s="6"/>
      <c r="C4940" s="6"/>
      <c r="D4940" s="6">
        <v>5.6908718415661282E-5</v>
      </c>
      <c r="E4940" s="6">
        <v>5.6908718415661282E-5</v>
      </c>
    </row>
    <row r="4941" spans="1:5" customFormat="1" x14ac:dyDescent="0.3">
      <c r="A4941" s="3" t="s">
        <v>17663</v>
      </c>
      <c r="B4941" s="6"/>
      <c r="C4941" s="6"/>
      <c r="D4941" s="6">
        <v>5.6908718415661282E-5</v>
      </c>
      <c r="E4941" s="6">
        <v>5.6908718415661282E-5</v>
      </c>
    </row>
    <row r="4942" spans="1:5" customFormat="1" x14ac:dyDescent="0.3">
      <c r="A4942" s="3" t="s">
        <v>17704</v>
      </c>
      <c r="B4942" s="6"/>
      <c r="C4942" s="6"/>
      <c r="D4942" s="6">
        <v>5.6908718415661282E-5</v>
      </c>
      <c r="E4942" s="6">
        <v>5.6908718415661282E-5</v>
      </c>
    </row>
    <row r="4943" spans="1:5" customFormat="1" x14ac:dyDescent="0.3">
      <c r="A4943" s="3" t="s">
        <v>17636</v>
      </c>
      <c r="B4943" s="6"/>
      <c r="C4943" s="6"/>
      <c r="D4943" s="6">
        <v>5.6908718415661282E-5</v>
      </c>
      <c r="E4943" s="6">
        <v>5.6908718415661282E-5</v>
      </c>
    </row>
    <row r="4944" spans="1:5" customFormat="1" x14ac:dyDescent="0.3">
      <c r="A4944" s="3" t="s">
        <v>17743</v>
      </c>
      <c r="B4944" s="6"/>
      <c r="C4944" s="6"/>
      <c r="D4944" s="6">
        <v>5.6908718415661282E-5</v>
      </c>
      <c r="E4944" s="6">
        <v>5.6908718415661282E-5</v>
      </c>
    </row>
    <row r="4945" spans="1:5" customFormat="1" x14ac:dyDescent="0.3">
      <c r="A4945" s="3" t="s">
        <v>17205</v>
      </c>
      <c r="B4945" s="6"/>
      <c r="C4945" s="6"/>
      <c r="D4945" s="6">
        <v>5.6908718415661282E-5</v>
      </c>
      <c r="E4945" s="6">
        <v>5.6908718415661282E-5</v>
      </c>
    </row>
    <row r="4946" spans="1:5" customFormat="1" x14ac:dyDescent="0.3">
      <c r="A4946" s="3" t="s">
        <v>16949</v>
      </c>
      <c r="B4946" s="6"/>
      <c r="C4946" s="6"/>
      <c r="D4946" s="6">
        <v>5.6908718415661282E-5</v>
      </c>
      <c r="E4946" s="6">
        <v>5.6908718415661282E-5</v>
      </c>
    </row>
    <row r="4947" spans="1:5" customFormat="1" x14ac:dyDescent="0.3">
      <c r="A4947" s="3" t="s">
        <v>17054</v>
      </c>
      <c r="B4947" s="6"/>
      <c r="C4947" s="6"/>
      <c r="D4947" s="6">
        <v>5.6908718415661282E-5</v>
      </c>
      <c r="E4947" s="6">
        <v>5.6908718415661282E-5</v>
      </c>
    </row>
    <row r="4948" spans="1:5" customFormat="1" x14ac:dyDescent="0.3">
      <c r="A4948" s="3" t="s">
        <v>17309</v>
      </c>
      <c r="B4948" s="6"/>
      <c r="C4948" s="6"/>
      <c r="D4948" s="6">
        <v>5.6908718415661282E-5</v>
      </c>
      <c r="E4948" s="6">
        <v>5.6908718415661282E-5</v>
      </c>
    </row>
    <row r="4949" spans="1:5" customFormat="1" x14ac:dyDescent="0.3">
      <c r="A4949" s="3" t="s">
        <v>17543</v>
      </c>
      <c r="B4949" s="6"/>
      <c r="C4949" s="6"/>
      <c r="D4949" s="6">
        <v>5.6908718415661282E-5</v>
      </c>
      <c r="E4949" s="6">
        <v>5.6908718415661282E-5</v>
      </c>
    </row>
    <row r="4950" spans="1:5" customFormat="1" x14ac:dyDescent="0.3">
      <c r="A4950" s="3" t="s">
        <v>17772</v>
      </c>
      <c r="B4950" s="6"/>
      <c r="C4950" s="6"/>
      <c r="D4950" s="6">
        <v>5.6908718415661282E-5</v>
      </c>
      <c r="E4950" s="6">
        <v>5.6908718415661282E-5</v>
      </c>
    </row>
    <row r="4951" spans="1:5" customFormat="1" x14ac:dyDescent="0.3">
      <c r="A4951" s="3" t="s">
        <v>17449</v>
      </c>
      <c r="B4951" s="6"/>
      <c r="C4951" s="6"/>
      <c r="D4951" s="6">
        <v>5.6908718415661282E-5</v>
      </c>
      <c r="E4951" s="6">
        <v>5.6908718415661282E-5</v>
      </c>
    </row>
    <row r="4952" spans="1:5" customFormat="1" x14ac:dyDescent="0.3">
      <c r="A4952" s="3" t="s">
        <v>17753</v>
      </c>
      <c r="B4952" s="6"/>
      <c r="C4952" s="6"/>
      <c r="D4952" s="6">
        <v>5.6908718415661282E-5</v>
      </c>
      <c r="E4952" s="6">
        <v>5.6908718415661282E-5</v>
      </c>
    </row>
    <row r="4953" spans="1:5" customFormat="1" x14ac:dyDescent="0.3">
      <c r="A4953" s="3" t="s">
        <v>17188</v>
      </c>
      <c r="B4953" s="6"/>
      <c r="C4953" s="6"/>
      <c r="D4953" s="6">
        <v>5.6908718415661282E-5</v>
      </c>
      <c r="E4953" s="6">
        <v>5.6908718415661282E-5</v>
      </c>
    </row>
    <row r="4954" spans="1:5" customFormat="1" x14ac:dyDescent="0.3">
      <c r="A4954" s="3" t="s">
        <v>17389</v>
      </c>
      <c r="B4954" s="6"/>
      <c r="C4954" s="6"/>
      <c r="D4954" s="6">
        <v>5.6908718415661282E-5</v>
      </c>
      <c r="E4954" s="6">
        <v>5.6908718415661282E-5</v>
      </c>
    </row>
    <row r="4955" spans="1:5" customFormat="1" x14ac:dyDescent="0.3">
      <c r="A4955" s="3" t="s">
        <v>17638</v>
      </c>
      <c r="B4955" s="6"/>
      <c r="C4955" s="6"/>
      <c r="D4955" s="6">
        <v>5.6908718415661282E-5</v>
      </c>
      <c r="E4955" s="6">
        <v>5.6908718415661282E-5</v>
      </c>
    </row>
    <row r="4956" spans="1:5" customFormat="1" x14ac:dyDescent="0.3">
      <c r="A4956" s="3" t="s">
        <v>17395</v>
      </c>
      <c r="B4956" s="6"/>
      <c r="C4956" s="6"/>
      <c r="D4956" s="6">
        <v>5.6908718415661282E-5</v>
      </c>
      <c r="E4956" s="6">
        <v>5.6908718415661282E-5</v>
      </c>
    </row>
    <row r="4957" spans="1:5" customFormat="1" x14ac:dyDescent="0.3">
      <c r="A4957" s="3" t="s">
        <v>17666</v>
      </c>
      <c r="B4957" s="6"/>
      <c r="C4957" s="6"/>
      <c r="D4957" s="6">
        <v>5.6908718415661282E-5</v>
      </c>
      <c r="E4957" s="6">
        <v>5.6908718415661282E-5</v>
      </c>
    </row>
    <row r="4958" spans="1:5" customFormat="1" x14ac:dyDescent="0.3">
      <c r="A4958" s="3" t="s">
        <v>17782</v>
      </c>
      <c r="B4958" s="6"/>
      <c r="C4958" s="6"/>
      <c r="D4958" s="6">
        <v>5.6908718415661282E-5</v>
      </c>
      <c r="E4958" s="6">
        <v>5.6908718415661282E-5</v>
      </c>
    </row>
    <row r="4959" spans="1:5" customFormat="1" x14ac:dyDescent="0.3">
      <c r="A4959" s="3" t="s">
        <v>17015</v>
      </c>
      <c r="B4959" s="6"/>
      <c r="C4959" s="6"/>
      <c r="D4959" s="6">
        <v>5.6908718415661282E-5</v>
      </c>
      <c r="E4959" s="6">
        <v>5.6908718415661282E-5</v>
      </c>
    </row>
    <row r="4960" spans="1:5" customFormat="1" x14ac:dyDescent="0.3">
      <c r="A4960" s="3" t="s">
        <v>17319</v>
      </c>
      <c r="B4960" s="6"/>
      <c r="C4960" s="6"/>
      <c r="D4960" s="6">
        <v>5.6908718415661282E-5</v>
      </c>
      <c r="E4960" s="6">
        <v>5.6908718415661282E-5</v>
      </c>
    </row>
    <row r="4961" spans="1:5" customFormat="1" x14ac:dyDescent="0.3">
      <c r="A4961" s="3" t="s">
        <v>16977</v>
      </c>
      <c r="B4961" s="6"/>
      <c r="C4961" s="6"/>
      <c r="D4961" s="6">
        <v>5.6908718415661282E-5</v>
      </c>
      <c r="E4961" s="6">
        <v>5.6908718415661282E-5</v>
      </c>
    </row>
    <row r="4962" spans="1:5" customFormat="1" x14ac:dyDescent="0.3">
      <c r="A4962" s="3" t="s">
        <v>17219</v>
      </c>
      <c r="B4962" s="6"/>
      <c r="C4962" s="6"/>
      <c r="D4962" s="6">
        <v>5.6908718415661282E-5</v>
      </c>
      <c r="E4962" s="6">
        <v>5.6908718415661282E-5</v>
      </c>
    </row>
    <row r="4963" spans="1:5" customFormat="1" x14ac:dyDescent="0.3">
      <c r="A4963" s="3" t="s">
        <v>17327</v>
      </c>
      <c r="B4963" s="6"/>
      <c r="C4963" s="6"/>
      <c r="D4963" s="6">
        <v>5.6908718415661282E-5</v>
      </c>
      <c r="E4963" s="6">
        <v>5.6908718415661282E-5</v>
      </c>
    </row>
    <row r="4964" spans="1:5" customFormat="1" x14ac:dyDescent="0.3">
      <c r="A4964" s="3" t="s">
        <v>17197</v>
      </c>
      <c r="B4964" s="6"/>
      <c r="C4964" s="6"/>
      <c r="D4964" s="6">
        <v>5.6908718415661282E-5</v>
      </c>
      <c r="E4964" s="6">
        <v>5.6908718415661282E-5</v>
      </c>
    </row>
    <row r="4965" spans="1:5" customFormat="1" x14ac:dyDescent="0.3">
      <c r="A4965" s="3" t="s">
        <v>17688</v>
      </c>
      <c r="B4965" s="6"/>
      <c r="C4965" s="6"/>
      <c r="D4965" s="6">
        <v>5.6908718415661282E-5</v>
      </c>
      <c r="E4965" s="6">
        <v>5.6908718415661282E-5</v>
      </c>
    </row>
    <row r="4966" spans="1:5" customFormat="1" x14ac:dyDescent="0.3">
      <c r="A4966" s="3" t="s">
        <v>17037</v>
      </c>
      <c r="B4966" s="6"/>
      <c r="C4966" s="6"/>
      <c r="D4966" s="6">
        <v>5.6908718415661282E-5</v>
      </c>
      <c r="E4966" s="6">
        <v>5.6908718415661282E-5</v>
      </c>
    </row>
    <row r="4967" spans="1:5" customFormat="1" x14ac:dyDescent="0.3">
      <c r="A4967" s="3" t="s">
        <v>16920</v>
      </c>
      <c r="B4967" s="6"/>
      <c r="C4967" s="6"/>
      <c r="D4967" s="6">
        <v>5.6908718415661282E-5</v>
      </c>
      <c r="E4967" s="6">
        <v>5.6908718415661282E-5</v>
      </c>
    </row>
    <row r="4968" spans="1:5" customFormat="1" x14ac:dyDescent="0.3">
      <c r="A4968" s="3" t="s">
        <v>17298</v>
      </c>
      <c r="B4968" s="6"/>
      <c r="C4968" s="6"/>
      <c r="D4968" s="6">
        <v>5.6908718415661282E-5</v>
      </c>
      <c r="E4968" s="6">
        <v>5.6908718415661282E-5</v>
      </c>
    </row>
    <row r="4969" spans="1:5" customFormat="1" x14ac:dyDescent="0.3">
      <c r="A4969" s="3" t="s">
        <v>17043</v>
      </c>
      <c r="B4969" s="6"/>
      <c r="C4969" s="6"/>
      <c r="D4969" s="6">
        <v>5.6908718415661282E-5</v>
      </c>
      <c r="E4969" s="6">
        <v>5.6908718415661282E-5</v>
      </c>
    </row>
    <row r="4970" spans="1:5" customFormat="1" x14ac:dyDescent="0.3">
      <c r="A4970" s="3" t="s">
        <v>17629</v>
      </c>
      <c r="B4970" s="6"/>
      <c r="C4970" s="6"/>
      <c r="D4970" s="6">
        <v>5.6908718415661282E-5</v>
      </c>
      <c r="E4970" s="6">
        <v>5.6908718415661282E-5</v>
      </c>
    </row>
    <row r="4971" spans="1:5" customFormat="1" x14ac:dyDescent="0.3">
      <c r="A4971" s="3" t="s">
        <v>17064</v>
      </c>
      <c r="B4971" s="6"/>
      <c r="C4971" s="6"/>
      <c r="D4971" s="6">
        <v>5.6908718415661282E-5</v>
      </c>
      <c r="E4971" s="6">
        <v>5.6908718415661282E-5</v>
      </c>
    </row>
    <row r="4972" spans="1:5" customFormat="1" x14ac:dyDescent="0.3">
      <c r="A4972" s="3" t="s">
        <v>17228</v>
      </c>
      <c r="B4972" s="6"/>
      <c r="C4972" s="6"/>
      <c r="D4972" s="6">
        <v>5.6908718415661282E-5</v>
      </c>
      <c r="E4972" s="6">
        <v>5.6908718415661282E-5</v>
      </c>
    </row>
    <row r="4973" spans="1:5" customFormat="1" x14ac:dyDescent="0.3">
      <c r="A4973" s="3" t="s">
        <v>12678</v>
      </c>
      <c r="B4973" s="6">
        <v>4.7023417661995674E-5</v>
      </c>
      <c r="C4973" s="6"/>
      <c r="D4973" s="6"/>
      <c r="E4973" s="6">
        <v>4.7023417661995674E-5</v>
      </c>
    </row>
    <row r="4974" spans="1:5" customFormat="1" x14ac:dyDescent="0.3">
      <c r="A4974" s="3" t="s">
        <v>12906</v>
      </c>
      <c r="B4974" s="6">
        <v>4.7023417661995674E-5</v>
      </c>
      <c r="C4974" s="6"/>
      <c r="D4974" s="6"/>
      <c r="E4974" s="6">
        <v>4.7023417661995674E-5</v>
      </c>
    </row>
    <row r="4975" spans="1:5" customFormat="1" x14ac:dyDescent="0.3">
      <c r="A4975" s="3" t="s">
        <v>12581</v>
      </c>
      <c r="B4975" s="6">
        <v>4.7023417661995674E-5</v>
      </c>
      <c r="C4975" s="6"/>
      <c r="D4975" s="6"/>
      <c r="E4975" s="6">
        <v>4.7023417661995674E-5</v>
      </c>
    </row>
    <row r="4976" spans="1:5" customFormat="1" x14ac:dyDescent="0.3">
      <c r="A4976" s="3" t="s">
        <v>12767</v>
      </c>
      <c r="B4976" s="6">
        <v>4.7023417661995674E-5</v>
      </c>
      <c r="C4976" s="6"/>
      <c r="D4976" s="6"/>
      <c r="E4976" s="6">
        <v>4.7023417661995674E-5</v>
      </c>
    </row>
    <row r="4977" spans="1:5" customFormat="1" x14ac:dyDescent="0.3">
      <c r="A4977" s="3" t="s">
        <v>12617</v>
      </c>
      <c r="B4977" s="6">
        <v>4.7023417661995674E-5</v>
      </c>
      <c r="C4977" s="6"/>
      <c r="D4977" s="6"/>
      <c r="E4977" s="6">
        <v>4.7023417661995674E-5</v>
      </c>
    </row>
    <row r="4978" spans="1:5" customFormat="1" x14ac:dyDescent="0.3">
      <c r="A4978" s="3" t="s">
        <v>12576</v>
      </c>
      <c r="B4978" s="6">
        <v>4.7023417661995674E-5</v>
      </c>
      <c r="C4978" s="6"/>
      <c r="D4978" s="6"/>
      <c r="E4978" s="6">
        <v>4.7023417661995674E-5</v>
      </c>
    </row>
    <row r="4979" spans="1:5" customFormat="1" x14ac:dyDescent="0.3">
      <c r="A4979" s="3" t="s">
        <v>12635</v>
      </c>
      <c r="B4979" s="6">
        <v>4.7023417661995674E-5</v>
      </c>
      <c r="C4979" s="6"/>
      <c r="D4979" s="6"/>
      <c r="E4979" s="6">
        <v>4.7023417661995674E-5</v>
      </c>
    </row>
    <row r="4980" spans="1:5" customFormat="1" x14ac:dyDescent="0.3">
      <c r="A4980" s="3" t="s">
        <v>12474</v>
      </c>
      <c r="B4980" s="6">
        <v>4.7023417661995674E-5</v>
      </c>
      <c r="C4980" s="6"/>
      <c r="D4980" s="6"/>
      <c r="E4980" s="6">
        <v>4.7023417661995674E-5</v>
      </c>
    </row>
    <row r="4981" spans="1:5" customFormat="1" x14ac:dyDescent="0.3">
      <c r="A4981" s="3" t="s">
        <v>12529</v>
      </c>
      <c r="B4981" s="6">
        <v>4.7023417661995674E-5</v>
      </c>
      <c r="C4981" s="6"/>
      <c r="D4981" s="6"/>
      <c r="E4981" s="6">
        <v>4.7023417661995674E-5</v>
      </c>
    </row>
    <row r="4982" spans="1:5" customFormat="1" x14ac:dyDescent="0.3">
      <c r="A4982" s="3" t="s">
        <v>12695</v>
      </c>
      <c r="B4982" s="6">
        <v>4.7023417661995674E-5</v>
      </c>
      <c r="C4982" s="6"/>
      <c r="D4982" s="6"/>
      <c r="E4982" s="6">
        <v>4.7023417661995674E-5</v>
      </c>
    </row>
    <row r="4983" spans="1:5" customFormat="1" x14ac:dyDescent="0.3">
      <c r="A4983" s="3" t="s">
        <v>12531</v>
      </c>
      <c r="B4983" s="6">
        <v>4.7023417661995674E-5</v>
      </c>
      <c r="C4983" s="6"/>
      <c r="D4983" s="6"/>
      <c r="E4983" s="6">
        <v>4.7023417661995674E-5</v>
      </c>
    </row>
    <row r="4984" spans="1:5" customFormat="1" x14ac:dyDescent="0.3">
      <c r="A4984" s="3" t="s">
        <v>12827</v>
      </c>
      <c r="B4984" s="6">
        <v>4.7023417661995674E-5</v>
      </c>
      <c r="C4984" s="6"/>
      <c r="D4984" s="6"/>
      <c r="E4984" s="6">
        <v>4.7023417661995674E-5</v>
      </c>
    </row>
    <row r="4985" spans="1:5" customFormat="1" x14ac:dyDescent="0.3">
      <c r="A4985" s="3" t="s">
        <v>12857</v>
      </c>
      <c r="B4985" s="6">
        <v>4.7023417661995674E-5</v>
      </c>
      <c r="C4985" s="6"/>
      <c r="D4985" s="6"/>
      <c r="E4985" s="6">
        <v>4.7023417661995674E-5</v>
      </c>
    </row>
    <row r="4986" spans="1:5" customFormat="1" x14ac:dyDescent="0.3">
      <c r="A4986" s="3" t="s">
        <v>12716</v>
      </c>
      <c r="B4986" s="6">
        <v>4.7023417661995674E-5</v>
      </c>
      <c r="C4986" s="6"/>
      <c r="D4986" s="6"/>
      <c r="E4986" s="6">
        <v>4.7023417661995674E-5</v>
      </c>
    </row>
    <row r="4987" spans="1:5" customFormat="1" x14ac:dyDescent="0.3">
      <c r="A4987" s="3" t="s">
        <v>12789</v>
      </c>
      <c r="B4987" s="6">
        <v>4.7023417661995674E-5</v>
      </c>
      <c r="C4987" s="6"/>
      <c r="D4987" s="6"/>
      <c r="E4987" s="6">
        <v>4.7023417661995674E-5</v>
      </c>
    </row>
    <row r="4988" spans="1:5" customFormat="1" x14ac:dyDescent="0.3">
      <c r="A4988" s="3" t="s">
        <v>12772</v>
      </c>
      <c r="B4988" s="6">
        <v>4.7023417661995674E-5</v>
      </c>
      <c r="C4988" s="6"/>
      <c r="D4988" s="6"/>
      <c r="E4988" s="6">
        <v>4.7023417661995674E-5</v>
      </c>
    </row>
    <row r="4989" spans="1:5" customFormat="1" x14ac:dyDescent="0.3">
      <c r="A4989" s="3" t="s">
        <v>12686</v>
      </c>
      <c r="B4989" s="6">
        <v>4.7023417661995674E-5</v>
      </c>
      <c r="C4989" s="6"/>
      <c r="D4989" s="6"/>
      <c r="E4989" s="6">
        <v>4.7023417661995674E-5</v>
      </c>
    </row>
    <row r="4990" spans="1:5" customFormat="1" x14ac:dyDescent="0.3">
      <c r="A4990" s="3" t="s">
        <v>12724</v>
      </c>
      <c r="B4990" s="6">
        <v>4.7023417661995674E-5</v>
      </c>
      <c r="C4990" s="6"/>
      <c r="D4990" s="6"/>
      <c r="E4990" s="6">
        <v>4.7023417661995674E-5</v>
      </c>
    </row>
    <row r="4991" spans="1:5" customFormat="1" x14ac:dyDescent="0.3">
      <c r="A4991" s="3" t="s">
        <v>12625</v>
      </c>
      <c r="B4991" s="6">
        <v>4.7023417661995674E-5</v>
      </c>
      <c r="C4991" s="6"/>
      <c r="D4991" s="6"/>
      <c r="E4991" s="6">
        <v>4.7023417661995674E-5</v>
      </c>
    </row>
    <row r="4992" spans="1:5" customFormat="1" x14ac:dyDescent="0.3">
      <c r="A4992" s="3" t="s">
        <v>12543</v>
      </c>
      <c r="B4992" s="6">
        <v>4.7023417661995674E-5</v>
      </c>
      <c r="C4992" s="6"/>
      <c r="D4992" s="6"/>
      <c r="E4992" s="6">
        <v>4.7023417661995674E-5</v>
      </c>
    </row>
    <row r="4993" spans="1:5" customFormat="1" x14ac:dyDescent="0.3">
      <c r="A4993" s="3" t="s">
        <v>12730</v>
      </c>
      <c r="B4993" s="6">
        <v>4.7023417661995674E-5</v>
      </c>
      <c r="C4993" s="6"/>
      <c r="D4993" s="6"/>
      <c r="E4993" s="6">
        <v>4.7023417661995674E-5</v>
      </c>
    </row>
    <row r="4994" spans="1:5" customFormat="1" x14ac:dyDescent="0.3">
      <c r="A4994" s="3" t="s">
        <v>12690</v>
      </c>
      <c r="B4994" s="6">
        <v>4.7023417661995674E-5</v>
      </c>
      <c r="C4994" s="6"/>
      <c r="D4994" s="6"/>
      <c r="E4994" s="6">
        <v>4.7023417661995674E-5</v>
      </c>
    </row>
    <row r="4995" spans="1:5" customFormat="1" x14ac:dyDescent="0.3">
      <c r="A4995" s="3" t="s">
        <v>12568</v>
      </c>
      <c r="B4995" s="6">
        <v>4.7023417661995674E-5</v>
      </c>
      <c r="C4995" s="6"/>
      <c r="D4995" s="6"/>
      <c r="E4995" s="6">
        <v>4.7023417661995674E-5</v>
      </c>
    </row>
    <row r="4996" spans="1:5" customFormat="1" x14ac:dyDescent="0.3">
      <c r="A4996" s="3" t="s">
        <v>12544</v>
      </c>
      <c r="B4996" s="6">
        <v>4.7023417661995674E-5</v>
      </c>
      <c r="C4996" s="6"/>
      <c r="D4996" s="6"/>
      <c r="E4996" s="6">
        <v>4.7023417661995674E-5</v>
      </c>
    </row>
    <row r="4997" spans="1:5" customFormat="1" x14ac:dyDescent="0.3">
      <c r="A4997" s="3" t="s">
        <v>12893</v>
      </c>
      <c r="B4997" s="6">
        <v>4.7023417661995674E-5</v>
      </c>
      <c r="C4997" s="6"/>
      <c r="D4997" s="6"/>
      <c r="E4997" s="6">
        <v>4.7023417661995674E-5</v>
      </c>
    </row>
    <row r="4998" spans="1:5" customFormat="1" x14ac:dyDescent="0.3">
      <c r="A4998" s="3" t="s">
        <v>12776</v>
      </c>
      <c r="B4998" s="6">
        <v>4.7023417661995674E-5</v>
      </c>
      <c r="C4998" s="6"/>
      <c r="D4998" s="6"/>
      <c r="E4998" s="6">
        <v>4.7023417661995674E-5</v>
      </c>
    </row>
    <row r="4999" spans="1:5" customFormat="1" x14ac:dyDescent="0.3">
      <c r="A4999" s="3" t="s">
        <v>12882</v>
      </c>
      <c r="B4999" s="6">
        <v>4.7023417661995674E-5</v>
      </c>
      <c r="C4999" s="6"/>
      <c r="D4999" s="6"/>
      <c r="E4999" s="6">
        <v>4.7023417661995674E-5</v>
      </c>
    </row>
    <row r="5000" spans="1:5" customFormat="1" x14ac:dyDescent="0.3">
      <c r="A5000" s="3" t="s">
        <v>12838</v>
      </c>
      <c r="B5000" s="6">
        <v>4.7023417661995674E-5</v>
      </c>
      <c r="C5000" s="6"/>
      <c r="D5000" s="6"/>
      <c r="E5000" s="6">
        <v>4.7023417661995674E-5</v>
      </c>
    </row>
    <row r="5001" spans="1:5" customFormat="1" x14ac:dyDescent="0.3">
      <c r="A5001" s="3" t="s">
        <v>12815</v>
      </c>
      <c r="B5001" s="6">
        <v>4.7023417661995674E-5</v>
      </c>
      <c r="C5001" s="6"/>
      <c r="D5001" s="6"/>
      <c r="E5001" s="6">
        <v>4.7023417661995674E-5</v>
      </c>
    </row>
    <row r="5002" spans="1:5" customFormat="1" x14ac:dyDescent="0.3">
      <c r="A5002" s="3" t="s">
        <v>12598</v>
      </c>
      <c r="B5002" s="6">
        <v>4.7023417661995674E-5</v>
      </c>
      <c r="C5002" s="6"/>
      <c r="D5002" s="6"/>
      <c r="E5002" s="6">
        <v>4.7023417661995674E-5</v>
      </c>
    </row>
    <row r="5003" spans="1:5" customFormat="1" x14ac:dyDescent="0.3">
      <c r="A5003" s="3" t="s">
        <v>12739</v>
      </c>
      <c r="B5003" s="6">
        <v>4.7023417661995674E-5</v>
      </c>
      <c r="C5003" s="6"/>
      <c r="D5003" s="6"/>
      <c r="E5003" s="6">
        <v>4.7023417661995674E-5</v>
      </c>
    </row>
    <row r="5004" spans="1:5" customFormat="1" x14ac:dyDescent="0.3">
      <c r="A5004" s="3" t="s">
        <v>12734</v>
      </c>
      <c r="B5004" s="6">
        <v>4.7023417661995674E-5</v>
      </c>
      <c r="C5004" s="6"/>
      <c r="D5004" s="6"/>
      <c r="E5004" s="6">
        <v>4.7023417661995674E-5</v>
      </c>
    </row>
    <row r="5005" spans="1:5" customFormat="1" x14ac:dyDescent="0.3">
      <c r="A5005" s="3" t="s">
        <v>12797</v>
      </c>
      <c r="B5005" s="6">
        <v>4.7023417661995674E-5</v>
      </c>
      <c r="C5005" s="6"/>
      <c r="D5005" s="6"/>
      <c r="E5005" s="6">
        <v>4.7023417661995674E-5</v>
      </c>
    </row>
    <row r="5006" spans="1:5" customFormat="1" x14ac:dyDescent="0.3">
      <c r="A5006" s="3" t="s">
        <v>12778</v>
      </c>
      <c r="B5006" s="6">
        <v>4.7023417661995674E-5</v>
      </c>
      <c r="C5006" s="6"/>
      <c r="D5006" s="6"/>
      <c r="E5006" s="6">
        <v>4.7023417661995674E-5</v>
      </c>
    </row>
    <row r="5007" spans="1:5" customFormat="1" x14ac:dyDescent="0.3">
      <c r="A5007" s="3" t="s">
        <v>12589</v>
      </c>
      <c r="B5007" s="6">
        <v>4.7023417661995674E-5</v>
      </c>
      <c r="C5007" s="6"/>
      <c r="D5007" s="6"/>
      <c r="E5007" s="6">
        <v>4.7023417661995674E-5</v>
      </c>
    </row>
    <row r="5008" spans="1:5" customFormat="1" x14ac:dyDescent="0.3">
      <c r="A5008" s="3" t="s">
        <v>12502</v>
      </c>
      <c r="B5008" s="6">
        <v>4.7023417661995674E-5</v>
      </c>
      <c r="C5008" s="6"/>
      <c r="D5008" s="6"/>
      <c r="E5008" s="6">
        <v>4.7023417661995674E-5</v>
      </c>
    </row>
    <row r="5009" spans="1:5" customFormat="1" x14ac:dyDescent="0.3">
      <c r="A5009" s="3" t="s">
        <v>12794</v>
      </c>
      <c r="B5009" s="6">
        <v>4.7023417661995674E-5</v>
      </c>
      <c r="C5009" s="6"/>
      <c r="D5009" s="6"/>
      <c r="E5009" s="6">
        <v>4.7023417661995674E-5</v>
      </c>
    </row>
    <row r="5010" spans="1:5" customFormat="1" x14ac:dyDescent="0.3">
      <c r="A5010" s="3" t="s">
        <v>12560</v>
      </c>
      <c r="B5010" s="6">
        <v>4.7023417661995674E-5</v>
      </c>
      <c r="C5010" s="6"/>
      <c r="D5010" s="6"/>
      <c r="E5010" s="6">
        <v>4.7023417661995674E-5</v>
      </c>
    </row>
    <row r="5011" spans="1:5" customFormat="1" x14ac:dyDescent="0.3">
      <c r="A5011" s="3" t="s">
        <v>12638</v>
      </c>
      <c r="B5011" s="6">
        <v>4.7023417661995674E-5</v>
      </c>
      <c r="C5011" s="6"/>
      <c r="D5011" s="6"/>
      <c r="E5011" s="6">
        <v>4.7023417661995674E-5</v>
      </c>
    </row>
    <row r="5012" spans="1:5" customFormat="1" x14ac:dyDescent="0.3">
      <c r="A5012" s="3" t="s">
        <v>12861</v>
      </c>
      <c r="B5012" s="6">
        <v>4.7023417661995674E-5</v>
      </c>
      <c r="C5012" s="6"/>
      <c r="D5012" s="6"/>
      <c r="E5012" s="6">
        <v>4.7023417661995674E-5</v>
      </c>
    </row>
    <row r="5013" spans="1:5" customFormat="1" x14ac:dyDescent="0.3">
      <c r="A5013" s="3" t="s">
        <v>12856</v>
      </c>
      <c r="B5013" s="6">
        <v>4.7023417661995674E-5</v>
      </c>
      <c r="C5013" s="6"/>
      <c r="D5013" s="6"/>
      <c r="E5013" s="6">
        <v>4.7023417661995674E-5</v>
      </c>
    </row>
    <row r="5014" spans="1:5" customFormat="1" x14ac:dyDescent="0.3">
      <c r="A5014" s="3" t="s">
        <v>12517</v>
      </c>
      <c r="B5014" s="6">
        <v>4.7023417661995674E-5</v>
      </c>
      <c r="C5014" s="6"/>
      <c r="D5014" s="6"/>
      <c r="E5014" s="6">
        <v>4.7023417661995674E-5</v>
      </c>
    </row>
    <row r="5015" spans="1:5" customFormat="1" x14ac:dyDescent="0.3">
      <c r="A5015" s="3" t="s">
        <v>12694</v>
      </c>
      <c r="B5015" s="6">
        <v>4.7023417661995674E-5</v>
      </c>
      <c r="C5015" s="6"/>
      <c r="D5015" s="6"/>
      <c r="E5015" s="6">
        <v>4.7023417661995674E-5</v>
      </c>
    </row>
    <row r="5016" spans="1:5" customFormat="1" x14ac:dyDescent="0.3">
      <c r="A5016" s="3" t="s">
        <v>12547</v>
      </c>
      <c r="B5016" s="6">
        <v>4.7023417661995674E-5</v>
      </c>
      <c r="C5016" s="6"/>
      <c r="D5016" s="6"/>
      <c r="E5016" s="6">
        <v>4.7023417661995674E-5</v>
      </c>
    </row>
    <row r="5017" spans="1:5" customFormat="1" x14ac:dyDescent="0.3">
      <c r="A5017" s="3" t="s">
        <v>12884</v>
      </c>
      <c r="B5017" s="6">
        <v>4.7023417661995674E-5</v>
      </c>
      <c r="C5017" s="6"/>
      <c r="D5017" s="6"/>
      <c r="E5017" s="6">
        <v>4.7023417661995674E-5</v>
      </c>
    </row>
    <row r="5018" spans="1:5" customFormat="1" x14ac:dyDescent="0.3">
      <c r="A5018" s="3" t="s">
        <v>12506</v>
      </c>
      <c r="B5018" s="6">
        <v>4.7023417661995674E-5</v>
      </c>
      <c r="C5018" s="6"/>
      <c r="D5018" s="6"/>
      <c r="E5018" s="6">
        <v>4.7023417661995674E-5</v>
      </c>
    </row>
    <row r="5019" spans="1:5" customFormat="1" x14ac:dyDescent="0.3">
      <c r="A5019" s="3" t="s">
        <v>12494</v>
      </c>
      <c r="B5019" s="6">
        <v>4.7023417661995674E-5</v>
      </c>
      <c r="C5019" s="6"/>
      <c r="D5019" s="6"/>
      <c r="E5019" s="6">
        <v>4.7023417661995674E-5</v>
      </c>
    </row>
    <row r="5020" spans="1:5" customFormat="1" x14ac:dyDescent="0.3">
      <c r="A5020" s="3" t="s">
        <v>12780</v>
      </c>
      <c r="B5020" s="6">
        <v>4.7023417661995674E-5</v>
      </c>
      <c r="C5020" s="6"/>
      <c r="D5020" s="6"/>
      <c r="E5020" s="6">
        <v>4.7023417661995674E-5</v>
      </c>
    </row>
    <row r="5021" spans="1:5" customFormat="1" x14ac:dyDescent="0.3">
      <c r="A5021" s="3" t="s">
        <v>12498</v>
      </c>
      <c r="B5021" s="6">
        <v>4.7023417661995674E-5</v>
      </c>
      <c r="C5021" s="6"/>
      <c r="D5021" s="6"/>
      <c r="E5021" s="6">
        <v>4.7023417661995674E-5</v>
      </c>
    </row>
    <row r="5022" spans="1:5" customFormat="1" x14ac:dyDescent="0.3">
      <c r="A5022" s="3" t="s">
        <v>12519</v>
      </c>
      <c r="B5022" s="6">
        <v>4.7023417661995674E-5</v>
      </c>
      <c r="C5022" s="6"/>
      <c r="D5022" s="6"/>
      <c r="E5022" s="6">
        <v>4.7023417661995674E-5</v>
      </c>
    </row>
    <row r="5023" spans="1:5" customFormat="1" x14ac:dyDescent="0.3">
      <c r="A5023" s="3" t="s">
        <v>12484</v>
      </c>
      <c r="B5023" s="6">
        <v>4.7023417661995674E-5</v>
      </c>
      <c r="C5023" s="6"/>
      <c r="D5023" s="6"/>
      <c r="E5023" s="6">
        <v>4.7023417661995674E-5</v>
      </c>
    </row>
    <row r="5024" spans="1:5" customFormat="1" x14ac:dyDescent="0.3">
      <c r="A5024" s="3" t="s">
        <v>12549</v>
      </c>
      <c r="B5024" s="6">
        <v>4.7023417661995674E-5</v>
      </c>
      <c r="C5024" s="6"/>
      <c r="D5024" s="6"/>
      <c r="E5024" s="6">
        <v>4.7023417661995674E-5</v>
      </c>
    </row>
    <row r="5025" spans="1:5" customFormat="1" x14ac:dyDescent="0.3">
      <c r="A5025" s="3" t="s">
        <v>12740</v>
      </c>
      <c r="B5025" s="6">
        <v>4.7023417661995674E-5</v>
      </c>
      <c r="C5025" s="6"/>
      <c r="D5025" s="6"/>
      <c r="E5025" s="6">
        <v>4.7023417661995674E-5</v>
      </c>
    </row>
    <row r="5026" spans="1:5" customFormat="1" x14ac:dyDescent="0.3">
      <c r="A5026" s="3" t="s">
        <v>12821</v>
      </c>
      <c r="B5026" s="6">
        <v>4.7023417661995674E-5</v>
      </c>
      <c r="C5026" s="6"/>
      <c r="D5026" s="6"/>
      <c r="E5026" s="6">
        <v>4.7023417661995674E-5</v>
      </c>
    </row>
    <row r="5027" spans="1:5" customFormat="1" x14ac:dyDescent="0.3">
      <c r="A5027" s="3" t="s">
        <v>12570</v>
      </c>
      <c r="B5027" s="6">
        <v>4.7023417661995674E-5</v>
      </c>
      <c r="C5027" s="6"/>
      <c r="D5027" s="6"/>
      <c r="E5027" s="6">
        <v>4.7023417661995674E-5</v>
      </c>
    </row>
    <row r="5028" spans="1:5" customFormat="1" x14ac:dyDescent="0.3">
      <c r="A5028" s="3" t="s">
        <v>12551</v>
      </c>
      <c r="B5028" s="6">
        <v>4.7023417661995674E-5</v>
      </c>
      <c r="C5028" s="6"/>
      <c r="D5028" s="6"/>
      <c r="E5028" s="6">
        <v>4.7023417661995674E-5</v>
      </c>
    </row>
    <row r="5029" spans="1:5" customFormat="1" x14ac:dyDescent="0.3">
      <c r="A5029" s="3" t="s">
        <v>12497</v>
      </c>
      <c r="B5029" s="6">
        <v>4.7023417661995674E-5</v>
      </c>
      <c r="C5029" s="6"/>
      <c r="D5029" s="6"/>
      <c r="E5029" s="6">
        <v>4.7023417661995674E-5</v>
      </c>
    </row>
    <row r="5030" spans="1:5" customFormat="1" x14ac:dyDescent="0.3">
      <c r="A5030" s="3" t="s">
        <v>12546</v>
      </c>
      <c r="B5030" s="6">
        <v>4.7023417661995674E-5</v>
      </c>
      <c r="C5030" s="6"/>
      <c r="D5030" s="6"/>
      <c r="E5030" s="6">
        <v>4.7023417661995674E-5</v>
      </c>
    </row>
    <row r="5031" spans="1:5" customFormat="1" x14ac:dyDescent="0.3">
      <c r="A5031" s="3" t="s">
        <v>12781</v>
      </c>
      <c r="B5031" s="6">
        <v>4.7023417661995674E-5</v>
      </c>
      <c r="C5031" s="6"/>
      <c r="D5031" s="6"/>
      <c r="E5031" s="6">
        <v>4.7023417661995674E-5</v>
      </c>
    </row>
    <row r="5032" spans="1:5" customFormat="1" x14ac:dyDescent="0.3">
      <c r="A5032" s="3" t="s">
        <v>12784</v>
      </c>
      <c r="B5032" s="6">
        <v>4.7023417661995674E-5</v>
      </c>
      <c r="C5032" s="6"/>
      <c r="D5032" s="6"/>
      <c r="E5032" s="6">
        <v>4.7023417661995674E-5</v>
      </c>
    </row>
    <row r="5033" spans="1:5" customFormat="1" x14ac:dyDescent="0.3">
      <c r="A5033" s="3" t="s">
        <v>12633</v>
      </c>
      <c r="B5033" s="6">
        <v>4.7023417661995674E-5</v>
      </c>
      <c r="C5033" s="6"/>
      <c r="D5033" s="6"/>
      <c r="E5033" s="6">
        <v>4.7023417661995674E-5</v>
      </c>
    </row>
    <row r="5034" spans="1:5" customFormat="1" x14ac:dyDescent="0.3">
      <c r="A5034" s="3" t="s">
        <v>12553</v>
      </c>
      <c r="B5034" s="6">
        <v>4.7023417661995674E-5</v>
      </c>
      <c r="C5034" s="6"/>
      <c r="D5034" s="6"/>
      <c r="E5034" s="6">
        <v>4.7023417661995674E-5</v>
      </c>
    </row>
    <row r="5035" spans="1:5" customFormat="1" x14ac:dyDescent="0.3">
      <c r="A5035" s="3" t="s">
        <v>12558</v>
      </c>
      <c r="B5035" s="6">
        <v>4.7023417661995674E-5</v>
      </c>
      <c r="C5035" s="6"/>
      <c r="D5035" s="6"/>
      <c r="E5035" s="6">
        <v>4.7023417661995674E-5</v>
      </c>
    </row>
    <row r="5036" spans="1:5" customFormat="1" x14ac:dyDescent="0.3">
      <c r="A5036" s="3" t="s">
        <v>12562</v>
      </c>
      <c r="B5036" s="6">
        <v>4.7023417661995674E-5</v>
      </c>
      <c r="C5036" s="6"/>
      <c r="D5036" s="6"/>
      <c r="E5036" s="6">
        <v>4.7023417661995674E-5</v>
      </c>
    </row>
    <row r="5037" spans="1:5" customFormat="1" x14ac:dyDescent="0.3">
      <c r="A5037" s="3" t="s">
        <v>12865</v>
      </c>
      <c r="B5037" s="6">
        <v>4.7023417661995674E-5</v>
      </c>
      <c r="C5037" s="6"/>
      <c r="D5037" s="6"/>
      <c r="E5037" s="6">
        <v>4.7023417661995674E-5</v>
      </c>
    </row>
    <row r="5038" spans="1:5" customFormat="1" x14ac:dyDescent="0.3">
      <c r="A5038" s="3" t="s">
        <v>12481</v>
      </c>
      <c r="B5038" s="6">
        <v>4.7023417661995674E-5</v>
      </c>
      <c r="C5038" s="6"/>
      <c r="D5038" s="6"/>
      <c r="E5038" s="6">
        <v>4.7023417661995674E-5</v>
      </c>
    </row>
    <row r="5039" spans="1:5" customFormat="1" x14ac:dyDescent="0.3">
      <c r="A5039" s="3" t="s">
        <v>12754</v>
      </c>
      <c r="B5039" s="6">
        <v>4.7023417661995674E-5</v>
      </c>
      <c r="C5039" s="6"/>
      <c r="D5039" s="6"/>
      <c r="E5039" s="6">
        <v>4.7023417661995674E-5</v>
      </c>
    </row>
    <row r="5040" spans="1:5" customFormat="1" x14ac:dyDescent="0.3">
      <c r="A5040" s="3" t="s">
        <v>12483</v>
      </c>
      <c r="B5040" s="6">
        <v>4.7023417661995674E-5</v>
      </c>
      <c r="C5040" s="6"/>
      <c r="D5040" s="6"/>
      <c r="E5040" s="6">
        <v>4.7023417661995674E-5</v>
      </c>
    </row>
    <row r="5041" spans="1:5" customFormat="1" x14ac:dyDescent="0.3">
      <c r="A5041" s="3" t="s">
        <v>12689</v>
      </c>
      <c r="B5041" s="6">
        <v>4.7023417661995674E-5</v>
      </c>
      <c r="C5041" s="6"/>
      <c r="D5041" s="6"/>
      <c r="E5041" s="6">
        <v>4.7023417661995674E-5</v>
      </c>
    </row>
    <row r="5042" spans="1:5" customFormat="1" x14ac:dyDescent="0.3">
      <c r="A5042" s="3" t="s">
        <v>12618</v>
      </c>
      <c r="B5042" s="6">
        <v>4.7023417661995674E-5</v>
      </c>
      <c r="C5042" s="6"/>
      <c r="D5042" s="6"/>
      <c r="E5042" s="6">
        <v>4.7023417661995674E-5</v>
      </c>
    </row>
    <row r="5043" spans="1:5" customFormat="1" x14ac:dyDescent="0.3">
      <c r="A5043" s="3" t="s">
        <v>12894</v>
      </c>
      <c r="B5043" s="6">
        <v>4.7023417661995674E-5</v>
      </c>
      <c r="C5043" s="6"/>
      <c r="D5043" s="6"/>
      <c r="E5043" s="6">
        <v>4.7023417661995674E-5</v>
      </c>
    </row>
    <row r="5044" spans="1:5" customFormat="1" x14ac:dyDescent="0.3">
      <c r="A5044" s="3" t="s">
        <v>12701</v>
      </c>
      <c r="B5044" s="6">
        <v>4.7023417661995674E-5</v>
      </c>
      <c r="C5044" s="6"/>
      <c r="D5044" s="6"/>
      <c r="E5044" s="6">
        <v>4.7023417661995674E-5</v>
      </c>
    </row>
    <row r="5045" spans="1:5" customFormat="1" x14ac:dyDescent="0.3">
      <c r="A5045" s="3" t="s">
        <v>12760</v>
      </c>
      <c r="B5045" s="6">
        <v>4.7023417661995674E-5</v>
      </c>
      <c r="C5045" s="6"/>
      <c r="D5045" s="6"/>
      <c r="E5045" s="6">
        <v>4.7023417661995674E-5</v>
      </c>
    </row>
    <row r="5046" spans="1:5" customFormat="1" x14ac:dyDescent="0.3">
      <c r="A5046" s="3" t="s">
        <v>12809</v>
      </c>
      <c r="B5046" s="6">
        <v>4.7023417661995674E-5</v>
      </c>
      <c r="C5046" s="6"/>
      <c r="D5046" s="6"/>
      <c r="E5046" s="6">
        <v>4.7023417661995674E-5</v>
      </c>
    </row>
    <row r="5047" spans="1:5" customFormat="1" x14ac:dyDescent="0.3">
      <c r="A5047" s="3" t="s">
        <v>12748</v>
      </c>
      <c r="B5047" s="6">
        <v>4.7023417661995674E-5</v>
      </c>
      <c r="C5047" s="6"/>
      <c r="D5047" s="6"/>
      <c r="E5047" s="6">
        <v>4.7023417661995674E-5</v>
      </c>
    </row>
    <row r="5048" spans="1:5" customFormat="1" x14ac:dyDescent="0.3">
      <c r="A5048" s="3" t="s">
        <v>12764</v>
      </c>
      <c r="B5048" s="6">
        <v>4.7023417661995674E-5</v>
      </c>
      <c r="C5048" s="6"/>
      <c r="D5048" s="6"/>
      <c r="E5048" s="6">
        <v>4.7023417661995674E-5</v>
      </c>
    </row>
    <row r="5049" spans="1:5" customFormat="1" x14ac:dyDescent="0.3">
      <c r="A5049" s="3" t="s">
        <v>12616</v>
      </c>
      <c r="B5049" s="6">
        <v>4.7023417661995674E-5</v>
      </c>
      <c r="C5049" s="6"/>
      <c r="D5049" s="6"/>
      <c r="E5049" s="6">
        <v>4.7023417661995674E-5</v>
      </c>
    </row>
    <row r="5050" spans="1:5" customFormat="1" x14ac:dyDescent="0.3">
      <c r="A5050" s="3" t="s">
        <v>12790</v>
      </c>
      <c r="B5050" s="6">
        <v>4.7023417661995674E-5</v>
      </c>
      <c r="C5050" s="6"/>
      <c r="D5050" s="6"/>
      <c r="E5050" s="6">
        <v>4.7023417661995674E-5</v>
      </c>
    </row>
    <row r="5051" spans="1:5" customFormat="1" x14ac:dyDescent="0.3">
      <c r="A5051" s="3" t="s">
        <v>12817</v>
      </c>
      <c r="B5051" s="6">
        <v>4.7023417661995674E-5</v>
      </c>
      <c r="C5051" s="6"/>
      <c r="D5051" s="6"/>
      <c r="E5051" s="6">
        <v>4.7023417661995674E-5</v>
      </c>
    </row>
    <row r="5052" spans="1:5" customFormat="1" x14ac:dyDescent="0.3">
      <c r="A5052" s="3" t="s">
        <v>12671</v>
      </c>
      <c r="B5052" s="6">
        <v>4.7023417661995674E-5</v>
      </c>
      <c r="C5052" s="6"/>
      <c r="D5052" s="6"/>
      <c r="E5052" s="6">
        <v>4.7023417661995674E-5</v>
      </c>
    </row>
    <row r="5053" spans="1:5" customFormat="1" x14ac:dyDescent="0.3">
      <c r="A5053" s="3" t="s">
        <v>12853</v>
      </c>
      <c r="B5053" s="6">
        <v>4.7023417661995674E-5</v>
      </c>
      <c r="C5053" s="6"/>
      <c r="D5053" s="6"/>
      <c r="E5053" s="6">
        <v>4.7023417661995674E-5</v>
      </c>
    </row>
    <row r="5054" spans="1:5" customFormat="1" x14ac:dyDescent="0.3">
      <c r="A5054" s="3" t="s">
        <v>12703</v>
      </c>
      <c r="B5054" s="6">
        <v>4.7023417661995674E-5</v>
      </c>
      <c r="C5054" s="6"/>
      <c r="D5054" s="6"/>
      <c r="E5054" s="6">
        <v>4.7023417661995674E-5</v>
      </c>
    </row>
    <row r="5055" spans="1:5" customFormat="1" x14ac:dyDescent="0.3">
      <c r="A5055" s="3" t="s">
        <v>12755</v>
      </c>
      <c r="B5055" s="6">
        <v>4.7023417661995674E-5</v>
      </c>
      <c r="C5055" s="6"/>
      <c r="D5055" s="6"/>
      <c r="E5055" s="6">
        <v>4.7023417661995674E-5</v>
      </c>
    </row>
    <row r="5056" spans="1:5" customFormat="1" x14ac:dyDescent="0.3">
      <c r="A5056" s="3" t="s">
        <v>12643</v>
      </c>
      <c r="B5056" s="6">
        <v>4.7023417661995674E-5</v>
      </c>
      <c r="C5056" s="6"/>
      <c r="D5056" s="6"/>
      <c r="E5056" s="6">
        <v>4.7023417661995674E-5</v>
      </c>
    </row>
    <row r="5057" spans="1:5" customFormat="1" x14ac:dyDescent="0.3">
      <c r="A5057" s="3" t="s">
        <v>12858</v>
      </c>
      <c r="B5057" s="6">
        <v>4.7023417661995674E-5</v>
      </c>
      <c r="C5057" s="6"/>
      <c r="D5057" s="6"/>
      <c r="E5057" s="6">
        <v>4.7023417661995674E-5</v>
      </c>
    </row>
    <row r="5058" spans="1:5" customFormat="1" x14ac:dyDescent="0.3">
      <c r="A5058" s="3" t="s">
        <v>12487</v>
      </c>
      <c r="B5058" s="6">
        <v>4.7023417661995674E-5</v>
      </c>
      <c r="C5058" s="6"/>
      <c r="D5058" s="6"/>
      <c r="E5058" s="6">
        <v>4.7023417661995674E-5</v>
      </c>
    </row>
    <row r="5059" spans="1:5" customFormat="1" x14ac:dyDescent="0.3">
      <c r="A5059" s="3" t="s">
        <v>12532</v>
      </c>
      <c r="B5059" s="6">
        <v>4.7023417661995674E-5</v>
      </c>
      <c r="C5059" s="6"/>
      <c r="D5059" s="6"/>
      <c r="E5059" s="6">
        <v>4.7023417661995674E-5</v>
      </c>
    </row>
    <row r="5060" spans="1:5" customFormat="1" x14ac:dyDescent="0.3">
      <c r="A5060" s="3" t="s">
        <v>12623</v>
      </c>
      <c r="B5060" s="6">
        <v>4.7023417661995674E-5</v>
      </c>
      <c r="C5060" s="6"/>
      <c r="D5060" s="6"/>
      <c r="E5060" s="6">
        <v>4.7023417661995674E-5</v>
      </c>
    </row>
    <row r="5061" spans="1:5" customFormat="1" x14ac:dyDescent="0.3">
      <c r="A5061" s="3" t="s">
        <v>12757</v>
      </c>
      <c r="B5061" s="6">
        <v>4.7023417661995674E-5</v>
      </c>
      <c r="C5061" s="6"/>
      <c r="D5061" s="6"/>
      <c r="E5061" s="6">
        <v>4.7023417661995674E-5</v>
      </c>
    </row>
    <row r="5062" spans="1:5" customFormat="1" x14ac:dyDescent="0.3">
      <c r="A5062" s="3" t="s">
        <v>12647</v>
      </c>
      <c r="B5062" s="6">
        <v>4.7023417661995674E-5</v>
      </c>
      <c r="C5062" s="6"/>
      <c r="D5062" s="6"/>
      <c r="E5062" s="6">
        <v>4.7023417661995674E-5</v>
      </c>
    </row>
    <row r="5063" spans="1:5" customFormat="1" x14ac:dyDescent="0.3">
      <c r="A5063" s="3" t="s">
        <v>12500</v>
      </c>
      <c r="B5063" s="6">
        <v>4.7023417661995674E-5</v>
      </c>
      <c r="C5063" s="6"/>
      <c r="D5063" s="6"/>
      <c r="E5063" s="6">
        <v>4.7023417661995674E-5</v>
      </c>
    </row>
    <row r="5064" spans="1:5" customFormat="1" x14ac:dyDescent="0.3">
      <c r="A5064" s="3" t="s">
        <v>12863</v>
      </c>
      <c r="B5064" s="6">
        <v>4.7023417661995674E-5</v>
      </c>
      <c r="C5064" s="6"/>
      <c r="D5064" s="6"/>
      <c r="E5064" s="6">
        <v>4.7023417661995674E-5</v>
      </c>
    </row>
    <row r="5065" spans="1:5" customFormat="1" x14ac:dyDescent="0.3">
      <c r="A5065" s="3" t="s">
        <v>12697</v>
      </c>
      <c r="B5065" s="6">
        <v>4.7023417661995674E-5</v>
      </c>
      <c r="C5065" s="6"/>
      <c r="D5065" s="6"/>
      <c r="E5065" s="6">
        <v>4.7023417661995674E-5</v>
      </c>
    </row>
    <row r="5066" spans="1:5" customFormat="1" x14ac:dyDescent="0.3">
      <c r="A5066" s="3" t="s">
        <v>12548</v>
      </c>
      <c r="B5066" s="6">
        <v>4.7023417661995674E-5</v>
      </c>
      <c r="C5066" s="6"/>
      <c r="D5066" s="6"/>
      <c r="E5066" s="6">
        <v>4.7023417661995674E-5</v>
      </c>
    </row>
    <row r="5067" spans="1:5" customFormat="1" x14ac:dyDescent="0.3">
      <c r="A5067" s="3" t="s">
        <v>12586</v>
      </c>
      <c r="B5067" s="6">
        <v>4.7023417661995674E-5</v>
      </c>
      <c r="C5067" s="6"/>
      <c r="D5067" s="6"/>
      <c r="E5067" s="6">
        <v>4.7023417661995674E-5</v>
      </c>
    </row>
    <row r="5068" spans="1:5" customFormat="1" x14ac:dyDescent="0.3">
      <c r="A5068" s="3" t="s">
        <v>12792</v>
      </c>
      <c r="B5068" s="6">
        <v>4.7023417661995674E-5</v>
      </c>
      <c r="C5068" s="6"/>
      <c r="D5068" s="6"/>
      <c r="E5068" s="6">
        <v>4.7023417661995674E-5</v>
      </c>
    </row>
    <row r="5069" spans="1:5" customFormat="1" x14ac:dyDescent="0.3">
      <c r="A5069" s="3" t="s">
        <v>12665</v>
      </c>
      <c r="B5069" s="6">
        <v>4.7023417661995674E-5</v>
      </c>
      <c r="C5069" s="6"/>
      <c r="D5069" s="6"/>
      <c r="E5069" s="6">
        <v>4.7023417661995674E-5</v>
      </c>
    </row>
    <row r="5070" spans="1:5" customFormat="1" x14ac:dyDescent="0.3">
      <c r="A5070" s="3" t="s">
        <v>12699</v>
      </c>
      <c r="B5070" s="6">
        <v>4.7023417661995674E-5</v>
      </c>
      <c r="C5070" s="6"/>
      <c r="D5070" s="6"/>
      <c r="E5070" s="6">
        <v>4.7023417661995674E-5</v>
      </c>
    </row>
    <row r="5071" spans="1:5" customFormat="1" x14ac:dyDescent="0.3">
      <c r="A5071" s="3" t="s">
        <v>12851</v>
      </c>
      <c r="B5071" s="6">
        <v>4.7023417661995674E-5</v>
      </c>
      <c r="C5071" s="6"/>
      <c r="D5071" s="6"/>
      <c r="E5071" s="6">
        <v>4.7023417661995674E-5</v>
      </c>
    </row>
    <row r="5072" spans="1:5" customFormat="1" x14ac:dyDescent="0.3">
      <c r="A5072" s="3" t="s">
        <v>12707</v>
      </c>
      <c r="B5072" s="6">
        <v>4.7023417661995674E-5</v>
      </c>
      <c r="C5072" s="6"/>
      <c r="D5072" s="6"/>
      <c r="E5072" s="6">
        <v>4.7023417661995674E-5</v>
      </c>
    </row>
    <row r="5073" spans="1:5" customFormat="1" x14ac:dyDescent="0.3">
      <c r="A5073" s="3" t="s">
        <v>12874</v>
      </c>
      <c r="B5073" s="6">
        <v>4.7023417661995674E-5</v>
      </c>
      <c r="C5073" s="6"/>
      <c r="D5073" s="6"/>
      <c r="E5073" s="6">
        <v>4.7023417661995674E-5</v>
      </c>
    </row>
    <row r="5074" spans="1:5" customFormat="1" x14ac:dyDescent="0.3">
      <c r="A5074" s="3" t="s">
        <v>12564</v>
      </c>
      <c r="B5074" s="6">
        <v>4.7023417661995674E-5</v>
      </c>
      <c r="C5074" s="6"/>
      <c r="D5074" s="6"/>
      <c r="E5074" s="6">
        <v>4.7023417661995674E-5</v>
      </c>
    </row>
    <row r="5075" spans="1:5" customFormat="1" x14ac:dyDescent="0.3">
      <c r="A5075" s="3" t="s">
        <v>12646</v>
      </c>
      <c r="B5075" s="6">
        <v>4.7023417661995674E-5</v>
      </c>
      <c r="C5075" s="6"/>
      <c r="D5075" s="6"/>
      <c r="E5075" s="6">
        <v>4.7023417661995674E-5</v>
      </c>
    </row>
    <row r="5076" spans="1:5" customFormat="1" x14ac:dyDescent="0.3">
      <c r="A5076" s="3" t="s">
        <v>12859</v>
      </c>
      <c r="B5076" s="6">
        <v>4.7023417661995674E-5</v>
      </c>
      <c r="C5076" s="6"/>
      <c r="D5076" s="6"/>
      <c r="E5076" s="6">
        <v>4.7023417661995674E-5</v>
      </c>
    </row>
    <row r="5077" spans="1:5" customFormat="1" x14ac:dyDescent="0.3">
      <c r="A5077" s="3" t="s">
        <v>12672</v>
      </c>
      <c r="B5077" s="6">
        <v>4.7023417661995674E-5</v>
      </c>
      <c r="C5077" s="6"/>
      <c r="D5077" s="6"/>
      <c r="E5077" s="6">
        <v>4.7023417661995674E-5</v>
      </c>
    </row>
    <row r="5078" spans="1:5" customFormat="1" x14ac:dyDescent="0.3">
      <c r="A5078" s="3" t="s">
        <v>12508</v>
      </c>
      <c r="B5078" s="6">
        <v>4.7023417661995674E-5</v>
      </c>
      <c r="C5078" s="6"/>
      <c r="D5078" s="6"/>
      <c r="E5078" s="6">
        <v>4.7023417661995674E-5</v>
      </c>
    </row>
    <row r="5079" spans="1:5" customFormat="1" x14ac:dyDescent="0.3">
      <c r="A5079" s="3" t="s">
        <v>12526</v>
      </c>
      <c r="B5079" s="6">
        <v>4.7023417661995674E-5</v>
      </c>
      <c r="C5079" s="6"/>
      <c r="D5079" s="6"/>
      <c r="E5079" s="6">
        <v>4.7023417661995674E-5</v>
      </c>
    </row>
    <row r="5080" spans="1:5" customFormat="1" x14ac:dyDescent="0.3">
      <c r="A5080" s="3" t="s">
        <v>12696</v>
      </c>
      <c r="B5080" s="6">
        <v>4.7023417661995674E-5</v>
      </c>
      <c r="C5080" s="6"/>
      <c r="D5080" s="6"/>
      <c r="E5080" s="6">
        <v>4.7023417661995674E-5</v>
      </c>
    </row>
    <row r="5081" spans="1:5" customFormat="1" x14ac:dyDescent="0.3">
      <c r="A5081" s="3" t="s">
        <v>12742</v>
      </c>
      <c r="B5081" s="6">
        <v>4.7023417661995674E-5</v>
      </c>
      <c r="C5081" s="6"/>
      <c r="D5081" s="6"/>
      <c r="E5081" s="6">
        <v>4.7023417661995674E-5</v>
      </c>
    </row>
    <row r="5082" spans="1:5" customFormat="1" x14ac:dyDescent="0.3">
      <c r="A5082" s="3" t="s">
        <v>12711</v>
      </c>
      <c r="B5082" s="6">
        <v>4.7023417661995674E-5</v>
      </c>
      <c r="C5082" s="6"/>
      <c r="D5082" s="6"/>
      <c r="E5082" s="6">
        <v>4.7023417661995674E-5</v>
      </c>
    </row>
    <row r="5083" spans="1:5" customFormat="1" x14ac:dyDescent="0.3">
      <c r="A5083" s="3" t="s">
        <v>12769</v>
      </c>
      <c r="B5083" s="6">
        <v>4.7023417661995674E-5</v>
      </c>
      <c r="C5083" s="6"/>
      <c r="D5083" s="6"/>
      <c r="E5083" s="6">
        <v>4.7023417661995674E-5</v>
      </c>
    </row>
    <row r="5084" spans="1:5" customFormat="1" x14ac:dyDescent="0.3">
      <c r="A5084" s="3" t="s">
        <v>12491</v>
      </c>
      <c r="B5084" s="6">
        <v>4.7023417661995674E-5</v>
      </c>
      <c r="C5084" s="6"/>
      <c r="D5084" s="6"/>
      <c r="E5084" s="6">
        <v>4.7023417661995674E-5</v>
      </c>
    </row>
    <row r="5085" spans="1:5" customFormat="1" x14ac:dyDescent="0.3">
      <c r="A5085" s="3" t="s">
        <v>12473</v>
      </c>
      <c r="B5085" s="6">
        <v>4.7023417661995674E-5</v>
      </c>
      <c r="C5085" s="6"/>
      <c r="D5085" s="6"/>
      <c r="E5085" s="6">
        <v>4.7023417661995674E-5</v>
      </c>
    </row>
    <row r="5086" spans="1:5" customFormat="1" x14ac:dyDescent="0.3">
      <c r="A5086" s="3" t="s">
        <v>12798</v>
      </c>
      <c r="B5086" s="6">
        <v>4.7023417661995674E-5</v>
      </c>
      <c r="C5086" s="6"/>
      <c r="D5086" s="6"/>
      <c r="E5086" s="6">
        <v>4.7023417661995674E-5</v>
      </c>
    </row>
    <row r="5087" spans="1:5" customFormat="1" x14ac:dyDescent="0.3">
      <c r="A5087" s="3" t="s">
        <v>12480</v>
      </c>
      <c r="B5087" s="6">
        <v>4.7023417661995674E-5</v>
      </c>
      <c r="C5087" s="6"/>
      <c r="D5087" s="6"/>
      <c r="E5087" s="6">
        <v>4.7023417661995674E-5</v>
      </c>
    </row>
    <row r="5088" spans="1:5" customFormat="1" x14ac:dyDescent="0.3">
      <c r="A5088" s="3" t="s">
        <v>12820</v>
      </c>
      <c r="B5088" s="6">
        <v>4.7023417661995674E-5</v>
      </c>
      <c r="C5088" s="6"/>
      <c r="D5088" s="6"/>
      <c r="E5088" s="6">
        <v>4.7023417661995674E-5</v>
      </c>
    </row>
    <row r="5089" spans="1:5" customFormat="1" x14ac:dyDescent="0.3">
      <c r="A5089" s="3" t="s">
        <v>12775</v>
      </c>
      <c r="B5089" s="6">
        <v>4.7023417661995674E-5</v>
      </c>
      <c r="C5089" s="6"/>
      <c r="D5089" s="6"/>
      <c r="E5089" s="6">
        <v>4.7023417661995674E-5</v>
      </c>
    </row>
    <row r="5090" spans="1:5" customFormat="1" x14ac:dyDescent="0.3">
      <c r="A5090" s="3" t="s">
        <v>12788</v>
      </c>
      <c r="B5090" s="6">
        <v>4.7023417661995674E-5</v>
      </c>
      <c r="C5090" s="6"/>
      <c r="D5090" s="6"/>
      <c r="E5090" s="6">
        <v>4.7023417661995674E-5</v>
      </c>
    </row>
    <row r="5091" spans="1:5" customFormat="1" x14ac:dyDescent="0.3">
      <c r="A5091" s="3" t="s">
        <v>12765</v>
      </c>
      <c r="B5091" s="6">
        <v>4.7023417661995674E-5</v>
      </c>
      <c r="C5091" s="6"/>
      <c r="D5091" s="6"/>
      <c r="E5091" s="6">
        <v>4.7023417661995674E-5</v>
      </c>
    </row>
    <row r="5092" spans="1:5" customFormat="1" x14ac:dyDescent="0.3">
      <c r="A5092" s="3" t="s">
        <v>12723</v>
      </c>
      <c r="B5092" s="6">
        <v>4.7023417661995674E-5</v>
      </c>
      <c r="C5092" s="6"/>
      <c r="D5092" s="6"/>
      <c r="E5092" s="6">
        <v>4.7023417661995674E-5</v>
      </c>
    </row>
    <row r="5093" spans="1:5" customFormat="1" x14ac:dyDescent="0.3">
      <c r="A5093" s="3" t="s">
        <v>12572</v>
      </c>
      <c r="B5093" s="6">
        <v>4.7023417661995674E-5</v>
      </c>
      <c r="C5093" s="6"/>
      <c r="D5093" s="6"/>
      <c r="E5093" s="6">
        <v>4.7023417661995674E-5</v>
      </c>
    </row>
    <row r="5094" spans="1:5" customFormat="1" x14ac:dyDescent="0.3">
      <c r="A5094" s="3" t="s">
        <v>12713</v>
      </c>
      <c r="B5094" s="6">
        <v>4.7023417661995674E-5</v>
      </c>
      <c r="C5094" s="6"/>
      <c r="D5094" s="6"/>
      <c r="E5094" s="6">
        <v>4.7023417661995674E-5</v>
      </c>
    </row>
    <row r="5095" spans="1:5" customFormat="1" x14ac:dyDescent="0.3">
      <c r="A5095" s="3" t="s">
        <v>12477</v>
      </c>
      <c r="B5095" s="6">
        <v>4.7023417661995674E-5</v>
      </c>
      <c r="C5095" s="6"/>
      <c r="D5095" s="6"/>
      <c r="E5095" s="6">
        <v>4.7023417661995674E-5</v>
      </c>
    </row>
    <row r="5096" spans="1:5" customFormat="1" x14ac:dyDescent="0.3">
      <c r="A5096" s="3" t="s">
        <v>12829</v>
      </c>
      <c r="B5096" s="6">
        <v>4.7023417661995674E-5</v>
      </c>
      <c r="C5096" s="6"/>
      <c r="D5096" s="6"/>
      <c r="E5096" s="6">
        <v>4.7023417661995674E-5</v>
      </c>
    </row>
    <row r="5097" spans="1:5" customFormat="1" x14ac:dyDescent="0.3">
      <c r="A5097" s="3" t="s">
        <v>12535</v>
      </c>
      <c r="B5097" s="6">
        <v>4.7023417661995674E-5</v>
      </c>
      <c r="C5097" s="6"/>
      <c r="D5097" s="6"/>
      <c r="E5097" s="6">
        <v>4.7023417661995674E-5</v>
      </c>
    </row>
    <row r="5098" spans="1:5" customFormat="1" x14ac:dyDescent="0.3">
      <c r="A5098" s="3" t="s">
        <v>12806</v>
      </c>
      <c r="B5098" s="6">
        <v>4.7023417661995674E-5</v>
      </c>
      <c r="C5098" s="6"/>
      <c r="D5098" s="6"/>
      <c r="E5098" s="6">
        <v>4.7023417661995674E-5</v>
      </c>
    </row>
    <row r="5099" spans="1:5" customFormat="1" x14ac:dyDescent="0.3">
      <c r="A5099" s="3" t="s">
        <v>12890</v>
      </c>
      <c r="B5099" s="6">
        <v>4.7023417661995674E-5</v>
      </c>
      <c r="C5099" s="6"/>
      <c r="D5099" s="6"/>
      <c r="E5099" s="6">
        <v>4.7023417661995674E-5</v>
      </c>
    </row>
    <row r="5100" spans="1:5" customFormat="1" x14ac:dyDescent="0.3">
      <c r="A5100" s="3" t="s">
        <v>12521</v>
      </c>
      <c r="B5100" s="6">
        <v>4.7023417661995674E-5</v>
      </c>
      <c r="C5100" s="6"/>
      <c r="D5100" s="6"/>
      <c r="E5100" s="6">
        <v>4.7023417661995674E-5</v>
      </c>
    </row>
    <row r="5101" spans="1:5" customFormat="1" x14ac:dyDescent="0.3">
      <c r="A5101" s="3" t="s">
        <v>12870</v>
      </c>
      <c r="B5101" s="6">
        <v>4.7023417661995674E-5</v>
      </c>
      <c r="C5101" s="6"/>
      <c r="D5101" s="6"/>
      <c r="E5101" s="6">
        <v>4.7023417661995674E-5</v>
      </c>
    </row>
    <row r="5102" spans="1:5" customFormat="1" x14ac:dyDescent="0.3">
      <c r="A5102" s="3" t="s">
        <v>12800</v>
      </c>
      <c r="B5102" s="6">
        <v>4.7023417661995674E-5</v>
      </c>
      <c r="C5102" s="6"/>
      <c r="D5102" s="6"/>
      <c r="E5102" s="6">
        <v>4.7023417661995674E-5</v>
      </c>
    </row>
    <row r="5103" spans="1:5" customFormat="1" x14ac:dyDescent="0.3">
      <c r="A5103" s="3" t="s">
        <v>12538</v>
      </c>
      <c r="B5103" s="6">
        <v>4.7023417661995674E-5</v>
      </c>
      <c r="C5103" s="6"/>
      <c r="D5103" s="6"/>
      <c r="E5103" s="6">
        <v>4.7023417661995674E-5</v>
      </c>
    </row>
    <row r="5104" spans="1:5" customFormat="1" x14ac:dyDescent="0.3">
      <c r="A5104" s="3" t="s">
        <v>12871</v>
      </c>
      <c r="B5104" s="6">
        <v>4.7023417661995674E-5</v>
      </c>
      <c r="C5104" s="6"/>
      <c r="D5104" s="6"/>
      <c r="E5104" s="6">
        <v>4.7023417661995674E-5</v>
      </c>
    </row>
    <row r="5105" spans="1:5" customFormat="1" x14ac:dyDescent="0.3">
      <c r="A5105" s="3" t="s">
        <v>12708</v>
      </c>
      <c r="B5105" s="6">
        <v>4.7023417661995674E-5</v>
      </c>
      <c r="C5105" s="6"/>
      <c r="D5105" s="6"/>
      <c r="E5105" s="6">
        <v>4.7023417661995674E-5</v>
      </c>
    </row>
    <row r="5106" spans="1:5" customFormat="1" x14ac:dyDescent="0.3">
      <c r="A5106" s="3" t="s">
        <v>12802</v>
      </c>
      <c r="B5106" s="6">
        <v>4.7023417661995674E-5</v>
      </c>
      <c r="C5106" s="6"/>
      <c r="D5106" s="6"/>
      <c r="E5106" s="6">
        <v>4.7023417661995674E-5</v>
      </c>
    </row>
    <row r="5107" spans="1:5" customFormat="1" x14ac:dyDescent="0.3">
      <c r="A5107" s="3" t="s">
        <v>12684</v>
      </c>
      <c r="B5107" s="6">
        <v>4.7023417661995674E-5</v>
      </c>
      <c r="C5107" s="6"/>
      <c r="D5107" s="6"/>
      <c r="E5107" s="6">
        <v>4.7023417661995674E-5</v>
      </c>
    </row>
    <row r="5108" spans="1:5" customFormat="1" x14ac:dyDescent="0.3">
      <c r="A5108" s="3" t="s">
        <v>12488</v>
      </c>
      <c r="B5108" s="6">
        <v>4.7023417661995674E-5</v>
      </c>
      <c r="C5108" s="6"/>
      <c r="D5108" s="6"/>
      <c r="E5108" s="6">
        <v>4.7023417661995674E-5</v>
      </c>
    </row>
    <row r="5109" spans="1:5" customFormat="1" x14ac:dyDescent="0.3">
      <c r="A5109" s="3" t="s">
        <v>12793</v>
      </c>
      <c r="B5109" s="6">
        <v>4.7023417661995674E-5</v>
      </c>
      <c r="C5109" s="6"/>
      <c r="D5109" s="6"/>
      <c r="E5109" s="6">
        <v>4.7023417661995674E-5</v>
      </c>
    </row>
    <row r="5110" spans="1:5" customFormat="1" x14ac:dyDescent="0.3">
      <c r="A5110" s="3" t="s">
        <v>12804</v>
      </c>
      <c r="B5110" s="6">
        <v>4.7023417661995674E-5</v>
      </c>
      <c r="C5110" s="6"/>
      <c r="D5110" s="6"/>
      <c r="E5110" s="6">
        <v>4.7023417661995674E-5</v>
      </c>
    </row>
    <row r="5111" spans="1:5" customFormat="1" x14ac:dyDescent="0.3">
      <c r="A5111" s="3" t="s">
        <v>12892</v>
      </c>
      <c r="B5111" s="6">
        <v>4.7023417661995674E-5</v>
      </c>
      <c r="C5111" s="6"/>
      <c r="D5111" s="6"/>
      <c r="E5111" s="6">
        <v>4.7023417661995674E-5</v>
      </c>
    </row>
    <row r="5112" spans="1:5" customFormat="1" x14ac:dyDescent="0.3">
      <c r="A5112" s="3" t="s">
        <v>12636</v>
      </c>
      <c r="B5112" s="6">
        <v>4.7023417661995674E-5</v>
      </c>
      <c r="C5112" s="6"/>
      <c r="D5112" s="6"/>
      <c r="E5112" s="6">
        <v>4.7023417661995674E-5</v>
      </c>
    </row>
    <row r="5113" spans="1:5" customFormat="1" x14ac:dyDescent="0.3">
      <c r="A5113" s="3" t="s">
        <v>12807</v>
      </c>
      <c r="B5113" s="6">
        <v>4.7023417661995674E-5</v>
      </c>
      <c r="C5113" s="6"/>
      <c r="D5113" s="6"/>
      <c r="E5113" s="6">
        <v>4.7023417661995674E-5</v>
      </c>
    </row>
    <row r="5114" spans="1:5" customFormat="1" x14ac:dyDescent="0.3">
      <c r="A5114" s="3" t="s">
        <v>12700</v>
      </c>
      <c r="B5114" s="6">
        <v>4.7023417661995674E-5</v>
      </c>
      <c r="C5114" s="6"/>
      <c r="D5114" s="6"/>
      <c r="E5114" s="6">
        <v>4.7023417661995674E-5</v>
      </c>
    </row>
    <row r="5115" spans="1:5" customFormat="1" x14ac:dyDescent="0.3">
      <c r="A5115" s="3" t="s">
        <v>12737</v>
      </c>
      <c r="B5115" s="6">
        <v>4.7023417661995674E-5</v>
      </c>
      <c r="C5115" s="6"/>
      <c r="D5115" s="6"/>
      <c r="E5115" s="6">
        <v>4.7023417661995674E-5</v>
      </c>
    </row>
    <row r="5116" spans="1:5" customFormat="1" x14ac:dyDescent="0.3">
      <c r="A5116" s="3" t="s">
        <v>12552</v>
      </c>
      <c r="B5116" s="6">
        <v>4.7023417661995674E-5</v>
      </c>
      <c r="C5116" s="6"/>
      <c r="D5116" s="6"/>
      <c r="E5116" s="6">
        <v>4.7023417661995674E-5</v>
      </c>
    </row>
    <row r="5117" spans="1:5" customFormat="1" x14ac:dyDescent="0.3">
      <c r="A5117" s="3" t="s">
        <v>12896</v>
      </c>
      <c r="B5117" s="6">
        <v>4.7023417661995674E-5</v>
      </c>
      <c r="C5117" s="6"/>
      <c r="D5117" s="6"/>
      <c r="E5117" s="6">
        <v>4.7023417661995674E-5</v>
      </c>
    </row>
    <row r="5118" spans="1:5" customFormat="1" x14ac:dyDescent="0.3">
      <c r="A5118" s="3" t="s">
        <v>12881</v>
      </c>
      <c r="B5118" s="6">
        <v>4.7023417661995674E-5</v>
      </c>
      <c r="C5118" s="6"/>
      <c r="D5118" s="6"/>
      <c r="E5118" s="6">
        <v>4.7023417661995674E-5</v>
      </c>
    </row>
    <row r="5119" spans="1:5" customFormat="1" x14ac:dyDescent="0.3">
      <c r="A5119" s="3" t="s">
        <v>12846</v>
      </c>
      <c r="B5119" s="6">
        <v>4.7023417661995674E-5</v>
      </c>
      <c r="C5119" s="6"/>
      <c r="D5119" s="6"/>
      <c r="E5119" s="6">
        <v>4.7023417661995674E-5</v>
      </c>
    </row>
    <row r="5120" spans="1:5" customFormat="1" x14ac:dyDescent="0.3">
      <c r="A5120" s="3" t="s">
        <v>12717</v>
      </c>
      <c r="B5120" s="6">
        <v>4.7023417661995674E-5</v>
      </c>
      <c r="C5120" s="6"/>
      <c r="D5120" s="6"/>
      <c r="E5120" s="6">
        <v>4.7023417661995674E-5</v>
      </c>
    </row>
    <row r="5121" spans="1:5" customFormat="1" x14ac:dyDescent="0.3">
      <c r="A5121" s="3" t="s">
        <v>12905</v>
      </c>
      <c r="B5121" s="6">
        <v>4.7023417661995674E-5</v>
      </c>
      <c r="C5121" s="6"/>
      <c r="D5121" s="6"/>
      <c r="E5121" s="6">
        <v>4.7023417661995674E-5</v>
      </c>
    </row>
    <row r="5122" spans="1:5" customFormat="1" x14ac:dyDescent="0.3">
      <c r="A5122" s="3" t="s">
        <v>12837</v>
      </c>
      <c r="B5122" s="6">
        <v>4.7023417661995674E-5</v>
      </c>
      <c r="C5122" s="6"/>
      <c r="D5122" s="6"/>
      <c r="E5122" s="6">
        <v>4.7023417661995674E-5</v>
      </c>
    </row>
    <row r="5123" spans="1:5" customFormat="1" x14ac:dyDescent="0.3">
      <c r="A5123" s="3" t="s">
        <v>12504</v>
      </c>
      <c r="B5123" s="6">
        <v>4.7023417661995674E-5</v>
      </c>
      <c r="C5123" s="6"/>
      <c r="D5123" s="6"/>
      <c r="E5123" s="6">
        <v>4.7023417661995674E-5</v>
      </c>
    </row>
    <row r="5124" spans="1:5" customFormat="1" x14ac:dyDescent="0.3">
      <c r="A5124" s="3" t="s">
        <v>12499</v>
      </c>
      <c r="B5124" s="6">
        <v>4.7023417661995674E-5</v>
      </c>
      <c r="C5124" s="6"/>
      <c r="D5124" s="6"/>
      <c r="E5124" s="6">
        <v>4.7023417661995674E-5</v>
      </c>
    </row>
    <row r="5125" spans="1:5" customFormat="1" x14ac:dyDescent="0.3">
      <c r="A5125" s="3" t="s">
        <v>12803</v>
      </c>
      <c r="B5125" s="6">
        <v>4.7023417661995674E-5</v>
      </c>
      <c r="C5125" s="6"/>
      <c r="D5125" s="6"/>
      <c r="E5125" s="6">
        <v>4.7023417661995674E-5</v>
      </c>
    </row>
    <row r="5126" spans="1:5" customFormat="1" x14ac:dyDescent="0.3">
      <c r="A5126" s="3" t="s">
        <v>12509</v>
      </c>
      <c r="B5126" s="6">
        <v>4.7023417661995674E-5</v>
      </c>
      <c r="C5126" s="6"/>
      <c r="D5126" s="6"/>
      <c r="E5126" s="6">
        <v>4.7023417661995674E-5</v>
      </c>
    </row>
    <row r="5127" spans="1:5" customFormat="1" x14ac:dyDescent="0.3">
      <c r="A5127" s="3" t="s">
        <v>12595</v>
      </c>
      <c r="B5127" s="6">
        <v>4.7023417661995674E-5</v>
      </c>
      <c r="C5127" s="6"/>
      <c r="D5127" s="6"/>
      <c r="E5127" s="6">
        <v>4.7023417661995674E-5</v>
      </c>
    </row>
    <row r="5128" spans="1:5" customFormat="1" x14ac:dyDescent="0.3">
      <c r="A5128" s="3" t="s">
        <v>12702</v>
      </c>
      <c r="B5128" s="6">
        <v>4.7023417661995674E-5</v>
      </c>
      <c r="C5128" s="6"/>
      <c r="D5128" s="6"/>
      <c r="E5128" s="6">
        <v>4.7023417661995674E-5</v>
      </c>
    </row>
    <row r="5129" spans="1:5" customFormat="1" x14ac:dyDescent="0.3">
      <c r="A5129" s="3" t="s">
        <v>12766</v>
      </c>
      <c r="B5129" s="6">
        <v>4.7023417661995674E-5</v>
      </c>
      <c r="C5129" s="6"/>
      <c r="D5129" s="6"/>
      <c r="E5129" s="6">
        <v>4.7023417661995674E-5</v>
      </c>
    </row>
    <row r="5130" spans="1:5" customFormat="1" x14ac:dyDescent="0.3">
      <c r="A5130" s="3" t="s">
        <v>12515</v>
      </c>
      <c r="B5130" s="6">
        <v>4.7023417661995674E-5</v>
      </c>
      <c r="C5130" s="6"/>
      <c r="D5130" s="6"/>
      <c r="E5130" s="6">
        <v>4.7023417661995674E-5</v>
      </c>
    </row>
    <row r="5131" spans="1:5" customFormat="1" x14ac:dyDescent="0.3">
      <c r="A5131" s="3" t="s">
        <v>12476</v>
      </c>
      <c r="B5131" s="6">
        <v>4.7023417661995674E-5</v>
      </c>
      <c r="C5131" s="6"/>
      <c r="D5131" s="6"/>
      <c r="E5131" s="6">
        <v>4.7023417661995674E-5</v>
      </c>
    </row>
    <row r="5132" spans="1:5" customFormat="1" x14ac:dyDescent="0.3">
      <c r="A5132" s="3" t="s">
        <v>12611</v>
      </c>
      <c r="B5132" s="6">
        <v>4.7023417661995674E-5</v>
      </c>
      <c r="C5132" s="6"/>
      <c r="D5132" s="6"/>
      <c r="E5132" s="6">
        <v>4.7023417661995674E-5</v>
      </c>
    </row>
    <row r="5133" spans="1:5" customFormat="1" x14ac:dyDescent="0.3">
      <c r="A5133" s="3" t="s">
        <v>12768</v>
      </c>
      <c r="B5133" s="6">
        <v>4.7023417661995674E-5</v>
      </c>
      <c r="C5133" s="6"/>
      <c r="D5133" s="6"/>
      <c r="E5133" s="6">
        <v>4.7023417661995674E-5</v>
      </c>
    </row>
    <row r="5134" spans="1:5" customFormat="1" x14ac:dyDescent="0.3">
      <c r="A5134" s="3" t="s">
        <v>12523</v>
      </c>
      <c r="B5134" s="6">
        <v>4.7023417661995674E-5</v>
      </c>
      <c r="C5134" s="6"/>
      <c r="D5134" s="6"/>
      <c r="E5134" s="6">
        <v>4.7023417661995674E-5</v>
      </c>
    </row>
    <row r="5135" spans="1:5" customFormat="1" x14ac:dyDescent="0.3">
      <c r="A5135" s="3" t="s">
        <v>12677</v>
      </c>
      <c r="B5135" s="6">
        <v>4.7023417661995674E-5</v>
      </c>
      <c r="C5135" s="6"/>
      <c r="D5135" s="6"/>
      <c r="E5135" s="6">
        <v>4.7023417661995674E-5</v>
      </c>
    </row>
    <row r="5136" spans="1:5" customFormat="1" x14ac:dyDescent="0.3">
      <c r="A5136" s="3" t="s">
        <v>12545</v>
      </c>
      <c r="B5136" s="6">
        <v>4.7023417661995674E-5</v>
      </c>
      <c r="C5136" s="6"/>
      <c r="D5136" s="6"/>
      <c r="E5136" s="6">
        <v>4.7023417661995674E-5</v>
      </c>
    </row>
    <row r="5137" spans="1:5" customFormat="1" x14ac:dyDescent="0.3">
      <c r="A5137" s="3" t="s">
        <v>12621</v>
      </c>
      <c r="B5137" s="6">
        <v>4.7023417661995674E-5</v>
      </c>
      <c r="C5137" s="6"/>
      <c r="D5137" s="6"/>
      <c r="E5137" s="6">
        <v>4.7023417661995674E-5</v>
      </c>
    </row>
    <row r="5138" spans="1:5" customFormat="1" x14ac:dyDescent="0.3">
      <c r="A5138" s="3" t="s">
        <v>12719</v>
      </c>
      <c r="B5138" s="6">
        <v>4.7023417661995674E-5</v>
      </c>
      <c r="C5138" s="6"/>
      <c r="D5138" s="6"/>
      <c r="E5138" s="6">
        <v>4.7023417661995674E-5</v>
      </c>
    </row>
    <row r="5139" spans="1:5" customFormat="1" x14ac:dyDescent="0.3">
      <c r="A5139" s="3" t="s">
        <v>12688</v>
      </c>
      <c r="B5139" s="6">
        <v>4.7023417661995674E-5</v>
      </c>
      <c r="C5139" s="6"/>
      <c r="D5139" s="6"/>
      <c r="E5139" s="6">
        <v>4.7023417661995674E-5</v>
      </c>
    </row>
    <row r="5140" spans="1:5" customFormat="1" x14ac:dyDescent="0.3">
      <c r="A5140" s="3" t="s">
        <v>12640</v>
      </c>
      <c r="B5140" s="6">
        <v>4.7023417661995674E-5</v>
      </c>
      <c r="C5140" s="6"/>
      <c r="D5140" s="6"/>
      <c r="E5140" s="6">
        <v>4.7023417661995674E-5</v>
      </c>
    </row>
    <row r="5141" spans="1:5" customFormat="1" x14ac:dyDescent="0.3">
      <c r="A5141" s="3" t="s">
        <v>12578</v>
      </c>
      <c r="B5141" s="6">
        <v>4.7023417661995674E-5</v>
      </c>
      <c r="C5141" s="6"/>
      <c r="D5141" s="6"/>
      <c r="E5141" s="6">
        <v>4.7023417661995674E-5</v>
      </c>
    </row>
    <row r="5142" spans="1:5" customFormat="1" x14ac:dyDescent="0.3">
      <c r="A5142" s="3" t="s">
        <v>12704</v>
      </c>
      <c r="B5142" s="6">
        <v>4.7023417661995674E-5</v>
      </c>
      <c r="C5142" s="6"/>
      <c r="D5142" s="6"/>
      <c r="E5142" s="6">
        <v>4.7023417661995674E-5</v>
      </c>
    </row>
    <row r="5143" spans="1:5" customFormat="1" x14ac:dyDescent="0.3">
      <c r="A5143" s="3" t="s">
        <v>12662</v>
      </c>
      <c r="B5143" s="6">
        <v>4.7023417661995674E-5</v>
      </c>
      <c r="C5143" s="6"/>
      <c r="D5143" s="6"/>
      <c r="E5143" s="6">
        <v>4.7023417661995674E-5</v>
      </c>
    </row>
    <row r="5144" spans="1:5" customFormat="1" x14ac:dyDescent="0.3">
      <c r="A5144" s="3" t="s">
        <v>12493</v>
      </c>
      <c r="B5144" s="6">
        <v>4.7023417661995674E-5</v>
      </c>
      <c r="C5144" s="6"/>
      <c r="D5144" s="6"/>
      <c r="E5144" s="6">
        <v>4.7023417661995674E-5</v>
      </c>
    </row>
    <row r="5145" spans="1:5" customFormat="1" x14ac:dyDescent="0.3">
      <c r="A5145" s="3" t="s">
        <v>12516</v>
      </c>
      <c r="B5145" s="6">
        <v>4.7023417661995674E-5</v>
      </c>
      <c r="C5145" s="6"/>
      <c r="D5145" s="6"/>
      <c r="E5145" s="6">
        <v>4.7023417661995674E-5</v>
      </c>
    </row>
    <row r="5146" spans="1:5" customFormat="1" x14ac:dyDescent="0.3">
      <c r="A5146" s="3" t="s">
        <v>12514</v>
      </c>
      <c r="B5146" s="6">
        <v>4.7023417661995674E-5</v>
      </c>
      <c r="C5146" s="6"/>
      <c r="D5146" s="6"/>
      <c r="E5146" s="6">
        <v>4.7023417661995674E-5</v>
      </c>
    </row>
    <row r="5147" spans="1:5" customFormat="1" x14ac:dyDescent="0.3">
      <c r="A5147" s="3" t="s">
        <v>12887</v>
      </c>
      <c r="B5147" s="6">
        <v>4.7023417661995674E-5</v>
      </c>
      <c r="C5147" s="6"/>
      <c r="D5147" s="6"/>
      <c r="E5147" s="6">
        <v>4.7023417661995674E-5</v>
      </c>
    </row>
    <row r="5148" spans="1:5" customFormat="1" x14ac:dyDescent="0.3">
      <c r="A5148" s="3" t="s">
        <v>12649</v>
      </c>
      <c r="B5148" s="6">
        <v>4.7023417661995674E-5</v>
      </c>
      <c r="C5148" s="6"/>
      <c r="D5148" s="6"/>
      <c r="E5148" s="6">
        <v>4.7023417661995674E-5</v>
      </c>
    </row>
    <row r="5149" spans="1:5" customFormat="1" x14ac:dyDescent="0.3">
      <c r="A5149" s="3" t="s">
        <v>12880</v>
      </c>
      <c r="B5149" s="6">
        <v>4.7023417661995674E-5</v>
      </c>
      <c r="C5149" s="6"/>
      <c r="D5149" s="6"/>
      <c r="E5149" s="6">
        <v>4.7023417661995674E-5</v>
      </c>
    </row>
    <row r="5150" spans="1:5" customFormat="1" x14ac:dyDescent="0.3">
      <c r="A5150" s="3" t="s">
        <v>12627</v>
      </c>
      <c r="B5150" s="6">
        <v>4.7023417661995674E-5</v>
      </c>
      <c r="C5150" s="6"/>
      <c r="D5150" s="6"/>
      <c r="E5150" s="6">
        <v>4.7023417661995674E-5</v>
      </c>
    </row>
    <row r="5151" spans="1:5" customFormat="1" x14ac:dyDescent="0.3">
      <c r="A5151" s="3" t="s">
        <v>12728</v>
      </c>
      <c r="B5151" s="6">
        <v>4.7023417661995674E-5</v>
      </c>
      <c r="C5151" s="6"/>
      <c r="D5151" s="6"/>
      <c r="E5151" s="6">
        <v>4.7023417661995674E-5</v>
      </c>
    </row>
    <row r="5152" spans="1:5" customFormat="1" x14ac:dyDescent="0.3">
      <c r="A5152" s="3" t="s">
        <v>12563</v>
      </c>
      <c r="B5152" s="6">
        <v>4.7023417661995674E-5</v>
      </c>
      <c r="C5152" s="6"/>
      <c r="D5152" s="6"/>
      <c r="E5152" s="6">
        <v>4.7023417661995674E-5</v>
      </c>
    </row>
    <row r="5153" spans="1:5" customFormat="1" x14ac:dyDescent="0.3">
      <c r="A5153" s="3" t="s">
        <v>12849</v>
      </c>
      <c r="B5153" s="6">
        <v>4.7023417661995674E-5</v>
      </c>
      <c r="C5153" s="6"/>
      <c r="D5153" s="6"/>
      <c r="E5153" s="6">
        <v>4.7023417661995674E-5</v>
      </c>
    </row>
    <row r="5154" spans="1:5" customFormat="1" x14ac:dyDescent="0.3">
      <c r="A5154" s="3" t="s">
        <v>12577</v>
      </c>
      <c r="B5154" s="6">
        <v>4.7023417661995674E-5</v>
      </c>
      <c r="C5154" s="6"/>
      <c r="D5154" s="6"/>
      <c r="E5154" s="6">
        <v>4.7023417661995674E-5</v>
      </c>
    </row>
    <row r="5155" spans="1:5" customFormat="1" x14ac:dyDescent="0.3">
      <c r="A5155" s="3" t="s">
        <v>12550</v>
      </c>
      <c r="B5155" s="6">
        <v>4.7023417661995674E-5</v>
      </c>
      <c r="C5155" s="6"/>
      <c r="D5155" s="6"/>
      <c r="E5155" s="6">
        <v>4.7023417661995674E-5</v>
      </c>
    </row>
    <row r="5156" spans="1:5" customFormat="1" x14ac:dyDescent="0.3">
      <c r="A5156" s="3" t="s">
        <v>12814</v>
      </c>
      <c r="B5156" s="6">
        <v>4.7023417661995674E-5</v>
      </c>
      <c r="C5156" s="6"/>
      <c r="D5156" s="6"/>
      <c r="E5156" s="6">
        <v>4.7023417661995674E-5</v>
      </c>
    </row>
    <row r="5157" spans="1:5" customFormat="1" x14ac:dyDescent="0.3">
      <c r="A5157" s="3" t="s">
        <v>12693</v>
      </c>
      <c r="B5157" s="6">
        <v>4.7023417661995674E-5</v>
      </c>
      <c r="C5157" s="6"/>
      <c r="D5157" s="6"/>
      <c r="E5157" s="6">
        <v>4.7023417661995674E-5</v>
      </c>
    </row>
    <row r="5158" spans="1:5" customFormat="1" x14ac:dyDescent="0.3">
      <c r="A5158" s="3" t="s">
        <v>12554</v>
      </c>
      <c r="B5158" s="6">
        <v>4.7023417661995674E-5</v>
      </c>
      <c r="C5158" s="6"/>
      <c r="D5158" s="6"/>
      <c r="E5158" s="6">
        <v>4.7023417661995674E-5</v>
      </c>
    </row>
    <row r="5159" spans="1:5" customFormat="1" x14ac:dyDescent="0.3">
      <c r="A5159" s="3" t="s">
        <v>12663</v>
      </c>
      <c r="B5159" s="6">
        <v>4.7023417661995674E-5</v>
      </c>
      <c r="C5159" s="6"/>
      <c r="D5159" s="6"/>
      <c r="E5159" s="6">
        <v>4.7023417661995674E-5</v>
      </c>
    </row>
    <row r="5160" spans="1:5" customFormat="1" x14ac:dyDescent="0.3">
      <c r="A5160" s="3" t="s">
        <v>12651</v>
      </c>
      <c r="B5160" s="6">
        <v>4.7023417661995674E-5</v>
      </c>
      <c r="C5160" s="6"/>
      <c r="D5160" s="6"/>
      <c r="E5160" s="6">
        <v>4.7023417661995674E-5</v>
      </c>
    </row>
    <row r="5161" spans="1:5" customFormat="1" x14ac:dyDescent="0.3">
      <c r="A5161" s="3" t="s">
        <v>12705</v>
      </c>
      <c r="B5161" s="6">
        <v>4.7023417661995674E-5</v>
      </c>
      <c r="C5161" s="6"/>
      <c r="D5161" s="6"/>
      <c r="E5161" s="6">
        <v>4.7023417661995674E-5</v>
      </c>
    </row>
    <row r="5162" spans="1:5" customFormat="1" x14ac:dyDescent="0.3">
      <c r="A5162" s="3" t="s">
        <v>12557</v>
      </c>
      <c r="B5162" s="6">
        <v>4.7023417661995674E-5</v>
      </c>
      <c r="C5162" s="6"/>
      <c r="D5162" s="6"/>
      <c r="E5162" s="6">
        <v>4.7023417661995674E-5</v>
      </c>
    </row>
    <row r="5163" spans="1:5" customFormat="1" x14ac:dyDescent="0.3">
      <c r="A5163" s="3" t="s">
        <v>12811</v>
      </c>
      <c r="B5163" s="6">
        <v>4.7023417661995674E-5</v>
      </c>
      <c r="C5163" s="6"/>
      <c r="D5163" s="6"/>
      <c r="E5163" s="6">
        <v>4.7023417661995674E-5</v>
      </c>
    </row>
    <row r="5164" spans="1:5" customFormat="1" x14ac:dyDescent="0.3">
      <c r="A5164" s="3" t="s">
        <v>12877</v>
      </c>
      <c r="B5164" s="6">
        <v>4.7023417661995674E-5</v>
      </c>
      <c r="C5164" s="6"/>
      <c r="D5164" s="6"/>
      <c r="E5164" s="6">
        <v>4.7023417661995674E-5</v>
      </c>
    </row>
    <row r="5165" spans="1:5" customFormat="1" x14ac:dyDescent="0.3">
      <c r="A5165" s="3" t="s">
        <v>12492</v>
      </c>
      <c r="B5165" s="6">
        <v>4.7023417661995674E-5</v>
      </c>
      <c r="C5165" s="6"/>
      <c r="D5165" s="6"/>
      <c r="E5165" s="6">
        <v>4.7023417661995674E-5</v>
      </c>
    </row>
    <row r="5166" spans="1:5" customFormat="1" x14ac:dyDescent="0.3">
      <c r="A5166" s="3" t="s">
        <v>12664</v>
      </c>
      <c r="B5166" s="6">
        <v>4.7023417661995674E-5</v>
      </c>
      <c r="C5166" s="6"/>
      <c r="D5166" s="6"/>
      <c r="E5166" s="6">
        <v>4.7023417661995674E-5</v>
      </c>
    </row>
    <row r="5167" spans="1:5" customFormat="1" x14ac:dyDescent="0.3">
      <c r="A5167" s="3" t="s">
        <v>12528</v>
      </c>
      <c r="B5167" s="6">
        <v>4.7023417661995674E-5</v>
      </c>
      <c r="C5167" s="6"/>
      <c r="D5167" s="6"/>
      <c r="E5167" s="6">
        <v>4.7023417661995674E-5</v>
      </c>
    </row>
    <row r="5168" spans="1:5" customFormat="1" x14ac:dyDescent="0.3">
      <c r="A5168" s="3" t="s">
        <v>12642</v>
      </c>
      <c r="B5168" s="6">
        <v>4.7023417661995674E-5</v>
      </c>
      <c r="C5168" s="6"/>
      <c r="D5168" s="6"/>
      <c r="E5168" s="6">
        <v>4.7023417661995674E-5</v>
      </c>
    </row>
    <row r="5169" spans="1:5" customFormat="1" x14ac:dyDescent="0.3">
      <c r="A5169" s="3" t="s">
        <v>12580</v>
      </c>
      <c r="B5169" s="6">
        <v>4.7023417661995674E-5</v>
      </c>
      <c r="C5169" s="6"/>
      <c r="D5169" s="6"/>
      <c r="E5169" s="6">
        <v>4.7023417661995674E-5</v>
      </c>
    </row>
    <row r="5170" spans="1:5" customFormat="1" x14ac:dyDescent="0.3">
      <c r="A5170" s="3" t="s">
        <v>12818</v>
      </c>
      <c r="B5170" s="6">
        <v>4.7023417661995674E-5</v>
      </c>
      <c r="C5170" s="6"/>
      <c r="D5170" s="6"/>
      <c r="E5170" s="6">
        <v>4.7023417661995674E-5</v>
      </c>
    </row>
    <row r="5171" spans="1:5" customFormat="1" x14ac:dyDescent="0.3">
      <c r="A5171" s="3" t="s">
        <v>12889</v>
      </c>
      <c r="B5171" s="6">
        <v>4.7023417661995674E-5</v>
      </c>
      <c r="C5171" s="6"/>
      <c r="D5171" s="6"/>
      <c r="E5171" s="6">
        <v>4.7023417661995674E-5</v>
      </c>
    </row>
    <row r="5172" spans="1:5" customFormat="1" x14ac:dyDescent="0.3">
      <c r="A5172" s="3" t="s">
        <v>12593</v>
      </c>
      <c r="B5172" s="6">
        <v>4.7023417661995674E-5</v>
      </c>
      <c r="C5172" s="6"/>
      <c r="D5172" s="6"/>
      <c r="E5172" s="6">
        <v>4.7023417661995674E-5</v>
      </c>
    </row>
    <row r="5173" spans="1:5" customFormat="1" x14ac:dyDescent="0.3">
      <c r="A5173" s="3" t="s">
        <v>12534</v>
      </c>
      <c r="B5173" s="6">
        <v>4.7023417661995674E-5</v>
      </c>
      <c r="C5173" s="6"/>
      <c r="D5173" s="6"/>
      <c r="E5173" s="6">
        <v>4.7023417661995674E-5</v>
      </c>
    </row>
    <row r="5174" spans="1:5" customFormat="1" x14ac:dyDescent="0.3">
      <c r="A5174" s="3" t="s">
        <v>12879</v>
      </c>
      <c r="B5174" s="6">
        <v>4.7023417661995674E-5</v>
      </c>
      <c r="C5174" s="6"/>
      <c r="D5174" s="6"/>
      <c r="E5174" s="6">
        <v>4.7023417661995674E-5</v>
      </c>
    </row>
    <row r="5175" spans="1:5" customFormat="1" x14ac:dyDescent="0.3">
      <c r="A5175" s="3" t="s">
        <v>12736</v>
      </c>
      <c r="B5175" s="6">
        <v>4.7023417661995674E-5</v>
      </c>
      <c r="C5175" s="6"/>
      <c r="D5175" s="6"/>
      <c r="E5175" s="6">
        <v>4.7023417661995674E-5</v>
      </c>
    </row>
    <row r="5176" spans="1:5" customFormat="1" x14ac:dyDescent="0.3">
      <c r="A5176" s="3" t="s">
        <v>12482</v>
      </c>
      <c r="B5176" s="6">
        <v>4.7023417661995674E-5</v>
      </c>
      <c r="C5176" s="6"/>
      <c r="D5176" s="6"/>
      <c r="E5176" s="6">
        <v>4.7023417661995674E-5</v>
      </c>
    </row>
    <row r="5177" spans="1:5" customFormat="1" x14ac:dyDescent="0.3">
      <c r="A5177" s="3" t="s">
        <v>12682</v>
      </c>
      <c r="B5177" s="6">
        <v>4.7023417661995674E-5</v>
      </c>
      <c r="C5177" s="6"/>
      <c r="D5177" s="6"/>
      <c r="E5177" s="6">
        <v>4.7023417661995674E-5</v>
      </c>
    </row>
    <row r="5178" spans="1:5" customFormat="1" x14ac:dyDescent="0.3">
      <c r="A5178" s="3" t="s">
        <v>12653</v>
      </c>
      <c r="B5178" s="6">
        <v>4.7023417661995674E-5</v>
      </c>
      <c r="C5178" s="6"/>
      <c r="D5178" s="6"/>
      <c r="E5178" s="6">
        <v>4.7023417661995674E-5</v>
      </c>
    </row>
    <row r="5179" spans="1:5" customFormat="1" x14ac:dyDescent="0.3">
      <c r="A5179" s="3" t="s">
        <v>12518</v>
      </c>
      <c r="B5179" s="6">
        <v>4.7023417661995674E-5</v>
      </c>
      <c r="C5179" s="6"/>
      <c r="D5179" s="6"/>
      <c r="E5179" s="6">
        <v>4.7023417661995674E-5</v>
      </c>
    </row>
    <row r="5180" spans="1:5" customFormat="1" x14ac:dyDescent="0.3">
      <c r="A5180" s="3" t="s">
        <v>12478</v>
      </c>
      <c r="B5180" s="6">
        <v>4.7023417661995674E-5</v>
      </c>
      <c r="C5180" s="6"/>
      <c r="D5180" s="6"/>
      <c r="E5180" s="6">
        <v>4.7023417661995674E-5</v>
      </c>
    </row>
    <row r="5181" spans="1:5" customFormat="1" x14ac:dyDescent="0.3">
      <c r="A5181" s="3" t="s">
        <v>12876</v>
      </c>
      <c r="B5181" s="6">
        <v>4.7023417661995674E-5</v>
      </c>
      <c r="C5181" s="6"/>
      <c r="D5181" s="6"/>
      <c r="E5181" s="6">
        <v>4.7023417661995674E-5</v>
      </c>
    </row>
    <row r="5182" spans="1:5" customFormat="1" x14ac:dyDescent="0.3">
      <c r="A5182" s="3" t="s">
        <v>12862</v>
      </c>
      <c r="B5182" s="6">
        <v>4.7023417661995674E-5</v>
      </c>
      <c r="C5182" s="6"/>
      <c r="D5182" s="6"/>
      <c r="E5182" s="6">
        <v>4.7023417661995674E-5</v>
      </c>
    </row>
    <row r="5183" spans="1:5" customFormat="1" x14ac:dyDescent="0.3">
      <c r="A5183" s="3" t="s">
        <v>12825</v>
      </c>
      <c r="B5183" s="6">
        <v>4.7023417661995674E-5</v>
      </c>
      <c r="C5183" s="6"/>
      <c r="D5183" s="6"/>
      <c r="E5183" s="6">
        <v>4.7023417661995674E-5</v>
      </c>
    </row>
    <row r="5184" spans="1:5" customFormat="1" x14ac:dyDescent="0.3">
      <c r="A5184" s="3" t="s">
        <v>12875</v>
      </c>
      <c r="B5184" s="6">
        <v>4.7023417661995674E-5</v>
      </c>
      <c r="C5184" s="6"/>
      <c r="D5184" s="6"/>
      <c r="E5184" s="6">
        <v>4.7023417661995674E-5</v>
      </c>
    </row>
    <row r="5185" spans="1:5" customFormat="1" x14ac:dyDescent="0.3">
      <c r="A5185" s="3" t="s">
        <v>12533</v>
      </c>
      <c r="B5185" s="6">
        <v>4.7023417661995674E-5</v>
      </c>
      <c r="C5185" s="6"/>
      <c r="D5185" s="6"/>
      <c r="E5185" s="6">
        <v>4.7023417661995674E-5</v>
      </c>
    </row>
    <row r="5186" spans="1:5" customFormat="1" x14ac:dyDescent="0.3">
      <c r="A5186" s="3" t="s">
        <v>12864</v>
      </c>
      <c r="B5186" s="6">
        <v>4.7023417661995674E-5</v>
      </c>
      <c r="C5186" s="6"/>
      <c r="D5186" s="6"/>
      <c r="E5186" s="6">
        <v>4.7023417661995674E-5</v>
      </c>
    </row>
    <row r="5187" spans="1:5" customFormat="1" x14ac:dyDescent="0.3">
      <c r="A5187" s="3" t="s">
        <v>12895</v>
      </c>
      <c r="B5187" s="6">
        <v>4.7023417661995674E-5</v>
      </c>
      <c r="C5187" s="6"/>
      <c r="D5187" s="6"/>
      <c r="E5187" s="6">
        <v>4.7023417661995674E-5</v>
      </c>
    </row>
    <row r="5188" spans="1:5" customFormat="1" x14ac:dyDescent="0.3">
      <c r="A5188" s="3" t="s">
        <v>12822</v>
      </c>
      <c r="B5188" s="6">
        <v>4.7023417661995674E-5</v>
      </c>
      <c r="C5188" s="6"/>
      <c r="D5188" s="6"/>
      <c r="E5188" s="6">
        <v>4.7023417661995674E-5</v>
      </c>
    </row>
    <row r="5189" spans="1:5" customFormat="1" x14ac:dyDescent="0.3">
      <c r="A5189" s="3" t="s">
        <v>12673</v>
      </c>
      <c r="B5189" s="6">
        <v>4.7023417661995674E-5</v>
      </c>
      <c r="C5189" s="6"/>
      <c r="D5189" s="6"/>
      <c r="E5189" s="6">
        <v>4.7023417661995674E-5</v>
      </c>
    </row>
    <row r="5190" spans="1:5" customFormat="1" x14ac:dyDescent="0.3">
      <c r="A5190" s="3" t="s">
        <v>12866</v>
      </c>
      <c r="B5190" s="6">
        <v>4.7023417661995674E-5</v>
      </c>
      <c r="C5190" s="6"/>
      <c r="D5190" s="6"/>
      <c r="E5190" s="6">
        <v>4.7023417661995674E-5</v>
      </c>
    </row>
    <row r="5191" spans="1:5" customFormat="1" x14ac:dyDescent="0.3">
      <c r="A5191" s="3" t="s">
        <v>12594</v>
      </c>
      <c r="B5191" s="6">
        <v>4.7023417661995674E-5</v>
      </c>
      <c r="C5191" s="6"/>
      <c r="D5191" s="6"/>
      <c r="E5191" s="6">
        <v>4.7023417661995674E-5</v>
      </c>
    </row>
    <row r="5192" spans="1:5" customFormat="1" x14ac:dyDescent="0.3">
      <c r="A5192" s="3" t="s">
        <v>12824</v>
      </c>
      <c r="B5192" s="6">
        <v>4.7023417661995674E-5</v>
      </c>
      <c r="C5192" s="6"/>
      <c r="D5192" s="6"/>
      <c r="E5192" s="6">
        <v>4.7023417661995674E-5</v>
      </c>
    </row>
    <row r="5193" spans="1:5" customFormat="1" x14ac:dyDescent="0.3">
      <c r="A5193" s="3" t="s">
        <v>12579</v>
      </c>
      <c r="B5193" s="6">
        <v>4.7023417661995674E-5</v>
      </c>
      <c r="C5193" s="6"/>
      <c r="D5193" s="6"/>
      <c r="E5193" s="6">
        <v>4.7023417661995674E-5</v>
      </c>
    </row>
    <row r="5194" spans="1:5" customFormat="1" x14ac:dyDescent="0.3">
      <c r="A5194" s="3" t="s">
        <v>12753</v>
      </c>
      <c r="B5194" s="6">
        <v>4.7023417661995674E-5</v>
      </c>
      <c r="C5194" s="6"/>
      <c r="D5194" s="6"/>
      <c r="E5194" s="6">
        <v>4.7023417661995674E-5</v>
      </c>
    </row>
    <row r="5195" spans="1:5" customFormat="1" x14ac:dyDescent="0.3">
      <c r="A5195" s="3" t="s">
        <v>12582</v>
      </c>
      <c r="B5195" s="6">
        <v>4.7023417661995674E-5</v>
      </c>
      <c r="C5195" s="6"/>
      <c r="D5195" s="6"/>
      <c r="E5195" s="6">
        <v>4.7023417661995674E-5</v>
      </c>
    </row>
    <row r="5196" spans="1:5" customFormat="1" x14ac:dyDescent="0.3">
      <c r="A5196" s="3" t="s">
        <v>12706</v>
      </c>
      <c r="B5196" s="6">
        <v>4.7023417661995674E-5</v>
      </c>
      <c r="C5196" s="6"/>
      <c r="D5196" s="6"/>
      <c r="E5196" s="6">
        <v>4.7023417661995674E-5</v>
      </c>
    </row>
    <row r="5197" spans="1:5" customFormat="1" x14ac:dyDescent="0.3">
      <c r="A5197" s="3" t="s">
        <v>12771</v>
      </c>
      <c r="B5197" s="6">
        <v>4.7023417661995674E-5</v>
      </c>
      <c r="C5197" s="6"/>
      <c r="D5197" s="6"/>
      <c r="E5197" s="6">
        <v>4.7023417661995674E-5</v>
      </c>
    </row>
    <row r="5198" spans="1:5" customFormat="1" x14ac:dyDescent="0.3">
      <c r="A5198" s="3" t="s">
        <v>12826</v>
      </c>
      <c r="B5198" s="6">
        <v>4.7023417661995674E-5</v>
      </c>
      <c r="C5198" s="6"/>
      <c r="D5198" s="6"/>
      <c r="E5198" s="6">
        <v>4.7023417661995674E-5</v>
      </c>
    </row>
    <row r="5199" spans="1:5" customFormat="1" x14ac:dyDescent="0.3">
      <c r="A5199" s="3" t="s">
        <v>12773</v>
      </c>
      <c r="B5199" s="6">
        <v>4.7023417661995674E-5</v>
      </c>
      <c r="C5199" s="6"/>
      <c r="D5199" s="6"/>
      <c r="E5199" s="6">
        <v>4.7023417661995674E-5</v>
      </c>
    </row>
    <row r="5200" spans="1:5" customFormat="1" x14ac:dyDescent="0.3">
      <c r="A5200" s="3" t="s">
        <v>12574</v>
      </c>
      <c r="B5200" s="6">
        <v>4.7023417661995674E-5</v>
      </c>
      <c r="C5200" s="6"/>
      <c r="D5200" s="6"/>
      <c r="E5200" s="6">
        <v>4.7023417661995674E-5</v>
      </c>
    </row>
    <row r="5201" spans="1:5" customFormat="1" x14ac:dyDescent="0.3">
      <c r="A5201" s="3" t="s">
        <v>12823</v>
      </c>
      <c r="B5201" s="6">
        <v>4.7023417661995674E-5</v>
      </c>
      <c r="C5201" s="6"/>
      <c r="D5201" s="6"/>
      <c r="E5201" s="6">
        <v>4.7023417661995674E-5</v>
      </c>
    </row>
    <row r="5202" spans="1:5" customFormat="1" x14ac:dyDescent="0.3">
      <c r="A5202" s="3" t="s">
        <v>12603</v>
      </c>
      <c r="B5202" s="6">
        <v>4.7023417661995674E-5</v>
      </c>
      <c r="C5202" s="6"/>
      <c r="D5202" s="6"/>
      <c r="E5202" s="6">
        <v>4.7023417661995674E-5</v>
      </c>
    </row>
    <row r="5203" spans="1:5" customFormat="1" x14ac:dyDescent="0.3">
      <c r="A5203" s="3" t="s">
        <v>12675</v>
      </c>
      <c r="B5203" s="6">
        <v>4.7023417661995674E-5</v>
      </c>
      <c r="C5203" s="6"/>
      <c r="D5203" s="6"/>
      <c r="E5203" s="6">
        <v>4.7023417661995674E-5</v>
      </c>
    </row>
    <row r="5204" spans="1:5" customFormat="1" x14ac:dyDescent="0.3">
      <c r="A5204" s="3" t="s">
        <v>12648</v>
      </c>
      <c r="B5204" s="6">
        <v>4.7023417661995674E-5</v>
      </c>
      <c r="C5204" s="6"/>
      <c r="D5204" s="6"/>
      <c r="E5204" s="6">
        <v>4.7023417661995674E-5</v>
      </c>
    </row>
    <row r="5205" spans="1:5" customFormat="1" x14ac:dyDescent="0.3">
      <c r="A5205" s="3" t="s">
        <v>12619</v>
      </c>
      <c r="B5205" s="6">
        <v>4.7023417661995674E-5</v>
      </c>
      <c r="C5205" s="6"/>
      <c r="D5205" s="6"/>
      <c r="E5205" s="6">
        <v>4.7023417661995674E-5</v>
      </c>
    </row>
    <row r="5206" spans="1:5" customFormat="1" x14ac:dyDescent="0.3">
      <c r="A5206" s="3" t="s">
        <v>12756</v>
      </c>
      <c r="B5206" s="6">
        <v>4.7023417661995674E-5</v>
      </c>
      <c r="C5206" s="6"/>
      <c r="D5206" s="6"/>
      <c r="E5206" s="6">
        <v>4.7023417661995674E-5</v>
      </c>
    </row>
    <row r="5207" spans="1:5" customFormat="1" x14ac:dyDescent="0.3">
      <c r="A5207" s="3" t="s">
        <v>12606</v>
      </c>
      <c r="B5207" s="6">
        <v>4.7023417661995674E-5</v>
      </c>
      <c r="C5207" s="6"/>
      <c r="D5207" s="6"/>
      <c r="E5207" s="6">
        <v>4.7023417661995674E-5</v>
      </c>
    </row>
    <row r="5208" spans="1:5" customFormat="1" x14ac:dyDescent="0.3">
      <c r="A5208" s="3" t="s">
        <v>12731</v>
      </c>
      <c r="B5208" s="6">
        <v>4.7023417661995674E-5</v>
      </c>
      <c r="C5208" s="6"/>
      <c r="D5208" s="6"/>
      <c r="E5208" s="6">
        <v>4.7023417661995674E-5</v>
      </c>
    </row>
    <row r="5209" spans="1:5" customFormat="1" x14ac:dyDescent="0.3">
      <c r="A5209" s="3" t="s">
        <v>12470</v>
      </c>
      <c r="B5209" s="6">
        <v>4.7023417661995674E-5</v>
      </c>
      <c r="C5209" s="6"/>
      <c r="D5209" s="6"/>
      <c r="E5209" s="6">
        <v>4.7023417661995674E-5</v>
      </c>
    </row>
    <row r="5210" spans="1:5" customFormat="1" x14ac:dyDescent="0.3">
      <c r="A5210" s="3" t="s">
        <v>12505</v>
      </c>
      <c r="B5210" s="6">
        <v>4.7023417661995674E-5</v>
      </c>
      <c r="C5210" s="6"/>
      <c r="D5210" s="6"/>
      <c r="E5210" s="6">
        <v>4.7023417661995674E-5</v>
      </c>
    </row>
    <row r="5211" spans="1:5" customFormat="1" x14ac:dyDescent="0.3">
      <c r="A5211" s="3" t="s">
        <v>12600</v>
      </c>
      <c r="B5211" s="6">
        <v>4.7023417661995674E-5</v>
      </c>
      <c r="C5211" s="6"/>
      <c r="D5211" s="6"/>
      <c r="E5211" s="6">
        <v>4.7023417661995674E-5</v>
      </c>
    </row>
    <row r="5212" spans="1:5" customFormat="1" x14ac:dyDescent="0.3">
      <c r="A5212" s="3" t="s">
        <v>12710</v>
      </c>
      <c r="B5212" s="6">
        <v>4.7023417661995674E-5</v>
      </c>
      <c r="C5212" s="6"/>
      <c r="D5212" s="6"/>
      <c r="E5212" s="6">
        <v>4.7023417661995674E-5</v>
      </c>
    </row>
    <row r="5213" spans="1:5" customFormat="1" x14ac:dyDescent="0.3">
      <c r="A5213" s="3" t="s">
        <v>12501</v>
      </c>
      <c r="B5213" s="6">
        <v>4.7023417661995674E-5</v>
      </c>
      <c r="C5213" s="6"/>
      <c r="D5213" s="6"/>
      <c r="E5213" s="6">
        <v>4.7023417661995674E-5</v>
      </c>
    </row>
    <row r="5214" spans="1:5" customFormat="1" x14ac:dyDescent="0.3">
      <c r="A5214" s="3" t="s">
        <v>12605</v>
      </c>
      <c r="B5214" s="6">
        <v>4.7023417661995674E-5</v>
      </c>
      <c r="C5214" s="6"/>
      <c r="D5214" s="6"/>
      <c r="E5214" s="6">
        <v>4.7023417661995674E-5</v>
      </c>
    </row>
    <row r="5215" spans="1:5" customFormat="1" x14ac:dyDescent="0.3">
      <c r="A5215" s="3" t="s">
        <v>12746</v>
      </c>
      <c r="B5215" s="6">
        <v>4.7023417661995674E-5</v>
      </c>
      <c r="C5215" s="6"/>
      <c r="D5215" s="6"/>
      <c r="E5215" s="6">
        <v>4.7023417661995674E-5</v>
      </c>
    </row>
    <row r="5216" spans="1:5" customFormat="1" x14ac:dyDescent="0.3">
      <c r="A5216" s="3" t="s">
        <v>12668</v>
      </c>
      <c r="B5216" s="6">
        <v>4.7023417661995674E-5</v>
      </c>
      <c r="C5216" s="6"/>
      <c r="D5216" s="6"/>
      <c r="E5216" s="6">
        <v>4.7023417661995674E-5</v>
      </c>
    </row>
    <row r="5217" spans="1:5" customFormat="1" x14ac:dyDescent="0.3">
      <c r="A5217" s="3" t="s">
        <v>12786</v>
      </c>
      <c r="B5217" s="6">
        <v>4.7023417661995674E-5</v>
      </c>
      <c r="C5217" s="6"/>
      <c r="D5217" s="6"/>
      <c r="E5217" s="6">
        <v>4.7023417661995674E-5</v>
      </c>
    </row>
    <row r="5218" spans="1:5" customFormat="1" x14ac:dyDescent="0.3">
      <c r="A5218" s="3" t="s">
        <v>12486</v>
      </c>
      <c r="B5218" s="6">
        <v>4.7023417661995674E-5</v>
      </c>
      <c r="C5218" s="6"/>
      <c r="D5218" s="6"/>
      <c r="E5218" s="6">
        <v>4.7023417661995674E-5</v>
      </c>
    </row>
    <row r="5219" spans="1:5" customFormat="1" x14ac:dyDescent="0.3">
      <c r="A5219" s="3" t="s">
        <v>12679</v>
      </c>
      <c r="B5219" s="6">
        <v>4.7023417661995674E-5</v>
      </c>
      <c r="C5219" s="6"/>
      <c r="D5219" s="6"/>
      <c r="E5219" s="6">
        <v>4.7023417661995674E-5</v>
      </c>
    </row>
    <row r="5220" spans="1:5" customFormat="1" x14ac:dyDescent="0.3">
      <c r="A5220" s="3" t="s">
        <v>12831</v>
      </c>
      <c r="B5220" s="6">
        <v>4.7023417661995674E-5</v>
      </c>
      <c r="C5220" s="6"/>
      <c r="D5220" s="6"/>
      <c r="E5220" s="6">
        <v>4.7023417661995674E-5</v>
      </c>
    </row>
    <row r="5221" spans="1:5" customFormat="1" x14ac:dyDescent="0.3">
      <c r="A5221" s="3" t="s">
        <v>12602</v>
      </c>
      <c r="B5221" s="6">
        <v>4.7023417661995674E-5</v>
      </c>
      <c r="C5221" s="6"/>
      <c r="D5221" s="6"/>
      <c r="E5221" s="6">
        <v>4.7023417661995674E-5</v>
      </c>
    </row>
    <row r="5222" spans="1:5" customFormat="1" x14ac:dyDescent="0.3">
      <c r="A5222" s="3" t="s">
        <v>12832</v>
      </c>
      <c r="B5222" s="6">
        <v>4.7023417661995674E-5</v>
      </c>
      <c r="C5222" s="6"/>
      <c r="D5222" s="6"/>
      <c r="E5222" s="6">
        <v>4.7023417661995674E-5</v>
      </c>
    </row>
    <row r="5223" spans="1:5" customFormat="1" x14ac:dyDescent="0.3">
      <c r="A5223" s="3" t="s">
        <v>12888</v>
      </c>
      <c r="B5223" s="6">
        <v>4.7023417661995674E-5</v>
      </c>
      <c r="C5223" s="6"/>
      <c r="D5223" s="6"/>
      <c r="E5223" s="6">
        <v>4.7023417661995674E-5</v>
      </c>
    </row>
    <row r="5224" spans="1:5" customFormat="1" x14ac:dyDescent="0.3">
      <c r="A5224" s="3" t="s">
        <v>12650</v>
      </c>
      <c r="B5224" s="6">
        <v>4.7023417661995674E-5</v>
      </c>
      <c r="C5224" s="6"/>
      <c r="D5224" s="6"/>
      <c r="E5224" s="6">
        <v>4.7023417661995674E-5</v>
      </c>
    </row>
    <row r="5225" spans="1:5" customFormat="1" x14ac:dyDescent="0.3">
      <c r="A5225" s="3" t="s">
        <v>12681</v>
      </c>
      <c r="B5225" s="6">
        <v>4.7023417661995674E-5</v>
      </c>
      <c r="C5225" s="6"/>
      <c r="D5225" s="6"/>
      <c r="E5225" s="6">
        <v>4.7023417661995674E-5</v>
      </c>
    </row>
    <row r="5226" spans="1:5" customFormat="1" x14ac:dyDescent="0.3">
      <c r="A5226" s="3" t="s">
        <v>12834</v>
      </c>
      <c r="B5226" s="6">
        <v>4.7023417661995674E-5</v>
      </c>
      <c r="C5226" s="6"/>
      <c r="D5226" s="6"/>
      <c r="E5226" s="6">
        <v>4.7023417661995674E-5</v>
      </c>
    </row>
    <row r="5227" spans="1:5" customFormat="1" x14ac:dyDescent="0.3">
      <c r="A5227" s="3" t="s">
        <v>12683</v>
      </c>
      <c r="B5227" s="6">
        <v>4.7023417661995674E-5</v>
      </c>
      <c r="C5227" s="6"/>
      <c r="D5227" s="6"/>
      <c r="E5227" s="6">
        <v>4.7023417661995674E-5</v>
      </c>
    </row>
    <row r="5228" spans="1:5" customFormat="1" x14ac:dyDescent="0.3">
      <c r="A5228" s="3" t="s">
        <v>12733</v>
      </c>
      <c r="B5228" s="6">
        <v>4.7023417661995674E-5</v>
      </c>
      <c r="C5228" s="6"/>
      <c r="D5228" s="6"/>
      <c r="E5228" s="6">
        <v>4.7023417661995674E-5</v>
      </c>
    </row>
    <row r="5229" spans="1:5" customFormat="1" x14ac:dyDescent="0.3">
      <c r="A5229" s="3" t="s">
        <v>12685</v>
      </c>
      <c r="B5229" s="6">
        <v>4.7023417661995674E-5</v>
      </c>
      <c r="C5229" s="6"/>
      <c r="D5229" s="6"/>
      <c r="E5229" s="6">
        <v>4.7023417661995674E-5</v>
      </c>
    </row>
    <row r="5230" spans="1:5" customFormat="1" x14ac:dyDescent="0.3">
      <c r="A5230" s="3" t="s">
        <v>12759</v>
      </c>
      <c r="B5230" s="6">
        <v>4.7023417661995674E-5</v>
      </c>
      <c r="C5230" s="6"/>
      <c r="D5230" s="6"/>
      <c r="E5230" s="6">
        <v>4.7023417661995674E-5</v>
      </c>
    </row>
    <row r="5231" spans="1:5" customFormat="1" x14ac:dyDescent="0.3">
      <c r="A5231" s="3" t="s">
        <v>12537</v>
      </c>
      <c r="B5231" s="6">
        <v>4.7023417661995674E-5</v>
      </c>
      <c r="C5231" s="6"/>
      <c r="D5231" s="6"/>
      <c r="E5231" s="6">
        <v>4.7023417661995674E-5</v>
      </c>
    </row>
    <row r="5232" spans="1:5" customFormat="1" x14ac:dyDescent="0.3">
      <c r="A5232" s="3" t="s">
        <v>12567</v>
      </c>
      <c r="B5232" s="6">
        <v>4.7023417661995674E-5</v>
      </c>
      <c r="C5232" s="6"/>
      <c r="D5232" s="6"/>
      <c r="E5232" s="6">
        <v>4.7023417661995674E-5</v>
      </c>
    </row>
    <row r="5233" spans="1:5" customFormat="1" x14ac:dyDescent="0.3">
      <c r="A5233" s="3" t="s">
        <v>12750</v>
      </c>
      <c r="B5233" s="6">
        <v>4.7023417661995674E-5</v>
      </c>
      <c r="C5233" s="6"/>
      <c r="D5233" s="6"/>
      <c r="E5233" s="6">
        <v>4.7023417661995674E-5</v>
      </c>
    </row>
    <row r="5234" spans="1:5" customFormat="1" x14ac:dyDescent="0.3">
      <c r="A5234" s="3" t="s">
        <v>12490</v>
      </c>
      <c r="B5234" s="6">
        <v>4.7023417661995674E-5</v>
      </c>
      <c r="C5234" s="6"/>
      <c r="D5234" s="6"/>
      <c r="E5234" s="6">
        <v>4.7023417661995674E-5</v>
      </c>
    </row>
    <row r="5235" spans="1:5" customFormat="1" x14ac:dyDescent="0.3">
      <c r="A5235" s="3" t="s">
        <v>12741</v>
      </c>
      <c r="B5235" s="6">
        <v>4.7023417661995674E-5</v>
      </c>
      <c r="C5235" s="6"/>
      <c r="D5235" s="6"/>
      <c r="E5235" s="6">
        <v>4.7023417661995674E-5</v>
      </c>
    </row>
    <row r="5236" spans="1:5" customFormat="1" x14ac:dyDescent="0.3">
      <c r="A5236" s="3" t="s">
        <v>12507</v>
      </c>
      <c r="B5236" s="6">
        <v>4.7023417661995674E-5</v>
      </c>
      <c r="C5236" s="6"/>
      <c r="D5236" s="6"/>
      <c r="E5236" s="6">
        <v>4.7023417661995674E-5</v>
      </c>
    </row>
    <row r="5237" spans="1:5" customFormat="1" x14ac:dyDescent="0.3">
      <c r="A5237" s="3" t="s">
        <v>12752</v>
      </c>
      <c r="B5237" s="6">
        <v>4.7023417661995674E-5</v>
      </c>
      <c r="C5237" s="6"/>
      <c r="D5237" s="6"/>
      <c r="E5237" s="6">
        <v>4.7023417661995674E-5</v>
      </c>
    </row>
    <row r="5238" spans="1:5" customFormat="1" x14ac:dyDescent="0.3">
      <c r="A5238" s="3" t="s">
        <v>12524</v>
      </c>
      <c r="B5238" s="6">
        <v>4.7023417661995674E-5</v>
      </c>
      <c r="C5238" s="6"/>
      <c r="D5238" s="6"/>
      <c r="E5238" s="6">
        <v>4.7023417661995674E-5</v>
      </c>
    </row>
    <row r="5239" spans="1:5" customFormat="1" x14ac:dyDescent="0.3">
      <c r="A5239" s="3" t="s">
        <v>12520</v>
      </c>
      <c r="B5239" s="6">
        <v>4.7023417661995674E-5</v>
      </c>
      <c r="C5239" s="6"/>
      <c r="D5239" s="6"/>
      <c r="E5239" s="6">
        <v>4.7023417661995674E-5</v>
      </c>
    </row>
    <row r="5240" spans="1:5" customFormat="1" x14ac:dyDescent="0.3">
      <c r="A5240" s="3" t="s">
        <v>12556</v>
      </c>
      <c r="B5240" s="6">
        <v>4.7023417661995674E-5</v>
      </c>
      <c r="C5240" s="6"/>
      <c r="D5240" s="6"/>
      <c r="E5240" s="6">
        <v>4.7023417661995674E-5</v>
      </c>
    </row>
    <row r="5241" spans="1:5" customFormat="1" x14ac:dyDescent="0.3">
      <c r="A5241" s="3" t="s">
        <v>12610</v>
      </c>
      <c r="B5241" s="6">
        <v>4.7023417661995674E-5</v>
      </c>
      <c r="C5241" s="6"/>
      <c r="D5241" s="6"/>
      <c r="E5241" s="6">
        <v>4.7023417661995674E-5</v>
      </c>
    </row>
    <row r="5242" spans="1:5" customFormat="1" x14ac:dyDescent="0.3">
      <c r="A5242" s="3" t="s">
        <v>12836</v>
      </c>
      <c r="B5242" s="6">
        <v>4.7023417661995674E-5</v>
      </c>
      <c r="C5242" s="6"/>
      <c r="D5242" s="6"/>
      <c r="E5242" s="6">
        <v>4.7023417661995674E-5</v>
      </c>
    </row>
    <row r="5243" spans="1:5" customFormat="1" x14ac:dyDescent="0.3">
      <c r="A5243" s="3" t="s">
        <v>12732</v>
      </c>
      <c r="B5243" s="6">
        <v>4.7023417661995674E-5</v>
      </c>
      <c r="C5243" s="6"/>
      <c r="D5243" s="6"/>
      <c r="E5243" s="6">
        <v>4.7023417661995674E-5</v>
      </c>
    </row>
    <row r="5244" spans="1:5" customFormat="1" x14ac:dyDescent="0.3">
      <c r="A5244" s="3" t="s">
        <v>12652</v>
      </c>
      <c r="B5244" s="6">
        <v>4.7023417661995674E-5</v>
      </c>
      <c r="C5244" s="6"/>
      <c r="D5244" s="6"/>
      <c r="E5244" s="6">
        <v>4.7023417661995674E-5</v>
      </c>
    </row>
    <row r="5245" spans="1:5" customFormat="1" x14ac:dyDescent="0.3">
      <c r="A5245" s="3" t="s">
        <v>12511</v>
      </c>
      <c r="B5245" s="6">
        <v>4.7023417661995674E-5</v>
      </c>
      <c r="C5245" s="6"/>
      <c r="D5245" s="6"/>
      <c r="E5245" s="6">
        <v>4.7023417661995674E-5</v>
      </c>
    </row>
    <row r="5246" spans="1:5" customFormat="1" x14ac:dyDescent="0.3">
      <c r="A5246" s="3" t="s">
        <v>12714</v>
      </c>
      <c r="B5246" s="6">
        <v>4.7023417661995674E-5</v>
      </c>
      <c r="C5246" s="6"/>
      <c r="D5246" s="6"/>
      <c r="E5246" s="6">
        <v>4.7023417661995674E-5</v>
      </c>
    </row>
    <row r="5247" spans="1:5" customFormat="1" x14ac:dyDescent="0.3">
      <c r="A5247" s="3" t="s">
        <v>12791</v>
      </c>
      <c r="B5247" s="6">
        <v>4.7023417661995674E-5</v>
      </c>
      <c r="C5247" s="6"/>
      <c r="D5247" s="6"/>
      <c r="E5247" s="6">
        <v>4.7023417661995674E-5</v>
      </c>
    </row>
    <row r="5248" spans="1:5" customFormat="1" x14ac:dyDescent="0.3">
      <c r="A5248" s="3" t="s">
        <v>12613</v>
      </c>
      <c r="B5248" s="6">
        <v>4.7023417661995674E-5</v>
      </c>
      <c r="C5248" s="6"/>
      <c r="D5248" s="6"/>
      <c r="E5248" s="6">
        <v>4.7023417661995674E-5</v>
      </c>
    </row>
    <row r="5249" spans="1:5" customFormat="1" x14ac:dyDescent="0.3">
      <c r="A5249" s="3" t="s">
        <v>12687</v>
      </c>
      <c r="B5249" s="6">
        <v>4.7023417661995674E-5</v>
      </c>
      <c r="C5249" s="6"/>
      <c r="D5249" s="6"/>
      <c r="E5249" s="6">
        <v>4.7023417661995674E-5</v>
      </c>
    </row>
    <row r="5250" spans="1:5" customFormat="1" x14ac:dyDescent="0.3">
      <c r="A5250" s="3" t="s">
        <v>12909</v>
      </c>
      <c r="B5250" s="6">
        <v>4.7023417661995674E-5</v>
      </c>
      <c r="C5250" s="6"/>
      <c r="D5250" s="6"/>
      <c r="E5250" s="6">
        <v>4.7023417661995674E-5</v>
      </c>
    </row>
    <row r="5251" spans="1:5" customFormat="1" x14ac:dyDescent="0.3">
      <c r="A5251" s="3" t="s">
        <v>12799</v>
      </c>
      <c r="B5251" s="6">
        <v>4.7023417661995674E-5</v>
      </c>
      <c r="C5251" s="6"/>
      <c r="D5251" s="6"/>
      <c r="E5251" s="6">
        <v>4.7023417661995674E-5</v>
      </c>
    </row>
    <row r="5252" spans="1:5" customFormat="1" x14ac:dyDescent="0.3">
      <c r="A5252" s="3" t="s">
        <v>12495</v>
      </c>
      <c r="B5252" s="6">
        <v>4.7023417661995674E-5</v>
      </c>
      <c r="C5252" s="6"/>
      <c r="D5252" s="6"/>
      <c r="E5252" s="6">
        <v>4.7023417661995674E-5</v>
      </c>
    </row>
    <row r="5253" spans="1:5" customFormat="1" x14ac:dyDescent="0.3">
      <c r="A5253" s="3" t="s">
        <v>12729</v>
      </c>
      <c r="B5253" s="6">
        <v>4.7023417661995674E-5</v>
      </c>
      <c r="C5253" s="6"/>
      <c r="D5253" s="6"/>
      <c r="E5253" s="6">
        <v>4.7023417661995674E-5</v>
      </c>
    </row>
    <row r="5254" spans="1:5" customFormat="1" x14ac:dyDescent="0.3">
      <c r="A5254" s="3" t="s">
        <v>12897</v>
      </c>
      <c r="B5254" s="6">
        <v>4.7023417661995674E-5</v>
      </c>
      <c r="C5254" s="6"/>
      <c r="D5254" s="6"/>
      <c r="E5254" s="6">
        <v>4.7023417661995674E-5</v>
      </c>
    </row>
    <row r="5255" spans="1:5" customFormat="1" x14ac:dyDescent="0.3">
      <c r="A5255" s="3" t="s">
        <v>12585</v>
      </c>
      <c r="B5255" s="6">
        <v>4.7023417661995674E-5</v>
      </c>
      <c r="C5255" s="6"/>
      <c r="D5255" s="6"/>
      <c r="E5255" s="6">
        <v>4.7023417661995674E-5</v>
      </c>
    </row>
    <row r="5256" spans="1:5" customFormat="1" x14ac:dyDescent="0.3">
      <c r="A5256" s="3" t="s">
        <v>12527</v>
      </c>
      <c r="B5256" s="6">
        <v>4.7023417661995674E-5</v>
      </c>
      <c r="C5256" s="6"/>
      <c r="D5256" s="6"/>
      <c r="E5256" s="6">
        <v>4.7023417661995674E-5</v>
      </c>
    </row>
    <row r="5257" spans="1:5" customFormat="1" x14ac:dyDescent="0.3">
      <c r="A5257" s="3" t="s">
        <v>12587</v>
      </c>
      <c r="B5257" s="6">
        <v>4.7023417661995674E-5</v>
      </c>
      <c r="C5257" s="6"/>
      <c r="D5257" s="6"/>
      <c r="E5257" s="6">
        <v>4.7023417661995674E-5</v>
      </c>
    </row>
    <row r="5258" spans="1:5" customFormat="1" x14ac:dyDescent="0.3">
      <c r="A5258" s="3" t="s">
        <v>12840</v>
      </c>
      <c r="B5258" s="6">
        <v>4.7023417661995674E-5</v>
      </c>
      <c r="C5258" s="6"/>
      <c r="D5258" s="6"/>
      <c r="E5258" s="6">
        <v>4.7023417661995674E-5</v>
      </c>
    </row>
    <row r="5259" spans="1:5" customFormat="1" x14ac:dyDescent="0.3">
      <c r="A5259" s="3" t="s">
        <v>12513</v>
      </c>
      <c r="B5259" s="6">
        <v>4.7023417661995674E-5</v>
      </c>
      <c r="C5259" s="6"/>
      <c r="D5259" s="6"/>
      <c r="E5259" s="6">
        <v>4.7023417661995674E-5</v>
      </c>
    </row>
    <row r="5260" spans="1:5" customFormat="1" x14ac:dyDescent="0.3">
      <c r="A5260" s="3" t="s">
        <v>12654</v>
      </c>
      <c r="B5260" s="6">
        <v>4.7023417661995674E-5</v>
      </c>
      <c r="C5260" s="6"/>
      <c r="D5260" s="6"/>
      <c r="E5260" s="6">
        <v>4.7023417661995674E-5</v>
      </c>
    </row>
    <row r="5261" spans="1:5" customFormat="1" x14ac:dyDescent="0.3">
      <c r="A5261" s="3" t="s">
        <v>12584</v>
      </c>
      <c r="B5261" s="6">
        <v>4.7023417661995674E-5</v>
      </c>
      <c r="C5261" s="6"/>
      <c r="D5261" s="6"/>
      <c r="E5261" s="6">
        <v>4.7023417661995674E-5</v>
      </c>
    </row>
    <row r="5262" spans="1:5" customFormat="1" x14ac:dyDescent="0.3">
      <c r="A5262" s="3" t="s">
        <v>12842</v>
      </c>
      <c r="B5262" s="6">
        <v>4.7023417661995674E-5</v>
      </c>
      <c r="C5262" s="6"/>
      <c r="D5262" s="6"/>
      <c r="E5262" s="6">
        <v>4.7023417661995674E-5</v>
      </c>
    </row>
    <row r="5263" spans="1:5" customFormat="1" x14ac:dyDescent="0.3">
      <c r="A5263" s="3" t="s">
        <v>12901</v>
      </c>
      <c r="B5263" s="6">
        <v>4.7023417661995674E-5</v>
      </c>
      <c r="C5263" s="6"/>
      <c r="D5263" s="6"/>
      <c r="E5263" s="6">
        <v>4.7023417661995674E-5</v>
      </c>
    </row>
    <row r="5264" spans="1:5" customFormat="1" x14ac:dyDescent="0.3">
      <c r="A5264" s="3" t="s">
        <v>12510</v>
      </c>
      <c r="B5264" s="6">
        <v>4.7023417661995674E-5</v>
      </c>
      <c r="C5264" s="6"/>
      <c r="D5264" s="6"/>
      <c r="E5264" s="6">
        <v>4.7023417661995674E-5</v>
      </c>
    </row>
    <row r="5265" spans="1:5" customFormat="1" x14ac:dyDescent="0.3">
      <c r="A5265" s="3" t="s">
        <v>12801</v>
      </c>
      <c r="B5265" s="6">
        <v>4.7023417661995674E-5</v>
      </c>
      <c r="C5265" s="6"/>
      <c r="D5265" s="6"/>
      <c r="E5265" s="6">
        <v>4.7023417661995674E-5</v>
      </c>
    </row>
    <row r="5266" spans="1:5" customFormat="1" x14ac:dyDescent="0.3">
      <c r="A5266" s="3" t="s">
        <v>12718</v>
      </c>
      <c r="B5266" s="6">
        <v>4.7023417661995674E-5</v>
      </c>
      <c r="C5266" s="6"/>
      <c r="D5266" s="6"/>
      <c r="E5266" s="6">
        <v>4.7023417661995674E-5</v>
      </c>
    </row>
    <row r="5267" spans="1:5" customFormat="1" x14ac:dyDescent="0.3">
      <c r="A5267" s="3" t="s">
        <v>12691</v>
      </c>
      <c r="B5267" s="6">
        <v>4.7023417661995674E-5</v>
      </c>
      <c r="C5267" s="6"/>
      <c r="D5267" s="6"/>
      <c r="E5267" s="6">
        <v>4.7023417661995674E-5</v>
      </c>
    </row>
    <row r="5268" spans="1:5" customFormat="1" x14ac:dyDescent="0.3">
      <c r="A5268" s="3" t="s">
        <v>12844</v>
      </c>
      <c r="B5268" s="6">
        <v>4.7023417661995674E-5</v>
      </c>
      <c r="C5268" s="6"/>
      <c r="D5268" s="6"/>
      <c r="E5268" s="6">
        <v>4.7023417661995674E-5</v>
      </c>
    </row>
    <row r="5269" spans="1:5" customFormat="1" x14ac:dyDescent="0.3">
      <c r="A5269" s="3" t="s">
        <v>12540</v>
      </c>
      <c r="B5269" s="6">
        <v>4.7023417661995674E-5</v>
      </c>
      <c r="C5269" s="6"/>
      <c r="D5269" s="6"/>
      <c r="E5269" s="6">
        <v>4.7023417661995674E-5</v>
      </c>
    </row>
    <row r="5270" spans="1:5" customFormat="1" x14ac:dyDescent="0.3">
      <c r="A5270" s="3" t="s">
        <v>12843</v>
      </c>
      <c r="B5270" s="6">
        <v>4.7023417661995674E-5</v>
      </c>
      <c r="C5270" s="6"/>
      <c r="D5270" s="6"/>
      <c r="E5270" s="6">
        <v>4.7023417661995674E-5</v>
      </c>
    </row>
    <row r="5271" spans="1:5" customFormat="1" x14ac:dyDescent="0.3">
      <c r="A5271" s="3" t="s">
        <v>12614</v>
      </c>
      <c r="B5271" s="6">
        <v>4.7023417661995674E-5</v>
      </c>
      <c r="C5271" s="6"/>
      <c r="D5271" s="6"/>
      <c r="E5271" s="6">
        <v>4.7023417661995674E-5</v>
      </c>
    </row>
    <row r="5272" spans="1:5" customFormat="1" x14ac:dyDescent="0.3">
      <c r="A5272" s="3" t="s">
        <v>12530</v>
      </c>
      <c r="B5272" s="6">
        <v>4.7023417661995674E-5</v>
      </c>
      <c r="C5272" s="6"/>
      <c r="D5272" s="6"/>
      <c r="E5272" s="6">
        <v>4.7023417661995674E-5</v>
      </c>
    </row>
    <row r="5273" spans="1:5" customFormat="1" x14ac:dyDescent="0.3">
      <c r="A5273" s="3" t="s">
        <v>12591</v>
      </c>
      <c r="B5273" s="6">
        <v>4.7023417661995674E-5</v>
      </c>
      <c r="C5273" s="6"/>
      <c r="D5273" s="6"/>
      <c r="E5273" s="6">
        <v>4.7023417661995674E-5</v>
      </c>
    </row>
    <row r="5274" spans="1:5" customFormat="1" x14ac:dyDescent="0.3">
      <c r="A5274" s="3" t="s">
        <v>12763</v>
      </c>
      <c r="B5274" s="6">
        <v>4.7023417661995674E-5</v>
      </c>
      <c r="C5274" s="6"/>
      <c r="D5274" s="6"/>
      <c r="E5274" s="6">
        <v>4.7023417661995674E-5</v>
      </c>
    </row>
    <row r="5275" spans="1:5" customFormat="1" x14ac:dyDescent="0.3">
      <c r="A5275" s="3" t="s">
        <v>12762</v>
      </c>
      <c r="B5275" s="6">
        <v>4.7023417661995674E-5</v>
      </c>
      <c r="C5275" s="6"/>
      <c r="D5275" s="6"/>
      <c r="E5275" s="6">
        <v>4.7023417661995674E-5</v>
      </c>
    </row>
    <row r="5276" spans="1:5" customFormat="1" x14ac:dyDescent="0.3">
      <c r="A5276" s="3" t="s">
        <v>12743</v>
      </c>
      <c r="B5276" s="6">
        <v>4.7023417661995674E-5</v>
      </c>
      <c r="C5276" s="6"/>
      <c r="D5276" s="6"/>
      <c r="E5276" s="6">
        <v>4.7023417661995674E-5</v>
      </c>
    </row>
    <row r="5277" spans="1:5" customFormat="1" x14ac:dyDescent="0.3">
      <c r="A5277" s="3" t="s">
        <v>12539</v>
      </c>
      <c r="B5277" s="6">
        <v>4.7023417661995674E-5</v>
      </c>
      <c r="C5277" s="6"/>
      <c r="D5277" s="6"/>
      <c r="E5277" s="6">
        <v>4.7023417661995674E-5</v>
      </c>
    </row>
    <row r="5278" spans="1:5" customFormat="1" x14ac:dyDescent="0.3">
      <c r="A5278" s="3" t="s">
        <v>12845</v>
      </c>
      <c r="B5278" s="6">
        <v>4.7023417661995674E-5</v>
      </c>
      <c r="C5278" s="6"/>
      <c r="D5278" s="6"/>
      <c r="E5278" s="6">
        <v>4.7023417661995674E-5</v>
      </c>
    </row>
    <row r="5279" spans="1:5" customFormat="1" x14ac:dyDescent="0.3">
      <c r="A5279" s="3" t="s">
        <v>12604</v>
      </c>
      <c r="B5279" s="6">
        <v>4.7023417661995674E-5</v>
      </c>
      <c r="C5279" s="6"/>
      <c r="D5279" s="6"/>
      <c r="E5279" s="6">
        <v>4.7023417661995674E-5</v>
      </c>
    </row>
    <row r="5280" spans="1:5" customFormat="1" x14ac:dyDescent="0.3">
      <c r="A5280" s="3" t="s">
        <v>12569</v>
      </c>
      <c r="B5280" s="6">
        <v>4.7023417661995674E-5</v>
      </c>
      <c r="C5280" s="6"/>
      <c r="D5280" s="6"/>
      <c r="E5280" s="6">
        <v>4.7023417661995674E-5</v>
      </c>
    </row>
    <row r="5281" spans="1:5" customFormat="1" x14ac:dyDescent="0.3">
      <c r="A5281" s="3" t="s">
        <v>12805</v>
      </c>
      <c r="B5281" s="6">
        <v>4.7023417661995674E-5</v>
      </c>
      <c r="C5281" s="6"/>
      <c r="D5281" s="6"/>
      <c r="E5281" s="6">
        <v>4.7023417661995674E-5</v>
      </c>
    </row>
    <row r="5282" spans="1:5" customFormat="1" x14ac:dyDescent="0.3">
      <c r="A5282" s="3" t="s">
        <v>12656</v>
      </c>
      <c r="B5282" s="6">
        <v>4.7023417661995674E-5</v>
      </c>
      <c r="C5282" s="6"/>
      <c r="D5282" s="6"/>
      <c r="E5282" s="6">
        <v>4.7023417661995674E-5</v>
      </c>
    </row>
    <row r="5283" spans="1:5" customFormat="1" x14ac:dyDescent="0.3">
      <c r="A5283" s="3" t="s">
        <v>12637</v>
      </c>
      <c r="B5283" s="6">
        <v>4.7023417661995674E-5</v>
      </c>
      <c r="C5283" s="6"/>
      <c r="D5283" s="6"/>
      <c r="E5283" s="6">
        <v>4.7023417661995674E-5</v>
      </c>
    </row>
    <row r="5284" spans="1:5" customFormat="1" x14ac:dyDescent="0.3">
      <c r="A5284" s="3" t="s">
        <v>12571</v>
      </c>
      <c r="B5284" s="6">
        <v>4.7023417661995674E-5</v>
      </c>
      <c r="C5284" s="6"/>
      <c r="D5284" s="6"/>
      <c r="E5284" s="6">
        <v>4.7023417661995674E-5</v>
      </c>
    </row>
    <row r="5285" spans="1:5" customFormat="1" x14ac:dyDescent="0.3">
      <c r="A5285" s="3" t="s">
        <v>12597</v>
      </c>
      <c r="B5285" s="6">
        <v>4.7023417661995674E-5</v>
      </c>
      <c r="C5285" s="6"/>
      <c r="D5285" s="6"/>
      <c r="E5285" s="6">
        <v>4.7023417661995674E-5</v>
      </c>
    </row>
    <row r="5286" spans="1:5" customFormat="1" x14ac:dyDescent="0.3">
      <c r="A5286" s="3" t="s">
        <v>12657</v>
      </c>
      <c r="B5286" s="6">
        <v>4.7023417661995674E-5</v>
      </c>
      <c r="C5286" s="6"/>
      <c r="D5286" s="6"/>
      <c r="E5286" s="6">
        <v>4.7023417661995674E-5</v>
      </c>
    </row>
    <row r="5287" spans="1:5" customFormat="1" x14ac:dyDescent="0.3">
      <c r="A5287" s="3" t="s">
        <v>12902</v>
      </c>
      <c r="B5287" s="6">
        <v>4.7023417661995674E-5</v>
      </c>
      <c r="C5287" s="6"/>
      <c r="D5287" s="6"/>
      <c r="E5287" s="6">
        <v>4.7023417661995674E-5</v>
      </c>
    </row>
    <row r="5288" spans="1:5" customFormat="1" x14ac:dyDescent="0.3">
      <c r="A5288" s="3" t="s">
        <v>12747</v>
      </c>
      <c r="B5288" s="6">
        <v>4.7023417661995674E-5</v>
      </c>
      <c r="C5288" s="6"/>
      <c r="D5288" s="6"/>
      <c r="E5288" s="6">
        <v>4.7023417661995674E-5</v>
      </c>
    </row>
    <row r="5289" spans="1:5" customFormat="1" x14ac:dyDescent="0.3">
      <c r="A5289" s="3" t="s">
        <v>12599</v>
      </c>
      <c r="B5289" s="6">
        <v>4.7023417661995674E-5</v>
      </c>
      <c r="C5289" s="6"/>
      <c r="D5289" s="6"/>
      <c r="E5289" s="6">
        <v>4.7023417661995674E-5</v>
      </c>
    </row>
    <row r="5290" spans="1:5" customFormat="1" x14ac:dyDescent="0.3">
      <c r="A5290" s="3" t="s">
        <v>12659</v>
      </c>
      <c r="B5290" s="6">
        <v>4.7023417661995674E-5</v>
      </c>
      <c r="C5290" s="6"/>
      <c r="D5290" s="6"/>
      <c r="E5290" s="6">
        <v>4.7023417661995674E-5</v>
      </c>
    </row>
    <row r="5291" spans="1:5" customFormat="1" x14ac:dyDescent="0.3">
      <c r="A5291" s="3" t="s">
        <v>12744</v>
      </c>
      <c r="B5291" s="6">
        <v>4.7023417661995674E-5</v>
      </c>
      <c r="C5291" s="6"/>
      <c r="D5291" s="6"/>
      <c r="E5291" s="6">
        <v>4.7023417661995674E-5</v>
      </c>
    </row>
    <row r="5292" spans="1:5" customFormat="1" x14ac:dyDescent="0.3">
      <c r="A5292" s="3" t="s">
        <v>12566</v>
      </c>
      <c r="B5292" s="6">
        <v>4.7023417661995674E-5</v>
      </c>
      <c r="C5292" s="6"/>
      <c r="D5292" s="6"/>
      <c r="E5292" s="6">
        <v>4.7023417661995674E-5</v>
      </c>
    </row>
    <row r="5293" spans="1:5" customFormat="1" x14ac:dyDescent="0.3">
      <c r="A5293" s="3" t="s">
        <v>12660</v>
      </c>
      <c r="B5293" s="6">
        <v>4.7023417661995674E-5</v>
      </c>
      <c r="C5293" s="6"/>
      <c r="D5293" s="6"/>
      <c r="E5293" s="6">
        <v>4.7023417661995674E-5</v>
      </c>
    </row>
    <row r="5294" spans="1:5" customFormat="1" x14ac:dyDescent="0.3">
      <c r="A5294" s="3" t="s">
        <v>12661</v>
      </c>
      <c r="B5294" s="6">
        <v>4.7023417661995674E-5</v>
      </c>
      <c r="C5294" s="6"/>
      <c r="D5294" s="6"/>
      <c r="E5294" s="6">
        <v>4.7023417661995674E-5</v>
      </c>
    </row>
    <row r="5295" spans="1:5" customFormat="1" x14ac:dyDescent="0.3">
      <c r="A5295" s="3" t="s">
        <v>12541</v>
      </c>
      <c r="B5295" s="6">
        <v>4.7023417661995674E-5</v>
      </c>
      <c r="C5295" s="6"/>
      <c r="D5295" s="6"/>
      <c r="E5295" s="6">
        <v>4.7023417661995674E-5</v>
      </c>
    </row>
    <row r="5296" spans="1:5" customFormat="1" x14ac:dyDescent="0.3">
      <c r="A5296" s="3" t="s">
        <v>12590</v>
      </c>
      <c r="B5296" s="6">
        <v>4.7023417661995674E-5</v>
      </c>
      <c r="C5296" s="6"/>
      <c r="D5296" s="6"/>
      <c r="E5296" s="6">
        <v>4.7023417661995674E-5</v>
      </c>
    </row>
    <row r="5297" spans="1:5" customFormat="1" x14ac:dyDescent="0.3">
      <c r="A5297" s="3" t="s">
        <v>12891</v>
      </c>
      <c r="B5297" s="6">
        <v>4.7023417661995674E-5</v>
      </c>
      <c r="C5297" s="6"/>
      <c r="D5297" s="6"/>
      <c r="E5297" s="6">
        <v>4.7023417661995674E-5</v>
      </c>
    </row>
    <row r="5298" spans="1:5" customFormat="1" x14ac:dyDescent="0.3">
      <c r="A5298" s="3" t="s">
        <v>12472</v>
      </c>
      <c r="B5298" s="6">
        <v>4.7023417661995674E-5</v>
      </c>
      <c r="C5298" s="6"/>
      <c r="D5298" s="6"/>
      <c r="E5298" s="6">
        <v>4.7023417661995674E-5</v>
      </c>
    </row>
    <row r="5299" spans="1:5" customFormat="1" x14ac:dyDescent="0.3">
      <c r="A5299" s="3" t="s">
        <v>12522</v>
      </c>
      <c r="B5299" s="6">
        <v>4.7023417661995674E-5</v>
      </c>
      <c r="C5299" s="6"/>
      <c r="D5299" s="6"/>
      <c r="E5299" s="6">
        <v>4.7023417661995674E-5</v>
      </c>
    </row>
    <row r="5300" spans="1:5" customFormat="1" x14ac:dyDescent="0.3">
      <c r="A5300" s="3" t="s">
        <v>12666</v>
      </c>
      <c r="B5300" s="6">
        <v>4.7023417661995674E-5</v>
      </c>
      <c r="C5300" s="6"/>
      <c r="D5300" s="6"/>
      <c r="E5300" s="6">
        <v>4.7023417661995674E-5</v>
      </c>
    </row>
    <row r="5301" spans="1:5" customFormat="1" x14ac:dyDescent="0.3">
      <c r="A5301" s="3" t="s">
        <v>12622</v>
      </c>
      <c r="B5301" s="6">
        <v>4.7023417661995674E-5</v>
      </c>
      <c r="C5301" s="6"/>
      <c r="D5301" s="6"/>
      <c r="E5301" s="6">
        <v>4.7023417661995674E-5</v>
      </c>
    </row>
    <row r="5302" spans="1:5" customFormat="1" x14ac:dyDescent="0.3">
      <c r="A5302" s="3" t="s">
        <v>12886</v>
      </c>
      <c r="B5302" s="6">
        <v>4.7023417661995674E-5</v>
      </c>
      <c r="C5302" s="6"/>
      <c r="D5302" s="6"/>
      <c r="E5302" s="6">
        <v>4.7023417661995674E-5</v>
      </c>
    </row>
    <row r="5303" spans="1:5" customFormat="1" x14ac:dyDescent="0.3">
      <c r="A5303" s="3" t="s">
        <v>12639</v>
      </c>
      <c r="B5303" s="6">
        <v>4.7023417661995674E-5</v>
      </c>
      <c r="C5303" s="6"/>
      <c r="D5303" s="6"/>
      <c r="E5303" s="6">
        <v>4.7023417661995674E-5</v>
      </c>
    </row>
    <row r="5304" spans="1:5" customFormat="1" x14ac:dyDescent="0.3">
      <c r="A5304" s="3" t="s">
        <v>12885</v>
      </c>
      <c r="B5304" s="6">
        <v>4.7023417661995674E-5</v>
      </c>
      <c r="C5304" s="6"/>
      <c r="D5304" s="6"/>
      <c r="E5304" s="6">
        <v>4.7023417661995674E-5</v>
      </c>
    </row>
    <row r="5305" spans="1:5" customFormat="1" x14ac:dyDescent="0.3">
      <c r="A5305" s="3" t="s">
        <v>12745</v>
      </c>
      <c r="B5305" s="6">
        <v>4.7023417661995674E-5</v>
      </c>
      <c r="C5305" s="6"/>
      <c r="D5305" s="6"/>
      <c r="E5305" s="6">
        <v>4.7023417661995674E-5</v>
      </c>
    </row>
    <row r="5306" spans="1:5" customFormat="1" x14ac:dyDescent="0.3">
      <c r="A5306" s="3" t="s">
        <v>12835</v>
      </c>
      <c r="B5306" s="6">
        <v>4.7023417661995674E-5</v>
      </c>
      <c r="C5306" s="6"/>
      <c r="D5306" s="6"/>
      <c r="E5306" s="6">
        <v>4.7023417661995674E-5</v>
      </c>
    </row>
    <row r="5307" spans="1:5" customFormat="1" x14ac:dyDescent="0.3">
      <c r="A5307" s="3" t="s">
        <v>12932</v>
      </c>
      <c r="B5307" s="6">
        <v>4.7023417661995674E-5</v>
      </c>
      <c r="C5307" s="6"/>
      <c r="D5307" s="6"/>
      <c r="E5307" s="6">
        <v>4.7023417661995674E-5</v>
      </c>
    </row>
    <row r="5308" spans="1:5" customFormat="1" x14ac:dyDescent="0.3">
      <c r="A5308" s="3" t="s">
        <v>13070</v>
      </c>
      <c r="B5308" s="6">
        <v>4.7023417661995674E-5</v>
      </c>
      <c r="C5308" s="6"/>
      <c r="D5308" s="6"/>
      <c r="E5308" s="6">
        <v>4.7023417661995674E-5</v>
      </c>
    </row>
    <row r="5309" spans="1:5" customFormat="1" x14ac:dyDescent="0.3">
      <c r="A5309" s="3" t="s">
        <v>13060</v>
      </c>
      <c r="B5309" s="6">
        <v>4.7023417661995674E-5</v>
      </c>
      <c r="C5309" s="6"/>
      <c r="D5309" s="6"/>
      <c r="E5309" s="6">
        <v>4.7023417661995674E-5</v>
      </c>
    </row>
    <row r="5310" spans="1:5" customFormat="1" x14ac:dyDescent="0.3">
      <c r="A5310" s="3" t="s">
        <v>13264</v>
      </c>
      <c r="B5310" s="6">
        <v>4.7023417661995674E-5</v>
      </c>
      <c r="C5310" s="6"/>
      <c r="D5310" s="6"/>
      <c r="E5310" s="6">
        <v>4.7023417661995674E-5</v>
      </c>
    </row>
    <row r="5311" spans="1:5" customFormat="1" x14ac:dyDescent="0.3">
      <c r="A5311" s="3" t="s">
        <v>13016</v>
      </c>
      <c r="B5311" s="6">
        <v>4.7023417661995674E-5</v>
      </c>
      <c r="C5311" s="6"/>
      <c r="D5311" s="6"/>
      <c r="E5311" s="6">
        <v>4.7023417661995674E-5</v>
      </c>
    </row>
    <row r="5312" spans="1:5" customFormat="1" x14ac:dyDescent="0.3">
      <c r="A5312" s="3" t="s">
        <v>13044</v>
      </c>
      <c r="B5312" s="6">
        <v>4.7023417661995674E-5</v>
      </c>
      <c r="C5312" s="6"/>
      <c r="D5312" s="6"/>
      <c r="E5312" s="6">
        <v>4.7023417661995674E-5</v>
      </c>
    </row>
    <row r="5313" spans="1:5" customFormat="1" x14ac:dyDescent="0.3">
      <c r="A5313" s="3" t="s">
        <v>13114</v>
      </c>
      <c r="B5313" s="6">
        <v>4.7023417661995674E-5</v>
      </c>
      <c r="C5313" s="6"/>
      <c r="D5313" s="6"/>
      <c r="E5313" s="6">
        <v>4.7023417661995674E-5</v>
      </c>
    </row>
    <row r="5314" spans="1:5" customFormat="1" x14ac:dyDescent="0.3">
      <c r="A5314" s="3" t="s">
        <v>13061</v>
      </c>
      <c r="B5314" s="6">
        <v>4.7023417661995674E-5</v>
      </c>
      <c r="C5314" s="6"/>
      <c r="D5314" s="6"/>
      <c r="E5314" s="6">
        <v>4.7023417661995674E-5</v>
      </c>
    </row>
    <row r="5315" spans="1:5" customFormat="1" x14ac:dyDescent="0.3">
      <c r="A5315" s="3" t="s">
        <v>13222</v>
      </c>
      <c r="B5315" s="6">
        <v>4.7023417661995674E-5</v>
      </c>
      <c r="C5315" s="6"/>
      <c r="D5315" s="6"/>
      <c r="E5315" s="6">
        <v>4.7023417661995674E-5</v>
      </c>
    </row>
    <row r="5316" spans="1:5" customFormat="1" x14ac:dyDescent="0.3">
      <c r="A5316" s="3" t="s">
        <v>13313</v>
      </c>
      <c r="B5316" s="6">
        <v>4.7023417661995674E-5</v>
      </c>
      <c r="C5316" s="6"/>
      <c r="D5316" s="6"/>
      <c r="E5316" s="6">
        <v>4.7023417661995674E-5</v>
      </c>
    </row>
    <row r="5317" spans="1:5" customFormat="1" x14ac:dyDescent="0.3">
      <c r="A5317" s="3" t="s">
        <v>12935</v>
      </c>
      <c r="B5317" s="6">
        <v>4.7023417661995674E-5</v>
      </c>
      <c r="C5317" s="6"/>
      <c r="D5317" s="6"/>
      <c r="E5317" s="6">
        <v>4.7023417661995674E-5</v>
      </c>
    </row>
    <row r="5318" spans="1:5" customFormat="1" x14ac:dyDescent="0.3">
      <c r="A5318" s="3" t="s">
        <v>12976</v>
      </c>
      <c r="B5318" s="6">
        <v>4.7023417661995674E-5</v>
      </c>
      <c r="C5318" s="6"/>
      <c r="D5318" s="6"/>
      <c r="E5318" s="6">
        <v>4.7023417661995674E-5</v>
      </c>
    </row>
    <row r="5319" spans="1:5" customFormat="1" x14ac:dyDescent="0.3">
      <c r="A5319" s="3" t="s">
        <v>12959</v>
      </c>
      <c r="B5319" s="6">
        <v>4.7023417661995674E-5</v>
      </c>
      <c r="C5319" s="6"/>
      <c r="D5319" s="6"/>
      <c r="E5319" s="6">
        <v>4.7023417661995674E-5</v>
      </c>
    </row>
    <row r="5320" spans="1:5" customFormat="1" x14ac:dyDescent="0.3">
      <c r="A5320" s="3" t="s">
        <v>13315</v>
      </c>
      <c r="B5320" s="6">
        <v>4.7023417661995674E-5</v>
      </c>
      <c r="C5320" s="6"/>
      <c r="D5320" s="6"/>
      <c r="E5320" s="6">
        <v>4.7023417661995674E-5</v>
      </c>
    </row>
    <row r="5321" spans="1:5" customFormat="1" x14ac:dyDescent="0.3">
      <c r="A5321" s="3" t="s">
        <v>13291</v>
      </c>
      <c r="B5321" s="6">
        <v>4.7023417661995674E-5</v>
      </c>
      <c r="C5321" s="6"/>
      <c r="D5321" s="6"/>
      <c r="E5321" s="6">
        <v>4.7023417661995674E-5</v>
      </c>
    </row>
    <row r="5322" spans="1:5" customFormat="1" x14ac:dyDescent="0.3">
      <c r="A5322" s="3" t="s">
        <v>13268</v>
      </c>
      <c r="B5322" s="6">
        <v>4.7023417661995674E-5</v>
      </c>
      <c r="C5322" s="6"/>
      <c r="D5322" s="6"/>
      <c r="E5322" s="6">
        <v>4.7023417661995674E-5</v>
      </c>
    </row>
    <row r="5323" spans="1:5" customFormat="1" x14ac:dyDescent="0.3">
      <c r="A5323" s="3" t="s">
        <v>13087</v>
      </c>
      <c r="B5323" s="6">
        <v>4.7023417661995674E-5</v>
      </c>
      <c r="C5323" s="6"/>
      <c r="D5323" s="6"/>
      <c r="E5323" s="6">
        <v>4.7023417661995674E-5</v>
      </c>
    </row>
    <row r="5324" spans="1:5" customFormat="1" x14ac:dyDescent="0.3">
      <c r="A5324" s="3" t="s">
        <v>13045</v>
      </c>
      <c r="B5324" s="6">
        <v>4.7023417661995674E-5</v>
      </c>
      <c r="C5324" s="6"/>
      <c r="D5324" s="6"/>
      <c r="E5324" s="6">
        <v>4.7023417661995674E-5</v>
      </c>
    </row>
    <row r="5325" spans="1:5" customFormat="1" x14ac:dyDescent="0.3">
      <c r="A5325" s="3" t="s">
        <v>13241</v>
      </c>
      <c r="B5325" s="6">
        <v>4.7023417661995674E-5</v>
      </c>
      <c r="C5325" s="6"/>
      <c r="D5325" s="6"/>
      <c r="E5325" s="6">
        <v>4.7023417661995674E-5</v>
      </c>
    </row>
    <row r="5326" spans="1:5" customFormat="1" x14ac:dyDescent="0.3">
      <c r="A5326" s="3" t="s">
        <v>13287</v>
      </c>
      <c r="B5326" s="6">
        <v>4.7023417661995674E-5</v>
      </c>
      <c r="C5326" s="6"/>
      <c r="D5326" s="6"/>
      <c r="E5326" s="6">
        <v>4.7023417661995674E-5</v>
      </c>
    </row>
    <row r="5327" spans="1:5" customFormat="1" x14ac:dyDescent="0.3">
      <c r="A5327" s="3" t="s">
        <v>13139</v>
      </c>
      <c r="B5327" s="6">
        <v>4.7023417661995674E-5</v>
      </c>
      <c r="C5327" s="6"/>
      <c r="D5327" s="6"/>
      <c r="E5327" s="6">
        <v>4.7023417661995674E-5</v>
      </c>
    </row>
    <row r="5328" spans="1:5" customFormat="1" x14ac:dyDescent="0.3">
      <c r="A5328" s="3" t="s">
        <v>13049</v>
      </c>
      <c r="B5328" s="6">
        <v>4.7023417661995674E-5</v>
      </c>
      <c r="C5328" s="6"/>
      <c r="D5328" s="6"/>
      <c r="E5328" s="6">
        <v>4.7023417661995674E-5</v>
      </c>
    </row>
    <row r="5329" spans="1:5" customFormat="1" x14ac:dyDescent="0.3">
      <c r="A5329" s="3" t="s">
        <v>13257</v>
      </c>
      <c r="B5329" s="6">
        <v>4.7023417661995674E-5</v>
      </c>
      <c r="C5329" s="6"/>
      <c r="D5329" s="6"/>
      <c r="E5329" s="6">
        <v>4.7023417661995674E-5</v>
      </c>
    </row>
    <row r="5330" spans="1:5" customFormat="1" x14ac:dyDescent="0.3">
      <c r="A5330" s="3" t="s">
        <v>13184</v>
      </c>
      <c r="B5330" s="6">
        <v>4.7023417661995674E-5</v>
      </c>
      <c r="C5330" s="6"/>
      <c r="D5330" s="6"/>
      <c r="E5330" s="6">
        <v>4.7023417661995674E-5</v>
      </c>
    </row>
    <row r="5331" spans="1:5" customFormat="1" x14ac:dyDescent="0.3">
      <c r="A5331" s="3" t="s">
        <v>12961</v>
      </c>
      <c r="B5331" s="6">
        <v>4.7023417661995674E-5</v>
      </c>
      <c r="C5331" s="6"/>
      <c r="D5331" s="6"/>
      <c r="E5331" s="6">
        <v>4.7023417661995674E-5</v>
      </c>
    </row>
    <row r="5332" spans="1:5" customFormat="1" x14ac:dyDescent="0.3">
      <c r="A5332" s="3" t="s">
        <v>13094</v>
      </c>
      <c r="B5332" s="6">
        <v>4.7023417661995674E-5</v>
      </c>
      <c r="C5332" s="6"/>
      <c r="D5332" s="6"/>
      <c r="E5332" s="6">
        <v>4.7023417661995674E-5</v>
      </c>
    </row>
    <row r="5333" spans="1:5" customFormat="1" x14ac:dyDescent="0.3">
      <c r="A5333" s="3" t="s">
        <v>13080</v>
      </c>
      <c r="B5333" s="6">
        <v>4.7023417661995674E-5</v>
      </c>
      <c r="C5333" s="6"/>
      <c r="D5333" s="6"/>
      <c r="E5333" s="6">
        <v>4.7023417661995674E-5</v>
      </c>
    </row>
    <row r="5334" spans="1:5" customFormat="1" x14ac:dyDescent="0.3">
      <c r="A5334" s="3" t="s">
        <v>13317</v>
      </c>
      <c r="B5334" s="6">
        <v>4.7023417661995674E-5</v>
      </c>
      <c r="C5334" s="6"/>
      <c r="D5334" s="6"/>
      <c r="E5334" s="6">
        <v>4.7023417661995674E-5</v>
      </c>
    </row>
    <row r="5335" spans="1:5" customFormat="1" x14ac:dyDescent="0.3">
      <c r="A5335" s="3" t="s">
        <v>13101</v>
      </c>
      <c r="B5335" s="6">
        <v>4.7023417661995674E-5</v>
      </c>
      <c r="C5335" s="6"/>
      <c r="D5335" s="6"/>
      <c r="E5335" s="6">
        <v>4.7023417661995674E-5</v>
      </c>
    </row>
    <row r="5336" spans="1:5" customFormat="1" x14ac:dyDescent="0.3">
      <c r="A5336" s="3" t="s">
        <v>13131</v>
      </c>
      <c r="B5336" s="6">
        <v>4.7023417661995674E-5</v>
      </c>
      <c r="C5336" s="6"/>
      <c r="D5336" s="6"/>
      <c r="E5336" s="6">
        <v>4.7023417661995674E-5</v>
      </c>
    </row>
    <row r="5337" spans="1:5" customFormat="1" x14ac:dyDescent="0.3">
      <c r="A5337" s="3" t="s">
        <v>13281</v>
      </c>
      <c r="B5337" s="6">
        <v>4.7023417661995674E-5</v>
      </c>
      <c r="C5337" s="6"/>
      <c r="D5337" s="6"/>
      <c r="E5337" s="6">
        <v>4.7023417661995674E-5</v>
      </c>
    </row>
    <row r="5338" spans="1:5" customFormat="1" x14ac:dyDescent="0.3">
      <c r="A5338" s="3" t="s">
        <v>13133</v>
      </c>
      <c r="B5338" s="6">
        <v>4.7023417661995674E-5</v>
      </c>
      <c r="C5338" s="6"/>
      <c r="D5338" s="6"/>
      <c r="E5338" s="6">
        <v>4.7023417661995674E-5</v>
      </c>
    </row>
    <row r="5339" spans="1:5" customFormat="1" x14ac:dyDescent="0.3">
      <c r="A5339" s="3" t="s">
        <v>12940</v>
      </c>
      <c r="B5339" s="6">
        <v>4.7023417661995674E-5</v>
      </c>
      <c r="C5339" s="6"/>
      <c r="D5339" s="6"/>
      <c r="E5339" s="6">
        <v>4.7023417661995674E-5</v>
      </c>
    </row>
    <row r="5340" spans="1:5" customFormat="1" x14ac:dyDescent="0.3">
      <c r="A5340" s="3" t="s">
        <v>13135</v>
      </c>
      <c r="B5340" s="6">
        <v>4.7023417661995674E-5</v>
      </c>
      <c r="C5340" s="6"/>
      <c r="D5340" s="6"/>
      <c r="E5340" s="6">
        <v>4.7023417661995674E-5</v>
      </c>
    </row>
    <row r="5341" spans="1:5" customFormat="1" x14ac:dyDescent="0.3">
      <c r="A5341" s="3" t="s">
        <v>13042</v>
      </c>
      <c r="B5341" s="6">
        <v>4.7023417661995674E-5</v>
      </c>
      <c r="C5341" s="6"/>
      <c r="D5341" s="6"/>
      <c r="E5341" s="6">
        <v>4.7023417661995674E-5</v>
      </c>
    </row>
    <row r="5342" spans="1:5" customFormat="1" x14ac:dyDescent="0.3">
      <c r="A5342" s="3" t="s">
        <v>13137</v>
      </c>
      <c r="B5342" s="6">
        <v>4.7023417661995674E-5</v>
      </c>
      <c r="C5342" s="6"/>
      <c r="D5342" s="6"/>
      <c r="E5342" s="6">
        <v>4.7023417661995674E-5</v>
      </c>
    </row>
    <row r="5343" spans="1:5" customFormat="1" x14ac:dyDescent="0.3">
      <c r="A5343" s="3" t="s">
        <v>12994</v>
      </c>
      <c r="B5343" s="6">
        <v>4.7023417661995674E-5</v>
      </c>
      <c r="C5343" s="6"/>
      <c r="D5343" s="6"/>
      <c r="E5343" s="6">
        <v>4.7023417661995674E-5</v>
      </c>
    </row>
    <row r="5344" spans="1:5" customFormat="1" x14ac:dyDescent="0.3">
      <c r="A5344" s="3" t="s">
        <v>13051</v>
      </c>
      <c r="B5344" s="6">
        <v>4.7023417661995674E-5</v>
      </c>
      <c r="C5344" s="6"/>
      <c r="D5344" s="6"/>
      <c r="E5344" s="6">
        <v>4.7023417661995674E-5</v>
      </c>
    </row>
    <row r="5345" spans="1:5" customFormat="1" x14ac:dyDescent="0.3">
      <c r="A5345" s="3" t="s">
        <v>13233</v>
      </c>
      <c r="B5345" s="6">
        <v>4.7023417661995674E-5</v>
      </c>
      <c r="C5345" s="6"/>
      <c r="D5345" s="6"/>
      <c r="E5345" s="6">
        <v>4.7023417661995674E-5</v>
      </c>
    </row>
    <row r="5346" spans="1:5" customFormat="1" x14ac:dyDescent="0.3">
      <c r="A5346" s="3" t="s">
        <v>13113</v>
      </c>
      <c r="B5346" s="6">
        <v>4.7023417661995674E-5</v>
      </c>
      <c r="C5346" s="6"/>
      <c r="D5346" s="6"/>
      <c r="E5346" s="6">
        <v>4.7023417661995674E-5</v>
      </c>
    </row>
    <row r="5347" spans="1:5" customFormat="1" x14ac:dyDescent="0.3">
      <c r="A5347" s="3" t="s">
        <v>13243</v>
      </c>
      <c r="B5347" s="6">
        <v>4.7023417661995674E-5</v>
      </c>
      <c r="C5347" s="6"/>
      <c r="D5347" s="6"/>
      <c r="E5347" s="6">
        <v>4.7023417661995674E-5</v>
      </c>
    </row>
    <row r="5348" spans="1:5" customFormat="1" x14ac:dyDescent="0.3">
      <c r="A5348" s="3" t="s">
        <v>13031</v>
      </c>
      <c r="B5348" s="6">
        <v>4.7023417661995674E-5</v>
      </c>
      <c r="C5348" s="6"/>
      <c r="D5348" s="6"/>
      <c r="E5348" s="6">
        <v>4.7023417661995674E-5</v>
      </c>
    </row>
    <row r="5349" spans="1:5" customFormat="1" x14ac:dyDescent="0.3">
      <c r="A5349" s="3" t="s">
        <v>13091</v>
      </c>
      <c r="B5349" s="6">
        <v>4.7023417661995674E-5</v>
      </c>
      <c r="C5349" s="6"/>
      <c r="D5349" s="6"/>
      <c r="E5349" s="6">
        <v>4.7023417661995674E-5</v>
      </c>
    </row>
    <row r="5350" spans="1:5" customFormat="1" x14ac:dyDescent="0.3">
      <c r="A5350" s="3" t="s">
        <v>13121</v>
      </c>
      <c r="B5350" s="6">
        <v>4.7023417661995674E-5</v>
      </c>
      <c r="C5350" s="6"/>
      <c r="D5350" s="6"/>
      <c r="E5350" s="6">
        <v>4.7023417661995674E-5</v>
      </c>
    </row>
    <row r="5351" spans="1:5" customFormat="1" x14ac:dyDescent="0.3">
      <c r="A5351" s="3" t="s">
        <v>13274</v>
      </c>
      <c r="B5351" s="6">
        <v>4.7023417661995674E-5</v>
      </c>
      <c r="C5351" s="6"/>
      <c r="D5351" s="6"/>
      <c r="E5351" s="6">
        <v>4.7023417661995674E-5</v>
      </c>
    </row>
    <row r="5352" spans="1:5" customFormat="1" x14ac:dyDescent="0.3">
      <c r="A5352" s="3" t="s">
        <v>13286</v>
      </c>
      <c r="B5352" s="6">
        <v>4.7023417661995674E-5</v>
      </c>
      <c r="C5352" s="6"/>
      <c r="D5352" s="6"/>
      <c r="E5352" s="6">
        <v>4.7023417661995674E-5</v>
      </c>
    </row>
    <row r="5353" spans="1:5" customFormat="1" x14ac:dyDescent="0.3">
      <c r="A5353" s="3" t="s">
        <v>12949</v>
      </c>
      <c r="B5353" s="6">
        <v>4.7023417661995674E-5</v>
      </c>
      <c r="C5353" s="6"/>
      <c r="D5353" s="6"/>
      <c r="E5353" s="6">
        <v>4.7023417661995674E-5</v>
      </c>
    </row>
    <row r="5354" spans="1:5" customFormat="1" x14ac:dyDescent="0.3">
      <c r="A5354" s="3" t="s">
        <v>12942</v>
      </c>
      <c r="B5354" s="6">
        <v>4.7023417661995674E-5</v>
      </c>
      <c r="C5354" s="6"/>
      <c r="D5354" s="6"/>
      <c r="E5354" s="6">
        <v>4.7023417661995674E-5</v>
      </c>
    </row>
    <row r="5355" spans="1:5" customFormat="1" x14ac:dyDescent="0.3">
      <c r="A5355" s="3" t="s">
        <v>12938</v>
      </c>
      <c r="B5355" s="6">
        <v>4.7023417661995674E-5</v>
      </c>
      <c r="C5355" s="6"/>
      <c r="D5355" s="6"/>
      <c r="E5355" s="6">
        <v>4.7023417661995674E-5</v>
      </c>
    </row>
    <row r="5356" spans="1:5" customFormat="1" x14ac:dyDescent="0.3">
      <c r="A5356" s="3" t="s">
        <v>13141</v>
      </c>
      <c r="B5356" s="6">
        <v>4.7023417661995674E-5</v>
      </c>
      <c r="C5356" s="6"/>
      <c r="D5356" s="6"/>
      <c r="E5356" s="6">
        <v>4.7023417661995674E-5</v>
      </c>
    </row>
    <row r="5357" spans="1:5" customFormat="1" x14ac:dyDescent="0.3">
      <c r="A5357" s="3" t="s">
        <v>13158</v>
      </c>
      <c r="B5357" s="6">
        <v>4.7023417661995674E-5</v>
      </c>
      <c r="C5357" s="6"/>
      <c r="D5357" s="6"/>
      <c r="E5357" s="6">
        <v>4.7023417661995674E-5</v>
      </c>
    </row>
    <row r="5358" spans="1:5" customFormat="1" x14ac:dyDescent="0.3">
      <c r="A5358" s="3" t="s">
        <v>13154</v>
      </c>
      <c r="B5358" s="6">
        <v>4.7023417661995674E-5</v>
      </c>
      <c r="C5358" s="6"/>
      <c r="D5358" s="6"/>
      <c r="E5358" s="6">
        <v>4.7023417661995674E-5</v>
      </c>
    </row>
    <row r="5359" spans="1:5" customFormat="1" x14ac:dyDescent="0.3">
      <c r="A5359" s="3" t="s">
        <v>13326</v>
      </c>
      <c r="B5359" s="6">
        <v>4.7023417661995674E-5</v>
      </c>
      <c r="C5359" s="6"/>
      <c r="D5359" s="6"/>
      <c r="E5359" s="6">
        <v>4.7023417661995674E-5</v>
      </c>
    </row>
    <row r="5360" spans="1:5" customFormat="1" x14ac:dyDescent="0.3">
      <c r="A5360" s="3" t="s">
        <v>13190</v>
      </c>
      <c r="B5360" s="6">
        <v>4.7023417661995674E-5</v>
      </c>
      <c r="C5360" s="6"/>
      <c r="D5360" s="6"/>
      <c r="E5360" s="6">
        <v>4.7023417661995674E-5</v>
      </c>
    </row>
    <row r="5361" spans="1:5" customFormat="1" x14ac:dyDescent="0.3">
      <c r="A5361" s="3" t="s">
        <v>12950</v>
      </c>
      <c r="B5361" s="6">
        <v>4.7023417661995674E-5</v>
      </c>
      <c r="C5361" s="6"/>
      <c r="D5361" s="6"/>
      <c r="E5361" s="6">
        <v>4.7023417661995674E-5</v>
      </c>
    </row>
    <row r="5362" spans="1:5" customFormat="1" x14ac:dyDescent="0.3">
      <c r="A5362" s="3" t="s">
        <v>12978</v>
      </c>
      <c r="B5362" s="6">
        <v>4.7023417661995674E-5</v>
      </c>
      <c r="C5362" s="6"/>
      <c r="D5362" s="6"/>
      <c r="E5362" s="6">
        <v>4.7023417661995674E-5</v>
      </c>
    </row>
    <row r="5363" spans="1:5" customFormat="1" x14ac:dyDescent="0.3">
      <c r="A5363" s="3" t="s">
        <v>12971</v>
      </c>
      <c r="B5363" s="6">
        <v>4.7023417661995674E-5</v>
      </c>
      <c r="C5363" s="6"/>
      <c r="D5363" s="6"/>
      <c r="E5363" s="6">
        <v>4.7023417661995674E-5</v>
      </c>
    </row>
    <row r="5364" spans="1:5" customFormat="1" x14ac:dyDescent="0.3">
      <c r="A5364" s="3" t="s">
        <v>13145</v>
      </c>
      <c r="B5364" s="6">
        <v>4.7023417661995674E-5</v>
      </c>
      <c r="C5364" s="6"/>
      <c r="D5364" s="6"/>
      <c r="E5364" s="6">
        <v>4.7023417661995674E-5</v>
      </c>
    </row>
    <row r="5365" spans="1:5" customFormat="1" x14ac:dyDescent="0.3">
      <c r="A5365" s="3" t="s">
        <v>13164</v>
      </c>
      <c r="B5365" s="6">
        <v>4.7023417661995674E-5</v>
      </c>
      <c r="C5365" s="6"/>
      <c r="D5365" s="6"/>
      <c r="E5365" s="6">
        <v>4.7023417661995674E-5</v>
      </c>
    </row>
    <row r="5366" spans="1:5" customFormat="1" x14ac:dyDescent="0.3">
      <c r="A5366" s="3" t="s">
        <v>13014</v>
      </c>
      <c r="B5366" s="6">
        <v>4.7023417661995674E-5</v>
      </c>
      <c r="C5366" s="6"/>
      <c r="D5366" s="6"/>
      <c r="E5366" s="6">
        <v>4.7023417661995674E-5</v>
      </c>
    </row>
    <row r="5367" spans="1:5" customFormat="1" x14ac:dyDescent="0.3">
      <c r="A5367" s="3" t="s">
        <v>13283</v>
      </c>
      <c r="B5367" s="6">
        <v>4.7023417661995674E-5</v>
      </c>
      <c r="C5367" s="6"/>
      <c r="D5367" s="6"/>
      <c r="E5367" s="6">
        <v>4.7023417661995674E-5</v>
      </c>
    </row>
    <row r="5368" spans="1:5" customFormat="1" x14ac:dyDescent="0.3">
      <c r="A5368" s="3" t="s">
        <v>13199</v>
      </c>
      <c r="B5368" s="6">
        <v>4.7023417661995674E-5</v>
      </c>
      <c r="C5368" s="6"/>
      <c r="D5368" s="6"/>
      <c r="E5368" s="6">
        <v>4.7023417661995674E-5</v>
      </c>
    </row>
    <row r="5369" spans="1:5" customFormat="1" x14ac:dyDescent="0.3">
      <c r="A5369" s="3" t="s">
        <v>13310</v>
      </c>
      <c r="B5369" s="6">
        <v>4.7023417661995674E-5</v>
      </c>
      <c r="C5369" s="6"/>
      <c r="D5369" s="6"/>
      <c r="E5369" s="6">
        <v>4.7023417661995674E-5</v>
      </c>
    </row>
    <row r="5370" spans="1:5" customFormat="1" x14ac:dyDescent="0.3">
      <c r="A5370" s="3" t="s">
        <v>12962</v>
      </c>
      <c r="B5370" s="6">
        <v>4.7023417661995674E-5</v>
      </c>
      <c r="C5370" s="6"/>
      <c r="D5370" s="6"/>
      <c r="E5370" s="6">
        <v>4.7023417661995674E-5</v>
      </c>
    </row>
    <row r="5371" spans="1:5" customFormat="1" x14ac:dyDescent="0.3">
      <c r="A5371" s="3" t="s">
        <v>12983</v>
      </c>
      <c r="B5371" s="6">
        <v>4.7023417661995674E-5</v>
      </c>
      <c r="C5371" s="6"/>
      <c r="D5371" s="6"/>
      <c r="E5371" s="6">
        <v>4.7023417661995674E-5</v>
      </c>
    </row>
    <row r="5372" spans="1:5" customFormat="1" x14ac:dyDescent="0.3">
      <c r="A5372" s="3" t="s">
        <v>13098</v>
      </c>
      <c r="B5372" s="6">
        <v>4.7023417661995674E-5</v>
      </c>
      <c r="C5372" s="6"/>
      <c r="D5372" s="6"/>
      <c r="E5372" s="6">
        <v>4.7023417661995674E-5</v>
      </c>
    </row>
    <row r="5373" spans="1:5" customFormat="1" x14ac:dyDescent="0.3">
      <c r="A5373" s="3" t="s">
        <v>13011</v>
      </c>
      <c r="B5373" s="6">
        <v>4.7023417661995674E-5</v>
      </c>
      <c r="C5373" s="6"/>
      <c r="D5373" s="6"/>
      <c r="E5373" s="6">
        <v>4.7023417661995674E-5</v>
      </c>
    </row>
    <row r="5374" spans="1:5" customFormat="1" x14ac:dyDescent="0.3">
      <c r="A5374" s="3" t="s">
        <v>13186</v>
      </c>
      <c r="B5374" s="6">
        <v>4.7023417661995674E-5</v>
      </c>
      <c r="C5374" s="6"/>
      <c r="D5374" s="6"/>
      <c r="E5374" s="6">
        <v>4.7023417661995674E-5</v>
      </c>
    </row>
    <row r="5375" spans="1:5" customFormat="1" x14ac:dyDescent="0.3">
      <c r="A5375" s="3" t="s">
        <v>12987</v>
      </c>
      <c r="B5375" s="6">
        <v>4.7023417661995674E-5</v>
      </c>
      <c r="C5375" s="6"/>
      <c r="D5375" s="6"/>
      <c r="E5375" s="6">
        <v>4.7023417661995674E-5</v>
      </c>
    </row>
    <row r="5376" spans="1:5" customFormat="1" x14ac:dyDescent="0.3">
      <c r="A5376" s="3" t="s">
        <v>13117</v>
      </c>
      <c r="B5376" s="6">
        <v>4.7023417661995674E-5</v>
      </c>
      <c r="C5376" s="6"/>
      <c r="D5376" s="6"/>
      <c r="E5376" s="6">
        <v>4.7023417661995674E-5</v>
      </c>
    </row>
    <row r="5377" spans="1:5" customFormat="1" x14ac:dyDescent="0.3">
      <c r="A5377" s="3" t="s">
        <v>12991</v>
      </c>
      <c r="B5377" s="6">
        <v>4.7023417661995674E-5</v>
      </c>
      <c r="C5377" s="6"/>
      <c r="D5377" s="6"/>
      <c r="E5377" s="6">
        <v>4.7023417661995674E-5</v>
      </c>
    </row>
    <row r="5378" spans="1:5" customFormat="1" x14ac:dyDescent="0.3">
      <c r="A5378" s="3" t="s">
        <v>12966</v>
      </c>
      <c r="B5378" s="6">
        <v>4.7023417661995674E-5</v>
      </c>
      <c r="C5378" s="6"/>
      <c r="D5378" s="6"/>
      <c r="E5378" s="6">
        <v>4.7023417661995674E-5</v>
      </c>
    </row>
    <row r="5379" spans="1:5" customFormat="1" x14ac:dyDescent="0.3">
      <c r="A5379" s="3" t="s">
        <v>13015</v>
      </c>
      <c r="B5379" s="6">
        <v>4.7023417661995674E-5</v>
      </c>
      <c r="C5379" s="6"/>
      <c r="D5379" s="6"/>
      <c r="E5379" s="6">
        <v>4.7023417661995674E-5</v>
      </c>
    </row>
    <row r="5380" spans="1:5" customFormat="1" x14ac:dyDescent="0.3">
      <c r="A5380" s="3" t="s">
        <v>13153</v>
      </c>
      <c r="B5380" s="6">
        <v>4.7023417661995674E-5</v>
      </c>
      <c r="C5380" s="6"/>
      <c r="D5380" s="6"/>
      <c r="E5380" s="6">
        <v>4.7023417661995674E-5</v>
      </c>
    </row>
    <row r="5381" spans="1:5" customFormat="1" x14ac:dyDescent="0.3">
      <c r="A5381" s="3" t="s">
        <v>13219</v>
      </c>
      <c r="B5381" s="6">
        <v>4.7023417661995674E-5</v>
      </c>
      <c r="C5381" s="6"/>
      <c r="D5381" s="6"/>
      <c r="E5381" s="6">
        <v>4.7023417661995674E-5</v>
      </c>
    </row>
    <row r="5382" spans="1:5" customFormat="1" x14ac:dyDescent="0.3">
      <c r="A5382" s="3" t="s">
        <v>13155</v>
      </c>
      <c r="B5382" s="6">
        <v>4.7023417661995674E-5</v>
      </c>
      <c r="C5382" s="6"/>
      <c r="D5382" s="6"/>
      <c r="E5382" s="6">
        <v>4.7023417661995674E-5</v>
      </c>
    </row>
    <row r="5383" spans="1:5" customFormat="1" x14ac:dyDescent="0.3">
      <c r="A5383" s="3" t="s">
        <v>13041</v>
      </c>
      <c r="B5383" s="6">
        <v>4.7023417661995674E-5</v>
      </c>
      <c r="C5383" s="6"/>
      <c r="D5383" s="6"/>
      <c r="E5383" s="6">
        <v>4.7023417661995674E-5</v>
      </c>
    </row>
    <row r="5384" spans="1:5" customFormat="1" x14ac:dyDescent="0.3">
      <c r="A5384" s="3" t="s">
        <v>13200</v>
      </c>
      <c r="B5384" s="6">
        <v>4.7023417661995674E-5</v>
      </c>
      <c r="C5384" s="6"/>
      <c r="D5384" s="6"/>
      <c r="E5384" s="6">
        <v>4.7023417661995674E-5</v>
      </c>
    </row>
    <row r="5385" spans="1:5" customFormat="1" x14ac:dyDescent="0.3">
      <c r="A5385" s="3" t="s">
        <v>12941</v>
      </c>
      <c r="B5385" s="6">
        <v>4.7023417661995674E-5</v>
      </c>
      <c r="C5385" s="6"/>
      <c r="D5385" s="6"/>
      <c r="E5385" s="6">
        <v>4.7023417661995674E-5</v>
      </c>
    </row>
    <row r="5386" spans="1:5" customFormat="1" x14ac:dyDescent="0.3">
      <c r="A5386" s="3" t="s">
        <v>13305</v>
      </c>
      <c r="B5386" s="6">
        <v>4.7023417661995674E-5</v>
      </c>
      <c r="C5386" s="6"/>
      <c r="D5386" s="6"/>
      <c r="E5386" s="6">
        <v>4.7023417661995674E-5</v>
      </c>
    </row>
    <row r="5387" spans="1:5" customFormat="1" x14ac:dyDescent="0.3">
      <c r="A5387" s="3" t="s">
        <v>13237</v>
      </c>
      <c r="B5387" s="6">
        <v>4.7023417661995674E-5</v>
      </c>
      <c r="C5387" s="6"/>
      <c r="D5387" s="6"/>
      <c r="E5387" s="6">
        <v>4.7023417661995674E-5</v>
      </c>
    </row>
    <row r="5388" spans="1:5" customFormat="1" x14ac:dyDescent="0.3">
      <c r="A5388" s="3" t="s">
        <v>13307</v>
      </c>
      <c r="B5388" s="6">
        <v>4.7023417661995674E-5</v>
      </c>
      <c r="C5388" s="6"/>
      <c r="D5388" s="6"/>
      <c r="E5388" s="6">
        <v>4.7023417661995674E-5</v>
      </c>
    </row>
    <row r="5389" spans="1:5" customFormat="1" x14ac:dyDescent="0.3">
      <c r="A5389" s="3" t="s">
        <v>12945</v>
      </c>
      <c r="B5389" s="6">
        <v>4.7023417661995674E-5</v>
      </c>
      <c r="C5389" s="6"/>
      <c r="D5389" s="6"/>
      <c r="E5389" s="6">
        <v>4.7023417661995674E-5</v>
      </c>
    </row>
    <row r="5390" spans="1:5" customFormat="1" x14ac:dyDescent="0.3">
      <c r="A5390" s="3" t="s">
        <v>13196</v>
      </c>
      <c r="B5390" s="6">
        <v>4.7023417661995674E-5</v>
      </c>
      <c r="C5390" s="6"/>
      <c r="D5390" s="6"/>
      <c r="E5390" s="6">
        <v>4.7023417661995674E-5</v>
      </c>
    </row>
    <row r="5391" spans="1:5" customFormat="1" x14ac:dyDescent="0.3">
      <c r="A5391" s="3" t="s">
        <v>13218</v>
      </c>
      <c r="B5391" s="6">
        <v>4.7023417661995674E-5</v>
      </c>
      <c r="C5391" s="6"/>
      <c r="D5391" s="6"/>
      <c r="E5391" s="6">
        <v>4.7023417661995674E-5</v>
      </c>
    </row>
    <row r="5392" spans="1:5" customFormat="1" x14ac:dyDescent="0.3">
      <c r="A5392" s="3" t="s">
        <v>13052</v>
      </c>
      <c r="B5392" s="6">
        <v>4.7023417661995674E-5</v>
      </c>
      <c r="C5392" s="6"/>
      <c r="D5392" s="6"/>
      <c r="E5392" s="6">
        <v>4.7023417661995674E-5</v>
      </c>
    </row>
    <row r="5393" spans="1:5" customFormat="1" x14ac:dyDescent="0.3">
      <c r="A5393" s="3" t="s">
        <v>13161</v>
      </c>
      <c r="B5393" s="6">
        <v>4.7023417661995674E-5</v>
      </c>
      <c r="C5393" s="6"/>
      <c r="D5393" s="6"/>
      <c r="E5393" s="6">
        <v>4.7023417661995674E-5</v>
      </c>
    </row>
    <row r="5394" spans="1:5" customFormat="1" x14ac:dyDescent="0.3">
      <c r="A5394" s="3" t="s">
        <v>13202</v>
      </c>
      <c r="B5394" s="6">
        <v>4.7023417661995674E-5</v>
      </c>
      <c r="C5394" s="6"/>
      <c r="D5394" s="6"/>
      <c r="E5394" s="6">
        <v>4.7023417661995674E-5</v>
      </c>
    </row>
    <row r="5395" spans="1:5" customFormat="1" x14ac:dyDescent="0.3">
      <c r="A5395" s="3" t="s">
        <v>13270</v>
      </c>
      <c r="B5395" s="6">
        <v>4.7023417661995674E-5</v>
      </c>
      <c r="C5395" s="6"/>
      <c r="D5395" s="6"/>
      <c r="E5395" s="6">
        <v>4.7023417661995674E-5</v>
      </c>
    </row>
    <row r="5396" spans="1:5" customFormat="1" x14ac:dyDescent="0.3">
      <c r="A5396" s="3" t="s">
        <v>13144</v>
      </c>
      <c r="B5396" s="6">
        <v>4.7023417661995674E-5</v>
      </c>
      <c r="C5396" s="6"/>
      <c r="D5396" s="6"/>
      <c r="E5396" s="6">
        <v>4.7023417661995674E-5</v>
      </c>
    </row>
    <row r="5397" spans="1:5" customFormat="1" x14ac:dyDescent="0.3">
      <c r="A5397" s="3" t="s">
        <v>13093</v>
      </c>
      <c r="B5397" s="6">
        <v>4.7023417661995674E-5</v>
      </c>
      <c r="C5397" s="6"/>
      <c r="D5397" s="6"/>
      <c r="E5397" s="6">
        <v>4.7023417661995674E-5</v>
      </c>
    </row>
    <row r="5398" spans="1:5" customFormat="1" x14ac:dyDescent="0.3">
      <c r="A5398" s="3" t="s">
        <v>13325</v>
      </c>
      <c r="B5398" s="6">
        <v>4.7023417661995674E-5</v>
      </c>
      <c r="C5398" s="6"/>
      <c r="D5398" s="6"/>
      <c r="E5398" s="6">
        <v>4.7023417661995674E-5</v>
      </c>
    </row>
    <row r="5399" spans="1:5" customFormat="1" x14ac:dyDescent="0.3">
      <c r="A5399" s="3" t="s">
        <v>13247</v>
      </c>
      <c r="B5399" s="6">
        <v>4.7023417661995674E-5</v>
      </c>
      <c r="C5399" s="6"/>
      <c r="D5399" s="6"/>
      <c r="E5399" s="6">
        <v>4.7023417661995674E-5</v>
      </c>
    </row>
    <row r="5400" spans="1:5" customFormat="1" x14ac:dyDescent="0.3">
      <c r="A5400" s="3" t="s">
        <v>13171</v>
      </c>
      <c r="B5400" s="6">
        <v>4.7023417661995674E-5</v>
      </c>
      <c r="C5400" s="6"/>
      <c r="D5400" s="6"/>
      <c r="E5400" s="6">
        <v>4.7023417661995674E-5</v>
      </c>
    </row>
    <row r="5401" spans="1:5" customFormat="1" x14ac:dyDescent="0.3">
      <c r="A5401" s="3" t="s">
        <v>13092</v>
      </c>
      <c r="B5401" s="6">
        <v>4.7023417661995674E-5</v>
      </c>
      <c r="C5401" s="6"/>
      <c r="D5401" s="6"/>
      <c r="E5401" s="6">
        <v>4.7023417661995674E-5</v>
      </c>
    </row>
    <row r="5402" spans="1:5" customFormat="1" x14ac:dyDescent="0.3">
      <c r="A5402" s="3" t="s">
        <v>13159</v>
      </c>
      <c r="B5402" s="6">
        <v>4.7023417661995674E-5</v>
      </c>
      <c r="C5402" s="6"/>
      <c r="D5402" s="6"/>
      <c r="E5402" s="6">
        <v>4.7023417661995674E-5</v>
      </c>
    </row>
    <row r="5403" spans="1:5" customFormat="1" x14ac:dyDescent="0.3">
      <c r="A5403" s="3" t="s">
        <v>13309</v>
      </c>
      <c r="B5403" s="6">
        <v>4.7023417661995674E-5</v>
      </c>
      <c r="C5403" s="6"/>
      <c r="D5403" s="6"/>
      <c r="E5403" s="6">
        <v>4.7023417661995674E-5</v>
      </c>
    </row>
    <row r="5404" spans="1:5" customFormat="1" x14ac:dyDescent="0.3">
      <c r="A5404" s="3" t="s">
        <v>13169</v>
      </c>
      <c r="B5404" s="6">
        <v>4.7023417661995674E-5</v>
      </c>
      <c r="C5404" s="6"/>
      <c r="D5404" s="6"/>
      <c r="E5404" s="6">
        <v>4.7023417661995674E-5</v>
      </c>
    </row>
    <row r="5405" spans="1:5" customFormat="1" x14ac:dyDescent="0.3">
      <c r="A5405" s="3" t="s">
        <v>13167</v>
      </c>
      <c r="B5405" s="6">
        <v>4.7023417661995674E-5</v>
      </c>
      <c r="C5405" s="6"/>
      <c r="D5405" s="6"/>
      <c r="E5405" s="6">
        <v>4.7023417661995674E-5</v>
      </c>
    </row>
    <row r="5406" spans="1:5" customFormat="1" x14ac:dyDescent="0.3">
      <c r="A5406" s="3" t="s">
        <v>13119</v>
      </c>
      <c r="B5406" s="6">
        <v>4.7023417661995674E-5</v>
      </c>
      <c r="C5406" s="6"/>
      <c r="D5406" s="6"/>
      <c r="E5406" s="6">
        <v>4.7023417661995674E-5</v>
      </c>
    </row>
    <row r="5407" spans="1:5" customFormat="1" x14ac:dyDescent="0.3">
      <c r="A5407" s="3" t="s">
        <v>13156</v>
      </c>
      <c r="B5407" s="6">
        <v>4.7023417661995674E-5</v>
      </c>
      <c r="C5407" s="6"/>
      <c r="D5407" s="6"/>
      <c r="E5407" s="6">
        <v>4.7023417661995674E-5</v>
      </c>
    </row>
    <row r="5408" spans="1:5" customFormat="1" x14ac:dyDescent="0.3">
      <c r="A5408" s="3" t="s">
        <v>13215</v>
      </c>
      <c r="B5408" s="6">
        <v>4.7023417661995674E-5</v>
      </c>
      <c r="C5408" s="6"/>
      <c r="D5408" s="6"/>
      <c r="E5408" s="6">
        <v>4.7023417661995674E-5</v>
      </c>
    </row>
    <row r="5409" spans="1:5" customFormat="1" x14ac:dyDescent="0.3">
      <c r="A5409" s="3" t="s">
        <v>13163</v>
      </c>
      <c r="B5409" s="6">
        <v>4.7023417661995674E-5</v>
      </c>
      <c r="C5409" s="6"/>
      <c r="D5409" s="6"/>
      <c r="E5409" s="6">
        <v>4.7023417661995674E-5</v>
      </c>
    </row>
    <row r="5410" spans="1:5" customFormat="1" x14ac:dyDescent="0.3">
      <c r="A5410" s="3" t="s">
        <v>13177</v>
      </c>
      <c r="B5410" s="6">
        <v>4.7023417661995674E-5</v>
      </c>
      <c r="C5410" s="6"/>
      <c r="D5410" s="6"/>
      <c r="E5410" s="6">
        <v>4.7023417661995674E-5</v>
      </c>
    </row>
    <row r="5411" spans="1:5" customFormat="1" x14ac:dyDescent="0.3">
      <c r="A5411" s="3" t="s">
        <v>13253</v>
      </c>
      <c r="B5411" s="6">
        <v>4.7023417661995674E-5</v>
      </c>
      <c r="C5411" s="6"/>
      <c r="D5411" s="6"/>
      <c r="E5411" s="6">
        <v>4.7023417661995674E-5</v>
      </c>
    </row>
    <row r="5412" spans="1:5" customFormat="1" x14ac:dyDescent="0.3">
      <c r="A5412" s="3" t="s">
        <v>13165</v>
      </c>
      <c r="B5412" s="6">
        <v>4.7023417661995674E-5</v>
      </c>
      <c r="C5412" s="6"/>
      <c r="D5412" s="6"/>
      <c r="E5412" s="6">
        <v>4.7023417661995674E-5</v>
      </c>
    </row>
    <row r="5413" spans="1:5" customFormat="1" x14ac:dyDescent="0.3">
      <c r="A5413" s="3" t="s">
        <v>13105</v>
      </c>
      <c r="B5413" s="6">
        <v>4.7023417661995674E-5</v>
      </c>
      <c r="C5413" s="6"/>
      <c r="D5413" s="6"/>
      <c r="E5413" s="6">
        <v>4.7023417661995674E-5</v>
      </c>
    </row>
    <row r="5414" spans="1:5" customFormat="1" x14ac:dyDescent="0.3">
      <c r="A5414" s="3" t="s">
        <v>13050</v>
      </c>
      <c r="B5414" s="6">
        <v>4.7023417661995674E-5</v>
      </c>
      <c r="C5414" s="6"/>
      <c r="D5414" s="6"/>
      <c r="E5414" s="6">
        <v>4.7023417661995674E-5</v>
      </c>
    </row>
    <row r="5415" spans="1:5" customFormat="1" x14ac:dyDescent="0.3">
      <c r="A5415" s="3" t="s">
        <v>12911</v>
      </c>
      <c r="B5415" s="6">
        <v>4.7023417661995674E-5</v>
      </c>
      <c r="C5415" s="6"/>
      <c r="D5415" s="6"/>
      <c r="E5415" s="6">
        <v>4.7023417661995674E-5</v>
      </c>
    </row>
    <row r="5416" spans="1:5" customFormat="1" x14ac:dyDescent="0.3">
      <c r="A5416" s="3" t="s">
        <v>13020</v>
      </c>
      <c r="B5416" s="6">
        <v>4.7023417661995674E-5</v>
      </c>
      <c r="C5416" s="6"/>
      <c r="D5416" s="6"/>
      <c r="E5416" s="6">
        <v>4.7023417661995674E-5</v>
      </c>
    </row>
    <row r="5417" spans="1:5" customFormat="1" x14ac:dyDescent="0.3">
      <c r="A5417" s="3" t="s">
        <v>12965</v>
      </c>
      <c r="B5417" s="6">
        <v>4.7023417661995674E-5</v>
      </c>
      <c r="C5417" s="6"/>
      <c r="D5417" s="6"/>
      <c r="E5417" s="6">
        <v>4.7023417661995674E-5</v>
      </c>
    </row>
    <row r="5418" spans="1:5" customFormat="1" x14ac:dyDescent="0.3">
      <c r="A5418" s="3" t="s">
        <v>13290</v>
      </c>
      <c r="B5418" s="6">
        <v>4.7023417661995674E-5</v>
      </c>
      <c r="C5418" s="6"/>
      <c r="D5418" s="6"/>
      <c r="E5418" s="6">
        <v>4.7023417661995674E-5</v>
      </c>
    </row>
    <row r="5419" spans="1:5" customFormat="1" x14ac:dyDescent="0.3">
      <c r="A5419" s="3" t="s">
        <v>12967</v>
      </c>
      <c r="B5419" s="6">
        <v>4.7023417661995674E-5</v>
      </c>
      <c r="C5419" s="6"/>
      <c r="D5419" s="6"/>
      <c r="E5419" s="6">
        <v>4.7023417661995674E-5</v>
      </c>
    </row>
    <row r="5420" spans="1:5" customFormat="1" x14ac:dyDescent="0.3">
      <c r="A5420" s="3" t="s">
        <v>13210</v>
      </c>
      <c r="B5420" s="6">
        <v>4.7023417661995674E-5</v>
      </c>
      <c r="C5420" s="6"/>
      <c r="D5420" s="6"/>
      <c r="E5420" s="6">
        <v>4.7023417661995674E-5</v>
      </c>
    </row>
    <row r="5421" spans="1:5" customFormat="1" x14ac:dyDescent="0.3">
      <c r="A5421" s="3" t="s">
        <v>13254</v>
      </c>
      <c r="B5421" s="6">
        <v>4.7023417661995674E-5</v>
      </c>
      <c r="C5421" s="6"/>
      <c r="D5421" s="6"/>
      <c r="E5421" s="6">
        <v>4.7023417661995674E-5</v>
      </c>
    </row>
    <row r="5422" spans="1:5" customFormat="1" x14ac:dyDescent="0.3">
      <c r="A5422" s="3" t="s">
        <v>12997</v>
      </c>
      <c r="B5422" s="6">
        <v>4.7023417661995674E-5</v>
      </c>
      <c r="C5422" s="6"/>
      <c r="D5422" s="6"/>
      <c r="E5422" s="6">
        <v>4.7023417661995674E-5</v>
      </c>
    </row>
    <row r="5423" spans="1:5" customFormat="1" x14ac:dyDescent="0.3">
      <c r="A5423" s="3" t="s">
        <v>12973</v>
      </c>
      <c r="B5423" s="6">
        <v>4.7023417661995674E-5</v>
      </c>
      <c r="C5423" s="6"/>
      <c r="D5423" s="6"/>
      <c r="E5423" s="6">
        <v>4.7023417661995674E-5</v>
      </c>
    </row>
    <row r="5424" spans="1:5" customFormat="1" x14ac:dyDescent="0.3">
      <c r="A5424" s="3" t="s">
        <v>13001</v>
      </c>
      <c r="B5424" s="6">
        <v>4.7023417661995674E-5</v>
      </c>
      <c r="C5424" s="6"/>
      <c r="D5424" s="6"/>
      <c r="E5424" s="6">
        <v>4.7023417661995674E-5</v>
      </c>
    </row>
    <row r="5425" spans="1:5" customFormat="1" x14ac:dyDescent="0.3">
      <c r="A5425" s="3" t="s">
        <v>13104</v>
      </c>
      <c r="B5425" s="6">
        <v>4.7023417661995674E-5</v>
      </c>
      <c r="C5425" s="6"/>
      <c r="D5425" s="6"/>
      <c r="E5425" s="6">
        <v>4.7023417661995674E-5</v>
      </c>
    </row>
    <row r="5426" spans="1:5" customFormat="1" x14ac:dyDescent="0.3">
      <c r="A5426" s="3" t="s">
        <v>13018</v>
      </c>
      <c r="B5426" s="6">
        <v>4.7023417661995674E-5</v>
      </c>
      <c r="C5426" s="6"/>
      <c r="D5426" s="6"/>
      <c r="E5426" s="6">
        <v>4.7023417661995674E-5</v>
      </c>
    </row>
    <row r="5427" spans="1:5" customFormat="1" x14ac:dyDescent="0.3">
      <c r="A5427" s="3" t="s">
        <v>13006</v>
      </c>
      <c r="B5427" s="6">
        <v>4.7023417661995674E-5</v>
      </c>
      <c r="C5427" s="6"/>
      <c r="D5427" s="6"/>
      <c r="E5427" s="6">
        <v>4.7023417661995674E-5</v>
      </c>
    </row>
    <row r="5428" spans="1:5" customFormat="1" x14ac:dyDescent="0.3">
      <c r="A5428" s="3" t="s">
        <v>13063</v>
      </c>
      <c r="B5428" s="6">
        <v>4.7023417661995674E-5</v>
      </c>
      <c r="C5428" s="6"/>
      <c r="D5428" s="6"/>
      <c r="E5428" s="6">
        <v>4.7023417661995674E-5</v>
      </c>
    </row>
    <row r="5429" spans="1:5" customFormat="1" x14ac:dyDescent="0.3">
      <c r="A5429" s="3" t="s">
        <v>13182</v>
      </c>
      <c r="B5429" s="6">
        <v>4.7023417661995674E-5</v>
      </c>
      <c r="C5429" s="6"/>
      <c r="D5429" s="6"/>
      <c r="E5429" s="6">
        <v>4.7023417661995674E-5</v>
      </c>
    </row>
    <row r="5430" spans="1:5" customFormat="1" x14ac:dyDescent="0.3">
      <c r="A5430" s="3" t="s">
        <v>13026</v>
      </c>
      <c r="B5430" s="6">
        <v>4.7023417661995674E-5</v>
      </c>
      <c r="C5430" s="6"/>
      <c r="D5430" s="6"/>
      <c r="E5430" s="6">
        <v>4.7023417661995674E-5</v>
      </c>
    </row>
    <row r="5431" spans="1:5" customFormat="1" x14ac:dyDescent="0.3">
      <c r="A5431" s="3" t="s">
        <v>12936</v>
      </c>
      <c r="B5431" s="6">
        <v>4.7023417661995674E-5</v>
      </c>
      <c r="C5431" s="6"/>
      <c r="D5431" s="6"/>
      <c r="E5431" s="6">
        <v>4.7023417661995674E-5</v>
      </c>
    </row>
    <row r="5432" spans="1:5" customFormat="1" x14ac:dyDescent="0.3">
      <c r="A5432" s="3" t="s">
        <v>13195</v>
      </c>
      <c r="B5432" s="6">
        <v>4.7023417661995674E-5</v>
      </c>
      <c r="C5432" s="6"/>
      <c r="D5432" s="6"/>
      <c r="E5432" s="6">
        <v>4.7023417661995674E-5</v>
      </c>
    </row>
    <row r="5433" spans="1:5" customFormat="1" x14ac:dyDescent="0.3">
      <c r="A5433" s="3" t="s">
        <v>13166</v>
      </c>
      <c r="B5433" s="6">
        <v>4.7023417661995674E-5</v>
      </c>
      <c r="C5433" s="6"/>
      <c r="D5433" s="6"/>
      <c r="E5433" s="6">
        <v>4.7023417661995674E-5</v>
      </c>
    </row>
    <row r="5434" spans="1:5" customFormat="1" x14ac:dyDescent="0.3">
      <c r="A5434" s="3" t="s">
        <v>13123</v>
      </c>
      <c r="B5434" s="6">
        <v>4.7023417661995674E-5</v>
      </c>
      <c r="C5434" s="6"/>
      <c r="D5434" s="6"/>
      <c r="E5434" s="6">
        <v>4.7023417661995674E-5</v>
      </c>
    </row>
    <row r="5435" spans="1:5" customFormat="1" x14ac:dyDescent="0.3">
      <c r="A5435" s="3" t="s">
        <v>13295</v>
      </c>
      <c r="B5435" s="6">
        <v>4.7023417661995674E-5</v>
      </c>
      <c r="C5435" s="6"/>
      <c r="D5435" s="6"/>
      <c r="E5435" s="6">
        <v>4.7023417661995674E-5</v>
      </c>
    </row>
    <row r="5436" spans="1:5" customFormat="1" x14ac:dyDescent="0.3">
      <c r="A5436" s="3" t="s">
        <v>13230</v>
      </c>
      <c r="B5436" s="6">
        <v>4.7023417661995674E-5</v>
      </c>
      <c r="C5436" s="6"/>
      <c r="D5436" s="6"/>
      <c r="E5436" s="6">
        <v>4.7023417661995674E-5</v>
      </c>
    </row>
    <row r="5437" spans="1:5" customFormat="1" x14ac:dyDescent="0.3">
      <c r="A5437" s="3" t="s">
        <v>13008</v>
      </c>
      <c r="B5437" s="6">
        <v>4.7023417661995674E-5</v>
      </c>
      <c r="C5437" s="6"/>
      <c r="D5437" s="6"/>
      <c r="E5437" s="6">
        <v>4.7023417661995674E-5</v>
      </c>
    </row>
    <row r="5438" spans="1:5" customFormat="1" x14ac:dyDescent="0.3">
      <c r="A5438" s="3" t="s">
        <v>12952</v>
      </c>
      <c r="B5438" s="6">
        <v>4.7023417661995674E-5</v>
      </c>
      <c r="C5438" s="6"/>
      <c r="D5438" s="6"/>
      <c r="E5438" s="6">
        <v>4.7023417661995674E-5</v>
      </c>
    </row>
    <row r="5439" spans="1:5" customFormat="1" x14ac:dyDescent="0.3">
      <c r="A5439" s="3" t="s">
        <v>12989</v>
      </c>
      <c r="B5439" s="6">
        <v>4.7023417661995674E-5</v>
      </c>
      <c r="C5439" s="6"/>
      <c r="D5439" s="6"/>
      <c r="E5439" s="6">
        <v>4.7023417661995674E-5</v>
      </c>
    </row>
    <row r="5440" spans="1:5" customFormat="1" x14ac:dyDescent="0.3">
      <c r="A5440" s="3" t="s">
        <v>13110</v>
      </c>
      <c r="B5440" s="6">
        <v>4.7023417661995674E-5</v>
      </c>
      <c r="C5440" s="6"/>
      <c r="D5440" s="6"/>
      <c r="E5440" s="6">
        <v>4.7023417661995674E-5</v>
      </c>
    </row>
    <row r="5441" spans="1:5" customFormat="1" x14ac:dyDescent="0.3">
      <c r="A5441" s="3" t="s">
        <v>13168</v>
      </c>
      <c r="B5441" s="6">
        <v>4.7023417661995674E-5</v>
      </c>
      <c r="C5441" s="6"/>
      <c r="D5441" s="6"/>
      <c r="E5441" s="6">
        <v>4.7023417661995674E-5</v>
      </c>
    </row>
    <row r="5442" spans="1:5" customFormat="1" x14ac:dyDescent="0.3">
      <c r="A5442" s="3" t="s">
        <v>12980</v>
      </c>
      <c r="B5442" s="6">
        <v>4.7023417661995674E-5</v>
      </c>
      <c r="C5442" s="6"/>
      <c r="D5442" s="6"/>
      <c r="E5442" s="6">
        <v>4.7023417661995674E-5</v>
      </c>
    </row>
    <row r="5443" spans="1:5" customFormat="1" x14ac:dyDescent="0.3">
      <c r="A5443" s="3" t="s">
        <v>13170</v>
      </c>
      <c r="B5443" s="6">
        <v>4.7023417661995674E-5</v>
      </c>
      <c r="C5443" s="6"/>
      <c r="D5443" s="6"/>
      <c r="E5443" s="6">
        <v>4.7023417661995674E-5</v>
      </c>
    </row>
    <row r="5444" spans="1:5" customFormat="1" x14ac:dyDescent="0.3">
      <c r="A5444" s="3" t="s">
        <v>13054</v>
      </c>
      <c r="B5444" s="6">
        <v>4.7023417661995674E-5</v>
      </c>
      <c r="C5444" s="6"/>
      <c r="D5444" s="6"/>
      <c r="E5444" s="6">
        <v>4.7023417661995674E-5</v>
      </c>
    </row>
    <row r="5445" spans="1:5" customFormat="1" x14ac:dyDescent="0.3">
      <c r="A5445" s="3" t="s">
        <v>13172</v>
      </c>
      <c r="B5445" s="6">
        <v>4.7023417661995674E-5</v>
      </c>
      <c r="C5445" s="6"/>
      <c r="D5445" s="6"/>
      <c r="E5445" s="6">
        <v>4.7023417661995674E-5</v>
      </c>
    </row>
    <row r="5446" spans="1:5" customFormat="1" x14ac:dyDescent="0.3">
      <c r="A5446" s="3" t="s">
        <v>13130</v>
      </c>
      <c r="B5446" s="6">
        <v>4.7023417661995674E-5</v>
      </c>
      <c r="C5446" s="6"/>
      <c r="D5446" s="6"/>
      <c r="E5446" s="6">
        <v>4.7023417661995674E-5</v>
      </c>
    </row>
    <row r="5447" spans="1:5" customFormat="1" x14ac:dyDescent="0.3">
      <c r="A5447" s="3" t="s">
        <v>13109</v>
      </c>
      <c r="B5447" s="6">
        <v>4.7023417661995674E-5</v>
      </c>
      <c r="C5447" s="6"/>
      <c r="D5447" s="6"/>
      <c r="E5447" s="6">
        <v>4.7023417661995674E-5</v>
      </c>
    </row>
    <row r="5448" spans="1:5" customFormat="1" x14ac:dyDescent="0.3">
      <c r="A5448" s="3" t="s">
        <v>13214</v>
      </c>
      <c r="B5448" s="6">
        <v>4.7023417661995674E-5</v>
      </c>
      <c r="C5448" s="6"/>
      <c r="D5448" s="6"/>
      <c r="E5448" s="6">
        <v>4.7023417661995674E-5</v>
      </c>
    </row>
    <row r="5449" spans="1:5" customFormat="1" x14ac:dyDescent="0.3">
      <c r="A5449" s="3" t="s">
        <v>13084</v>
      </c>
      <c r="B5449" s="6">
        <v>4.7023417661995674E-5</v>
      </c>
      <c r="C5449" s="6"/>
      <c r="D5449" s="6"/>
      <c r="E5449" s="6">
        <v>4.7023417661995674E-5</v>
      </c>
    </row>
    <row r="5450" spans="1:5" customFormat="1" x14ac:dyDescent="0.3">
      <c r="A5450" s="3" t="s">
        <v>13125</v>
      </c>
      <c r="B5450" s="6">
        <v>4.7023417661995674E-5</v>
      </c>
      <c r="C5450" s="6"/>
      <c r="D5450" s="6"/>
      <c r="E5450" s="6">
        <v>4.7023417661995674E-5</v>
      </c>
    </row>
    <row r="5451" spans="1:5" customFormat="1" x14ac:dyDescent="0.3">
      <c r="A5451" s="3" t="s">
        <v>12993</v>
      </c>
      <c r="B5451" s="6">
        <v>4.7023417661995674E-5</v>
      </c>
      <c r="C5451" s="6"/>
      <c r="D5451" s="6"/>
      <c r="E5451" s="6">
        <v>4.7023417661995674E-5</v>
      </c>
    </row>
    <row r="5452" spans="1:5" customFormat="1" x14ac:dyDescent="0.3">
      <c r="A5452" s="3" t="s">
        <v>12984</v>
      </c>
      <c r="B5452" s="6">
        <v>4.7023417661995674E-5</v>
      </c>
      <c r="C5452" s="6"/>
      <c r="D5452" s="6"/>
      <c r="E5452" s="6">
        <v>4.7023417661995674E-5</v>
      </c>
    </row>
    <row r="5453" spans="1:5" customFormat="1" x14ac:dyDescent="0.3">
      <c r="A5453" s="3" t="s">
        <v>13059</v>
      </c>
      <c r="B5453" s="6">
        <v>4.7023417661995674E-5</v>
      </c>
      <c r="C5453" s="6"/>
      <c r="D5453" s="6"/>
      <c r="E5453" s="6">
        <v>4.7023417661995674E-5</v>
      </c>
    </row>
    <row r="5454" spans="1:5" customFormat="1" x14ac:dyDescent="0.3">
      <c r="A5454" s="3" t="s">
        <v>13216</v>
      </c>
      <c r="B5454" s="6">
        <v>4.7023417661995674E-5</v>
      </c>
      <c r="C5454" s="6"/>
      <c r="D5454" s="6"/>
      <c r="E5454" s="6">
        <v>4.7023417661995674E-5</v>
      </c>
    </row>
    <row r="5455" spans="1:5" customFormat="1" x14ac:dyDescent="0.3">
      <c r="A5455" s="3" t="s">
        <v>13056</v>
      </c>
      <c r="B5455" s="6">
        <v>4.7023417661995674E-5</v>
      </c>
      <c r="C5455" s="6"/>
      <c r="D5455" s="6"/>
      <c r="E5455" s="6">
        <v>4.7023417661995674E-5</v>
      </c>
    </row>
    <row r="5456" spans="1:5" customFormat="1" x14ac:dyDescent="0.3">
      <c r="A5456" s="3" t="s">
        <v>13318</v>
      </c>
      <c r="B5456" s="6">
        <v>4.7023417661995674E-5</v>
      </c>
      <c r="C5456" s="6"/>
      <c r="D5456" s="6"/>
      <c r="E5456" s="6">
        <v>4.7023417661995674E-5</v>
      </c>
    </row>
    <row r="5457" spans="1:5" customFormat="1" x14ac:dyDescent="0.3">
      <c r="A5457" s="3" t="s">
        <v>13039</v>
      </c>
      <c r="B5457" s="6">
        <v>4.7023417661995674E-5</v>
      </c>
      <c r="C5457" s="6"/>
      <c r="D5457" s="6"/>
      <c r="E5457" s="6">
        <v>4.7023417661995674E-5</v>
      </c>
    </row>
    <row r="5458" spans="1:5" customFormat="1" x14ac:dyDescent="0.3">
      <c r="A5458" s="3" t="s">
        <v>13127</v>
      </c>
      <c r="B5458" s="6">
        <v>4.7023417661995674E-5</v>
      </c>
      <c r="C5458" s="6"/>
      <c r="D5458" s="6"/>
      <c r="E5458" s="6">
        <v>4.7023417661995674E-5</v>
      </c>
    </row>
    <row r="5459" spans="1:5" customFormat="1" x14ac:dyDescent="0.3">
      <c r="A5459" s="3" t="s">
        <v>12937</v>
      </c>
      <c r="B5459" s="6">
        <v>4.7023417661995674E-5</v>
      </c>
      <c r="C5459" s="6"/>
      <c r="D5459" s="6"/>
      <c r="E5459" s="6">
        <v>4.7023417661995674E-5</v>
      </c>
    </row>
    <row r="5460" spans="1:5" customFormat="1" x14ac:dyDescent="0.3">
      <c r="A5460" s="3" t="s">
        <v>12946</v>
      </c>
      <c r="B5460" s="6">
        <v>4.7023417661995674E-5</v>
      </c>
      <c r="C5460" s="6"/>
      <c r="D5460" s="6"/>
      <c r="E5460" s="6">
        <v>4.7023417661995674E-5</v>
      </c>
    </row>
    <row r="5461" spans="1:5" customFormat="1" x14ac:dyDescent="0.3">
      <c r="A5461" s="3" t="s">
        <v>13221</v>
      </c>
      <c r="B5461" s="6">
        <v>4.7023417661995674E-5</v>
      </c>
      <c r="C5461" s="6"/>
      <c r="D5461" s="6"/>
      <c r="E5461" s="6">
        <v>4.7023417661995674E-5</v>
      </c>
    </row>
    <row r="5462" spans="1:5" customFormat="1" x14ac:dyDescent="0.3">
      <c r="A5462" s="3" t="s">
        <v>13220</v>
      </c>
      <c r="B5462" s="6">
        <v>4.7023417661995674E-5</v>
      </c>
      <c r="C5462" s="6"/>
      <c r="D5462" s="6"/>
      <c r="E5462" s="6">
        <v>4.7023417661995674E-5</v>
      </c>
    </row>
    <row r="5463" spans="1:5" customFormat="1" x14ac:dyDescent="0.3">
      <c r="A5463" s="3" t="s">
        <v>13225</v>
      </c>
      <c r="B5463" s="6">
        <v>4.7023417661995674E-5</v>
      </c>
      <c r="C5463" s="6"/>
      <c r="D5463" s="6"/>
      <c r="E5463" s="6">
        <v>4.7023417661995674E-5</v>
      </c>
    </row>
    <row r="5464" spans="1:5" customFormat="1" x14ac:dyDescent="0.3">
      <c r="A5464" s="3" t="s">
        <v>13064</v>
      </c>
      <c r="B5464" s="6">
        <v>4.7023417661995674E-5</v>
      </c>
      <c r="C5464" s="6"/>
      <c r="D5464" s="6"/>
      <c r="E5464" s="6">
        <v>4.7023417661995674E-5</v>
      </c>
    </row>
    <row r="5465" spans="1:5" customFormat="1" x14ac:dyDescent="0.3">
      <c r="A5465" s="3" t="s">
        <v>13323</v>
      </c>
      <c r="B5465" s="6">
        <v>4.7023417661995674E-5</v>
      </c>
      <c r="C5465" s="6"/>
      <c r="D5465" s="6"/>
      <c r="E5465" s="6">
        <v>4.7023417661995674E-5</v>
      </c>
    </row>
    <row r="5466" spans="1:5" customFormat="1" x14ac:dyDescent="0.3">
      <c r="A5466" s="3" t="s">
        <v>13083</v>
      </c>
      <c r="B5466" s="6">
        <v>4.7023417661995674E-5</v>
      </c>
      <c r="C5466" s="6"/>
      <c r="D5466" s="6"/>
      <c r="E5466" s="6">
        <v>4.7023417661995674E-5</v>
      </c>
    </row>
    <row r="5467" spans="1:5" customFormat="1" x14ac:dyDescent="0.3">
      <c r="A5467" s="3" t="s">
        <v>12915</v>
      </c>
      <c r="B5467" s="6">
        <v>4.7023417661995674E-5</v>
      </c>
      <c r="C5467" s="6"/>
      <c r="D5467" s="6"/>
      <c r="E5467" s="6">
        <v>4.7023417661995674E-5</v>
      </c>
    </row>
    <row r="5468" spans="1:5" customFormat="1" x14ac:dyDescent="0.3">
      <c r="A5468" s="3" t="s">
        <v>13223</v>
      </c>
      <c r="B5468" s="6">
        <v>4.7023417661995674E-5</v>
      </c>
      <c r="C5468" s="6"/>
      <c r="D5468" s="6"/>
      <c r="E5468" s="6">
        <v>4.7023417661995674E-5</v>
      </c>
    </row>
    <row r="5469" spans="1:5" customFormat="1" x14ac:dyDescent="0.3">
      <c r="A5469" s="3" t="s">
        <v>13235</v>
      </c>
      <c r="B5469" s="6">
        <v>4.7023417661995674E-5</v>
      </c>
      <c r="C5469" s="6"/>
      <c r="D5469" s="6"/>
      <c r="E5469" s="6">
        <v>4.7023417661995674E-5</v>
      </c>
    </row>
    <row r="5470" spans="1:5" customFormat="1" x14ac:dyDescent="0.3">
      <c r="A5470" s="3" t="s">
        <v>13082</v>
      </c>
      <c r="B5470" s="6">
        <v>4.7023417661995674E-5</v>
      </c>
      <c r="C5470" s="6"/>
      <c r="D5470" s="6"/>
      <c r="E5470" s="6">
        <v>4.7023417661995674E-5</v>
      </c>
    </row>
    <row r="5471" spans="1:5" customFormat="1" x14ac:dyDescent="0.3">
      <c r="A5471" s="3" t="s">
        <v>13239</v>
      </c>
      <c r="B5471" s="6">
        <v>4.7023417661995674E-5</v>
      </c>
      <c r="C5471" s="6"/>
      <c r="D5471" s="6"/>
      <c r="E5471" s="6">
        <v>4.7023417661995674E-5</v>
      </c>
    </row>
    <row r="5472" spans="1:5" customFormat="1" x14ac:dyDescent="0.3">
      <c r="A5472" s="3" t="s">
        <v>13019</v>
      </c>
      <c r="B5472" s="6">
        <v>4.7023417661995674E-5</v>
      </c>
      <c r="C5472" s="6"/>
      <c r="D5472" s="6"/>
      <c r="E5472" s="6">
        <v>4.7023417661995674E-5</v>
      </c>
    </row>
    <row r="5473" spans="1:5" customFormat="1" x14ac:dyDescent="0.3">
      <c r="A5473" s="3" t="s">
        <v>13085</v>
      </c>
      <c r="B5473" s="6">
        <v>4.7023417661995674E-5</v>
      </c>
      <c r="C5473" s="6"/>
      <c r="D5473" s="6"/>
      <c r="E5473" s="6">
        <v>4.7023417661995674E-5</v>
      </c>
    </row>
    <row r="5474" spans="1:5" customFormat="1" x14ac:dyDescent="0.3">
      <c r="A5474" s="3" t="s">
        <v>13267</v>
      </c>
      <c r="B5474" s="6">
        <v>4.7023417661995674E-5</v>
      </c>
      <c r="C5474" s="6"/>
      <c r="D5474" s="6"/>
      <c r="E5474" s="6">
        <v>4.7023417661995674E-5</v>
      </c>
    </row>
    <row r="5475" spans="1:5" customFormat="1" x14ac:dyDescent="0.3">
      <c r="A5475" s="3" t="s">
        <v>12996</v>
      </c>
      <c r="B5475" s="6">
        <v>4.7023417661995674E-5</v>
      </c>
      <c r="C5475" s="6"/>
      <c r="D5475" s="6"/>
      <c r="E5475" s="6">
        <v>4.7023417661995674E-5</v>
      </c>
    </row>
    <row r="5476" spans="1:5" customFormat="1" x14ac:dyDescent="0.3">
      <c r="A5476" s="3" t="s">
        <v>13224</v>
      </c>
      <c r="B5476" s="6">
        <v>4.7023417661995674E-5</v>
      </c>
      <c r="C5476" s="6"/>
      <c r="D5476" s="6"/>
      <c r="E5476" s="6">
        <v>4.7023417661995674E-5</v>
      </c>
    </row>
    <row r="5477" spans="1:5" customFormat="1" x14ac:dyDescent="0.3">
      <c r="A5477" s="3" t="s">
        <v>13136</v>
      </c>
      <c r="B5477" s="6">
        <v>4.7023417661995674E-5</v>
      </c>
      <c r="C5477" s="6"/>
      <c r="D5477" s="6"/>
      <c r="E5477" s="6">
        <v>4.7023417661995674E-5</v>
      </c>
    </row>
    <row r="5478" spans="1:5" customFormat="1" x14ac:dyDescent="0.3">
      <c r="A5478" s="3" t="s">
        <v>13229</v>
      </c>
      <c r="B5478" s="6">
        <v>4.7023417661995674E-5</v>
      </c>
      <c r="C5478" s="6"/>
      <c r="D5478" s="6"/>
      <c r="E5478" s="6">
        <v>4.7023417661995674E-5</v>
      </c>
    </row>
    <row r="5479" spans="1:5" customFormat="1" x14ac:dyDescent="0.3">
      <c r="A5479" s="3" t="s">
        <v>13086</v>
      </c>
      <c r="B5479" s="6">
        <v>4.7023417661995674E-5</v>
      </c>
      <c r="C5479" s="6"/>
      <c r="D5479" s="6"/>
      <c r="E5479" s="6">
        <v>4.7023417661995674E-5</v>
      </c>
    </row>
    <row r="5480" spans="1:5" customFormat="1" x14ac:dyDescent="0.3">
      <c r="A5480" s="3" t="s">
        <v>13231</v>
      </c>
      <c r="B5480" s="6">
        <v>4.7023417661995674E-5</v>
      </c>
      <c r="C5480" s="6"/>
      <c r="D5480" s="6"/>
      <c r="E5480" s="6">
        <v>4.7023417661995674E-5</v>
      </c>
    </row>
    <row r="5481" spans="1:5" customFormat="1" x14ac:dyDescent="0.3">
      <c r="A5481" s="3" t="s">
        <v>13095</v>
      </c>
      <c r="B5481" s="6">
        <v>4.7023417661995674E-5</v>
      </c>
      <c r="C5481" s="6"/>
      <c r="D5481" s="6"/>
      <c r="E5481" s="6">
        <v>4.7023417661995674E-5</v>
      </c>
    </row>
    <row r="5482" spans="1:5" customFormat="1" x14ac:dyDescent="0.3">
      <c r="A5482" s="3" t="s">
        <v>12999</v>
      </c>
      <c r="B5482" s="6">
        <v>4.7023417661995674E-5</v>
      </c>
      <c r="C5482" s="6"/>
      <c r="D5482" s="6"/>
      <c r="E5482" s="6">
        <v>4.7023417661995674E-5</v>
      </c>
    </row>
    <row r="5483" spans="1:5" customFormat="1" x14ac:dyDescent="0.3">
      <c r="A5483" s="3" t="s">
        <v>13023</v>
      </c>
      <c r="B5483" s="6">
        <v>4.7023417661995674E-5</v>
      </c>
      <c r="C5483" s="6"/>
      <c r="D5483" s="6"/>
      <c r="E5483" s="6">
        <v>4.7023417661995674E-5</v>
      </c>
    </row>
    <row r="5484" spans="1:5" customFormat="1" x14ac:dyDescent="0.3">
      <c r="A5484" s="3" t="s">
        <v>13327</v>
      </c>
      <c r="B5484" s="6">
        <v>4.7023417661995674E-5</v>
      </c>
      <c r="C5484" s="6"/>
      <c r="D5484" s="6"/>
      <c r="E5484" s="6">
        <v>4.7023417661995674E-5</v>
      </c>
    </row>
    <row r="5485" spans="1:5" customFormat="1" x14ac:dyDescent="0.3">
      <c r="A5485" s="3" t="s">
        <v>13088</v>
      </c>
      <c r="B5485" s="6">
        <v>4.7023417661995674E-5</v>
      </c>
      <c r="C5485" s="6"/>
      <c r="D5485" s="6"/>
      <c r="E5485" s="6">
        <v>4.7023417661995674E-5</v>
      </c>
    </row>
    <row r="5486" spans="1:5" customFormat="1" x14ac:dyDescent="0.3">
      <c r="A5486" s="3" t="s">
        <v>13021</v>
      </c>
      <c r="B5486" s="6">
        <v>4.7023417661995674E-5</v>
      </c>
      <c r="C5486" s="6"/>
      <c r="D5486" s="6"/>
      <c r="E5486" s="6">
        <v>4.7023417661995674E-5</v>
      </c>
    </row>
    <row r="5487" spans="1:5" customFormat="1" x14ac:dyDescent="0.3">
      <c r="A5487" s="3" t="s">
        <v>12921</v>
      </c>
      <c r="B5487" s="6">
        <v>4.7023417661995674E-5</v>
      </c>
      <c r="C5487" s="6"/>
      <c r="D5487" s="6"/>
      <c r="E5487" s="6">
        <v>4.7023417661995674E-5</v>
      </c>
    </row>
    <row r="5488" spans="1:5" customFormat="1" x14ac:dyDescent="0.3">
      <c r="A5488" s="3" t="s">
        <v>13150</v>
      </c>
      <c r="B5488" s="6">
        <v>4.7023417661995674E-5</v>
      </c>
      <c r="C5488" s="6"/>
      <c r="D5488" s="6"/>
      <c r="E5488" s="6">
        <v>4.7023417661995674E-5</v>
      </c>
    </row>
    <row r="5489" spans="1:5" customFormat="1" x14ac:dyDescent="0.3">
      <c r="A5489" s="3" t="s">
        <v>13022</v>
      </c>
      <c r="B5489" s="6">
        <v>4.7023417661995674E-5</v>
      </c>
      <c r="C5489" s="6"/>
      <c r="D5489" s="6"/>
      <c r="E5489" s="6">
        <v>4.7023417661995674E-5</v>
      </c>
    </row>
    <row r="5490" spans="1:5" customFormat="1" x14ac:dyDescent="0.3">
      <c r="A5490" s="3" t="s">
        <v>13012</v>
      </c>
      <c r="B5490" s="6">
        <v>4.7023417661995674E-5</v>
      </c>
      <c r="C5490" s="6"/>
      <c r="D5490" s="6"/>
      <c r="E5490" s="6">
        <v>4.7023417661995674E-5</v>
      </c>
    </row>
    <row r="5491" spans="1:5" customFormat="1" x14ac:dyDescent="0.3">
      <c r="A5491" s="3" t="s">
        <v>13138</v>
      </c>
      <c r="B5491" s="6">
        <v>4.7023417661995674E-5</v>
      </c>
      <c r="C5491" s="6"/>
      <c r="D5491" s="6"/>
      <c r="E5491" s="6">
        <v>4.7023417661995674E-5</v>
      </c>
    </row>
    <row r="5492" spans="1:5" customFormat="1" x14ac:dyDescent="0.3">
      <c r="A5492" s="3" t="s">
        <v>13261</v>
      </c>
      <c r="B5492" s="6">
        <v>4.7023417661995674E-5</v>
      </c>
      <c r="C5492" s="6"/>
      <c r="D5492" s="6"/>
      <c r="E5492" s="6">
        <v>4.7023417661995674E-5</v>
      </c>
    </row>
    <row r="5493" spans="1:5" customFormat="1" x14ac:dyDescent="0.3">
      <c r="A5493" s="3" t="s">
        <v>12930</v>
      </c>
      <c r="B5493" s="6">
        <v>4.7023417661995674E-5</v>
      </c>
      <c r="C5493" s="6"/>
      <c r="D5493" s="6"/>
      <c r="E5493" s="6">
        <v>4.7023417661995674E-5</v>
      </c>
    </row>
    <row r="5494" spans="1:5" customFormat="1" x14ac:dyDescent="0.3">
      <c r="A5494" s="3" t="s">
        <v>13208</v>
      </c>
      <c r="B5494" s="6">
        <v>4.7023417661995674E-5</v>
      </c>
      <c r="C5494" s="6"/>
      <c r="D5494" s="6"/>
      <c r="E5494" s="6">
        <v>4.7023417661995674E-5</v>
      </c>
    </row>
    <row r="5495" spans="1:5" customFormat="1" x14ac:dyDescent="0.3">
      <c r="A5495" s="3" t="s">
        <v>12931</v>
      </c>
      <c r="B5495" s="6">
        <v>4.7023417661995674E-5</v>
      </c>
      <c r="C5495" s="6"/>
      <c r="D5495" s="6"/>
      <c r="E5495" s="6">
        <v>4.7023417661995674E-5</v>
      </c>
    </row>
    <row r="5496" spans="1:5" customFormat="1" x14ac:dyDescent="0.3">
      <c r="A5496" s="3" t="s">
        <v>13181</v>
      </c>
      <c r="B5496" s="6">
        <v>4.7023417661995674E-5</v>
      </c>
      <c r="C5496" s="6"/>
      <c r="D5496" s="6"/>
      <c r="E5496" s="6">
        <v>4.7023417661995674E-5</v>
      </c>
    </row>
    <row r="5497" spans="1:5" customFormat="1" x14ac:dyDescent="0.3">
      <c r="A5497" s="3" t="s">
        <v>13048</v>
      </c>
      <c r="B5497" s="6">
        <v>4.7023417661995674E-5</v>
      </c>
      <c r="C5497" s="6"/>
      <c r="D5497" s="6"/>
      <c r="E5497" s="6">
        <v>4.7023417661995674E-5</v>
      </c>
    </row>
    <row r="5498" spans="1:5" customFormat="1" x14ac:dyDescent="0.3">
      <c r="A5498" s="3" t="s">
        <v>13226</v>
      </c>
      <c r="B5498" s="6">
        <v>4.7023417661995674E-5</v>
      </c>
      <c r="C5498" s="6"/>
      <c r="D5498" s="6"/>
      <c r="E5498" s="6">
        <v>4.7023417661995674E-5</v>
      </c>
    </row>
    <row r="5499" spans="1:5" customFormat="1" x14ac:dyDescent="0.3">
      <c r="A5499" s="3" t="s">
        <v>13278</v>
      </c>
      <c r="B5499" s="6">
        <v>4.7023417661995674E-5</v>
      </c>
      <c r="C5499" s="6"/>
      <c r="D5499" s="6"/>
      <c r="E5499" s="6">
        <v>4.7023417661995674E-5</v>
      </c>
    </row>
    <row r="5500" spans="1:5" customFormat="1" x14ac:dyDescent="0.3">
      <c r="A5500" s="3" t="s">
        <v>12912</v>
      </c>
      <c r="B5500" s="6">
        <v>4.7023417661995674E-5</v>
      </c>
      <c r="C5500" s="6"/>
      <c r="D5500" s="6"/>
      <c r="E5500" s="6">
        <v>4.7023417661995674E-5</v>
      </c>
    </row>
    <row r="5501" spans="1:5" customFormat="1" x14ac:dyDescent="0.3">
      <c r="A5501" s="3" t="s">
        <v>13103</v>
      </c>
      <c r="B5501" s="6">
        <v>4.7023417661995674E-5</v>
      </c>
      <c r="C5501" s="6"/>
      <c r="D5501" s="6"/>
      <c r="E5501" s="6">
        <v>4.7023417661995674E-5</v>
      </c>
    </row>
    <row r="5502" spans="1:5" customFormat="1" x14ac:dyDescent="0.3">
      <c r="A5502" s="3" t="s">
        <v>13025</v>
      </c>
      <c r="B5502" s="6">
        <v>4.7023417661995674E-5</v>
      </c>
      <c r="C5502" s="6"/>
      <c r="D5502" s="6"/>
      <c r="E5502" s="6">
        <v>4.7023417661995674E-5</v>
      </c>
    </row>
    <row r="5503" spans="1:5" customFormat="1" x14ac:dyDescent="0.3">
      <c r="A5503" s="3" t="s">
        <v>13255</v>
      </c>
      <c r="B5503" s="6">
        <v>4.7023417661995674E-5</v>
      </c>
      <c r="C5503" s="6"/>
      <c r="D5503" s="6"/>
      <c r="E5503" s="6">
        <v>4.7023417661995674E-5</v>
      </c>
    </row>
    <row r="5504" spans="1:5" customFormat="1" x14ac:dyDescent="0.3">
      <c r="A5504" s="3" t="s">
        <v>13062</v>
      </c>
      <c r="B5504" s="6">
        <v>4.7023417661995674E-5</v>
      </c>
      <c r="C5504" s="6"/>
      <c r="D5504" s="6"/>
      <c r="E5504" s="6">
        <v>4.7023417661995674E-5</v>
      </c>
    </row>
    <row r="5505" spans="1:5" customFormat="1" x14ac:dyDescent="0.3">
      <c r="A5505" s="3" t="s">
        <v>13236</v>
      </c>
      <c r="B5505" s="6">
        <v>4.7023417661995674E-5</v>
      </c>
      <c r="C5505" s="6"/>
      <c r="D5505" s="6"/>
      <c r="E5505" s="6">
        <v>4.7023417661995674E-5</v>
      </c>
    </row>
    <row r="5506" spans="1:5" customFormat="1" x14ac:dyDescent="0.3">
      <c r="A5506" s="3" t="s">
        <v>13115</v>
      </c>
      <c r="B5506" s="6">
        <v>4.7023417661995674E-5</v>
      </c>
      <c r="C5506" s="6"/>
      <c r="D5506" s="6"/>
      <c r="E5506" s="6">
        <v>4.7023417661995674E-5</v>
      </c>
    </row>
    <row r="5507" spans="1:5" customFormat="1" x14ac:dyDescent="0.3">
      <c r="A5507" s="3" t="s">
        <v>13047</v>
      </c>
      <c r="B5507" s="6">
        <v>4.7023417661995674E-5</v>
      </c>
      <c r="C5507" s="6"/>
      <c r="D5507" s="6"/>
      <c r="E5507" s="6">
        <v>4.7023417661995674E-5</v>
      </c>
    </row>
    <row r="5508" spans="1:5" customFormat="1" x14ac:dyDescent="0.3">
      <c r="A5508" s="3" t="s">
        <v>13185</v>
      </c>
      <c r="B5508" s="6">
        <v>4.7023417661995674E-5</v>
      </c>
      <c r="C5508" s="6"/>
      <c r="D5508" s="6"/>
      <c r="E5508" s="6">
        <v>4.7023417661995674E-5</v>
      </c>
    </row>
    <row r="5509" spans="1:5" customFormat="1" x14ac:dyDescent="0.3">
      <c r="A5509" s="3" t="s">
        <v>13284</v>
      </c>
      <c r="B5509" s="6">
        <v>4.7023417661995674E-5</v>
      </c>
      <c r="C5509" s="6"/>
      <c r="D5509" s="6"/>
      <c r="E5509" s="6">
        <v>4.7023417661995674E-5</v>
      </c>
    </row>
    <row r="5510" spans="1:5" customFormat="1" x14ac:dyDescent="0.3">
      <c r="A5510" s="3" t="s">
        <v>13319</v>
      </c>
      <c r="B5510" s="6">
        <v>4.7023417661995674E-5</v>
      </c>
      <c r="C5510" s="6"/>
      <c r="D5510" s="6"/>
      <c r="E5510" s="6">
        <v>4.7023417661995674E-5</v>
      </c>
    </row>
    <row r="5511" spans="1:5" customFormat="1" x14ac:dyDescent="0.3">
      <c r="A5511" s="3" t="s">
        <v>13096</v>
      </c>
      <c r="B5511" s="6">
        <v>4.7023417661995674E-5</v>
      </c>
      <c r="C5511" s="6"/>
      <c r="D5511" s="6"/>
      <c r="E5511" s="6">
        <v>4.7023417661995674E-5</v>
      </c>
    </row>
    <row r="5512" spans="1:5" customFormat="1" x14ac:dyDescent="0.3">
      <c r="A5512" s="3" t="s">
        <v>13228</v>
      </c>
      <c r="B5512" s="6">
        <v>4.7023417661995674E-5</v>
      </c>
      <c r="C5512" s="6"/>
      <c r="D5512" s="6"/>
      <c r="E5512" s="6">
        <v>4.7023417661995674E-5</v>
      </c>
    </row>
    <row r="5513" spans="1:5" customFormat="1" x14ac:dyDescent="0.3">
      <c r="A5513" s="3" t="s">
        <v>13097</v>
      </c>
      <c r="B5513" s="6">
        <v>4.7023417661995674E-5</v>
      </c>
      <c r="C5513" s="6"/>
      <c r="D5513" s="6"/>
      <c r="E5513" s="6">
        <v>4.7023417661995674E-5</v>
      </c>
    </row>
    <row r="5514" spans="1:5" customFormat="1" x14ac:dyDescent="0.3">
      <c r="A5514" s="3" t="s">
        <v>13029</v>
      </c>
      <c r="B5514" s="6">
        <v>4.7023417661995674E-5</v>
      </c>
      <c r="C5514" s="6"/>
      <c r="D5514" s="6"/>
      <c r="E5514" s="6">
        <v>4.7023417661995674E-5</v>
      </c>
    </row>
    <row r="5515" spans="1:5" customFormat="1" x14ac:dyDescent="0.3">
      <c r="A5515" s="3" t="s">
        <v>12953</v>
      </c>
      <c r="B5515" s="6">
        <v>4.7023417661995674E-5</v>
      </c>
      <c r="C5515" s="6"/>
      <c r="D5515" s="6"/>
      <c r="E5515" s="6">
        <v>4.7023417661995674E-5</v>
      </c>
    </row>
    <row r="5516" spans="1:5" customFormat="1" x14ac:dyDescent="0.3">
      <c r="A5516" s="3" t="s">
        <v>13068</v>
      </c>
      <c r="B5516" s="6">
        <v>4.7023417661995674E-5</v>
      </c>
      <c r="C5516" s="6"/>
      <c r="D5516" s="6"/>
      <c r="E5516" s="6">
        <v>4.7023417661995674E-5</v>
      </c>
    </row>
    <row r="5517" spans="1:5" customFormat="1" x14ac:dyDescent="0.3">
      <c r="A5517" s="3" t="s">
        <v>12970</v>
      </c>
      <c r="B5517" s="6">
        <v>4.7023417661995674E-5</v>
      </c>
      <c r="C5517" s="6"/>
      <c r="D5517" s="6"/>
      <c r="E5517" s="6">
        <v>4.7023417661995674E-5</v>
      </c>
    </row>
    <row r="5518" spans="1:5" customFormat="1" x14ac:dyDescent="0.3">
      <c r="A5518" s="3" t="s">
        <v>13058</v>
      </c>
      <c r="B5518" s="6">
        <v>4.7023417661995674E-5</v>
      </c>
      <c r="C5518" s="6"/>
      <c r="D5518" s="6"/>
      <c r="E5518" s="6">
        <v>4.7023417661995674E-5</v>
      </c>
    </row>
    <row r="5519" spans="1:5" customFormat="1" x14ac:dyDescent="0.3">
      <c r="A5519" s="3" t="s">
        <v>13160</v>
      </c>
      <c r="B5519" s="6">
        <v>4.7023417661995674E-5</v>
      </c>
      <c r="C5519" s="6"/>
      <c r="D5519" s="6"/>
      <c r="E5519" s="6">
        <v>4.7023417661995674E-5</v>
      </c>
    </row>
    <row r="5520" spans="1:5" customFormat="1" x14ac:dyDescent="0.3">
      <c r="A5520" s="3" t="s">
        <v>13187</v>
      </c>
      <c r="B5520" s="6">
        <v>4.7023417661995674E-5</v>
      </c>
      <c r="C5520" s="6"/>
      <c r="D5520" s="6"/>
      <c r="E5520" s="6">
        <v>4.7023417661995674E-5</v>
      </c>
    </row>
    <row r="5521" spans="1:5" customFormat="1" x14ac:dyDescent="0.3">
      <c r="A5521" s="3" t="s">
        <v>13003</v>
      </c>
      <c r="B5521" s="6">
        <v>4.7023417661995674E-5</v>
      </c>
      <c r="C5521" s="6"/>
      <c r="D5521" s="6"/>
      <c r="E5521" s="6">
        <v>4.7023417661995674E-5</v>
      </c>
    </row>
    <row r="5522" spans="1:5" customFormat="1" x14ac:dyDescent="0.3">
      <c r="A5522" s="3" t="s">
        <v>13189</v>
      </c>
      <c r="B5522" s="6">
        <v>4.7023417661995674E-5</v>
      </c>
      <c r="C5522" s="6"/>
      <c r="D5522" s="6"/>
      <c r="E5522" s="6">
        <v>4.7023417661995674E-5</v>
      </c>
    </row>
    <row r="5523" spans="1:5" customFormat="1" x14ac:dyDescent="0.3">
      <c r="A5523" s="3" t="s">
        <v>13320</v>
      </c>
      <c r="B5523" s="6">
        <v>4.7023417661995674E-5</v>
      </c>
      <c r="C5523" s="6"/>
      <c r="D5523" s="6"/>
      <c r="E5523" s="6">
        <v>4.7023417661995674E-5</v>
      </c>
    </row>
    <row r="5524" spans="1:5" customFormat="1" x14ac:dyDescent="0.3">
      <c r="A5524" s="3" t="s">
        <v>13285</v>
      </c>
      <c r="B5524" s="6">
        <v>4.7023417661995674E-5</v>
      </c>
      <c r="C5524" s="6"/>
      <c r="D5524" s="6"/>
      <c r="E5524" s="6">
        <v>4.7023417661995674E-5</v>
      </c>
    </row>
    <row r="5525" spans="1:5" customFormat="1" x14ac:dyDescent="0.3">
      <c r="A5525" s="3" t="s">
        <v>13124</v>
      </c>
      <c r="B5525" s="6">
        <v>4.7023417661995674E-5</v>
      </c>
      <c r="C5525" s="6"/>
      <c r="D5525" s="6"/>
      <c r="E5525" s="6">
        <v>4.7023417661995674E-5</v>
      </c>
    </row>
    <row r="5526" spans="1:5" customFormat="1" x14ac:dyDescent="0.3">
      <c r="A5526" s="3" t="s">
        <v>12919</v>
      </c>
      <c r="B5526" s="6">
        <v>4.7023417661995674E-5</v>
      </c>
      <c r="C5526" s="6"/>
      <c r="D5526" s="6"/>
      <c r="E5526" s="6">
        <v>4.7023417661995674E-5</v>
      </c>
    </row>
    <row r="5527" spans="1:5" customFormat="1" x14ac:dyDescent="0.3">
      <c r="A5527" s="3" t="s">
        <v>13275</v>
      </c>
      <c r="B5527" s="6">
        <v>4.7023417661995674E-5</v>
      </c>
      <c r="C5527" s="6"/>
      <c r="D5527" s="6"/>
      <c r="E5527" s="6">
        <v>4.7023417661995674E-5</v>
      </c>
    </row>
    <row r="5528" spans="1:5" customFormat="1" x14ac:dyDescent="0.3">
      <c r="A5528" s="3" t="s">
        <v>13149</v>
      </c>
      <c r="B5528" s="6">
        <v>4.7023417661995674E-5</v>
      </c>
      <c r="C5528" s="6"/>
      <c r="D5528" s="6"/>
      <c r="E5528" s="6">
        <v>4.7023417661995674E-5</v>
      </c>
    </row>
    <row r="5529" spans="1:5" customFormat="1" x14ac:dyDescent="0.3">
      <c r="A5529" s="3" t="s">
        <v>13122</v>
      </c>
      <c r="B5529" s="6">
        <v>4.7023417661995674E-5</v>
      </c>
      <c r="C5529" s="6"/>
      <c r="D5529" s="6"/>
      <c r="E5529" s="6">
        <v>4.7023417661995674E-5</v>
      </c>
    </row>
    <row r="5530" spans="1:5" customFormat="1" x14ac:dyDescent="0.3">
      <c r="A5530" s="3" t="s">
        <v>13028</v>
      </c>
      <c r="B5530" s="6">
        <v>4.7023417661995674E-5</v>
      </c>
      <c r="C5530" s="6"/>
      <c r="D5530" s="6"/>
      <c r="E5530" s="6">
        <v>4.7023417661995674E-5</v>
      </c>
    </row>
    <row r="5531" spans="1:5" customFormat="1" x14ac:dyDescent="0.3">
      <c r="A5531" s="3" t="s">
        <v>12951</v>
      </c>
      <c r="B5531" s="6">
        <v>4.7023417661995674E-5</v>
      </c>
      <c r="C5531" s="6"/>
      <c r="D5531" s="6"/>
      <c r="E5531" s="6">
        <v>4.7023417661995674E-5</v>
      </c>
    </row>
    <row r="5532" spans="1:5" customFormat="1" x14ac:dyDescent="0.3">
      <c r="A5532" s="3" t="s">
        <v>13147</v>
      </c>
      <c r="B5532" s="6">
        <v>4.7023417661995674E-5</v>
      </c>
      <c r="C5532" s="6"/>
      <c r="D5532" s="6"/>
      <c r="E5532" s="6">
        <v>4.7023417661995674E-5</v>
      </c>
    </row>
    <row r="5533" spans="1:5" customFormat="1" x14ac:dyDescent="0.3">
      <c r="A5533" s="3" t="s">
        <v>13099</v>
      </c>
      <c r="B5533" s="6">
        <v>4.7023417661995674E-5</v>
      </c>
      <c r="C5533" s="6"/>
      <c r="D5533" s="6"/>
      <c r="E5533" s="6">
        <v>4.7023417661995674E-5</v>
      </c>
    </row>
    <row r="5534" spans="1:5" customFormat="1" x14ac:dyDescent="0.3">
      <c r="A5534" s="3" t="s">
        <v>13037</v>
      </c>
      <c r="B5534" s="6">
        <v>4.7023417661995674E-5</v>
      </c>
      <c r="C5534" s="6"/>
      <c r="D5534" s="6"/>
      <c r="E5534" s="6">
        <v>4.7023417661995674E-5</v>
      </c>
    </row>
    <row r="5535" spans="1:5" customFormat="1" x14ac:dyDescent="0.3">
      <c r="A5535" s="3" t="s">
        <v>12934</v>
      </c>
      <c r="B5535" s="6">
        <v>4.7023417661995674E-5</v>
      </c>
      <c r="C5535" s="6"/>
      <c r="D5535" s="6"/>
      <c r="E5535" s="6">
        <v>4.7023417661995674E-5</v>
      </c>
    </row>
    <row r="5536" spans="1:5" customFormat="1" x14ac:dyDescent="0.3">
      <c r="A5536" s="3" t="s">
        <v>13077</v>
      </c>
      <c r="B5536" s="6">
        <v>4.7023417661995674E-5</v>
      </c>
      <c r="C5536" s="6"/>
      <c r="D5536" s="6"/>
      <c r="E5536" s="6">
        <v>4.7023417661995674E-5</v>
      </c>
    </row>
    <row r="5537" spans="1:5" customFormat="1" x14ac:dyDescent="0.3">
      <c r="A5537" s="3" t="s">
        <v>13017</v>
      </c>
      <c r="B5537" s="6">
        <v>4.7023417661995674E-5</v>
      </c>
      <c r="C5537" s="6"/>
      <c r="D5537" s="6"/>
      <c r="E5537" s="6">
        <v>4.7023417661995674E-5</v>
      </c>
    </row>
    <row r="5538" spans="1:5" customFormat="1" x14ac:dyDescent="0.3">
      <c r="A5538" s="3" t="s">
        <v>12926</v>
      </c>
      <c r="B5538" s="6">
        <v>4.7023417661995674E-5</v>
      </c>
      <c r="C5538" s="6"/>
      <c r="D5538" s="6"/>
      <c r="E5538" s="6">
        <v>4.7023417661995674E-5</v>
      </c>
    </row>
    <row r="5539" spans="1:5" customFormat="1" x14ac:dyDescent="0.3">
      <c r="A5539" s="3" t="s">
        <v>13140</v>
      </c>
      <c r="B5539" s="6">
        <v>4.7023417661995674E-5</v>
      </c>
      <c r="C5539" s="6"/>
      <c r="D5539" s="6"/>
      <c r="E5539" s="6">
        <v>4.7023417661995674E-5</v>
      </c>
    </row>
    <row r="5540" spans="1:5" customFormat="1" x14ac:dyDescent="0.3">
      <c r="A5540" s="3" t="s">
        <v>13207</v>
      </c>
      <c r="B5540" s="6">
        <v>4.7023417661995674E-5</v>
      </c>
      <c r="C5540" s="6"/>
      <c r="D5540" s="6"/>
      <c r="E5540" s="6">
        <v>4.7023417661995674E-5</v>
      </c>
    </row>
    <row r="5541" spans="1:5" customFormat="1" x14ac:dyDescent="0.3">
      <c r="A5541" s="3" t="s">
        <v>13102</v>
      </c>
      <c r="B5541" s="6">
        <v>4.7023417661995674E-5</v>
      </c>
      <c r="C5541" s="6"/>
      <c r="D5541" s="6"/>
      <c r="E5541" s="6">
        <v>4.7023417661995674E-5</v>
      </c>
    </row>
    <row r="5542" spans="1:5" customFormat="1" x14ac:dyDescent="0.3">
      <c r="A5542" s="3" t="s">
        <v>13212</v>
      </c>
      <c r="B5542" s="6">
        <v>4.7023417661995674E-5</v>
      </c>
      <c r="C5542" s="6"/>
      <c r="D5542" s="6"/>
      <c r="E5542" s="6">
        <v>4.7023417661995674E-5</v>
      </c>
    </row>
    <row r="5543" spans="1:5" customFormat="1" x14ac:dyDescent="0.3">
      <c r="A5543" s="3" t="s">
        <v>12975</v>
      </c>
      <c r="B5543" s="6">
        <v>4.7023417661995674E-5</v>
      </c>
      <c r="C5543" s="6"/>
      <c r="D5543" s="6"/>
      <c r="E5543" s="6">
        <v>4.7023417661995674E-5</v>
      </c>
    </row>
    <row r="5544" spans="1:5" customFormat="1" x14ac:dyDescent="0.3">
      <c r="A5544" s="3" t="s">
        <v>13234</v>
      </c>
      <c r="B5544" s="6">
        <v>4.7023417661995674E-5</v>
      </c>
      <c r="C5544" s="6"/>
      <c r="D5544" s="6"/>
      <c r="E5544" s="6">
        <v>4.7023417661995674E-5</v>
      </c>
    </row>
    <row r="5545" spans="1:5" customFormat="1" x14ac:dyDescent="0.3">
      <c r="A5545" s="3" t="s">
        <v>12974</v>
      </c>
      <c r="B5545" s="6">
        <v>4.7023417661995674E-5</v>
      </c>
      <c r="C5545" s="6"/>
      <c r="D5545" s="6"/>
      <c r="E5545" s="6">
        <v>4.7023417661995674E-5</v>
      </c>
    </row>
    <row r="5546" spans="1:5" customFormat="1" x14ac:dyDescent="0.3">
      <c r="A5546" s="3" t="s">
        <v>12964</v>
      </c>
      <c r="B5546" s="6">
        <v>4.7023417661995674E-5</v>
      </c>
      <c r="C5546" s="6"/>
      <c r="D5546" s="6"/>
      <c r="E5546" s="6">
        <v>4.7023417661995674E-5</v>
      </c>
    </row>
    <row r="5547" spans="1:5" customFormat="1" x14ac:dyDescent="0.3">
      <c r="A5547" s="3" t="s">
        <v>12910</v>
      </c>
      <c r="B5547" s="6">
        <v>4.7023417661995674E-5</v>
      </c>
      <c r="C5547" s="6"/>
      <c r="D5547" s="6"/>
      <c r="E5547" s="6">
        <v>4.7023417661995674E-5</v>
      </c>
    </row>
    <row r="5548" spans="1:5" customFormat="1" x14ac:dyDescent="0.3">
      <c r="A5548" s="3" t="s">
        <v>12948</v>
      </c>
      <c r="B5548" s="6">
        <v>4.7023417661995674E-5</v>
      </c>
      <c r="C5548" s="6"/>
      <c r="D5548" s="6"/>
      <c r="E5548" s="6">
        <v>4.7023417661995674E-5</v>
      </c>
    </row>
    <row r="5549" spans="1:5" customFormat="1" x14ac:dyDescent="0.3">
      <c r="A5549" s="3" t="s">
        <v>13036</v>
      </c>
      <c r="B5549" s="6">
        <v>4.7023417661995674E-5</v>
      </c>
      <c r="C5549" s="6"/>
      <c r="D5549" s="6"/>
      <c r="E5549" s="6">
        <v>4.7023417661995674E-5</v>
      </c>
    </row>
    <row r="5550" spans="1:5" customFormat="1" x14ac:dyDescent="0.3">
      <c r="A5550" s="3" t="s">
        <v>13079</v>
      </c>
      <c r="B5550" s="6">
        <v>4.7023417661995674E-5</v>
      </c>
      <c r="C5550" s="6"/>
      <c r="D5550" s="6"/>
      <c r="E5550" s="6">
        <v>4.7023417661995674E-5</v>
      </c>
    </row>
    <row r="5551" spans="1:5" customFormat="1" x14ac:dyDescent="0.3">
      <c r="A5551" s="3" t="s">
        <v>12914</v>
      </c>
      <c r="B5551" s="6">
        <v>4.7023417661995674E-5</v>
      </c>
      <c r="C5551" s="6"/>
      <c r="D5551" s="6"/>
      <c r="E5551" s="6">
        <v>4.7023417661995674E-5</v>
      </c>
    </row>
    <row r="5552" spans="1:5" customFormat="1" x14ac:dyDescent="0.3">
      <c r="A5552" s="3" t="s">
        <v>13321</v>
      </c>
      <c r="B5552" s="6">
        <v>4.7023417661995674E-5</v>
      </c>
      <c r="C5552" s="6"/>
      <c r="D5552" s="6"/>
      <c r="E5552" s="6">
        <v>4.7023417661995674E-5</v>
      </c>
    </row>
    <row r="5553" spans="1:5" customFormat="1" x14ac:dyDescent="0.3">
      <c r="A5553" s="3" t="s">
        <v>13024</v>
      </c>
      <c r="B5553" s="6">
        <v>4.7023417661995674E-5</v>
      </c>
      <c r="C5553" s="6"/>
      <c r="D5553" s="6"/>
      <c r="E5553" s="6">
        <v>4.7023417661995674E-5</v>
      </c>
    </row>
    <row r="5554" spans="1:5" customFormat="1" x14ac:dyDescent="0.3">
      <c r="A5554" s="3" t="s">
        <v>13072</v>
      </c>
      <c r="B5554" s="6">
        <v>4.7023417661995674E-5</v>
      </c>
      <c r="C5554" s="6"/>
      <c r="D5554" s="6"/>
      <c r="E5554" s="6">
        <v>4.7023417661995674E-5</v>
      </c>
    </row>
    <row r="5555" spans="1:5" customFormat="1" x14ac:dyDescent="0.3">
      <c r="A5555" s="3" t="s">
        <v>13067</v>
      </c>
      <c r="B5555" s="6">
        <v>4.7023417661995674E-5</v>
      </c>
      <c r="C5555" s="6"/>
      <c r="D5555" s="6"/>
      <c r="E5555" s="6">
        <v>4.7023417661995674E-5</v>
      </c>
    </row>
    <row r="5556" spans="1:5" customFormat="1" x14ac:dyDescent="0.3">
      <c r="A5556" s="3" t="s">
        <v>13302</v>
      </c>
      <c r="B5556" s="6">
        <v>4.7023417661995674E-5</v>
      </c>
      <c r="C5556" s="6"/>
      <c r="D5556" s="6"/>
      <c r="E5556" s="6">
        <v>4.7023417661995674E-5</v>
      </c>
    </row>
    <row r="5557" spans="1:5" customFormat="1" x14ac:dyDescent="0.3">
      <c r="A5557" s="3" t="s">
        <v>12969</v>
      </c>
      <c r="B5557" s="6">
        <v>4.7023417661995674E-5</v>
      </c>
      <c r="C5557" s="6"/>
      <c r="D5557" s="6"/>
      <c r="E5557" s="6">
        <v>4.7023417661995674E-5</v>
      </c>
    </row>
    <row r="5558" spans="1:5" customFormat="1" x14ac:dyDescent="0.3">
      <c r="A5558" s="3" t="s">
        <v>13238</v>
      </c>
      <c r="B5558" s="6">
        <v>4.7023417661995674E-5</v>
      </c>
      <c r="C5558" s="6"/>
      <c r="D5558" s="6"/>
      <c r="E5558" s="6">
        <v>4.7023417661995674E-5</v>
      </c>
    </row>
    <row r="5559" spans="1:5" customFormat="1" x14ac:dyDescent="0.3">
      <c r="A5559" s="3" t="s">
        <v>13142</v>
      </c>
      <c r="B5559" s="6">
        <v>4.7023417661995674E-5</v>
      </c>
      <c r="C5559" s="6"/>
      <c r="D5559" s="6"/>
      <c r="E5559" s="6">
        <v>4.7023417661995674E-5</v>
      </c>
    </row>
    <row r="5560" spans="1:5" customFormat="1" x14ac:dyDescent="0.3">
      <c r="A5560" s="3" t="s">
        <v>12990</v>
      </c>
      <c r="B5560" s="6">
        <v>4.7023417661995674E-5</v>
      </c>
      <c r="C5560" s="6"/>
      <c r="D5560" s="6"/>
      <c r="E5560" s="6">
        <v>4.7023417661995674E-5</v>
      </c>
    </row>
    <row r="5561" spans="1:5" customFormat="1" x14ac:dyDescent="0.3">
      <c r="A5561" s="3" t="s">
        <v>13308</v>
      </c>
      <c r="B5561" s="6">
        <v>4.7023417661995674E-5</v>
      </c>
      <c r="C5561" s="6"/>
      <c r="D5561" s="6"/>
      <c r="E5561" s="6">
        <v>4.7023417661995674E-5</v>
      </c>
    </row>
    <row r="5562" spans="1:5" customFormat="1" x14ac:dyDescent="0.3">
      <c r="A5562" s="3" t="s">
        <v>13240</v>
      </c>
      <c r="B5562" s="6">
        <v>4.7023417661995674E-5</v>
      </c>
      <c r="C5562" s="6"/>
      <c r="D5562" s="6"/>
      <c r="E5562" s="6">
        <v>4.7023417661995674E-5</v>
      </c>
    </row>
    <row r="5563" spans="1:5" customFormat="1" x14ac:dyDescent="0.3">
      <c r="A5563" s="3" t="s">
        <v>13009</v>
      </c>
      <c r="B5563" s="6">
        <v>4.7023417661995674E-5</v>
      </c>
      <c r="C5563" s="6"/>
      <c r="D5563" s="6"/>
      <c r="E5563" s="6">
        <v>4.7023417661995674E-5</v>
      </c>
    </row>
    <row r="5564" spans="1:5" customFormat="1" x14ac:dyDescent="0.3">
      <c r="A5564" s="3" t="s">
        <v>13074</v>
      </c>
      <c r="B5564" s="6">
        <v>4.7023417661995674E-5</v>
      </c>
      <c r="C5564" s="6"/>
      <c r="D5564" s="6"/>
      <c r="E5564" s="6">
        <v>4.7023417661995674E-5</v>
      </c>
    </row>
    <row r="5565" spans="1:5" customFormat="1" x14ac:dyDescent="0.3">
      <c r="A5565" s="3" t="s">
        <v>13250</v>
      </c>
      <c r="B5565" s="6">
        <v>4.7023417661995674E-5</v>
      </c>
      <c r="C5565" s="6"/>
      <c r="D5565" s="6"/>
      <c r="E5565" s="6">
        <v>4.7023417661995674E-5</v>
      </c>
    </row>
    <row r="5566" spans="1:5" customFormat="1" x14ac:dyDescent="0.3">
      <c r="A5566" s="3" t="s">
        <v>13007</v>
      </c>
      <c r="B5566" s="6">
        <v>4.7023417661995674E-5</v>
      </c>
      <c r="C5566" s="6"/>
      <c r="D5566" s="6"/>
      <c r="E5566" s="6">
        <v>4.7023417661995674E-5</v>
      </c>
    </row>
    <row r="5567" spans="1:5" customFormat="1" x14ac:dyDescent="0.3">
      <c r="A5567" s="3" t="s">
        <v>13289</v>
      </c>
      <c r="B5567" s="6">
        <v>4.7023417661995674E-5</v>
      </c>
      <c r="C5567" s="6"/>
      <c r="D5567" s="6"/>
      <c r="E5567" s="6">
        <v>4.7023417661995674E-5</v>
      </c>
    </row>
    <row r="5568" spans="1:5" customFormat="1" x14ac:dyDescent="0.3">
      <c r="A5568" s="3" t="s">
        <v>13038</v>
      </c>
      <c r="B5568" s="6">
        <v>4.7023417661995674E-5</v>
      </c>
      <c r="C5568" s="6"/>
      <c r="D5568" s="6"/>
      <c r="E5568" s="6">
        <v>4.7023417661995674E-5</v>
      </c>
    </row>
    <row r="5569" spans="1:5" customFormat="1" x14ac:dyDescent="0.3">
      <c r="A5569" s="3" t="s">
        <v>12981</v>
      </c>
      <c r="B5569" s="6">
        <v>4.7023417661995674E-5</v>
      </c>
      <c r="C5569" s="6"/>
      <c r="D5569" s="6"/>
      <c r="E5569" s="6">
        <v>4.7023417661995674E-5</v>
      </c>
    </row>
    <row r="5570" spans="1:5" customFormat="1" x14ac:dyDescent="0.3">
      <c r="A5570" s="3" t="s">
        <v>12928</v>
      </c>
      <c r="B5570" s="6">
        <v>4.7023417661995674E-5</v>
      </c>
      <c r="C5570" s="6"/>
      <c r="D5570" s="6"/>
      <c r="E5570" s="6">
        <v>4.7023417661995674E-5</v>
      </c>
    </row>
    <row r="5571" spans="1:5" customFormat="1" x14ac:dyDescent="0.3">
      <c r="A5571" s="3" t="s">
        <v>13312</v>
      </c>
      <c r="B5571" s="6">
        <v>4.7023417661995674E-5</v>
      </c>
      <c r="C5571" s="6"/>
      <c r="D5571" s="6"/>
      <c r="E5571" s="6">
        <v>4.7023417661995674E-5</v>
      </c>
    </row>
    <row r="5572" spans="1:5" customFormat="1" x14ac:dyDescent="0.3">
      <c r="A5572" s="3" t="s">
        <v>13304</v>
      </c>
      <c r="B5572" s="6">
        <v>4.7023417661995674E-5</v>
      </c>
      <c r="C5572" s="6"/>
      <c r="D5572" s="6"/>
      <c r="E5572" s="6">
        <v>4.7023417661995674E-5</v>
      </c>
    </row>
    <row r="5573" spans="1:5" customFormat="1" x14ac:dyDescent="0.3">
      <c r="A5573" s="3" t="s">
        <v>12916</v>
      </c>
      <c r="B5573" s="6">
        <v>4.7023417661995674E-5</v>
      </c>
      <c r="C5573" s="6"/>
      <c r="D5573" s="6"/>
      <c r="E5573" s="6">
        <v>4.7023417661995674E-5</v>
      </c>
    </row>
    <row r="5574" spans="1:5" customFormat="1" x14ac:dyDescent="0.3">
      <c r="A5574" s="3" t="s">
        <v>12968</v>
      </c>
      <c r="B5574" s="6">
        <v>4.7023417661995674E-5</v>
      </c>
      <c r="C5574" s="6"/>
      <c r="D5574" s="6"/>
      <c r="E5574" s="6">
        <v>4.7023417661995674E-5</v>
      </c>
    </row>
    <row r="5575" spans="1:5" customFormat="1" x14ac:dyDescent="0.3">
      <c r="A5575" s="3" t="s">
        <v>12995</v>
      </c>
      <c r="B5575" s="6">
        <v>4.7023417661995674E-5</v>
      </c>
      <c r="C5575" s="6"/>
      <c r="D5575" s="6"/>
      <c r="E5575" s="6">
        <v>4.7023417661995674E-5</v>
      </c>
    </row>
    <row r="5576" spans="1:5" customFormat="1" x14ac:dyDescent="0.3">
      <c r="A5576" s="3" t="s">
        <v>12927</v>
      </c>
      <c r="B5576" s="6">
        <v>4.7023417661995674E-5</v>
      </c>
      <c r="C5576" s="6"/>
      <c r="D5576" s="6"/>
      <c r="E5576" s="6">
        <v>4.7023417661995674E-5</v>
      </c>
    </row>
    <row r="5577" spans="1:5" customFormat="1" x14ac:dyDescent="0.3">
      <c r="A5577" s="3" t="s">
        <v>13311</v>
      </c>
      <c r="B5577" s="6">
        <v>4.7023417661995674E-5</v>
      </c>
      <c r="C5577" s="6"/>
      <c r="D5577" s="6"/>
      <c r="E5577" s="6">
        <v>4.7023417661995674E-5</v>
      </c>
    </row>
    <row r="5578" spans="1:5" customFormat="1" x14ac:dyDescent="0.3">
      <c r="A5578" s="3" t="s">
        <v>13076</v>
      </c>
      <c r="B5578" s="6">
        <v>4.7023417661995674E-5</v>
      </c>
      <c r="C5578" s="6"/>
      <c r="D5578" s="6"/>
      <c r="E5578" s="6">
        <v>4.7023417661995674E-5</v>
      </c>
    </row>
    <row r="5579" spans="1:5" customFormat="1" x14ac:dyDescent="0.3">
      <c r="A5579" s="3" t="s">
        <v>12918</v>
      </c>
      <c r="B5579" s="6">
        <v>4.7023417661995674E-5</v>
      </c>
      <c r="C5579" s="6"/>
      <c r="D5579" s="6"/>
      <c r="E5579" s="6">
        <v>4.7023417661995674E-5</v>
      </c>
    </row>
    <row r="5580" spans="1:5" customFormat="1" x14ac:dyDescent="0.3">
      <c r="A5580" s="3" t="s">
        <v>13046</v>
      </c>
      <c r="B5580" s="6">
        <v>4.7023417661995674E-5</v>
      </c>
      <c r="C5580" s="6"/>
      <c r="D5580" s="6"/>
      <c r="E5580" s="6">
        <v>4.7023417661995674E-5</v>
      </c>
    </row>
    <row r="5581" spans="1:5" customFormat="1" x14ac:dyDescent="0.3">
      <c r="A5581" s="3" t="s">
        <v>12985</v>
      </c>
      <c r="B5581" s="6">
        <v>4.7023417661995674E-5</v>
      </c>
      <c r="C5581" s="6"/>
      <c r="D5581" s="6"/>
      <c r="E5581" s="6">
        <v>4.7023417661995674E-5</v>
      </c>
    </row>
    <row r="5582" spans="1:5" customFormat="1" x14ac:dyDescent="0.3">
      <c r="A5582" s="3" t="s">
        <v>12954</v>
      </c>
      <c r="B5582" s="6">
        <v>4.7023417661995674E-5</v>
      </c>
      <c r="C5582" s="6"/>
      <c r="D5582" s="6"/>
      <c r="E5582" s="6">
        <v>4.7023417661995674E-5</v>
      </c>
    </row>
    <row r="5583" spans="1:5" customFormat="1" x14ac:dyDescent="0.3">
      <c r="A5583" s="3" t="s">
        <v>12958</v>
      </c>
      <c r="B5583" s="6">
        <v>4.7023417661995674E-5</v>
      </c>
      <c r="C5583" s="6"/>
      <c r="D5583" s="6"/>
      <c r="E5583" s="6">
        <v>4.7023417661995674E-5</v>
      </c>
    </row>
    <row r="5584" spans="1:5" customFormat="1" x14ac:dyDescent="0.3">
      <c r="A5584" s="3" t="s">
        <v>12992</v>
      </c>
      <c r="B5584" s="6">
        <v>4.7023417661995674E-5</v>
      </c>
      <c r="C5584" s="6"/>
      <c r="D5584" s="6"/>
      <c r="E5584" s="6">
        <v>4.7023417661995674E-5</v>
      </c>
    </row>
    <row r="5585" spans="1:5" customFormat="1" x14ac:dyDescent="0.3">
      <c r="A5585" s="3" t="s">
        <v>13316</v>
      </c>
      <c r="B5585" s="6">
        <v>4.7023417661995674E-5</v>
      </c>
      <c r="C5585" s="6"/>
      <c r="D5585" s="6"/>
      <c r="E5585" s="6">
        <v>4.7023417661995674E-5</v>
      </c>
    </row>
    <row r="5586" spans="1:5" customFormat="1" x14ac:dyDescent="0.3">
      <c r="A5586" s="3" t="s">
        <v>13248</v>
      </c>
      <c r="B5586" s="6">
        <v>4.7023417661995674E-5</v>
      </c>
      <c r="C5586" s="6"/>
      <c r="D5586" s="6"/>
      <c r="E5586" s="6">
        <v>4.7023417661995674E-5</v>
      </c>
    </row>
    <row r="5587" spans="1:5" customFormat="1" x14ac:dyDescent="0.3">
      <c r="A5587" s="3" t="s">
        <v>13112</v>
      </c>
      <c r="B5587" s="6">
        <v>4.7023417661995674E-5</v>
      </c>
      <c r="C5587" s="6"/>
      <c r="D5587" s="6"/>
      <c r="E5587" s="6">
        <v>4.7023417661995674E-5</v>
      </c>
    </row>
    <row r="5588" spans="1:5" customFormat="1" x14ac:dyDescent="0.3">
      <c r="A5588" s="3" t="s">
        <v>12929</v>
      </c>
      <c r="B5588" s="6">
        <v>4.7023417661995674E-5</v>
      </c>
      <c r="C5588" s="6"/>
      <c r="D5588" s="6"/>
      <c r="E5588" s="6">
        <v>4.7023417661995674E-5</v>
      </c>
    </row>
    <row r="5589" spans="1:5" customFormat="1" x14ac:dyDescent="0.3">
      <c r="A5589" s="3" t="s">
        <v>13010</v>
      </c>
      <c r="B5589" s="6">
        <v>4.7023417661995674E-5</v>
      </c>
      <c r="C5589" s="6"/>
      <c r="D5589" s="6"/>
      <c r="E5589" s="6">
        <v>4.7023417661995674E-5</v>
      </c>
    </row>
    <row r="5590" spans="1:5" customFormat="1" x14ac:dyDescent="0.3">
      <c r="A5590" s="3" t="s">
        <v>13205</v>
      </c>
      <c r="B5590" s="6">
        <v>4.7023417661995674E-5</v>
      </c>
      <c r="C5590" s="6"/>
      <c r="D5590" s="6"/>
      <c r="E5590" s="6">
        <v>4.7023417661995674E-5</v>
      </c>
    </row>
    <row r="5591" spans="1:5" customFormat="1" x14ac:dyDescent="0.3">
      <c r="A5591" s="3" t="s">
        <v>13053</v>
      </c>
      <c r="B5591" s="6">
        <v>4.7023417661995674E-5</v>
      </c>
      <c r="C5591" s="6"/>
      <c r="D5591" s="6"/>
      <c r="E5591" s="6">
        <v>4.7023417661995674E-5</v>
      </c>
    </row>
    <row r="5592" spans="1:5" customFormat="1" x14ac:dyDescent="0.3">
      <c r="A5592" s="3" t="s">
        <v>13129</v>
      </c>
      <c r="B5592" s="6">
        <v>4.7023417661995674E-5</v>
      </c>
      <c r="C5592" s="6"/>
      <c r="D5592" s="6"/>
      <c r="E5592" s="6">
        <v>4.7023417661995674E-5</v>
      </c>
    </row>
    <row r="5593" spans="1:5" customFormat="1" x14ac:dyDescent="0.3">
      <c r="A5593" s="3" t="s">
        <v>13322</v>
      </c>
      <c r="B5593" s="6">
        <v>4.7023417661995674E-5</v>
      </c>
      <c r="C5593" s="6"/>
      <c r="D5593" s="6"/>
      <c r="E5593" s="6">
        <v>4.7023417661995674E-5</v>
      </c>
    </row>
    <row r="5594" spans="1:5" customFormat="1" x14ac:dyDescent="0.3">
      <c r="A5594" s="3" t="s">
        <v>13211</v>
      </c>
      <c r="B5594" s="6">
        <v>4.7023417661995674E-5</v>
      </c>
      <c r="C5594" s="6"/>
      <c r="D5594" s="6"/>
      <c r="E5594" s="6">
        <v>4.7023417661995674E-5</v>
      </c>
    </row>
    <row r="5595" spans="1:5" customFormat="1" x14ac:dyDescent="0.3">
      <c r="A5595" s="3" t="s">
        <v>13005</v>
      </c>
      <c r="B5595" s="6">
        <v>4.7023417661995674E-5</v>
      </c>
      <c r="C5595" s="6"/>
      <c r="D5595" s="6"/>
      <c r="E5595" s="6">
        <v>4.7023417661995674E-5</v>
      </c>
    </row>
    <row r="5596" spans="1:5" customFormat="1" x14ac:dyDescent="0.3">
      <c r="A5596" s="3" t="s">
        <v>13209</v>
      </c>
      <c r="B5596" s="6">
        <v>4.7023417661995674E-5</v>
      </c>
      <c r="C5596" s="6"/>
      <c r="D5596" s="6"/>
      <c r="E5596" s="6">
        <v>4.7023417661995674E-5</v>
      </c>
    </row>
    <row r="5597" spans="1:5" customFormat="1" x14ac:dyDescent="0.3">
      <c r="A5597" s="3" t="s">
        <v>13324</v>
      </c>
      <c r="B5597" s="6">
        <v>4.7023417661995674E-5</v>
      </c>
      <c r="C5597" s="6"/>
      <c r="D5597" s="6"/>
      <c r="E5597" s="6">
        <v>4.7023417661995674E-5</v>
      </c>
    </row>
    <row r="5598" spans="1:5" customFormat="1" x14ac:dyDescent="0.3">
      <c r="A5598" s="3" t="s">
        <v>12933</v>
      </c>
      <c r="B5598" s="6">
        <v>4.7023417661995674E-5</v>
      </c>
      <c r="C5598" s="6"/>
      <c r="D5598" s="6"/>
      <c r="E5598" s="6">
        <v>4.7023417661995674E-5</v>
      </c>
    </row>
    <row r="5599" spans="1:5" customFormat="1" x14ac:dyDescent="0.3">
      <c r="A5599" s="3" t="s">
        <v>13176</v>
      </c>
      <c r="B5599" s="6">
        <v>4.7023417661995674E-5</v>
      </c>
      <c r="C5599" s="6"/>
      <c r="D5599" s="6"/>
      <c r="E5599" s="6">
        <v>4.7023417661995674E-5</v>
      </c>
    </row>
    <row r="5600" spans="1:5" customFormat="1" x14ac:dyDescent="0.3">
      <c r="A5600" s="3" t="s">
        <v>13002</v>
      </c>
      <c r="B5600" s="6">
        <v>4.7023417661995674E-5</v>
      </c>
      <c r="C5600" s="6"/>
      <c r="D5600" s="6"/>
      <c r="E5600" s="6">
        <v>4.7023417661995674E-5</v>
      </c>
    </row>
    <row r="5601" spans="1:5" customFormat="1" x14ac:dyDescent="0.3">
      <c r="A5601" s="3" t="s">
        <v>13301</v>
      </c>
      <c r="B5601" s="6">
        <v>4.7023417661995674E-5</v>
      </c>
      <c r="C5601" s="6"/>
      <c r="D5601" s="6"/>
      <c r="E5601" s="6">
        <v>4.7023417661995674E-5</v>
      </c>
    </row>
    <row r="5602" spans="1:5" customFormat="1" x14ac:dyDescent="0.3">
      <c r="A5602" s="3" t="s">
        <v>13213</v>
      </c>
      <c r="B5602" s="6">
        <v>4.7023417661995674E-5</v>
      </c>
      <c r="C5602" s="6"/>
      <c r="D5602" s="6"/>
      <c r="E5602" s="6">
        <v>4.7023417661995674E-5</v>
      </c>
    </row>
    <row r="5603" spans="1:5" customFormat="1" x14ac:dyDescent="0.3">
      <c r="A5603" s="3" t="s">
        <v>13116</v>
      </c>
      <c r="B5603" s="6">
        <v>4.7023417661995674E-5</v>
      </c>
      <c r="C5603" s="6"/>
      <c r="D5603" s="6"/>
      <c r="E5603" s="6">
        <v>4.7023417661995674E-5</v>
      </c>
    </row>
    <row r="5604" spans="1:5" customFormat="1" x14ac:dyDescent="0.3">
      <c r="A5604" s="3" t="s">
        <v>12920</v>
      </c>
      <c r="B5604" s="6">
        <v>4.7023417661995674E-5</v>
      </c>
      <c r="C5604" s="6"/>
      <c r="D5604" s="6"/>
      <c r="E5604" s="6">
        <v>4.7023417661995674E-5</v>
      </c>
    </row>
    <row r="5605" spans="1:5" customFormat="1" x14ac:dyDescent="0.3">
      <c r="A5605" s="3" t="s">
        <v>13178</v>
      </c>
      <c r="B5605" s="6">
        <v>4.7023417661995674E-5</v>
      </c>
      <c r="C5605" s="6"/>
      <c r="D5605" s="6"/>
      <c r="E5605" s="6">
        <v>4.7023417661995674E-5</v>
      </c>
    </row>
    <row r="5606" spans="1:5" customFormat="1" x14ac:dyDescent="0.3">
      <c r="A5606" s="3" t="s">
        <v>13293</v>
      </c>
      <c r="B5606" s="6">
        <v>4.7023417661995674E-5</v>
      </c>
      <c r="C5606" s="6"/>
      <c r="D5606" s="6"/>
      <c r="E5606" s="6">
        <v>4.7023417661995674E-5</v>
      </c>
    </row>
    <row r="5607" spans="1:5" customFormat="1" x14ac:dyDescent="0.3">
      <c r="A5607" s="3" t="s">
        <v>13180</v>
      </c>
      <c r="B5607" s="6">
        <v>4.7023417661995674E-5</v>
      </c>
      <c r="C5607" s="6"/>
      <c r="D5607" s="6"/>
      <c r="E5607" s="6">
        <v>4.7023417661995674E-5</v>
      </c>
    </row>
    <row r="5608" spans="1:5" customFormat="1" x14ac:dyDescent="0.3">
      <c r="A5608" s="3" t="s">
        <v>13217</v>
      </c>
      <c r="B5608" s="6">
        <v>4.7023417661995674E-5</v>
      </c>
      <c r="C5608" s="6"/>
      <c r="D5608" s="6"/>
      <c r="E5608" s="6">
        <v>4.7023417661995674E-5</v>
      </c>
    </row>
    <row r="5609" spans="1:5" customFormat="1" x14ac:dyDescent="0.3">
      <c r="A5609" s="3" t="s">
        <v>13000</v>
      </c>
      <c r="B5609" s="6">
        <v>4.7023417661995674E-5</v>
      </c>
      <c r="C5609" s="6"/>
      <c r="D5609" s="6"/>
      <c r="E5609" s="6">
        <v>4.7023417661995674E-5</v>
      </c>
    </row>
    <row r="5610" spans="1:5" customFormat="1" x14ac:dyDescent="0.3">
      <c r="A5610" s="3" t="s">
        <v>13328</v>
      </c>
      <c r="B5610" s="6">
        <v>4.7023417661995674E-5</v>
      </c>
      <c r="C5610" s="6"/>
      <c r="D5610" s="6"/>
      <c r="E5610" s="6">
        <v>4.7023417661995674E-5</v>
      </c>
    </row>
    <row r="5611" spans="1:5" customFormat="1" x14ac:dyDescent="0.3">
      <c r="A5611" s="3" t="s">
        <v>13436</v>
      </c>
      <c r="B5611" s="6">
        <v>4.7023417661995674E-5</v>
      </c>
      <c r="C5611" s="6"/>
      <c r="D5611" s="6"/>
      <c r="E5611" s="6">
        <v>4.7023417661995674E-5</v>
      </c>
    </row>
    <row r="5612" spans="1:5" customFormat="1" x14ac:dyDescent="0.3">
      <c r="A5612" s="3" t="s">
        <v>13670</v>
      </c>
      <c r="B5612" s="6">
        <v>4.7023417661995674E-5</v>
      </c>
      <c r="C5612" s="6"/>
      <c r="D5612" s="6"/>
      <c r="E5612" s="6">
        <v>4.7023417661995674E-5</v>
      </c>
    </row>
    <row r="5613" spans="1:5" customFormat="1" x14ac:dyDescent="0.3">
      <c r="A5613" s="3" t="s">
        <v>13623</v>
      </c>
      <c r="B5613" s="6">
        <v>4.7023417661995674E-5</v>
      </c>
      <c r="C5613" s="6"/>
      <c r="D5613" s="6"/>
      <c r="E5613" s="6">
        <v>4.7023417661995674E-5</v>
      </c>
    </row>
    <row r="5614" spans="1:5" customFormat="1" x14ac:dyDescent="0.3">
      <c r="A5614" s="3" t="s">
        <v>13610</v>
      </c>
      <c r="B5614" s="6">
        <v>4.7023417661995674E-5</v>
      </c>
      <c r="C5614" s="6"/>
      <c r="D5614" s="6"/>
      <c r="E5614" s="6">
        <v>4.7023417661995674E-5</v>
      </c>
    </row>
    <row r="5615" spans="1:5" customFormat="1" x14ac:dyDescent="0.3">
      <c r="A5615" s="3" t="s">
        <v>13684</v>
      </c>
      <c r="B5615" s="6">
        <v>4.7023417661995674E-5</v>
      </c>
      <c r="C5615" s="6"/>
      <c r="D5615" s="6"/>
      <c r="E5615" s="6">
        <v>4.7023417661995674E-5</v>
      </c>
    </row>
    <row r="5616" spans="1:5" customFormat="1" x14ac:dyDescent="0.3">
      <c r="A5616" s="3" t="s">
        <v>13546</v>
      </c>
      <c r="B5616" s="6">
        <v>4.7023417661995674E-5</v>
      </c>
      <c r="C5616" s="6"/>
      <c r="D5616" s="6"/>
      <c r="E5616" s="6">
        <v>4.7023417661995674E-5</v>
      </c>
    </row>
    <row r="5617" spans="1:5" customFormat="1" x14ac:dyDescent="0.3">
      <c r="A5617" s="3" t="s">
        <v>13735</v>
      </c>
      <c r="B5617" s="6">
        <v>4.7023417661995674E-5</v>
      </c>
      <c r="C5617" s="6"/>
      <c r="D5617" s="6"/>
      <c r="E5617" s="6">
        <v>4.7023417661995674E-5</v>
      </c>
    </row>
    <row r="5618" spans="1:5" customFormat="1" x14ac:dyDescent="0.3">
      <c r="A5618" s="3" t="s">
        <v>13612</v>
      </c>
      <c r="B5618" s="6">
        <v>4.7023417661995674E-5</v>
      </c>
      <c r="C5618" s="6"/>
      <c r="D5618" s="6"/>
      <c r="E5618" s="6">
        <v>4.7023417661995674E-5</v>
      </c>
    </row>
    <row r="5619" spans="1:5" customFormat="1" x14ac:dyDescent="0.3">
      <c r="A5619" s="3" t="s">
        <v>13465</v>
      </c>
      <c r="B5619" s="6">
        <v>4.7023417661995674E-5</v>
      </c>
      <c r="C5619" s="6"/>
      <c r="D5619" s="6"/>
      <c r="E5619" s="6">
        <v>4.7023417661995674E-5</v>
      </c>
    </row>
    <row r="5620" spans="1:5" customFormat="1" x14ac:dyDescent="0.3">
      <c r="A5620" s="3" t="s">
        <v>13348</v>
      </c>
      <c r="B5620" s="6">
        <v>4.7023417661995674E-5</v>
      </c>
      <c r="C5620" s="6"/>
      <c r="D5620" s="6"/>
      <c r="E5620" s="6">
        <v>4.7023417661995674E-5</v>
      </c>
    </row>
    <row r="5621" spans="1:5" customFormat="1" x14ac:dyDescent="0.3">
      <c r="A5621" s="3" t="s">
        <v>13416</v>
      </c>
      <c r="B5621" s="6">
        <v>4.7023417661995674E-5</v>
      </c>
      <c r="C5621" s="6"/>
      <c r="D5621" s="6"/>
      <c r="E5621" s="6">
        <v>4.7023417661995674E-5</v>
      </c>
    </row>
    <row r="5622" spans="1:5" customFormat="1" x14ac:dyDescent="0.3">
      <c r="A5622" s="3" t="s">
        <v>13514</v>
      </c>
      <c r="B5622" s="6">
        <v>4.7023417661995674E-5</v>
      </c>
      <c r="C5622" s="6"/>
      <c r="D5622" s="6"/>
      <c r="E5622" s="6">
        <v>4.7023417661995674E-5</v>
      </c>
    </row>
    <row r="5623" spans="1:5" customFormat="1" x14ac:dyDescent="0.3">
      <c r="A5623" s="3" t="s">
        <v>13682</v>
      </c>
      <c r="B5623" s="6">
        <v>4.7023417661995674E-5</v>
      </c>
      <c r="C5623" s="6"/>
      <c r="D5623" s="6"/>
      <c r="E5623" s="6">
        <v>4.7023417661995674E-5</v>
      </c>
    </row>
    <row r="5624" spans="1:5" customFormat="1" x14ac:dyDescent="0.3">
      <c r="A5624" s="3" t="s">
        <v>13633</v>
      </c>
      <c r="B5624" s="6">
        <v>4.7023417661995674E-5</v>
      </c>
      <c r="C5624" s="6"/>
      <c r="D5624" s="6"/>
      <c r="E5624" s="6">
        <v>4.7023417661995674E-5</v>
      </c>
    </row>
    <row r="5625" spans="1:5" customFormat="1" x14ac:dyDescent="0.3">
      <c r="A5625" s="3" t="s">
        <v>13727</v>
      </c>
      <c r="B5625" s="6">
        <v>4.7023417661995674E-5</v>
      </c>
      <c r="C5625" s="6"/>
      <c r="D5625" s="6"/>
      <c r="E5625" s="6">
        <v>4.7023417661995674E-5</v>
      </c>
    </row>
    <row r="5626" spans="1:5" customFormat="1" x14ac:dyDescent="0.3">
      <c r="A5626" s="3" t="s">
        <v>13447</v>
      </c>
      <c r="B5626" s="6">
        <v>4.7023417661995674E-5</v>
      </c>
      <c r="C5626" s="6"/>
      <c r="D5626" s="6"/>
      <c r="E5626" s="6">
        <v>4.7023417661995674E-5</v>
      </c>
    </row>
    <row r="5627" spans="1:5" customFormat="1" x14ac:dyDescent="0.3">
      <c r="A5627" s="3" t="s">
        <v>13737</v>
      </c>
      <c r="B5627" s="6">
        <v>4.7023417661995674E-5</v>
      </c>
      <c r="C5627" s="6"/>
      <c r="D5627" s="6"/>
      <c r="E5627" s="6">
        <v>4.7023417661995674E-5</v>
      </c>
    </row>
    <row r="5628" spans="1:5" customFormat="1" x14ac:dyDescent="0.3">
      <c r="A5628" s="3" t="s">
        <v>13403</v>
      </c>
      <c r="B5628" s="6">
        <v>4.7023417661995674E-5</v>
      </c>
      <c r="C5628" s="6"/>
      <c r="D5628" s="6"/>
      <c r="E5628" s="6">
        <v>4.7023417661995674E-5</v>
      </c>
    </row>
    <row r="5629" spans="1:5" customFormat="1" x14ac:dyDescent="0.3">
      <c r="A5629" s="3" t="s">
        <v>13746</v>
      </c>
      <c r="B5629" s="6">
        <v>4.7023417661995674E-5</v>
      </c>
      <c r="C5629" s="6"/>
      <c r="D5629" s="6"/>
      <c r="E5629" s="6">
        <v>4.7023417661995674E-5</v>
      </c>
    </row>
    <row r="5630" spans="1:5" customFormat="1" x14ac:dyDescent="0.3">
      <c r="A5630" s="3" t="s">
        <v>13635</v>
      </c>
      <c r="B5630" s="6">
        <v>4.7023417661995674E-5</v>
      </c>
      <c r="C5630" s="6"/>
      <c r="D5630" s="6"/>
      <c r="E5630" s="6">
        <v>4.7023417661995674E-5</v>
      </c>
    </row>
    <row r="5631" spans="1:5" customFormat="1" x14ac:dyDescent="0.3">
      <c r="A5631" s="3" t="s">
        <v>13597</v>
      </c>
      <c r="B5631" s="6">
        <v>4.7023417661995674E-5</v>
      </c>
      <c r="C5631" s="6"/>
      <c r="D5631" s="6"/>
      <c r="E5631" s="6">
        <v>4.7023417661995674E-5</v>
      </c>
    </row>
    <row r="5632" spans="1:5" customFormat="1" x14ac:dyDescent="0.3">
      <c r="A5632" s="3" t="s">
        <v>13614</v>
      </c>
      <c r="B5632" s="6">
        <v>4.7023417661995674E-5</v>
      </c>
      <c r="C5632" s="6"/>
      <c r="D5632" s="6"/>
      <c r="E5632" s="6">
        <v>4.7023417661995674E-5</v>
      </c>
    </row>
    <row r="5633" spans="1:5" customFormat="1" x14ac:dyDescent="0.3">
      <c r="A5633" s="3" t="s">
        <v>13674</v>
      </c>
      <c r="B5633" s="6">
        <v>4.7023417661995674E-5</v>
      </c>
      <c r="C5633" s="6"/>
      <c r="D5633" s="6"/>
      <c r="E5633" s="6">
        <v>4.7023417661995674E-5</v>
      </c>
    </row>
    <row r="5634" spans="1:5" customFormat="1" x14ac:dyDescent="0.3">
      <c r="A5634" s="3" t="s">
        <v>13731</v>
      </c>
      <c r="B5634" s="6">
        <v>4.7023417661995674E-5</v>
      </c>
      <c r="C5634" s="6"/>
      <c r="D5634" s="6"/>
      <c r="E5634" s="6">
        <v>4.7023417661995674E-5</v>
      </c>
    </row>
    <row r="5635" spans="1:5" customFormat="1" x14ac:dyDescent="0.3">
      <c r="A5635" s="3" t="s">
        <v>13580</v>
      </c>
      <c r="B5635" s="6">
        <v>4.7023417661995674E-5</v>
      </c>
      <c r="C5635" s="6"/>
      <c r="D5635" s="6"/>
      <c r="E5635" s="6">
        <v>4.7023417661995674E-5</v>
      </c>
    </row>
    <row r="5636" spans="1:5" customFormat="1" x14ac:dyDescent="0.3">
      <c r="A5636" s="3" t="s">
        <v>13459</v>
      </c>
      <c r="B5636" s="6">
        <v>4.7023417661995674E-5</v>
      </c>
      <c r="C5636" s="6"/>
      <c r="D5636" s="6"/>
      <c r="E5636" s="6">
        <v>4.7023417661995674E-5</v>
      </c>
    </row>
    <row r="5637" spans="1:5" customFormat="1" x14ac:dyDescent="0.3">
      <c r="A5637" s="3" t="s">
        <v>13397</v>
      </c>
      <c r="B5637" s="6">
        <v>4.7023417661995674E-5</v>
      </c>
      <c r="C5637" s="6"/>
      <c r="D5637" s="6"/>
      <c r="E5637" s="6">
        <v>4.7023417661995674E-5</v>
      </c>
    </row>
    <row r="5638" spans="1:5" customFormat="1" x14ac:dyDescent="0.3">
      <c r="A5638" s="3" t="s">
        <v>13544</v>
      </c>
      <c r="B5638" s="6">
        <v>4.7023417661995674E-5</v>
      </c>
      <c r="C5638" s="6"/>
      <c r="D5638" s="6"/>
      <c r="E5638" s="6">
        <v>4.7023417661995674E-5</v>
      </c>
    </row>
    <row r="5639" spans="1:5" customFormat="1" x14ac:dyDescent="0.3">
      <c r="A5639" s="3" t="s">
        <v>13688</v>
      </c>
      <c r="B5639" s="6">
        <v>4.7023417661995674E-5</v>
      </c>
      <c r="C5639" s="6"/>
      <c r="D5639" s="6"/>
      <c r="E5639" s="6">
        <v>4.7023417661995674E-5</v>
      </c>
    </row>
    <row r="5640" spans="1:5" customFormat="1" x14ac:dyDescent="0.3">
      <c r="A5640" s="3" t="s">
        <v>13637</v>
      </c>
      <c r="B5640" s="6">
        <v>4.7023417661995674E-5</v>
      </c>
      <c r="C5640" s="6"/>
      <c r="D5640" s="6"/>
      <c r="E5640" s="6">
        <v>4.7023417661995674E-5</v>
      </c>
    </row>
    <row r="5641" spans="1:5" customFormat="1" x14ac:dyDescent="0.3">
      <c r="A5641" s="3" t="s">
        <v>13543</v>
      </c>
      <c r="B5641" s="6">
        <v>4.7023417661995674E-5</v>
      </c>
      <c r="C5641" s="6"/>
      <c r="D5641" s="6"/>
      <c r="E5641" s="6">
        <v>4.7023417661995674E-5</v>
      </c>
    </row>
    <row r="5642" spans="1:5" customFormat="1" x14ac:dyDescent="0.3">
      <c r="A5642" s="3" t="s">
        <v>13381</v>
      </c>
      <c r="B5642" s="6">
        <v>4.7023417661995674E-5</v>
      </c>
      <c r="C5642" s="6"/>
      <c r="D5642" s="6"/>
      <c r="E5642" s="6">
        <v>4.7023417661995674E-5</v>
      </c>
    </row>
    <row r="5643" spans="1:5" customFormat="1" x14ac:dyDescent="0.3">
      <c r="A5643" s="3" t="s">
        <v>13474</v>
      </c>
      <c r="B5643" s="6">
        <v>4.7023417661995674E-5</v>
      </c>
      <c r="C5643" s="6"/>
      <c r="D5643" s="6"/>
      <c r="E5643" s="6">
        <v>4.7023417661995674E-5</v>
      </c>
    </row>
    <row r="5644" spans="1:5" customFormat="1" x14ac:dyDescent="0.3">
      <c r="A5644" s="3" t="s">
        <v>13569</v>
      </c>
      <c r="B5644" s="6">
        <v>4.7023417661995674E-5</v>
      </c>
      <c r="C5644" s="6"/>
      <c r="D5644" s="6"/>
      <c r="E5644" s="6">
        <v>4.7023417661995674E-5</v>
      </c>
    </row>
    <row r="5645" spans="1:5" customFormat="1" x14ac:dyDescent="0.3">
      <c r="A5645" s="3" t="s">
        <v>13475</v>
      </c>
      <c r="B5645" s="6">
        <v>4.7023417661995674E-5</v>
      </c>
      <c r="C5645" s="6"/>
      <c r="D5645" s="6"/>
      <c r="E5645" s="6">
        <v>4.7023417661995674E-5</v>
      </c>
    </row>
    <row r="5646" spans="1:5" customFormat="1" x14ac:dyDescent="0.3">
      <c r="A5646" s="3" t="s">
        <v>13387</v>
      </c>
      <c r="B5646" s="6">
        <v>4.7023417661995674E-5</v>
      </c>
      <c r="C5646" s="6"/>
      <c r="D5646" s="6"/>
      <c r="E5646" s="6">
        <v>4.7023417661995674E-5</v>
      </c>
    </row>
    <row r="5647" spans="1:5" customFormat="1" x14ac:dyDescent="0.3">
      <c r="A5647" s="3" t="s">
        <v>13385</v>
      </c>
      <c r="B5647" s="6">
        <v>4.7023417661995674E-5</v>
      </c>
      <c r="C5647" s="6"/>
      <c r="D5647" s="6"/>
      <c r="E5647" s="6">
        <v>4.7023417661995674E-5</v>
      </c>
    </row>
    <row r="5648" spans="1:5" customFormat="1" x14ac:dyDescent="0.3">
      <c r="A5648" s="3" t="s">
        <v>13618</v>
      </c>
      <c r="B5648" s="6">
        <v>4.7023417661995674E-5</v>
      </c>
      <c r="C5648" s="6"/>
      <c r="D5648" s="6"/>
      <c r="E5648" s="6">
        <v>4.7023417661995674E-5</v>
      </c>
    </row>
    <row r="5649" spans="1:5" customFormat="1" x14ac:dyDescent="0.3">
      <c r="A5649" s="3" t="s">
        <v>13506</v>
      </c>
      <c r="B5649" s="6">
        <v>4.7023417661995674E-5</v>
      </c>
      <c r="C5649" s="6"/>
      <c r="D5649" s="6"/>
      <c r="E5649" s="6">
        <v>4.7023417661995674E-5</v>
      </c>
    </row>
    <row r="5650" spans="1:5" customFormat="1" x14ac:dyDescent="0.3">
      <c r="A5650" s="3" t="s">
        <v>13554</v>
      </c>
      <c r="B5650" s="6">
        <v>4.7023417661995674E-5</v>
      </c>
      <c r="C5650" s="6"/>
      <c r="D5650" s="6"/>
      <c r="E5650" s="6">
        <v>4.7023417661995674E-5</v>
      </c>
    </row>
    <row r="5651" spans="1:5" customFormat="1" x14ac:dyDescent="0.3">
      <c r="A5651" s="3" t="s">
        <v>13606</v>
      </c>
      <c r="B5651" s="6">
        <v>4.7023417661995674E-5</v>
      </c>
      <c r="C5651" s="6"/>
      <c r="D5651" s="6"/>
      <c r="E5651" s="6">
        <v>4.7023417661995674E-5</v>
      </c>
    </row>
    <row r="5652" spans="1:5" customFormat="1" x14ac:dyDescent="0.3">
      <c r="A5652" s="3" t="s">
        <v>13338</v>
      </c>
      <c r="B5652" s="6">
        <v>4.7023417661995674E-5</v>
      </c>
      <c r="C5652" s="6"/>
      <c r="D5652" s="6"/>
      <c r="E5652" s="6">
        <v>4.7023417661995674E-5</v>
      </c>
    </row>
    <row r="5653" spans="1:5" customFormat="1" x14ac:dyDescent="0.3">
      <c r="A5653" s="3" t="s">
        <v>13422</v>
      </c>
      <c r="B5653" s="6">
        <v>4.7023417661995674E-5</v>
      </c>
      <c r="C5653" s="6"/>
      <c r="D5653" s="6"/>
      <c r="E5653" s="6">
        <v>4.7023417661995674E-5</v>
      </c>
    </row>
    <row r="5654" spans="1:5" customFormat="1" x14ac:dyDescent="0.3">
      <c r="A5654" s="3" t="s">
        <v>13550</v>
      </c>
      <c r="B5654" s="6">
        <v>4.7023417661995674E-5</v>
      </c>
      <c r="C5654" s="6"/>
      <c r="D5654" s="6"/>
      <c r="E5654" s="6">
        <v>4.7023417661995674E-5</v>
      </c>
    </row>
    <row r="5655" spans="1:5" customFormat="1" x14ac:dyDescent="0.3">
      <c r="A5655" s="3" t="s">
        <v>13513</v>
      </c>
      <c r="B5655" s="6">
        <v>4.7023417661995674E-5</v>
      </c>
      <c r="C5655" s="6"/>
      <c r="D5655" s="6"/>
      <c r="E5655" s="6">
        <v>4.7023417661995674E-5</v>
      </c>
    </row>
    <row r="5656" spans="1:5" customFormat="1" x14ac:dyDescent="0.3">
      <c r="A5656" s="3" t="s">
        <v>13350</v>
      </c>
      <c r="B5656" s="6">
        <v>4.7023417661995674E-5</v>
      </c>
      <c r="C5656" s="6"/>
      <c r="D5656" s="6"/>
      <c r="E5656" s="6">
        <v>4.7023417661995674E-5</v>
      </c>
    </row>
    <row r="5657" spans="1:5" customFormat="1" x14ac:dyDescent="0.3">
      <c r="A5657" s="3" t="s">
        <v>13705</v>
      </c>
      <c r="B5657" s="6">
        <v>4.7023417661995674E-5</v>
      </c>
      <c r="C5657" s="6"/>
      <c r="D5657" s="6"/>
      <c r="E5657" s="6">
        <v>4.7023417661995674E-5</v>
      </c>
    </row>
    <row r="5658" spans="1:5" customFormat="1" x14ac:dyDescent="0.3">
      <c r="A5658" s="3" t="s">
        <v>13540</v>
      </c>
      <c r="B5658" s="6">
        <v>4.7023417661995674E-5</v>
      </c>
      <c r="C5658" s="6"/>
      <c r="D5658" s="6"/>
      <c r="E5658" s="6">
        <v>4.7023417661995674E-5</v>
      </c>
    </row>
    <row r="5659" spans="1:5" customFormat="1" x14ac:dyDescent="0.3">
      <c r="A5659" s="3" t="s">
        <v>13407</v>
      </c>
      <c r="B5659" s="6">
        <v>4.7023417661995674E-5</v>
      </c>
      <c r="C5659" s="6"/>
      <c r="D5659" s="6"/>
      <c r="E5659" s="6">
        <v>4.7023417661995674E-5</v>
      </c>
    </row>
    <row r="5660" spans="1:5" customFormat="1" x14ac:dyDescent="0.3">
      <c r="A5660" s="3" t="s">
        <v>13573</v>
      </c>
      <c r="B5660" s="6">
        <v>4.7023417661995674E-5</v>
      </c>
      <c r="C5660" s="6"/>
      <c r="D5660" s="6"/>
      <c r="E5660" s="6">
        <v>4.7023417661995674E-5</v>
      </c>
    </row>
    <row r="5661" spans="1:5" customFormat="1" x14ac:dyDescent="0.3">
      <c r="A5661" s="3" t="s">
        <v>13711</v>
      </c>
      <c r="B5661" s="6">
        <v>4.7023417661995674E-5</v>
      </c>
      <c r="C5661" s="6"/>
      <c r="D5661" s="6"/>
      <c r="E5661" s="6">
        <v>4.7023417661995674E-5</v>
      </c>
    </row>
    <row r="5662" spans="1:5" customFormat="1" x14ac:dyDescent="0.3">
      <c r="A5662" s="3" t="s">
        <v>13483</v>
      </c>
      <c r="B5662" s="6">
        <v>4.7023417661995674E-5</v>
      </c>
      <c r="C5662" s="6"/>
      <c r="D5662" s="6"/>
      <c r="E5662" s="6">
        <v>4.7023417661995674E-5</v>
      </c>
    </row>
    <row r="5663" spans="1:5" customFormat="1" x14ac:dyDescent="0.3">
      <c r="A5663" s="3" t="s">
        <v>13713</v>
      </c>
      <c r="B5663" s="6">
        <v>4.7023417661995674E-5</v>
      </c>
      <c r="C5663" s="6"/>
      <c r="D5663" s="6"/>
      <c r="E5663" s="6">
        <v>4.7023417661995674E-5</v>
      </c>
    </row>
    <row r="5664" spans="1:5" customFormat="1" x14ac:dyDescent="0.3">
      <c r="A5664" s="3" t="s">
        <v>13641</v>
      </c>
      <c r="B5664" s="6">
        <v>4.7023417661995674E-5</v>
      </c>
      <c r="C5664" s="6"/>
      <c r="D5664" s="6"/>
      <c r="E5664" s="6">
        <v>4.7023417661995674E-5</v>
      </c>
    </row>
    <row r="5665" spans="1:5" customFormat="1" x14ac:dyDescent="0.3">
      <c r="A5665" s="3" t="s">
        <v>13423</v>
      </c>
      <c r="B5665" s="6">
        <v>4.7023417661995674E-5</v>
      </c>
      <c r="C5665" s="6"/>
      <c r="D5665" s="6"/>
      <c r="E5665" s="6">
        <v>4.7023417661995674E-5</v>
      </c>
    </row>
    <row r="5666" spans="1:5" customFormat="1" x14ac:dyDescent="0.3">
      <c r="A5666" s="3" t="s">
        <v>13352</v>
      </c>
      <c r="B5666" s="6">
        <v>4.7023417661995674E-5</v>
      </c>
      <c r="C5666" s="6"/>
      <c r="D5666" s="6"/>
      <c r="E5666" s="6">
        <v>4.7023417661995674E-5</v>
      </c>
    </row>
    <row r="5667" spans="1:5" customFormat="1" x14ac:dyDescent="0.3">
      <c r="A5667" s="3" t="s">
        <v>13611</v>
      </c>
      <c r="B5667" s="6">
        <v>4.7023417661995674E-5</v>
      </c>
      <c r="C5667" s="6"/>
      <c r="D5667" s="6"/>
      <c r="E5667" s="6">
        <v>4.7023417661995674E-5</v>
      </c>
    </row>
    <row r="5668" spans="1:5" customFormat="1" x14ac:dyDescent="0.3">
      <c r="A5668" s="3" t="s">
        <v>13405</v>
      </c>
      <c r="B5668" s="6">
        <v>4.7023417661995674E-5</v>
      </c>
      <c r="C5668" s="6"/>
      <c r="D5668" s="6"/>
      <c r="E5668" s="6">
        <v>4.7023417661995674E-5</v>
      </c>
    </row>
    <row r="5669" spans="1:5" customFormat="1" x14ac:dyDescent="0.3">
      <c r="A5669" s="3" t="s">
        <v>13613</v>
      </c>
      <c r="B5669" s="6">
        <v>4.7023417661995674E-5</v>
      </c>
      <c r="C5669" s="6"/>
      <c r="D5669" s="6"/>
      <c r="E5669" s="6">
        <v>4.7023417661995674E-5</v>
      </c>
    </row>
    <row r="5670" spans="1:5" customFormat="1" x14ac:dyDescent="0.3">
      <c r="A5670" s="3" t="s">
        <v>13643</v>
      </c>
      <c r="B5670" s="6">
        <v>4.7023417661995674E-5</v>
      </c>
      <c r="C5670" s="6"/>
      <c r="D5670" s="6"/>
      <c r="E5670" s="6">
        <v>4.7023417661995674E-5</v>
      </c>
    </row>
    <row r="5671" spans="1:5" customFormat="1" x14ac:dyDescent="0.3">
      <c r="A5671" s="3" t="s">
        <v>13394</v>
      </c>
      <c r="B5671" s="6">
        <v>4.7023417661995674E-5</v>
      </c>
      <c r="C5671" s="6"/>
      <c r="D5671" s="6"/>
      <c r="E5671" s="6">
        <v>4.7023417661995674E-5</v>
      </c>
    </row>
    <row r="5672" spans="1:5" customFormat="1" x14ac:dyDescent="0.3">
      <c r="A5672" s="3" t="s">
        <v>13485</v>
      </c>
      <c r="B5672" s="6">
        <v>4.7023417661995674E-5</v>
      </c>
      <c r="C5672" s="6"/>
      <c r="D5672" s="6"/>
      <c r="E5672" s="6">
        <v>4.7023417661995674E-5</v>
      </c>
    </row>
    <row r="5673" spans="1:5" customFormat="1" x14ac:dyDescent="0.3">
      <c r="A5673" s="3" t="s">
        <v>13376</v>
      </c>
      <c r="B5673" s="6">
        <v>4.7023417661995674E-5</v>
      </c>
      <c r="C5673" s="6"/>
      <c r="D5673" s="6"/>
      <c r="E5673" s="6">
        <v>4.7023417661995674E-5</v>
      </c>
    </row>
    <row r="5674" spans="1:5" customFormat="1" x14ac:dyDescent="0.3">
      <c r="A5674" s="3" t="s">
        <v>13437</v>
      </c>
      <c r="B5674" s="6">
        <v>4.7023417661995674E-5</v>
      </c>
      <c r="C5674" s="6"/>
      <c r="D5674" s="6"/>
      <c r="E5674" s="6">
        <v>4.7023417661995674E-5</v>
      </c>
    </row>
    <row r="5675" spans="1:5" customFormat="1" x14ac:dyDescent="0.3">
      <c r="A5675" s="3" t="s">
        <v>13590</v>
      </c>
      <c r="B5675" s="6">
        <v>4.7023417661995674E-5</v>
      </c>
      <c r="C5675" s="6"/>
      <c r="D5675" s="6"/>
      <c r="E5675" s="6">
        <v>4.7023417661995674E-5</v>
      </c>
    </row>
    <row r="5676" spans="1:5" customFormat="1" x14ac:dyDescent="0.3">
      <c r="A5676" s="3" t="s">
        <v>13581</v>
      </c>
      <c r="B5676" s="6">
        <v>4.7023417661995674E-5</v>
      </c>
      <c r="C5676" s="6"/>
      <c r="D5676" s="6"/>
      <c r="E5676" s="6">
        <v>4.7023417661995674E-5</v>
      </c>
    </row>
    <row r="5677" spans="1:5" customFormat="1" x14ac:dyDescent="0.3">
      <c r="A5677" s="3" t="s">
        <v>13440</v>
      </c>
      <c r="B5677" s="6">
        <v>4.7023417661995674E-5</v>
      </c>
      <c r="C5677" s="6"/>
      <c r="D5677" s="6"/>
      <c r="E5677" s="6">
        <v>4.7023417661995674E-5</v>
      </c>
    </row>
    <row r="5678" spans="1:5" customFormat="1" x14ac:dyDescent="0.3">
      <c r="A5678" s="3" t="s">
        <v>13620</v>
      </c>
      <c r="B5678" s="6">
        <v>4.7023417661995674E-5</v>
      </c>
      <c r="C5678" s="6"/>
      <c r="D5678" s="6"/>
      <c r="E5678" s="6">
        <v>4.7023417661995674E-5</v>
      </c>
    </row>
    <row r="5679" spans="1:5" customFormat="1" x14ac:dyDescent="0.3">
      <c r="A5679" s="3" t="s">
        <v>13594</v>
      </c>
      <c r="B5679" s="6">
        <v>4.7023417661995674E-5</v>
      </c>
      <c r="C5679" s="6"/>
      <c r="D5679" s="6"/>
      <c r="E5679" s="6">
        <v>4.7023417661995674E-5</v>
      </c>
    </row>
    <row r="5680" spans="1:5" customFormat="1" x14ac:dyDescent="0.3">
      <c r="A5680" s="3" t="s">
        <v>13406</v>
      </c>
      <c r="B5680" s="6">
        <v>4.7023417661995674E-5</v>
      </c>
      <c r="C5680" s="6"/>
      <c r="D5680" s="6"/>
      <c r="E5680" s="6">
        <v>4.7023417661995674E-5</v>
      </c>
    </row>
    <row r="5681" spans="1:5" customFormat="1" x14ac:dyDescent="0.3">
      <c r="A5681" s="3" t="s">
        <v>13390</v>
      </c>
      <c r="B5681" s="6">
        <v>4.7023417661995674E-5</v>
      </c>
      <c r="C5681" s="6"/>
      <c r="D5681" s="6"/>
      <c r="E5681" s="6">
        <v>4.7023417661995674E-5</v>
      </c>
    </row>
    <row r="5682" spans="1:5" customFormat="1" x14ac:dyDescent="0.3">
      <c r="A5682" s="3" t="s">
        <v>13570</v>
      </c>
      <c r="B5682" s="6">
        <v>4.7023417661995674E-5</v>
      </c>
      <c r="C5682" s="6"/>
      <c r="D5682" s="6"/>
      <c r="E5682" s="6">
        <v>4.7023417661995674E-5</v>
      </c>
    </row>
    <row r="5683" spans="1:5" customFormat="1" x14ac:dyDescent="0.3">
      <c r="A5683" s="3" t="s">
        <v>13443</v>
      </c>
      <c r="B5683" s="6">
        <v>4.7023417661995674E-5</v>
      </c>
      <c r="C5683" s="6"/>
      <c r="D5683" s="6"/>
      <c r="E5683" s="6">
        <v>4.7023417661995674E-5</v>
      </c>
    </row>
    <row r="5684" spans="1:5" customFormat="1" x14ac:dyDescent="0.3">
      <c r="A5684" s="3" t="s">
        <v>13454</v>
      </c>
      <c r="B5684" s="6">
        <v>4.7023417661995674E-5</v>
      </c>
      <c r="C5684" s="6"/>
      <c r="D5684" s="6"/>
      <c r="E5684" s="6">
        <v>4.7023417661995674E-5</v>
      </c>
    </row>
    <row r="5685" spans="1:5" customFormat="1" x14ac:dyDescent="0.3">
      <c r="A5685" s="3" t="s">
        <v>13340</v>
      </c>
      <c r="B5685" s="6">
        <v>4.7023417661995674E-5</v>
      </c>
      <c r="C5685" s="6"/>
      <c r="D5685" s="6"/>
      <c r="E5685" s="6">
        <v>4.7023417661995674E-5</v>
      </c>
    </row>
    <row r="5686" spans="1:5" customFormat="1" x14ac:dyDescent="0.3">
      <c r="A5686" s="3" t="s">
        <v>13334</v>
      </c>
      <c r="B5686" s="6">
        <v>4.7023417661995674E-5</v>
      </c>
      <c r="C5686" s="6"/>
      <c r="D5686" s="6"/>
      <c r="E5686" s="6">
        <v>4.7023417661995674E-5</v>
      </c>
    </row>
    <row r="5687" spans="1:5" customFormat="1" x14ac:dyDescent="0.3">
      <c r="A5687" s="3" t="s">
        <v>13728</v>
      </c>
      <c r="B5687" s="6">
        <v>4.7023417661995674E-5</v>
      </c>
      <c r="C5687" s="6"/>
      <c r="D5687" s="6"/>
      <c r="E5687" s="6">
        <v>4.7023417661995674E-5</v>
      </c>
    </row>
    <row r="5688" spans="1:5" customFormat="1" x14ac:dyDescent="0.3">
      <c r="A5688" s="3" t="s">
        <v>13595</v>
      </c>
      <c r="B5688" s="6">
        <v>4.7023417661995674E-5</v>
      </c>
      <c r="C5688" s="6"/>
      <c r="D5688" s="6"/>
      <c r="E5688" s="6">
        <v>4.7023417661995674E-5</v>
      </c>
    </row>
    <row r="5689" spans="1:5" customFormat="1" x14ac:dyDescent="0.3">
      <c r="A5689" s="3" t="s">
        <v>13504</v>
      </c>
      <c r="B5689" s="6">
        <v>4.7023417661995674E-5</v>
      </c>
      <c r="C5689" s="6"/>
      <c r="D5689" s="6"/>
      <c r="E5689" s="6">
        <v>4.7023417661995674E-5</v>
      </c>
    </row>
    <row r="5690" spans="1:5" customFormat="1" x14ac:dyDescent="0.3">
      <c r="A5690" s="3" t="s">
        <v>13479</v>
      </c>
      <c r="B5690" s="6">
        <v>4.7023417661995674E-5</v>
      </c>
      <c r="C5690" s="6"/>
      <c r="D5690" s="6"/>
      <c r="E5690" s="6">
        <v>4.7023417661995674E-5</v>
      </c>
    </row>
    <row r="5691" spans="1:5" customFormat="1" x14ac:dyDescent="0.3">
      <c r="A5691" s="3" t="s">
        <v>13602</v>
      </c>
      <c r="B5691" s="6">
        <v>4.7023417661995674E-5</v>
      </c>
      <c r="C5691" s="6"/>
      <c r="D5691" s="6"/>
      <c r="E5691" s="6">
        <v>4.7023417661995674E-5</v>
      </c>
    </row>
    <row r="5692" spans="1:5" customFormat="1" x14ac:dyDescent="0.3">
      <c r="A5692" s="3" t="s">
        <v>13645</v>
      </c>
      <c r="B5692" s="6">
        <v>4.7023417661995674E-5</v>
      </c>
      <c r="C5692" s="6"/>
      <c r="D5692" s="6"/>
      <c r="E5692" s="6">
        <v>4.7023417661995674E-5</v>
      </c>
    </row>
    <row r="5693" spans="1:5" customFormat="1" x14ac:dyDescent="0.3">
      <c r="A5693" s="3" t="s">
        <v>13598</v>
      </c>
      <c r="B5693" s="6">
        <v>4.7023417661995674E-5</v>
      </c>
      <c r="C5693" s="6"/>
      <c r="D5693" s="6"/>
      <c r="E5693" s="6">
        <v>4.7023417661995674E-5</v>
      </c>
    </row>
    <row r="5694" spans="1:5" customFormat="1" x14ac:dyDescent="0.3">
      <c r="A5694" s="3" t="s">
        <v>13356</v>
      </c>
      <c r="B5694" s="6">
        <v>4.7023417661995674E-5</v>
      </c>
      <c r="C5694" s="6"/>
      <c r="D5694" s="6"/>
      <c r="E5694" s="6">
        <v>4.7023417661995674E-5</v>
      </c>
    </row>
    <row r="5695" spans="1:5" customFormat="1" x14ac:dyDescent="0.3">
      <c r="A5695" s="3" t="s">
        <v>13608</v>
      </c>
      <c r="B5695" s="6">
        <v>4.7023417661995674E-5</v>
      </c>
      <c r="C5695" s="6"/>
      <c r="D5695" s="6"/>
      <c r="E5695" s="6">
        <v>4.7023417661995674E-5</v>
      </c>
    </row>
    <row r="5696" spans="1:5" customFormat="1" x14ac:dyDescent="0.3">
      <c r="A5696" s="3" t="s">
        <v>13331</v>
      </c>
      <c r="B5696" s="6">
        <v>4.7023417661995674E-5</v>
      </c>
      <c r="C5696" s="6"/>
      <c r="D5696" s="6"/>
      <c r="E5696" s="6">
        <v>4.7023417661995674E-5</v>
      </c>
    </row>
    <row r="5697" spans="1:5" customFormat="1" x14ac:dyDescent="0.3">
      <c r="A5697" s="3" t="s">
        <v>13649</v>
      </c>
      <c r="B5697" s="6">
        <v>4.7023417661995674E-5</v>
      </c>
      <c r="C5697" s="6"/>
      <c r="D5697" s="6"/>
      <c r="E5697" s="6">
        <v>4.7023417661995674E-5</v>
      </c>
    </row>
    <row r="5698" spans="1:5" customFormat="1" x14ac:dyDescent="0.3">
      <c r="A5698" s="3" t="s">
        <v>13592</v>
      </c>
      <c r="B5698" s="6">
        <v>4.7023417661995674E-5</v>
      </c>
      <c r="C5698" s="6"/>
      <c r="D5698" s="6"/>
      <c r="E5698" s="6">
        <v>4.7023417661995674E-5</v>
      </c>
    </row>
    <row r="5699" spans="1:5" customFormat="1" x14ac:dyDescent="0.3">
      <c r="A5699" s="3" t="s">
        <v>13668</v>
      </c>
      <c r="B5699" s="6">
        <v>4.7023417661995674E-5</v>
      </c>
      <c r="C5699" s="6"/>
      <c r="D5699" s="6"/>
      <c r="E5699" s="6">
        <v>4.7023417661995674E-5</v>
      </c>
    </row>
    <row r="5700" spans="1:5" customFormat="1" x14ac:dyDescent="0.3">
      <c r="A5700" s="3" t="s">
        <v>13647</v>
      </c>
      <c r="B5700" s="6">
        <v>4.7023417661995674E-5</v>
      </c>
      <c r="C5700" s="6"/>
      <c r="D5700" s="6"/>
      <c r="E5700" s="6">
        <v>4.7023417661995674E-5</v>
      </c>
    </row>
    <row r="5701" spans="1:5" customFormat="1" x14ac:dyDescent="0.3">
      <c r="A5701" s="3" t="s">
        <v>13699</v>
      </c>
      <c r="B5701" s="6">
        <v>4.7023417661995674E-5</v>
      </c>
      <c r="C5701" s="6"/>
      <c r="D5701" s="6"/>
      <c r="E5701" s="6">
        <v>4.7023417661995674E-5</v>
      </c>
    </row>
    <row r="5702" spans="1:5" customFormat="1" x14ac:dyDescent="0.3">
      <c r="A5702" s="3" t="s">
        <v>13487</v>
      </c>
      <c r="B5702" s="6">
        <v>4.7023417661995674E-5</v>
      </c>
      <c r="C5702" s="6"/>
      <c r="D5702" s="6"/>
      <c r="E5702" s="6">
        <v>4.7023417661995674E-5</v>
      </c>
    </row>
    <row r="5703" spans="1:5" customFormat="1" x14ac:dyDescent="0.3">
      <c r="A5703" s="3" t="s">
        <v>13373</v>
      </c>
      <c r="B5703" s="6">
        <v>4.7023417661995674E-5</v>
      </c>
      <c r="C5703" s="6"/>
      <c r="D5703" s="6"/>
      <c r="E5703" s="6">
        <v>4.7023417661995674E-5</v>
      </c>
    </row>
    <row r="5704" spans="1:5" customFormat="1" x14ac:dyDescent="0.3">
      <c r="A5704" s="3" t="s">
        <v>13604</v>
      </c>
      <c r="B5704" s="6">
        <v>4.7023417661995674E-5</v>
      </c>
      <c r="C5704" s="6"/>
      <c r="D5704" s="6"/>
      <c r="E5704" s="6">
        <v>4.7023417661995674E-5</v>
      </c>
    </row>
    <row r="5705" spans="1:5" customFormat="1" x14ac:dyDescent="0.3">
      <c r="A5705" s="3" t="s">
        <v>13510</v>
      </c>
      <c r="B5705" s="6">
        <v>4.7023417661995674E-5</v>
      </c>
      <c r="C5705" s="6"/>
      <c r="D5705" s="6"/>
      <c r="E5705" s="6">
        <v>4.7023417661995674E-5</v>
      </c>
    </row>
    <row r="5706" spans="1:5" customFormat="1" x14ac:dyDescent="0.3">
      <c r="A5706" s="3" t="s">
        <v>13556</v>
      </c>
      <c r="B5706" s="6">
        <v>4.7023417661995674E-5</v>
      </c>
      <c r="C5706" s="6"/>
      <c r="D5706" s="6"/>
      <c r="E5706" s="6">
        <v>4.7023417661995674E-5</v>
      </c>
    </row>
    <row r="5707" spans="1:5" customFormat="1" x14ac:dyDescent="0.3">
      <c r="A5707" s="3" t="s">
        <v>13571</v>
      </c>
      <c r="B5707" s="6">
        <v>4.7023417661995674E-5</v>
      </c>
      <c r="C5707" s="6"/>
      <c r="D5707" s="6"/>
      <c r="E5707" s="6">
        <v>4.7023417661995674E-5</v>
      </c>
    </row>
    <row r="5708" spans="1:5" customFormat="1" x14ac:dyDescent="0.3">
      <c r="A5708" s="3" t="s">
        <v>13740</v>
      </c>
      <c r="B5708" s="6">
        <v>4.7023417661995674E-5</v>
      </c>
      <c r="C5708" s="6"/>
      <c r="D5708" s="6"/>
      <c r="E5708" s="6">
        <v>4.7023417661995674E-5</v>
      </c>
    </row>
    <row r="5709" spans="1:5" customFormat="1" x14ac:dyDescent="0.3">
      <c r="A5709" s="3" t="s">
        <v>13601</v>
      </c>
      <c r="B5709" s="6">
        <v>4.7023417661995674E-5</v>
      </c>
      <c r="C5709" s="6"/>
      <c r="D5709" s="6"/>
      <c r="E5709" s="6">
        <v>4.7023417661995674E-5</v>
      </c>
    </row>
    <row r="5710" spans="1:5" customFormat="1" x14ac:dyDescent="0.3">
      <c r="A5710" s="3" t="s">
        <v>13358</v>
      </c>
      <c r="B5710" s="6">
        <v>4.7023417661995674E-5</v>
      </c>
      <c r="C5710" s="6"/>
      <c r="D5710" s="6"/>
      <c r="E5710" s="6">
        <v>4.7023417661995674E-5</v>
      </c>
    </row>
    <row r="5711" spans="1:5" customFormat="1" x14ac:dyDescent="0.3">
      <c r="A5711" s="3" t="s">
        <v>13603</v>
      </c>
      <c r="B5711" s="6">
        <v>4.7023417661995674E-5</v>
      </c>
      <c r="C5711" s="6"/>
      <c r="D5711" s="6"/>
      <c r="E5711" s="6">
        <v>4.7023417661995674E-5</v>
      </c>
    </row>
    <row r="5712" spans="1:5" customFormat="1" x14ac:dyDescent="0.3">
      <c r="A5712" s="3" t="s">
        <v>13526</v>
      </c>
      <c r="B5712" s="6">
        <v>4.7023417661995674E-5</v>
      </c>
      <c r="C5712" s="6"/>
      <c r="D5712" s="6"/>
      <c r="E5712" s="6">
        <v>4.7023417661995674E-5</v>
      </c>
    </row>
    <row r="5713" spans="1:5" customFormat="1" x14ac:dyDescent="0.3">
      <c r="A5713" s="3" t="s">
        <v>13524</v>
      </c>
      <c r="B5713" s="6">
        <v>4.7023417661995674E-5</v>
      </c>
      <c r="C5713" s="6"/>
      <c r="D5713" s="6"/>
      <c r="E5713" s="6">
        <v>4.7023417661995674E-5</v>
      </c>
    </row>
    <row r="5714" spans="1:5" customFormat="1" x14ac:dyDescent="0.3">
      <c r="A5714" s="3" t="s">
        <v>13455</v>
      </c>
      <c r="B5714" s="6">
        <v>4.7023417661995674E-5</v>
      </c>
      <c r="C5714" s="6"/>
      <c r="D5714" s="6"/>
      <c r="E5714" s="6">
        <v>4.7023417661995674E-5</v>
      </c>
    </row>
    <row r="5715" spans="1:5" customFormat="1" x14ac:dyDescent="0.3">
      <c r="A5715" s="3" t="s">
        <v>13536</v>
      </c>
      <c r="B5715" s="6">
        <v>4.7023417661995674E-5</v>
      </c>
      <c r="C5715" s="6"/>
      <c r="D5715" s="6"/>
      <c r="E5715" s="6">
        <v>4.7023417661995674E-5</v>
      </c>
    </row>
    <row r="5716" spans="1:5" customFormat="1" x14ac:dyDescent="0.3">
      <c r="A5716" s="3" t="s">
        <v>13716</v>
      </c>
      <c r="B5716" s="6">
        <v>4.7023417661995674E-5</v>
      </c>
      <c r="C5716" s="6"/>
      <c r="D5716" s="6"/>
      <c r="E5716" s="6">
        <v>4.7023417661995674E-5</v>
      </c>
    </row>
    <row r="5717" spans="1:5" customFormat="1" x14ac:dyDescent="0.3">
      <c r="A5717" s="3" t="s">
        <v>13605</v>
      </c>
      <c r="B5717" s="6">
        <v>4.7023417661995674E-5</v>
      </c>
      <c r="C5717" s="6"/>
      <c r="D5717" s="6"/>
      <c r="E5717" s="6">
        <v>4.7023417661995674E-5</v>
      </c>
    </row>
    <row r="5718" spans="1:5" customFormat="1" x14ac:dyDescent="0.3">
      <c r="A5718" s="3" t="s">
        <v>13351</v>
      </c>
      <c r="B5718" s="6">
        <v>4.7023417661995674E-5</v>
      </c>
      <c r="C5718" s="6"/>
      <c r="D5718" s="6"/>
      <c r="E5718" s="6">
        <v>4.7023417661995674E-5</v>
      </c>
    </row>
    <row r="5719" spans="1:5" customFormat="1" x14ac:dyDescent="0.3">
      <c r="A5719" s="3" t="s">
        <v>13607</v>
      </c>
      <c r="B5719" s="6">
        <v>4.7023417661995674E-5</v>
      </c>
      <c r="C5719" s="6"/>
      <c r="D5719" s="6"/>
      <c r="E5719" s="6">
        <v>4.7023417661995674E-5</v>
      </c>
    </row>
    <row r="5720" spans="1:5" customFormat="1" x14ac:dyDescent="0.3">
      <c r="A5720" s="3" t="s">
        <v>13586</v>
      </c>
      <c r="B5720" s="6">
        <v>4.7023417661995674E-5</v>
      </c>
      <c r="C5720" s="6"/>
      <c r="D5720" s="6"/>
      <c r="E5720" s="6">
        <v>4.7023417661995674E-5</v>
      </c>
    </row>
    <row r="5721" spans="1:5" customFormat="1" x14ac:dyDescent="0.3">
      <c r="A5721" s="3" t="s">
        <v>13353</v>
      </c>
      <c r="B5721" s="6">
        <v>4.7023417661995674E-5</v>
      </c>
      <c r="C5721" s="6"/>
      <c r="D5721" s="6"/>
      <c r="E5721" s="6">
        <v>4.7023417661995674E-5</v>
      </c>
    </row>
    <row r="5722" spans="1:5" customFormat="1" x14ac:dyDescent="0.3">
      <c r="A5722" s="3" t="s">
        <v>13690</v>
      </c>
      <c r="B5722" s="6">
        <v>4.7023417661995674E-5</v>
      </c>
      <c r="C5722" s="6"/>
      <c r="D5722" s="6"/>
      <c r="E5722" s="6">
        <v>4.7023417661995674E-5</v>
      </c>
    </row>
    <row r="5723" spans="1:5" customFormat="1" x14ac:dyDescent="0.3">
      <c r="A5723" s="3" t="s">
        <v>13521</v>
      </c>
      <c r="B5723" s="6">
        <v>4.7023417661995674E-5</v>
      </c>
      <c r="C5723" s="6"/>
      <c r="D5723" s="6"/>
      <c r="E5723" s="6">
        <v>4.7023417661995674E-5</v>
      </c>
    </row>
    <row r="5724" spans="1:5" customFormat="1" x14ac:dyDescent="0.3">
      <c r="A5724" s="3" t="s">
        <v>13433</v>
      </c>
      <c r="B5724" s="6">
        <v>4.7023417661995674E-5</v>
      </c>
      <c r="C5724" s="6"/>
      <c r="D5724" s="6"/>
      <c r="E5724" s="6">
        <v>4.7023417661995674E-5</v>
      </c>
    </row>
    <row r="5725" spans="1:5" customFormat="1" x14ac:dyDescent="0.3">
      <c r="A5725" s="3" t="s">
        <v>13680</v>
      </c>
      <c r="B5725" s="6">
        <v>4.7023417661995674E-5</v>
      </c>
      <c r="C5725" s="6"/>
      <c r="D5725" s="6"/>
      <c r="E5725" s="6">
        <v>4.7023417661995674E-5</v>
      </c>
    </row>
    <row r="5726" spans="1:5" customFormat="1" x14ac:dyDescent="0.3">
      <c r="A5726" s="3" t="s">
        <v>13560</v>
      </c>
      <c r="B5726" s="6">
        <v>4.7023417661995674E-5</v>
      </c>
      <c r="C5726" s="6"/>
      <c r="D5726" s="6"/>
      <c r="E5726" s="6">
        <v>4.7023417661995674E-5</v>
      </c>
    </row>
    <row r="5727" spans="1:5" customFormat="1" x14ac:dyDescent="0.3">
      <c r="A5727" s="3" t="s">
        <v>13486</v>
      </c>
      <c r="B5727" s="6">
        <v>4.7023417661995674E-5</v>
      </c>
      <c r="C5727" s="6"/>
      <c r="D5727" s="6"/>
      <c r="E5727" s="6">
        <v>4.7023417661995674E-5</v>
      </c>
    </row>
    <row r="5728" spans="1:5" customFormat="1" x14ac:dyDescent="0.3">
      <c r="A5728" s="3" t="s">
        <v>13551</v>
      </c>
      <c r="B5728" s="6">
        <v>4.7023417661995674E-5</v>
      </c>
      <c r="C5728" s="6"/>
      <c r="D5728" s="6"/>
      <c r="E5728" s="6">
        <v>4.7023417661995674E-5</v>
      </c>
    </row>
    <row r="5729" spans="1:5" customFormat="1" x14ac:dyDescent="0.3">
      <c r="A5729" s="3" t="s">
        <v>13686</v>
      </c>
      <c r="B5729" s="6">
        <v>4.7023417661995674E-5</v>
      </c>
      <c r="C5729" s="6"/>
      <c r="D5729" s="6"/>
      <c r="E5729" s="6">
        <v>4.7023417661995674E-5</v>
      </c>
    </row>
    <row r="5730" spans="1:5" customFormat="1" x14ac:dyDescent="0.3">
      <c r="A5730" s="3" t="s">
        <v>13593</v>
      </c>
      <c r="B5730" s="6">
        <v>4.7023417661995674E-5</v>
      </c>
      <c r="C5730" s="6"/>
      <c r="D5730" s="6"/>
      <c r="E5730" s="6">
        <v>4.7023417661995674E-5</v>
      </c>
    </row>
    <row r="5731" spans="1:5" customFormat="1" x14ac:dyDescent="0.3">
      <c r="A5731" s="3" t="s">
        <v>13431</v>
      </c>
      <c r="B5731" s="6">
        <v>4.7023417661995674E-5</v>
      </c>
      <c r="C5731" s="6"/>
      <c r="D5731" s="6"/>
      <c r="E5731" s="6">
        <v>4.7023417661995674E-5</v>
      </c>
    </row>
    <row r="5732" spans="1:5" customFormat="1" x14ac:dyDescent="0.3">
      <c r="A5732" s="3" t="s">
        <v>13562</v>
      </c>
      <c r="B5732" s="6">
        <v>4.7023417661995674E-5</v>
      </c>
      <c r="C5732" s="6"/>
      <c r="D5732" s="6"/>
      <c r="E5732" s="6">
        <v>4.7023417661995674E-5</v>
      </c>
    </row>
    <row r="5733" spans="1:5" customFormat="1" x14ac:dyDescent="0.3">
      <c r="A5733" s="3" t="s">
        <v>13430</v>
      </c>
      <c r="B5733" s="6">
        <v>4.7023417661995674E-5</v>
      </c>
      <c r="C5733" s="6"/>
      <c r="D5733" s="6"/>
      <c r="E5733" s="6">
        <v>4.7023417661995674E-5</v>
      </c>
    </row>
    <row r="5734" spans="1:5" customFormat="1" x14ac:dyDescent="0.3">
      <c r="A5734" s="3" t="s">
        <v>13564</v>
      </c>
      <c r="B5734" s="6">
        <v>4.7023417661995674E-5</v>
      </c>
      <c r="C5734" s="6"/>
      <c r="D5734" s="6"/>
      <c r="E5734" s="6">
        <v>4.7023417661995674E-5</v>
      </c>
    </row>
    <row r="5735" spans="1:5" customFormat="1" x14ac:dyDescent="0.3">
      <c r="A5735" s="3" t="s">
        <v>13679</v>
      </c>
      <c r="B5735" s="6">
        <v>4.7023417661995674E-5</v>
      </c>
      <c r="C5735" s="6"/>
      <c r="D5735" s="6"/>
      <c r="E5735" s="6">
        <v>4.7023417661995674E-5</v>
      </c>
    </row>
    <row r="5736" spans="1:5" customFormat="1" x14ac:dyDescent="0.3">
      <c r="A5736" s="3" t="s">
        <v>13700</v>
      </c>
      <c r="B5736" s="6">
        <v>4.7023417661995674E-5</v>
      </c>
      <c r="C5736" s="6"/>
      <c r="D5736" s="6"/>
      <c r="E5736" s="6">
        <v>4.7023417661995674E-5</v>
      </c>
    </row>
    <row r="5737" spans="1:5" customFormat="1" x14ac:dyDescent="0.3">
      <c r="A5737" s="3" t="s">
        <v>13349</v>
      </c>
      <c r="B5737" s="6">
        <v>4.7023417661995674E-5</v>
      </c>
      <c r="C5737" s="6"/>
      <c r="D5737" s="6"/>
      <c r="E5737" s="6">
        <v>4.7023417661995674E-5</v>
      </c>
    </row>
    <row r="5738" spans="1:5" customFormat="1" x14ac:dyDescent="0.3">
      <c r="A5738" s="3" t="s">
        <v>13747</v>
      </c>
      <c r="B5738" s="6">
        <v>4.7023417661995674E-5</v>
      </c>
      <c r="C5738" s="6"/>
      <c r="D5738" s="6"/>
      <c r="E5738" s="6">
        <v>4.7023417661995674E-5</v>
      </c>
    </row>
    <row r="5739" spans="1:5" customFormat="1" x14ac:dyDescent="0.3">
      <c r="A5739" s="3" t="s">
        <v>13399</v>
      </c>
      <c r="B5739" s="6">
        <v>4.7023417661995674E-5</v>
      </c>
      <c r="C5739" s="6"/>
      <c r="D5739" s="6"/>
      <c r="E5739" s="6">
        <v>4.7023417661995674E-5</v>
      </c>
    </row>
    <row r="5740" spans="1:5" customFormat="1" x14ac:dyDescent="0.3">
      <c r="A5740" s="3" t="s">
        <v>13572</v>
      </c>
      <c r="B5740" s="6">
        <v>4.7023417661995674E-5</v>
      </c>
      <c r="C5740" s="6"/>
      <c r="D5740" s="6"/>
      <c r="E5740" s="6">
        <v>4.7023417661995674E-5</v>
      </c>
    </row>
    <row r="5741" spans="1:5" customFormat="1" x14ac:dyDescent="0.3">
      <c r="A5741" s="3" t="s">
        <v>13445</v>
      </c>
      <c r="B5741" s="6">
        <v>4.7023417661995674E-5</v>
      </c>
      <c r="C5741" s="6"/>
      <c r="D5741" s="6"/>
      <c r="E5741" s="6">
        <v>4.7023417661995674E-5</v>
      </c>
    </row>
    <row r="5742" spans="1:5" customFormat="1" x14ac:dyDescent="0.3">
      <c r="A5742" s="3" t="s">
        <v>13749</v>
      </c>
      <c r="B5742" s="6">
        <v>4.7023417661995674E-5</v>
      </c>
      <c r="C5742" s="6"/>
      <c r="D5742" s="6"/>
      <c r="E5742" s="6">
        <v>4.7023417661995674E-5</v>
      </c>
    </row>
    <row r="5743" spans="1:5" customFormat="1" x14ac:dyDescent="0.3">
      <c r="A5743" s="3" t="s">
        <v>13438</v>
      </c>
      <c r="B5743" s="6">
        <v>4.7023417661995674E-5</v>
      </c>
      <c r="C5743" s="6"/>
      <c r="D5743" s="6"/>
      <c r="E5743" s="6">
        <v>4.7023417661995674E-5</v>
      </c>
    </row>
    <row r="5744" spans="1:5" customFormat="1" x14ac:dyDescent="0.3">
      <c r="A5744" s="3" t="s">
        <v>13539</v>
      </c>
      <c r="B5744" s="6">
        <v>4.7023417661995674E-5</v>
      </c>
      <c r="C5744" s="6"/>
      <c r="D5744" s="6"/>
      <c r="E5744" s="6">
        <v>4.7023417661995674E-5</v>
      </c>
    </row>
    <row r="5745" spans="1:5" customFormat="1" x14ac:dyDescent="0.3">
      <c r="A5745" s="3" t="s">
        <v>13729</v>
      </c>
      <c r="B5745" s="6">
        <v>4.7023417661995674E-5</v>
      </c>
      <c r="C5745" s="6"/>
      <c r="D5745" s="6"/>
      <c r="E5745" s="6">
        <v>4.7023417661995674E-5</v>
      </c>
    </row>
    <row r="5746" spans="1:5" customFormat="1" x14ac:dyDescent="0.3">
      <c r="A5746" s="3" t="s">
        <v>13393</v>
      </c>
      <c r="B5746" s="6">
        <v>4.7023417661995674E-5</v>
      </c>
      <c r="C5746" s="6"/>
      <c r="D5746" s="6"/>
      <c r="E5746" s="6">
        <v>4.7023417661995674E-5</v>
      </c>
    </row>
    <row r="5747" spans="1:5" customFormat="1" x14ac:dyDescent="0.3">
      <c r="A5747" s="3" t="s">
        <v>13702</v>
      </c>
      <c r="B5747" s="6">
        <v>4.7023417661995674E-5</v>
      </c>
      <c r="C5747" s="6"/>
      <c r="D5747" s="6"/>
      <c r="E5747" s="6">
        <v>4.7023417661995674E-5</v>
      </c>
    </row>
    <row r="5748" spans="1:5" customFormat="1" x14ac:dyDescent="0.3">
      <c r="A5748" s="3" t="s">
        <v>13579</v>
      </c>
      <c r="B5748" s="6">
        <v>4.7023417661995674E-5</v>
      </c>
      <c r="C5748" s="6"/>
      <c r="D5748" s="6"/>
      <c r="E5748" s="6">
        <v>4.7023417661995674E-5</v>
      </c>
    </row>
    <row r="5749" spans="1:5" customFormat="1" x14ac:dyDescent="0.3">
      <c r="A5749" s="3" t="s">
        <v>13704</v>
      </c>
      <c r="B5749" s="6">
        <v>4.7023417661995674E-5</v>
      </c>
      <c r="C5749" s="6"/>
      <c r="D5749" s="6"/>
      <c r="E5749" s="6">
        <v>4.7023417661995674E-5</v>
      </c>
    </row>
    <row r="5750" spans="1:5" customFormat="1" x14ac:dyDescent="0.3">
      <c r="A5750" s="3" t="s">
        <v>13453</v>
      </c>
      <c r="B5750" s="6">
        <v>4.7023417661995674E-5</v>
      </c>
      <c r="C5750" s="6"/>
      <c r="D5750" s="6"/>
      <c r="E5750" s="6">
        <v>4.7023417661995674E-5</v>
      </c>
    </row>
    <row r="5751" spans="1:5" customFormat="1" x14ac:dyDescent="0.3">
      <c r="A5751" s="3" t="s">
        <v>13363</v>
      </c>
      <c r="B5751" s="6">
        <v>4.7023417661995674E-5</v>
      </c>
      <c r="C5751" s="6"/>
      <c r="D5751" s="6"/>
      <c r="E5751" s="6">
        <v>4.7023417661995674E-5</v>
      </c>
    </row>
    <row r="5752" spans="1:5" customFormat="1" x14ac:dyDescent="0.3">
      <c r="A5752" s="3" t="s">
        <v>13634</v>
      </c>
      <c r="B5752" s="6">
        <v>4.7023417661995674E-5</v>
      </c>
      <c r="C5752" s="6"/>
      <c r="D5752" s="6"/>
      <c r="E5752" s="6">
        <v>4.7023417661995674E-5</v>
      </c>
    </row>
    <row r="5753" spans="1:5" customFormat="1" x14ac:dyDescent="0.3">
      <c r="A5753" s="3" t="s">
        <v>13708</v>
      </c>
      <c r="B5753" s="6">
        <v>4.7023417661995674E-5</v>
      </c>
      <c r="C5753" s="6"/>
      <c r="D5753" s="6"/>
      <c r="E5753" s="6">
        <v>4.7023417661995674E-5</v>
      </c>
    </row>
    <row r="5754" spans="1:5" customFormat="1" x14ac:dyDescent="0.3">
      <c r="A5754" s="3" t="s">
        <v>13651</v>
      </c>
      <c r="B5754" s="6">
        <v>4.7023417661995674E-5</v>
      </c>
      <c r="C5754" s="6"/>
      <c r="D5754" s="6"/>
      <c r="E5754" s="6">
        <v>4.7023417661995674E-5</v>
      </c>
    </row>
    <row r="5755" spans="1:5" customFormat="1" x14ac:dyDescent="0.3">
      <c r="A5755" s="3" t="s">
        <v>13537</v>
      </c>
      <c r="B5755" s="6">
        <v>4.7023417661995674E-5</v>
      </c>
      <c r="C5755" s="6"/>
      <c r="D5755" s="6"/>
      <c r="E5755" s="6">
        <v>4.7023417661995674E-5</v>
      </c>
    </row>
    <row r="5756" spans="1:5" customFormat="1" x14ac:dyDescent="0.3">
      <c r="A5756" s="3" t="s">
        <v>13382</v>
      </c>
      <c r="B5756" s="6">
        <v>4.7023417661995674E-5</v>
      </c>
      <c r="C5756" s="6"/>
      <c r="D5756" s="6"/>
      <c r="E5756" s="6">
        <v>4.7023417661995674E-5</v>
      </c>
    </row>
    <row r="5757" spans="1:5" customFormat="1" x14ac:dyDescent="0.3">
      <c r="A5757" s="3" t="s">
        <v>13714</v>
      </c>
      <c r="B5757" s="6">
        <v>4.7023417661995674E-5</v>
      </c>
      <c r="C5757" s="6"/>
      <c r="D5757" s="6"/>
      <c r="E5757" s="6">
        <v>4.7023417661995674E-5</v>
      </c>
    </row>
    <row r="5758" spans="1:5" customFormat="1" x14ac:dyDescent="0.3">
      <c r="A5758" s="3" t="s">
        <v>13636</v>
      </c>
      <c r="B5758" s="6">
        <v>4.7023417661995674E-5</v>
      </c>
      <c r="C5758" s="6"/>
      <c r="D5758" s="6"/>
      <c r="E5758" s="6">
        <v>4.7023417661995674E-5</v>
      </c>
    </row>
    <row r="5759" spans="1:5" customFormat="1" x14ac:dyDescent="0.3">
      <c r="A5759" s="3" t="s">
        <v>13577</v>
      </c>
      <c r="B5759" s="6">
        <v>4.7023417661995674E-5</v>
      </c>
      <c r="C5759" s="6"/>
      <c r="D5759" s="6"/>
      <c r="E5759" s="6">
        <v>4.7023417661995674E-5</v>
      </c>
    </row>
    <row r="5760" spans="1:5" customFormat="1" x14ac:dyDescent="0.3">
      <c r="A5760" s="3" t="s">
        <v>13462</v>
      </c>
      <c r="B5760" s="6">
        <v>4.7023417661995674E-5</v>
      </c>
      <c r="C5760" s="6"/>
      <c r="D5760" s="6"/>
      <c r="E5760" s="6">
        <v>4.7023417661995674E-5</v>
      </c>
    </row>
    <row r="5761" spans="1:5" customFormat="1" x14ac:dyDescent="0.3">
      <c r="A5761" s="3" t="s">
        <v>13739</v>
      </c>
      <c r="B5761" s="6">
        <v>4.7023417661995674E-5</v>
      </c>
      <c r="C5761" s="6"/>
      <c r="D5761" s="6"/>
      <c r="E5761" s="6">
        <v>4.7023417661995674E-5</v>
      </c>
    </row>
    <row r="5762" spans="1:5" customFormat="1" x14ac:dyDescent="0.3">
      <c r="A5762" s="3" t="s">
        <v>13742</v>
      </c>
      <c r="B5762" s="6">
        <v>4.7023417661995674E-5</v>
      </c>
      <c r="C5762" s="6"/>
      <c r="D5762" s="6"/>
      <c r="E5762" s="6">
        <v>4.7023417661995674E-5</v>
      </c>
    </row>
    <row r="5763" spans="1:5" customFormat="1" x14ac:dyDescent="0.3">
      <c r="A5763" s="3" t="s">
        <v>13726</v>
      </c>
      <c r="B5763" s="6">
        <v>4.7023417661995674E-5</v>
      </c>
      <c r="C5763" s="6"/>
      <c r="D5763" s="6"/>
      <c r="E5763" s="6">
        <v>4.7023417661995674E-5</v>
      </c>
    </row>
    <row r="5764" spans="1:5" customFormat="1" x14ac:dyDescent="0.3">
      <c r="A5764" s="3" t="s">
        <v>13516</v>
      </c>
      <c r="B5764" s="6">
        <v>4.7023417661995674E-5</v>
      </c>
      <c r="C5764" s="6"/>
      <c r="D5764" s="6"/>
      <c r="E5764" s="6">
        <v>4.7023417661995674E-5</v>
      </c>
    </row>
    <row r="5765" spans="1:5" customFormat="1" x14ac:dyDescent="0.3">
      <c r="A5765" s="3" t="s">
        <v>13502</v>
      </c>
      <c r="B5765" s="6">
        <v>4.7023417661995674E-5</v>
      </c>
      <c r="C5765" s="6"/>
      <c r="D5765" s="6"/>
      <c r="E5765" s="6">
        <v>4.7023417661995674E-5</v>
      </c>
    </row>
    <row r="5766" spans="1:5" customFormat="1" x14ac:dyDescent="0.3">
      <c r="A5766" s="3" t="s">
        <v>13489</v>
      </c>
      <c r="B5766" s="6">
        <v>4.7023417661995674E-5</v>
      </c>
      <c r="C5766" s="6"/>
      <c r="D5766" s="6"/>
      <c r="E5766" s="6">
        <v>4.7023417661995674E-5</v>
      </c>
    </row>
    <row r="5767" spans="1:5" customFormat="1" x14ac:dyDescent="0.3">
      <c r="A5767" s="3" t="s">
        <v>13644</v>
      </c>
      <c r="B5767" s="6">
        <v>4.7023417661995674E-5</v>
      </c>
      <c r="C5767" s="6"/>
      <c r="D5767" s="6"/>
      <c r="E5767" s="6">
        <v>4.7023417661995674E-5</v>
      </c>
    </row>
    <row r="5768" spans="1:5" customFormat="1" x14ac:dyDescent="0.3">
      <c r="A5768" s="3" t="s">
        <v>13640</v>
      </c>
      <c r="B5768" s="6">
        <v>4.7023417661995674E-5</v>
      </c>
      <c r="C5768" s="6"/>
      <c r="D5768" s="6"/>
      <c r="E5768" s="6">
        <v>4.7023417661995674E-5</v>
      </c>
    </row>
    <row r="5769" spans="1:5" customFormat="1" x14ac:dyDescent="0.3">
      <c r="A5769" s="3" t="s">
        <v>13626</v>
      </c>
      <c r="B5769" s="6">
        <v>4.7023417661995674E-5</v>
      </c>
      <c r="C5769" s="6"/>
      <c r="D5769" s="6"/>
      <c r="E5769" s="6">
        <v>4.7023417661995674E-5</v>
      </c>
    </row>
    <row r="5770" spans="1:5" customFormat="1" x14ac:dyDescent="0.3">
      <c r="A5770" s="3" t="s">
        <v>13642</v>
      </c>
      <c r="B5770" s="6">
        <v>4.7023417661995674E-5</v>
      </c>
      <c r="C5770" s="6"/>
      <c r="D5770" s="6"/>
      <c r="E5770" s="6">
        <v>4.7023417661995674E-5</v>
      </c>
    </row>
    <row r="5771" spans="1:5" customFormat="1" x14ac:dyDescent="0.3">
      <c r="A5771" s="3" t="s">
        <v>13628</v>
      </c>
      <c r="B5771" s="6">
        <v>4.7023417661995674E-5</v>
      </c>
      <c r="C5771" s="6"/>
      <c r="D5771" s="6"/>
      <c r="E5771" s="6">
        <v>4.7023417661995674E-5</v>
      </c>
    </row>
    <row r="5772" spans="1:5" customFormat="1" x14ac:dyDescent="0.3">
      <c r="A5772" s="3" t="s">
        <v>13367</v>
      </c>
      <c r="B5772" s="6">
        <v>4.7023417661995674E-5</v>
      </c>
      <c r="C5772" s="6"/>
      <c r="D5772" s="6"/>
      <c r="E5772" s="6">
        <v>4.7023417661995674E-5</v>
      </c>
    </row>
    <row r="5773" spans="1:5" customFormat="1" x14ac:dyDescent="0.3">
      <c r="A5773" s="3" t="s">
        <v>13629</v>
      </c>
      <c r="B5773" s="6">
        <v>4.7023417661995674E-5</v>
      </c>
      <c r="C5773" s="6"/>
      <c r="D5773" s="6"/>
      <c r="E5773" s="6">
        <v>4.7023417661995674E-5</v>
      </c>
    </row>
    <row r="5774" spans="1:5" customFormat="1" x14ac:dyDescent="0.3">
      <c r="A5774" s="3" t="s">
        <v>13410</v>
      </c>
      <c r="B5774" s="6">
        <v>4.7023417661995674E-5</v>
      </c>
      <c r="C5774" s="6"/>
      <c r="D5774" s="6"/>
      <c r="E5774" s="6">
        <v>4.7023417661995674E-5</v>
      </c>
    </row>
    <row r="5775" spans="1:5" customFormat="1" x14ac:dyDescent="0.3">
      <c r="A5775" s="3" t="s">
        <v>13344</v>
      </c>
      <c r="B5775" s="6">
        <v>4.7023417661995674E-5</v>
      </c>
      <c r="C5775" s="6"/>
      <c r="D5775" s="6"/>
      <c r="E5775" s="6">
        <v>4.7023417661995674E-5</v>
      </c>
    </row>
    <row r="5776" spans="1:5" customFormat="1" x14ac:dyDescent="0.3">
      <c r="A5776" s="3" t="s">
        <v>13528</v>
      </c>
      <c r="B5776" s="6">
        <v>4.7023417661995674E-5</v>
      </c>
      <c r="C5776" s="6"/>
      <c r="D5776" s="6"/>
      <c r="E5776" s="6">
        <v>4.7023417661995674E-5</v>
      </c>
    </row>
    <row r="5777" spans="1:5" customFormat="1" x14ac:dyDescent="0.3">
      <c r="A5777" s="3" t="s">
        <v>13341</v>
      </c>
      <c r="B5777" s="6">
        <v>4.7023417661995674E-5</v>
      </c>
      <c r="C5777" s="6"/>
      <c r="D5777" s="6"/>
      <c r="E5777" s="6">
        <v>4.7023417661995674E-5</v>
      </c>
    </row>
    <row r="5778" spans="1:5" customFormat="1" x14ac:dyDescent="0.3">
      <c r="A5778" s="3" t="s">
        <v>13491</v>
      </c>
      <c r="B5778" s="6">
        <v>4.7023417661995674E-5</v>
      </c>
      <c r="C5778" s="6"/>
      <c r="D5778" s="6"/>
      <c r="E5778" s="6">
        <v>4.7023417661995674E-5</v>
      </c>
    </row>
    <row r="5779" spans="1:5" customFormat="1" x14ac:dyDescent="0.3">
      <c r="A5779" s="3" t="s">
        <v>13435</v>
      </c>
      <c r="B5779" s="6">
        <v>4.7023417661995674E-5</v>
      </c>
      <c r="C5779" s="6"/>
      <c r="D5779" s="6"/>
      <c r="E5779" s="6">
        <v>4.7023417661995674E-5</v>
      </c>
    </row>
    <row r="5780" spans="1:5" customFormat="1" x14ac:dyDescent="0.3">
      <c r="A5780" s="3" t="s">
        <v>13657</v>
      </c>
      <c r="B5780" s="6">
        <v>4.7023417661995674E-5</v>
      </c>
      <c r="C5780" s="6"/>
      <c r="D5780" s="6"/>
      <c r="E5780" s="6">
        <v>4.7023417661995674E-5</v>
      </c>
    </row>
    <row r="5781" spans="1:5" customFormat="1" x14ac:dyDescent="0.3">
      <c r="A5781" s="3" t="s">
        <v>13345</v>
      </c>
      <c r="B5781" s="6">
        <v>4.7023417661995674E-5</v>
      </c>
      <c r="C5781" s="6"/>
      <c r="D5781" s="6"/>
      <c r="E5781" s="6">
        <v>4.7023417661995674E-5</v>
      </c>
    </row>
    <row r="5782" spans="1:5" customFormat="1" x14ac:dyDescent="0.3">
      <c r="A5782" s="3" t="s">
        <v>13481</v>
      </c>
      <c r="B5782" s="6">
        <v>4.7023417661995674E-5</v>
      </c>
      <c r="C5782" s="6"/>
      <c r="D5782" s="6"/>
      <c r="E5782" s="6">
        <v>4.7023417661995674E-5</v>
      </c>
    </row>
    <row r="5783" spans="1:5" customFormat="1" x14ac:dyDescent="0.3">
      <c r="A5783" s="3" t="s">
        <v>13722</v>
      </c>
      <c r="B5783" s="6">
        <v>4.7023417661995674E-5</v>
      </c>
      <c r="C5783" s="6"/>
      <c r="D5783" s="6"/>
      <c r="E5783" s="6">
        <v>4.7023417661995674E-5</v>
      </c>
    </row>
    <row r="5784" spans="1:5" customFormat="1" x14ac:dyDescent="0.3">
      <c r="A5784" s="3" t="s">
        <v>13354</v>
      </c>
      <c r="B5784" s="6">
        <v>4.7023417661995674E-5</v>
      </c>
      <c r="C5784" s="6"/>
      <c r="D5784" s="6"/>
      <c r="E5784" s="6">
        <v>4.7023417661995674E-5</v>
      </c>
    </row>
    <row r="5785" spans="1:5" customFormat="1" x14ac:dyDescent="0.3">
      <c r="A5785" s="3" t="s">
        <v>13511</v>
      </c>
      <c r="B5785" s="6">
        <v>4.7023417661995674E-5</v>
      </c>
      <c r="C5785" s="6"/>
      <c r="D5785" s="6"/>
      <c r="E5785" s="6">
        <v>4.7023417661995674E-5</v>
      </c>
    </row>
    <row r="5786" spans="1:5" customFormat="1" x14ac:dyDescent="0.3">
      <c r="A5786" s="3" t="s">
        <v>13409</v>
      </c>
      <c r="B5786" s="6">
        <v>4.7023417661995674E-5</v>
      </c>
      <c r="C5786" s="6"/>
      <c r="D5786" s="6"/>
      <c r="E5786" s="6">
        <v>4.7023417661995674E-5</v>
      </c>
    </row>
    <row r="5787" spans="1:5" customFormat="1" x14ac:dyDescent="0.3">
      <c r="A5787" s="3" t="s">
        <v>13534</v>
      </c>
      <c r="B5787" s="6">
        <v>4.7023417661995674E-5</v>
      </c>
      <c r="C5787" s="6"/>
      <c r="D5787" s="6"/>
      <c r="E5787" s="6">
        <v>4.7023417661995674E-5</v>
      </c>
    </row>
    <row r="5788" spans="1:5" customFormat="1" x14ac:dyDescent="0.3">
      <c r="A5788" s="3" t="s">
        <v>13659</v>
      </c>
      <c r="B5788" s="6">
        <v>4.7023417661995674E-5</v>
      </c>
      <c r="C5788" s="6"/>
      <c r="D5788" s="6"/>
      <c r="E5788" s="6">
        <v>4.7023417661995674E-5</v>
      </c>
    </row>
    <row r="5789" spans="1:5" customFormat="1" x14ac:dyDescent="0.3">
      <c r="A5789" s="3" t="s">
        <v>13461</v>
      </c>
      <c r="B5789" s="6">
        <v>4.7023417661995674E-5</v>
      </c>
      <c r="C5789" s="6"/>
      <c r="D5789" s="6"/>
      <c r="E5789" s="6">
        <v>4.7023417661995674E-5</v>
      </c>
    </row>
    <row r="5790" spans="1:5" customFormat="1" x14ac:dyDescent="0.3">
      <c r="A5790" s="3" t="s">
        <v>13518</v>
      </c>
      <c r="B5790" s="6">
        <v>4.7023417661995674E-5</v>
      </c>
      <c r="C5790" s="6"/>
      <c r="D5790" s="6"/>
      <c r="E5790" s="6">
        <v>4.7023417661995674E-5</v>
      </c>
    </row>
    <row r="5791" spans="1:5" customFormat="1" x14ac:dyDescent="0.3">
      <c r="A5791" s="3" t="s">
        <v>13697</v>
      </c>
      <c r="B5791" s="6">
        <v>4.7023417661995674E-5</v>
      </c>
      <c r="C5791" s="6"/>
      <c r="D5791" s="6"/>
      <c r="E5791" s="6">
        <v>4.7023417661995674E-5</v>
      </c>
    </row>
    <row r="5792" spans="1:5" customFormat="1" x14ac:dyDescent="0.3">
      <c r="A5792" s="3" t="s">
        <v>13535</v>
      </c>
      <c r="B5792" s="6">
        <v>4.7023417661995674E-5</v>
      </c>
      <c r="C5792" s="6"/>
      <c r="D5792" s="6"/>
      <c r="E5792" s="6">
        <v>4.7023417661995674E-5</v>
      </c>
    </row>
    <row r="5793" spans="1:5" customFormat="1" x14ac:dyDescent="0.3">
      <c r="A5793" s="3" t="s">
        <v>13419</v>
      </c>
      <c r="B5793" s="6">
        <v>4.7023417661995674E-5</v>
      </c>
      <c r="C5793" s="6"/>
      <c r="D5793" s="6"/>
      <c r="E5793" s="6">
        <v>4.7023417661995674E-5</v>
      </c>
    </row>
    <row r="5794" spans="1:5" customFormat="1" x14ac:dyDescent="0.3">
      <c r="A5794" s="3" t="s">
        <v>13493</v>
      </c>
      <c r="B5794" s="6">
        <v>4.7023417661995674E-5</v>
      </c>
      <c r="C5794" s="6"/>
      <c r="D5794" s="6"/>
      <c r="E5794" s="6">
        <v>4.7023417661995674E-5</v>
      </c>
    </row>
    <row r="5795" spans="1:5" customFormat="1" x14ac:dyDescent="0.3">
      <c r="A5795" s="3" t="s">
        <v>13420</v>
      </c>
      <c r="B5795" s="6">
        <v>4.7023417661995674E-5</v>
      </c>
      <c r="C5795" s="6"/>
      <c r="D5795" s="6"/>
      <c r="E5795" s="6">
        <v>4.7023417661995674E-5</v>
      </c>
    </row>
    <row r="5796" spans="1:5" customFormat="1" x14ac:dyDescent="0.3">
      <c r="A5796" s="3" t="s">
        <v>13357</v>
      </c>
      <c r="B5796" s="6">
        <v>4.7023417661995674E-5</v>
      </c>
      <c r="C5796" s="6"/>
      <c r="D5796" s="6"/>
      <c r="E5796" s="6">
        <v>4.7023417661995674E-5</v>
      </c>
    </row>
    <row r="5797" spans="1:5" customFormat="1" x14ac:dyDescent="0.3">
      <c r="A5797" s="3" t="s">
        <v>13434</v>
      </c>
      <c r="B5797" s="6">
        <v>4.7023417661995674E-5</v>
      </c>
      <c r="C5797" s="6"/>
      <c r="D5797" s="6"/>
      <c r="E5797" s="6">
        <v>4.7023417661995674E-5</v>
      </c>
    </row>
    <row r="5798" spans="1:5" customFormat="1" x14ac:dyDescent="0.3">
      <c r="A5798" s="3" t="s">
        <v>13360</v>
      </c>
      <c r="B5798" s="6">
        <v>4.7023417661995674E-5</v>
      </c>
      <c r="C5798" s="6"/>
      <c r="D5798" s="6"/>
      <c r="E5798" s="6">
        <v>4.7023417661995674E-5</v>
      </c>
    </row>
    <row r="5799" spans="1:5" customFormat="1" x14ac:dyDescent="0.3">
      <c r="A5799" s="3" t="s">
        <v>13703</v>
      </c>
      <c r="B5799" s="6">
        <v>4.7023417661995674E-5</v>
      </c>
      <c r="C5799" s="6"/>
      <c r="D5799" s="6"/>
      <c r="E5799" s="6">
        <v>4.7023417661995674E-5</v>
      </c>
    </row>
    <row r="5800" spans="1:5" customFormat="1" x14ac:dyDescent="0.3">
      <c r="A5800" s="3" t="s">
        <v>13329</v>
      </c>
      <c r="B5800" s="6">
        <v>4.7023417661995674E-5</v>
      </c>
      <c r="C5800" s="6"/>
      <c r="D5800" s="6"/>
      <c r="E5800" s="6">
        <v>4.7023417661995674E-5</v>
      </c>
    </row>
    <row r="5801" spans="1:5" customFormat="1" x14ac:dyDescent="0.3">
      <c r="A5801" s="3" t="s">
        <v>13476</v>
      </c>
      <c r="B5801" s="6">
        <v>4.7023417661995674E-5</v>
      </c>
      <c r="C5801" s="6"/>
      <c r="D5801" s="6"/>
      <c r="E5801" s="6">
        <v>4.7023417661995674E-5</v>
      </c>
    </row>
    <row r="5802" spans="1:5" customFormat="1" x14ac:dyDescent="0.3">
      <c r="A5802" s="3" t="s">
        <v>13583</v>
      </c>
      <c r="B5802" s="6">
        <v>4.7023417661995674E-5</v>
      </c>
      <c r="C5802" s="6"/>
      <c r="D5802" s="6"/>
      <c r="E5802" s="6">
        <v>4.7023417661995674E-5</v>
      </c>
    </row>
    <row r="5803" spans="1:5" customFormat="1" x14ac:dyDescent="0.3">
      <c r="A5803" s="3" t="s">
        <v>13343</v>
      </c>
      <c r="B5803" s="6">
        <v>4.7023417661995674E-5</v>
      </c>
      <c r="C5803" s="6"/>
      <c r="D5803" s="6"/>
      <c r="E5803" s="6">
        <v>4.7023417661995674E-5</v>
      </c>
    </row>
    <row r="5804" spans="1:5" customFormat="1" x14ac:dyDescent="0.3">
      <c r="A5804" s="3" t="s">
        <v>13559</v>
      </c>
      <c r="B5804" s="6">
        <v>4.7023417661995674E-5</v>
      </c>
      <c r="C5804" s="6"/>
      <c r="D5804" s="6"/>
      <c r="E5804" s="6">
        <v>4.7023417661995674E-5</v>
      </c>
    </row>
    <row r="5805" spans="1:5" customFormat="1" x14ac:dyDescent="0.3">
      <c r="A5805" s="3" t="s">
        <v>13365</v>
      </c>
      <c r="B5805" s="6">
        <v>4.7023417661995674E-5</v>
      </c>
      <c r="C5805" s="6"/>
      <c r="D5805" s="6"/>
      <c r="E5805" s="6">
        <v>4.7023417661995674E-5</v>
      </c>
    </row>
    <row r="5806" spans="1:5" customFormat="1" x14ac:dyDescent="0.3">
      <c r="A5806" s="3" t="s">
        <v>13663</v>
      </c>
      <c r="B5806" s="6">
        <v>4.7023417661995674E-5</v>
      </c>
      <c r="C5806" s="6"/>
      <c r="D5806" s="6"/>
      <c r="E5806" s="6">
        <v>4.7023417661995674E-5</v>
      </c>
    </row>
    <row r="5807" spans="1:5" customFormat="1" x14ac:dyDescent="0.3">
      <c r="A5807" s="3" t="s">
        <v>13421</v>
      </c>
      <c r="B5807" s="6">
        <v>4.7023417661995674E-5</v>
      </c>
      <c r="C5807" s="6"/>
      <c r="D5807" s="6"/>
      <c r="E5807" s="6">
        <v>4.7023417661995674E-5</v>
      </c>
    </row>
    <row r="5808" spans="1:5" customFormat="1" x14ac:dyDescent="0.3">
      <c r="A5808" s="3" t="s">
        <v>13545</v>
      </c>
      <c r="B5808" s="6">
        <v>4.7023417661995674E-5</v>
      </c>
      <c r="C5808" s="6"/>
      <c r="D5808" s="6"/>
      <c r="E5808" s="6">
        <v>4.7023417661995674E-5</v>
      </c>
    </row>
    <row r="5809" spans="1:5" customFormat="1" x14ac:dyDescent="0.3">
      <c r="A5809" s="3" t="s">
        <v>13463</v>
      </c>
      <c r="B5809" s="6">
        <v>4.7023417661995674E-5</v>
      </c>
      <c r="C5809" s="6"/>
      <c r="D5809" s="6"/>
      <c r="E5809" s="6">
        <v>4.7023417661995674E-5</v>
      </c>
    </row>
    <row r="5810" spans="1:5" customFormat="1" x14ac:dyDescent="0.3">
      <c r="A5810" s="3" t="s">
        <v>13424</v>
      </c>
      <c r="B5810" s="6">
        <v>4.7023417661995674E-5</v>
      </c>
      <c r="C5810" s="6"/>
      <c r="D5810" s="6"/>
      <c r="E5810" s="6">
        <v>4.7023417661995674E-5</v>
      </c>
    </row>
    <row r="5811" spans="1:5" customFormat="1" x14ac:dyDescent="0.3">
      <c r="A5811" s="3" t="s">
        <v>13450</v>
      </c>
      <c r="B5811" s="6">
        <v>4.7023417661995674E-5</v>
      </c>
      <c r="C5811" s="6"/>
      <c r="D5811" s="6"/>
      <c r="E5811" s="6">
        <v>4.7023417661995674E-5</v>
      </c>
    </row>
    <row r="5812" spans="1:5" customFormat="1" x14ac:dyDescent="0.3">
      <c r="A5812" s="3" t="s">
        <v>13743</v>
      </c>
      <c r="B5812" s="6">
        <v>4.7023417661995674E-5</v>
      </c>
      <c r="C5812" s="6"/>
      <c r="D5812" s="6"/>
      <c r="E5812" s="6">
        <v>4.7023417661995674E-5</v>
      </c>
    </row>
    <row r="5813" spans="1:5" customFormat="1" x14ac:dyDescent="0.3">
      <c r="A5813" s="3" t="s">
        <v>13576</v>
      </c>
      <c r="B5813" s="6">
        <v>4.7023417661995674E-5</v>
      </c>
      <c r="C5813" s="6"/>
      <c r="D5813" s="6"/>
      <c r="E5813" s="6">
        <v>4.7023417661995674E-5</v>
      </c>
    </row>
    <row r="5814" spans="1:5" customFormat="1" x14ac:dyDescent="0.3">
      <c r="A5814" s="3" t="s">
        <v>13639</v>
      </c>
      <c r="B5814" s="6">
        <v>4.7023417661995674E-5</v>
      </c>
      <c r="C5814" s="6"/>
      <c r="D5814" s="6"/>
      <c r="E5814" s="6">
        <v>4.7023417661995674E-5</v>
      </c>
    </row>
    <row r="5815" spans="1:5" customFormat="1" x14ac:dyDescent="0.3">
      <c r="A5815" s="3" t="s">
        <v>13439</v>
      </c>
      <c r="B5815" s="6">
        <v>4.7023417661995674E-5</v>
      </c>
      <c r="C5815" s="6"/>
      <c r="D5815" s="6"/>
      <c r="E5815" s="6">
        <v>4.7023417661995674E-5</v>
      </c>
    </row>
    <row r="5816" spans="1:5" customFormat="1" x14ac:dyDescent="0.3">
      <c r="A5816" s="3" t="s">
        <v>13495</v>
      </c>
      <c r="B5816" s="6">
        <v>4.7023417661995674E-5</v>
      </c>
      <c r="C5816" s="6"/>
      <c r="D5816" s="6"/>
      <c r="E5816" s="6">
        <v>4.7023417661995674E-5</v>
      </c>
    </row>
    <row r="5817" spans="1:5" customFormat="1" x14ac:dyDescent="0.3">
      <c r="A5817" s="3" t="s">
        <v>13578</v>
      </c>
      <c r="B5817" s="6">
        <v>4.7023417661995674E-5</v>
      </c>
      <c r="C5817" s="6"/>
      <c r="D5817" s="6"/>
      <c r="E5817" s="6">
        <v>4.7023417661995674E-5</v>
      </c>
    </row>
    <row r="5818" spans="1:5" customFormat="1" x14ac:dyDescent="0.3">
      <c r="A5818" s="3" t="s">
        <v>13566</v>
      </c>
      <c r="B5818" s="6">
        <v>4.7023417661995674E-5</v>
      </c>
      <c r="C5818" s="6"/>
      <c r="D5818" s="6"/>
      <c r="E5818" s="6">
        <v>4.7023417661995674E-5</v>
      </c>
    </row>
    <row r="5819" spans="1:5" customFormat="1" x14ac:dyDescent="0.3">
      <c r="A5819" s="3" t="s">
        <v>13330</v>
      </c>
      <c r="B5819" s="6">
        <v>4.7023417661995674E-5</v>
      </c>
      <c r="C5819" s="6"/>
      <c r="D5819" s="6"/>
      <c r="E5819" s="6">
        <v>4.7023417661995674E-5</v>
      </c>
    </row>
    <row r="5820" spans="1:5" customFormat="1" x14ac:dyDescent="0.3">
      <c r="A5820" s="3" t="s">
        <v>13665</v>
      </c>
      <c r="B5820" s="6">
        <v>4.7023417661995674E-5</v>
      </c>
      <c r="C5820" s="6"/>
      <c r="D5820" s="6"/>
      <c r="E5820" s="6">
        <v>4.7023417661995674E-5</v>
      </c>
    </row>
    <row r="5821" spans="1:5" customFormat="1" x14ac:dyDescent="0.3">
      <c r="A5821" s="3" t="s">
        <v>13388</v>
      </c>
      <c r="B5821" s="6">
        <v>4.7023417661995674E-5</v>
      </c>
      <c r="C5821" s="6"/>
      <c r="D5821" s="6"/>
      <c r="E5821" s="6">
        <v>4.7023417661995674E-5</v>
      </c>
    </row>
    <row r="5822" spans="1:5" customFormat="1" x14ac:dyDescent="0.3">
      <c r="A5822" s="3" t="s">
        <v>13650</v>
      </c>
      <c r="B5822" s="6">
        <v>4.7023417661995674E-5</v>
      </c>
      <c r="C5822" s="6"/>
      <c r="D5822" s="6"/>
      <c r="E5822" s="6">
        <v>4.7023417661995674E-5</v>
      </c>
    </row>
    <row r="5823" spans="1:5" customFormat="1" x14ac:dyDescent="0.3">
      <c r="A5823" s="3" t="s">
        <v>13396</v>
      </c>
      <c r="B5823" s="6">
        <v>4.7023417661995674E-5</v>
      </c>
      <c r="C5823" s="6"/>
      <c r="D5823" s="6"/>
      <c r="E5823" s="6">
        <v>4.7023417661995674E-5</v>
      </c>
    </row>
    <row r="5824" spans="1:5" customFormat="1" x14ac:dyDescent="0.3">
      <c r="A5824" s="3" t="s">
        <v>13652</v>
      </c>
      <c r="B5824" s="6">
        <v>4.7023417661995674E-5</v>
      </c>
      <c r="C5824" s="6"/>
      <c r="D5824" s="6"/>
      <c r="E5824" s="6">
        <v>4.7023417661995674E-5</v>
      </c>
    </row>
    <row r="5825" spans="1:5" customFormat="1" x14ac:dyDescent="0.3">
      <c r="A5825" s="3" t="s">
        <v>13648</v>
      </c>
      <c r="B5825" s="6">
        <v>4.7023417661995674E-5</v>
      </c>
      <c r="C5825" s="6"/>
      <c r="D5825" s="6"/>
      <c r="E5825" s="6">
        <v>4.7023417661995674E-5</v>
      </c>
    </row>
    <row r="5826" spans="1:5" customFormat="1" x14ac:dyDescent="0.3">
      <c r="A5826" s="3" t="s">
        <v>13370</v>
      </c>
      <c r="B5826" s="6">
        <v>4.7023417661995674E-5</v>
      </c>
      <c r="C5826" s="6"/>
      <c r="D5826" s="6"/>
      <c r="E5826" s="6">
        <v>4.7023417661995674E-5</v>
      </c>
    </row>
    <row r="5827" spans="1:5" customFormat="1" x14ac:dyDescent="0.3">
      <c r="A5827" s="3" t="s">
        <v>13681</v>
      </c>
      <c r="B5827" s="6">
        <v>4.7023417661995674E-5</v>
      </c>
      <c r="C5827" s="6"/>
      <c r="D5827" s="6"/>
      <c r="E5827" s="6">
        <v>4.7023417661995674E-5</v>
      </c>
    </row>
    <row r="5828" spans="1:5" customFormat="1" x14ac:dyDescent="0.3">
      <c r="A5828" s="3" t="s">
        <v>13464</v>
      </c>
      <c r="B5828" s="6">
        <v>4.7023417661995674E-5</v>
      </c>
      <c r="C5828" s="6"/>
      <c r="D5828" s="6"/>
      <c r="E5828" s="6">
        <v>4.7023417661995674E-5</v>
      </c>
    </row>
    <row r="5829" spans="1:5" customFormat="1" x14ac:dyDescent="0.3">
      <c r="A5829" s="3" t="s">
        <v>13482</v>
      </c>
      <c r="B5829" s="6">
        <v>4.7023417661995674E-5</v>
      </c>
      <c r="C5829" s="6"/>
      <c r="D5829" s="6"/>
      <c r="E5829" s="6">
        <v>4.7023417661995674E-5</v>
      </c>
    </row>
    <row r="5830" spans="1:5" customFormat="1" x14ac:dyDescent="0.3">
      <c r="A5830" s="3" t="s">
        <v>13667</v>
      </c>
      <c r="B5830" s="6">
        <v>4.7023417661995674E-5</v>
      </c>
      <c r="C5830" s="6"/>
      <c r="D5830" s="6"/>
      <c r="E5830" s="6">
        <v>4.7023417661995674E-5</v>
      </c>
    </row>
    <row r="5831" spans="1:5" customFormat="1" x14ac:dyDescent="0.3">
      <c r="A5831" s="3" t="s">
        <v>13361</v>
      </c>
      <c r="B5831" s="6">
        <v>4.7023417661995674E-5</v>
      </c>
      <c r="C5831" s="6"/>
      <c r="D5831" s="6"/>
      <c r="E5831" s="6">
        <v>4.7023417661995674E-5</v>
      </c>
    </row>
    <row r="5832" spans="1:5" customFormat="1" x14ac:dyDescent="0.3">
      <c r="A5832" s="3" t="s">
        <v>13497</v>
      </c>
      <c r="B5832" s="6">
        <v>4.7023417661995674E-5</v>
      </c>
      <c r="C5832" s="6"/>
      <c r="D5832" s="6"/>
      <c r="E5832" s="6">
        <v>4.7023417661995674E-5</v>
      </c>
    </row>
    <row r="5833" spans="1:5" customFormat="1" x14ac:dyDescent="0.3">
      <c r="A5833" s="3" t="s">
        <v>13467</v>
      </c>
      <c r="B5833" s="6">
        <v>4.7023417661995674E-5</v>
      </c>
      <c r="C5833" s="6"/>
      <c r="D5833" s="6"/>
      <c r="E5833" s="6">
        <v>4.7023417661995674E-5</v>
      </c>
    </row>
    <row r="5834" spans="1:5" customFormat="1" x14ac:dyDescent="0.3">
      <c r="A5834" s="3" t="s">
        <v>13466</v>
      </c>
      <c r="B5834" s="6">
        <v>4.7023417661995674E-5</v>
      </c>
      <c r="C5834" s="6"/>
      <c r="D5834" s="6"/>
      <c r="E5834" s="6">
        <v>4.7023417661995674E-5</v>
      </c>
    </row>
    <row r="5835" spans="1:5" customFormat="1" x14ac:dyDescent="0.3">
      <c r="A5835" s="3" t="s">
        <v>13522</v>
      </c>
      <c r="B5835" s="6">
        <v>4.7023417661995674E-5</v>
      </c>
      <c r="C5835" s="6"/>
      <c r="D5835" s="6"/>
      <c r="E5835" s="6">
        <v>4.7023417661995674E-5</v>
      </c>
    </row>
    <row r="5836" spans="1:5" customFormat="1" x14ac:dyDescent="0.3">
      <c r="A5836" s="3" t="s">
        <v>13369</v>
      </c>
      <c r="B5836" s="6">
        <v>4.7023417661995674E-5</v>
      </c>
      <c r="C5836" s="6"/>
      <c r="D5836" s="6"/>
      <c r="E5836" s="6">
        <v>4.7023417661995674E-5</v>
      </c>
    </row>
    <row r="5837" spans="1:5" customFormat="1" x14ac:dyDescent="0.3">
      <c r="A5837" s="3" t="s">
        <v>13372</v>
      </c>
      <c r="B5837" s="6">
        <v>4.7023417661995674E-5</v>
      </c>
      <c r="C5837" s="6"/>
      <c r="D5837" s="6"/>
      <c r="E5837" s="6">
        <v>4.7023417661995674E-5</v>
      </c>
    </row>
    <row r="5838" spans="1:5" customFormat="1" x14ac:dyDescent="0.3">
      <c r="A5838" s="3" t="s">
        <v>13585</v>
      </c>
      <c r="B5838" s="6">
        <v>4.7023417661995674E-5</v>
      </c>
      <c r="C5838" s="6"/>
      <c r="D5838" s="6"/>
      <c r="E5838" s="6">
        <v>4.7023417661995674E-5</v>
      </c>
    </row>
    <row r="5839" spans="1:5" customFormat="1" x14ac:dyDescent="0.3">
      <c r="A5839" s="3" t="s">
        <v>13738</v>
      </c>
      <c r="B5839" s="6">
        <v>4.7023417661995674E-5</v>
      </c>
      <c r="C5839" s="6"/>
      <c r="D5839" s="6"/>
      <c r="E5839" s="6">
        <v>4.7023417661995674E-5</v>
      </c>
    </row>
    <row r="5840" spans="1:5" customFormat="1" x14ac:dyDescent="0.3">
      <c r="A5840" s="3" t="s">
        <v>13654</v>
      </c>
      <c r="B5840" s="6">
        <v>4.7023417661995674E-5</v>
      </c>
      <c r="C5840" s="6"/>
      <c r="D5840" s="6"/>
      <c r="E5840" s="6">
        <v>4.7023417661995674E-5</v>
      </c>
    </row>
    <row r="5841" spans="1:5" customFormat="1" x14ac:dyDescent="0.3">
      <c r="A5841" s="3" t="s">
        <v>13717</v>
      </c>
      <c r="B5841" s="6">
        <v>4.7023417661995674E-5</v>
      </c>
      <c r="C5841" s="6"/>
      <c r="D5841" s="6"/>
      <c r="E5841" s="6">
        <v>4.7023417661995674E-5</v>
      </c>
    </row>
    <row r="5842" spans="1:5" customFormat="1" x14ac:dyDescent="0.3">
      <c r="A5842" s="3" t="s">
        <v>13364</v>
      </c>
      <c r="B5842" s="6">
        <v>4.7023417661995674E-5</v>
      </c>
      <c r="C5842" s="6"/>
      <c r="D5842" s="6"/>
      <c r="E5842" s="6">
        <v>4.7023417661995674E-5</v>
      </c>
    </row>
    <row r="5843" spans="1:5" customFormat="1" x14ac:dyDescent="0.3">
      <c r="A5843" s="3" t="s">
        <v>13375</v>
      </c>
      <c r="B5843" s="6">
        <v>4.7023417661995674E-5</v>
      </c>
      <c r="C5843" s="6"/>
      <c r="D5843" s="6"/>
      <c r="E5843" s="6">
        <v>4.7023417661995674E-5</v>
      </c>
    </row>
    <row r="5844" spans="1:5" customFormat="1" x14ac:dyDescent="0.3">
      <c r="A5844" s="3" t="s">
        <v>13671</v>
      </c>
      <c r="B5844" s="6">
        <v>4.7023417661995674E-5</v>
      </c>
      <c r="C5844" s="6"/>
      <c r="D5844" s="6"/>
      <c r="E5844" s="6">
        <v>4.7023417661995674E-5</v>
      </c>
    </row>
    <row r="5845" spans="1:5" customFormat="1" x14ac:dyDescent="0.3">
      <c r="A5845" s="3" t="s">
        <v>13469</v>
      </c>
      <c r="B5845" s="6">
        <v>4.7023417661995674E-5</v>
      </c>
      <c r="C5845" s="6"/>
      <c r="D5845" s="6"/>
      <c r="E5845" s="6">
        <v>4.7023417661995674E-5</v>
      </c>
    </row>
    <row r="5846" spans="1:5" customFormat="1" x14ac:dyDescent="0.3">
      <c r="A5846" s="3" t="s">
        <v>13499</v>
      </c>
      <c r="B5846" s="6">
        <v>4.7023417661995674E-5</v>
      </c>
      <c r="C5846" s="6"/>
      <c r="D5846" s="6"/>
      <c r="E5846" s="6">
        <v>4.7023417661995674E-5</v>
      </c>
    </row>
    <row r="5847" spans="1:5" customFormat="1" x14ac:dyDescent="0.3">
      <c r="A5847" s="3" t="s">
        <v>13520</v>
      </c>
      <c r="B5847" s="6">
        <v>4.7023417661995674E-5</v>
      </c>
      <c r="C5847" s="6"/>
      <c r="D5847" s="6"/>
      <c r="E5847" s="6">
        <v>4.7023417661995674E-5</v>
      </c>
    </row>
    <row r="5848" spans="1:5" customFormat="1" x14ac:dyDescent="0.3">
      <c r="A5848" s="3" t="s">
        <v>13391</v>
      </c>
      <c r="B5848" s="6">
        <v>4.7023417661995674E-5</v>
      </c>
      <c r="C5848" s="6"/>
      <c r="D5848" s="6"/>
      <c r="E5848" s="6">
        <v>4.7023417661995674E-5</v>
      </c>
    </row>
    <row r="5849" spans="1:5" customFormat="1" x14ac:dyDescent="0.3">
      <c r="A5849" s="3" t="s">
        <v>13428</v>
      </c>
      <c r="B5849" s="6">
        <v>4.7023417661995674E-5</v>
      </c>
      <c r="C5849" s="6"/>
      <c r="D5849" s="6"/>
      <c r="E5849" s="6">
        <v>4.7023417661995674E-5</v>
      </c>
    </row>
    <row r="5850" spans="1:5" customFormat="1" x14ac:dyDescent="0.3">
      <c r="A5850" s="3" t="s">
        <v>13750</v>
      </c>
      <c r="B5850" s="6">
        <v>4.7023417661995674E-5</v>
      </c>
      <c r="C5850" s="6"/>
      <c r="D5850" s="6"/>
      <c r="E5850" s="6">
        <v>4.7023417661995674E-5</v>
      </c>
    </row>
    <row r="5851" spans="1:5" customFormat="1" x14ac:dyDescent="0.3">
      <c r="A5851" s="3" t="s">
        <v>13721</v>
      </c>
      <c r="B5851" s="6">
        <v>4.7023417661995674E-5</v>
      </c>
      <c r="C5851" s="6"/>
      <c r="D5851" s="6"/>
      <c r="E5851" s="6">
        <v>4.7023417661995674E-5</v>
      </c>
    </row>
    <row r="5852" spans="1:5" customFormat="1" x14ac:dyDescent="0.3">
      <c r="A5852" s="3" t="s">
        <v>13567</v>
      </c>
      <c r="B5852" s="6">
        <v>4.7023417661995674E-5</v>
      </c>
      <c r="C5852" s="6"/>
      <c r="D5852" s="6"/>
      <c r="E5852" s="6">
        <v>4.7023417661995674E-5</v>
      </c>
    </row>
    <row r="5853" spans="1:5" customFormat="1" x14ac:dyDescent="0.3">
      <c r="A5853" s="3" t="s">
        <v>13335</v>
      </c>
      <c r="B5853" s="6">
        <v>4.7023417661995674E-5</v>
      </c>
      <c r="C5853" s="6"/>
      <c r="D5853" s="6"/>
      <c r="E5853" s="6">
        <v>4.7023417661995674E-5</v>
      </c>
    </row>
    <row r="5854" spans="1:5" customFormat="1" x14ac:dyDescent="0.3">
      <c r="A5854" s="3" t="s">
        <v>13673</v>
      </c>
      <c r="B5854" s="6">
        <v>4.7023417661995674E-5</v>
      </c>
      <c r="C5854" s="6"/>
      <c r="D5854" s="6"/>
      <c r="E5854" s="6">
        <v>4.7023417661995674E-5</v>
      </c>
    </row>
    <row r="5855" spans="1:5" customFormat="1" x14ac:dyDescent="0.3">
      <c r="A5855" s="3" t="s">
        <v>13347</v>
      </c>
      <c r="B5855" s="6">
        <v>4.7023417661995674E-5</v>
      </c>
      <c r="C5855" s="6"/>
      <c r="D5855" s="6"/>
      <c r="E5855" s="6">
        <v>4.7023417661995674E-5</v>
      </c>
    </row>
    <row r="5856" spans="1:5" customFormat="1" x14ac:dyDescent="0.3">
      <c r="A5856" s="3" t="s">
        <v>13413</v>
      </c>
      <c r="B5856" s="6">
        <v>4.7023417661995674E-5</v>
      </c>
      <c r="C5856" s="6"/>
      <c r="D5856" s="6"/>
      <c r="E5856" s="6">
        <v>4.7023417661995674E-5</v>
      </c>
    </row>
    <row r="5857" spans="1:5" customFormat="1" x14ac:dyDescent="0.3">
      <c r="A5857" s="3" t="s">
        <v>13615</v>
      </c>
      <c r="B5857" s="6">
        <v>4.7023417661995674E-5</v>
      </c>
      <c r="C5857" s="6"/>
      <c r="D5857" s="6"/>
      <c r="E5857" s="6">
        <v>4.7023417661995674E-5</v>
      </c>
    </row>
    <row r="5858" spans="1:5" customFormat="1" x14ac:dyDescent="0.3">
      <c r="A5858" s="3" t="s">
        <v>13675</v>
      </c>
      <c r="B5858" s="6">
        <v>4.7023417661995674E-5</v>
      </c>
      <c r="C5858" s="6"/>
      <c r="D5858" s="6"/>
      <c r="E5858" s="6">
        <v>4.7023417661995674E-5</v>
      </c>
    </row>
    <row r="5859" spans="1:5" customFormat="1" x14ac:dyDescent="0.3">
      <c r="A5859" s="3" t="s">
        <v>13471</v>
      </c>
      <c r="B5859" s="6">
        <v>4.7023417661995674E-5</v>
      </c>
      <c r="C5859" s="6"/>
      <c r="D5859" s="6"/>
      <c r="E5859" s="6">
        <v>4.7023417661995674E-5</v>
      </c>
    </row>
    <row r="5860" spans="1:5" customFormat="1" x14ac:dyDescent="0.3">
      <c r="A5860" s="3" t="s">
        <v>13501</v>
      </c>
      <c r="B5860" s="6">
        <v>4.7023417661995674E-5</v>
      </c>
      <c r="C5860" s="6"/>
      <c r="D5860" s="6"/>
      <c r="E5860" s="6">
        <v>4.7023417661995674E-5</v>
      </c>
    </row>
    <row r="5861" spans="1:5" customFormat="1" x14ac:dyDescent="0.3">
      <c r="A5861" s="3" t="s">
        <v>13432</v>
      </c>
      <c r="B5861" s="6">
        <v>4.7023417661995674E-5</v>
      </c>
      <c r="C5861" s="6"/>
      <c r="D5861" s="6"/>
      <c r="E5861" s="6">
        <v>4.7023417661995674E-5</v>
      </c>
    </row>
    <row r="5862" spans="1:5" customFormat="1" x14ac:dyDescent="0.3">
      <c r="A5862" s="3" t="s">
        <v>13362</v>
      </c>
      <c r="B5862" s="6">
        <v>4.7023417661995674E-5</v>
      </c>
      <c r="C5862" s="6"/>
      <c r="D5862" s="6"/>
      <c r="E5862" s="6">
        <v>4.7023417661995674E-5</v>
      </c>
    </row>
    <row r="5863" spans="1:5" customFormat="1" x14ac:dyDescent="0.3">
      <c r="A5863" s="3" t="s">
        <v>13332</v>
      </c>
      <c r="B5863" s="6">
        <v>4.7023417661995674E-5</v>
      </c>
      <c r="C5863" s="6"/>
      <c r="D5863" s="6"/>
      <c r="E5863" s="6">
        <v>4.7023417661995674E-5</v>
      </c>
    </row>
    <row r="5864" spans="1:5" customFormat="1" x14ac:dyDescent="0.3">
      <c r="A5864" s="3" t="s">
        <v>13402</v>
      </c>
      <c r="B5864" s="6">
        <v>4.7023417661995674E-5</v>
      </c>
      <c r="C5864" s="6"/>
      <c r="D5864" s="6"/>
      <c r="E5864" s="6">
        <v>4.7023417661995674E-5</v>
      </c>
    </row>
    <row r="5865" spans="1:5" customFormat="1" x14ac:dyDescent="0.3">
      <c r="A5865" s="3" t="s">
        <v>13408</v>
      </c>
      <c r="B5865" s="6">
        <v>4.7023417661995674E-5</v>
      </c>
      <c r="C5865" s="6"/>
      <c r="D5865" s="6"/>
      <c r="E5865" s="6">
        <v>4.7023417661995674E-5</v>
      </c>
    </row>
    <row r="5866" spans="1:5" customFormat="1" x14ac:dyDescent="0.3">
      <c r="A5866" s="3" t="s">
        <v>13676</v>
      </c>
      <c r="B5866" s="6">
        <v>4.7023417661995674E-5</v>
      </c>
      <c r="C5866" s="6"/>
      <c r="D5866" s="6"/>
      <c r="E5866" s="6">
        <v>4.7023417661995674E-5</v>
      </c>
    </row>
    <row r="5867" spans="1:5" customFormat="1" x14ac:dyDescent="0.3">
      <c r="A5867" s="3" t="s">
        <v>13490</v>
      </c>
      <c r="B5867" s="6">
        <v>4.7023417661995674E-5</v>
      </c>
      <c r="C5867" s="6"/>
      <c r="D5867" s="6"/>
      <c r="E5867" s="6">
        <v>4.7023417661995674E-5</v>
      </c>
    </row>
    <row r="5868" spans="1:5" customFormat="1" x14ac:dyDescent="0.3">
      <c r="A5868" s="3" t="s">
        <v>13547</v>
      </c>
      <c r="B5868" s="6">
        <v>4.7023417661995674E-5</v>
      </c>
      <c r="C5868" s="6"/>
      <c r="D5868" s="6"/>
      <c r="E5868" s="6">
        <v>4.7023417661995674E-5</v>
      </c>
    </row>
    <row r="5869" spans="1:5" customFormat="1" x14ac:dyDescent="0.3">
      <c r="A5869" s="3" t="s">
        <v>13617</v>
      </c>
      <c r="B5869" s="6">
        <v>4.7023417661995674E-5</v>
      </c>
      <c r="C5869" s="6"/>
      <c r="D5869" s="6"/>
      <c r="E5869" s="6">
        <v>4.7023417661995674E-5</v>
      </c>
    </row>
    <row r="5870" spans="1:5" customFormat="1" x14ac:dyDescent="0.3">
      <c r="A5870" s="3" t="s">
        <v>13677</v>
      </c>
      <c r="B5870" s="6">
        <v>4.7023417661995674E-5</v>
      </c>
      <c r="C5870" s="6"/>
      <c r="D5870" s="6"/>
      <c r="E5870" s="6">
        <v>4.7023417661995674E-5</v>
      </c>
    </row>
    <row r="5871" spans="1:5" customFormat="1" x14ac:dyDescent="0.3">
      <c r="A5871" s="3" t="s">
        <v>13619</v>
      </c>
      <c r="B5871" s="6">
        <v>4.7023417661995674E-5</v>
      </c>
      <c r="C5871" s="6"/>
      <c r="D5871" s="6"/>
      <c r="E5871" s="6">
        <v>4.7023417661995674E-5</v>
      </c>
    </row>
    <row r="5872" spans="1:5" customFormat="1" x14ac:dyDescent="0.3">
      <c r="A5872" s="3" t="s">
        <v>13337</v>
      </c>
      <c r="B5872" s="6">
        <v>4.7023417661995674E-5</v>
      </c>
      <c r="C5872" s="6"/>
      <c r="D5872" s="6"/>
      <c r="E5872" s="6">
        <v>4.7023417661995674E-5</v>
      </c>
    </row>
    <row r="5873" spans="1:5" customFormat="1" x14ac:dyDescent="0.3">
      <c r="A5873" s="3" t="s">
        <v>13588</v>
      </c>
      <c r="B5873" s="6">
        <v>4.7023417661995674E-5</v>
      </c>
      <c r="C5873" s="6"/>
      <c r="D5873" s="6"/>
      <c r="E5873" s="6">
        <v>4.7023417661995674E-5</v>
      </c>
    </row>
    <row r="5874" spans="1:5" customFormat="1" x14ac:dyDescent="0.3">
      <c r="A5874" s="3" t="s">
        <v>13678</v>
      </c>
      <c r="B5874" s="6">
        <v>4.7023417661995674E-5</v>
      </c>
      <c r="C5874" s="6"/>
      <c r="D5874" s="6"/>
      <c r="E5874" s="6">
        <v>4.7023417661995674E-5</v>
      </c>
    </row>
    <row r="5875" spans="1:5" customFormat="1" x14ac:dyDescent="0.3">
      <c r="A5875" s="3" t="s">
        <v>13548</v>
      </c>
      <c r="B5875" s="6">
        <v>4.7023417661995674E-5</v>
      </c>
      <c r="C5875" s="6"/>
      <c r="D5875" s="6"/>
      <c r="E5875" s="6">
        <v>4.7023417661995674E-5</v>
      </c>
    </row>
    <row r="5876" spans="1:5" customFormat="1" x14ac:dyDescent="0.3">
      <c r="A5876" s="3" t="s">
        <v>13656</v>
      </c>
      <c r="B5876" s="6">
        <v>4.7023417661995674E-5</v>
      </c>
      <c r="C5876" s="6"/>
      <c r="D5876" s="6"/>
      <c r="E5876" s="6">
        <v>4.7023417661995674E-5</v>
      </c>
    </row>
    <row r="5877" spans="1:5" customFormat="1" x14ac:dyDescent="0.3">
      <c r="A5877" s="3" t="s">
        <v>13494</v>
      </c>
      <c r="B5877" s="6">
        <v>4.7023417661995674E-5</v>
      </c>
      <c r="C5877" s="6"/>
      <c r="D5877" s="6"/>
      <c r="E5877" s="6">
        <v>4.7023417661995674E-5</v>
      </c>
    </row>
    <row r="5878" spans="1:5" customFormat="1" x14ac:dyDescent="0.3">
      <c r="A5878" s="3" t="s">
        <v>13658</v>
      </c>
      <c r="B5878" s="6">
        <v>4.7023417661995674E-5</v>
      </c>
      <c r="C5878" s="6"/>
      <c r="D5878" s="6"/>
      <c r="E5878" s="6">
        <v>4.7023417661995674E-5</v>
      </c>
    </row>
    <row r="5879" spans="1:5" customFormat="1" x14ac:dyDescent="0.3">
      <c r="A5879" s="3" t="s">
        <v>13380</v>
      </c>
      <c r="B5879" s="6">
        <v>4.7023417661995674E-5</v>
      </c>
      <c r="C5879" s="6"/>
      <c r="D5879" s="6"/>
      <c r="E5879" s="6">
        <v>4.7023417661995674E-5</v>
      </c>
    </row>
    <row r="5880" spans="1:5" customFormat="1" x14ac:dyDescent="0.3">
      <c r="A5880" s="3" t="s">
        <v>13404</v>
      </c>
      <c r="B5880" s="6">
        <v>4.7023417661995674E-5</v>
      </c>
      <c r="C5880" s="6"/>
      <c r="D5880" s="6"/>
      <c r="E5880" s="6">
        <v>4.7023417661995674E-5</v>
      </c>
    </row>
    <row r="5881" spans="1:5" customFormat="1" x14ac:dyDescent="0.3">
      <c r="A5881" s="3" t="s">
        <v>13527</v>
      </c>
      <c r="B5881" s="6">
        <v>4.7023417661995674E-5</v>
      </c>
      <c r="C5881" s="6"/>
      <c r="D5881" s="6"/>
      <c r="E5881" s="6">
        <v>4.7023417661995674E-5</v>
      </c>
    </row>
    <row r="5882" spans="1:5" customFormat="1" x14ac:dyDescent="0.3">
      <c r="A5882" s="3" t="s">
        <v>13660</v>
      </c>
      <c r="B5882" s="6">
        <v>4.7023417661995674E-5</v>
      </c>
      <c r="C5882" s="6"/>
      <c r="D5882" s="6"/>
      <c r="E5882" s="6">
        <v>4.7023417661995674E-5</v>
      </c>
    </row>
    <row r="5883" spans="1:5" customFormat="1" x14ac:dyDescent="0.3">
      <c r="A5883" s="3" t="s">
        <v>13698</v>
      </c>
      <c r="B5883" s="6">
        <v>4.7023417661995674E-5</v>
      </c>
      <c r="C5883" s="6"/>
      <c r="D5883" s="6"/>
      <c r="E5883" s="6">
        <v>4.7023417661995674E-5</v>
      </c>
    </row>
    <row r="5884" spans="1:5" customFormat="1" x14ac:dyDescent="0.3">
      <c r="A5884" s="3" t="s">
        <v>13374</v>
      </c>
      <c r="B5884" s="6">
        <v>4.7023417661995674E-5</v>
      </c>
      <c r="C5884" s="6"/>
      <c r="D5884" s="6"/>
      <c r="E5884" s="6">
        <v>4.7023417661995674E-5</v>
      </c>
    </row>
    <row r="5885" spans="1:5" customFormat="1" x14ac:dyDescent="0.3">
      <c r="A5885" s="3" t="s">
        <v>13456</v>
      </c>
      <c r="B5885" s="6">
        <v>4.7023417661995674E-5</v>
      </c>
      <c r="C5885" s="6"/>
      <c r="D5885" s="6"/>
      <c r="E5885" s="6">
        <v>4.7023417661995674E-5</v>
      </c>
    </row>
    <row r="5886" spans="1:5" customFormat="1" x14ac:dyDescent="0.3">
      <c r="A5886" s="3" t="s">
        <v>13457</v>
      </c>
      <c r="B5886" s="6">
        <v>4.7023417661995674E-5</v>
      </c>
      <c r="C5886" s="6"/>
      <c r="D5886" s="6"/>
      <c r="E5886" s="6">
        <v>4.7023417661995674E-5</v>
      </c>
    </row>
    <row r="5887" spans="1:5" customFormat="1" x14ac:dyDescent="0.3">
      <c r="A5887" s="3" t="s">
        <v>13452</v>
      </c>
      <c r="B5887" s="6">
        <v>4.7023417661995674E-5</v>
      </c>
      <c r="C5887" s="6"/>
      <c r="D5887" s="6"/>
      <c r="E5887" s="6">
        <v>4.7023417661995674E-5</v>
      </c>
    </row>
    <row r="5888" spans="1:5" customFormat="1" x14ac:dyDescent="0.3">
      <c r="A5888" s="3" t="s">
        <v>13468</v>
      </c>
      <c r="B5888" s="6">
        <v>4.7023417661995674E-5</v>
      </c>
      <c r="C5888" s="6"/>
      <c r="D5888" s="6"/>
      <c r="E5888" s="6">
        <v>4.7023417661995674E-5</v>
      </c>
    </row>
    <row r="5889" spans="1:5" customFormat="1" x14ac:dyDescent="0.3">
      <c r="A5889" s="3" t="s">
        <v>13442</v>
      </c>
      <c r="B5889" s="6">
        <v>4.7023417661995674E-5</v>
      </c>
      <c r="C5889" s="6"/>
      <c r="D5889" s="6"/>
      <c r="E5889" s="6">
        <v>4.7023417661995674E-5</v>
      </c>
    </row>
    <row r="5890" spans="1:5" customFormat="1" x14ac:dyDescent="0.3">
      <c r="A5890" s="3" t="s">
        <v>13662</v>
      </c>
      <c r="B5890" s="6">
        <v>4.7023417661995674E-5</v>
      </c>
      <c r="C5890" s="6"/>
      <c r="D5890" s="6"/>
      <c r="E5890" s="6">
        <v>4.7023417661995674E-5</v>
      </c>
    </row>
    <row r="5891" spans="1:5" customFormat="1" x14ac:dyDescent="0.3">
      <c r="A5891" s="3" t="s">
        <v>13525</v>
      </c>
      <c r="B5891" s="6">
        <v>4.7023417661995674E-5</v>
      </c>
      <c r="C5891" s="6"/>
      <c r="D5891" s="6"/>
      <c r="E5891" s="6">
        <v>4.7023417661995674E-5</v>
      </c>
    </row>
    <row r="5892" spans="1:5" customFormat="1" x14ac:dyDescent="0.3">
      <c r="A5892" s="3" t="s">
        <v>13530</v>
      </c>
      <c r="B5892" s="6">
        <v>4.7023417661995674E-5</v>
      </c>
      <c r="C5892" s="6"/>
      <c r="D5892" s="6"/>
      <c r="E5892" s="6">
        <v>4.7023417661995674E-5</v>
      </c>
    </row>
    <row r="5893" spans="1:5" customFormat="1" x14ac:dyDescent="0.3">
      <c r="A5893" s="3" t="s">
        <v>13621</v>
      </c>
      <c r="B5893" s="6">
        <v>4.7023417661995674E-5</v>
      </c>
      <c r="C5893" s="6"/>
      <c r="D5893" s="6"/>
      <c r="E5893" s="6">
        <v>4.7023417661995674E-5</v>
      </c>
    </row>
    <row r="5894" spans="1:5" customFormat="1" x14ac:dyDescent="0.3">
      <c r="A5894" s="3" t="s">
        <v>13683</v>
      </c>
      <c r="B5894" s="6">
        <v>4.7023417661995674E-5</v>
      </c>
      <c r="C5894" s="6"/>
      <c r="D5894" s="6"/>
      <c r="E5894" s="6">
        <v>4.7023417661995674E-5</v>
      </c>
    </row>
    <row r="5895" spans="1:5" customFormat="1" x14ac:dyDescent="0.3">
      <c r="A5895" s="3" t="s">
        <v>13529</v>
      </c>
      <c r="B5895" s="6">
        <v>4.7023417661995674E-5</v>
      </c>
      <c r="C5895" s="6"/>
      <c r="D5895" s="6"/>
      <c r="E5895" s="6">
        <v>4.7023417661995674E-5</v>
      </c>
    </row>
    <row r="5896" spans="1:5" customFormat="1" x14ac:dyDescent="0.3">
      <c r="A5896" s="3" t="s">
        <v>13695</v>
      </c>
      <c r="B5896" s="6">
        <v>4.7023417661995674E-5</v>
      </c>
      <c r="C5896" s="6"/>
      <c r="D5896" s="6"/>
      <c r="E5896" s="6">
        <v>4.7023417661995674E-5</v>
      </c>
    </row>
    <row r="5897" spans="1:5" customFormat="1" x14ac:dyDescent="0.3">
      <c r="A5897" s="3" t="s">
        <v>13672</v>
      </c>
      <c r="B5897" s="6">
        <v>4.7023417661995674E-5</v>
      </c>
      <c r="C5897" s="6"/>
      <c r="D5897" s="6"/>
      <c r="E5897" s="6">
        <v>4.7023417661995674E-5</v>
      </c>
    </row>
    <row r="5898" spans="1:5" customFormat="1" x14ac:dyDescent="0.3">
      <c r="A5898" s="3" t="s">
        <v>13599</v>
      </c>
      <c r="B5898" s="6">
        <v>4.7023417661995674E-5</v>
      </c>
      <c r="C5898" s="6"/>
      <c r="D5898" s="6"/>
      <c r="E5898" s="6">
        <v>4.7023417661995674E-5</v>
      </c>
    </row>
    <row r="5899" spans="1:5" customFormat="1" x14ac:dyDescent="0.3">
      <c r="A5899" s="3" t="s">
        <v>13710</v>
      </c>
      <c r="B5899" s="6">
        <v>4.7023417661995674E-5</v>
      </c>
      <c r="C5899" s="6"/>
      <c r="D5899" s="6"/>
      <c r="E5899" s="6">
        <v>4.7023417661995674E-5</v>
      </c>
    </row>
    <row r="5900" spans="1:5" customFormat="1" x14ac:dyDescent="0.3">
      <c r="A5900" s="3" t="s">
        <v>13470</v>
      </c>
      <c r="B5900" s="6">
        <v>4.7023417661995674E-5</v>
      </c>
      <c r="C5900" s="6"/>
      <c r="D5900" s="6"/>
      <c r="E5900" s="6">
        <v>4.7023417661995674E-5</v>
      </c>
    </row>
    <row r="5901" spans="1:5" customFormat="1" x14ac:dyDescent="0.3">
      <c r="A5901" s="3" t="s">
        <v>13596</v>
      </c>
      <c r="B5901" s="6">
        <v>4.7023417661995674E-5</v>
      </c>
      <c r="C5901" s="6"/>
      <c r="D5901" s="6"/>
      <c r="E5901" s="6">
        <v>4.7023417661995674E-5</v>
      </c>
    </row>
    <row r="5902" spans="1:5" customFormat="1" x14ac:dyDescent="0.3">
      <c r="A5902" s="3" t="s">
        <v>13384</v>
      </c>
      <c r="B5902" s="6">
        <v>4.7023417661995674E-5</v>
      </c>
      <c r="C5902" s="6"/>
      <c r="D5902" s="6"/>
      <c r="E5902" s="6">
        <v>4.7023417661995674E-5</v>
      </c>
    </row>
    <row r="5903" spans="1:5" customFormat="1" x14ac:dyDescent="0.3">
      <c r="A5903" s="3" t="s">
        <v>13444</v>
      </c>
      <c r="B5903" s="6">
        <v>4.7023417661995674E-5</v>
      </c>
      <c r="C5903" s="6"/>
      <c r="D5903" s="6"/>
      <c r="E5903" s="6">
        <v>4.7023417661995674E-5</v>
      </c>
    </row>
    <row r="5904" spans="1:5" customFormat="1" x14ac:dyDescent="0.3">
      <c r="A5904" s="3" t="s">
        <v>13333</v>
      </c>
      <c r="B5904" s="6">
        <v>4.7023417661995674E-5</v>
      </c>
      <c r="C5904" s="6"/>
      <c r="D5904" s="6"/>
      <c r="E5904" s="6">
        <v>4.7023417661995674E-5</v>
      </c>
    </row>
    <row r="5905" spans="1:5" customFormat="1" x14ac:dyDescent="0.3">
      <c r="A5905" s="3" t="s">
        <v>13392</v>
      </c>
      <c r="B5905" s="6">
        <v>4.7023417661995674E-5</v>
      </c>
      <c r="C5905" s="6"/>
      <c r="D5905" s="6"/>
      <c r="E5905" s="6">
        <v>4.7023417661995674E-5</v>
      </c>
    </row>
    <row r="5906" spans="1:5" customFormat="1" x14ac:dyDescent="0.3">
      <c r="A5906" s="3" t="s">
        <v>13541</v>
      </c>
      <c r="B5906" s="6">
        <v>4.7023417661995674E-5</v>
      </c>
      <c r="C5906" s="6"/>
      <c r="D5906" s="6"/>
      <c r="E5906" s="6">
        <v>4.7023417661995674E-5</v>
      </c>
    </row>
    <row r="5907" spans="1:5" customFormat="1" x14ac:dyDescent="0.3">
      <c r="A5907" s="3" t="s">
        <v>13377</v>
      </c>
      <c r="B5907" s="6">
        <v>4.7023417661995674E-5</v>
      </c>
      <c r="C5907" s="6"/>
      <c r="D5907" s="6"/>
      <c r="E5907" s="6">
        <v>4.7023417661995674E-5</v>
      </c>
    </row>
    <row r="5908" spans="1:5" customFormat="1" x14ac:dyDescent="0.3">
      <c r="A5908" s="3" t="s">
        <v>13685</v>
      </c>
      <c r="B5908" s="6">
        <v>4.7023417661995674E-5</v>
      </c>
      <c r="C5908" s="6"/>
      <c r="D5908" s="6"/>
      <c r="E5908" s="6">
        <v>4.7023417661995674E-5</v>
      </c>
    </row>
    <row r="5909" spans="1:5" customFormat="1" x14ac:dyDescent="0.3">
      <c r="A5909" s="3" t="s">
        <v>13718</v>
      </c>
      <c r="B5909" s="6">
        <v>4.7023417661995674E-5</v>
      </c>
      <c r="C5909" s="6"/>
      <c r="D5909" s="6"/>
      <c r="E5909" s="6">
        <v>4.7023417661995674E-5</v>
      </c>
    </row>
    <row r="5910" spans="1:5" customFormat="1" x14ac:dyDescent="0.3">
      <c r="A5910" s="3" t="s">
        <v>13339</v>
      </c>
      <c r="B5910" s="6">
        <v>4.7023417661995674E-5</v>
      </c>
      <c r="C5910" s="6"/>
      <c r="D5910" s="6"/>
      <c r="E5910" s="6">
        <v>4.7023417661995674E-5</v>
      </c>
    </row>
    <row r="5911" spans="1:5" customFormat="1" x14ac:dyDescent="0.3">
      <c r="A5911" s="3" t="s">
        <v>13401</v>
      </c>
      <c r="B5911" s="6">
        <v>4.7023417661995674E-5</v>
      </c>
      <c r="C5911" s="6"/>
      <c r="D5911" s="6"/>
      <c r="E5911" s="6">
        <v>4.7023417661995674E-5</v>
      </c>
    </row>
    <row r="5912" spans="1:5" customFormat="1" x14ac:dyDescent="0.3">
      <c r="A5912" s="3" t="s">
        <v>13371</v>
      </c>
      <c r="B5912" s="6">
        <v>4.7023417661995674E-5</v>
      </c>
      <c r="C5912" s="6"/>
      <c r="D5912" s="6"/>
      <c r="E5912" s="6">
        <v>4.7023417661995674E-5</v>
      </c>
    </row>
    <row r="5913" spans="1:5" customFormat="1" x14ac:dyDescent="0.3">
      <c r="A5913" s="3" t="s">
        <v>13574</v>
      </c>
      <c r="B5913" s="6">
        <v>4.7023417661995674E-5</v>
      </c>
      <c r="C5913" s="6"/>
      <c r="D5913" s="6"/>
      <c r="E5913" s="6">
        <v>4.7023417661995674E-5</v>
      </c>
    </row>
    <row r="5914" spans="1:5" customFormat="1" x14ac:dyDescent="0.3">
      <c r="A5914" s="3" t="s">
        <v>13687</v>
      </c>
      <c r="B5914" s="6">
        <v>4.7023417661995674E-5</v>
      </c>
      <c r="C5914" s="6"/>
      <c r="D5914" s="6"/>
      <c r="E5914" s="6">
        <v>4.7023417661995674E-5</v>
      </c>
    </row>
    <row r="5915" spans="1:5" customFormat="1" x14ac:dyDescent="0.3">
      <c r="A5915" s="3" t="s">
        <v>13538</v>
      </c>
      <c r="B5915" s="6">
        <v>4.7023417661995674E-5</v>
      </c>
      <c r="C5915" s="6"/>
      <c r="D5915" s="6"/>
      <c r="E5915" s="6">
        <v>4.7023417661995674E-5</v>
      </c>
    </row>
    <row r="5916" spans="1:5" customFormat="1" x14ac:dyDescent="0.3">
      <c r="A5916" s="3" t="s">
        <v>13507</v>
      </c>
      <c r="B5916" s="6">
        <v>4.7023417661995674E-5</v>
      </c>
      <c r="C5916" s="6"/>
      <c r="D5916" s="6"/>
      <c r="E5916" s="6">
        <v>4.7023417661995674E-5</v>
      </c>
    </row>
    <row r="5917" spans="1:5" customFormat="1" x14ac:dyDescent="0.3">
      <c r="A5917" s="3" t="s">
        <v>13724</v>
      </c>
      <c r="B5917" s="6">
        <v>4.7023417661995674E-5</v>
      </c>
      <c r="C5917" s="6"/>
      <c r="D5917" s="6"/>
      <c r="E5917" s="6">
        <v>4.7023417661995674E-5</v>
      </c>
    </row>
    <row r="5918" spans="1:5" customFormat="1" x14ac:dyDescent="0.3">
      <c r="A5918" s="3" t="s">
        <v>13664</v>
      </c>
      <c r="B5918" s="6">
        <v>4.7023417661995674E-5</v>
      </c>
      <c r="C5918" s="6"/>
      <c r="D5918" s="6"/>
      <c r="E5918" s="6">
        <v>4.7023417661995674E-5</v>
      </c>
    </row>
    <row r="5919" spans="1:5" customFormat="1" x14ac:dyDescent="0.3">
      <c r="A5919" s="3" t="s">
        <v>13500</v>
      </c>
      <c r="B5919" s="6">
        <v>4.7023417661995674E-5</v>
      </c>
      <c r="C5919" s="6"/>
      <c r="D5919" s="6"/>
      <c r="E5919" s="6">
        <v>4.7023417661995674E-5</v>
      </c>
    </row>
    <row r="5920" spans="1:5" customFormat="1" x14ac:dyDescent="0.3">
      <c r="A5920" s="3" t="s">
        <v>13666</v>
      </c>
      <c r="B5920" s="6">
        <v>4.7023417661995674E-5</v>
      </c>
      <c r="C5920" s="6"/>
      <c r="D5920" s="6"/>
      <c r="E5920" s="6">
        <v>4.7023417661995674E-5</v>
      </c>
    </row>
    <row r="5921" spans="1:5" customFormat="1" x14ac:dyDescent="0.3">
      <c r="A5921" s="3" t="s">
        <v>13638</v>
      </c>
      <c r="B5921" s="6">
        <v>4.7023417661995674E-5</v>
      </c>
      <c r="C5921" s="6"/>
      <c r="D5921" s="6"/>
      <c r="E5921" s="6">
        <v>4.7023417661995674E-5</v>
      </c>
    </row>
    <row r="5922" spans="1:5" customFormat="1" x14ac:dyDescent="0.3">
      <c r="A5922" s="3" t="s">
        <v>13378</v>
      </c>
      <c r="B5922" s="6">
        <v>4.7023417661995674E-5</v>
      </c>
      <c r="C5922" s="6"/>
      <c r="D5922" s="6"/>
      <c r="E5922" s="6">
        <v>4.7023417661995674E-5</v>
      </c>
    </row>
    <row r="5923" spans="1:5" customFormat="1" x14ac:dyDescent="0.3">
      <c r="A5923" s="3" t="s">
        <v>13533</v>
      </c>
      <c r="B5923" s="6">
        <v>4.7023417661995674E-5</v>
      </c>
      <c r="C5923" s="6"/>
      <c r="D5923" s="6"/>
      <c r="E5923" s="6">
        <v>4.7023417661995674E-5</v>
      </c>
    </row>
    <row r="5924" spans="1:5" customFormat="1" x14ac:dyDescent="0.3">
      <c r="A5924" s="3" t="s">
        <v>13589</v>
      </c>
      <c r="B5924" s="6">
        <v>4.7023417661995674E-5</v>
      </c>
      <c r="C5924" s="6"/>
      <c r="D5924" s="6"/>
      <c r="E5924" s="6">
        <v>4.7023417661995674E-5</v>
      </c>
    </row>
    <row r="5925" spans="1:5" customFormat="1" x14ac:dyDescent="0.3">
      <c r="A5925" s="3" t="s">
        <v>13627</v>
      </c>
      <c r="B5925" s="6">
        <v>4.7023417661995674E-5</v>
      </c>
      <c r="C5925" s="6"/>
      <c r="D5925" s="6"/>
      <c r="E5925" s="6">
        <v>4.7023417661995674E-5</v>
      </c>
    </row>
    <row r="5926" spans="1:5" customFormat="1" x14ac:dyDescent="0.3">
      <c r="A5926" s="3" t="s">
        <v>13366</v>
      </c>
      <c r="B5926" s="6">
        <v>4.7023417661995674E-5</v>
      </c>
      <c r="C5926" s="6"/>
      <c r="D5926" s="6"/>
      <c r="E5926" s="6">
        <v>4.7023417661995674E-5</v>
      </c>
    </row>
    <row r="5927" spans="1:5" customFormat="1" x14ac:dyDescent="0.3">
      <c r="A5927" s="3" t="s">
        <v>13741</v>
      </c>
      <c r="B5927" s="6">
        <v>4.7023417661995674E-5</v>
      </c>
      <c r="C5927" s="6"/>
      <c r="D5927" s="6"/>
      <c r="E5927" s="6">
        <v>4.7023417661995674E-5</v>
      </c>
    </row>
    <row r="5928" spans="1:5" customFormat="1" x14ac:dyDescent="0.3">
      <c r="A5928" s="3" t="s">
        <v>13553</v>
      </c>
      <c r="B5928" s="6">
        <v>4.7023417661995674E-5</v>
      </c>
      <c r="C5928" s="6"/>
      <c r="D5928" s="6"/>
      <c r="E5928" s="6">
        <v>4.7023417661995674E-5</v>
      </c>
    </row>
    <row r="5929" spans="1:5" customFormat="1" x14ac:dyDescent="0.3">
      <c r="A5929" s="3" t="s">
        <v>13732</v>
      </c>
      <c r="B5929" s="6">
        <v>4.7023417661995674E-5</v>
      </c>
      <c r="C5929" s="6"/>
      <c r="D5929" s="6"/>
      <c r="E5929" s="6">
        <v>4.7023417661995674E-5</v>
      </c>
    </row>
    <row r="5930" spans="1:5" customFormat="1" x14ac:dyDescent="0.3">
      <c r="A5930" s="3" t="s">
        <v>13395</v>
      </c>
      <c r="B5930" s="6">
        <v>4.7023417661995674E-5</v>
      </c>
      <c r="C5930" s="6"/>
      <c r="D5930" s="6"/>
      <c r="E5930" s="6">
        <v>4.7023417661995674E-5</v>
      </c>
    </row>
    <row r="5931" spans="1:5" customFormat="1" x14ac:dyDescent="0.3">
      <c r="A5931" s="3" t="s">
        <v>13532</v>
      </c>
      <c r="B5931" s="6">
        <v>4.7023417661995674E-5</v>
      </c>
      <c r="C5931" s="6"/>
      <c r="D5931" s="6"/>
      <c r="E5931" s="6">
        <v>4.7023417661995674E-5</v>
      </c>
    </row>
    <row r="5932" spans="1:5" customFormat="1" x14ac:dyDescent="0.3">
      <c r="A5932" s="3" t="s">
        <v>13694</v>
      </c>
      <c r="B5932" s="6">
        <v>4.7023417661995674E-5</v>
      </c>
      <c r="C5932" s="6"/>
      <c r="D5932" s="6"/>
      <c r="E5932" s="6">
        <v>4.7023417661995674E-5</v>
      </c>
    </row>
    <row r="5933" spans="1:5" customFormat="1" x14ac:dyDescent="0.3">
      <c r="A5933" s="3" t="s">
        <v>13542</v>
      </c>
      <c r="B5933" s="6">
        <v>4.7023417661995674E-5</v>
      </c>
      <c r="C5933" s="6"/>
      <c r="D5933" s="6"/>
      <c r="E5933" s="6">
        <v>4.7023417661995674E-5</v>
      </c>
    </row>
    <row r="5934" spans="1:5" customFormat="1" x14ac:dyDescent="0.3">
      <c r="A5934" s="3" t="s">
        <v>13412</v>
      </c>
      <c r="B5934" s="6">
        <v>4.7023417661995674E-5</v>
      </c>
      <c r="C5934" s="6"/>
      <c r="D5934" s="6"/>
      <c r="E5934" s="6">
        <v>4.7023417661995674E-5</v>
      </c>
    </row>
    <row r="5935" spans="1:5" customFormat="1" x14ac:dyDescent="0.3">
      <c r="A5935" s="3" t="s">
        <v>13477</v>
      </c>
      <c r="B5935" s="6">
        <v>4.7023417661995674E-5</v>
      </c>
      <c r="C5935" s="6"/>
      <c r="D5935" s="6"/>
      <c r="E5935" s="6">
        <v>4.7023417661995674E-5</v>
      </c>
    </row>
    <row r="5936" spans="1:5" customFormat="1" x14ac:dyDescent="0.3">
      <c r="A5936" s="3" t="s">
        <v>13346</v>
      </c>
      <c r="B5936" s="6">
        <v>4.7023417661995674E-5</v>
      </c>
      <c r="C5936" s="6"/>
      <c r="D5936" s="6"/>
      <c r="E5936" s="6">
        <v>4.7023417661995674E-5</v>
      </c>
    </row>
    <row r="5937" spans="1:5" customFormat="1" x14ac:dyDescent="0.3">
      <c r="A5937" s="3" t="s">
        <v>13744</v>
      </c>
      <c r="B5937" s="6">
        <v>4.7023417661995674E-5</v>
      </c>
      <c r="C5937" s="6"/>
      <c r="D5937" s="6"/>
      <c r="E5937" s="6">
        <v>4.7023417661995674E-5</v>
      </c>
    </row>
    <row r="5938" spans="1:5" customFormat="1" x14ac:dyDescent="0.3">
      <c r="A5938" s="3" t="s">
        <v>13386</v>
      </c>
      <c r="B5938" s="6">
        <v>4.7023417661995674E-5</v>
      </c>
      <c r="C5938" s="6"/>
      <c r="D5938" s="6"/>
      <c r="E5938" s="6">
        <v>4.7023417661995674E-5</v>
      </c>
    </row>
    <row r="5939" spans="1:5" customFormat="1" x14ac:dyDescent="0.3">
      <c r="A5939" s="3" t="s">
        <v>13734</v>
      </c>
      <c r="B5939" s="6">
        <v>4.7023417661995674E-5</v>
      </c>
      <c r="C5939" s="6"/>
      <c r="D5939" s="6"/>
      <c r="E5939" s="6">
        <v>4.7023417661995674E-5</v>
      </c>
    </row>
    <row r="5940" spans="1:5" customFormat="1" x14ac:dyDescent="0.3">
      <c r="A5940" s="3" t="s">
        <v>13473</v>
      </c>
      <c r="B5940" s="6">
        <v>4.7023417661995674E-5</v>
      </c>
      <c r="C5940" s="6"/>
      <c r="D5940" s="6"/>
      <c r="E5940" s="6">
        <v>4.7023417661995674E-5</v>
      </c>
    </row>
    <row r="5941" spans="1:5" customFormat="1" x14ac:dyDescent="0.3">
      <c r="A5941" s="3" t="s">
        <v>13691</v>
      </c>
      <c r="B5941" s="6">
        <v>4.7023417661995674E-5</v>
      </c>
      <c r="C5941" s="6"/>
      <c r="D5941" s="6"/>
      <c r="E5941" s="6">
        <v>4.7023417661995674E-5</v>
      </c>
    </row>
    <row r="5942" spans="1:5" customFormat="1" x14ac:dyDescent="0.3">
      <c r="A5942" s="3" t="s">
        <v>13515</v>
      </c>
      <c r="B5942" s="6">
        <v>4.7023417661995674E-5</v>
      </c>
      <c r="C5942" s="6"/>
      <c r="D5942" s="6"/>
      <c r="E5942" s="6">
        <v>4.7023417661995674E-5</v>
      </c>
    </row>
    <row r="5943" spans="1:5" customFormat="1" x14ac:dyDescent="0.3">
      <c r="A5943" s="3" t="s">
        <v>13630</v>
      </c>
      <c r="B5943" s="6">
        <v>4.7023417661995674E-5</v>
      </c>
      <c r="C5943" s="6"/>
      <c r="D5943" s="6"/>
      <c r="E5943" s="6">
        <v>4.7023417661995674E-5</v>
      </c>
    </row>
    <row r="5944" spans="1:5" customFormat="1" x14ac:dyDescent="0.3">
      <c r="A5944" s="3" t="s">
        <v>13368</v>
      </c>
      <c r="B5944" s="6">
        <v>4.7023417661995674E-5</v>
      </c>
      <c r="C5944" s="6"/>
      <c r="D5944" s="6"/>
      <c r="E5944" s="6">
        <v>4.7023417661995674E-5</v>
      </c>
    </row>
    <row r="5945" spans="1:5" customFormat="1" x14ac:dyDescent="0.3">
      <c r="A5945" s="3" t="s">
        <v>13632</v>
      </c>
      <c r="B5945" s="6">
        <v>4.7023417661995674E-5</v>
      </c>
      <c r="C5945" s="6"/>
      <c r="D5945" s="6"/>
      <c r="E5945" s="6">
        <v>4.7023417661995674E-5</v>
      </c>
    </row>
    <row r="5946" spans="1:5" customFormat="1" x14ac:dyDescent="0.3">
      <c r="A5946" s="3" t="s">
        <v>13689</v>
      </c>
      <c r="B5946" s="6">
        <v>4.7023417661995674E-5</v>
      </c>
      <c r="C5946" s="6"/>
      <c r="D5946" s="6"/>
      <c r="E5946" s="6">
        <v>4.7023417661995674E-5</v>
      </c>
    </row>
    <row r="5947" spans="1:5" customFormat="1" x14ac:dyDescent="0.3">
      <c r="A5947" s="3" t="s">
        <v>13415</v>
      </c>
      <c r="B5947" s="6">
        <v>4.7023417661995674E-5</v>
      </c>
      <c r="C5947" s="6"/>
      <c r="D5947" s="6"/>
      <c r="E5947" s="6">
        <v>4.7023417661995674E-5</v>
      </c>
    </row>
    <row r="5948" spans="1:5" customFormat="1" x14ac:dyDescent="0.3">
      <c r="A5948" s="3" t="s">
        <v>13417</v>
      </c>
      <c r="B5948" s="6">
        <v>4.7023417661995674E-5</v>
      </c>
      <c r="C5948" s="6"/>
      <c r="D5948" s="6"/>
      <c r="E5948" s="6">
        <v>4.7023417661995674E-5</v>
      </c>
    </row>
    <row r="5949" spans="1:5" customFormat="1" x14ac:dyDescent="0.3">
      <c r="A5949" s="3" t="s">
        <v>13478</v>
      </c>
      <c r="B5949" s="6">
        <v>4.7023417661995674E-5</v>
      </c>
      <c r="C5949" s="6"/>
      <c r="D5949" s="6"/>
      <c r="E5949" s="6">
        <v>4.7023417661995674E-5</v>
      </c>
    </row>
    <row r="5950" spans="1:5" customFormat="1" x14ac:dyDescent="0.3">
      <c r="A5950" s="3" t="s">
        <v>13383</v>
      </c>
      <c r="B5950" s="6">
        <v>4.7023417661995674E-5</v>
      </c>
      <c r="C5950" s="6"/>
      <c r="D5950" s="6"/>
      <c r="E5950" s="6">
        <v>4.7023417661995674E-5</v>
      </c>
    </row>
    <row r="5951" spans="1:5" customFormat="1" x14ac:dyDescent="0.3">
      <c r="A5951" s="3" t="s">
        <v>13512</v>
      </c>
      <c r="B5951" s="6">
        <v>4.7023417661995674E-5</v>
      </c>
      <c r="C5951" s="6"/>
      <c r="D5951" s="6"/>
      <c r="E5951" s="6">
        <v>4.7023417661995674E-5</v>
      </c>
    </row>
    <row r="5952" spans="1:5" customFormat="1" x14ac:dyDescent="0.3">
      <c r="A5952" s="3" t="s">
        <v>13472</v>
      </c>
      <c r="B5952" s="6">
        <v>4.7023417661995674E-5</v>
      </c>
      <c r="C5952" s="6"/>
      <c r="D5952" s="6"/>
      <c r="E5952" s="6">
        <v>4.7023417661995674E-5</v>
      </c>
    </row>
    <row r="5953" spans="1:5" customFormat="1" x14ac:dyDescent="0.3">
      <c r="A5953" s="3" t="s">
        <v>13696</v>
      </c>
      <c r="B5953" s="6">
        <v>4.7023417661995674E-5</v>
      </c>
      <c r="C5953" s="6"/>
      <c r="D5953" s="6"/>
      <c r="E5953" s="6">
        <v>4.7023417661995674E-5</v>
      </c>
    </row>
    <row r="5954" spans="1:5" customFormat="1" x14ac:dyDescent="0.3">
      <c r="A5954" s="3" t="s">
        <v>13693</v>
      </c>
      <c r="B5954" s="6">
        <v>4.7023417661995674E-5</v>
      </c>
      <c r="C5954" s="6"/>
      <c r="D5954" s="6"/>
      <c r="E5954" s="6">
        <v>4.7023417661995674E-5</v>
      </c>
    </row>
    <row r="5955" spans="1:5" customFormat="1" x14ac:dyDescent="0.3">
      <c r="A5955" s="3" t="s">
        <v>13736</v>
      </c>
      <c r="B5955" s="6">
        <v>4.7023417661995674E-5</v>
      </c>
      <c r="C5955" s="6"/>
      <c r="D5955" s="6"/>
      <c r="E5955" s="6">
        <v>4.7023417661995674E-5</v>
      </c>
    </row>
    <row r="5956" spans="1:5" customFormat="1" x14ac:dyDescent="0.3">
      <c r="A5956" s="3" t="s">
        <v>13418</v>
      </c>
      <c r="B5956" s="6">
        <v>4.7023417661995674E-5</v>
      </c>
      <c r="C5956" s="6"/>
      <c r="D5956" s="6"/>
      <c r="E5956" s="6">
        <v>4.7023417661995674E-5</v>
      </c>
    </row>
    <row r="5957" spans="1:5" customFormat="1" x14ac:dyDescent="0.3">
      <c r="A5957" s="3" t="s">
        <v>13336</v>
      </c>
      <c r="B5957" s="6">
        <v>4.7023417661995674E-5</v>
      </c>
      <c r="C5957" s="6"/>
      <c r="D5957" s="6"/>
      <c r="E5957" s="6">
        <v>4.7023417661995674E-5</v>
      </c>
    </row>
    <row r="5958" spans="1:5" customFormat="1" x14ac:dyDescent="0.3">
      <c r="A5958" s="3" t="s">
        <v>13342</v>
      </c>
      <c r="B5958" s="6">
        <v>4.7023417661995674E-5</v>
      </c>
      <c r="C5958" s="6"/>
      <c r="D5958" s="6"/>
      <c r="E5958" s="6">
        <v>4.7023417661995674E-5</v>
      </c>
    </row>
    <row r="5959" spans="1:5" customFormat="1" x14ac:dyDescent="0.3">
      <c r="A5959" s="3" t="s">
        <v>14145</v>
      </c>
      <c r="B5959" s="6">
        <v>4.7023417661995674E-5</v>
      </c>
      <c r="C5959" s="6"/>
      <c r="D5959" s="6"/>
      <c r="E5959" s="6">
        <v>4.7023417661995674E-5</v>
      </c>
    </row>
    <row r="5960" spans="1:5" customFormat="1" x14ac:dyDescent="0.3">
      <c r="A5960" s="3" t="s">
        <v>14178</v>
      </c>
      <c r="B5960" s="6">
        <v>4.7023417661995674E-5</v>
      </c>
      <c r="C5960" s="6"/>
      <c r="D5960" s="6"/>
      <c r="E5960" s="6">
        <v>4.7023417661995674E-5</v>
      </c>
    </row>
    <row r="5961" spans="1:5" customFormat="1" x14ac:dyDescent="0.3">
      <c r="A5961" s="3" t="s">
        <v>13884</v>
      </c>
      <c r="B5961" s="6">
        <v>4.7023417661995674E-5</v>
      </c>
      <c r="C5961" s="6"/>
      <c r="D5961" s="6"/>
      <c r="E5961" s="6">
        <v>4.7023417661995674E-5</v>
      </c>
    </row>
    <row r="5962" spans="1:5" customFormat="1" x14ac:dyDescent="0.3">
      <c r="A5962" s="3" t="s">
        <v>13959</v>
      </c>
      <c r="B5962" s="6">
        <v>4.7023417661995674E-5</v>
      </c>
      <c r="C5962" s="6"/>
      <c r="D5962" s="6"/>
      <c r="E5962" s="6">
        <v>4.7023417661995674E-5</v>
      </c>
    </row>
    <row r="5963" spans="1:5" customFormat="1" x14ac:dyDescent="0.3">
      <c r="A5963" s="3" t="s">
        <v>13799</v>
      </c>
      <c r="B5963" s="6">
        <v>4.7023417661995674E-5</v>
      </c>
      <c r="C5963" s="6"/>
      <c r="D5963" s="6"/>
      <c r="E5963" s="6">
        <v>4.7023417661995674E-5</v>
      </c>
    </row>
    <row r="5964" spans="1:5" customFormat="1" x14ac:dyDescent="0.3">
      <c r="A5964" s="3" t="s">
        <v>14049</v>
      </c>
      <c r="B5964" s="6">
        <v>4.7023417661995674E-5</v>
      </c>
      <c r="C5964" s="6"/>
      <c r="D5964" s="6"/>
      <c r="E5964" s="6">
        <v>4.7023417661995674E-5</v>
      </c>
    </row>
    <row r="5965" spans="1:5" customFormat="1" x14ac:dyDescent="0.3">
      <c r="A5965" s="3" t="s">
        <v>14037</v>
      </c>
      <c r="B5965" s="6">
        <v>4.7023417661995674E-5</v>
      </c>
      <c r="C5965" s="6"/>
      <c r="D5965" s="6"/>
      <c r="E5965" s="6">
        <v>4.7023417661995674E-5</v>
      </c>
    </row>
    <row r="5966" spans="1:5" customFormat="1" x14ac:dyDescent="0.3">
      <c r="A5966" s="3" t="s">
        <v>14147</v>
      </c>
      <c r="B5966" s="6">
        <v>4.7023417661995674E-5</v>
      </c>
      <c r="C5966" s="6"/>
      <c r="D5966" s="6"/>
      <c r="E5966" s="6">
        <v>4.7023417661995674E-5</v>
      </c>
    </row>
    <row r="5967" spans="1:5" customFormat="1" x14ac:dyDescent="0.3">
      <c r="A5967" s="3" t="s">
        <v>13858</v>
      </c>
      <c r="B5967" s="6">
        <v>4.7023417661995674E-5</v>
      </c>
      <c r="C5967" s="6"/>
      <c r="D5967" s="6"/>
      <c r="E5967" s="6">
        <v>4.7023417661995674E-5</v>
      </c>
    </row>
    <row r="5968" spans="1:5" customFormat="1" x14ac:dyDescent="0.3">
      <c r="A5968" s="3" t="s">
        <v>13754</v>
      </c>
      <c r="B5968" s="6">
        <v>4.7023417661995674E-5</v>
      </c>
      <c r="C5968" s="6"/>
      <c r="D5968" s="6"/>
      <c r="E5968" s="6">
        <v>4.7023417661995674E-5</v>
      </c>
    </row>
    <row r="5969" spans="1:5" customFormat="1" x14ac:dyDescent="0.3">
      <c r="A5969" s="3" t="s">
        <v>14123</v>
      </c>
      <c r="B5969" s="6">
        <v>4.7023417661995674E-5</v>
      </c>
      <c r="C5969" s="6"/>
      <c r="D5969" s="6"/>
      <c r="E5969" s="6">
        <v>4.7023417661995674E-5</v>
      </c>
    </row>
    <row r="5970" spans="1:5" customFormat="1" x14ac:dyDescent="0.3">
      <c r="A5970" s="3" t="s">
        <v>13903</v>
      </c>
      <c r="B5970" s="6">
        <v>4.7023417661995674E-5</v>
      </c>
      <c r="C5970" s="6"/>
      <c r="D5970" s="6"/>
      <c r="E5970" s="6">
        <v>4.7023417661995674E-5</v>
      </c>
    </row>
    <row r="5971" spans="1:5" customFormat="1" x14ac:dyDescent="0.3">
      <c r="A5971" s="3" t="s">
        <v>14066</v>
      </c>
      <c r="B5971" s="6">
        <v>4.7023417661995674E-5</v>
      </c>
      <c r="C5971" s="6"/>
      <c r="D5971" s="6"/>
      <c r="E5971" s="6">
        <v>4.7023417661995674E-5</v>
      </c>
    </row>
    <row r="5972" spans="1:5" customFormat="1" x14ac:dyDescent="0.3">
      <c r="A5972" s="3" t="s">
        <v>14061</v>
      </c>
      <c r="B5972" s="6">
        <v>4.7023417661995674E-5</v>
      </c>
      <c r="C5972" s="6"/>
      <c r="D5972" s="6"/>
      <c r="E5972" s="6">
        <v>4.7023417661995674E-5</v>
      </c>
    </row>
    <row r="5973" spans="1:5" customFormat="1" x14ac:dyDescent="0.3">
      <c r="A5973" s="3" t="s">
        <v>13874</v>
      </c>
      <c r="B5973" s="6">
        <v>4.7023417661995674E-5</v>
      </c>
      <c r="C5973" s="6"/>
      <c r="D5973" s="6"/>
      <c r="E5973" s="6">
        <v>4.7023417661995674E-5</v>
      </c>
    </row>
    <row r="5974" spans="1:5" customFormat="1" x14ac:dyDescent="0.3">
      <c r="A5974" s="3" t="s">
        <v>13763</v>
      </c>
      <c r="B5974" s="6">
        <v>4.7023417661995674E-5</v>
      </c>
      <c r="C5974" s="6"/>
      <c r="D5974" s="6"/>
      <c r="E5974" s="6">
        <v>4.7023417661995674E-5</v>
      </c>
    </row>
    <row r="5975" spans="1:5" customFormat="1" x14ac:dyDescent="0.3">
      <c r="A5975" s="3" t="s">
        <v>13806</v>
      </c>
      <c r="B5975" s="6">
        <v>4.7023417661995674E-5</v>
      </c>
      <c r="C5975" s="6"/>
      <c r="D5975" s="6"/>
      <c r="E5975" s="6">
        <v>4.7023417661995674E-5</v>
      </c>
    </row>
    <row r="5976" spans="1:5" customFormat="1" x14ac:dyDescent="0.3">
      <c r="A5976" s="3" t="s">
        <v>13801</v>
      </c>
      <c r="B5976" s="6">
        <v>4.7023417661995674E-5</v>
      </c>
      <c r="C5976" s="6"/>
      <c r="D5976" s="6"/>
      <c r="E5976" s="6">
        <v>4.7023417661995674E-5</v>
      </c>
    </row>
    <row r="5977" spans="1:5" customFormat="1" x14ac:dyDescent="0.3">
      <c r="A5977" s="3" t="s">
        <v>14060</v>
      </c>
      <c r="B5977" s="6">
        <v>4.7023417661995674E-5</v>
      </c>
      <c r="C5977" s="6"/>
      <c r="D5977" s="6"/>
      <c r="E5977" s="6">
        <v>4.7023417661995674E-5</v>
      </c>
    </row>
    <row r="5978" spans="1:5" customFormat="1" x14ac:dyDescent="0.3">
      <c r="A5978" s="3" t="s">
        <v>13934</v>
      </c>
      <c r="B5978" s="6">
        <v>4.7023417661995674E-5</v>
      </c>
      <c r="C5978" s="6"/>
      <c r="D5978" s="6"/>
      <c r="E5978" s="6">
        <v>4.7023417661995674E-5</v>
      </c>
    </row>
    <row r="5979" spans="1:5" customFormat="1" x14ac:dyDescent="0.3">
      <c r="A5979" s="3" t="s">
        <v>13839</v>
      </c>
      <c r="B5979" s="6">
        <v>4.7023417661995674E-5</v>
      </c>
      <c r="C5979" s="6"/>
      <c r="D5979" s="6"/>
      <c r="E5979" s="6">
        <v>4.7023417661995674E-5</v>
      </c>
    </row>
    <row r="5980" spans="1:5" customFormat="1" x14ac:dyDescent="0.3">
      <c r="A5980" s="3" t="s">
        <v>13998</v>
      </c>
      <c r="B5980" s="6">
        <v>4.7023417661995674E-5</v>
      </c>
      <c r="C5980" s="6"/>
      <c r="D5980" s="6"/>
      <c r="E5980" s="6">
        <v>4.7023417661995674E-5</v>
      </c>
    </row>
    <row r="5981" spans="1:5" customFormat="1" x14ac:dyDescent="0.3">
      <c r="A5981" s="3" t="s">
        <v>13864</v>
      </c>
      <c r="B5981" s="6">
        <v>4.7023417661995674E-5</v>
      </c>
      <c r="C5981" s="6"/>
      <c r="D5981" s="6"/>
      <c r="E5981" s="6">
        <v>4.7023417661995674E-5</v>
      </c>
    </row>
    <row r="5982" spans="1:5" customFormat="1" x14ac:dyDescent="0.3">
      <c r="A5982" s="3" t="s">
        <v>13816</v>
      </c>
      <c r="B5982" s="6">
        <v>4.7023417661995674E-5</v>
      </c>
      <c r="C5982" s="6"/>
      <c r="D5982" s="6"/>
      <c r="E5982" s="6">
        <v>4.7023417661995674E-5</v>
      </c>
    </row>
    <row r="5983" spans="1:5" customFormat="1" x14ac:dyDescent="0.3">
      <c r="A5983" s="3" t="s">
        <v>14019</v>
      </c>
      <c r="B5983" s="6">
        <v>4.7023417661995674E-5</v>
      </c>
      <c r="C5983" s="6"/>
      <c r="D5983" s="6"/>
      <c r="E5983" s="6">
        <v>4.7023417661995674E-5</v>
      </c>
    </row>
    <row r="5984" spans="1:5" customFormat="1" x14ac:dyDescent="0.3">
      <c r="A5984" s="3" t="s">
        <v>13818</v>
      </c>
      <c r="B5984" s="6">
        <v>4.7023417661995674E-5</v>
      </c>
      <c r="C5984" s="6"/>
      <c r="D5984" s="6"/>
      <c r="E5984" s="6">
        <v>4.7023417661995674E-5</v>
      </c>
    </row>
    <row r="5985" spans="1:5" customFormat="1" x14ac:dyDescent="0.3">
      <c r="A5985" s="3" t="s">
        <v>14001</v>
      </c>
      <c r="B5985" s="6">
        <v>4.7023417661995674E-5</v>
      </c>
      <c r="C5985" s="6"/>
      <c r="D5985" s="6"/>
      <c r="E5985" s="6">
        <v>4.7023417661995674E-5</v>
      </c>
    </row>
    <row r="5986" spans="1:5" customFormat="1" x14ac:dyDescent="0.3">
      <c r="A5986" s="3" t="s">
        <v>13843</v>
      </c>
      <c r="B5986" s="6">
        <v>4.7023417661995674E-5</v>
      </c>
      <c r="C5986" s="6"/>
      <c r="D5986" s="6"/>
      <c r="E5986" s="6">
        <v>4.7023417661995674E-5</v>
      </c>
    </row>
    <row r="5987" spans="1:5" customFormat="1" x14ac:dyDescent="0.3">
      <c r="A5987" s="3" t="s">
        <v>13797</v>
      </c>
      <c r="B5987" s="6">
        <v>4.7023417661995674E-5</v>
      </c>
      <c r="C5987" s="6"/>
      <c r="D5987" s="6"/>
      <c r="E5987" s="6">
        <v>4.7023417661995674E-5</v>
      </c>
    </row>
    <row r="5988" spans="1:5" customFormat="1" x14ac:dyDescent="0.3">
      <c r="A5988" s="3" t="s">
        <v>13916</v>
      </c>
      <c r="B5988" s="6">
        <v>4.7023417661995674E-5</v>
      </c>
      <c r="C5988" s="6"/>
      <c r="D5988" s="6"/>
      <c r="E5988" s="6">
        <v>4.7023417661995674E-5</v>
      </c>
    </row>
    <row r="5989" spans="1:5" customFormat="1" x14ac:dyDescent="0.3">
      <c r="A5989" s="3" t="s">
        <v>14122</v>
      </c>
      <c r="B5989" s="6">
        <v>4.7023417661995674E-5</v>
      </c>
      <c r="C5989" s="6"/>
      <c r="D5989" s="6"/>
      <c r="E5989" s="6">
        <v>4.7023417661995674E-5</v>
      </c>
    </row>
    <row r="5990" spans="1:5" customFormat="1" x14ac:dyDescent="0.3">
      <c r="A5990" s="3" t="s">
        <v>13899</v>
      </c>
      <c r="B5990" s="6">
        <v>4.7023417661995674E-5</v>
      </c>
      <c r="C5990" s="6"/>
      <c r="D5990" s="6"/>
      <c r="E5990" s="6">
        <v>4.7023417661995674E-5</v>
      </c>
    </row>
    <row r="5991" spans="1:5" customFormat="1" x14ac:dyDescent="0.3">
      <c r="A5991" s="3" t="s">
        <v>13957</v>
      </c>
      <c r="B5991" s="6">
        <v>4.7023417661995674E-5</v>
      </c>
      <c r="C5991" s="6"/>
      <c r="D5991" s="6"/>
      <c r="E5991" s="6">
        <v>4.7023417661995674E-5</v>
      </c>
    </row>
    <row r="5992" spans="1:5" customFormat="1" x14ac:dyDescent="0.3">
      <c r="A5992" s="3" t="s">
        <v>14124</v>
      </c>
      <c r="B5992" s="6">
        <v>4.7023417661995674E-5</v>
      </c>
      <c r="C5992" s="6"/>
      <c r="D5992" s="6"/>
      <c r="E5992" s="6">
        <v>4.7023417661995674E-5</v>
      </c>
    </row>
    <row r="5993" spans="1:5" customFormat="1" x14ac:dyDescent="0.3">
      <c r="A5993" s="3" t="s">
        <v>14039</v>
      </c>
      <c r="B5993" s="6">
        <v>4.7023417661995674E-5</v>
      </c>
      <c r="C5993" s="6"/>
      <c r="D5993" s="6"/>
      <c r="E5993" s="6">
        <v>4.7023417661995674E-5</v>
      </c>
    </row>
    <row r="5994" spans="1:5" customFormat="1" x14ac:dyDescent="0.3">
      <c r="A5994" s="3" t="s">
        <v>14092</v>
      </c>
      <c r="B5994" s="6">
        <v>4.7023417661995674E-5</v>
      </c>
      <c r="C5994" s="6"/>
      <c r="D5994" s="6"/>
      <c r="E5994" s="6">
        <v>4.7023417661995674E-5</v>
      </c>
    </row>
    <row r="5995" spans="1:5" customFormat="1" x14ac:dyDescent="0.3">
      <c r="A5995" s="3" t="s">
        <v>14043</v>
      </c>
      <c r="B5995" s="6">
        <v>4.7023417661995674E-5</v>
      </c>
      <c r="C5995" s="6"/>
      <c r="D5995" s="6"/>
      <c r="E5995" s="6">
        <v>4.7023417661995674E-5</v>
      </c>
    </row>
    <row r="5996" spans="1:5" customFormat="1" x14ac:dyDescent="0.3">
      <c r="A5996" s="3" t="s">
        <v>14000</v>
      </c>
      <c r="B5996" s="6">
        <v>4.7023417661995674E-5</v>
      </c>
      <c r="C5996" s="6"/>
      <c r="D5996" s="6"/>
      <c r="E5996" s="6">
        <v>4.7023417661995674E-5</v>
      </c>
    </row>
    <row r="5997" spans="1:5" customFormat="1" x14ac:dyDescent="0.3">
      <c r="A5997" s="3" t="s">
        <v>13888</v>
      </c>
      <c r="B5997" s="6">
        <v>4.7023417661995674E-5</v>
      </c>
      <c r="C5997" s="6"/>
      <c r="D5997" s="6"/>
      <c r="E5997" s="6">
        <v>4.7023417661995674E-5</v>
      </c>
    </row>
    <row r="5998" spans="1:5" customFormat="1" x14ac:dyDescent="0.3">
      <c r="A5998" s="3" t="s">
        <v>13767</v>
      </c>
      <c r="B5998" s="6">
        <v>4.7023417661995674E-5</v>
      </c>
      <c r="C5998" s="6"/>
      <c r="D5998" s="6"/>
      <c r="E5998" s="6">
        <v>4.7023417661995674E-5</v>
      </c>
    </row>
    <row r="5999" spans="1:5" customFormat="1" x14ac:dyDescent="0.3">
      <c r="A5999" s="3" t="s">
        <v>14105</v>
      </c>
      <c r="B5999" s="6">
        <v>4.7023417661995674E-5</v>
      </c>
      <c r="C5999" s="6"/>
      <c r="D5999" s="6"/>
      <c r="E5999" s="6">
        <v>4.7023417661995674E-5</v>
      </c>
    </row>
    <row r="6000" spans="1:5" customFormat="1" x14ac:dyDescent="0.3">
      <c r="A6000" s="3" t="s">
        <v>13851</v>
      </c>
      <c r="B6000" s="6">
        <v>4.7023417661995674E-5</v>
      </c>
      <c r="C6000" s="6"/>
      <c r="D6000" s="6"/>
      <c r="E6000" s="6">
        <v>4.7023417661995674E-5</v>
      </c>
    </row>
    <row r="6001" spans="1:5" customFormat="1" x14ac:dyDescent="0.3">
      <c r="A6001" s="3" t="s">
        <v>13929</v>
      </c>
      <c r="B6001" s="6">
        <v>4.7023417661995674E-5</v>
      </c>
      <c r="C6001" s="6"/>
      <c r="D6001" s="6"/>
      <c r="E6001" s="6">
        <v>4.7023417661995674E-5</v>
      </c>
    </row>
    <row r="6002" spans="1:5" customFormat="1" x14ac:dyDescent="0.3">
      <c r="A6002" s="3" t="s">
        <v>13770</v>
      </c>
      <c r="B6002" s="6">
        <v>4.7023417661995674E-5</v>
      </c>
      <c r="C6002" s="6"/>
      <c r="D6002" s="6"/>
      <c r="E6002" s="6">
        <v>4.7023417661995674E-5</v>
      </c>
    </row>
    <row r="6003" spans="1:5" customFormat="1" x14ac:dyDescent="0.3">
      <c r="A6003" s="3" t="s">
        <v>13967</v>
      </c>
      <c r="B6003" s="6">
        <v>4.7023417661995674E-5</v>
      </c>
      <c r="C6003" s="6"/>
      <c r="D6003" s="6"/>
      <c r="E6003" s="6">
        <v>4.7023417661995674E-5</v>
      </c>
    </row>
    <row r="6004" spans="1:5" customFormat="1" x14ac:dyDescent="0.3">
      <c r="A6004" s="3" t="s">
        <v>14053</v>
      </c>
      <c r="B6004" s="6">
        <v>4.7023417661995674E-5</v>
      </c>
      <c r="C6004" s="6"/>
      <c r="D6004" s="6"/>
      <c r="E6004" s="6">
        <v>4.7023417661995674E-5</v>
      </c>
    </row>
    <row r="6005" spans="1:5" customFormat="1" x14ac:dyDescent="0.3">
      <c r="A6005" s="3" t="s">
        <v>14117</v>
      </c>
      <c r="B6005" s="6">
        <v>4.7023417661995674E-5</v>
      </c>
      <c r="C6005" s="6"/>
      <c r="D6005" s="6"/>
      <c r="E6005" s="6">
        <v>4.7023417661995674E-5</v>
      </c>
    </row>
    <row r="6006" spans="1:5" customFormat="1" x14ac:dyDescent="0.3">
      <c r="A6006" s="3" t="s">
        <v>13952</v>
      </c>
      <c r="B6006" s="6">
        <v>4.7023417661995674E-5</v>
      </c>
      <c r="C6006" s="6"/>
      <c r="D6006" s="6"/>
      <c r="E6006" s="6">
        <v>4.7023417661995674E-5</v>
      </c>
    </row>
    <row r="6007" spans="1:5" customFormat="1" x14ac:dyDescent="0.3">
      <c r="A6007" s="3" t="s">
        <v>13904</v>
      </c>
      <c r="B6007" s="6">
        <v>4.7023417661995674E-5</v>
      </c>
      <c r="C6007" s="6"/>
      <c r="D6007" s="6"/>
      <c r="E6007" s="6">
        <v>4.7023417661995674E-5</v>
      </c>
    </row>
    <row r="6008" spans="1:5" customFormat="1" x14ac:dyDescent="0.3">
      <c r="A6008" s="3" t="s">
        <v>13989</v>
      </c>
      <c r="B6008" s="6">
        <v>4.7023417661995674E-5</v>
      </c>
      <c r="C6008" s="6"/>
      <c r="D6008" s="6"/>
      <c r="E6008" s="6">
        <v>4.7023417661995674E-5</v>
      </c>
    </row>
    <row r="6009" spans="1:5" customFormat="1" x14ac:dyDescent="0.3">
      <c r="A6009" s="3" t="s">
        <v>13866</v>
      </c>
      <c r="B6009" s="6">
        <v>4.7023417661995674E-5</v>
      </c>
      <c r="C6009" s="6"/>
      <c r="D6009" s="6"/>
      <c r="E6009" s="6">
        <v>4.7023417661995674E-5</v>
      </c>
    </row>
    <row r="6010" spans="1:5" customFormat="1" x14ac:dyDescent="0.3">
      <c r="A6010" s="3" t="s">
        <v>13901</v>
      </c>
      <c r="B6010" s="6">
        <v>4.7023417661995674E-5</v>
      </c>
      <c r="C6010" s="6"/>
      <c r="D6010" s="6"/>
      <c r="E6010" s="6">
        <v>4.7023417661995674E-5</v>
      </c>
    </row>
    <row r="6011" spans="1:5" customFormat="1" x14ac:dyDescent="0.3">
      <c r="A6011" s="3" t="s">
        <v>13941</v>
      </c>
      <c r="B6011" s="6">
        <v>4.7023417661995674E-5</v>
      </c>
      <c r="C6011" s="6"/>
      <c r="D6011" s="6"/>
      <c r="E6011" s="6">
        <v>4.7023417661995674E-5</v>
      </c>
    </row>
    <row r="6012" spans="1:5" customFormat="1" x14ac:dyDescent="0.3">
      <c r="A6012" s="3" t="s">
        <v>13780</v>
      </c>
      <c r="B6012" s="6">
        <v>4.7023417661995674E-5</v>
      </c>
      <c r="C6012" s="6"/>
      <c r="D6012" s="6"/>
      <c r="E6012" s="6">
        <v>4.7023417661995674E-5</v>
      </c>
    </row>
    <row r="6013" spans="1:5" customFormat="1" x14ac:dyDescent="0.3">
      <c r="A6013" s="3" t="s">
        <v>13868</v>
      </c>
      <c r="B6013" s="6">
        <v>4.7023417661995674E-5</v>
      </c>
      <c r="C6013" s="6"/>
      <c r="D6013" s="6"/>
      <c r="E6013" s="6">
        <v>4.7023417661995674E-5</v>
      </c>
    </row>
    <row r="6014" spans="1:5" customFormat="1" x14ac:dyDescent="0.3">
      <c r="A6014" s="3" t="s">
        <v>14159</v>
      </c>
      <c r="B6014" s="6">
        <v>4.7023417661995674E-5</v>
      </c>
      <c r="C6014" s="6"/>
      <c r="D6014" s="6"/>
      <c r="E6014" s="6">
        <v>4.7023417661995674E-5</v>
      </c>
    </row>
    <row r="6015" spans="1:5" customFormat="1" x14ac:dyDescent="0.3">
      <c r="A6015" s="3" t="s">
        <v>13930</v>
      </c>
      <c r="B6015" s="6">
        <v>4.7023417661995674E-5</v>
      </c>
      <c r="C6015" s="6"/>
      <c r="D6015" s="6"/>
      <c r="E6015" s="6">
        <v>4.7023417661995674E-5</v>
      </c>
    </row>
    <row r="6016" spans="1:5" customFormat="1" x14ac:dyDescent="0.3">
      <c r="A6016" s="3" t="s">
        <v>14128</v>
      </c>
      <c r="B6016" s="6">
        <v>4.7023417661995674E-5</v>
      </c>
      <c r="C6016" s="6"/>
      <c r="D6016" s="6"/>
      <c r="E6016" s="6">
        <v>4.7023417661995674E-5</v>
      </c>
    </row>
    <row r="6017" spans="1:5" customFormat="1" x14ac:dyDescent="0.3">
      <c r="A6017" s="3" t="s">
        <v>13943</v>
      </c>
      <c r="B6017" s="6">
        <v>4.7023417661995674E-5</v>
      </c>
      <c r="C6017" s="6"/>
      <c r="D6017" s="6"/>
      <c r="E6017" s="6">
        <v>4.7023417661995674E-5</v>
      </c>
    </row>
    <row r="6018" spans="1:5" customFormat="1" x14ac:dyDescent="0.3">
      <c r="A6018" s="3" t="s">
        <v>13990</v>
      </c>
      <c r="B6018" s="6">
        <v>4.7023417661995674E-5</v>
      </c>
      <c r="C6018" s="6"/>
      <c r="D6018" s="6"/>
      <c r="E6018" s="6">
        <v>4.7023417661995674E-5</v>
      </c>
    </row>
    <row r="6019" spans="1:5" customFormat="1" x14ac:dyDescent="0.3">
      <c r="A6019" s="3" t="s">
        <v>13783</v>
      </c>
      <c r="B6019" s="6">
        <v>4.7023417661995674E-5</v>
      </c>
      <c r="C6019" s="6"/>
      <c r="D6019" s="6"/>
      <c r="E6019" s="6">
        <v>4.7023417661995674E-5</v>
      </c>
    </row>
    <row r="6020" spans="1:5" customFormat="1" x14ac:dyDescent="0.3">
      <c r="A6020" s="3" t="s">
        <v>14161</v>
      </c>
      <c r="B6020" s="6">
        <v>4.7023417661995674E-5</v>
      </c>
      <c r="C6020" s="6"/>
      <c r="D6020" s="6"/>
      <c r="E6020" s="6">
        <v>4.7023417661995674E-5</v>
      </c>
    </row>
    <row r="6021" spans="1:5" customFormat="1" x14ac:dyDescent="0.3">
      <c r="A6021" s="3" t="s">
        <v>13955</v>
      </c>
      <c r="B6021" s="6">
        <v>4.7023417661995674E-5</v>
      </c>
      <c r="C6021" s="6"/>
      <c r="D6021" s="6"/>
      <c r="E6021" s="6">
        <v>4.7023417661995674E-5</v>
      </c>
    </row>
    <row r="6022" spans="1:5" customFormat="1" x14ac:dyDescent="0.3">
      <c r="A6022" s="3" t="s">
        <v>14004</v>
      </c>
      <c r="B6022" s="6">
        <v>4.7023417661995674E-5</v>
      </c>
      <c r="C6022" s="6"/>
      <c r="D6022" s="6"/>
      <c r="E6022" s="6">
        <v>4.7023417661995674E-5</v>
      </c>
    </row>
    <row r="6023" spans="1:5" customFormat="1" x14ac:dyDescent="0.3">
      <c r="A6023" s="3" t="s">
        <v>14038</v>
      </c>
      <c r="B6023" s="6">
        <v>4.7023417661995674E-5</v>
      </c>
      <c r="C6023" s="6"/>
      <c r="D6023" s="6"/>
      <c r="E6023" s="6">
        <v>4.7023417661995674E-5</v>
      </c>
    </row>
    <row r="6024" spans="1:5" customFormat="1" x14ac:dyDescent="0.3">
      <c r="A6024" s="3" t="s">
        <v>13790</v>
      </c>
      <c r="B6024" s="6">
        <v>4.7023417661995674E-5</v>
      </c>
      <c r="C6024" s="6"/>
      <c r="D6024" s="6"/>
      <c r="E6024" s="6">
        <v>4.7023417661995674E-5</v>
      </c>
    </row>
    <row r="6025" spans="1:5" customFormat="1" x14ac:dyDescent="0.3">
      <c r="A6025" s="3" t="s">
        <v>13819</v>
      </c>
      <c r="B6025" s="6">
        <v>4.7023417661995674E-5</v>
      </c>
      <c r="C6025" s="6"/>
      <c r="D6025" s="6"/>
      <c r="E6025" s="6">
        <v>4.7023417661995674E-5</v>
      </c>
    </row>
    <row r="6026" spans="1:5" customFormat="1" x14ac:dyDescent="0.3">
      <c r="A6026" s="3" t="s">
        <v>14006</v>
      </c>
      <c r="B6026" s="6">
        <v>4.7023417661995674E-5</v>
      </c>
      <c r="C6026" s="6"/>
      <c r="D6026" s="6"/>
      <c r="E6026" s="6">
        <v>4.7023417661995674E-5</v>
      </c>
    </row>
    <row r="6027" spans="1:5" customFormat="1" x14ac:dyDescent="0.3">
      <c r="A6027" s="3" t="s">
        <v>13757</v>
      </c>
      <c r="B6027" s="6">
        <v>4.7023417661995674E-5</v>
      </c>
      <c r="C6027" s="6"/>
      <c r="D6027" s="6"/>
      <c r="E6027" s="6">
        <v>4.7023417661995674E-5</v>
      </c>
    </row>
    <row r="6028" spans="1:5" customFormat="1" x14ac:dyDescent="0.3">
      <c r="A6028" s="3" t="s">
        <v>13966</v>
      </c>
      <c r="B6028" s="6">
        <v>4.7023417661995674E-5</v>
      </c>
      <c r="C6028" s="6"/>
      <c r="D6028" s="6"/>
      <c r="E6028" s="6">
        <v>4.7023417661995674E-5</v>
      </c>
    </row>
    <row r="6029" spans="1:5" customFormat="1" x14ac:dyDescent="0.3">
      <c r="A6029" s="3" t="s">
        <v>13994</v>
      </c>
      <c r="B6029" s="6">
        <v>4.7023417661995674E-5</v>
      </c>
      <c r="C6029" s="6"/>
      <c r="D6029" s="6"/>
      <c r="E6029" s="6">
        <v>4.7023417661995674E-5</v>
      </c>
    </row>
    <row r="6030" spans="1:5" customFormat="1" x14ac:dyDescent="0.3">
      <c r="A6030" s="3" t="s">
        <v>14163</v>
      </c>
      <c r="B6030" s="6">
        <v>4.7023417661995674E-5</v>
      </c>
      <c r="C6030" s="6"/>
      <c r="D6030" s="6"/>
      <c r="E6030" s="6">
        <v>4.7023417661995674E-5</v>
      </c>
    </row>
    <row r="6031" spans="1:5" customFormat="1" x14ac:dyDescent="0.3">
      <c r="A6031" s="3" t="s">
        <v>14162</v>
      </c>
      <c r="B6031" s="6">
        <v>4.7023417661995674E-5</v>
      </c>
      <c r="C6031" s="6"/>
      <c r="D6031" s="6"/>
      <c r="E6031" s="6">
        <v>4.7023417661995674E-5</v>
      </c>
    </row>
    <row r="6032" spans="1:5" customFormat="1" x14ac:dyDescent="0.3">
      <c r="A6032" s="3" t="s">
        <v>13809</v>
      </c>
      <c r="B6032" s="6">
        <v>4.7023417661995674E-5</v>
      </c>
      <c r="C6032" s="6"/>
      <c r="D6032" s="6"/>
      <c r="E6032" s="6">
        <v>4.7023417661995674E-5</v>
      </c>
    </row>
    <row r="6033" spans="1:5" customFormat="1" x14ac:dyDescent="0.3">
      <c r="A6033" s="3" t="s">
        <v>13878</v>
      </c>
      <c r="B6033" s="6">
        <v>4.7023417661995674E-5</v>
      </c>
      <c r="C6033" s="6"/>
      <c r="D6033" s="6"/>
      <c r="E6033" s="6">
        <v>4.7023417661995674E-5</v>
      </c>
    </row>
    <row r="6034" spans="1:5" customFormat="1" x14ac:dyDescent="0.3">
      <c r="A6034" s="3" t="s">
        <v>14057</v>
      </c>
      <c r="B6034" s="6">
        <v>4.7023417661995674E-5</v>
      </c>
      <c r="C6034" s="6"/>
      <c r="D6034" s="6"/>
      <c r="E6034" s="6">
        <v>4.7023417661995674E-5</v>
      </c>
    </row>
    <row r="6035" spans="1:5" customFormat="1" x14ac:dyDescent="0.3">
      <c r="A6035" s="3" t="s">
        <v>13880</v>
      </c>
      <c r="B6035" s="6">
        <v>4.7023417661995674E-5</v>
      </c>
      <c r="C6035" s="6"/>
      <c r="D6035" s="6"/>
      <c r="E6035" s="6">
        <v>4.7023417661995674E-5</v>
      </c>
    </row>
    <row r="6036" spans="1:5" customFormat="1" x14ac:dyDescent="0.3">
      <c r="A6036" s="3" t="s">
        <v>14132</v>
      </c>
      <c r="B6036" s="6">
        <v>4.7023417661995674E-5</v>
      </c>
      <c r="C6036" s="6"/>
      <c r="D6036" s="6"/>
      <c r="E6036" s="6">
        <v>4.7023417661995674E-5</v>
      </c>
    </row>
    <row r="6037" spans="1:5" customFormat="1" x14ac:dyDescent="0.3">
      <c r="A6037" s="3" t="s">
        <v>14112</v>
      </c>
      <c r="B6037" s="6">
        <v>4.7023417661995674E-5</v>
      </c>
      <c r="C6037" s="6"/>
      <c r="D6037" s="6"/>
      <c r="E6037" s="6">
        <v>4.7023417661995674E-5</v>
      </c>
    </row>
    <row r="6038" spans="1:5" customFormat="1" x14ac:dyDescent="0.3">
      <c r="A6038" s="3" t="s">
        <v>14088</v>
      </c>
      <c r="B6038" s="6">
        <v>4.7023417661995674E-5</v>
      </c>
      <c r="C6038" s="6"/>
      <c r="D6038" s="6"/>
      <c r="E6038" s="6">
        <v>4.7023417661995674E-5</v>
      </c>
    </row>
    <row r="6039" spans="1:5" customFormat="1" x14ac:dyDescent="0.3">
      <c r="A6039" s="3" t="s">
        <v>14056</v>
      </c>
      <c r="B6039" s="6">
        <v>4.7023417661995674E-5</v>
      </c>
      <c r="C6039" s="6"/>
      <c r="D6039" s="6"/>
      <c r="E6039" s="6">
        <v>4.7023417661995674E-5</v>
      </c>
    </row>
    <row r="6040" spans="1:5" customFormat="1" x14ac:dyDescent="0.3">
      <c r="A6040" s="3" t="s">
        <v>13775</v>
      </c>
      <c r="B6040" s="6">
        <v>4.7023417661995674E-5</v>
      </c>
      <c r="C6040" s="6"/>
      <c r="D6040" s="6"/>
      <c r="E6040" s="6">
        <v>4.7023417661995674E-5</v>
      </c>
    </row>
    <row r="6041" spans="1:5" customFormat="1" x14ac:dyDescent="0.3">
      <c r="A6041" s="3" t="s">
        <v>14176</v>
      </c>
      <c r="B6041" s="6">
        <v>4.7023417661995674E-5</v>
      </c>
      <c r="C6041" s="6"/>
      <c r="D6041" s="6"/>
      <c r="E6041" s="6">
        <v>4.7023417661995674E-5</v>
      </c>
    </row>
    <row r="6042" spans="1:5" customFormat="1" x14ac:dyDescent="0.3">
      <c r="A6042" s="3" t="s">
        <v>13871</v>
      </c>
      <c r="B6042" s="6">
        <v>4.7023417661995674E-5</v>
      </c>
      <c r="C6042" s="6"/>
      <c r="D6042" s="6"/>
      <c r="E6042" s="6">
        <v>4.7023417661995674E-5</v>
      </c>
    </row>
    <row r="6043" spans="1:5" customFormat="1" x14ac:dyDescent="0.3">
      <c r="A6043" s="3" t="s">
        <v>13986</v>
      </c>
      <c r="B6043" s="6">
        <v>4.7023417661995674E-5</v>
      </c>
      <c r="C6043" s="6"/>
      <c r="D6043" s="6"/>
      <c r="E6043" s="6">
        <v>4.7023417661995674E-5</v>
      </c>
    </row>
    <row r="6044" spans="1:5" customFormat="1" x14ac:dyDescent="0.3">
      <c r="A6044" s="3" t="s">
        <v>13822</v>
      </c>
      <c r="B6044" s="6">
        <v>4.7023417661995674E-5</v>
      </c>
      <c r="C6044" s="6"/>
      <c r="D6044" s="6"/>
      <c r="E6044" s="6">
        <v>4.7023417661995674E-5</v>
      </c>
    </row>
    <row r="6045" spans="1:5" customFormat="1" x14ac:dyDescent="0.3">
      <c r="A6045" s="3" t="s">
        <v>14109</v>
      </c>
      <c r="B6045" s="6">
        <v>4.7023417661995674E-5</v>
      </c>
      <c r="C6045" s="6"/>
      <c r="D6045" s="6"/>
      <c r="E6045" s="6">
        <v>4.7023417661995674E-5</v>
      </c>
    </row>
    <row r="6046" spans="1:5" customFormat="1" x14ac:dyDescent="0.3">
      <c r="A6046" s="3" t="s">
        <v>13954</v>
      </c>
      <c r="B6046" s="6">
        <v>4.7023417661995674E-5</v>
      </c>
      <c r="C6046" s="6"/>
      <c r="D6046" s="6"/>
      <c r="E6046" s="6">
        <v>4.7023417661995674E-5</v>
      </c>
    </row>
    <row r="6047" spans="1:5" customFormat="1" x14ac:dyDescent="0.3">
      <c r="A6047" s="3" t="s">
        <v>13788</v>
      </c>
      <c r="B6047" s="6">
        <v>4.7023417661995674E-5</v>
      </c>
      <c r="C6047" s="6"/>
      <c r="D6047" s="6"/>
      <c r="E6047" s="6">
        <v>4.7023417661995674E-5</v>
      </c>
    </row>
    <row r="6048" spans="1:5" customFormat="1" x14ac:dyDescent="0.3">
      <c r="A6048" s="3" t="s">
        <v>14059</v>
      </c>
      <c r="B6048" s="6">
        <v>4.7023417661995674E-5</v>
      </c>
      <c r="C6048" s="6"/>
      <c r="D6048" s="6"/>
      <c r="E6048" s="6">
        <v>4.7023417661995674E-5</v>
      </c>
    </row>
    <row r="6049" spans="1:5" customFormat="1" x14ac:dyDescent="0.3">
      <c r="A6049" s="3" t="s">
        <v>13837</v>
      </c>
      <c r="B6049" s="6">
        <v>4.7023417661995674E-5</v>
      </c>
      <c r="C6049" s="6"/>
      <c r="D6049" s="6"/>
      <c r="E6049" s="6">
        <v>4.7023417661995674E-5</v>
      </c>
    </row>
    <row r="6050" spans="1:5" customFormat="1" x14ac:dyDescent="0.3">
      <c r="A6050" s="3" t="s">
        <v>13787</v>
      </c>
      <c r="B6050" s="6">
        <v>4.7023417661995674E-5</v>
      </c>
      <c r="C6050" s="6"/>
      <c r="D6050" s="6"/>
      <c r="E6050" s="6">
        <v>4.7023417661995674E-5</v>
      </c>
    </row>
    <row r="6051" spans="1:5" customFormat="1" x14ac:dyDescent="0.3">
      <c r="A6051" s="3" t="s">
        <v>14113</v>
      </c>
      <c r="B6051" s="6">
        <v>4.7023417661995674E-5</v>
      </c>
      <c r="C6051" s="6"/>
      <c r="D6051" s="6"/>
      <c r="E6051" s="6">
        <v>4.7023417661995674E-5</v>
      </c>
    </row>
    <row r="6052" spans="1:5" customFormat="1" x14ac:dyDescent="0.3">
      <c r="A6052" s="3" t="s">
        <v>14134</v>
      </c>
      <c r="B6052" s="6">
        <v>4.7023417661995674E-5</v>
      </c>
      <c r="C6052" s="6"/>
      <c r="D6052" s="6"/>
      <c r="E6052" s="6">
        <v>4.7023417661995674E-5</v>
      </c>
    </row>
    <row r="6053" spans="1:5" customFormat="1" x14ac:dyDescent="0.3">
      <c r="A6053" s="3" t="s">
        <v>13881</v>
      </c>
      <c r="B6053" s="6">
        <v>4.7023417661995674E-5</v>
      </c>
      <c r="C6053" s="6"/>
      <c r="D6053" s="6"/>
      <c r="E6053" s="6">
        <v>4.7023417661995674E-5</v>
      </c>
    </row>
    <row r="6054" spans="1:5" customFormat="1" x14ac:dyDescent="0.3">
      <c r="A6054" s="3" t="s">
        <v>13760</v>
      </c>
      <c r="B6054" s="6">
        <v>4.7023417661995674E-5</v>
      </c>
      <c r="C6054" s="6"/>
      <c r="D6054" s="6"/>
      <c r="E6054" s="6">
        <v>4.7023417661995674E-5</v>
      </c>
    </row>
    <row r="6055" spans="1:5" customFormat="1" x14ac:dyDescent="0.3">
      <c r="A6055" s="3" t="s">
        <v>13807</v>
      </c>
      <c r="B6055" s="6">
        <v>4.7023417661995674E-5</v>
      </c>
      <c r="C6055" s="6"/>
      <c r="D6055" s="6"/>
      <c r="E6055" s="6">
        <v>4.7023417661995674E-5</v>
      </c>
    </row>
    <row r="6056" spans="1:5" customFormat="1" x14ac:dyDescent="0.3">
      <c r="A6056" s="3" t="s">
        <v>13926</v>
      </c>
      <c r="B6056" s="6">
        <v>4.7023417661995674E-5</v>
      </c>
      <c r="C6056" s="6"/>
      <c r="D6056" s="6"/>
      <c r="E6056" s="6">
        <v>4.7023417661995674E-5</v>
      </c>
    </row>
    <row r="6057" spans="1:5" customFormat="1" x14ac:dyDescent="0.3">
      <c r="A6057" s="3" t="s">
        <v>13841</v>
      </c>
      <c r="B6057" s="6">
        <v>4.7023417661995674E-5</v>
      </c>
      <c r="C6057" s="6"/>
      <c r="D6057" s="6"/>
      <c r="E6057" s="6">
        <v>4.7023417661995674E-5</v>
      </c>
    </row>
    <row r="6058" spans="1:5" customFormat="1" x14ac:dyDescent="0.3">
      <c r="A6058" s="3" t="s">
        <v>13956</v>
      </c>
      <c r="B6058" s="6">
        <v>4.7023417661995674E-5</v>
      </c>
      <c r="C6058" s="6"/>
      <c r="D6058" s="6"/>
      <c r="E6058" s="6">
        <v>4.7023417661995674E-5</v>
      </c>
    </row>
    <row r="6059" spans="1:5" customFormat="1" x14ac:dyDescent="0.3">
      <c r="A6059" s="3" t="s">
        <v>13948</v>
      </c>
      <c r="B6059" s="6">
        <v>4.7023417661995674E-5</v>
      </c>
      <c r="C6059" s="6"/>
      <c r="D6059" s="6"/>
      <c r="E6059" s="6">
        <v>4.7023417661995674E-5</v>
      </c>
    </row>
    <row r="6060" spans="1:5" customFormat="1" x14ac:dyDescent="0.3">
      <c r="A6060" s="3" t="s">
        <v>14063</v>
      </c>
      <c r="B6060" s="6">
        <v>4.7023417661995674E-5</v>
      </c>
      <c r="C6060" s="6"/>
      <c r="D6060" s="6"/>
      <c r="E6060" s="6">
        <v>4.7023417661995674E-5</v>
      </c>
    </row>
    <row r="6061" spans="1:5" customFormat="1" x14ac:dyDescent="0.3">
      <c r="A6061" s="3" t="s">
        <v>14078</v>
      </c>
      <c r="B6061" s="6">
        <v>4.7023417661995674E-5</v>
      </c>
      <c r="C6061" s="6"/>
      <c r="D6061" s="6"/>
      <c r="E6061" s="6">
        <v>4.7023417661995674E-5</v>
      </c>
    </row>
    <row r="6062" spans="1:5" customFormat="1" x14ac:dyDescent="0.3">
      <c r="A6062" s="3" t="s">
        <v>13827</v>
      </c>
      <c r="B6062" s="6">
        <v>4.7023417661995674E-5</v>
      </c>
      <c r="C6062" s="6"/>
      <c r="D6062" s="6"/>
      <c r="E6062" s="6">
        <v>4.7023417661995674E-5</v>
      </c>
    </row>
    <row r="6063" spans="1:5" customFormat="1" x14ac:dyDescent="0.3">
      <c r="A6063" s="3" t="s">
        <v>13796</v>
      </c>
      <c r="B6063" s="6">
        <v>4.7023417661995674E-5</v>
      </c>
      <c r="C6063" s="6"/>
      <c r="D6063" s="6"/>
      <c r="E6063" s="6">
        <v>4.7023417661995674E-5</v>
      </c>
    </row>
    <row r="6064" spans="1:5" customFormat="1" x14ac:dyDescent="0.3">
      <c r="A6064" s="3" t="s">
        <v>14065</v>
      </c>
      <c r="B6064" s="6">
        <v>4.7023417661995674E-5</v>
      </c>
      <c r="C6064" s="6"/>
      <c r="D6064" s="6"/>
      <c r="E6064" s="6">
        <v>4.7023417661995674E-5</v>
      </c>
    </row>
    <row r="6065" spans="1:5" customFormat="1" x14ac:dyDescent="0.3">
      <c r="A6065" s="3" t="s">
        <v>13937</v>
      </c>
      <c r="B6065" s="6">
        <v>4.7023417661995674E-5</v>
      </c>
      <c r="C6065" s="6"/>
      <c r="D6065" s="6"/>
      <c r="E6065" s="6">
        <v>4.7023417661995674E-5</v>
      </c>
    </row>
    <row r="6066" spans="1:5" customFormat="1" x14ac:dyDescent="0.3">
      <c r="A6066" s="3" t="s">
        <v>13907</v>
      </c>
      <c r="B6066" s="6">
        <v>4.7023417661995674E-5</v>
      </c>
      <c r="C6066" s="6"/>
      <c r="D6066" s="6"/>
      <c r="E6066" s="6">
        <v>4.7023417661995674E-5</v>
      </c>
    </row>
    <row r="6067" spans="1:5" customFormat="1" x14ac:dyDescent="0.3">
      <c r="A6067" s="3" t="s">
        <v>13849</v>
      </c>
      <c r="B6067" s="6">
        <v>4.7023417661995674E-5</v>
      </c>
      <c r="C6067" s="6"/>
      <c r="D6067" s="6"/>
      <c r="E6067" s="6">
        <v>4.7023417661995674E-5</v>
      </c>
    </row>
    <row r="6068" spans="1:5" customFormat="1" x14ac:dyDescent="0.3">
      <c r="A6068" s="3" t="s">
        <v>13968</v>
      </c>
      <c r="B6068" s="6">
        <v>4.7023417661995674E-5</v>
      </c>
      <c r="C6068" s="6"/>
      <c r="D6068" s="6"/>
      <c r="E6068" s="6">
        <v>4.7023417661995674E-5</v>
      </c>
    </row>
    <row r="6069" spans="1:5" customFormat="1" x14ac:dyDescent="0.3">
      <c r="A6069" s="3" t="s">
        <v>13953</v>
      </c>
      <c r="B6069" s="6">
        <v>4.7023417661995674E-5</v>
      </c>
      <c r="C6069" s="6"/>
      <c r="D6069" s="6"/>
      <c r="E6069" s="6">
        <v>4.7023417661995674E-5</v>
      </c>
    </row>
    <row r="6070" spans="1:5" customFormat="1" x14ac:dyDescent="0.3">
      <c r="A6070" s="3" t="s">
        <v>13820</v>
      </c>
      <c r="B6070" s="6">
        <v>4.7023417661995674E-5</v>
      </c>
      <c r="C6070" s="6"/>
      <c r="D6070" s="6"/>
      <c r="E6070" s="6">
        <v>4.7023417661995674E-5</v>
      </c>
    </row>
    <row r="6071" spans="1:5" customFormat="1" x14ac:dyDescent="0.3">
      <c r="A6071" s="3" t="s">
        <v>13890</v>
      </c>
      <c r="B6071" s="6">
        <v>4.7023417661995674E-5</v>
      </c>
      <c r="C6071" s="6"/>
      <c r="D6071" s="6"/>
      <c r="E6071" s="6">
        <v>4.7023417661995674E-5</v>
      </c>
    </row>
    <row r="6072" spans="1:5" customFormat="1" x14ac:dyDescent="0.3">
      <c r="A6072" s="3" t="s">
        <v>14067</v>
      </c>
      <c r="B6072" s="6">
        <v>4.7023417661995674E-5</v>
      </c>
      <c r="C6072" s="6"/>
      <c r="D6072" s="6"/>
      <c r="E6072" s="6">
        <v>4.7023417661995674E-5</v>
      </c>
    </row>
    <row r="6073" spans="1:5" customFormat="1" x14ac:dyDescent="0.3">
      <c r="A6073" s="3" t="s">
        <v>13777</v>
      </c>
      <c r="B6073" s="6">
        <v>4.7023417661995674E-5</v>
      </c>
      <c r="C6073" s="6"/>
      <c r="D6073" s="6"/>
      <c r="E6073" s="6">
        <v>4.7023417661995674E-5</v>
      </c>
    </row>
    <row r="6074" spans="1:5" customFormat="1" x14ac:dyDescent="0.3">
      <c r="A6074" s="3" t="s">
        <v>14133</v>
      </c>
      <c r="B6074" s="6">
        <v>4.7023417661995674E-5</v>
      </c>
      <c r="C6074" s="6"/>
      <c r="D6074" s="6"/>
      <c r="E6074" s="6">
        <v>4.7023417661995674E-5</v>
      </c>
    </row>
    <row r="6075" spans="1:5" customFormat="1" x14ac:dyDescent="0.3">
      <c r="A6075" s="3" t="s">
        <v>13800</v>
      </c>
      <c r="B6075" s="6">
        <v>4.7023417661995674E-5</v>
      </c>
      <c r="C6075" s="6"/>
      <c r="D6075" s="6"/>
      <c r="E6075" s="6">
        <v>4.7023417661995674E-5</v>
      </c>
    </row>
    <row r="6076" spans="1:5" customFormat="1" x14ac:dyDescent="0.3">
      <c r="A6076" s="3" t="s">
        <v>13857</v>
      </c>
      <c r="B6076" s="6">
        <v>4.7023417661995674E-5</v>
      </c>
      <c r="C6076" s="6"/>
      <c r="D6076" s="6"/>
      <c r="E6076" s="6">
        <v>4.7023417661995674E-5</v>
      </c>
    </row>
    <row r="6077" spans="1:5" customFormat="1" x14ac:dyDescent="0.3">
      <c r="A6077" s="3" t="s">
        <v>13845</v>
      </c>
      <c r="B6077" s="6">
        <v>4.7023417661995674E-5</v>
      </c>
      <c r="C6077" s="6"/>
      <c r="D6077" s="6"/>
      <c r="E6077" s="6">
        <v>4.7023417661995674E-5</v>
      </c>
    </row>
    <row r="6078" spans="1:5" customFormat="1" x14ac:dyDescent="0.3">
      <c r="A6078" s="3" t="s">
        <v>14010</v>
      </c>
      <c r="B6078" s="6">
        <v>4.7023417661995674E-5</v>
      </c>
      <c r="C6078" s="6"/>
      <c r="D6078" s="6"/>
      <c r="E6078" s="6">
        <v>4.7023417661995674E-5</v>
      </c>
    </row>
    <row r="6079" spans="1:5" customFormat="1" x14ac:dyDescent="0.3">
      <c r="A6079" s="3" t="s">
        <v>14139</v>
      </c>
      <c r="B6079" s="6">
        <v>4.7023417661995674E-5</v>
      </c>
      <c r="C6079" s="6"/>
      <c r="D6079" s="6"/>
      <c r="E6079" s="6">
        <v>4.7023417661995674E-5</v>
      </c>
    </row>
    <row r="6080" spans="1:5" customFormat="1" x14ac:dyDescent="0.3">
      <c r="A6080" s="3" t="s">
        <v>14047</v>
      </c>
      <c r="B6080" s="6">
        <v>4.7023417661995674E-5</v>
      </c>
      <c r="C6080" s="6"/>
      <c r="D6080" s="6"/>
      <c r="E6080" s="6">
        <v>4.7023417661995674E-5</v>
      </c>
    </row>
    <row r="6081" spans="1:5" customFormat="1" x14ac:dyDescent="0.3">
      <c r="A6081" s="3" t="s">
        <v>13870</v>
      </c>
      <c r="B6081" s="6">
        <v>4.7023417661995674E-5</v>
      </c>
      <c r="C6081" s="6"/>
      <c r="D6081" s="6"/>
      <c r="E6081" s="6">
        <v>4.7023417661995674E-5</v>
      </c>
    </row>
    <row r="6082" spans="1:5" customFormat="1" x14ac:dyDescent="0.3">
      <c r="A6082" s="3" t="s">
        <v>13922</v>
      </c>
      <c r="B6082" s="6">
        <v>4.7023417661995674E-5</v>
      </c>
      <c r="C6082" s="6"/>
      <c r="D6082" s="6"/>
      <c r="E6082" s="6">
        <v>4.7023417661995674E-5</v>
      </c>
    </row>
    <row r="6083" spans="1:5" customFormat="1" x14ac:dyDescent="0.3">
      <c r="A6083" s="3" t="s">
        <v>14029</v>
      </c>
      <c r="B6083" s="6">
        <v>4.7023417661995674E-5</v>
      </c>
      <c r="C6083" s="6"/>
      <c r="D6083" s="6"/>
      <c r="E6083" s="6">
        <v>4.7023417661995674E-5</v>
      </c>
    </row>
    <row r="6084" spans="1:5" customFormat="1" x14ac:dyDescent="0.3">
      <c r="A6084" s="3" t="s">
        <v>13779</v>
      </c>
      <c r="B6084" s="6">
        <v>4.7023417661995674E-5</v>
      </c>
      <c r="C6084" s="6"/>
      <c r="D6084" s="6"/>
      <c r="E6084" s="6">
        <v>4.7023417661995674E-5</v>
      </c>
    </row>
    <row r="6085" spans="1:5" customFormat="1" x14ac:dyDescent="0.3">
      <c r="A6085" s="3" t="s">
        <v>14090</v>
      </c>
      <c r="B6085" s="6">
        <v>4.7023417661995674E-5</v>
      </c>
      <c r="C6085" s="6"/>
      <c r="D6085" s="6"/>
      <c r="E6085" s="6">
        <v>4.7023417661995674E-5</v>
      </c>
    </row>
    <row r="6086" spans="1:5" customFormat="1" x14ac:dyDescent="0.3">
      <c r="A6086" s="3" t="s">
        <v>13963</v>
      </c>
      <c r="B6086" s="6">
        <v>4.7023417661995674E-5</v>
      </c>
      <c r="C6086" s="6"/>
      <c r="D6086" s="6"/>
      <c r="E6086" s="6">
        <v>4.7023417661995674E-5</v>
      </c>
    </row>
    <row r="6087" spans="1:5" customFormat="1" x14ac:dyDescent="0.3">
      <c r="A6087" s="3" t="s">
        <v>14032</v>
      </c>
      <c r="B6087" s="6">
        <v>4.7023417661995674E-5</v>
      </c>
      <c r="C6087" s="6"/>
      <c r="D6087" s="6"/>
      <c r="E6087" s="6">
        <v>4.7023417661995674E-5</v>
      </c>
    </row>
    <row r="6088" spans="1:5" customFormat="1" x14ac:dyDescent="0.3">
      <c r="A6088" s="3" t="s">
        <v>14023</v>
      </c>
      <c r="B6088" s="6">
        <v>4.7023417661995674E-5</v>
      </c>
      <c r="C6088" s="6"/>
      <c r="D6088" s="6"/>
      <c r="E6088" s="6">
        <v>4.7023417661995674E-5</v>
      </c>
    </row>
    <row r="6089" spans="1:5" customFormat="1" x14ac:dyDescent="0.3">
      <c r="A6089" s="3" t="s">
        <v>14036</v>
      </c>
      <c r="B6089" s="6">
        <v>4.7023417661995674E-5</v>
      </c>
      <c r="C6089" s="6"/>
      <c r="D6089" s="6"/>
      <c r="E6089" s="6">
        <v>4.7023417661995674E-5</v>
      </c>
    </row>
    <row r="6090" spans="1:5" customFormat="1" x14ac:dyDescent="0.3">
      <c r="A6090" s="3" t="s">
        <v>13970</v>
      </c>
      <c r="B6090" s="6">
        <v>4.7023417661995674E-5</v>
      </c>
      <c r="C6090" s="6"/>
      <c r="D6090" s="6"/>
      <c r="E6090" s="6">
        <v>4.7023417661995674E-5</v>
      </c>
    </row>
    <row r="6091" spans="1:5" customFormat="1" x14ac:dyDescent="0.3">
      <c r="A6091" s="3" t="s">
        <v>14152</v>
      </c>
      <c r="B6091" s="6">
        <v>4.7023417661995674E-5</v>
      </c>
      <c r="C6091" s="6"/>
      <c r="D6091" s="6"/>
      <c r="E6091" s="6">
        <v>4.7023417661995674E-5</v>
      </c>
    </row>
    <row r="6092" spans="1:5" customFormat="1" x14ac:dyDescent="0.3">
      <c r="A6092" s="3" t="s">
        <v>13972</v>
      </c>
      <c r="B6092" s="6">
        <v>4.7023417661995674E-5</v>
      </c>
      <c r="C6092" s="6"/>
      <c r="D6092" s="6"/>
      <c r="E6092" s="6">
        <v>4.7023417661995674E-5</v>
      </c>
    </row>
    <row r="6093" spans="1:5" customFormat="1" x14ac:dyDescent="0.3">
      <c r="A6093" s="3" t="s">
        <v>14040</v>
      </c>
      <c r="B6093" s="6">
        <v>4.7023417661995674E-5</v>
      </c>
      <c r="C6093" s="6"/>
      <c r="D6093" s="6"/>
      <c r="E6093" s="6">
        <v>4.7023417661995674E-5</v>
      </c>
    </row>
    <row r="6094" spans="1:5" customFormat="1" x14ac:dyDescent="0.3">
      <c r="A6094" s="3" t="s">
        <v>13753</v>
      </c>
      <c r="B6094" s="6">
        <v>4.7023417661995674E-5</v>
      </c>
      <c r="C6094" s="6"/>
      <c r="D6094" s="6"/>
      <c r="E6094" s="6">
        <v>4.7023417661995674E-5</v>
      </c>
    </row>
    <row r="6095" spans="1:5" customFormat="1" x14ac:dyDescent="0.3">
      <c r="A6095" s="3" t="s">
        <v>14033</v>
      </c>
      <c r="B6095" s="6">
        <v>4.7023417661995674E-5</v>
      </c>
      <c r="C6095" s="6"/>
      <c r="D6095" s="6"/>
      <c r="E6095" s="6">
        <v>4.7023417661995674E-5</v>
      </c>
    </row>
    <row r="6096" spans="1:5" customFormat="1" x14ac:dyDescent="0.3">
      <c r="A6096" s="3" t="s">
        <v>14149</v>
      </c>
      <c r="B6096" s="6">
        <v>4.7023417661995674E-5</v>
      </c>
      <c r="C6096" s="6"/>
      <c r="D6096" s="6"/>
      <c r="E6096" s="6">
        <v>4.7023417661995674E-5</v>
      </c>
    </row>
    <row r="6097" spans="1:5" customFormat="1" x14ac:dyDescent="0.3">
      <c r="A6097" s="3" t="s">
        <v>14035</v>
      </c>
      <c r="B6097" s="6">
        <v>4.7023417661995674E-5</v>
      </c>
      <c r="C6097" s="6"/>
      <c r="D6097" s="6"/>
      <c r="E6097" s="6">
        <v>4.7023417661995674E-5</v>
      </c>
    </row>
    <row r="6098" spans="1:5" customFormat="1" x14ac:dyDescent="0.3">
      <c r="A6098" s="3" t="s">
        <v>14027</v>
      </c>
      <c r="B6098" s="6">
        <v>4.7023417661995674E-5</v>
      </c>
      <c r="C6098" s="6"/>
      <c r="D6098" s="6"/>
      <c r="E6098" s="6">
        <v>4.7023417661995674E-5</v>
      </c>
    </row>
    <row r="6099" spans="1:5" customFormat="1" x14ac:dyDescent="0.3">
      <c r="A6099" s="3" t="s">
        <v>13992</v>
      </c>
      <c r="B6099" s="6">
        <v>4.7023417661995674E-5</v>
      </c>
      <c r="C6099" s="6"/>
      <c r="D6099" s="6"/>
      <c r="E6099" s="6">
        <v>4.7023417661995674E-5</v>
      </c>
    </row>
    <row r="6100" spans="1:5" customFormat="1" x14ac:dyDescent="0.3">
      <c r="A6100" s="3" t="s">
        <v>13828</v>
      </c>
      <c r="B6100" s="6">
        <v>4.7023417661995674E-5</v>
      </c>
      <c r="C6100" s="6"/>
      <c r="D6100" s="6"/>
      <c r="E6100" s="6">
        <v>4.7023417661995674E-5</v>
      </c>
    </row>
    <row r="6101" spans="1:5" customFormat="1" x14ac:dyDescent="0.3">
      <c r="A6101" s="3" t="s">
        <v>14160</v>
      </c>
      <c r="B6101" s="6">
        <v>4.7023417661995674E-5</v>
      </c>
      <c r="C6101" s="6"/>
      <c r="D6101" s="6"/>
      <c r="E6101" s="6">
        <v>4.7023417661995674E-5</v>
      </c>
    </row>
    <row r="6102" spans="1:5" customFormat="1" x14ac:dyDescent="0.3">
      <c r="A6102" s="3" t="s">
        <v>13940</v>
      </c>
      <c r="B6102" s="6">
        <v>4.7023417661995674E-5</v>
      </c>
      <c r="C6102" s="6"/>
      <c r="D6102" s="6"/>
      <c r="E6102" s="6">
        <v>4.7023417661995674E-5</v>
      </c>
    </row>
    <row r="6103" spans="1:5" customFormat="1" x14ac:dyDescent="0.3">
      <c r="A6103" s="3" t="s">
        <v>13893</v>
      </c>
      <c r="B6103" s="6">
        <v>4.7023417661995674E-5</v>
      </c>
      <c r="C6103" s="6"/>
      <c r="D6103" s="6"/>
      <c r="E6103" s="6">
        <v>4.7023417661995674E-5</v>
      </c>
    </row>
    <row r="6104" spans="1:5" customFormat="1" x14ac:dyDescent="0.3">
      <c r="A6104" s="3" t="s">
        <v>14069</v>
      </c>
      <c r="B6104" s="6">
        <v>4.7023417661995674E-5</v>
      </c>
      <c r="C6104" s="6"/>
      <c r="D6104" s="6"/>
      <c r="E6104" s="6">
        <v>4.7023417661995674E-5</v>
      </c>
    </row>
    <row r="6105" spans="1:5" customFormat="1" x14ac:dyDescent="0.3">
      <c r="A6105" s="3" t="s">
        <v>13865</v>
      </c>
      <c r="B6105" s="6">
        <v>4.7023417661995674E-5</v>
      </c>
      <c r="C6105" s="6"/>
      <c r="D6105" s="6"/>
      <c r="E6105" s="6">
        <v>4.7023417661995674E-5</v>
      </c>
    </row>
    <row r="6106" spans="1:5" customFormat="1" x14ac:dyDescent="0.3">
      <c r="A6106" s="3" t="s">
        <v>13924</v>
      </c>
      <c r="B6106" s="6">
        <v>4.7023417661995674E-5</v>
      </c>
      <c r="C6106" s="6"/>
      <c r="D6106" s="6"/>
      <c r="E6106" s="6">
        <v>4.7023417661995674E-5</v>
      </c>
    </row>
    <row r="6107" spans="1:5" customFormat="1" x14ac:dyDescent="0.3">
      <c r="A6107" s="3" t="s">
        <v>14044</v>
      </c>
      <c r="B6107" s="6">
        <v>4.7023417661995674E-5</v>
      </c>
      <c r="C6107" s="6"/>
      <c r="D6107" s="6"/>
      <c r="E6107" s="6">
        <v>4.7023417661995674E-5</v>
      </c>
    </row>
    <row r="6108" spans="1:5" customFormat="1" x14ac:dyDescent="0.3">
      <c r="A6108" s="3" t="s">
        <v>13909</v>
      </c>
      <c r="B6108" s="6">
        <v>4.7023417661995674E-5</v>
      </c>
      <c r="C6108" s="6"/>
      <c r="D6108" s="6"/>
      <c r="E6108" s="6">
        <v>4.7023417661995674E-5</v>
      </c>
    </row>
    <row r="6109" spans="1:5" customFormat="1" x14ac:dyDescent="0.3">
      <c r="A6109" s="3" t="s">
        <v>13996</v>
      </c>
      <c r="B6109" s="6">
        <v>4.7023417661995674E-5</v>
      </c>
      <c r="C6109" s="6"/>
      <c r="D6109" s="6"/>
      <c r="E6109" s="6">
        <v>4.7023417661995674E-5</v>
      </c>
    </row>
    <row r="6110" spans="1:5" customFormat="1" x14ac:dyDescent="0.3">
      <c r="A6110" s="3" t="s">
        <v>14071</v>
      </c>
      <c r="B6110" s="6">
        <v>4.7023417661995674E-5</v>
      </c>
      <c r="C6110" s="6"/>
      <c r="D6110" s="6"/>
      <c r="E6110" s="6">
        <v>4.7023417661995674E-5</v>
      </c>
    </row>
    <row r="6111" spans="1:5" customFormat="1" x14ac:dyDescent="0.3">
      <c r="A6111" s="3" t="s">
        <v>14110</v>
      </c>
      <c r="B6111" s="6">
        <v>4.7023417661995674E-5</v>
      </c>
      <c r="C6111" s="6"/>
      <c r="D6111" s="6"/>
      <c r="E6111" s="6">
        <v>4.7023417661995674E-5</v>
      </c>
    </row>
    <row r="6112" spans="1:5" customFormat="1" x14ac:dyDescent="0.3">
      <c r="A6112" s="3" t="s">
        <v>14151</v>
      </c>
      <c r="B6112" s="6">
        <v>4.7023417661995674E-5</v>
      </c>
      <c r="C6112" s="6"/>
      <c r="D6112" s="6"/>
      <c r="E6112" s="6">
        <v>4.7023417661995674E-5</v>
      </c>
    </row>
    <row r="6113" spans="1:5" customFormat="1" x14ac:dyDescent="0.3">
      <c r="A6113" s="3" t="s">
        <v>13914</v>
      </c>
      <c r="B6113" s="6">
        <v>4.7023417661995674E-5</v>
      </c>
      <c r="C6113" s="6"/>
      <c r="D6113" s="6"/>
      <c r="E6113" s="6">
        <v>4.7023417661995674E-5</v>
      </c>
    </row>
    <row r="6114" spans="1:5" customFormat="1" x14ac:dyDescent="0.3">
      <c r="A6114" s="3" t="s">
        <v>13863</v>
      </c>
      <c r="B6114" s="6">
        <v>4.7023417661995674E-5</v>
      </c>
      <c r="C6114" s="6"/>
      <c r="D6114" s="6"/>
      <c r="E6114" s="6">
        <v>4.7023417661995674E-5</v>
      </c>
    </row>
    <row r="6115" spans="1:5" customFormat="1" x14ac:dyDescent="0.3">
      <c r="A6115" s="3" t="s">
        <v>14157</v>
      </c>
      <c r="B6115" s="6">
        <v>4.7023417661995674E-5</v>
      </c>
      <c r="C6115" s="6"/>
      <c r="D6115" s="6"/>
      <c r="E6115" s="6">
        <v>4.7023417661995674E-5</v>
      </c>
    </row>
    <row r="6116" spans="1:5" customFormat="1" x14ac:dyDescent="0.3">
      <c r="A6116" s="3" t="s">
        <v>13829</v>
      </c>
      <c r="B6116" s="6">
        <v>4.7023417661995674E-5</v>
      </c>
      <c r="C6116" s="6"/>
      <c r="D6116" s="6"/>
      <c r="E6116" s="6">
        <v>4.7023417661995674E-5</v>
      </c>
    </row>
    <row r="6117" spans="1:5" customFormat="1" x14ac:dyDescent="0.3">
      <c r="A6117" s="3" t="s">
        <v>14048</v>
      </c>
      <c r="B6117" s="6">
        <v>4.7023417661995674E-5</v>
      </c>
      <c r="C6117" s="6"/>
      <c r="D6117" s="6"/>
      <c r="E6117" s="6">
        <v>4.7023417661995674E-5</v>
      </c>
    </row>
    <row r="6118" spans="1:5" customFormat="1" x14ac:dyDescent="0.3">
      <c r="A6118" s="3" t="s">
        <v>14138</v>
      </c>
      <c r="B6118" s="6">
        <v>4.7023417661995674E-5</v>
      </c>
      <c r="C6118" s="6"/>
      <c r="D6118" s="6"/>
      <c r="E6118" s="6">
        <v>4.7023417661995674E-5</v>
      </c>
    </row>
    <row r="6119" spans="1:5" customFormat="1" x14ac:dyDescent="0.3">
      <c r="A6119" s="3" t="s">
        <v>14052</v>
      </c>
      <c r="B6119" s="6">
        <v>4.7023417661995674E-5</v>
      </c>
      <c r="C6119" s="6"/>
      <c r="D6119" s="6"/>
      <c r="E6119" s="6">
        <v>4.7023417661995674E-5</v>
      </c>
    </row>
    <row r="6120" spans="1:5" customFormat="1" x14ac:dyDescent="0.3">
      <c r="A6120" s="3" t="s">
        <v>14073</v>
      </c>
      <c r="B6120" s="6">
        <v>4.7023417661995674E-5</v>
      </c>
      <c r="C6120" s="6"/>
      <c r="D6120" s="6"/>
      <c r="E6120" s="6">
        <v>4.7023417661995674E-5</v>
      </c>
    </row>
    <row r="6121" spans="1:5" customFormat="1" x14ac:dyDescent="0.3">
      <c r="A6121" s="3" t="s">
        <v>14170</v>
      </c>
      <c r="B6121" s="6">
        <v>4.7023417661995674E-5</v>
      </c>
      <c r="C6121" s="6"/>
      <c r="D6121" s="6"/>
      <c r="E6121" s="6">
        <v>4.7023417661995674E-5</v>
      </c>
    </row>
    <row r="6122" spans="1:5" customFormat="1" x14ac:dyDescent="0.3">
      <c r="A6122" s="3" t="s">
        <v>13911</v>
      </c>
      <c r="B6122" s="6">
        <v>4.7023417661995674E-5</v>
      </c>
      <c r="C6122" s="6"/>
      <c r="D6122" s="6"/>
      <c r="E6122" s="6">
        <v>4.7023417661995674E-5</v>
      </c>
    </row>
    <row r="6123" spans="1:5" customFormat="1" x14ac:dyDescent="0.3">
      <c r="A6123" s="3" t="s">
        <v>13812</v>
      </c>
      <c r="B6123" s="6">
        <v>4.7023417661995674E-5</v>
      </c>
      <c r="C6123" s="6"/>
      <c r="D6123" s="6"/>
      <c r="E6123" s="6">
        <v>4.7023417661995674E-5</v>
      </c>
    </row>
    <row r="6124" spans="1:5" customFormat="1" x14ac:dyDescent="0.3">
      <c r="A6124" s="3" t="s">
        <v>13999</v>
      </c>
      <c r="B6124" s="6">
        <v>4.7023417661995674E-5</v>
      </c>
      <c r="C6124" s="6"/>
      <c r="D6124" s="6"/>
      <c r="E6124" s="6">
        <v>4.7023417661995674E-5</v>
      </c>
    </row>
    <row r="6125" spans="1:5" customFormat="1" x14ac:dyDescent="0.3">
      <c r="A6125" s="3" t="s">
        <v>14064</v>
      </c>
      <c r="B6125" s="6">
        <v>4.7023417661995674E-5</v>
      </c>
      <c r="C6125" s="6"/>
      <c r="D6125" s="6"/>
      <c r="E6125" s="6">
        <v>4.7023417661995674E-5</v>
      </c>
    </row>
    <row r="6126" spans="1:5" customFormat="1" x14ac:dyDescent="0.3">
      <c r="A6126" s="3" t="s">
        <v>13962</v>
      </c>
      <c r="B6126" s="6">
        <v>4.7023417661995674E-5</v>
      </c>
      <c r="C6126" s="6"/>
      <c r="D6126" s="6"/>
      <c r="E6126" s="6">
        <v>4.7023417661995674E-5</v>
      </c>
    </row>
    <row r="6127" spans="1:5" customFormat="1" x14ac:dyDescent="0.3">
      <c r="A6127" s="3" t="s">
        <v>13971</v>
      </c>
      <c r="B6127" s="6">
        <v>4.7023417661995674E-5</v>
      </c>
      <c r="C6127" s="6"/>
      <c r="D6127" s="6"/>
      <c r="E6127" s="6">
        <v>4.7023417661995674E-5</v>
      </c>
    </row>
    <row r="6128" spans="1:5" customFormat="1" x14ac:dyDescent="0.3">
      <c r="A6128" s="3" t="s">
        <v>13894</v>
      </c>
      <c r="B6128" s="6">
        <v>4.7023417661995674E-5</v>
      </c>
      <c r="C6128" s="6"/>
      <c r="D6128" s="6"/>
      <c r="E6128" s="6">
        <v>4.7023417661995674E-5</v>
      </c>
    </row>
    <row r="6129" spans="1:5" customFormat="1" x14ac:dyDescent="0.3">
      <c r="A6129" s="3" t="s">
        <v>13927</v>
      </c>
      <c r="B6129" s="6">
        <v>4.7023417661995674E-5</v>
      </c>
      <c r="C6129" s="6"/>
      <c r="D6129" s="6"/>
      <c r="E6129" s="6">
        <v>4.7023417661995674E-5</v>
      </c>
    </row>
    <row r="6130" spans="1:5" customFormat="1" x14ac:dyDescent="0.3">
      <c r="A6130" s="3" t="s">
        <v>14108</v>
      </c>
      <c r="B6130" s="6">
        <v>4.7023417661995674E-5</v>
      </c>
      <c r="C6130" s="6"/>
      <c r="D6130" s="6"/>
      <c r="E6130" s="6">
        <v>4.7023417661995674E-5</v>
      </c>
    </row>
    <row r="6131" spans="1:5" customFormat="1" x14ac:dyDescent="0.3">
      <c r="A6131" s="3" t="s">
        <v>13873</v>
      </c>
      <c r="B6131" s="6">
        <v>4.7023417661995674E-5</v>
      </c>
      <c r="C6131" s="6"/>
      <c r="D6131" s="6"/>
      <c r="E6131" s="6">
        <v>4.7023417661995674E-5</v>
      </c>
    </row>
    <row r="6132" spans="1:5" customFormat="1" x14ac:dyDescent="0.3">
      <c r="A6132" s="3" t="s">
        <v>14140</v>
      </c>
      <c r="B6132" s="6">
        <v>4.7023417661995674E-5</v>
      </c>
      <c r="C6132" s="6"/>
      <c r="D6132" s="6"/>
      <c r="E6132" s="6">
        <v>4.7023417661995674E-5</v>
      </c>
    </row>
    <row r="6133" spans="1:5" customFormat="1" x14ac:dyDescent="0.3">
      <c r="A6133" s="3" t="s">
        <v>13793</v>
      </c>
      <c r="B6133" s="6">
        <v>4.7023417661995674E-5</v>
      </c>
      <c r="C6133" s="6"/>
      <c r="D6133" s="6"/>
      <c r="E6133" s="6">
        <v>4.7023417661995674E-5</v>
      </c>
    </row>
    <row r="6134" spans="1:5" customFormat="1" x14ac:dyDescent="0.3">
      <c r="A6134" s="3" t="s">
        <v>14077</v>
      </c>
      <c r="B6134" s="6">
        <v>4.7023417661995674E-5</v>
      </c>
      <c r="C6134" s="6"/>
      <c r="D6134" s="6"/>
      <c r="E6134" s="6">
        <v>4.7023417661995674E-5</v>
      </c>
    </row>
    <row r="6135" spans="1:5" customFormat="1" x14ac:dyDescent="0.3">
      <c r="A6135" s="3" t="s">
        <v>13784</v>
      </c>
      <c r="B6135" s="6">
        <v>4.7023417661995674E-5</v>
      </c>
      <c r="C6135" s="6"/>
      <c r="D6135" s="6"/>
      <c r="E6135" s="6">
        <v>4.7023417661995674E-5</v>
      </c>
    </row>
    <row r="6136" spans="1:5" customFormat="1" x14ac:dyDescent="0.3">
      <c r="A6136" s="3" t="s">
        <v>13913</v>
      </c>
      <c r="B6136" s="6">
        <v>4.7023417661995674E-5</v>
      </c>
      <c r="C6136" s="6"/>
      <c r="D6136" s="6"/>
      <c r="E6136" s="6">
        <v>4.7023417661995674E-5</v>
      </c>
    </row>
    <row r="6137" spans="1:5" customFormat="1" x14ac:dyDescent="0.3">
      <c r="A6137" s="3" t="s">
        <v>14103</v>
      </c>
      <c r="B6137" s="6">
        <v>4.7023417661995674E-5</v>
      </c>
      <c r="C6137" s="6"/>
      <c r="D6137" s="6"/>
      <c r="E6137" s="6">
        <v>4.7023417661995674E-5</v>
      </c>
    </row>
    <row r="6138" spans="1:5" customFormat="1" x14ac:dyDescent="0.3">
      <c r="A6138" s="3" t="s">
        <v>13832</v>
      </c>
      <c r="B6138" s="6">
        <v>4.7023417661995674E-5</v>
      </c>
      <c r="C6138" s="6"/>
      <c r="D6138" s="6"/>
      <c r="E6138" s="6">
        <v>4.7023417661995674E-5</v>
      </c>
    </row>
    <row r="6139" spans="1:5" customFormat="1" x14ac:dyDescent="0.3">
      <c r="A6139" s="3" t="s">
        <v>14175</v>
      </c>
      <c r="B6139" s="6">
        <v>4.7023417661995674E-5</v>
      </c>
      <c r="C6139" s="6"/>
      <c r="D6139" s="6"/>
      <c r="E6139" s="6">
        <v>4.7023417661995674E-5</v>
      </c>
    </row>
    <row r="6140" spans="1:5" customFormat="1" x14ac:dyDescent="0.3">
      <c r="A6140" s="3" t="s">
        <v>13965</v>
      </c>
      <c r="B6140" s="6">
        <v>4.7023417661995674E-5</v>
      </c>
      <c r="C6140" s="6"/>
      <c r="D6140" s="6"/>
      <c r="E6140" s="6">
        <v>4.7023417661995674E-5</v>
      </c>
    </row>
    <row r="6141" spans="1:5" customFormat="1" x14ac:dyDescent="0.3">
      <c r="A6141" s="3" t="s">
        <v>14177</v>
      </c>
      <c r="B6141" s="6">
        <v>4.7023417661995674E-5</v>
      </c>
      <c r="C6141" s="6"/>
      <c r="D6141" s="6"/>
      <c r="E6141" s="6">
        <v>4.7023417661995674E-5</v>
      </c>
    </row>
    <row r="6142" spans="1:5" customFormat="1" x14ac:dyDescent="0.3">
      <c r="A6142" s="3" t="s">
        <v>13811</v>
      </c>
      <c r="B6142" s="6">
        <v>4.7023417661995674E-5</v>
      </c>
      <c r="C6142" s="6"/>
      <c r="D6142" s="6"/>
      <c r="E6142" s="6">
        <v>4.7023417661995674E-5</v>
      </c>
    </row>
    <row r="6143" spans="1:5" customFormat="1" x14ac:dyDescent="0.3">
      <c r="A6143" s="3" t="s">
        <v>13768</v>
      </c>
      <c r="B6143" s="6">
        <v>4.7023417661995674E-5</v>
      </c>
      <c r="C6143" s="6"/>
      <c r="D6143" s="6"/>
      <c r="E6143" s="6">
        <v>4.7023417661995674E-5</v>
      </c>
    </row>
    <row r="6144" spans="1:5" customFormat="1" x14ac:dyDescent="0.3">
      <c r="A6144" s="3" t="s">
        <v>13942</v>
      </c>
      <c r="B6144" s="6">
        <v>4.7023417661995674E-5</v>
      </c>
      <c r="C6144" s="6"/>
      <c r="D6144" s="6"/>
      <c r="E6144" s="6">
        <v>4.7023417661995674E-5</v>
      </c>
    </row>
    <row r="6145" spans="1:5" customFormat="1" x14ac:dyDescent="0.3">
      <c r="A6145" s="3" t="s">
        <v>13781</v>
      </c>
      <c r="B6145" s="6">
        <v>4.7023417661995674E-5</v>
      </c>
      <c r="C6145" s="6"/>
      <c r="D6145" s="6"/>
      <c r="E6145" s="6">
        <v>4.7023417661995674E-5</v>
      </c>
    </row>
    <row r="6146" spans="1:5" customFormat="1" x14ac:dyDescent="0.3">
      <c r="A6146" s="3" t="s">
        <v>13936</v>
      </c>
      <c r="B6146" s="6">
        <v>4.7023417661995674E-5</v>
      </c>
      <c r="C6146" s="6"/>
      <c r="D6146" s="6"/>
      <c r="E6146" s="6">
        <v>4.7023417661995674E-5</v>
      </c>
    </row>
    <row r="6147" spans="1:5" customFormat="1" x14ac:dyDescent="0.3">
      <c r="A6147" s="3" t="s">
        <v>13862</v>
      </c>
      <c r="B6147" s="6">
        <v>4.7023417661995674E-5</v>
      </c>
      <c r="C6147" s="6"/>
      <c r="D6147" s="6"/>
      <c r="E6147" s="6">
        <v>4.7023417661995674E-5</v>
      </c>
    </row>
    <row r="6148" spans="1:5" customFormat="1" x14ac:dyDescent="0.3">
      <c r="A6148" s="3" t="s">
        <v>13896</v>
      </c>
      <c r="B6148" s="6">
        <v>4.7023417661995674E-5</v>
      </c>
      <c r="C6148" s="6"/>
      <c r="D6148" s="6"/>
      <c r="E6148" s="6">
        <v>4.7023417661995674E-5</v>
      </c>
    </row>
    <row r="6149" spans="1:5" customFormat="1" x14ac:dyDescent="0.3">
      <c r="A6149" s="3" t="s">
        <v>13928</v>
      </c>
      <c r="B6149" s="6">
        <v>4.7023417661995674E-5</v>
      </c>
      <c r="C6149" s="6"/>
      <c r="D6149" s="6"/>
      <c r="E6149" s="6">
        <v>4.7023417661995674E-5</v>
      </c>
    </row>
    <row r="6150" spans="1:5" customFormat="1" x14ac:dyDescent="0.3">
      <c r="A6150" s="3" t="s">
        <v>14085</v>
      </c>
      <c r="B6150" s="6">
        <v>4.7023417661995674E-5</v>
      </c>
      <c r="C6150" s="6"/>
      <c r="D6150" s="6"/>
      <c r="E6150" s="6">
        <v>4.7023417661995674E-5</v>
      </c>
    </row>
    <row r="6151" spans="1:5" customFormat="1" x14ac:dyDescent="0.3">
      <c r="A6151" s="3" t="s">
        <v>13771</v>
      </c>
      <c r="B6151" s="6">
        <v>4.7023417661995674E-5</v>
      </c>
      <c r="C6151" s="6"/>
      <c r="D6151" s="6"/>
      <c r="E6151" s="6">
        <v>4.7023417661995674E-5</v>
      </c>
    </row>
    <row r="6152" spans="1:5" customFormat="1" x14ac:dyDescent="0.3">
      <c r="A6152" s="3" t="s">
        <v>13875</v>
      </c>
      <c r="B6152" s="6">
        <v>4.7023417661995674E-5</v>
      </c>
      <c r="C6152" s="6"/>
      <c r="D6152" s="6"/>
      <c r="E6152" s="6">
        <v>4.7023417661995674E-5</v>
      </c>
    </row>
    <row r="6153" spans="1:5" customFormat="1" x14ac:dyDescent="0.3">
      <c r="A6153" s="3" t="s">
        <v>14026</v>
      </c>
      <c r="B6153" s="6">
        <v>4.7023417661995674E-5</v>
      </c>
      <c r="C6153" s="6"/>
      <c r="D6153" s="6"/>
      <c r="E6153" s="6">
        <v>4.7023417661995674E-5</v>
      </c>
    </row>
    <row r="6154" spans="1:5" customFormat="1" x14ac:dyDescent="0.3">
      <c r="A6154" s="3" t="s">
        <v>14003</v>
      </c>
      <c r="B6154" s="6">
        <v>4.7023417661995674E-5</v>
      </c>
      <c r="C6154" s="6"/>
      <c r="D6154" s="6"/>
      <c r="E6154" s="6">
        <v>4.7023417661995674E-5</v>
      </c>
    </row>
    <row r="6155" spans="1:5" customFormat="1" x14ac:dyDescent="0.3">
      <c r="A6155" s="3" t="s">
        <v>14142</v>
      </c>
      <c r="B6155" s="6">
        <v>4.7023417661995674E-5</v>
      </c>
      <c r="C6155" s="6"/>
      <c r="D6155" s="6"/>
      <c r="E6155" s="6">
        <v>4.7023417661995674E-5</v>
      </c>
    </row>
    <row r="6156" spans="1:5" customFormat="1" x14ac:dyDescent="0.3">
      <c r="A6156" s="3" t="s">
        <v>13831</v>
      </c>
      <c r="B6156" s="6">
        <v>4.7023417661995674E-5</v>
      </c>
      <c r="C6156" s="6"/>
      <c r="D6156" s="6"/>
      <c r="E6156" s="6">
        <v>4.7023417661995674E-5</v>
      </c>
    </row>
    <row r="6157" spans="1:5" customFormat="1" x14ac:dyDescent="0.3">
      <c r="A6157" s="3" t="s">
        <v>14119</v>
      </c>
      <c r="B6157" s="6">
        <v>4.7023417661995674E-5</v>
      </c>
      <c r="C6157" s="6"/>
      <c r="D6157" s="6"/>
      <c r="E6157" s="6">
        <v>4.7023417661995674E-5</v>
      </c>
    </row>
    <row r="6158" spans="1:5" customFormat="1" x14ac:dyDescent="0.3">
      <c r="A6158" s="3" t="s">
        <v>13798</v>
      </c>
      <c r="B6158" s="6">
        <v>4.7023417661995674E-5</v>
      </c>
      <c r="C6158" s="6"/>
      <c r="D6158" s="6"/>
      <c r="E6158" s="6">
        <v>4.7023417661995674E-5</v>
      </c>
    </row>
    <row r="6159" spans="1:5" customFormat="1" x14ac:dyDescent="0.3">
      <c r="A6159" s="3" t="s">
        <v>14028</v>
      </c>
      <c r="B6159" s="6">
        <v>4.7023417661995674E-5</v>
      </c>
      <c r="C6159" s="6"/>
      <c r="D6159" s="6"/>
      <c r="E6159" s="6">
        <v>4.7023417661995674E-5</v>
      </c>
    </row>
    <row r="6160" spans="1:5" customFormat="1" x14ac:dyDescent="0.3">
      <c r="A6160" s="3" t="s">
        <v>14172</v>
      </c>
      <c r="B6160" s="6">
        <v>4.7023417661995674E-5</v>
      </c>
      <c r="C6160" s="6"/>
      <c r="D6160" s="6"/>
      <c r="E6160" s="6">
        <v>4.7023417661995674E-5</v>
      </c>
    </row>
    <row r="6161" spans="1:5" customFormat="1" x14ac:dyDescent="0.3">
      <c r="A6161" s="3" t="s">
        <v>14015</v>
      </c>
      <c r="B6161" s="6">
        <v>4.7023417661995674E-5</v>
      </c>
      <c r="C6161" s="6"/>
      <c r="D6161" s="6"/>
      <c r="E6161" s="6">
        <v>4.7023417661995674E-5</v>
      </c>
    </row>
    <row r="6162" spans="1:5" customFormat="1" x14ac:dyDescent="0.3">
      <c r="A6162" s="3" t="s">
        <v>14081</v>
      </c>
      <c r="B6162" s="6">
        <v>4.7023417661995674E-5</v>
      </c>
      <c r="C6162" s="6"/>
      <c r="D6162" s="6"/>
      <c r="E6162" s="6">
        <v>4.7023417661995674E-5</v>
      </c>
    </row>
    <row r="6163" spans="1:5" customFormat="1" x14ac:dyDescent="0.3">
      <c r="A6163" s="3" t="s">
        <v>13892</v>
      </c>
      <c r="B6163" s="6">
        <v>4.7023417661995674E-5</v>
      </c>
      <c r="C6163" s="6"/>
      <c r="D6163" s="6"/>
      <c r="E6163" s="6">
        <v>4.7023417661995674E-5</v>
      </c>
    </row>
    <row r="6164" spans="1:5" customFormat="1" x14ac:dyDescent="0.3">
      <c r="A6164" s="3" t="s">
        <v>13836</v>
      </c>
      <c r="B6164" s="6">
        <v>4.7023417661995674E-5</v>
      </c>
      <c r="C6164" s="6"/>
      <c r="D6164" s="6"/>
      <c r="E6164" s="6">
        <v>4.7023417661995674E-5</v>
      </c>
    </row>
    <row r="6165" spans="1:5" customFormat="1" x14ac:dyDescent="0.3">
      <c r="A6165" s="3" t="s">
        <v>13795</v>
      </c>
      <c r="B6165" s="6">
        <v>4.7023417661995674E-5</v>
      </c>
      <c r="C6165" s="6"/>
      <c r="D6165" s="6"/>
      <c r="E6165" s="6">
        <v>4.7023417661995674E-5</v>
      </c>
    </row>
    <row r="6166" spans="1:5" customFormat="1" x14ac:dyDescent="0.3">
      <c r="A6166" s="3" t="s">
        <v>14016</v>
      </c>
      <c r="B6166" s="6">
        <v>4.7023417661995674E-5</v>
      </c>
      <c r="C6166" s="6"/>
      <c r="D6166" s="6"/>
      <c r="E6166" s="6">
        <v>4.7023417661995674E-5</v>
      </c>
    </row>
    <row r="6167" spans="1:5" customFormat="1" x14ac:dyDescent="0.3">
      <c r="A6167" s="3" t="s">
        <v>13988</v>
      </c>
      <c r="B6167" s="6">
        <v>4.7023417661995674E-5</v>
      </c>
      <c r="C6167" s="6"/>
      <c r="D6167" s="6"/>
      <c r="E6167" s="6">
        <v>4.7023417661995674E-5</v>
      </c>
    </row>
    <row r="6168" spans="1:5" customFormat="1" x14ac:dyDescent="0.3">
      <c r="A6168" s="3" t="s">
        <v>13915</v>
      </c>
      <c r="B6168" s="6">
        <v>4.7023417661995674E-5</v>
      </c>
      <c r="C6168" s="6"/>
      <c r="D6168" s="6"/>
      <c r="E6168" s="6">
        <v>4.7023417661995674E-5</v>
      </c>
    </row>
    <row r="6169" spans="1:5" customFormat="1" x14ac:dyDescent="0.3">
      <c r="A6169" s="3" t="s">
        <v>14082</v>
      </c>
      <c r="B6169" s="6">
        <v>4.7023417661995674E-5</v>
      </c>
      <c r="C6169" s="6"/>
      <c r="D6169" s="6"/>
      <c r="E6169" s="6">
        <v>4.7023417661995674E-5</v>
      </c>
    </row>
    <row r="6170" spans="1:5" customFormat="1" x14ac:dyDescent="0.3">
      <c r="A6170" s="3" t="s">
        <v>14094</v>
      </c>
      <c r="B6170" s="6">
        <v>4.7023417661995674E-5</v>
      </c>
      <c r="C6170" s="6"/>
      <c r="D6170" s="6"/>
      <c r="E6170" s="6">
        <v>4.7023417661995674E-5</v>
      </c>
    </row>
    <row r="6171" spans="1:5" customFormat="1" x14ac:dyDescent="0.3">
      <c r="A6171" s="3" t="s">
        <v>13883</v>
      </c>
      <c r="B6171" s="6">
        <v>4.7023417661995674E-5</v>
      </c>
      <c r="C6171" s="6"/>
      <c r="D6171" s="6"/>
      <c r="E6171" s="6">
        <v>4.7023417661995674E-5</v>
      </c>
    </row>
    <row r="6172" spans="1:5" customFormat="1" x14ac:dyDescent="0.3">
      <c r="A6172" s="3" t="s">
        <v>13766</v>
      </c>
      <c r="B6172" s="6">
        <v>4.7023417661995674E-5</v>
      </c>
      <c r="C6172" s="6"/>
      <c r="D6172" s="6"/>
      <c r="E6172" s="6">
        <v>4.7023417661995674E-5</v>
      </c>
    </row>
    <row r="6173" spans="1:5" customFormat="1" x14ac:dyDescent="0.3">
      <c r="A6173" s="3" t="s">
        <v>14125</v>
      </c>
      <c r="B6173" s="6">
        <v>4.7023417661995674E-5</v>
      </c>
      <c r="C6173" s="6"/>
      <c r="D6173" s="6"/>
      <c r="E6173" s="6">
        <v>4.7023417661995674E-5</v>
      </c>
    </row>
    <row r="6174" spans="1:5" customFormat="1" x14ac:dyDescent="0.3">
      <c r="A6174" s="3" t="s">
        <v>13979</v>
      </c>
      <c r="B6174" s="6">
        <v>4.7023417661995674E-5</v>
      </c>
      <c r="C6174" s="6"/>
      <c r="D6174" s="6"/>
      <c r="E6174" s="6">
        <v>4.7023417661995674E-5</v>
      </c>
    </row>
    <row r="6175" spans="1:5" customFormat="1" x14ac:dyDescent="0.3">
      <c r="A6175" s="3" t="s">
        <v>13765</v>
      </c>
      <c r="B6175" s="6">
        <v>4.7023417661995674E-5</v>
      </c>
      <c r="C6175" s="6"/>
      <c r="D6175" s="6"/>
      <c r="E6175" s="6">
        <v>4.7023417661995674E-5</v>
      </c>
    </row>
    <row r="6176" spans="1:5" customFormat="1" x14ac:dyDescent="0.3">
      <c r="A6176" s="3" t="s">
        <v>13769</v>
      </c>
      <c r="B6176" s="6">
        <v>4.7023417661995674E-5</v>
      </c>
      <c r="C6176" s="6"/>
      <c r="D6176" s="6"/>
      <c r="E6176" s="6">
        <v>4.7023417661995674E-5</v>
      </c>
    </row>
    <row r="6177" spans="1:5" customFormat="1" x14ac:dyDescent="0.3">
      <c r="A6177" s="3" t="s">
        <v>14127</v>
      </c>
      <c r="B6177" s="6">
        <v>4.7023417661995674E-5</v>
      </c>
      <c r="C6177" s="6"/>
      <c r="D6177" s="6"/>
      <c r="E6177" s="6">
        <v>4.7023417661995674E-5</v>
      </c>
    </row>
    <row r="6178" spans="1:5" customFormat="1" x14ac:dyDescent="0.3">
      <c r="A6178" s="3" t="s">
        <v>14031</v>
      </c>
      <c r="B6178" s="6">
        <v>4.7023417661995674E-5</v>
      </c>
      <c r="C6178" s="6"/>
      <c r="D6178" s="6"/>
      <c r="E6178" s="6">
        <v>4.7023417661995674E-5</v>
      </c>
    </row>
    <row r="6179" spans="1:5" customFormat="1" x14ac:dyDescent="0.3">
      <c r="A6179" s="3" t="s">
        <v>13951</v>
      </c>
      <c r="B6179" s="6">
        <v>4.7023417661995674E-5</v>
      </c>
      <c r="C6179" s="6"/>
      <c r="D6179" s="6"/>
      <c r="E6179" s="6">
        <v>4.7023417661995674E-5</v>
      </c>
    </row>
    <row r="6180" spans="1:5" customFormat="1" x14ac:dyDescent="0.3">
      <c r="A6180" s="3" t="s">
        <v>13838</v>
      </c>
      <c r="B6180" s="6">
        <v>4.7023417661995674E-5</v>
      </c>
      <c r="C6180" s="6"/>
      <c r="D6180" s="6"/>
      <c r="E6180" s="6">
        <v>4.7023417661995674E-5</v>
      </c>
    </row>
    <row r="6181" spans="1:5" customFormat="1" x14ac:dyDescent="0.3">
      <c r="A6181" s="3" t="s">
        <v>13885</v>
      </c>
      <c r="B6181" s="6">
        <v>4.7023417661995674E-5</v>
      </c>
      <c r="C6181" s="6"/>
      <c r="D6181" s="6"/>
      <c r="E6181" s="6">
        <v>4.7023417661995674E-5</v>
      </c>
    </row>
    <row r="6182" spans="1:5" customFormat="1" x14ac:dyDescent="0.3">
      <c r="A6182" s="3" t="s">
        <v>13840</v>
      </c>
      <c r="B6182" s="6">
        <v>4.7023417661995674E-5</v>
      </c>
      <c r="C6182" s="6"/>
      <c r="D6182" s="6"/>
      <c r="E6182" s="6">
        <v>4.7023417661995674E-5</v>
      </c>
    </row>
    <row r="6183" spans="1:5" customFormat="1" x14ac:dyDescent="0.3">
      <c r="A6183" s="3" t="s">
        <v>13960</v>
      </c>
      <c r="B6183" s="6">
        <v>4.7023417661995674E-5</v>
      </c>
      <c r="C6183" s="6"/>
      <c r="D6183" s="6"/>
      <c r="E6183" s="6">
        <v>4.7023417661995674E-5</v>
      </c>
    </row>
    <row r="6184" spans="1:5" customFormat="1" x14ac:dyDescent="0.3">
      <c r="A6184" s="3" t="s">
        <v>13803</v>
      </c>
      <c r="B6184" s="6">
        <v>4.7023417661995674E-5</v>
      </c>
      <c r="C6184" s="6"/>
      <c r="D6184" s="6"/>
      <c r="E6184" s="6">
        <v>4.7023417661995674E-5</v>
      </c>
    </row>
    <row r="6185" spans="1:5" customFormat="1" x14ac:dyDescent="0.3">
      <c r="A6185" s="3" t="s">
        <v>13876</v>
      </c>
      <c r="B6185" s="6">
        <v>4.7023417661995674E-5</v>
      </c>
      <c r="C6185" s="6"/>
      <c r="D6185" s="6"/>
      <c r="E6185" s="6">
        <v>4.7023417661995674E-5</v>
      </c>
    </row>
    <row r="6186" spans="1:5" customFormat="1" x14ac:dyDescent="0.3">
      <c r="A6186" s="3" t="s">
        <v>13921</v>
      </c>
      <c r="B6186" s="6">
        <v>4.7023417661995674E-5</v>
      </c>
      <c r="C6186" s="6"/>
      <c r="D6186" s="6"/>
      <c r="E6186" s="6">
        <v>4.7023417661995674E-5</v>
      </c>
    </row>
    <row r="6187" spans="1:5" customFormat="1" x14ac:dyDescent="0.3">
      <c r="A6187" s="3" t="s">
        <v>13910</v>
      </c>
      <c r="B6187" s="6">
        <v>4.7023417661995674E-5</v>
      </c>
      <c r="C6187" s="6"/>
      <c r="D6187" s="6"/>
      <c r="E6187" s="6">
        <v>4.7023417661995674E-5</v>
      </c>
    </row>
    <row r="6188" spans="1:5" customFormat="1" x14ac:dyDescent="0.3">
      <c r="A6188" s="3" t="s">
        <v>13805</v>
      </c>
      <c r="B6188" s="6">
        <v>4.7023417661995674E-5</v>
      </c>
      <c r="C6188" s="6"/>
      <c r="D6188" s="6"/>
      <c r="E6188" s="6">
        <v>4.7023417661995674E-5</v>
      </c>
    </row>
    <row r="6189" spans="1:5" customFormat="1" x14ac:dyDescent="0.3">
      <c r="A6189" s="3" t="s">
        <v>14009</v>
      </c>
      <c r="B6189" s="6">
        <v>4.7023417661995674E-5</v>
      </c>
      <c r="C6189" s="6"/>
      <c r="D6189" s="6"/>
      <c r="E6189" s="6">
        <v>4.7023417661995674E-5</v>
      </c>
    </row>
    <row r="6190" spans="1:5" customFormat="1" x14ac:dyDescent="0.3">
      <c r="A6190" s="3" t="s">
        <v>13891</v>
      </c>
      <c r="B6190" s="6">
        <v>4.7023417661995674E-5</v>
      </c>
      <c r="C6190" s="6"/>
      <c r="D6190" s="6"/>
      <c r="E6190" s="6">
        <v>4.7023417661995674E-5</v>
      </c>
    </row>
    <row r="6191" spans="1:5" customFormat="1" x14ac:dyDescent="0.3">
      <c r="A6191" s="3" t="s">
        <v>14030</v>
      </c>
      <c r="B6191" s="6">
        <v>4.7023417661995674E-5</v>
      </c>
      <c r="C6191" s="6"/>
      <c r="D6191" s="6"/>
      <c r="E6191" s="6">
        <v>4.7023417661995674E-5</v>
      </c>
    </row>
    <row r="6192" spans="1:5" customFormat="1" x14ac:dyDescent="0.3">
      <c r="A6192" s="3" t="s">
        <v>14021</v>
      </c>
      <c r="B6192" s="6">
        <v>4.7023417661995674E-5</v>
      </c>
      <c r="C6192" s="6"/>
      <c r="D6192" s="6"/>
      <c r="E6192" s="6">
        <v>4.7023417661995674E-5</v>
      </c>
    </row>
    <row r="6193" spans="1:5" customFormat="1" x14ac:dyDescent="0.3">
      <c r="A6193" s="3" t="s">
        <v>14131</v>
      </c>
      <c r="B6193" s="6">
        <v>4.7023417661995674E-5</v>
      </c>
      <c r="C6193" s="6"/>
      <c r="D6193" s="6"/>
      <c r="E6193" s="6">
        <v>4.7023417661995674E-5</v>
      </c>
    </row>
    <row r="6194" spans="1:5" customFormat="1" x14ac:dyDescent="0.3">
      <c r="A6194" s="3" t="s">
        <v>13906</v>
      </c>
      <c r="B6194" s="6">
        <v>4.7023417661995674E-5</v>
      </c>
      <c r="C6194" s="6"/>
      <c r="D6194" s="6"/>
      <c r="E6194" s="6">
        <v>4.7023417661995674E-5</v>
      </c>
    </row>
    <row r="6195" spans="1:5" customFormat="1" x14ac:dyDescent="0.3">
      <c r="A6195" s="3" t="s">
        <v>13817</v>
      </c>
      <c r="B6195" s="6">
        <v>4.7023417661995674E-5</v>
      </c>
      <c r="C6195" s="6"/>
      <c r="D6195" s="6"/>
      <c r="E6195" s="6">
        <v>4.7023417661995674E-5</v>
      </c>
    </row>
    <row r="6196" spans="1:5" customFormat="1" x14ac:dyDescent="0.3">
      <c r="A6196" s="3" t="s">
        <v>13833</v>
      </c>
      <c r="B6196" s="6">
        <v>4.7023417661995674E-5</v>
      </c>
      <c r="C6196" s="6"/>
      <c r="D6196" s="6"/>
      <c r="E6196" s="6">
        <v>4.7023417661995674E-5</v>
      </c>
    </row>
    <row r="6197" spans="1:5" customFormat="1" x14ac:dyDescent="0.3">
      <c r="A6197" s="3" t="s">
        <v>14135</v>
      </c>
      <c r="B6197" s="6">
        <v>4.7023417661995674E-5</v>
      </c>
      <c r="C6197" s="6"/>
      <c r="D6197" s="6"/>
      <c r="E6197" s="6">
        <v>4.7023417661995674E-5</v>
      </c>
    </row>
    <row r="6198" spans="1:5" customFormat="1" x14ac:dyDescent="0.3">
      <c r="A6198" s="3" t="s">
        <v>14144</v>
      </c>
      <c r="B6198" s="6">
        <v>4.7023417661995674E-5</v>
      </c>
      <c r="C6198" s="6"/>
      <c r="D6198" s="6"/>
      <c r="E6198" s="6">
        <v>4.7023417661995674E-5</v>
      </c>
    </row>
    <row r="6199" spans="1:5" customFormat="1" x14ac:dyDescent="0.3">
      <c r="A6199" s="3" t="s">
        <v>14137</v>
      </c>
      <c r="B6199" s="6">
        <v>4.7023417661995674E-5</v>
      </c>
      <c r="C6199" s="6"/>
      <c r="D6199" s="6"/>
      <c r="E6199" s="6">
        <v>4.7023417661995674E-5</v>
      </c>
    </row>
    <row r="6200" spans="1:5" customFormat="1" x14ac:dyDescent="0.3">
      <c r="A6200" s="3" t="s">
        <v>14018</v>
      </c>
      <c r="B6200" s="6">
        <v>4.7023417661995674E-5</v>
      </c>
      <c r="C6200" s="6"/>
      <c r="D6200" s="6"/>
      <c r="E6200" s="6">
        <v>4.7023417661995674E-5</v>
      </c>
    </row>
    <row r="6201" spans="1:5" customFormat="1" x14ac:dyDescent="0.3">
      <c r="A6201" s="3" t="s">
        <v>13802</v>
      </c>
      <c r="B6201" s="6">
        <v>4.7023417661995674E-5</v>
      </c>
      <c r="C6201" s="6"/>
      <c r="D6201" s="6"/>
      <c r="E6201" s="6">
        <v>4.7023417661995674E-5</v>
      </c>
    </row>
    <row r="6202" spans="1:5" customFormat="1" x14ac:dyDescent="0.3">
      <c r="A6202" s="3" t="s">
        <v>13919</v>
      </c>
      <c r="B6202" s="6">
        <v>4.7023417661995674E-5</v>
      </c>
      <c r="C6202" s="6"/>
      <c r="D6202" s="6"/>
      <c r="E6202" s="6">
        <v>4.7023417661995674E-5</v>
      </c>
    </row>
    <row r="6203" spans="1:5" customFormat="1" x14ac:dyDescent="0.3">
      <c r="A6203" s="3" t="s">
        <v>13887</v>
      </c>
      <c r="B6203" s="6">
        <v>4.7023417661995674E-5</v>
      </c>
      <c r="C6203" s="6"/>
      <c r="D6203" s="6"/>
      <c r="E6203" s="6">
        <v>4.7023417661995674E-5</v>
      </c>
    </row>
    <row r="6204" spans="1:5" customFormat="1" x14ac:dyDescent="0.3">
      <c r="A6204" s="3" t="s">
        <v>13772</v>
      </c>
      <c r="B6204" s="6">
        <v>4.7023417661995674E-5</v>
      </c>
      <c r="C6204" s="6"/>
      <c r="D6204" s="6"/>
      <c r="E6204" s="6">
        <v>4.7023417661995674E-5</v>
      </c>
    </row>
    <row r="6205" spans="1:5" customFormat="1" x14ac:dyDescent="0.3">
      <c r="A6205" s="3" t="s">
        <v>14141</v>
      </c>
      <c r="B6205" s="6">
        <v>4.7023417661995674E-5</v>
      </c>
      <c r="C6205" s="6"/>
      <c r="D6205" s="6"/>
      <c r="E6205" s="6">
        <v>4.7023417661995674E-5</v>
      </c>
    </row>
    <row r="6206" spans="1:5" customFormat="1" x14ac:dyDescent="0.3">
      <c r="A6206" s="3" t="s">
        <v>13974</v>
      </c>
      <c r="B6206" s="6">
        <v>4.7023417661995674E-5</v>
      </c>
      <c r="C6206" s="6"/>
      <c r="D6206" s="6"/>
      <c r="E6206" s="6">
        <v>4.7023417661995674E-5</v>
      </c>
    </row>
    <row r="6207" spans="1:5" customFormat="1" x14ac:dyDescent="0.3">
      <c r="A6207" s="3" t="s">
        <v>13826</v>
      </c>
      <c r="B6207" s="6">
        <v>4.7023417661995674E-5</v>
      </c>
      <c r="C6207" s="6"/>
      <c r="D6207" s="6"/>
      <c r="E6207" s="6">
        <v>4.7023417661995674E-5</v>
      </c>
    </row>
    <row r="6208" spans="1:5" customFormat="1" x14ac:dyDescent="0.3">
      <c r="A6208" s="3" t="s">
        <v>13976</v>
      </c>
      <c r="B6208" s="6">
        <v>4.7023417661995674E-5</v>
      </c>
      <c r="C6208" s="6"/>
      <c r="D6208" s="6"/>
      <c r="E6208" s="6">
        <v>4.7023417661995674E-5</v>
      </c>
    </row>
    <row r="6209" spans="1:5" customFormat="1" x14ac:dyDescent="0.3">
      <c r="A6209" s="3" t="s">
        <v>13847</v>
      </c>
      <c r="B6209" s="6">
        <v>4.7023417661995674E-5</v>
      </c>
      <c r="C6209" s="6"/>
      <c r="D6209" s="6"/>
      <c r="E6209" s="6">
        <v>4.7023417661995674E-5</v>
      </c>
    </row>
    <row r="6210" spans="1:5" customFormat="1" x14ac:dyDescent="0.3">
      <c r="A6210" s="3" t="s">
        <v>14091</v>
      </c>
      <c r="B6210" s="6">
        <v>4.7023417661995674E-5</v>
      </c>
      <c r="C6210" s="6"/>
      <c r="D6210" s="6"/>
      <c r="E6210" s="6">
        <v>4.7023417661995674E-5</v>
      </c>
    </row>
    <row r="6211" spans="1:5" customFormat="1" x14ac:dyDescent="0.3">
      <c r="A6211" s="3" t="s">
        <v>13889</v>
      </c>
      <c r="B6211" s="6">
        <v>4.7023417661995674E-5</v>
      </c>
      <c r="C6211" s="6"/>
      <c r="D6211" s="6"/>
      <c r="E6211" s="6">
        <v>4.7023417661995674E-5</v>
      </c>
    </row>
    <row r="6212" spans="1:5" customFormat="1" x14ac:dyDescent="0.3">
      <c r="A6212" s="3" t="s">
        <v>13918</v>
      </c>
      <c r="B6212" s="6">
        <v>4.7023417661995674E-5</v>
      </c>
      <c r="C6212" s="6"/>
      <c r="D6212" s="6"/>
      <c r="E6212" s="6">
        <v>4.7023417661995674E-5</v>
      </c>
    </row>
    <row r="6213" spans="1:5" customFormat="1" x14ac:dyDescent="0.3">
      <c r="A6213" s="3" t="s">
        <v>13947</v>
      </c>
      <c r="B6213" s="6">
        <v>4.7023417661995674E-5</v>
      </c>
      <c r="C6213" s="6"/>
      <c r="D6213" s="6"/>
      <c r="E6213" s="6">
        <v>4.7023417661995674E-5</v>
      </c>
    </row>
    <row r="6214" spans="1:5" customFormat="1" x14ac:dyDescent="0.3">
      <c r="A6214" s="3" t="s">
        <v>14072</v>
      </c>
      <c r="B6214" s="6">
        <v>4.7023417661995674E-5</v>
      </c>
      <c r="C6214" s="6"/>
      <c r="D6214" s="6"/>
      <c r="E6214" s="6">
        <v>4.7023417661995674E-5</v>
      </c>
    </row>
    <row r="6215" spans="1:5" customFormat="1" x14ac:dyDescent="0.3">
      <c r="A6215" s="3" t="s">
        <v>13764</v>
      </c>
      <c r="B6215" s="6">
        <v>4.7023417661995674E-5</v>
      </c>
      <c r="C6215" s="6"/>
      <c r="D6215" s="6"/>
      <c r="E6215" s="6">
        <v>4.7023417661995674E-5</v>
      </c>
    </row>
    <row r="6216" spans="1:5" customFormat="1" x14ac:dyDescent="0.3">
      <c r="A6216" s="3" t="s">
        <v>13774</v>
      </c>
      <c r="B6216" s="6">
        <v>4.7023417661995674E-5</v>
      </c>
      <c r="C6216" s="6"/>
      <c r="D6216" s="6"/>
      <c r="E6216" s="6">
        <v>4.7023417661995674E-5</v>
      </c>
    </row>
    <row r="6217" spans="1:5" customFormat="1" x14ac:dyDescent="0.3">
      <c r="A6217" s="3" t="s">
        <v>13872</v>
      </c>
      <c r="B6217" s="6">
        <v>4.7023417661995674E-5</v>
      </c>
      <c r="C6217" s="6"/>
      <c r="D6217" s="6"/>
      <c r="E6217" s="6">
        <v>4.7023417661995674E-5</v>
      </c>
    </row>
    <row r="6218" spans="1:5" customFormat="1" x14ac:dyDescent="0.3">
      <c r="A6218" s="3" t="s">
        <v>14143</v>
      </c>
      <c r="B6218" s="6">
        <v>4.7023417661995674E-5</v>
      </c>
      <c r="C6218" s="6"/>
      <c r="D6218" s="6"/>
      <c r="E6218" s="6">
        <v>4.7023417661995674E-5</v>
      </c>
    </row>
    <row r="6219" spans="1:5" customFormat="1" x14ac:dyDescent="0.3">
      <c r="A6219" s="3" t="s">
        <v>14155</v>
      </c>
      <c r="B6219" s="6">
        <v>4.7023417661995674E-5</v>
      </c>
      <c r="C6219" s="6"/>
      <c r="D6219" s="6"/>
      <c r="E6219" s="6">
        <v>4.7023417661995674E-5</v>
      </c>
    </row>
    <row r="6220" spans="1:5" customFormat="1" x14ac:dyDescent="0.3">
      <c r="A6220" s="3" t="s">
        <v>13791</v>
      </c>
      <c r="B6220" s="6">
        <v>4.7023417661995674E-5</v>
      </c>
      <c r="C6220" s="6"/>
      <c r="D6220" s="6"/>
      <c r="E6220" s="6">
        <v>4.7023417661995674E-5</v>
      </c>
    </row>
    <row r="6221" spans="1:5" customFormat="1" x14ac:dyDescent="0.3">
      <c r="A6221" s="3" t="s">
        <v>14034</v>
      </c>
      <c r="B6221" s="6">
        <v>4.7023417661995674E-5</v>
      </c>
      <c r="C6221" s="6"/>
      <c r="D6221" s="6"/>
      <c r="E6221" s="6">
        <v>4.7023417661995674E-5</v>
      </c>
    </row>
    <row r="6222" spans="1:5" customFormat="1" x14ac:dyDescent="0.3">
      <c r="A6222" s="3" t="s">
        <v>13751</v>
      </c>
      <c r="B6222" s="6">
        <v>4.7023417661995674E-5</v>
      </c>
      <c r="C6222" s="6"/>
      <c r="D6222" s="6"/>
      <c r="E6222" s="6">
        <v>4.7023417661995674E-5</v>
      </c>
    </row>
    <row r="6223" spans="1:5" customFormat="1" x14ac:dyDescent="0.3">
      <c r="A6223" s="3" t="s">
        <v>14136</v>
      </c>
      <c r="B6223" s="6">
        <v>4.7023417661995674E-5</v>
      </c>
      <c r="C6223" s="6"/>
      <c r="D6223" s="6"/>
      <c r="E6223" s="6">
        <v>4.7023417661995674E-5</v>
      </c>
    </row>
    <row r="6224" spans="1:5" customFormat="1" x14ac:dyDescent="0.3">
      <c r="A6224" s="3" t="s">
        <v>13964</v>
      </c>
      <c r="B6224" s="6">
        <v>4.7023417661995674E-5</v>
      </c>
      <c r="C6224" s="6"/>
      <c r="D6224" s="6"/>
      <c r="E6224" s="6">
        <v>4.7023417661995674E-5</v>
      </c>
    </row>
    <row r="6225" spans="1:5" customFormat="1" x14ac:dyDescent="0.3">
      <c r="A6225" s="3" t="s">
        <v>13912</v>
      </c>
      <c r="B6225" s="6">
        <v>4.7023417661995674E-5</v>
      </c>
      <c r="C6225" s="6"/>
      <c r="D6225" s="6"/>
      <c r="E6225" s="6">
        <v>4.7023417661995674E-5</v>
      </c>
    </row>
    <row r="6226" spans="1:5" customFormat="1" x14ac:dyDescent="0.3">
      <c r="A6226" s="3" t="s">
        <v>13958</v>
      </c>
      <c r="B6226" s="6">
        <v>4.7023417661995674E-5</v>
      </c>
      <c r="C6226" s="6"/>
      <c r="D6226" s="6"/>
      <c r="E6226" s="6">
        <v>4.7023417661995674E-5</v>
      </c>
    </row>
    <row r="6227" spans="1:5" customFormat="1" x14ac:dyDescent="0.3">
      <c r="A6227" s="3" t="s">
        <v>13944</v>
      </c>
      <c r="B6227" s="6">
        <v>4.7023417661995674E-5</v>
      </c>
      <c r="C6227" s="6"/>
      <c r="D6227" s="6"/>
      <c r="E6227" s="6">
        <v>4.7023417661995674E-5</v>
      </c>
    </row>
    <row r="6228" spans="1:5" customFormat="1" x14ac:dyDescent="0.3">
      <c r="A6228" s="3" t="s">
        <v>14167</v>
      </c>
      <c r="B6228" s="6">
        <v>4.7023417661995674E-5</v>
      </c>
      <c r="C6228" s="6"/>
      <c r="D6228" s="6"/>
      <c r="E6228" s="6">
        <v>4.7023417661995674E-5</v>
      </c>
    </row>
    <row r="6229" spans="1:5" customFormat="1" x14ac:dyDescent="0.3">
      <c r="A6229" s="3" t="s">
        <v>14096</v>
      </c>
      <c r="B6229" s="6">
        <v>4.7023417661995674E-5</v>
      </c>
      <c r="C6229" s="6"/>
      <c r="D6229" s="6"/>
      <c r="E6229" s="6">
        <v>4.7023417661995674E-5</v>
      </c>
    </row>
    <row r="6230" spans="1:5" customFormat="1" x14ac:dyDescent="0.3">
      <c r="A6230" s="3" t="s">
        <v>13815</v>
      </c>
      <c r="B6230" s="6">
        <v>4.7023417661995674E-5</v>
      </c>
      <c r="C6230" s="6"/>
      <c r="D6230" s="6"/>
      <c r="E6230" s="6">
        <v>4.7023417661995674E-5</v>
      </c>
    </row>
    <row r="6231" spans="1:5" customFormat="1" x14ac:dyDescent="0.3">
      <c r="A6231" s="3" t="s">
        <v>13991</v>
      </c>
      <c r="B6231" s="6">
        <v>4.7023417661995674E-5</v>
      </c>
      <c r="C6231" s="6"/>
      <c r="D6231" s="6"/>
      <c r="E6231" s="6">
        <v>4.7023417661995674E-5</v>
      </c>
    </row>
    <row r="6232" spans="1:5" customFormat="1" x14ac:dyDescent="0.3">
      <c r="A6232" s="3" t="s">
        <v>13931</v>
      </c>
      <c r="B6232" s="6">
        <v>4.7023417661995674E-5</v>
      </c>
      <c r="C6232" s="6"/>
      <c r="D6232" s="6"/>
      <c r="E6232" s="6">
        <v>4.7023417661995674E-5</v>
      </c>
    </row>
    <row r="6233" spans="1:5" customFormat="1" x14ac:dyDescent="0.3">
      <c r="A6233" s="3" t="s">
        <v>14042</v>
      </c>
      <c r="B6233" s="6">
        <v>4.7023417661995674E-5</v>
      </c>
      <c r="C6233" s="6"/>
      <c r="D6233" s="6"/>
      <c r="E6233" s="6">
        <v>4.7023417661995674E-5</v>
      </c>
    </row>
    <row r="6234" spans="1:5" customFormat="1" x14ac:dyDescent="0.3">
      <c r="A6234" s="3" t="s">
        <v>14068</v>
      </c>
      <c r="B6234" s="6">
        <v>4.7023417661995674E-5</v>
      </c>
      <c r="C6234" s="6"/>
      <c r="D6234" s="6"/>
      <c r="E6234" s="6">
        <v>4.7023417661995674E-5</v>
      </c>
    </row>
    <row r="6235" spans="1:5" customFormat="1" x14ac:dyDescent="0.3">
      <c r="A6235" s="3" t="s">
        <v>13879</v>
      </c>
      <c r="B6235" s="6">
        <v>4.7023417661995674E-5</v>
      </c>
      <c r="C6235" s="6"/>
      <c r="D6235" s="6"/>
      <c r="E6235" s="6">
        <v>4.7023417661995674E-5</v>
      </c>
    </row>
    <row r="6236" spans="1:5" customFormat="1" x14ac:dyDescent="0.3">
      <c r="A6236" s="3" t="s">
        <v>14179</v>
      </c>
      <c r="B6236" s="6">
        <v>4.7023417661995674E-5</v>
      </c>
      <c r="C6236" s="6"/>
      <c r="D6236" s="6"/>
      <c r="E6236" s="6">
        <v>4.7023417661995674E-5</v>
      </c>
    </row>
    <row r="6237" spans="1:5" customFormat="1" x14ac:dyDescent="0.3">
      <c r="A6237" s="3" t="s">
        <v>14156</v>
      </c>
      <c r="B6237" s="6">
        <v>4.7023417661995674E-5</v>
      </c>
      <c r="C6237" s="6"/>
      <c r="D6237" s="6"/>
      <c r="E6237" s="6">
        <v>4.7023417661995674E-5</v>
      </c>
    </row>
    <row r="6238" spans="1:5" customFormat="1" x14ac:dyDescent="0.3">
      <c r="A6238" s="3" t="s">
        <v>14095</v>
      </c>
      <c r="B6238" s="6">
        <v>4.7023417661995674E-5</v>
      </c>
      <c r="C6238" s="6"/>
      <c r="D6238" s="6"/>
      <c r="E6238" s="6">
        <v>4.7023417661995674E-5</v>
      </c>
    </row>
    <row r="6239" spans="1:5" customFormat="1" x14ac:dyDescent="0.3">
      <c r="A6239" s="3" t="s">
        <v>14158</v>
      </c>
      <c r="B6239" s="6">
        <v>4.7023417661995674E-5</v>
      </c>
      <c r="C6239" s="6"/>
      <c r="D6239" s="6"/>
      <c r="E6239" s="6">
        <v>4.7023417661995674E-5</v>
      </c>
    </row>
    <row r="6240" spans="1:5" customFormat="1" x14ac:dyDescent="0.3">
      <c r="A6240" s="3" t="s">
        <v>13835</v>
      </c>
      <c r="B6240" s="6">
        <v>4.7023417661995674E-5</v>
      </c>
      <c r="C6240" s="6"/>
      <c r="D6240" s="6"/>
      <c r="E6240" s="6">
        <v>4.7023417661995674E-5</v>
      </c>
    </row>
    <row r="6241" spans="1:5" customFormat="1" x14ac:dyDescent="0.3">
      <c r="A6241" s="3" t="s">
        <v>14102</v>
      </c>
      <c r="B6241" s="6">
        <v>4.7023417661995674E-5</v>
      </c>
      <c r="C6241" s="6"/>
      <c r="D6241" s="6"/>
      <c r="E6241" s="6">
        <v>4.7023417661995674E-5</v>
      </c>
    </row>
    <row r="6242" spans="1:5" customFormat="1" x14ac:dyDescent="0.3">
      <c r="A6242" s="3" t="s">
        <v>13844</v>
      </c>
      <c r="B6242" s="6">
        <v>4.7023417661995674E-5</v>
      </c>
      <c r="C6242" s="6"/>
      <c r="D6242" s="6"/>
      <c r="E6242" s="6">
        <v>4.7023417661995674E-5</v>
      </c>
    </row>
    <row r="6243" spans="1:5" customFormat="1" x14ac:dyDescent="0.3">
      <c r="A6243" s="3" t="s">
        <v>14086</v>
      </c>
      <c r="B6243" s="6">
        <v>4.7023417661995674E-5</v>
      </c>
      <c r="C6243" s="6"/>
      <c r="D6243" s="6"/>
      <c r="E6243" s="6">
        <v>4.7023417661995674E-5</v>
      </c>
    </row>
    <row r="6244" spans="1:5" customFormat="1" x14ac:dyDescent="0.3">
      <c r="A6244" s="3" t="s">
        <v>13846</v>
      </c>
      <c r="B6244" s="6">
        <v>4.7023417661995674E-5</v>
      </c>
      <c r="C6244" s="6"/>
      <c r="D6244" s="6"/>
      <c r="E6244" s="6">
        <v>4.7023417661995674E-5</v>
      </c>
    </row>
    <row r="6245" spans="1:5" customFormat="1" x14ac:dyDescent="0.3">
      <c r="A6245" s="3" t="s">
        <v>13895</v>
      </c>
      <c r="B6245" s="6">
        <v>4.7023417661995674E-5</v>
      </c>
      <c r="C6245" s="6"/>
      <c r="D6245" s="6"/>
      <c r="E6245" s="6">
        <v>4.7023417661995674E-5</v>
      </c>
    </row>
    <row r="6246" spans="1:5" customFormat="1" x14ac:dyDescent="0.3">
      <c r="A6246" s="3" t="s">
        <v>14148</v>
      </c>
      <c r="B6246" s="6">
        <v>4.7023417661995674E-5</v>
      </c>
      <c r="C6246" s="6"/>
      <c r="D6246" s="6"/>
      <c r="E6246" s="6">
        <v>4.7023417661995674E-5</v>
      </c>
    </row>
    <row r="6247" spans="1:5" customFormat="1" x14ac:dyDescent="0.3">
      <c r="A6247" s="3" t="s">
        <v>13932</v>
      </c>
      <c r="B6247" s="6">
        <v>4.7023417661995674E-5</v>
      </c>
      <c r="C6247" s="6"/>
      <c r="D6247" s="6"/>
      <c r="E6247" s="6">
        <v>4.7023417661995674E-5</v>
      </c>
    </row>
    <row r="6248" spans="1:5" customFormat="1" x14ac:dyDescent="0.3">
      <c r="A6248" s="3" t="s">
        <v>14074</v>
      </c>
      <c r="B6248" s="6">
        <v>4.7023417661995674E-5</v>
      </c>
      <c r="C6248" s="6"/>
      <c r="D6248" s="6"/>
      <c r="E6248" s="6">
        <v>4.7023417661995674E-5</v>
      </c>
    </row>
    <row r="6249" spans="1:5" customFormat="1" x14ac:dyDescent="0.3">
      <c r="A6249" s="3" t="s">
        <v>14104</v>
      </c>
      <c r="B6249" s="6">
        <v>4.7023417661995674E-5</v>
      </c>
      <c r="C6249" s="6"/>
      <c r="D6249" s="6"/>
      <c r="E6249" s="6">
        <v>4.7023417661995674E-5</v>
      </c>
    </row>
    <row r="6250" spans="1:5" customFormat="1" x14ac:dyDescent="0.3">
      <c r="A6250" s="3" t="s">
        <v>13980</v>
      </c>
      <c r="B6250" s="6">
        <v>4.7023417661995674E-5</v>
      </c>
      <c r="C6250" s="6"/>
      <c r="D6250" s="6"/>
      <c r="E6250" s="6">
        <v>4.7023417661995674E-5</v>
      </c>
    </row>
    <row r="6251" spans="1:5" customFormat="1" x14ac:dyDescent="0.3">
      <c r="A6251" s="3" t="s">
        <v>13981</v>
      </c>
      <c r="B6251" s="6">
        <v>4.7023417661995674E-5</v>
      </c>
      <c r="C6251" s="6"/>
      <c r="D6251" s="6"/>
      <c r="E6251" s="6">
        <v>4.7023417661995674E-5</v>
      </c>
    </row>
    <row r="6252" spans="1:5" customFormat="1" x14ac:dyDescent="0.3">
      <c r="A6252" s="3" t="s">
        <v>13848</v>
      </c>
      <c r="B6252" s="6">
        <v>4.7023417661995674E-5</v>
      </c>
      <c r="C6252" s="6"/>
      <c r="D6252" s="6"/>
      <c r="E6252" s="6">
        <v>4.7023417661995674E-5</v>
      </c>
    </row>
    <row r="6253" spans="1:5" customFormat="1" x14ac:dyDescent="0.3">
      <c r="A6253" s="3" t="s">
        <v>13821</v>
      </c>
      <c r="B6253" s="6">
        <v>4.7023417661995674E-5</v>
      </c>
      <c r="C6253" s="6"/>
      <c r="D6253" s="6"/>
      <c r="E6253" s="6">
        <v>4.7023417661995674E-5</v>
      </c>
    </row>
    <row r="6254" spans="1:5" customFormat="1" x14ac:dyDescent="0.3">
      <c r="A6254" s="3" t="s">
        <v>13920</v>
      </c>
      <c r="B6254" s="6">
        <v>4.7023417661995674E-5</v>
      </c>
      <c r="C6254" s="6"/>
      <c r="D6254" s="6"/>
      <c r="E6254" s="6">
        <v>4.7023417661995674E-5</v>
      </c>
    </row>
    <row r="6255" spans="1:5" customFormat="1" x14ac:dyDescent="0.3">
      <c r="A6255" s="3" t="s">
        <v>13983</v>
      </c>
      <c r="B6255" s="6">
        <v>4.7023417661995674E-5</v>
      </c>
      <c r="C6255" s="6"/>
      <c r="D6255" s="6"/>
      <c r="E6255" s="6">
        <v>4.7023417661995674E-5</v>
      </c>
    </row>
    <row r="6256" spans="1:5" customFormat="1" x14ac:dyDescent="0.3">
      <c r="A6256" s="3" t="s">
        <v>14097</v>
      </c>
      <c r="B6256" s="6">
        <v>4.7023417661995674E-5</v>
      </c>
      <c r="C6256" s="6"/>
      <c r="D6256" s="6"/>
      <c r="E6256" s="6">
        <v>4.7023417661995674E-5</v>
      </c>
    </row>
    <row r="6257" spans="1:5" customFormat="1" x14ac:dyDescent="0.3">
      <c r="A6257" s="3" t="s">
        <v>13853</v>
      </c>
      <c r="B6257" s="6">
        <v>4.7023417661995674E-5</v>
      </c>
      <c r="C6257" s="6"/>
      <c r="D6257" s="6"/>
      <c r="E6257" s="6">
        <v>4.7023417661995674E-5</v>
      </c>
    </row>
    <row r="6258" spans="1:5" customFormat="1" x14ac:dyDescent="0.3">
      <c r="A6258" s="3" t="s">
        <v>13923</v>
      </c>
      <c r="B6258" s="6">
        <v>4.7023417661995674E-5</v>
      </c>
      <c r="C6258" s="6"/>
      <c r="D6258" s="6"/>
      <c r="E6258" s="6">
        <v>4.7023417661995674E-5</v>
      </c>
    </row>
    <row r="6259" spans="1:5" customFormat="1" x14ac:dyDescent="0.3">
      <c r="A6259" s="3" t="s">
        <v>14164</v>
      </c>
      <c r="B6259" s="6">
        <v>4.7023417661995674E-5</v>
      </c>
      <c r="C6259" s="6"/>
      <c r="D6259" s="6"/>
      <c r="E6259" s="6">
        <v>4.7023417661995674E-5</v>
      </c>
    </row>
    <row r="6260" spans="1:5" customFormat="1" x14ac:dyDescent="0.3">
      <c r="A6260" s="3" t="s">
        <v>13773</v>
      </c>
      <c r="B6260" s="6">
        <v>4.7023417661995674E-5</v>
      </c>
      <c r="C6260" s="6"/>
      <c r="D6260" s="6"/>
      <c r="E6260" s="6">
        <v>4.7023417661995674E-5</v>
      </c>
    </row>
    <row r="6261" spans="1:5" customFormat="1" x14ac:dyDescent="0.3">
      <c r="A6261" s="3" t="s">
        <v>14046</v>
      </c>
      <c r="B6261" s="6">
        <v>4.7023417661995674E-5</v>
      </c>
      <c r="C6261" s="6"/>
      <c r="D6261" s="6"/>
      <c r="E6261" s="6">
        <v>4.7023417661995674E-5</v>
      </c>
    </row>
    <row r="6262" spans="1:5" customFormat="1" x14ac:dyDescent="0.3">
      <c r="A6262" s="3" t="s">
        <v>14005</v>
      </c>
      <c r="B6262" s="6">
        <v>4.7023417661995674E-5</v>
      </c>
      <c r="C6262" s="6"/>
      <c r="D6262" s="6"/>
      <c r="E6262" s="6">
        <v>4.7023417661995674E-5</v>
      </c>
    </row>
    <row r="6263" spans="1:5" customFormat="1" x14ac:dyDescent="0.3">
      <c r="A6263" s="3" t="s">
        <v>14166</v>
      </c>
      <c r="B6263" s="6">
        <v>4.7023417661995674E-5</v>
      </c>
      <c r="C6263" s="6"/>
      <c r="D6263" s="6"/>
      <c r="E6263" s="6">
        <v>4.7023417661995674E-5</v>
      </c>
    </row>
    <row r="6264" spans="1:5" customFormat="1" x14ac:dyDescent="0.3">
      <c r="A6264" s="3" t="s">
        <v>14076</v>
      </c>
      <c r="B6264" s="6">
        <v>4.7023417661995674E-5</v>
      </c>
      <c r="C6264" s="6"/>
      <c r="D6264" s="6"/>
      <c r="E6264" s="6">
        <v>4.7023417661995674E-5</v>
      </c>
    </row>
    <row r="6265" spans="1:5" customFormat="1" x14ac:dyDescent="0.3">
      <c r="A6265" s="3" t="s">
        <v>14041</v>
      </c>
      <c r="B6265" s="6">
        <v>4.7023417661995674E-5</v>
      </c>
      <c r="C6265" s="6"/>
      <c r="D6265" s="6"/>
      <c r="E6265" s="6">
        <v>4.7023417661995674E-5</v>
      </c>
    </row>
    <row r="6266" spans="1:5" customFormat="1" x14ac:dyDescent="0.3">
      <c r="A6266" s="3" t="s">
        <v>14012</v>
      </c>
      <c r="B6266" s="6">
        <v>4.7023417661995674E-5</v>
      </c>
      <c r="C6266" s="6"/>
      <c r="D6266" s="6"/>
      <c r="E6266" s="6">
        <v>4.7023417661995674E-5</v>
      </c>
    </row>
    <row r="6267" spans="1:5" customFormat="1" x14ac:dyDescent="0.3">
      <c r="A6267" s="3" t="s">
        <v>13985</v>
      </c>
      <c r="B6267" s="6">
        <v>4.7023417661995674E-5</v>
      </c>
      <c r="C6267" s="6"/>
      <c r="D6267" s="6"/>
      <c r="E6267" s="6">
        <v>4.7023417661995674E-5</v>
      </c>
    </row>
    <row r="6268" spans="1:5" customFormat="1" x14ac:dyDescent="0.3">
      <c r="A6268" s="3" t="s">
        <v>13755</v>
      </c>
      <c r="B6268" s="6">
        <v>4.7023417661995674E-5</v>
      </c>
      <c r="C6268" s="6"/>
      <c r="D6268" s="6"/>
      <c r="E6268" s="6">
        <v>4.7023417661995674E-5</v>
      </c>
    </row>
    <row r="6269" spans="1:5" customFormat="1" x14ac:dyDescent="0.3">
      <c r="A6269" s="3" t="s">
        <v>13867</v>
      </c>
      <c r="B6269" s="6">
        <v>4.7023417661995674E-5</v>
      </c>
      <c r="C6269" s="6"/>
      <c r="D6269" s="6"/>
      <c r="E6269" s="6">
        <v>4.7023417661995674E-5</v>
      </c>
    </row>
    <row r="6270" spans="1:5" customFormat="1" x14ac:dyDescent="0.3">
      <c r="A6270" s="3" t="s">
        <v>13778</v>
      </c>
      <c r="B6270" s="6">
        <v>4.7023417661995674E-5</v>
      </c>
      <c r="C6270" s="6"/>
      <c r="D6270" s="6"/>
      <c r="E6270" s="6">
        <v>4.7023417661995674E-5</v>
      </c>
    </row>
    <row r="6271" spans="1:5" customFormat="1" x14ac:dyDescent="0.3">
      <c r="A6271" s="3" t="s">
        <v>13949</v>
      </c>
      <c r="B6271" s="6">
        <v>4.7023417661995674E-5</v>
      </c>
      <c r="C6271" s="6"/>
      <c r="D6271" s="6"/>
      <c r="E6271" s="6">
        <v>4.7023417661995674E-5</v>
      </c>
    </row>
    <row r="6272" spans="1:5" customFormat="1" x14ac:dyDescent="0.3">
      <c r="A6272" s="3" t="s">
        <v>14126</v>
      </c>
      <c r="B6272" s="6">
        <v>4.7023417661995674E-5</v>
      </c>
      <c r="C6272" s="6"/>
      <c r="D6272" s="6"/>
      <c r="E6272" s="6">
        <v>4.7023417661995674E-5</v>
      </c>
    </row>
    <row r="6273" spans="1:5" customFormat="1" x14ac:dyDescent="0.3">
      <c r="A6273" s="3" t="s">
        <v>13987</v>
      </c>
      <c r="B6273" s="6">
        <v>4.7023417661995674E-5</v>
      </c>
      <c r="C6273" s="6"/>
      <c r="D6273" s="6"/>
      <c r="E6273" s="6">
        <v>4.7023417661995674E-5</v>
      </c>
    </row>
    <row r="6274" spans="1:5" customFormat="1" x14ac:dyDescent="0.3">
      <c r="A6274" s="3" t="s">
        <v>13977</v>
      </c>
      <c r="B6274" s="6">
        <v>4.7023417661995674E-5</v>
      </c>
      <c r="C6274" s="6"/>
      <c r="D6274" s="6"/>
      <c r="E6274" s="6">
        <v>4.7023417661995674E-5</v>
      </c>
    </row>
    <row r="6275" spans="1:5" customFormat="1" x14ac:dyDescent="0.3">
      <c r="A6275" s="3" t="s">
        <v>13882</v>
      </c>
      <c r="B6275" s="6">
        <v>4.7023417661995674E-5</v>
      </c>
      <c r="C6275" s="6"/>
      <c r="D6275" s="6"/>
      <c r="E6275" s="6">
        <v>4.7023417661995674E-5</v>
      </c>
    </row>
    <row r="6276" spans="1:5" customFormat="1" x14ac:dyDescent="0.3">
      <c r="A6276" s="3" t="s">
        <v>14020</v>
      </c>
      <c r="B6276" s="6">
        <v>4.7023417661995674E-5</v>
      </c>
      <c r="C6276" s="6"/>
      <c r="D6276" s="6"/>
      <c r="E6276" s="6">
        <v>4.7023417661995674E-5</v>
      </c>
    </row>
    <row r="6277" spans="1:5" customFormat="1" x14ac:dyDescent="0.3">
      <c r="A6277" s="3" t="s">
        <v>14168</v>
      </c>
      <c r="B6277" s="6">
        <v>4.7023417661995674E-5</v>
      </c>
      <c r="C6277" s="6"/>
      <c r="D6277" s="6"/>
      <c r="E6277" s="6">
        <v>4.7023417661995674E-5</v>
      </c>
    </row>
    <row r="6278" spans="1:5" customFormat="1" x14ac:dyDescent="0.3">
      <c r="A6278" s="3" t="s">
        <v>13850</v>
      </c>
      <c r="B6278" s="6">
        <v>4.7023417661995674E-5</v>
      </c>
      <c r="C6278" s="6"/>
      <c r="D6278" s="6"/>
      <c r="E6278" s="6">
        <v>4.7023417661995674E-5</v>
      </c>
    </row>
    <row r="6279" spans="1:5" customFormat="1" x14ac:dyDescent="0.3">
      <c r="A6279" s="3" t="s">
        <v>13886</v>
      </c>
      <c r="B6279" s="6">
        <v>4.7023417661995674E-5</v>
      </c>
      <c r="C6279" s="6"/>
      <c r="D6279" s="6"/>
      <c r="E6279" s="6">
        <v>4.7023417661995674E-5</v>
      </c>
    </row>
    <row r="6280" spans="1:5" customFormat="1" x14ac:dyDescent="0.3">
      <c r="A6280" s="3" t="s">
        <v>13852</v>
      </c>
      <c r="B6280" s="6">
        <v>4.7023417661995674E-5</v>
      </c>
      <c r="C6280" s="6"/>
      <c r="D6280" s="6"/>
      <c r="E6280" s="6">
        <v>4.7023417661995674E-5</v>
      </c>
    </row>
    <row r="6281" spans="1:5" customFormat="1" x14ac:dyDescent="0.3">
      <c r="A6281" s="3" t="s">
        <v>14050</v>
      </c>
      <c r="B6281" s="6">
        <v>4.7023417661995674E-5</v>
      </c>
      <c r="C6281" s="6"/>
      <c r="D6281" s="6"/>
      <c r="E6281" s="6">
        <v>4.7023417661995674E-5</v>
      </c>
    </row>
    <row r="6282" spans="1:5" customFormat="1" x14ac:dyDescent="0.3">
      <c r="A6282" s="3" t="s">
        <v>13861</v>
      </c>
      <c r="B6282" s="6">
        <v>4.7023417661995674E-5</v>
      </c>
      <c r="C6282" s="6"/>
      <c r="D6282" s="6"/>
      <c r="E6282" s="6">
        <v>4.7023417661995674E-5</v>
      </c>
    </row>
    <row r="6283" spans="1:5" customFormat="1" x14ac:dyDescent="0.3">
      <c r="A6283" s="3" t="s">
        <v>13808</v>
      </c>
      <c r="B6283" s="6">
        <v>4.7023417661995674E-5</v>
      </c>
      <c r="C6283" s="6"/>
      <c r="D6283" s="6"/>
      <c r="E6283" s="6">
        <v>4.7023417661995674E-5</v>
      </c>
    </row>
    <row r="6284" spans="1:5" customFormat="1" x14ac:dyDescent="0.3">
      <c r="A6284" s="3" t="s">
        <v>14007</v>
      </c>
      <c r="B6284" s="6">
        <v>4.7023417661995674E-5</v>
      </c>
      <c r="C6284" s="6"/>
      <c r="D6284" s="6"/>
      <c r="E6284" s="6">
        <v>4.7023417661995674E-5</v>
      </c>
    </row>
    <row r="6285" spans="1:5" customFormat="1" x14ac:dyDescent="0.3">
      <c r="A6285" s="3" t="s">
        <v>13810</v>
      </c>
      <c r="B6285" s="6">
        <v>4.7023417661995674E-5</v>
      </c>
      <c r="C6285" s="6"/>
      <c r="D6285" s="6"/>
      <c r="E6285" s="6">
        <v>4.7023417661995674E-5</v>
      </c>
    </row>
    <row r="6286" spans="1:5" customFormat="1" x14ac:dyDescent="0.3">
      <c r="A6286" s="3" t="s">
        <v>13984</v>
      </c>
      <c r="B6286" s="6">
        <v>4.7023417661995674E-5</v>
      </c>
      <c r="C6286" s="6"/>
      <c r="D6286" s="6"/>
      <c r="E6286" s="6">
        <v>4.7023417661995674E-5</v>
      </c>
    </row>
    <row r="6287" spans="1:5" customFormat="1" x14ac:dyDescent="0.3">
      <c r="A6287" s="3" t="s">
        <v>14054</v>
      </c>
      <c r="B6287" s="6">
        <v>4.7023417661995674E-5</v>
      </c>
      <c r="C6287" s="6"/>
      <c r="D6287" s="6"/>
      <c r="E6287" s="6">
        <v>4.7023417661995674E-5</v>
      </c>
    </row>
    <row r="6288" spans="1:5" customFormat="1" x14ac:dyDescent="0.3">
      <c r="A6288" s="3" t="s">
        <v>14024</v>
      </c>
      <c r="B6288" s="6">
        <v>4.7023417661995674E-5</v>
      </c>
      <c r="C6288" s="6"/>
      <c r="D6288" s="6"/>
      <c r="E6288" s="6">
        <v>4.7023417661995674E-5</v>
      </c>
    </row>
    <row r="6289" spans="1:5" customFormat="1" x14ac:dyDescent="0.3">
      <c r="A6289" s="3" t="s">
        <v>13897</v>
      </c>
      <c r="B6289" s="6">
        <v>4.7023417661995674E-5</v>
      </c>
      <c r="C6289" s="6"/>
      <c r="D6289" s="6"/>
      <c r="E6289" s="6">
        <v>4.7023417661995674E-5</v>
      </c>
    </row>
    <row r="6290" spans="1:5" customFormat="1" x14ac:dyDescent="0.3">
      <c r="A6290" s="3" t="s">
        <v>13925</v>
      </c>
      <c r="B6290" s="6">
        <v>4.7023417661995674E-5</v>
      </c>
      <c r="C6290" s="6"/>
      <c r="D6290" s="6"/>
      <c r="E6290" s="6">
        <v>4.7023417661995674E-5</v>
      </c>
    </row>
    <row r="6291" spans="1:5" customFormat="1" x14ac:dyDescent="0.3">
      <c r="A6291" s="3" t="s">
        <v>13814</v>
      </c>
      <c r="B6291" s="6">
        <v>4.7023417661995674E-5</v>
      </c>
      <c r="C6291" s="6"/>
      <c r="D6291" s="6"/>
      <c r="E6291" s="6">
        <v>4.7023417661995674E-5</v>
      </c>
    </row>
    <row r="6292" spans="1:5" customFormat="1" x14ac:dyDescent="0.3">
      <c r="A6292" s="3" t="s">
        <v>13854</v>
      </c>
      <c r="B6292" s="6">
        <v>4.7023417661995674E-5</v>
      </c>
      <c r="C6292" s="6"/>
      <c r="D6292" s="6"/>
      <c r="E6292" s="6">
        <v>4.7023417661995674E-5</v>
      </c>
    </row>
    <row r="6293" spans="1:5" customFormat="1" x14ac:dyDescent="0.3">
      <c r="A6293" s="3" t="s">
        <v>14062</v>
      </c>
      <c r="B6293" s="6">
        <v>4.7023417661995674E-5</v>
      </c>
      <c r="C6293" s="6"/>
      <c r="D6293" s="6"/>
      <c r="E6293" s="6">
        <v>4.7023417661995674E-5</v>
      </c>
    </row>
    <row r="6294" spans="1:5" customFormat="1" x14ac:dyDescent="0.3">
      <c r="A6294" s="3" t="s">
        <v>14171</v>
      </c>
      <c r="B6294" s="6">
        <v>4.7023417661995674E-5</v>
      </c>
      <c r="C6294" s="6"/>
      <c r="D6294" s="6"/>
      <c r="E6294" s="6">
        <v>4.7023417661995674E-5</v>
      </c>
    </row>
    <row r="6295" spans="1:5" customFormat="1" x14ac:dyDescent="0.3">
      <c r="A6295" s="3" t="s">
        <v>14118</v>
      </c>
      <c r="B6295" s="6">
        <v>4.7023417661995674E-5</v>
      </c>
      <c r="C6295" s="6"/>
      <c r="D6295" s="6"/>
      <c r="E6295" s="6">
        <v>4.7023417661995674E-5</v>
      </c>
    </row>
    <row r="6296" spans="1:5" customFormat="1" x14ac:dyDescent="0.3">
      <c r="A6296" s="3" t="s">
        <v>14173</v>
      </c>
      <c r="B6296" s="6">
        <v>4.7023417661995674E-5</v>
      </c>
      <c r="C6296" s="6"/>
      <c r="D6296" s="6"/>
      <c r="E6296" s="6">
        <v>4.7023417661995674E-5</v>
      </c>
    </row>
    <row r="6297" spans="1:5" customFormat="1" x14ac:dyDescent="0.3">
      <c r="A6297" s="3" t="s">
        <v>14120</v>
      </c>
      <c r="B6297" s="6">
        <v>4.7023417661995674E-5</v>
      </c>
      <c r="C6297" s="6"/>
      <c r="D6297" s="6"/>
      <c r="E6297" s="6">
        <v>4.7023417661995674E-5</v>
      </c>
    </row>
    <row r="6298" spans="1:5" customFormat="1" x14ac:dyDescent="0.3">
      <c r="A6298" s="3" t="s">
        <v>13975</v>
      </c>
      <c r="B6298" s="6">
        <v>4.7023417661995674E-5</v>
      </c>
      <c r="C6298" s="6"/>
      <c r="D6298" s="6"/>
      <c r="E6298" s="6">
        <v>4.7023417661995674E-5</v>
      </c>
    </row>
    <row r="6299" spans="1:5" customFormat="1" x14ac:dyDescent="0.3">
      <c r="A6299" s="3" t="s">
        <v>13950</v>
      </c>
      <c r="B6299" s="6">
        <v>4.7023417661995674E-5</v>
      </c>
      <c r="C6299" s="6"/>
      <c r="D6299" s="6"/>
      <c r="E6299" s="6">
        <v>4.7023417661995674E-5</v>
      </c>
    </row>
    <row r="6300" spans="1:5" customFormat="1" x14ac:dyDescent="0.3">
      <c r="A6300" s="3" t="s">
        <v>13856</v>
      </c>
      <c r="B6300" s="6">
        <v>4.7023417661995674E-5</v>
      </c>
      <c r="C6300" s="6"/>
      <c r="D6300" s="6"/>
      <c r="E6300" s="6">
        <v>4.7023417661995674E-5</v>
      </c>
    </row>
    <row r="6301" spans="1:5" customFormat="1" x14ac:dyDescent="0.3">
      <c r="A6301" s="3" t="s">
        <v>11500</v>
      </c>
      <c r="B6301" s="6">
        <v>0.70889194301604241</v>
      </c>
      <c r="C6301" s="6">
        <v>0.913219124698049</v>
      </c>
      <c r="D6301" s="6">
        <v>0.68278981512134651</v>
      </c>
      <c r="E6301" s="6">
        <v>2.3049008828353559</v>
      </c>
    </row>
    <row r="6302" spans="1:5" customFormat="1" x14ac:dyDescent="0.3">
      <c r="B6302" s="6"/>
      <c r="C6302" s="6"/>
      <c r="D6302" s="6"/>
      <c r="E6302" s="6"/>
    </row>
    <row r="6303" spans="1:5" customFormat="1" x14ac:dyDescent="0.3">
      <c r="B6303" s="6"/>
      <c r="C6303" s="6"/>
      <c r="D6303" s="6"/>
      <c r="E6303" s="6"/>
    </row>
    <row r="6304" spans="1:5" customFormat="1" x14ac:dyDescent="0.3">
      <c r="B6304" s="6"/>
      <c r="C6304" s="6"/>
      <c r="D6304" s="6"/>
      <c r="E6304" s="6"/>
    </row>
    <row r="6305" spans="2:5" customFormat="1" x14ac:dyDescent="0.3">
      <c r="B6305" s="6"/>
      <c r="C6305" s="6"/>
      <c r="D6305" s="6"/>
      <c r="E6305" s="6"/>
    </row>
    <row r="6306" spans="2:5" customFormat="1" x14ac:dyDescent="0.3">
      <c r="B6306" s="6"/>
      <c r="C6306" s="6"/>
      <c r="D6306" s="6"/>
      <c r="E6306" s="6"/>
    </row>
    <row r="6307" spans="2:5" customFormat="1" x14ac:dyDescent="0.3">
      <c r="B6307" s="6"/>
      <c r="C6307" s="6"/>
      <c r="D6307" s="6"/>
      <c r="E6307" s="6"/>
    </row>
    <row r="6308" spans="2:5" customFormat="1" x14ac:dyDescent="0.3">
      <c r="B6308" s="6"/>
      <c r="C6308" s="6"/>
      <c r="D6308" s="6"/>
      <c r="E6308" s="6"/>
    </row>
    <row r="6309" spans="2:5" customFormat="1" x14ac:dyDescent="0.3">
      <c r="B6309" s="6"/>
      <c r="C6309" s="6"/>
      <c r="D6309" s="6"/>
      <c r="E6309" s="6"/>
    </row>
    <row r="6310" spans="2:5" customFormat="1" x14ac:dyDescent="0.3">
      <c r="B6310" s="6"/>
      <c r="C6310" s="6"/>
      <c r="D6310" s="6"/>
      <c r="E6310" s="6"/>
    </row>
    <row r="6311" spans="2:5" customFormat="1" x14ac:dyDescent="0.3">
      <c r="B6311" s="6"/>
      <c r="C6311" s="6"/>
      <c r="D6311" s="6"/>
      <c r="E6311" s="6"/>
    </row>
    <row r="6312" spans="2:5" customFormat="1" x14ac:dyDescent="0.3">
      <c r="B6312" s="6"/>
      <c r="C6312" s="6"/>
      <c r="D6312" s="6"/>
      <c r="E6312" s="6"/>
    </row>
    <row r="6313" spans="2:5" customFormat="1" x14ac:dyDescent="0.3">
      <c r="B6313" s="6"/>
      <c r="C6313" s="6"/>
      <c r="D6313" s="6"/>
      <c r="E6313" s="6"/>
    </row>
    <row r="6314" spans="2:5" customFormat="1" x14ac:dyDescent="0.3">
      <c r="B6314" s="6"/>
      <c r="C6314" s="6"/>
      <c r="D6314" s="6"/>
      <c r="E6314" s="6"/>
    </row>
    <row r="6315" spans="2:5" customFormat="1" x14ac:dyDescent="0.3">
      <c r="B6315" s="6"/>
      <c r="C6315" s="6"/>
      <c r="D6315" s="6"/>
      <c r="E6315" s="6"/>
    </row>
    <row r="6316" spans="2:5" customFormat="1" x14ac:dyDescent="0.3">
      <c r="B6316" s="6"/>
      <c r="C6316" s="6"/>
      <c r="D6316" s="6"/>
      <c r="E6316" s="6"/>
    </row>
    <row r="6317" spans="2:5" customFormat="1" x14ac:dyDescent="0.3">
      <c r="B6317" s="6"/>
      <c r="C6317" s="6"/>
      <c r="D6317" s="6"/>
      <c r="E6317" s="6"/>
    </row>
    <row r="6318" spans="2:5" customFormat="1" x14ac:dyDescent="0.3">
      <c r="B6318" s="6"/>
      <c r="C6318" s="6"/>
      <c r="D6318" s="6"/>
      <c r="E6318" s="6"/>
    </row>
    <row r="6319" spans="2:5" customFormat="1" x14ac:dyDescent="0.3">
      <c r="B6319" s="6"/>
      <c r="C6319" s="6"/>
      <c r="D6319" s="6"/>
      <c r="E6319" s="6"/>
    </row>
    <row r="6320" spans="2:5" customFormat="1" x14ac:dyDescent="0.3">
      <c r="B6320" s="6"/>
      <c r="C6320" s="6"/>
      <c r="D6320" s="6"/>
      <c r="E6320" s="6"/>
    </row>
    <row r="6321" spans="2:5" customFormat="1" x14ac:dyDescent="0.3">
      <c r="B6321" s="6"/>
      <c r="C6321" s="6"/>
      <c r="D6321" s="6"/>
      <c r="E6321" s="6"/>
    </row>
    <row r="6322" spans="2:5" customFormat="1" x14ac:dyDescent="0.3">
      <c r="B6322" s="6"/>
      <c r="C6322" s="6"/>
      <c r="D6322" s="6"/>
      <c r="E6322" s="6"/>
    </row>
    <row r="6323" spans="2:5" customFormat="1" x14ac:dyDescent="0.3">
      <c r="B6323" s="6"/>
      <c r="C6323" s="6"/>
      <c r="D6323" s="6"/>
      <c r="E6323" s="6"/>
    </row>
    <row r="6324" spans="2:5" customFormat="1" x14ac:dyDescent="0.3">
      <c r="B6324" s="6"/>
      <c r="C6324" s="6"/>
      <c r="D6324" s="6"/>
      <c r="E6324" s="6"/>
    </row>
    <row r="6325" spans="2:5" customFormat="1" x14ac:dyDescent="0.3">
      <c r="B6325" s="6"/>
      <c r="C6325" s="6"/>
      <c r="D6325" s="6"/>
      <c r="E6325" s="6"/>
    </row>
    <row r="6326" spans="2:5" customFormat="1" x14ac:dyDescent="0.3">
      <c r="B6326" s="6"/>
      <c r="C6326" s="6"/>
      <c r="D6326" s="6"/>
      <c r="E6326" s="6"/>
    </row>
    <row r="6327" spans="2:5" customFormat="1" x14ac:dyDescent="0.3">
      <c r="B6327" s="6"/>
      <c r="C6327" s="6"/>
      <c r="D6327" s="6"/>
      <c r="E6327" s="6"/>
    </row>
    <row r="6328" spans="2:5" customFormat="1" x14ac:dyDescent="0.3">
      <c r="B6328" s="6"/>
      <c r="C6328" s="6"/>
      <c r="D6328" s="6"/>
      <c r="E6328" s="6"/>
    </row>
    <row r="6329" spans="2:5" customFormat="1" x14ac:dyDescent="0.3">
      <c r="B6329" s="6"/>
      <c r="C6329" s="6"/>
      <c r="D6329" s="6"/>
      <c r="E6329" s="6"/>
    </row>
    <row r="6330" spans="2:5" customFormat="1" x14ac:dyDescent="0.3">
      <c r="B6330" s="6"/>
      <c r="C6330" s="6"/>
      <c r="D6330" s="6"/>
      <c r="E6330" s="6"/>
    </row>
    <row r="6331" spans="2:5" customFormat="1" x14ac:dyDescent="0.3">
      <c r="B6331" s="6"/>
      <c r="C6331" s="6"/>
      <c r="D6331" s="6"/>
      <c r="E6331" s="6"/>
    </row>
    <row r="6332" spans="2:5" customFormat="1" x14ac:dyDescent="0.3">
      <c r="B6332" s="6"/>
      <c r="C6332" s="6"/>
      <c r="D6332" s="6"/>
      <c r="E6332" s="6"/>
    </row>
    <row r="6333" spans="2:5" customFormat="1" x14ac:dyDescent="0.3">
      <c r="B6333" s="6"/>
      <c r="C6333" s="6"/>
      <c r="D6333" s="6"/>
      <c r="E6333" s="6"/>
    </row>
    <row r="6334" spans="2:5" customFormat="1" x14ac:dyDescent="0.3">
      <c r="B6334" s="6"/>
      <c r="C6334" s="6"/>
      <c r="D6334" s="6"/>
      <c r="E6334" s="6"/>
    </row>
    <row r="6335" spans="2:5" customFormat="1" x14ac:dyDescent="0.3">
      <c r="B6335" s="6"/>
      <c r="C6335" s="6"/>
      <c r="D6335" s="6"/>
      <c r="E6335" s="6"/>
    </row>
    <row r="6336" spans="2:5" customFormat="1" x14ac:dyDescent="0.3">
      <c r="B6336" s="6"/>
      <c r="C6336" s="6"/>
      <c r="D6336" s="6"/>
      <c r="E6336" s="6"/>
    </row>
    <row r="6337" spans="2:5" customFormat="1" x14ac:dyDescent="0.3">
      <c r="B6337" s="6"/>
      <c r="C6337" s="6"/>
      <c r="D6337" s="6"/>
      <c r="E6337" s="6"/>
    </row>
    <row r="6338" spans="2:5" customFormat="1" x14ac:dyDescent="0.3">
      <c r="B6338" s="6"/>
      <c r="C6338" s="6"/>
      <c r="D6338" s="6"/>
      <c r="E6338" s="6"/>
    </row>
    <row r="6339" spans="2:5" customFormat="1" x14ac:dyDescent="0.3">
      <c r="B6339" s="6"/>
      <c r="C6339" s="6"/>
      <c r="D6339" s="6"/>
      <c r="E6339" s="6"/>
    </row>
    <row r="6340" spans="2:5" customFormat="1" x14ac:dyDescent="0.3">
      <c r="B6340" s="6"/>
      <c r="C6340" s="6"/>
      <c r="D6340" s="6"/>
      <c r="E6340" s="6"/>
    </row>
    <row r="6341" spans="2:5" customFormat="1" x14ac:dyDescent="0.3">
      <c r="B6341" s="6"/>
      <c r="C6341" s="6"/>
      <c r="D6341" s="6"/>
      <c r="E6341" s="6"/>
    </row>
    <row r="6342" spans="2:5" customFormat="1" x14ac:dyDescent="0.3">
      <c r="B6342" s="6"/>
      <c r="C6342" s="6"/>
      <c r="D6342" s="6"/>
      <c r="E6342" s="6"/>
    </row>
    <row r="6343" spans="2:5" customFormat="1" x14ac:dyDescent="0.3">
      <c r="B6343" s="6"/>
      <c r="C6343" s="6"/>
      <c r="D6343" s="6"/>
      <c r="E6343" s="6"/>
    </row>
    <row r="6344" spans="2:5" customFormat="1" x14ac:dyDescent="0.3">
      <c r="B6344" s="6"/>
      <c r="C6344" s="6"/>
      <c r="D6344" s="6"/>
      <c r="E6344" s="6"/>
    </row>
    <row r="6345" spans="2:5" customFormat="1" x14ac:dyDescent="0.3">
      <c r="B6345" s="6"/>
      <c r="C6345" s="6"/>
      <c r="D6345" s="6"/>
      <c r="E6345" s="6"/>
    </row>
    <row r="6346" spans="2:5" customFormat="1" x14ac:dyDescent="0.3">
      <c r="B6346" s="6"/>
      <c r="C6346" s="6"/>
      <c r="D6346" s="6"/>
      <c r="E6346" s="6"/>
    </row>
    <row r="6347" spans="2:5" customFormat="1" x14ac:dyDescent="0.3">
      <c r="B6347" s="6"/>
      <c r="C6347" s="6"/>
      <c r="D6347" s="6"/>
      <c r="E6347" s="6"/>
    </row>
    <row r="6348" spans="2:5" customFormat="1" x14ac:dyDescent="0.3">
      <c r="B6348" s="6"/>
      <c r="C6348" s="6"/>
      <c r="D6348" s="6"/>
      <c r="E6348" s="6"/>
    </row>
    <row r="6349" spans="2:5" customFormat="1" x14ac:dyDescent="0.3">
      <c r="B6349" s="6"/>
      <c r="C6349" s="6"/>
      <c r="D6349" s="6"/>
      <c r="E6349" s="6"/>
    </row>
    <row r="6350" spans="2:5" customFormat="1" x14ac:dyDescent="0.3">
      <c r="B6350" s="6"/>
      <c r="C6350" s="6"/>
      <c r="D6350" s="6"/>
      <c r="E6350" s="6"/>
    </row>
    <row r="6351" spans="2:5" customFormat="1" x14ac:dyDescent="0.3">
      <c r="B6351" s="6"/>
      <c r="C6351" s="6"/>
      <c r="D6351" s="6"/>
      <c r="E6351" s="6"/>
    </row>
    <row r="6352" spans="2:5" customFormat="1" x14ac:dyDescent="0.3">
      <c r="B6352" s="6"/>
      <c r="C6352" s="6"/>
      <c r="D6352" s="6"/>
      <c r="E6352" s="6"/>
    </row>
    <row r="6353" spans="2:5" customFormat="1" x14ac:dyDescent="0.3">
      <c r="B6353" s="6"/>
      <c r="C6353" s="6"/>
      <c r="D6353" s="6"/>
      <c r="E6353" s="6"/>
    </row>
    <row r="6354" spans="2:5" customFormat="1" x14ac:dyDescent="0.3">
      <c r="B6354" s="6"/>
      <c r="C6354" s="6"/>
      <c r="D6354" s="6"/>
      <c r="E6354" s="6"/>
    </row>
    <row r="6355" spans="2:5" customFormat="1" x14ac:dyDescent="0.3">
      <c r="B6355" s="6"/>
      <c r="C6355" s="6"/>
      <c r="D6355" s="6"/>
      <c r="E6355" s="6"/>
    </row>
    <row r="6356" spans="2:5" customFormat="1" x14ac:dyDescent="0.3">
      <c r="B6356" s="6"/>
      <c r="C6356" s="6"/>
      <c r="D6356" s="6"/>
      <c r="E6356" s="6"/>
    </row>
    <row r="6357" spans="2:5" customFormat="1" x14ac:dyDescent="0.3">
      <c r="B6357" s="6"/>
      <c r="C6357" s="6"/>
      <c r="D6357" s="6"/>
      <c r="E6357" s="6"/>
    </row>
    <row r="6358" spans="2:5" customFormat="1" x14ac:dyDescent="0.3">
      <c r="B6358" s="6"/>
      <c r="C6358" s="6"/>
      <c r="D6358" s="6"/>
      <c r="E6358" s="6"/>
    </row>
    <row r="6359" spans="2:5" customFormat="1" x14ac:dyDescent="0.3">
      <c r="B6359" s="6"/>
      <c r="C6359" s="6"/>
      <c r="D6359" s="6"/>
      <c r="E6359" s="6"/>
    </row>
    <row r="6360" spans="2:5" customFormat="1" x14ac:dyDescent="0.3">
      <c r="B6360" s="6"/>
      <c r="C6360" s="6"/>
      <c r="D6360" s="6"/>
      <c r="E6360" s="6"/>
    </row>
    <row r="6361" spans="2:5" customFormat="1" x14ac:dyDescent="0.3">
      <c r="B6361" s="6"/>
      <c r="C6361" s="6"/>
      <c r="D6361" s="6"/>
      <c r="E6361" s="6"/>
    </row>
    <row r="6362" spans="2:5" customFormat="1" x14ac:dyDescent="0.3">
      <c r="B6362" s="6"/>
      <c r="C6362" s="6"/>
      <c r="D6362" s="6"/>
      <c r="E6362" s="6"/>
    </row>
    <row r="6363" spans="2:5" customFormat="1" x14ac:dyDescent="0.3">
      <c r="B6363" s="6"/>
      <c r="C6363" s="6"/>
      <c r="D6363" s="6"/>
      <c r="E6363" s="6"/>
    </row>
    <row r="6364" spans="2:5" customFormat="1" x14ac:dyDescent="0.3">
      <c r="B6364" s="6"/>
      <c r="C6364" s="6"/>
      <c r="D6364" s="6"/>
      <c r="E6364" s="6"/>
    </row>
    <row r="6365" spans="2:5" customFormat="1" x14ac:dyDescent="0.3">
      <c r="B6365" s="6"/>
      <c r="C6365" s="6"/>
      <c r="D6365" s="6"/>
      <c r="E6365" s="6"/>
    </row>
    <row r="6366" spans="2:5" customFormat="1" x14ac:dyDescent="0.3">
      <c r="B6366" s="6"/>
      <c r="C6366" s="6"/>
      <c r="D6366" s="6"/>
      <c r="E6366" s="6"/>
    </row>
    <row r="6367" spans="2:5" customFormat="1" x14ac:dyDescent="0.3">
      <c r="B6367" s="6"/>
      <c r="C6367" s="6"/>
      <c r="D6367" s="6"/>
      <c r="E6367" s="6"/>
    </row>
    <row r="6368" spans="2:5" customFormat="1" x14ac:dyDescent="0.3">
      <c r="B6368" s="6"/>
      <c r="C6368" s="6"/>
      <c r="D6368" s="6"/>
      <c r="E6368" s="6"/>
    </row>
    <row r="6369" spans="2:5" customFormat="1" x14ac:dyDescent="0.3">
      <c r="B6369" s="6"/>
      <c r="C6369" s="6"/>
      <c r="D6369" s="6"/>
      <c r="E6369" s="6"/>
    </row>
    <row r="6370" spans="2:5" customFormat="1" x14ac:dyDescent="0.3">
      <c r="B6370" s="6"/>
      <c r="C6370" s="6"/>
      <c r="D6370" s="6"/>
      <c r="E6370" s="6"/>
    </row>
    <row r="6371" spans="2:5" customFormat="1" x14ac:dyDescent="0.3">
      <c r="B6371" s="6"/>
      <c r="C6371" s="6"/>
      <c r="D6371" s="6"/>
      <c r="E6371" s="6"/>
    </row>
    <row r="6372" spans="2:5" customFormat="1" x14ac:dyDescent="0.3">
      <c r="B6372" s="6"/>
      <c r="C6372" s="6"/>
      <c r="D6372" s="6"/>
      <c r="E6372" s="6"/>
    </row>
    <row r="6373" spans="2:5" customFormat="1" x14ac:dyDescent="0.3">
      <c r="B6373" s="6"/>
      <c r="C6373" s="6"/>
      <c r="D6373" s="6"/>
      <c r="E6373" s="6"/>
    </row>
    <row r="6374" spans="2:5" customFormat="1" x14ac:dyDescent="0.3">
      <c r="B6374" s="6"/>
      <c r="C6374" s="6"/>
      <c r="D6374" s="6"/>
      <c r="E6374" s="6"/>
    </row>
    <row r="6375" spans="2:5" customFormat="1" x14ac:dyDescent="0.3">
      <c r="B6375" s="6"/>
      <c r="C6375" s="6"/>
      <c r="D6375" s="6"/>
      <c r="E6375" s="6"/>
    </row>
    <row r="6376" spans="2:5" customFormat="1" x14ac:dyDescent="0.3">
      <c r="B6376" s="6"/>
      <c r="C6376" s="6"/>
      <c r="D6376" s="6"/>
      <c r="E6376" s="6"/>
    </row>
    <row r="6377" spans="2:5" customFormat="1" x14ac:dyDescent="0.3">
      <c r="B6377" s="6"/>
      <c r="C6377" s="6"/>
      <c r="D6377" s="6"/>
      <c r="E6377" s="6"/>
    </row>
    <row r="6378" spans="2:5" customFormat="1" x14ac:dyDescent="0.3">
      <c r="B6378" s="6"/>
      <c r="C6378" s="6"/>
      <c r="D6378" s="6"/>
      <c r="E6378" s="6"/>
    </row>
    <row r="6379" spans="2:5" customFormat="1" x14ac:dyDescent="0.3">
      <c r="B6379" s="6"/>
      <c r="C6379" s="6"/>
      <c r="D6379" s="6"/>
      <c r="E6379" s="6"/>
    </row>
    <row r="6380" spans="2:5" customFormat="1" x14ac:dyDescent="0.3">
      <c r="B6380" s="6"/>
      <c r="C6380" s="6"/>
      <c r="D6380" s="6"/>
      <c r="E6380" s="6"/>
    </row>
    <row r="6381" spans="2:5" customFormat="1" x14ac:dyDescent="0.3">
      <c r="B6381" s="6"/>
      <c r="C6381" s="6"/>
      <c r="D6381" s="6"/>
      <c r="E6381" s="6"/>
    </row>
    <row r="6382" spans="2:5" customFormat="1" x14ac:dyDescent="0.3">
      <c r="B6382" s="6"/>
      <c r="C6382" s="6"/>
      <c r="D6382" s="6"/>
      <c r="E6382" s="6"/>
    </row>
    <row r="6383" spans="2:5" customFormat="1" x14ac:dyDescent="0.3">
      <c r="B6383" s="6"/>
      <c r="C6383" s="6"/>
      <c r="D6383" s="6"/>
      <c r="E6383" s="6"/>
    </row>
    <row r="6384" spans="2:5" customFormat="1" x14ac:dyDescent="0.3">
      <c r="B6384" s="6"/>
      <c r="C6384" s="6"/>
      <c r="D6384" s="6"/>
      <c r="E6384" s="6"/>
    </row>
    <row r="6385" spans="2:5" customFormat="1" x14ac:dyDescent="0.3">
      <c r="B6385" s="6"/>
      <c r="C6385" s="6"/>
      <c r="D6385" s="6"/>
      <c r="E6385" s="6"/>
    </row>
    <row r="6386" spans="2:5" customFormat="1" x14ac:dyDescent="0.3">
      <c r="B6386" s="6"/>
      <c r="C6386" s="6"/>
      <c r="D6386" s="6"/>
      <c r="E6386" s="6"/>
    </row>
    <row r="6387" spans="2:5" customFormat="1" x14ac:dyDescent="0.3">
      <c r="B6387" s="6"/>
      <c r="C6387" s="6"/>
      <c r="D6387" s="6"/>
      <c r="E6387" s="6"/>
    </row>
    <row r="6388" spans="2:5" customFormat="1" x14ac:dyDescent="0.3">
      <c r="B6388" s="6"/>
      <c r="C6388" s="6"/>
      <c r="D6388" s="6"/>
      <c r="E6388" s="6"/>
    </row>
    <row r="6389" spans="2:5" customFormat="1" x14ac:dyDescent="0.3">
      <c r="B6389" s="6"/>
      <c r="C6389" s="6"/>
      <c r="D6389" s="6"/>
      <c r="E6389" s="6"/>
    </row>
    <row r="6390" spans="2:5" customFormat="1" x14ac:dyDescent="0.3">
      <c r="B6390" s="6"/>
      <c r="C6390" s="6"/>
      <c r="D6390" s="6"/>
      <c r="E6390" s="6"/>
    </row>
    <row r="6391" spans="2:5" customFormat="1" x14ac:dyDescent="0.3">
      <c r="B6391" s="6"/>
      <c r="C6391" s="6"/>
      <c r="D6391" s="6"/>
      <c r="E6391" s="6"/>
    </row>
    <row r="6392" spans="2:5" customFormat="1" x14ac:dyDescent="0.3">
      <c r="B6392" s="6"/>
      <c r="C6392" s="6"/>
      <c r="D6392" s="6"/>
      <c r="E6392" s="6"/>
    </row>
    <row r="6393" spans="2:5" customFormat="1" x14ac:dyDescent="0.3">
      <c r="B6393" s="6"/>
      <c r="C6393" s="6"/>
      <c r="D6393" s="6"/>
      <c r="E6393" s="6"/>
    </row>
    <row r="6394" spans="2:5" customFormat="1" x14ac:dyDescent="0.3">
      <c r="B6394" s="6"/>
      <c r="C6394" s="6"/>
      <c r="D6394" s="6"/>
      <c r="E6394" s="6"/>
    </row>
    <row r="6395" spans="2:5" customFormat="1" x14ac:dyDescent="0.3">
      <c r="B6395" s="6"/>
      <c r="C6395" s="6"/>
      <c r="D6395" s="6"/>
      <c r="E6395" s="6"/>
    </row>
    <row r="6396" spans="2:5" customFormat="1" x14ac:dyDescent="0.3">
      <c r="B6396" s="6"/>
      <c r="C6396" s="6"/>
      <c r="D6396" s="6"/>
      <c r="E6396" s="6"/>
    </row>
    <row r="6397" spans="2:5" customFormat="1" x14ac:dyDescent="0.3">
      <c r="B6397" s="6"/>
      <c r="C6397" s="6"/>
      <c r="D6397" s="6"/>
      <c r="E6397" s="6"/>
    </row>
    <row r="6398" spans="2:5" customFormat="1" x14ac:dyDescent="0.3">
      <c r="B6398" s="6"/>
      <c r="C6398" s="6"/>
      <c r="D6398" s="6"/>
      <c r="E6398" s="6"/>
    </row>
    <row r="6399" spans="2:5" customFormat="1" x14ac:dyDescent="0.3">
      <c r="B6399" s="6"/>
      <c r="C6399" s="6"/>
      <c r="D6399" s="6"/>
      <c r="E6399" s="6"/>
    </row>
    <row r="6400" spans="2:5" customFormat="1" x14ac:dyDescent="0.3">
      <c r="B6400" s="6"/>
      <c r="C6400" s="6"/>
      <c r="D6400" s="6"/>
      <c r="E6400" s="6"/>
    </row>
    <row r="6401" spans="2:5" customFormat="1" x14ac:dyDescent="0.3">
      <c r="B6401" s="6"/>
      <c r="C6401" s="6"/>
      <c r="D6401" s="6"/>
      <c r="E6401" s="6"/>
    </row>
    <row r="6402" spans="2:5" customFormat="1" x14ac:dyDescent="0.3">
      <c r="B6402" s="6"/>
      <c r="C6402" s="6"/>
      <c r="D6402" s="6"/>
      <c r="E6402" s="6"/>
    </row>
    <row r="6403" spans="2:5" customFormat="1" x14ac:dyDescent="0.3">
      <c r="B6403" s="6"/>
      <c r="C6403" s="6"/>
      <c r="D6403" s="6"/>
      <c r="E6403" s="6"/>
    </row>
    <row r="6404" spans="2:5" customFormat="1" x14ac:dyDescent="0.3">
      <c r="B6404" s="6"/>
      <c r="C6404" s="6"/>
      <c r="D6404" s="6"/>
      <c r="E6404" s="6"/>
    </row>
    <row r="6405" spans="2:5" customFormat="1" x14ac:dyDescent="0.3">
      <c r="B6405" s="6"/>
      <c r="C6405" s="6"/>
      <c r="D6405" s="6"/>
      <c r="E6405" s="6"/>
    </row>
    <row r="6406" spans="2:5" customFormat="1" x14ac:dyDescent="0.3">
      <c r="B6406" s="6"/>
      <c r="C6406" s="6"/>
      <c r="D6406" s="6"/>
      <c r="E6406" s="6"/>
    </row>
    <row r="6407" spans="2:5" customFormat="1" x14ac:dyDescent="0.3">
      <c r="B6407" s="6"/>
      <c r="C6407" s="6"/>
      <c r="D6407" s="6"/>
      <c r="E6407" s="6"/>
    </row>
    <row r="6408" spans="2:5" customFormat="1" x14ac:dyDescent="0.3">
      <c r="B6408" s="6"/>
      <c r="C6408" s="6"/>
      <c r="D6408" s="6"/>
      <c r="E6408" s="6"/>
    </row>
    <row r="6409" spans="2:5" customFormat="1" x14ac:dyDescent="0.3">
      <c r="B6409" s="6"/>
      <c r="C6409" s="6"/>
      <c r="D6409" s="6"/>
      <c r="E6409" s="6"/>
    </row>
    <row r="6410" spans="2:5" customFormat="1" x14ac:dyDescent="0.3">
      <c r="B6410" s="6"/>
      <c r="C6410" s="6"/>
      <c r="D6410" s="6"/>
      <c r="E6410" s="6"/>
    </row>
    <row r="6411" spans="2:5" customFormat="1" x14ac:dyDescent="0.3">
      <c r="B6411" s="6"/>
      <c r="C6411" s="6"/>
      <c r="D6411" s="6"/>
      <c r="E6411" s="6"/>
    </row>
    <row r="6412" spans="2:5" customFormat="1" x14ac:dyDescent="0.3">
      <c r="B6412" s="6"/>
      <c r="C6412" s="6"/>
      <c r="D6412" s="6"/>
      <c r="E6412" s="6"/>
    </row>
    <row r="6413" spans="2:5" customFormat="1" x14ac:dyDescent="0.3">
      <c r="B6413" s="6"/>
      <c r="C6413" s="6"/>
      <c r="D6413" s="6"/>
      <c r="E6413" s="6"/>
    </row>
    <row r="6414" spans="2:5" customFormat="1" x14ac:dyDescent="0.3">
      <c r="B6414" s="6"/>
      <c r="C6414" s="6"/>
      <c r="D6414" s="6"/>
      <c r="E6414" s="6"/>
    </row>
    <row r="6415" spans="2:5" customFormat="1" x14ac:dyDescent="0.3">
      <c r="B6415" s="6"/>
      <c r="C6415" s="6"/>
      <c r="D6415" s="6"/>
      <c r="E6415" s="6"/>
    </row>
    <row r="6416" spans="2:5" customFormat="1" x14ac:dyDescent="0.3">
      <c r="B6416" s="6"/>
      <c r="C6416" s="6"/>
      <c r="D6416" s="6"/>
      <c r="E6416" s="6"/>
    </row>
    <row r="6417" spans="2:5" customFormat="1" x14ac:dyDescent="0.3">
      <c r="B6417" s="6"/>
      <c r="C6417" s="6"/>
      <c r="D6417" s="6"/>
      <c r="E6417" s="6"/>
    </row>
    <row r="6418" spans="2:5" customFormat="1" x14ac:dyDescent="0.3">
      <c r="B6418" s="6"/>
      <c r="C6418" s="6"/>
      <c r="D6418" s="6"/>
      <c r="E6418" s="6"/>
    </row>
    <row r="6419" spans="2:5" customFormat="1" x14ac:dyDescent="0.3">
      <c r="B6419" s="6"/>
      <c r="C6419" s="6"/>
      <c r="D6419" s="6"/>
      <c r="E6419" s="6"/>
    </row>
    <row r="6420" spans="2:5" customFormat="1" x14ac:dyDescent="0.3">
      <c r="B6420" s="6"/>
      <c r="C6420" s="6"/>
      <c r="D6420" s="6"/>
      <c r="E6420" s="6"/>
    </row>
    <row r="6421" spans="2:5" customFormat="1" x14ac:dyDescent="0.3">
      <c r="B6421" s="6"/>
      <c r="C6421" s="6"/>
      <c r="D6421" s="6"/>
      <c r="E6421" s="6"/>
    </row>
    <row r="6422" spans="2:5" customFormat="1" x14ac:dyDescent="0.3">
      <c r="B6422" s="6"/>
      <c r="C6422" s="6"/>
      <c r="D6422" s="6"/>
      <c r="E6422" s="6"/>
    </row>
    <row r="6423" spans="2:5" customFormat="1" x14ac:dyDescent="0.3">
      <c r="B6423" s="6"/>
      <c r="C6423" s="6"/>
      <c r="D6423" s="6"/>
      <c r="E6423" s="6"/>
    </row>
    <row r="6424" spans="2:5" customFormat="1" x14ac:dyDescent="0.3">
      <c r="B6424" s="6"/>
      <c r="C6424" s="6"/>
      <c r="D6424" s="6"/>
      <c r="E6424" s="6"/>
    </row>
    <row r="6425" spans="2:5" customFormat="1" x14ac:dyDescent="0.3">
      <c r="B6425" s="6"/>
      <c r="C6425" s="6"/>
      <c r="D6425" s="6"/>
      <c r="E6425" s="6"/>
    </row>
    <row r="6426" spans="2:5" customFormat="1" x14ac:dyDescent="0.3">
      <c r="B6426" s="6"/>
      <c r="C6426" s="6"/>
      <c r="D6426" s="6"/>
      <c r="E6426" s="6"/>
    </row>
    <row r="6427" spans="2:5" customFormat="1" x14ac:dyDescent="0.3">
      <c r="B6427" s="6"/>
      <c r="C6427" s="6"/>
      <c r="D6427" s="6"/>
      <c r="E6427" s="6"/>
    </row>
    <row r="6428" spans="2:5" customFormat="1" x14ac:dyDescent="0.3">
      <c r="B6428" s="6"/>
      <c r="C6428" s="6"/>
      <c r="D6428" s="6"/>
      <c r="E6428" s="6"/>
    </row>
    <row r="6429" spans="2:5" customFormat="1" x14ac:dyDescent="0.3">
      <c r="B6429" s="6"/>
      <c r="C6429" s="6"/>
      <c r="D6429" s="6"/>
      <c r="E6429" s="6"/>
    </row>
    <row r="6430" spans="2:5" customFormat="1" x14ac:dyDescent="0.3">
      <c r="B6430" s="6"/>
      <c r="C6430" s="6"/>
      <c r="D6430" s="6"/>
      <c r="E6430" s="6"/>
    </row>
    <row r="6431" spans="2:5" customFormat="1" x14ac:dyDescent="0.3">
      <c r="B6431" s="6"/>
      <c r="C6431" s="6"/>
      <c r="D6431" s="6"/>
      <c r="E6431" s="6"/>
    </row>
    <row r="6432" spans="2:5" customFormat="1" x14ac:dyDescent="0.3">
      <c r="B6432" s="6"/>
      <c r="C6432" s="6"/>
      <c r="D6432" s="6"/>
      <c r="E6432" s="6"/>
    </row>
    <row r="6433" spans="2:5" customFormat="1" x14ac:dyDescent="0.3">
      <c r="B6433" s="6"/>
      <c r="C6433" s="6"/>
      <c r="D6433" s="6"/>
      <c r="E6433" s="6"/>
    </row>
    <row r="6434" spans="2:5" customFormat="1" x14ac:dyDescent="0.3">
      <c r="B6434" s="6"/>
      <c r="C6434" s="6"/>
      <c r="D6434" s="6"/>
      <c r="E6434" s="6"/>
    </row>
    <row r="6435" spans="2:5" customFormat="1" x14ac:dyDescent="0.3">
      <c r="B6435" s="6"/>
      <c r="C6435" s="6"/>
      <c r="D6435" s="6"/>
      <c r="E6435" s="6"/>
    </row>
    <row r="6436" spans="2:5" customFormat="1" x14ac:dyDescent="0.3">
      <c r="B6436" s="6"/>
      <c r="C6436" s="6"/>
      <c r="D6436" s="6"/>
      <c r="E6436" s="6"/>
    </row>
    <row r="6437" spans="2:5" customFormat="1" x14ac:dyDescent="0.3">
      <c r="B6437" s="6"/>
      <c r="C6437" s="6"/>
      <c r="D6437" s="6"/>
      <c r="E6437" s="6"/>
    </row>
    <row r="6438" spans="2:5" customFormat="1" x14ac:dyDescent="0.3">
      <c r="B6438" s="6"/>
      <c r="C6438" s="6"/>
      <c r="D6438" s="6"/>
      <c r="E6438" s="6"/>
    </row>
    <row r="6439" spans="2:5" customFormat="1" x14ac:dyDescent="0.3">
      <c r="B6439" s="6"/>
      <c r="C6439" s="6"/>
      <c r="D6439" s="6"/>
      <c r="E6439" s="6"/>
    </row>
    <row r="6440" spans="2:5" customFormat="1" x14ac:dyDescent="0.3">
      <c r="B6440" s="6"/>
      <c r="C6440" s="6"/>
      <c r="D6440" s="6"/>
      <c r="E6440" s="6"/>
    </row>
    <row r="6441" spans="2:5" customFormat="1" x14ac:dyDescent="0.3">
      <c r="B6441" s="6"/>
      <c r="C6441" s="6"/>
      <c r="D6441" s="6"/>
      <c r="E6441" s="6"/>
    </row>
    <row r="6442" spans="2:5" customFormat="1" x14ac:dyDescent="0.3">
      <c r="B6442" s="6"/>
      <c r="C6442" s="6"/>
      <c r="D6442" s="6"/>
      <c r="E6442" s="6"/>
    </row>
    <row r="6443" spans="2:5" customFormat="1" x14ac:dyDescent="0.3">
      <c r="B6443" s="6"/>
      <c r="C6443" s="6"/>
      <c r="D6443" s="6"/>
      <c r="E6443" s="6"/>
    </row>
    <row r="6444" spans="2:5" customFormat="1" x14ac:dyDescent="0.3">
      <c r="B6444" s="6"/>
      <c r="C6444" s="6"/>
      <c r="D6444" s="6"/>
      <c r="E6444" s="6"/>
    </row>
    <row r="6445" spans="2:5" customFormat="1" x14ac:dyDescent="0.3">
      <c r="B6445" s="6"/>
      <c r="C6445" s="6"/>
      <c r="D6445" s="6"/>
      <c r="E6445" s="6"/>
    </row>
    <row r="6446" spans="2:5" customFormat="1" x14ac:dyDescent="0.3">
      <c r="B6446" s="6"/>
      <c r="C6446" s="6"/>
      <c r="D6446" s="6"/>
      <c r="E6446" s="6"/>
    </row>
    <row r="6447" spans="2:5" customFormat="1" x14ac:dyDescent="0.3">
      <c r="B6447" s="6"/>
      <c r="C6447" s="6"/>
      <c r="D6447" s="6"/>
      <c r="E6447" s="6"/>
    </row>
    <row r="6448" spans="2:5" customFormat="1" x14ac:dyDescent="0.3">
      <c r="B6448" s="6"/>
      <c r="C6448" s="6"/>
      <c r="D6448" s="6"/>
      <c r="E6448" s="6"/>
    </row>
    <row r="6449" spans="2:5" customFormat="1" x14ac:dyDescent="0.3">
      <c r="B6449" s="6"/>
      <c r="C6449" s="6"/>
      <c r="D6449" s="6"/>
      <c r="E6449" s="6"/>
    </row>
    <row r="6450" spans="2:5" customFormat="1" x14ac:dyDescent="0.3">
      <c r="B6450" s="6"/>
      <c r="C6450" s="6"/>
      <c r="D6450" s="6"/>
      <c r="E6450" s="6"/>
    </row>
    <row r="6451" spans="2:5" customFormat="1" x14ac:dyDescent="0.3">
      <c r="B6451" s="6"/>
      <c r="C6451" s="6"/>
      <c r="D6451" s="6"/>
      <c r="E6451" s="6"/>
    </row>
    <row r="6452" spans="2:5" customFormat="1" x14ac:dyDescent="0.3">
      <c r="B6452" s="6"/>
      <c r="C6452" s="6"/>
      <c r="D6452" s="6"/>
      <c r="E6452" s="6"/>
    </row>
    <row r="6453" spans="2:5" customFormat="1" x14ac:dyDescent="0.3">
      <c r="B6453" s="6"/>
      <c r="C6453" s="6"/>
      <c r="D6453" s="6"/>
      <c r="E6453" s="6"/>
    </row>
    <row r="6454" spans="2:5" customFormat="1" x14ac:dyDescent="0.3">
      <c r="B6454" s="6"/>
      <c r="C6454" s="6"/>
      <c r="D6454" s="6"/>
      <c r="E6454" s="6"/>
    </row>
    <row r="6455" spans="2:5" customFormat="1" x14ac:dyDescent="0.3">
      <c r="B6455" s="6"/>
      <c r="C6455" s="6"/>
      <c r="D6455" s="6"/>
      <c r="E6455" s="6"/>
    </row>
    <row r="6456" spans="2:5" customFormat="1" x14ac:dyDescent="0.3">
      <c r="B6456" s="6"/>
      <c r="C6456" s="6"/>
      <c r="D6456" s="6"/>
      <c r="E6456" s="6"/>
    </row>
    <row r="6457" spans="2:5" customFormat="1" x14ac:dyDescent="0.3">
      <c r="B6457" s="6"/>
      <c r="C6457" s="6"/>
      <c r="D6457" s="6"/>
      <c r="E6457" s="6"/>
    </row>
    <row r="6458" spans="2:5" customFormat="1" x14ac:dyDescent="0.3">
      <c r="B6458" s="6"/>
      <c r="C6458" s="6"/>
      <c r="D6458" s="6"/>
      <c r="E6458" s="6"/>
    </row>
    <row r="6459" spans="2:5" customFormat="1" x14ac:dyDescent="0.3">
      <c r="B6459" s="6"/>
      <c r="C6459" s="6"/>
      <c r="D6459" s="6"/>
      <c r="E6459" s="6"/>
    </row>
    <row r="6460" spans="2:5" customFormat="1" x14ac:dyDescent="0.3">
      <c r="B6460" s="6"/>
      <c r="C6460" s="6"/>
      <c r="D6460" s="6"/>
      <c r="E6460" s="6"/>
    </row>
    <row r="6461" spans="2:5" customFormat="1" x14ac:dyDescent="0.3">
      <c r="B6461" s="6"/>
      <c r="C6461" s="6"/>
      <c r="D6461" s="6"/>
      <c r="E6461" s="6"/>
    </row>
    <row r="6462" spans="2:5" customFormat="1" x14ac:dyDescent="0.3">
      <c r="B6462" s="6"/>
      <c r="C6462" s="6"/>
      <c r="D6462" s="6"/>
      <c r="E6462" s="6"/>
    </row>
    <row r="6463" spans="2:5" customFormat="1" x14ac:dyDescent="0.3">
      <c r="B6463" s="6"/>
      <c r="C6463" s="6"/>
      <c r="D6463" s="6"/>
      <c r="E6463" s="6"/>
    </row>
    <row r="6464" spans="2:5" customFormat="1" x14ac:dyDescent="0.3">
      <c r="B6464" s="6"/>
      <c r="C6464" s="6"/>
      <c r="D6464" s="6"/>
      <c r="E6464" s="6"/>
    </row>
    <row r="6465" spans="2:5" customFormat="1" x14ac:dyDescent="0.3">
      <c r="B6465" s="6"/>
      <c r="C6465" s="6"/>
      <c r="D6465" s="6"/>
      <c r="E6465" s="6"/>
    </row>
    <row r="6466" spans="2:5" customFormat="1" x14ac:dyDescent="0.3">
      <c r="B6466" s="6"/>
      <c r="C6466" s="6"/>
      <c r="D6466" s="6"/>
      <c r="E6466" s="6"/>
    </row>
    <row r="6467" spans="2:5" customFormat="1" x14ac:dyDescent="0.3">
      <c r="B6467" s="6"/>
      <c r="C6467" s="6"/>
      <c r="D6467" s="6"/>
      <c r="E6467" s="6"/>
    </row>
    <row r="6468" spans="2:5" customFormat="1" x14ac:dyDescent="0.3">
      <c r="B6468" s="6"/>
      <c r="C6468" s="6"/>
      <c r="D6468" s="6"/>
      <c r="E6468" s="6"/>
    </row>
    <row r="6469" spans="2:5" customFormat="1" x14ac:dyDescent="0.3">
      <c r="B6469" s="6"/>
      <c r="C6469" s="6"/>
      <c r="D6469" s="6"/>
      <c r="E6469" s="6"/>
    </row>
    <row r="6470" spans="2:5" customFormat="1" x14ac:dyDescent="0.3">
      <c r="B6470" s="6"/>
      <c r="C6470" s="6"/>
      <c r="D6470" s="6"/>
      <c r="E6470" s="6"/>
    </row>
    <row r="6471" spans="2:5" customFormat="1" x14ac:dyDescent="0.3">
      <c r="B6471" s="6"/>
      <c r="C6471" s="6"/>
      <c r="D6471" s="6"/>
      <c r="E6471" s="6"/>
    </row>
    <row r="6472" spans="2:5" customFormat="1" x14ac:dyDescent="0.3">
      <c r="B6472" s="6"/>
      <c r="C6472" s="6"/>
      <c r="D6472" s="6"/>
      <c r="E6472" s="6"/>
    </row>
    <row r="6473" spans="2:5" customFormat="1" x14ac:dyDescent="0.3">
      <c r="B6473" s="6"/>
      <c r="C6473" s="6"/>
      <c r="D6473" s="6"/>
      <c r="E6473" s="6"/>
    </row>
    <row r="6474" spans="2:5" customFormat="1" x14ac:dyDescent="0.3">
      <c r="B6474" s="6"/>
      <c r="C6474" s="6"/>
      <c r="D6474" s="6"/>
      <c r="E6474" s="6"/>
    </row>
    <row r="6475" spans="2:5" customFormat="1" x14ac:dyDescent="0.3">
      <c r="B6475" s="6"/>
      <c r="C6475" s="6"/>
      <c r="D6475" s="6"/>
      <c r="E6475" s="6"/>
    </row>
    <row r="6476" spans="2:5" customFormat="1" x14ac:dyDescent="0.3">
      <c r="B6476" s="6"/>
      <c r="C6476" s="6"/>
      <c r="D6476" s="6"/>
      <c r="E6476" s="6"/>
    </row>
    <row r="6477" spans="2:5" customFormat="1" x14ac:dyDescent="0.3">
      <c r="B6477" s="6"/>
      <c r="C6477" s="6"/>
      <c r="D6477" s="6"/>
      <c r="E6477" s="6"/>
    </row>
    <row r="6478" spans="2:5" customFormat="1" x14ac:dyDescent="0.3">
      <c r="B6478" s="6"/>
      <c r="C6478" s="6"/>
      <c r="D6478" s="6"/>
      <c r="E6478" s="6"/>
    </row>
    <row r="6479" spans="2:5" customFormat="1" x14ac:dyDescent="0.3">
      <c r="B6479" s="6"/>
      <c r="C6479" s="6"/>
      <c r="D6479" s="6"/>
      <c r="E6479" s="6"/>
    </row>
    <row r="6480" spans="2:5" customFormat="1" x14ac:dyDescent="0.3">
      <c r="B6480" s="6"/>
      <c r="C6480" s="6"/>
      <c r="D6480" s="6"/>
      <c r="E6480" s="6"/>
    </row>
    <row r="6481" spans="2:5" customFormat="1" x14ac:dyDescent="0.3">
      <c r="B6481" s="6"/>
      <c r="C6481" s="6"/>
      <c r="D6481" s="6"/>
      <c r="E6481" s="6"/>
    </row>
    <row r="6482" spans="2:5" customFormat="1" x14ac:dyDescent="0.3">
      <c r="B6482" s="6"/>
      <c r="C6482" s="6"/>
      <c r="D6482" s="6"/>
      <c r="E6482" s="6"/>
    </row>
    <row r="6483" spans="2:5" customFormat="1" x14ac:dyDescent="0.3">
      <c r="B6483" s="6"/>
      <c r="C6483" s="6"/>
      <c r="D6483" s="6"/>
      <c r="E6483" s="6"/>
    </row>
    <row r="6484" spans="2:5" customFormat="1" x14ac:dyDescent="0.3">
      <c r="B6484" s="6"/>
      <c r="C6484" s="6"/>
      <c r="D6484" s="6"/>
      <c r="E6484" s="6"/>
    </row>
    <row r="6485" spans="2:5" customFormat="1" x14ac:dyDescent="0.3">
      <c r="B6485" s="6"/>
      <c r="C6485" s="6"/>
      <c r="D6485" s="6"/>
      <c r="E6485" s="6"/>
    </row>
    <row r="6486" spans="2:5" customFormat="1" x14ac:dyDescent="0.3">
      <c r="B6486" s="6"/>
      <c r="C6486" s="6"/>
      <c r="D6486" s="6"/>
      <c r="E6486" s="6"/>
    </row>
    <row r="6487" spans="2:5" customFormat="1" x14ac:dyDescent="0.3">
      <c r="B6487" s="6"/>
      <c r="C6487" s="6"/>
      <c r="D6487" s="6"/>
      <c r="E6487" s="6"/>
    </row>
    <row r="6488" spans="2:5" customFormat="1" x14ac:dyDescent="0.3">
      <c r="B6488" s="6"/>
      <c r="C6488" s="6"/>
      <c r="D6488" s="6"/>
      <c r="E6488" s="6"/>
    </row>
    <row r="6489" spans="2:5" customFormat="1" x14ac:dyDescent="0.3">
      <c r="B6489" s="6"/>
      <c r="C6489" s="6"/>
      <c r="D6489" s="6"/>
      <c r="E6489" s="6"/>
    </row>
    <row r="6490" spans="2:5" customFormat="1" x14ac:dyDescent="0.3">
      <c r="B6490" s="6"/>
      <c r="C6490" s="6"/>
      <c r="D6490" s="6"/>
      <c r="E6490" s="6"/>
    </row>
    <row r="6491" spans="2:5" customFormat="1" x14ac:dyDescent="0.3">
      <c r="B6491" s="6"/>
      <c r="C6491" s="6"/>
      <c r="D6491" s="6"/>
      <c r="E6491" s="6"/>
    </row>
    <row r="6492" spans="2:5" customFormat="1" x14ac:dyDescent="0.3">
      <c r="B6492" s="6"/>
      <c r="C6492" s="6"/>
      <c r="D6492" s="6"/>
      <c r="E6492" s="6"/>
    </row>
    <row r="6493" spans="2:5" customFormat="1" x14ac:dyDescent="0.3">
      <c r="B6493" s="6"/>
      <c r="C6493" s="6"/>
      <c r="D6493" s="6"/>
      <c r="E6493" s="6"/>
    </row>
    <row r="6494" spans="2:5" customFormat="1" x14ac:dyDescent="0.3">
      <c r="B6494" s="6"/>
      <c r="C6494" s="6"/>
      <c r="D6494" s="6"/>
      <c r="E6494" s="6"/>
    </row>
    <row r="6495" spans="2:5" customFormat="1" x14ac:dyDescent="0.3">
      <c r="B6495" s="6"/>
      <c r="C6495" s="6"/>
      <c r="D6495" s="6"/>
      <c r="E6495" s="6"/>
    </row>
    <row r="6496" spans="2:5" customFormat="1" x14ac:dyDescent="0.3">
      <c r="B6496" s="6"/>
      <c r="C6496" s="6"/>
      <c r="D6496" s="6"/>
      <c r="E6496" s="6"/>
    </row>
    <row r="6497" spans="2:5" customFormat="1" x14ac:dyDescent="0.3">
      <c r="B6497" s="6"/>
      <c r="C6497" s="6"/>
      <c r="D6497" s="6"/>
      <c r="E6497" s="6"/>
    </row>
    <row r="6498" spans="2:5" customFormat="1" x14ac:dyDescent="0.3">
      <c r="B6498" s="6"/>
      <c r="C6498" s="6"/>
      <c r="D6498" s="6"/>
      <c r="E6498" s="6"/>
    </row>
    <row r="6499" spans="2:5" customFormat="1" x14ac:dyDescent="0.3">
      <c r="B6499" s="6"/>
      <c r="C6499" s="6"/>
      <c r="D6499" s="6"/>
      <c r="E6499" s="6"/>
    </row>
    <row r="6500" spans="2:5" customFormat="1" x14ac:dyDescent="0.3">
      <c r="B6500" s="6"/>
      <c r="C6500" s="6"/>
      <c r="D6500" s="6"/>
      <c r="E6500" s="6"/>
    </row>
    <row r="6501" spans="2:5" customFormat="1" x14ac:dyDescent="0.3">
      <c r="B6501" s="6"/>
      <c r="C6501" s="6"/>
      <c r="D6501" s="6"/>
      <c r="E6501" s="6"/>
    </row>
    <row r="6502" spans="2:5" customFormat="1" x14ac:dyDescent="0.3">
      <c r="B6502" s="6"/>
      <c r="C6502" s="6"/>
      <c r="D6502" s="6"/>
      <c r="E6502" s="6"/>
    </row>
    <row r="6503" spans="2:5" customFormat="1" x14ac:dyDescent="0.3">
      <c r="B6503" s="6"/>
      <c r="C6503" s="6"/>
      <c r="D6503" s="6"/>
      <c r="E6503" s="6"/>
    </row>
    <row r="6504" spans="2:5" customFormat="1" x14ac:dyDescent="0.3">
      <c r="B6504" s="6"/>
      <c r="C6504" s="6"/>
      <c r="D6504" s="6"/>
      <c r="E6504" s="6"/>
    </row>
    <row r="6505" spans="2:5" customFormat="1" x14ac:dyDescent="0.3">
      <c r="B6505" s="6"/>
      <c r="C6505" s="6"/>
      <c r="D6505" s="6"/>
      <c r="E6505" s="6"/>
    </row>
    <row r="6506" spans="2:5" customFormat="1" x14ac:dyDescent="0.3">
      <c r="B6506" s="6"/>
      <c r="C6506" s="6"/>
      <c r="D6506" s="6"/>
      <c r="E6506" s="6"/>
    </row>
    <row r="6507" spans="2:5" customFormat="1" x14ac:dyDescent="0.3">
      <c r="B6507" s="6"/>
      <c r="C6507" s="6"/>
      <c r="D6507" s="6"/>
      <c r="E6507" s="6"/>
    </row>
    <row r="6508" spans="2:5" customFormat="1" x14ac:dyDescent="0.3">
      <c r="B6508" s="6"/>
      <c r="C6508" s="6"/>
      <c r="D6508" s="6"/>
      <c r="E6508" s="6"/>
    </row>
    <row r="6509" spans="2:5" customFormat="1" x14ac:dyDescent="0.3">
      <c r="B6509" s="6"/>
      <c r="C6509" s="6"/>
      <c r="D6509" s="6"/>
      <c r="E6509" s="6"/>
    </row>
    <row r="6510" spans="2:5" customFormat="1" x14ac:dyDescent="0.3">
      <c r="B6510" s="6"/>
      <c r="C6510" s="6"/>
      <c r="D6510" s="6"/>
      <c r="E6510" s="6"/>
    </row>
    <row r="6511" spans="2:5" customFormat="1" x14ac:dyDescent="0.3">
      <c r="B6511" s="6"/>
      <c r="C6511" s="6"/>
      <c r="D6511" s="6"/>
      <c r="E6511" s="6"/>
    </row>
    <row r="6512" spans="2:5" customFormat="1" x14ac:dyDescent="0.3">
      <c r="B6512" s="6"/>
      <c r="C6512" s="6"/>
      <c r="D6512" s="6"/>
      <c r="E6512" s="6"/>
    </row>
    <row r="6513" spans="2:5" customFormat="1" x14ac:dyDescent="0.3">
      <c r="B6513" s="6"/>
      <c r="C6513" s="6"/>
      <c r="D6513" s="6"/>
      <c r="E6513" s="6"/>
    </row>
    <row r="6514" spans="2:5" customFormat="1" x14ac:dyDescent="0.3">
      <c r="B6514" s="6"/>
      <c r="C6514" s="6"/>
      <c r="D6514" s="6"/>
      <c r="E6514" s="6"/>
    </row>
    <row r="6515" spans="2:5" customFormat="1" x14ac:dyDescent="0.3">
      <c r="B6515" s="6"/>
      <c r="C6515" s="6"/>
      <c r="D6515" s="6"/>
      <c r="E6515" s="6"/>
    </row>
    <row r="6516" spans="2:5" customFormat="1" x14ac:dyDescent="0.3">
      <c r="B6516" s="6"/>
      <c r="C6516" s="6"/>
      <c r="D6516" s="6"/>
      <c r="E6516" s="6"/>
    </row>
    <row r="6517" spans="2:5" customFormat="1" x14ac:dyDescent="0.3">
      <c r="B6517" s="6"/>
      <c r="C6517" s="6"/>
      <c r="D6517" s="6"/>
      <c r="E6517" s="6"/>
    </row>
    <row r="6518" spans="2:5" customFormat="1" x14ac:dyDescent="0.3">
      <c r="B6518" s="6"/>
      <c r="C6518" s="6"/>
      <c r="D6518" s="6"/>
      <c r="E6518" s="6"/>
    </row>
    <row r="6519" spans="2:5" customFormat="1" x14ac:dyDescent="0.3">
      <c r="B6519" s="6"/>
      <c r="C6519" s="6"/>
      <c r="D6519" s="6"/>
      <c r="E6519" s="6"/>
    </row>
    <row r="6520" spans="2:5" customFormat="1" x14ac:dyDescent="0.3">
      <c r="B6520" s="6"/>
      <c r="C6520" s="6"/>
      <c r="D6520" s="6"/>
      <c r="E6520" s="6"/>
    </row>
    <row r="6521" spans="2:5" customFormat="1" x14ac:dyDescent="0.3">
      <c r="B6521" s="6"/>
      <c r="C6521" s="6"/>
      <c r="D6521" s="6"/>
      <c r="E6521" s="6"/>
    </row>
    <row r="6522" spans="2:5" customFormat="1" x14ac:dyDescent="0.3">
      <c r="B6522" s="6"/>
      <c r="C6522" s="6"/>
      <c r="D6522" s="6"/>
      <c r="E6522" s="6"/>
    </row>
    <row r="6523" spans="2:5" customFormat="1" x14ac:dyDescent="0.3">
      <c r="B6523" s="6"/>
      <c r="C6523" s="6"/>
      <c r="D6523" s="6"/>
      <c r="E6523" s="6"/>
    </row>
    <row r="6524" spans="2:5" customFormat="1" x14ac:dyDescent="0.3">
      <c r="B6524" s="6"/>
      <c r="C6524" s="6"/>
      <c r="D6524" s="6"/>
      <c r="E6524" s="6"/>
    </row>
    <row r="6525" spans="2:5" customFormat="1" x14ac:dyDescent="0.3">
      <c r="B6525" s="6"/>
      <c r="C6525" s="6"/>
      <c r="D6525" s="6"/>
      <c r="E6525" s="6"/>
    </row>
    <row r="6526" spans="2:5" customFormat="1" x14ac:dyDescent="0.3">
      <c r="B6526" s="6"/>
      <c r="C6526" s="6"/>
      <c r="D6526" s="6"/>
      <c r="E6526" s="6"/>
    </row>
    <row r="6527" spans="2:5" customFormat="1" x14ac:dyDescent="0.3">
      <c r="B6527" s="6"/>
      <c r="C6527" s="6"/>
      <c r="D6527" s="6"/>
      <c r="E6527" s="6"/>
    </row>
    <row r="6528" spans="2:5" customFormat="1" x14ac:dyDescent="0.3">
      <c r="B6528" s="6"/>
      <c r="C6528" s="6"/>
      <c r="D6528" s="6"/>
      <c r="E6528" s="6"/>
    </row>
    <row r="6529" spans="2:5" customFormat="1" x14ac:dyDescent="0.3">
      <c r="B6529" s="6"/>
      <c r="C6529" s="6"/>
      <c r="D6529" s="6"/>
      <c r="E6529" s="6"/>
    </row>
    <row r="6530" spans="2:5" customFormat="1" x14ac:dyDescent="0.3">
      <c r="B6530" s="6"/>
      <c r="C6530" s="6"/>
      <c r="D6530" s="6"/>
      <c r="E6530" s="6"/>
    </row>
    <row r="6531" spans="2:5" customFormat="1" x14ac:dyDescent="0.3">
      <c r="B6531" s="6"/>
      <c r="C6531" s="6"/>
      <c r="D6531" s="6"/>
      <c r="E6531" s="6"/>
    </row>
    <row r="6532" spans="2:5" customFormat="1" x14ac:dyDescent="0.3">
      <c r="B6532" s="6"/>
      <c r="C6532" s="6"/>
      <c r="D6532" s="6"/>
      <c r="E6532" s="6"/>
    </row>
    <row r="6533" spans="2:5" customFormat="1" x14ac:dyDescent="0.3">
      <c r="B6533" s="6"/>
      <c r="C6533" s="6"/>
      <c r="D6533" s="6"/>
      <c r="E6533" s="6"/>
    </row>
    <row r="6534" spans="2:5" customFormat="1" x14ac:dyDescent="0.3">
      <c r="B6534" s="6"/>
      <c r="C6534" s="6"/>
      <c r="D6534" s="6"/>
      <c r="E6534" s="6"/>
    </row>
    <row r="6535" spans="2:5" customFormat="1" x14ac:dyDescent="0.3">
      <c r="B6535" s="6"/>
      <c r="C6535" s="6"/>
      <c r="D6535" s="6"/>
      <c r="E6535" s="6"/>
    </row>
    <row r="6536" spans="2:5" customFormat="1" x14ac:dyDescent="0.3">
      <c r="B6536" s="6"/>
      <c r="C6536" s="6"/>
      <c r="D6536" s="6"/>
      <c r="E6536" s="6"/>
    </row>
    <row r="6537" spans="2:5" customFormat="1" x14ac:dyDescent="0.3">
      <c r="B6537" s="6"/>
      <c r="C6537" s="6"/>
      <c r="D6537" s="6"/>
      <c r="E6537" s="6"/>
    </row>
    <row r="6538" spans="2:5" customFormat="1" x14ac:dyDescent="0.3">
      <c r="B6538" s="6"/>
      <c r="C6538" s="6"/>
      <c r="D6538" s="6"/>
      <c r="E6538" s="6"/>
    </row>
    <row r="6539" spans="2:5" customFormat="1" x14ac:dyDescent="0.3">
      <c r="B6539" s="6"/>
      <c r="C6539" s="6"/>
      <c r="D6539" s="6"/>
      <c r="E6539" s="6"/>
    </row>
    <row r="6540" spans="2:5" customFormat="1" x14ac:dyDescent="0.3">
      <c r="B6540" s="6"/>
      <c r="C6540" s="6"/>
      <c r="D6540" s="6"/>
      <c r="E6540" s="6"/>
    </row>
    <row r="6541" spans="2:5" customFormat="1" x14ac:dyDescent="0.3">
      <c r="B6541" s="6"/>
      <c r="C6541" s="6"/>
      <c r="D6541" s="6"/>
      <c r="E6541" s="6"/>
    </row>
    <row r="6542" spans="2:5" customFormat="1" x14ac:dyDescent="0.3">
      <c r="B6542" s="6"/>
      <c r="C6542" s="6"/>
      <c r="D6542" s="6"/>
      <c r="E6542" s="6"/>
    </row>
    <row r="6543" spans="2:5" customFormat="1" x14ac:dyDescent="0.3">
      <c r="B6543" s="6"/>
      <c r="C6543" s="6"/>
      <c r="D6543" s="6"/>
      <c r="E6543" s="6"/>
    </row>
    <row r="6544" spans="2:5" customFormat="1" x14ac:dyDescent="0.3">
      <c r="B6544" s="6"/>
      <c r="C6544" s="6"/>
      <c r="D6544" s="6"/>
      <c r="E6544" s="6"/>
    </row>
    <row r="6545" spans="2:5" customFormat="1" x14ac:dyDescent="0.3">
      <c r="B6545" s="6"/>
      <c r="C6545" s="6"/>
      <c r="D6545" s="6"/>
      <c r="E6545" s="6"/>
    </row>
    <row r="6546" spans="2:5" customFormat="1" x14ac:dyDescent="0.3">
      <c r="B6546" s="6"/>
      <c r="C6546" s="6"/>
      <c r="D6546" s="6"/>
      <c r="E6546" s="6"/>
    </row>
    <row r="6547" spans="2:5" customFormat="1" x14ac:dyDescent="0.3">
      <c r="B6547" s="6"/>
      <c r="C6547" s="6"/>
      <c r="D6547" s="6"/>
      <c r="E6547" s="6"/>
    </row>
    <row r="6548" spans="2:5" customFormat="1" x14ac:dyDescent="0.3">
      <c r="B6548" s="6"/>
      <c r="C6548" s="6"/>
      <c r="D6548" s="6"/>
      <c r="E6548" s="6"/>
    </row>
    <row r="6549" spans="2:5" customFormat="1" x14ac:dyDescent="0.3">
      <c r="B6549" s="6"/>
      <c r="C6549" s="6"/>
      <c r="D6549" s="6"/>
      <c r="E6549" s="6"/>
    </row>
    <row r="6550" spans="2:5" customFormat="1" x14ac:dyDescent="0.3">
      <c r="B6550" s="6"/>
      <c r="C6550" s="6"/>
      <c r="D6550" s="6"/>
      <c r="E6550" s="6"/>
    </row>
    <row r="6551" spans="2:5" customFormat="1" x14ac:dyDescent="0.3">
      <c r="B6551" s="6"/>
      <c r="C6551" s="6"/>
      <c r="D6551" s="6"/>
      <c r="E6551" s="6"/>
    </row>
    <row r="6552" spans="2:5" customFormat="1" x14ac:dyDescent="0.3">
      <c r="B6552" s="6"/>
      <c r="C6552" s="6"/>
      <c r="D6552" s="6"/>
      <c r="E6552" s="6"/>
    </row>
    <row r="6553" spans="2:5" customFormat="1" x14ac:dyDescent="0.3">
      <c r="B6553" s="6"/>
      <c r="C6553" s="6"/>
      <c r="D6553" s="6"/>
      <c r="E6553" s="6"/>
    </row>
    <row r="6554" spans="2:5" customFormat="1" x14ac:dyDescent="0.3">
      <c r="B6554" s="6"/>
      <c r="C6554" s="6"/>
      <c r="D6554" s="6"/>
      <c r="E6554" s="6"/>
    </row>
    <row r="6555" spans="2:5" customFormat="1" x14ac:dyDescent="0.3">
      <c r="B6555" s="6"/>
      <c r="C6555" s="6"/>
      <c r="D6555" s="6"/>
      <c r="E6555" s="6"/>
    </row>
    <row r="6556" spans="2:5" customFormat="1" x14ac:dyDescent="0.3">
      <c r="B6556" s="6"/>
      <c r="C6556" s="6"/>
      <c r="D6556" s="6"/>
      <c r="E6556" s="6"/>
    </row>
    <row r="6557" spans="2:5" customFormat="1" x14ac:dyDescent="0.3">
      <c r="B6557" s="6"/>
      <c r="C6557" s="6"/>
      <c r="D6557" s="6"/>
      <c r="E6557" s="6"/>
    </row>
    <row r="6558" spans="2:5" customFormat="1" x14ac:dyDescent="0.3">
      <c r="B6558" s="6"/>
      <c r="C6558" s="6"/>
      <c r="D6558" s="6"/>
      <c r="E6558" s="6"/>
    </row>
    <row r="6559" spans="2:5" customFormat="1" x14ac:dyDescent="0.3">
      <c r="B6559" s="6"/>
      <c r="C6559" s="6"/>
      <c r="D6559" s="6"/>
      <c r="E6559" s="6"/>
    </row>
    <row r="6560" spans="2:5" customFormat="1" x14ac:dyDescent="0.3">
      <c r="B6560" s="6"/>
      <c r="C6560" s="6"/>
      <c r="D6560" s="6"/>
      <c r="E6560" s="6"/>
    </row>
    <row r="6561" spans="2:5" customFormat="1" x14ac:dyDescent="0.3">
      <c r="B6561" s="6"/>
      <c r="C6561" s="6"/>
      <c r="D6561" s="6"/>
      <c r="E6561" s="6"/>
    </row>
    <row r="6562" spans="2:5" customFormat="1" x14ac:dyDescent="0.3">
      <c r="B6562" s="6"/>
      <c r="C6562" s="6"/>
      <c r="D6562" s="6"/>
      <c r="E6562" s="6"/>
    </row>
    <row r="6563" spans="2:5" customFormat="1" x14ac:dyDescent="0.3">
      <c r="B6563" s="6"/>
      <c r="C6563" s="6"/>
      <c r="D6563" s="6"/>
      <c r="E6563" s="6"/>
    </row>
    <row r="6564" spans="2:5" customFormat="1" x14ac:dyDescent="0.3">
      <c r="B6564" s="6"/>
      <c r="C6564" s="6"/>
      <c r="D6564" s="6"/>
      <c r="E6564" s="6"/>
    </row>
    <row r="6565" spans="2:5" customFormat="1" x14ac:dyDescent="0.3">
      <c r="B6565" s="6"/>
      <c r="C6565" s="6"/>
      <c r="D6565" s="6"/>
      <c r="E6565" s="6"/>
    </row>
    <row r="6566" spans="2:5" customFormat="1" x14ac:dyDescent="0.3">
      <c r="B6566" s="6"/>
      <c r="C6566" s="6"/>
      <c r="D6566" s="6"/>
      <c r="E6566" s="6"/>
    </row>
    <row r="6567" spans="2:5" customFormat="1" x14ac:dyDescent="0.3">
      <c r="B6567" s="6"/>
      <c r="C6567" s="6"/>
      <c r="D6567" s="6"/>
      <c r="E6567" s="6"/>
    </row>
    <row r="6568" spans="2:5" customFormat="1" x14ac:dyDescent="0.3">
      <c r="B6568" s="6"/>
      <c r="C6568" s="6"/>
      <c r="D6568" s="6"/>
      <c r="E6568" s="6"/>
    </row>
    <row r="6569" spans="2:5" customFormat="1" x14ac:dyDescent="0.3">
      <c r="B6569" s="6"/>
      <c r="C6569" s="6"/>
      <c r="D6569" s="6"/>
      <c r="E6569" s="6"/>
    </row>
    <row r="6570" spans="2:5" customFormat="1" x14ac:dyDescent="0.3">
      <c r="B6570" s="6"/>
      <c r="C6570" s="6"/>
      <c r="D6570" s="6"/>
      <c r="E6570" s="6"/>
    </row>
    <row r="6571" spans="2:5" customFormat="1" x14ac:dyDescent="0.3">
      <c r="B6571" s="6"/>
      <c r="C6571" s="6"/>
      <c r="D6571" s="6"/>
      <c r="E6571" s="6"/>
    </row>
    <row r="6572" spans="2:5" customFormat="1" x14ac:dyDescent="0.3">
      <c r="B6572" s="6"/>
      <c r="C6572" s="6"/>
      <c r="D6572" s="6"/>
      <c r="E6572" s="6"/>
    </row>
    <row r="6573" spans="2:5" customFormat="1" x14ac:dyDescent="0.3">
      <c r="B6573" s="6"/>
      <c r="C6573" s="6"/>
      <c r="D6573" s="6"/>
      <c r="E6573" s="6"/>
    </row>
    <row r="6574" spans="2:5" customFormat="1" x14ac:dyDescent="0.3">
      <c r="B6574" s="6"/>
      <c r="C6574" s="6"/>
      <c r="D6574" s="6"/>
      <c r="E6574" s="6"/>
    </row>
    <row r="6575" spans="2:5" customFormat="1" x14ac:dyDescent="0.3">
      <c r="B6575" s="6"/>
      <c r="C6575" s="6"/>
      <c r="D6575" s="6"/>
      <c r="E6575" s="6"/>
    </row>
    <row r="6576" spans="2:5" customFormat="1" x14ac:dyDescent="0.3">
      <c r="B6576" s="6"/>
      <c r="C6576" s="6"/>
      <c r="D6576" s="6"/>
      <c r="E6576" s="6"/>
    </row>
    <row r="6577" spans="2:5" customFormat="1" x14ac:dyDescent="0.3">
      <c r="B6577" s="6"/>
      <c r="C6577" s="6"/>
      <c r="D6577" s="6"/>
      <c r="E6577" s="6"/>
    </row>
    <row r="6578" spans="2:5" customFormat="1" x14ac:dyDescent="0.3">
      <c r="B6578" s="6"/>
      <c r="C6578" s="6"/>
      <c r="D6578" s="6"/>
      <c r="E6578" s="6"/>
    </row>
    <row r="6579" spans="2:5" customFormat="1" x14ac:dyDescent="0.3">
      <c r="B6579" s="6"/>
      <c r="C6579" s="6"/>
      <c r="D6579" s="6"/>
      <c r="E6579" s="6"/>
    </row>
    <row r="6580" spans="2:5" customFormat="1" x14ac:dyDescent="0.3">
      <c r="B6580" s="6"/>
      <c r="C6580" s="6"/>
      <c r="D6580" s="6"/>
      <c r="E6580" s="6"/>
    </row>
    <row r="6581" spans="2:5" customFormat="1" x14ac:dyDescent="0.3">
      <c r="B6581" s="6"/>
      <c r="C6581" s="6"/>
      <c r="D6581" s="6"/>
      <c r="E6581" s="6"/>
    </row>
    <row r="6582" spans="2:5" customFormat="1" x14ac:dyDescent="0.3">
      <c r="B6582" s="6"/>
      <c r="C6582" s="6"/>
      <c r="D6582" s="6"/>
      <c r="E6582" s="6"/>
    </row>
    <row r="6583" spans="2:5" customFormat="1" x14ac:dyDescent="0.3">
      <c r="B6583" s="6"/>
      <c r="C6583" s="6"/>
      <c r="D6583" s="6"/>
      <c r="E6583" s="6"/>
    </row>
    <row r="6584" spans="2:5" customFormat="1" x14ac:dyDescent="0.3">
      <c r="B6584" s="6"/>
      <c r="C6584" s="6"/>
      <c r="D6584" s="6"/>
      <c r="E6584" s="6"/>
    </row>
    <row r="6585" spans="2:5" customFormat="1" x14ac:dyDescent="0.3">
      <c r="B6585" s="6"/>
      <c r="C6585" s="6"/>
      <c r="D6585" s="6"/>
      <c r="E6585" s="6"/>
    </row>
    <row r="6586" spans="2:5" customFormat="1" x14ac:dyDescent="0.3">
      <c r="B6586" s="6"/>
      <c r="C6586" s="6"/>
      <c r="D6586" s="6"/>
      <c r="E6586" s="6"/>
    </row>
    <row r="6587" spans="2:5" customFormat="1" x14ac:dyDescent="0.3">
      <c r="B6587" s="6"/>
      <c r="C6587" s="6"/>
      <c r="D6587" s="6"/>
      <c r="E6587" s="6"/>
    </row>
    <row r="6588" spans="2:5" customFormat="1" x14ac:dyDescent="0.3">
      <c r="B6588" s="6"/>
      <c r="C6588" s="6"/>
      <c r="D6588" s="6"/>
      <c r="E6588" s="6"/>
    </row>
    <row r="6589" spans="2:5" customFormat="1" x14ac:dyDescent="0.3">
      <c r="B6589" s="6"/>
      <c r="C6589" s="6"/>
      <c r="D6589" s="6"/>
      <c r="E6589" s="6"/>
    </row>
    <row r="6590" spans="2:5" customFormat="1" x14ac:dyDescent="0.3">
      <c r="B6590" s="6"/>
      <c r="C6590" s="6"/>
      <c r="D6590" s="6"/>
      <c r="E6590" s="6"/>
    </row>
    <row r="6591" spans="2:5" customFormat="1" x14ac:dyDescent="0.3">
      <c r="B6591" s="6"/>
      <c r="C6591" s="6"/>
      <c r="D6591" s="6"/>
      <c r="E6591" s="6"/>
    </row>
    <row r="6592" spans="2:5" customFormat="1" x14ac:dyDescent="0.3">
      <c r="B6592" s="6"/>
      <c r="C6592" s="6"/>
      <c r="D6592" s="6"/>
      <c r="E6592" s="6"/>
    </row>
    <row r="6593" spans="2:5" customFormat="1" x14ac:dyDescent="0.3">
      <c r="B6593" s="6"/>
      <c r="C6593" s="6"/>
      <c r="D6593" s="6"/>
      <c r="E6593" s="6"/>
    </row>
    <row r="6594" spans="2:5" customFormat="1" x14ac:dyDescent="0.3">
      <c r="B6594" s="6"/>
      <c r="C6594" s="6"/>
      <c r="D6594" s="6"/>
      <c r="E6594" s="6"/>
    </row>
    <row r="6595" spans="2:5" customFormat="1" x14ac:dyDescent="0.3">
      <c r="B6595" s="6"/>
      <c r="C6595" s="6"/>
      <c r="D6595" s="6"/>
      <c r="E6595" s="6"/>
    </row>
    <row r="6596" spans="2:5" customFormat="1" x14ac:dyDescent="0.3">
      <c r="B6596" s="6"/>
      <c r="C6596" s="6"/>
      <c r="D6596" s="6"/>
      <c r="E6596" s="6"/>
    </row>
    <row r="6597" spans="2:5" customFormat="1" x14ac:dyDescent="0.3">
      <c r="B6597" s="6"/>
      <c r="C6597" s="6"/>
      <c r="D6597" s="6"/>
      <c r="E6597" s="6"/>
    </row>
    <row r="6598" spans="2:5" customFormat="1" x14ac:dyDescent="0.3">
      <c r="B6598" s="6"/>
      <c r="C6598" s="6"/>
      <c r="D6598" s="6"/>
      <c r="E6598" s="6"/>
    </row>
    <row r="6599" spans="2:5" customFormat="1" x14ac:dyDescent="0.3">
      <c r="B6599" s="6"/>
      <c r="C6599" s="6"/>
      <c r="D6599" s="6"/>
      <c r="E6599" s="6"/>
    </row>
    <row r="6600" spans="2:5" customFormat="1" x14ac:dyDescent="0.3">
      <c r="B6600" s="6"/>
      <c r="C6600" s="6"/>
      <c r="D6600" s="6"/>
      <c r="E6600" s="6"/>
    </row>
    <row r="6601" spans="2:5" customFormat="1" x14ac:dyDescent="0.3">
      <c r="B6601" s="6"/>
      <c r="C6601" s="6"/>
      <c r="D6601" s="6"/>
      <c r="E6601" s="6"/>
    </row>
    <row r="6602" spans="2:5" customFormat="1" x14ac:dyDescent="0.3">
      <c r="B6602" s="6"/>
      <c r="C6602" s="6"/>
      <c r="D6602" s="6"/>
      <c r="E6602" s="6"/>
    </row>
    <row r="6603" spans="2:5" customFormat="1" x14ac:dyDescent="0.3">
      <c r="B6603" s="6"/>
      <c r="C6603" s="6"/>
      <c r="D6603" s="6"/>
      <c r="E6603" s="6"/>
    </row>
    <row r="6604" spans="2:5" customFormat="1" x14ac:dyDescent="0.3">
      <c r="B6604" s="6"/>
      <c r="C6604" s="6"/>
      <c r="D6604" s="6"/>
      <c r="E6604" s="6"/>
    </row>
    <row r="6605" spans="2:5" customFormat="1" x14ac:dyDescent="0.3">
      <c r="B6605" s="6"/>
      <c r="C6605" s="6"/>
      <c r="D6605" s="6"/>
      <c r="E6605" s="6"/>
    </row>
    <row r="6606" spans="2:5" customFormat="1" x14ac:dyDescent="0.3">
      <c r="B6606" s="6"/>
      <c r="C6606" s="6"/>
      <c r="D6606" s="6"/>
      <c r="E6606" s="6"/>
    </row>
    <row r="6607" spans="2:5" customFormat="1" x14ac:dyDescent="0.3">
      <c r="B6607" s="6"/>
      <c r="C6607" s="6"/>
      <c r="D6607" s="6"/>
      <c r="E6607" s="6"/>
    </row>
    <row r="6608" spans="2:5" customFormat="1" x14ac:dyDescent="0.3">
      <c r="B6608" s="6"/>
      <c r="C6608" s="6"/>
      <c r="D6608" s="6"/>
      <c r="E6608" s="6"/>
    </row>
    <row r="6609" spans="2:5" customFormat="1" x14ac:dyDescent="0.3">
      <c r="B6609" s="6"/>
      <c r="C6609" s="6"/>
      <c r="D6609" s="6"/>
      <c r="E6609" s="6"/>
    </row>
    <row r="6610" spans="2:5" customFormat="1" x14ac:dyDescent="0.3">
      <c r="B6610" s="6"/>
      <c r="C6610" s="6"/>
      <c r="D6610" s="6"/>
      <c r="E6610" s="6"/>
    </row>
    <row r="6611" spans="2:5" customFormat="1" x14ac:dyDescent="0.3">
      <c r="B6611" s="6"/>
      <c r="C6611" s="6"/>
      <c r="D6611" s="6"/>
      <c r="E6611" s="6"/>
    </row>
    <row r="6612" spans="2:5" customFormat="1" x14ac:dyDescent="0.3">
      <c r="B6612" s="6"/>
      <c r="C6612" s="6"/>
      <c r="D6612" s="6"/>
      <c r="E6612" s="6"/>
    </row>
    <row r="6613" spans="2:5" customFormat="1" x14ac:dyDescent="0.3">
      <c r="B6613" s="6"/>
      <c r="C6613" s="6"/>
      <c r="D6613" s="6"/>
      <c r="E6613" s="6"/>
    </row>
    <row r="6614" spans="2:5" customFormat="1" x14ac:dyDescent="0.3">
      <c r="B6614" s="6"/>
      <c r="C6614" s="6"/>
      <c r="D6614" s="6"/>
      <c r="E6614" s="6"/>
    </row>
    <row r="6615" spans="2:5" customFormat="1" x14ac:dyDescent="0.3">
      <c r="B6615" s="6"/>
      <c r="C6615" s="6"/>
      <c r="D6615" s="6"/>
      <c r="E6615" s="6"/>
    </row>
    <row r="6616" spans="2:5" customFormat="1" x14ac:dyDescent="0.3">
      <c r="B6616" s="6"/>
      <c r="C6616" s="6"/>
      <c r="D6616" s="6"/>
      <c r="E6616" s="6"/>
    </row>
    <row r="6617" spans="2:5" customFormat="1" x14ac:dyDescent="0.3">
      <c r="B6617" s="6"/>
      <c r="C6617" s="6"/>
      <c r="D6617" s="6"/>
      <c r="E6617" s="6"/>
    </row>
    <row r="6618" spans="2:5" customFormat="1" x14ac:dyDescent="0.3">
      <c r="B6618" s="6"/>
      <c r="C6618" s="6"/>
      <c r="D6618" s="6"/>
      <c r="E6618" s="6"/>
    </row>
    <row r="6619" spans="2:5" customFormat="1" x14ac:dyDescent="0.3">
      <c r="B6619" s="6"/>
      <c r="C6619" s="6"/>
      <c r="D6619" s="6"/>
      <c r="E6619" s="6"/>
    </row>
    <row r="6620" spans="2:5" customFormat="1" x14ac:dyDescent="0.3">
      <c r="B6620" s="6"/>
      <c r="C6620" s="6"/>
      <c r="D6620" s="6"/>
      <c r="E6620" s="6"/>
    </row>
    <row r="6621" spans="2:5" customFormat="1" x14ac:dyDescent="0.3">
      <c r="B6621" s="6"/>
      <c r="C6621" s="6"/>
      <c r="D6621" s="6"/>
      <c r="E6621" s="6"/>
    </row>
    <row r="6622" spans="2:5" customFormat="1" x14ac:dyDescent="0.3">
      <c r="B6622" s="6"/>
      <c r="C6622" s="6"/>
      <c r="D6622" s="6"/>
      <c r="E6622" s="6"/>
    </row>
    <row r="6623" spans="2:5" customFormat="1" x14ac:dyDescent="0.3">
      <c r="B6623" s="6"/>
      <c r="C6623" s="6"/>
      <c r="D6623" s="6"/>
      <c r="E6623" s="6"/>
    </row>
    <row r="6624" spans="2:5" customFormat="1" x14ac:dyDescent="0.3">
      <c r="B6624" s="6"/>
      <c r="C6624" s="6"/>
      <c r="D6624" s="6"/>
      <c r="E6624" s="6"/>
    </row>
    <row r="6625" spans="2:5" customFormat="1" x14ac:dyDescent="0.3">
      <c r="B6625" s="6"/>
      <c r="C6625" s="6"/>
      <c r="D6625" s="6"/>
      <c r="E6625" s="6"/>
    </row>
    <row r="6626" spans="2:5" customFormat="1" x14ac:dyDescent="0.3">
      <c r="B6626" s="6"/>
      <c r="C6626" s="6"/>
      <c r="D6626" s="6"/>
      <c r="E6626" s="6"/>
    </row>
    <row r="6627" spans="2:5" customFormat="1" x14ac:dyDescent="0.3">
      <c r="B6627" s="6"/>
      <c r="C6627" s="6"/>
      <c r="D6627" s="6"/>
      <c r="E6627" s="6"/>
    </row>
    <row r="6628" spans="2:5" customFormat="1" x14ac:dyDescent="0.3">
      <c r="B6628" s="6"/>
      <c r="C6628" s="6"/>
      <c r="D6628" s="6"/>
      <c r="E6628" s="6"/>
    </row>
    <row r="6629" spans="2:5" customFormat="1" x14ac:dyDescent="0.3">
      <c r="B6629" s="6"/>
      <c r="C6629" s="6"/>
      <c r="D6629" s="6"/>
      <c r="E6629" s="6"/>
    </row>
    <row r="6630" spans="2:5" customFormat="1" x14ac:dyDescent="0.3">
      <c r="B6630" s="6"/>
      <c r="C6630" s="6"/>
      <c r="D6630" s="6"/>
      <c r="E6630" s="6"/>
    </row>
    <row r="6631" spans="2:5" customFormat="1" x14ac:dyDescent="0.3">
      <c r="B6631" s="6"/>
      <c r="C6631" s="6"/>
      <c r="D6631" s="6"/>
      <c r="E6631" s="6"/>
    </row>
    <row r="6632" spans="2:5" customFormat="1" x14ac:dyDescent="0.3">
      <c r="B6632" s="6"/>
      <c r="C6632" s="6"/>
      <c r="D6632" s="6"/>
      <c r="E6632" s="6"/>
    </row>
    <row r="6633" spans="2:5" customFormat="1" x14ac:dyDescent="0.3">
      <c r="B6633" s="6"/>
      <c r="C6633" s="6"/>
      <c r="D6633" s="6"/>
      <c r="E6633" s="6"/>
    </row>
    <row r="6634" spans="2:5" customFormat="1" x14ac:dyDescent="0.3">
      <c r="B6634" s="6"/>
      <c r="C6634" s="6"/>
      <c r="D6634" s="6"/>
      <c r="E6634" s="6"/>
    </row>
    <row r="6635" spans="2:5" customFormat="1" x14ac:dyDescent="0.3">
      <c r="B6635" s="6"/>
      <c r="C6635" s="6"/>
      <c r="D6635" s="6"/>
      <c r="E6635" s="6"/>
    </row>
    <row r="6636" spans="2:5" customFormat="1" x14ac:dyDescent="0.3">
      <c r="B6636" s="6"/>
      <c r="C6636" s="6"/>
      <c r="D6636" s="6"/>
      <c r="E6636" s="6"/>
    </row>
    <row r="6637" spans="2:5" customFormat="1" x14ac:dyDescent="0.3">
      <c r="B6637" s="6"/>
      <c r="C6637" s="6"/>
      <c r="D6637" s="6"/>
      <c r="E6637" s="6"/>
    </row>
    <row r="6638" spans="2:5" customFormat="1" x14ac:dyDescent="0.3">
      <c r="B6638" s="6"/>
      <c r="C6638" s="6"/>
      <c r="D6638" s="6"/>
      <c r="E6638" s="6"/>
    </row>
    <row r="6639" spans="2:5" customFormat="1" x14ac:dyDescent="0.3">
      <c r="B6639" s="6"/>
      <c r="C6639" s="6"/>
      <c r="D6639" s="6"/>
      <c r="E6639" s="6"/>
    </row>
    <row r="6640" spans="2:5" customFormat="1" x14ac:dyDescent="0.3">
      <c r="B6640" s="6"/>
      <c r="C6640" s="6"/>
      <c r="D6640" s="6"/>
      <c r="E6640" s="6"/>
    </row>
    <row r="6641" spans="2:5" customFormat="1" x14ac:dyDescent="0.3">
      <c r="B6641" s="6"/>
      <c r="C6641" s="6"/>
      <c r="D6641" s="6"/>
      <c r="E6641" s="6"/>
    </row>
    <row r="6642" spans="2:5" customFormat="1" x14ac:dyDescent="0.3">
      <c r="B6642" s="6"/>
      <c r="C6642" s="6"/>
      <c r="D6642" s="6"/>
      <c r="E6642" s="6"/>
    </row>
    <row r="6643" spans="2:5" customFormat="1" x14ac:dyDescent="0.3">
      <c r="B6643" s="6"/>
      <c r="C6643" s="6"/>
      <c r="D6643" s="6"/>
      <c r="E6643" s="6"/>
    </row>
    <row r="6644" spans="2:5" customFormat="1" x14ac:dyDescent="0.3">
      <c r="B6644" s="6"/>
      <c r="C6644" s="6"/>
      <c r="D6644" s="6"/>
      <c r="E6644" s="6"/>
    </row>
    <row r="6645" spans="2:5" customFormat="1" x14ac:dyDescent="0.3">
      <c r="B6645" s="6"/>
      <c r="C6645" s="6"/>
      <c r="D6645" s="6"/>
      <c r="E6645" s="6"/>
    </row>
    <row r="6646" spans="2:5" customFormat="1" x14ac:dyDescent="0.3">
      <c r="B6646" s="6"/>
      <c r="C6646" s="6"/>
      <c r="D6646" s="6"/>
      <c r="E6646" s="6"/>
    </row>
    <row r="6647" spans="2:5" customFormat="1" x14ac:dyDescent="0.3">
      <c r="B6647" s="6"/>
      <c r="C6647" s="6"/>
      <c r="D6647" s="6"/>
      <c r="E6647" s="6"/>
    </row>
    <row r="6648" spans="2:5" customFormat="1" x14ac:dyDescent="0.3">
      <c r="B6648" s="6"/>
      <c r="C6648" s="6"/>
      <c r="D6648" s="6"/>
      <c r="E6648" s="6"/>
    </row>
    <row r="6649" spans="2:5" customFormat="1" x14ac:dyDescent="0.3">
      <c r="B6649" s="6"/>
      <c r="C6649" s="6"/>
      <c r="D6649" s="6"/>
      <c r="E6649" s="6"/>
    </row>
    <row r="6650" spans="2:5" customFormat="1" x14ac:dyDescent="0.3">
      <c r="B6650" s="6"/>
      <c r="C6650" s="6"/>
      <c r="D6650" s="6"/>
      <c r="E6650" s="6"/>
    </row>
    <row r="6651" spans="2:5" customFormat="1" x14ac:dyDescent="0.3">
      <c r="B6651" s="6"/>
      <c r="C6651" s="6"/>
      <c r="D6651" s="6"/>
      <c r="E6651" s="6"/>
    </row>
    <row r="6652" spans="2:5" customFormat="1" x14ac:dyDescent="0.3">
      <c r="B6652" s="6"/>
      <c r="C6652" s="6"/>
      <c r="D6652" s="6"/>
      <c r="E6652" s="6"/>
    </row>
    <row r="6653" spans="2:5" customFormat="1" x14ac:dyDescent="0.3">
      <c r="B6653" s="6"/>
      <c r="C6653" s="6"/>
      <c r="D6653" s="6"/>
      <c r="E6653" s="6"/>
    </row>
    <row r="6654" spans="2:5" customFormat="1" x14ac:dyDescent="0.3">
      <c r="B6654" s="6"/>
      <c r="C6654" s="6"/>
      <c r="D6654" s="6"/>
      <c r="E6654" s="6"/>
    </row>
    <row r="6655" spans="2:5" customFormat="1" x14ac:dyDescent="0.3">
      <c r="B6655" s="6"/>
      <c r="C6655" s="6"/>
      <c r="D6655" s="6"/>
      <c r="E6655" s="6"/>
    </row>
    <row r="6656" spans="2:5" customFormat="1" x14ac:dyDescent="0.3">
      <c r="B6656" s="6"/>
      <c r="C6656" s="6"/>
      <c r="D6656" s="6"/>
      <c r="E6656" s="6"/>
    </row>
    <row r="6657" spans="2:5" customFormat="1" x14ac:dyDescent="0.3">
      <c r="B6657" s="6"/>
      <c r="C6657" s="6"/>
      <c r="D6657" s="6"/>
      <c r="E6657" s="6"/>
    </row>
    <row r="6658" spans="2:5" customFormat="1" x14ac:dyDescent="0.3">
      <c r="B6658" s="6"/>
      <c r="C6658" s="6"/>
      <c r="D6658" s="6"/>
      <c r="E6658" s="6"/>
    </row>
    <row r="6659" spans="2:5" customFormat="1" x14ac:dyDescent="0.3">
      <c r="B6659" s="6"/>
      <c r="C6659" s="6"/>
      <c r="D6659" s="6"/>
      <c r="E6659" s="6"/>
    </row>
    <row r="6660" spans="2:5" customFormat="1" x14ac:dyDescent="0.3">
      <c r="B6660" s="6"/>
      <c r="C6660" s="6"/>
      <c r="D6660" s="6"/>
      <c r="E6660" s="6"/>
    </row>
    <row r="6661" spans="2:5" customFormat="1" x14ac:dyDescent="0.3">
      <c r="B6661" s="6"/>
      <c r="C6661" s="6"/>
      <c r="D6661" s="6"/>
      <c r="E6661" s="6"/>
    </row>
    <row r="6662" spans="2:5" customFormat="1" x14ac:dyDescent="0.3">
      <c r="B6662" s="6"/>
      <c r="C6662" s="6"/>
      <c r="D6662" s="6"/>
      <c r="E6662" s="6"/>
    </row>
    <row r="6663" spans="2:5" customFormat="1" x14ac:dyDescent="0.3">
      <c r="B6663" s="6"/>
      <c r="C6663" s="6"/>
      <c r="D6663" s="6"/>
      <c r="E6663" s="6"/>
    </row>
    <row r="6664" spans="2:5" customFormat="1" x14ac:dyDescent="0.3">
      <c r="B6664" s="6"/>
      <c r="C6664" s="6"/>
      <c r="D6664" s="6"/>
      <c r="E6664" s="6"/>
    </row>
    <row r="6665" spans="2:5" customFormat="1" x14ac:dyDescent="0.3">
      <c r="B6665" s="6"/>
      <c r="C6665" s="6"/>
      <c r="D6665" s="6"/>
      <c r="E6665" s="6"/>
    </row>
    <row r="6666" spans="2:5" customFormat="1" x14ac:dyDescent="0.3">
      <c r="B6666" s="6"/>
      <c r="C6666" s="6"/>
      <c r="D6666" s="6"/>
      <c r="E6666" s="6"/>
    </row>
    <row r="6667" spans="2:5" customFormat="1" x14ac:dyDescent="0.3">
      <c r="B6667" s="6"/>
      <c r="C6667" s="6"/>
      <c r="D6667" s="6"/>
      <c r="E6667" s="6"/>
    </row>
    <row r="6668" spans="2:5" customFormat="1" x14ac:dyDescent="0.3">
      <c r="B6668" s="6"/>
      <c r="C6668" s="6"/>
      <c r="D6668" s="6"/>
      <c r="E6668" s="6"/>
    </row>
    <row r="6669" spans="2:5" customFormat="1" x14ac:dyDescent="0.3">
      <c r="B6669" s="6"/>
      <c r="C6669" s="6"/>
      <c r="D6669" s="6"/>
      <c r="E6669" s="6"/>
    </row>
    <row r="6670" spans="2:5" customFormat="1" x14ac:dyDescent="0.3">
      <c r="B6670" s="6"/>
      <c r="C6670" s="6"/>
      <c r="D6670" s="6"/>
      <c r="E6670" s="6"/>
    </row>
    <row r="6671" spans="2:5" customFormat="1" x14ac:dyDescent="0.3">
      <c r="B6671" s="6"/>
      <c r="C6671" s="6"/>
      <c r="D6671" s="6"/>
      <c r="E6671" s="6"/>
    </row>
    <row r="6672" spans="2:5" customFormat="1" x14ac:dyDescent="0.3">
      <c r="B6672" s="6"/>
      <c r="C6672" s="6"/>
      <c r="D6672" s="6"/>
      <c r="E6672" s="6"/>
    </row>
    <row r="6673" spans="2:5" customFormat="1" x14ac:dyDescent="0.3">
      <c r="B6673" s="6"/>
      <c r="C6673" s="6"/>
      <c r="D6673" s="6"/>
      <c r="E6673" s="6"/>
    </row>
    <row r="6674" spans="2:5" customFormat="1" x14ac:dyDescent="0.3">
      <c r="B6674" s="6"/>
      <c r="C6674" s="6"/>
      <c r="D6674" s="6"/>
      <c r="E6674" s="6"/>
    </row>
    <row r="6675" spans="2:5" customFormat="1" x14ac:dyDescent="0.3">
      <c r="B6675" s="6"/>
      <c r="C6675" s="6"/>
      <c r="D6675" s="6"/>
      <c r="E6675" s="6"/>
    </row>
    <row r="6676" spans="2:5" customFormat="1" x14ac:dyDescent="0.3">
      <c r="B6676" s="6"/>
      <c r="C6676" s="6"/>
      <c r="D6676" s="6"/>
      <c r="E6676" s="6"/>
    </row>
    <row r="6677" spans="2:5" customFormat="1" x14ac:dyDescent="0.3">
      <c r="B6677" s="6"/>
      <c r="C6677" s="6"/>
      <c r="D6677" s="6"/>
      <c r="E6677" s="6"/>
    </row>
    <row r="6678" spans="2:5" customFormat="1" x14ac:dyDescent="0.3">
      <c r="B6678" s="6"/>
      <c r="C6678" s="6"/>
      <c r="D6678" s="6"/>
      <c r="E6678" s="6"/>
    </row>
    <row r="6679" spans="2:5" customFormat="1" x14ac:dyDescent="0.3">
      <c r="B6679" s="6"/>
      <c r="C6679" s="6"/>
      <c r="D6679" s="6"/>
      <c r="E6679" s="6"/>
    </row>
    <row r="6680" spans="2:5" customFormat="1" x14ac:dyDescent="0.3">
      <c r="B6680" s="6"/>
      <c r="C6680" s="6"/>
      <c r="D6680" s="6"/>
      <c r="E6680" s="6"/>
    </row>
    <row r="6681" spans="2:5" customFormat="1" x14ac:dyDescent="0.3">
      <c r="B6681" s="6"/>
      <c r="C6681" s="6"/>
      <c r="D6681" s="6"/>
      <c r="E6681" s="6"/>
    </row>
    <row r="6682" spans="2:5" customFormat="1" x14ac:dyDescent="0.3">
      <c r="B6682" s="6"/>
      <c r="C6682" s="6"/>
      <c r="D6682" s="6"/>
      <c r="E6682" s="6"/>
    </row>
    <row r="6683" spans="2:5" customFormat="1" x14ac:dyDescent="0.3">
      <c r="B6683" s="6"/>
      <c r="C6683" s="6"/>
      <c r="D6683" s="6"/>
      <c r="E6683" s="6"/>
    </row>
    <row r="6684" spans="2:5" customFormat="1" x14ac:dyDescent="0.3">
      <c r="B6684" s="6"/>
      <c r="C6684" s="6"/>
      <c r="D6684" s="6"/>
      <c r="E6684" s="6"/>
    </row>
    <row r="6685" spans="2:5" customFormat="1" x14ac:dyDescent="0.3">
      <c r="B6685" s="6"/>
      <c r="C6685" s="6"/>
      <c r="D6685" s="6"/>
      <c r="E6685" s="6"/>
    </row>
    <row r="6686" spans="2:5" customFormat="1" x14ac:dyDescent="0.3">
      <c r="B6686" s="6"/>
      <c r="C6686" s="6"/>
      <c r="D6686" s="6"/>
      <c r="E6686" s="6"/>
    </row>
    <row r="6687" spans="2:5" customFormat="1" x14ac:dyDescent="0.3">
      <c r="B6687" s="6"/>
      <c r="C6687" s="6"/>
      <c r="D6687" s="6"/>
      <c r="E6687" s="6"/>
    </row>
    <row r="6688" spans="2:5" customFormat="1" x14ac:dyDescent="0.3">
      <c r="B6688" s="6"/>
      <c r="C6688" s="6"/>
      <c r="D6688" s="6"/>
      <c r="E6688" s="6"/>
    </row>
    <row r="6689" spans="2:5" customFormat="1" x14ac:dyDescent="0.3">
      <c r="B6689" s="6"/>
      <c r="C6689" s="6"/>
      <c r="D6689" s="6"/>
      <c r="E6689" s="6"/>
    </row>
    <row r="6690" spans="2:5" customFormat="1" x14ac:dyDescent="0.3">
      <c r="B6690" s="6"/>
      <c r="C6690" s="6"/>
      <c r="D6690" s="6"/>
      <c r="E6690" s="6"/>
    </row>
    <row r="6691" spans="2:5" customFormat="1" x14ac:dyDescent="0.3">
      <c r="B6691" s="6"/>
      <c r="C6691" s="6"/>
      <c r="D6691" s="6"/>
      <c r="E6691" s="6"/>
    </row>
    <row r="6692" spans="2:5" customFormat="1" x14ac:dyDescent="0.3">
      <c r="B6692" s="6"/>
      <c r="C6692" s="6"/>
      <c r="D6692" s="6"/>
      <c r="E6692" s="6"/>
    </row>
    <row r="6693" spans="2:5" customFormat="1" x14ac:dyDescent="0.3">
      <c r="B6693" s="6"/>
      <c r="C6693" s="6"/>
      <c r="D6693" s="6"/>
      <c r="E6693" s="6"/>
    </row>
    <row r="6694" spans="2:5" customFormat="1" x14ac:dyDescent="0.3">
      <c r="B6694" s="6"/>
      <c r="C6694" s="6"/>
      <c r="D6694" s="6"/>
      <c r="E6694" s="6"/>
    </row>
    <row r="6695" spans="2:5" customFormat="1" x14ac:dyDescent="0.3">
      <c r="B6695" s="6"/>
      <c r="C6695" s="6"/>
      <c r="D6695" s="6"/>
      <c r="E6695" s="6"/>
    </row>
    <row r="6696" spans="2:5" customFormat="1" x14ac:dyDescent="0.3">
      <c r="B6696" s="6"/>
      <c r="C6696" s="6"/>
      <c r="D6696" s="6"/>
      <c r="E6696" s="6"/>
    </row>
    <row r="6697" spans="2:5" customFormat="1" x14ac:dyDescent="0.3">
      <c r="B6697" s="6"/>
      <c r="C6697" s="6"/>
      <c r="D6697" s="6"/>
      <c r="E6697" s="6"/>
    </row>
    <row r="6698" spans="2:5" customFormat="1" x14ac:dyDescent="0.3">
      <c r="B6698" s="6"/>
      <c r="C6698" s="6"/>
      <c r="D6698" s="6"/>
      <c r="E6698" s="6"/>
    </row>
    <row r="6699" spans="2:5" customFormat="1" x14ac:dyDescent="0.3">
      <c r="B6699" s="6"/>
      <c r="C6699" s="6"/>
      <c r="D6699" s="6"/>
      <c r="E6699" s="6"/>
    </row>
    <row r="6700" spans="2:5" customFormat="1" x14ac:dyDescent="0.3">
      <c r="B6700" s="6"/>
      <c r="C6700" s="6"/>
      <c r="D6700" s="6"/>
      <c r="E6700" s="6"/>
    </row>
    <row r="6701" spans="2:5" customFormat="1" x14ac:dyDescent="0.3">
      <c r="B6701" s="6"/>
      <c r="C6701" s="6"/>
      <c r="D6701" s="6"/>
      <c r="E6701" s="6"/>
    </row>
    <row r="6702" spans="2:5" customFormat="1" x14ac:dyDescent="0.3">
      <c r="B6702" s="6"/>
      <c r="C6702" s="6"/>
      <c r="D6702" s="6"/>
      <c r="E6702" s="6"/>
    </row>
    <row r="6703" spans="2:5" customFormat="1" x14ac:dyDescent="0.3">
      <c r="B6703" s="6"/>
      <c r="C6703" s="6"/>
      <c r="D6703" s="6"/>
      <c r="E6703" s="6"/>
    </row>
    <row r="6704" spans="2:5" customFormat="1" x14ac:dyDescent="0.3">
      <c r="B6704" s="6"/>
      <c r="C6704" s="6"/>
      <c r="D6704" s="6"/>
      <c r="E6704" s="6"/>
    </row>
    <row r="6705" spans="2:5" customFormat="1" x14ac:dyDescent="0.3">
      <c r="B6705" s="6"/>
      <c r="C6705" s="6"/>
      <c r="D6705" s="6"/>
      <c r="E6705" s="6"/>
    </row>
    <row r="6706" spans="2:5" customFormat="1" x14ac:dyDescent="0.3">
      <c r="B6706" s="6"/>
      <c r="C6706" s="6"/>
      <c r="D6706" s="6"/>
      <c r="E6706" s="6"/>
    </row>
    <row r="6707" spans="2:5" customFormat="1" x14ac:dyDescent="0.3">
      <c r="B6707" s="6"/>
      <c r="C6707" s="6"/>
      <c r="D6707" s="6"/>
      <c r="E6707" s="6"/>
    </row>
    <row r="6708" spans="2:5" customFormat="1" x14ac:dyDescent="0.3">
      <c r="B6708" s="6"/>
      <c r="C6708" s="6"/>
      <c r="D6708" s="6"/>
      <c r="E6708" s="6"/>
    </row>
    <row r="6709" spans="2:5" customFormat="1" x14ac:dyDescent="0.3">
      <c r="B6709" s="6"/>
      <c r="C6709" s="6"/>
      <c r="D6709" s="6"/>
      <c r="E6709" s="6"/>
    </row>
    <row r="6710" spans="2:5" customFormat="1" x14ac:dyDescent="0.3">
      <c r="B6710" s="6"/>
      <c r="C6710" s="6"/>
      <c r="D6710" s="6"/>
      <c r="E6710" s="6"/>
    </row>
    <row r="6711" spans="2:5" customFormat="1" x14ac:dyDescent="0.3">
      <c r="B6711" s="6"/>
      <c r="C6711" s="6"/>
      <c r="D6711" s="6"/>
      <c r="E6711" s="6"/>
    </row>
    <row r="6712" spans="2:5" customFormat="1" x14ac:dyDescent="0.3">
      <c r="B6712" s="6"/>
      <c r="C6712" s="6"/>
      <c r="D6712" s="6"/>
      <c r="E6712" s="6"/>
    </row>
    <row r="6713" spans="2:5" customFormat="1" x14ac:dyDescent="0.3">
      <c r="B6713" s="6"/>
      <c r="C6713" s="6"/>
      <c r="D6713" s="6"/>
      <c r="E6713" s="6"/>
    </row>
    <row r="6714" spans="2:5" customFormat="1" x14ac:dyDescent="0.3">
      <c r="B6714" s="6"/>
      <c r="C6714" s="6"/>
      <c r="D6714" s="6"/>
      <c r="E6714" s="6"/>
    </row>
    <row r="6715" spans="2:5" customFormat="1" x14ac:dyDescent="0.3">
      <c r="B6715" s="6"/>
      <c r="C6715" s="6"/>
      <c r="D6715" s="6"/>
      <c r="E6715" s="6"/>
    </row>
    <row r="6716" spans="2:5" customFormat="1" x14ac:dyDescent="0.3">
      <c r="B6716" s="6"/>
      <c r="C6716" s="6"/>
      <c r="D6716" s="6"/>
      <c r="E6716" s="6"/>
    </row>
    <row r="6717" spans="2:5" customFormat="1" x14ac:dyDescent="0.3">
      <c r="B6717" s="6"/>
      <c r="C6717" s="6"/>
      <c r="D6717" s="6"/>
      <c r="E6717" s="6"/>
    </row>
    <row r="6718" spans="2:5" customFormat="1" x14ac:dyDescent="0.3">
      <c r="B6718" s="6"/>
      <c r="C6718" s="6"/>
      <c r="D6718" s="6"/>
      <c r="E6718" s="6"/>
    </row>
    <row r="6719" spans="2:5" customFormat="1" x14ac:dyDescent="0.3">
      <c r="B6719" s="6"/>
      <c r="C6719" s="6"/>
      <c r="D6719" s="6"/>
      <c r="E6719" s="6"/>
    </row>
    <row r="6720" spans="2:5" customFormat="1" x14ac:dyDescent="0.3">
      <c r="B6720" s="6"/>
      <c r="C6720" s="6"/>
      <c r="D6720" s="6"/>
      <c r="E6720" s="6"/>
    </row>
    <row r="6721" spans="2:5" customFormat="1" x14ac:dyDescent="0.3">
      <c r="B6721" s="6"/>
      <c r="C6721" s="6"/>
      <c r="D6721" s="6"/>
      <c r="E6721" s="6"/>
    </row>
    <row r="6722" spans="2:5" customFormat="1" x14ac:dyDescent="0.3">
      <c r="B6722" s="6"/>
      <c r="C6722" s="6"/>
      <c r="D6722" s="6"/>
      <c r="E6722" s="6"/>
    </row>
    <row r="6723" spans="2:5" customFormat="1" x14ac:dyDescent="0.3">
      <c r="B6723" s="6"/>
      <c r="C6723" s="6"/>
      <c r="D6723" s="6"/>
      <c r="E6723" s="6"/>
    </row>
    <row r="6724" spans="2:5" customFormat="1" x14ac:dyDescent="0.3">
      <c r="B6724" s="6"/>
      <c r="C6724" s="6"/>
      <c r="D6724" s="6"/>
      <c r="E6724" s="6"/>
    </row>
    <row r="6725" spans="2:5" customFormat="1" x14ac:dyDescent="0.3">
      <c r="B6725" s="6"/>
      <c r="C6725" s="6"/>
      <c r="D6725" s="6"/>
      <c r="E6725" s="6"/>
    </row>
    <row r="6726" spans="2:5" customFormat="1" x14ac:dyDescent="0.3">
      <c r="B6726" s="6"/>
      <c r="C6726" s="6"/>
      <c r="D6726" s="6"/>
      <c r="E6726" s="6"/>
    </row>
    <row r="6727" spans="2:5" customFormat="1" x14ac:dyDescent="0.3">
      <c r="B6727" s="6"/>
      <c r="C6727" s="6"/>
      <c r="D6727" s="6"/>
      <c r="E6727" s="6"/>
    </row>
    <row r="6728" spans="2:5" customFormat="1" x14ac:dyDescent="0.3">
      <c r="B6728" s="6"/>
      <c r="C6728" s="6"/>
      <c r="D6728" s="6"/>
      <c r="E6728" s="6"/>
    </row>
    <row r="6729" spans="2:5" customFormat="1" x14ac:dyDescent="0.3">
      <c r="B6729" s="6"/>
      <c r="C6729" s="6"/>
      <c r="D6729" s="6"/>
      <c r="E6729" s="6"/>
    </row>
    <row r="6730" spans="2:5" customFormat="1" x14ac:dyDescent="0.3">
      <c r="B6730" s="6"/>
      <c r="C6730" s="6"/>
      <c r="D6730" s="6"/>
      <c r="E6730" s="6"/>
    </row>
    <row r="6731" spans="2:5" customFormat="1" x14ac:dyDescent="0.3">
      <c r="B6731" s="6"/>
      <c r="C6731" s="6"/>
      <c r="D6731" s="6"/>
      <c r="E6731" s="6"/>
    </row>
    <row r="6732" spans="2:5" customFormat="1" x14ac:dyDescent="0.3">
      <c r="B6732" s="6"/>
      <c r="C6732" s="6"/>
      <c r="D6732" s="6"/>
      <c r="E6732" s="6"/>
    </row>
    <row r="6733" spans="2:5" customFormat="1" x14ac:dyDescent="0.3">
      <c r="B6733" s="6"/>
      <c r="C6733" s="6"/>
      <c r="D6733" s="6"/>
      <c r="E6733" s="6"/>
    </row>
    <row r="6734" spans="2:5" customFormat="1" x14ac:dyDescent="0.3">
      <c r="B6734" s="6"/>
      <c r="C6734" s="6"/>
      <c r="D6734" s="6"/>
      <c r="E6734" s="6"/>
    </row>
    <row r="6735" spans="2:5" customFormat="1" x14ac:dyDescent="0.3">
      <c r="B6735" s="6"/>
      <c r="C6735" s="6"/>
      <c r="D6735" s="6"/>
      <c r="E6735" s="6"/>
    </row>
    <row r="6736" spans="2:5" customFormat="1" x14ac:dyDescent="0.3">
      <c r="B6736" s="6"/>
      <c r="C6736" s="6"/>
      <c r="D6736" s="6"/>
      <c r="E6736" s="6"/>
    </row>
    <row r="6737" spans="2:5" customFormat="1" x14ac:dyDescent="0.3">
      <c r="B6737" s="6"/>
      <c r="C6737" s="6"/>
      <c r="D6737" s="6"/>
      <c r="E6737" s="6"/>
    </row>
    <row r="6738" spans="2:5" customFormat="1" x14ac:dyDescent="0.3">
      <c r="B6738" s="6"/>
      <c r="C6738" s="6"/>
      <c r="D6738" s="6"/>
      <c r="E6738" s="6"/>
    </row>
    <row r="6739" spans="2:5" customFormat="1" x14ac:dyDescent="0.3">
      <c r="B6739" s="6"/>
      <c r="C6739" s="6"/>
      <c r="D6739" s="6"/>
      <c r="E6739" s="6"/>
    </row>
    <row r="6740" spans="2:5" customFormat="1" x14ac:dyDescent="0.3">
      <c r="B6740" s="6"/>
      <c r="C6740" s="6"/>
      <c r="D6740" s="6"/>
      <c r="E6740" s="6"/>
    </row>
    <row r="6741" spans="2:5" customFormat="1" x14ac:dyDescent="0.3">
      <c r="B6741" s="6"/>
      <c r="C6741" s="6"/>
      <c r="D6741" s="6"/>
      <c r="E6741" s="6"/>
    </row>
    <row r="6742" spans="2:5" customFormat="1" x14ac:dyDescent="0.3">
      <c r="B6742" s="6"/>
      <c r="C6742" s="6"/>
      <c r="D6742" s="6"/>
      <c r="E6742" s="6"/>
    </row>
    <row r="6743" spans="2:5" customFormat="1" x14ac:dyDescent="0.3">
      <c r="B6743" s="6"/>
      <c r="C6743" s="6"/>
      <c r="D6743" s="6"/>
      <c r="E6743" s="6"/>
    </row>
    <row r="6744" spans="2:5" customFormat="1" x14ac:dyDescent="0.3">
      <c r="B6744" s="6"/>
      <c r="C6744" s="6"/>
      <c r="D6744" s="6"/>
      <c r="E6744" s="6"/>
    </row>
    <row r="6745" spans="2:5" customFormat="1" x14ac:dyDescent="0.3">
      <c r="B6745" s="6"/>
      <c r="C6745" s="6"/>
      <c r="D6745" s="6"/>
      <c r="E6745" s="6"/>
    </row>
    <row r="6746" spans="2:5" customFormat="1" x14ac:dyDescent="0.3">
      <c r="B6746" s="6"/>
      <c r="C6746" s="6"/>
      <c r="D6746" s="6"/>
      <c r="E6746" s="6"/>
    </row>
    <row r="6747" spans="2:5" customFormat="1" x14ac:dyDescent="0.3">
      <c r="B6747" s="6"/>
      <c r="C6747" s="6"/>
      <c r="D6747" s="6"/>
      <c r="E6747" s="6"/>
    </row>
    <row r="6748" spans="2:5" customFormat="1" x14ac:dyDescent="0.3">
      <c r="B6748" s="6"/>
      <c r="C6748" s="6"/>
      <c r="D6748" s="6"/>
      <c r="E6748" s="6"/>
    </row>
    <row r="6749" spans="2:5" customFormat="1" x14ac:dyDescent="0.3">
      <c r="B6749" s="6"/>
      <c r="C6749" s="6"/>
      <c r="D6749" s="6"/>
      <c r="E6749" s="6"/>
    </row>
    <row r="6750" spans="2:5" customFormat="1" x14ac:dyDescent="0.3">
      <c r="B6750" s="6"/>
      <c r="C6750" s="6"/>
      <c r="D6750" s="6"/>
      <c r="E6750" s="6"/>
    </row>
    <row r="6751" spans="2:5" customFormat="1" x14ac:dyDescent="0.3">
      <c r="B6751" s="6"/>
      <c r="C6751" s="6"/>
      <c r="D6751" s="6"/>
      <c r="E6751" s="6"/>
    </row>
    <row r="6752" spans="2:5" customFormat="1" x14ac:dyDescent="0.3">
      <c r="B6752" s="6"/>
      <c r="C6752" s="6"/>
      <c r="D6752" s="6"/>
      <c r="E6752" s="6"/>
    </row>
    <row r="6753" spans="2:5" customFormat="1" x14ac:dyDescent="0.3">
      <c r="B6753" s="6"/>
      <c r="C6753" s="6"/>
      <c r="D6753" s="6"/>
      <c r="E6753" s="6"/>
    </row>
    <row r="6754" spans="2:5" customFormat="1" x14ac:dyDescent="0.3">
      <c r="B6754" s="6"/>
      <c r="C6754" s="6"/>
      <c r="D6754" s="6"/>
      <c r="E6754" s="6"/>
    </row>
    <row r="6755" spans="2:5" customFormat="1" x14ac:dyDescent="0.3">
      <c r="B6755" s="6"/>
      <c r="C6755" s="6"/>
      <c r="D6755" s="6"/>
      <c r="E6755" s="6"/>
    </row>
    <row r="6756" spans="2:5" customFormat="1" x14ac:dyDescent="0.3">
      <c r="B6756" s="6"/>
      <c r="C6756" s="6"/>
      <c r="D6756" s="6"/>
      <c r="E6756" s="6"/>
    </row>
    <row r="6757" spans="2:5" customFormat="1" x14ac:dyDescent="0.3">
      <c r="B6757" s="6"/>
      <c r="C6757" s="6"/>
      <c r="D6757" s="6"/>
      <c r="E6757" s="6"/>
    </row>
    <row r="6758" spans="2:5" customFormat="1" x14ac:dyDescent="0.3">
      <c r="B6758" s="6"/>
      <c r="C6758" s="6"/>
      <c r="D6758" s="6"/>
      <c r="E6758" s="6"/>
    </row>
    <row r="6759" spans="2:5" customFormat="1" x14ac:dyDescent="0.3">
      <c r="B6759" s="6"/>
      <c r="C6759" s="6"/>
      <c r="D6759" s="6"/>
      <c r="E6759" s="6"/>
    </row>
    <row r="6760" spans="2:5" customFormat="1" x14ac:dyDescent="0.3">
      <c r="B6760" s="6"/>
      <c r="C6760" s="6"/>
      <c r="D6760" s="6"/>
      <c r="E6760" s="6"/>
    </row>
    <row r="6761" spans="2:5" customFormat="1" x14ac:dyDescent="0.3">
      <c r="B6761" s="6"/>
      <c r="C6761" s="6"/>
      <c r="D6761" s="6"/>
      <c r="E6761" s="6"/>
    </row>
    <row r="6762" spans="2:5" customFormat="1" x14ac:dyDescent="0.3">
      <c r="B6762" s="6"/>
      <c r="C6762" s="6"/>
      <c r="D6762" s="6"/>
      <c r="E6762" s="6"/>
    </row>
    <row r="6763" spans="2:5" customFormat="1" x14ac:dyDescent="0.3">
      <c r="B6763" s="6"/>
      <c r="C6763" s="6"/>
      <c r="D6763" s="6"/>
      <c r="E6763" s="6"/>
    </row>
    <row r="6764" spans="2:5" customFormat="1" x14ac:dyDescent="0.3">
      <c r="B6764" s="6"/>
      <c r="C6764" s="6"/>
      <c r="D6764" s="6"/>
      <c r="E6764" s="6"/>
    </row>
    <row r="6765" spans="2:5" customFormat="1" x14ac:dyDescent="0.3">
      <c r="B6765" s="6"/>
      <c r="C6765" s="6"/>
      <c r="D6765" s="6"/>
      <c r="E6765" s="6"/>
    </row>
    <row r="6766" spans="2:5" customFormat="1" x14ac:dyDescent="0.3">
      <c r="B6766" s="6"/>
      <c r="C6766" s="6"/>
      <c r="D6766" s="6"/>
      <c r="E6766" s="6"/>
    </row>
    <row r="6767" spans="2:5" customFormat="1" x14ac:dyDescent="0.3">
      <c r="B6767" s="6"/>
      <c r="C6767" s="6"/>
      <c r="D6767" s="6"/>
      <c r="E6767" s="6"/>
    </row>
    <row r="6768" spans="2:5" customFormat="1" x14ac:dyDescent="0.3">
      <c r="B6768" s="6"/>
      <c r="C6768" s="6"/>
      <c r="D6768" s="6"/>
      <c r="E6768" s="6"/>
    </row>
    <row r="6769" spans="2:5" customFormat="1" x14ac:dyDescent="0.3">
      <c r="B6769" s="6"/>
      <c r="C6769" s="6"/>
      <c r="D6769" s="6"/>
      <c r="E6769" s="6"/>
    </row>
    <row r="6770" spans="2:5" customFormat="1" x14ac:dyDescent="0.3">
      <c r="B6770" s="6"/>
      <c r="C6770" s="6"/>
      <c r="D6770" s="6"/>
      <c r="E6770" s="6"/>
    </row>
    <row r="6771" spans="2:5" customFormat="1" x14ac:dyDescent="0.3">
      <c r="B6771" s="6"/>
      <c r="C6771" s="6"/>
      <c r="D6771" s="6"/>
      <c r="E6771" s="6"/>
    </row>
    <row r="6772" spans="2:5" customFormat="1" x14ac:dyDescent="0.3">
      <c r="B6772" s="6"/>
      <c r="C6772" s="6"/>
      <c r="D6772" s="6"/>
      <c r="E6772" s="6"/>
    </row>
    <row r="6773" spans="2:5" customFormat="1" x14ac:dyDescent="0.3">
      <c r="B6773" s="6"/>
      <c r="C6773" s="6"/>
      <c r="D6773" s="6"/>
      <c r="E6773" s="6"/>
    </row>
    <row r="6774" spans="2:5" customFormat="1" x14ac:dyDescent="0.3">
      <c r="B6774" s="6"/>
      <c r="C6774" s="6"/>
      <c r="D6774" s="6"/>
      <c r="E6774" s="6"/>
    </row>
    <row r="6775" spans="2:5" customFormat="1" x14ac:dyDescent="0.3">
      <c r="B6775" s="6"/>
      <c r="C6775" s="6"/>
      <c r="D6775" s="6"/>
      <c r="E6775" s="6"/>
    </row>
    <row r="6776" spans="2:5" customFormat="1" x14ac:dyDescent="0.3">
      <c r="B6776" s="6"/>
      <c r="C6776" s="6"/>
      <c r="D6776" s="6"/>
      <c r="E6776" s="6"/>
    </row>
    <row r="6777" spans="2:5" customFormat="1" x14ac:dyDescent="0.3">
      <c r="B6777" s="6"/>
      <c r="C6777" s="6"/>
      <c r="D6777" s="6"/>
      <c r="E6777" s="6"/>
    </row>
    <row r="6778" spans="2:5" customFormat="1" x14ac:dyDescent="0.3">
      <c r="B6778" s="6"/>
      <c r="C6778" s="6"/>
      <c r="D6778" s="6"/>
      <c r="E6778" s="6"/>
    </row>
    <row r="6779" spans="2:5" customFormat="1" x14ac:dyDescent="0.3">
      <c r="B6779" s="6"/>
      <c r="C6779" s="6"/>
      <c r="D6779" s="6"/>
      <c r="E6779" s="6"/>
    </row>
    <row r="6780" spans="2:5" customFormat="1" x14ac:dyDescent="0.3">
      <c r="B6780" s="6"/>
      <c r="C6780" s="6"/>
      <c r="D6780" s="6"/>
      <c r="E6780" s="6"/>
    </row>
    <row r="6781" spans="2:5" customFormat="1" x14ac:dyDescent="0.3">
      <c r="B6781" s="6"/>
      <c r="C6781" s="6"/>
      <c r="D6781" s="6"/>
      <c r="E6781" s="6"/>
    </row>
    <row r="6782" spans="2:5" customFormat="1" x14ac:dyDescent="0.3">
      <c r="B6782" s="6"/>
      <c r="C6782" s="6"/>
      <c r="D6782" s="6"/>
      <c r="E6782" s="6"/>
    </row>
    <row r="6783" spans="2:5" customFormat="1" x14ac:dyDescent="0.3">
      <c r="B6783" s="6"/>
      <c r="C6783" s="6"/>
      <c r="D6783" s="6"/>
      <c r="E6783" s="6"/>
    </row>
    <row r="6784" spans="2:5" customFormat="1" x14ac:dyDescent="0.3">
      <c r="B6784" s="6"/>
      <c r="C6784" s="6"/>
      <c r="D6784" s="6"/>
      <c r="E6784" s="6"/>
    </row>
    <row r="6785" spans="2:5" customFormat="1" x14ac:dyDescent="0.3">
      <c r="B6785" s="6"/>
      <c r="C6785" s="6"/>
      <c r="D6785" s="6"/>
      <c r="E6785" s="6"/>
    </row>
    <row r="6786" spans="2:5" customFormat="1" x14ac:dyDescent="0.3">
      <c r="B6786" s="6"/>
      <c r="C6786" s="6"/>
      <c r="D6786" s="6"/>
      <c r="E6786" s="6"/>
    </row>
    <row r="6787" spans="2:5" customFormat="1" x14ac:dyDescent="0.3">
      <c r="B6787" s="6"/>
      <c r="C6787" s="6"/>
      <c r="D6787" s="6"/>
      <c r="E6787" s="6"/>
    </row>
    <row r="6788" spans="2:5" customFormat="1" x14ac:dyDescent="0.3">
      <c r="B6788" s="6"/>
      <c r="C6788" s="6"/>
      <c r="D6788" s="6"/>
      <c r="E6788" s="6"/>
    </row>
    <row r="6789" spans="2:5" customFormat="1" x14ac:dyDescent="0.3">
      <c r="B6789" s="6"/>
      <c r="C6789" s="6"/>
      <c r="D6789" s="6"/>
      <c r="E6789" s="6"/>
    </row>
    <row r="6790" spans="2:5" customFormat="1" x14ac:dyDescent="0.3">
      <c r="B6790" s="6"/>
      <c r="C6790" s="6"/>
      <c r="D6790" s="6"/>
      <c r="E6790" s="6"/>
    </row>
    <row r="6791" spans="2:5" customFormat="1" x14ac:dyDescent="0.3">
      <c r="B6791" s="6"/>
      <c r="C6791" s="6"/>
      <c r="D6791" s="6"/>
      <c r="E6791" s="6"/>
    </row>
    <row r="6792" spans="2:5" customFormat="1" x14ac:dyDescent="0.3">
      <c r="B6792" s="6"/>
      <c r="C6792" s="6"/>
      <c r="D6792" s="6"/>
      <c r="E6792" s="6"/>
    </row>
    <row r="6793" spans="2:5" customFormat="1" x14ac:dyDescent="0.3">
      <c r="B6793" s="6"/>
      <c r="C6793" s="6"/>
      <c r="D6793" s="6"/>
      <c r="E6793" s="6"/>
    </row>
    <row r="6794" spans="2:5" customFormat="1" x14ac:dyDescent="0.3">
      <c r="B6794" s="6"/>
      <c r="C6794" s="6"/>
      <c r="D6794" s="6"/>
      <c r="E6794" s="6"/>
    </row>
    <row r="6795" spans="2:5" customFormat="1" x14ac:dyDescent="0.3">
      <c r="B6795" s="6"/>
      <c r="C6795" s="6"/>
      <c r="D6795" s="6"/>
      <c r="E6795" s="6"/>
    </row>
    <row r="6796" spans="2:5" customFormat="1" x14ac:dyDescent="0.3">
      <c r="B6796" s="6"/>
      <c r="C6796" s="6"/>
      <c r="D6796" s="6"/>
      <c r="E6796" s="6"/>
    </row>
    <row r="6797" spans="2:5" customFormat="1" x14ac:dyDescent="0.3">
      <c r="B6797" s="6"/>
      <c r="C6797" s="6"/>
      <c r="D6797" s="6"/>
      <c r="E6797" s="6"/>
    </row>
    <row r="6798" spans="2:5" customFormat="1" x14ac:dyDescent="0.3">
      <c r="B6798" s="6"/>
      <c r="C6798" s="6"/>
      <c r="D6798" s="6"/>
      <c r="E6798" s="6"/>
    </row>
    <row r="6799" spans="2:5" customFormat="1" x14ac:dyDescent="0.3">
      <c r="B6799" s="6"/>
      <c r="C6799" s="6"/>
      <c r="D6799" s="6"/>
      <c r="E6799" s="6"/>
    </row>
    <row r="6800" spans="2:5" customFormat="1" x14ac:dyDescent="0.3">
      <c r="B6800" s="6"/>
      <c r="C6800" s="6"/>
      <c r="D6800" s="6"/>
      <c r="E6800" s="6"/>
    </row>
    <row r="6801" spans="2:5" customFormat="1" x14ac:dyDescent="0.3">
      <c r="B6801" s="6"/>
      <c r="C6801" s="6"/>
      <c r="D6801" s="6"/>
      <c r="E6801" s="6"/>
    </row>
    <row r="6802" spans="2:5" customFormat="1" x14ac:dyDescent="0.3">
      <c r="B6802" s="6"/>
      <c r="C6802" s="6"/>
      <c r="D6802" s="6"/>
      <c r="E6802" s="6"/>
    </row>
    <row r="6803" spans="2:5" customFormat="1" x14ac:dyDescent="0.3">
      <c r="B6803" s="6"/>
      <c r="C6803" s="6"/>
      <c r="D6803" s="6"/>
      <c r="E6803" s="6"/>
    </row>
    <row r="6804" spans="2:5" customFormat="1" x14ac:dyDescent="0.3">
      <c r="B6804" s="6"/>
      <c r="C6804" s="6"/>
      <c r="D6804" s="6"/>
      <c r="E6804" s="6"/>
    </row>
    <row r="6805" spans="2:5" customFormat="1" x14ac:dyDescent="0.3">
      <c r="B6805" s="6"/>
      <c r="C6805" s="6"/>
      <c r="D6805" s="6"/>
      <c r="E6805" s="6"/>
    </row>
    <row r="6806" spans="2:5" customFormat="1" x14ac:dyDescent="0.3">
      <c r="B6806" s="6"/>
      <c r="C6806" s="6"/>
      <c r="D6806" s="6"/>
      <c r="E6806" s="6"/>
    </row>
    <row r="6807" spans="2:5" customFormat="1" x14ac:dyDescent="0.3">
      <c r="B6807" s="6"/>
      <c r="C6807" s="6"/>
      <c r="D6807" s="6"/>
      <c r="E6807" s="6"/>
    </row>
    <row r="6808" spans="2:5" customFormat="1" x14ac:dyDescent="0.3">
      <c r="B6808" s="6"/>
      <c r="C6808" s="6"/>
      <c r="D6808" s="6"/>
      <c r="E6808" s="6"/>
    </row>
    <row r="6809" spans="2:5" customFormat="1" x14ac:dyDescent="0.3">
      <c r="B6809" s="6"/>
      <c r="C6809" s="6"/>
      <c r="D6809" s="6"/>
      <c r="E6809" s="6"/>
    </row>
    <row r="6810" spans="2:5" customFormat="1" x14ac:dyDescent="0.3">
      <c r="B6810" s="6"/>
      <c r="C6810" s="6"/>
      <c r="D6810" s="6"/>
      <c r="E6810" s="6"/>
    </row>
    <row r="6811" spans="2:5" customFormat="1" x14ac:dyDescent="0.3">
      <c r="B6811" s="6"/>
      <c r="C6811" s="6"/>
      <c r="D6811" s="6"/>
      <c r="E6811" s="6"/>
    </row>
    <row r="6812" spans="2:5" customFormat="1" x14ac:dyDescent="0.3">
      <c r="B6812" s="6"/>
      <c r="C6812" s="6"/>
      <c r="D6812" s="6"/>
      <c r="E6812" s="6"/>
    </row>
    <row r="6813" spans="2:5" customFormat="1" x14ac:dyDescent="0.3">
      <c r="B6813" s="6"/>
      <c r="C6813" s="6"/>
      <c r="D6813" s="6"/>
      <c r="E6813" s="6"/>
    </row>
    <row r="6814" spans="2:5" customFormat="1" x14ac:dyDescent="0.3">
      <c r="B6814" s="6"/>
      <c r="C6814" s="6"/>
      <c r="D6814" s="6"/>
      <c r="E6814" s="6"/>
    </row>
    <row r="6815" spans="2:5" customFormat="1" x14ac:dyDescent="0.3">
      <c r="B6815" s="6"/>
      <c r="C6815" s="6"/>
      <c r="D6815" s="6"/>
      <c r="E6815" s="6"/>
    </row>
    <row r="6816" spans="2:5" customFormat="1" x14ac:dyDescent="0.3">
      <c r="B6816" s="6"/>
      <c r="C6816" s="6"/>
      <c r="D6816" s="6"/>
      <c r="E6816" s="6"/>
    </row>
    <row r="6817" spans="2:5" customFormat="1" x14ac:dyDescent="0.3">
      <c r="B6817" s="6"/>
      <c r="C6817" s="6"/>
      <c r="D6817" s="6"/>
      <c r="E6817" s="6"/>
    </row>
    <row r="6818" spans="2:5" customFormat="1" x14ac:dyDescent="0.3">
      <c r="B6818" s="6"/>
      <c r="C6818" s="6"/>
      <c r="D6818" s="6"/>
      <c r="E6818" s="6"/>
    </row>
    <row r="6819" spans="2:5" customFormat="1" x14ac:dyDescent="0.3">
      <c r="B6819" s="6"/>
      <c r="C6819" s="6"/>
      <c r="D6819" s="6"/>
      <c r="E6819" s="6"/>
    </row>
    <row r="6820" spans="2:5" customFormat="1" x14ac:dyDescent="0.3">
      <c r="B6820" s="6"/>
      <c r="C6820" s="6"/>
      <c r="D6820" s="6"/>
      <c r="E6820" s="6"/>
    </row>
    <row r="6821" spans="2:5" customFormat="1" x14ac:dyDescent="0.3">
      <c r="B6821" s="6"/>
      <c r="C6821" s="6"/>
      <c r="D6821" s="6"/>
      <c r="E6821" s="6"/>
    </row>
    <row r="6822" spans="2:5" customFormat="1" x14ac:dyDescent="0.3">
      <c r="B6822" s="6"/>
      <c r="C6822" s="6"/>
      <c r="D6822" s="6"/>
      <c r="E6822" s="6"/>
    </row>
    <row r="6823" spans="2:5" customFormat="1" x14ac:dyDescent="0.3">
      <c r="B6823" s="6"/>
      <c r="C6823" s="6"/>
      <c r="D6823" s="6"/>
      <c r="E6823" s="6"/>
    </row>
    <row r="6824" spans="2:5" customFormat="1" x14ac:dyDescent="0.3">
      <c r="B6824" s="6"/>
      <c r="C6824" s="6"/>
      <c r="D6824" s="6"/>
      <c r="E6824" s="6"/>
    </row>
    <row r="6825" spans="2:5" customFormat="1" x14ac:dyDescent="0.3">
      <c r="B6825" s="6"/>
      <c r="C6825" s="6"/>
      <c r="D6825" s="6"/>
      <c r="E6825" s="6"/>
    </row>
    <row r="6826" spans="2:5" customFormat="1" x14ac:dyDescent="0.3">
      <c r="B6826" s="6"/>
      <c r="C6826" s="6"/>
      <c r="D6826" s="6"/>
      <c r="E6826" s="6"/>
    </row>
    <row r="6827" spans="2:5" customFormat="1" x14ac:dyDescent="0.3">
      <c r="B6827" s="6"/>
      <c r="C6827" s="6"/>
      <c r="D6827" s="6"/>
      <c r="E6827" s="6"/>
    </row>
    <row r="6828" spans="2:5" customFormat="1" x14ac:dyDescent="0.3">
      <c r="B6828" s="6"/>
      <c r="C6828" s="6"/>
      <c r="D6828" s="6"/>
      <c r="E6828" s="6"/>
    </row>
    <row r="6829" spans="2:5" customFormat="1" x14ac:dyDescent="0.3">
      <c r="B6829" s="6"/>
      <c r="C6829" s="6"/>
      <c r="D6829" s="6"/>
      <c r="E6829" s="6"/>
    </row>
    <row r="6830" spans="2:5" customFormat="1" x14ac:dyDescent="0.3">
      <c r="B6830" s="6"/>
      <c r="C6830" s="6"/>
      <c r="D6830" s="6"/>
      <c r="E6830" s="6"/>
    </row>
    <row r="6831" spans="2:5" customFormat="1" x14ac:dyDescent="0.3">
      <c r="B6831" s="6"/>
      <c r="C6831" s="6"/>
      <c r="D6831" s="6"/>
      <c r="E6831" s="6"/>
    </row>
    <row r="6832" spans="2:5" customFormat="1" x14ac:dyDescent="0.3">
      <c r="B6832" s="6"/>
      <c r="C6832" s="6"/>
      <c r="D6832" s="6"/>
      <c r="E6832" s="6"/>
    </row>
    <row r="6833" spans="2:5" customFormat="1" x14ac:dyDescent="0.3">
      <c r="B6833" s="6"/>
      <c r="C6833" s="6"/>
      <c r="D6833" s="6"/>
      <c r="E6833" s="6"/>
    </row>
    <row r="6834" spans="2:5" customFormat="1" x14ac:dyDescent="0.3">
      <c r="B6834" s="6"/>
      <c r="C6834" s="6"/>
      <c r="D6834" s="6"/>
      <c r="E6834" s="6"/>
    </row>
    <row r="6835" spans="2:5" customFormat="1" x14ac:dyDescent="0.3">
      <c r="B6835" s="6"/>
      <c r="C6835" s="6"/>
      <c r="D6835" s="6"/>
      <c r="E6835" s="6"/>
    </row>
    <row r="6836" spans="2:5" customFormat="1" x14ac:dyDescent="0.3">
      <c r="B6836" s="6"/>
      <c r="C6836" s="6"/>
      <c r="D6836" s="6"/>
      <c r="E6836" s="6"/>
    </row>
    <row r="6837" spans="2:5" customFormat="1" x14ac:dyDescent="0.3">
      <c r="B6837" s="6"/>
      <c r="C6837" s="6"/>
      <c r="D6837" s="6"/>
      <c r="E6837" s="6"/>
    </row>
    <row r="6838" spans="2:5" customFormat="1" x14ac:dyDescent="0.3">
      <c r="B6838" s="6"/>
      <c r="C6838" s="6"/>
      <c r="D6838" s="6"/>
      <c r="E6838" s="6"/>
    </row>
    <row r="6839" spans="2:5" customFormat="1" x14ac:dyDescent="0.3">
      <c r="B6839" s="6"/>
      <c r="C6839" s="6"/>
      <c r="D6839" s="6"/>
      <c r="E6839" s="6"/>
    </row>
    <row r="6840" spans="2:5" customFormat="1" x14ac:dyDescent="0.3">
      <c r="B6840" s="6"/>
      <c r="C6840" s="6"/>
      <c r="D6840" s="6"/>
      <c r="E6840" s="6"/>
    </row>
    <row r="6841" spans="2:5" customFormat="1" x14ac:dyDescent="0.3">
      <c r="B6841" s="6"/>
      <c r="C6841" s="6"/>
      <c r="D6841" s="6"/>
      <c r="E6841" s="6"/>
    </row>
    <row r="6842" spans="2:5" customFormat="1" x14ac:dyDescent="0.3">
      <c r="B6842" s="6"/>
      <c r="C6842" s="6"/>
      <c r="D6842" s="6"/>
      <c r="E6842" s="6"/>
    </row>
    <row r="6843" spans="2:5" customFormat="1" x14ac:dyDescent="0.3">
      <c r="B6843" s="6"/>
      <c r="C6843" s="6"/>
      <c r="D6843" s="6"/>
      <c r="E6843" s="6"/>
    </row>
    <row r="6844" spans="2:5" customFormat="1" x14ac:dyDescent="0.3">
      <c r="B6844" s="6"/>
      <c r="C6844" s="6"/>
      <c r="D6844" s="6"/>
      <c r="E6844" s="6"/>
    </row>
    <row r="6845" spans="2:5" customFormat="1" x14ac:dyDescent="0.3">
      <c r="B6845" s="6"/>
      <c r="C6845" s="6"/>
      <c r="D6845" s="6"/>
      <c r="E6845" s="6"/>
    </row>
    <row r="6846" spans="2:5" customFormat="1" x14ac:dyDescent="0.3">
      <c r="B6846" s="6"/>
      <c r="C6846" s="6"/>
      <c r="D6846" s="6"/>
      <c r="E6846" s="6"/>
    </row>
    <row r="6847" spans="2:5" customFormat="1" x14ac:dyDescent="0.3">
      <c r="B6847" s="6"/>
      <c r="C6847" s="6"/>
      <c r="D6847" s="6"/>
      <c r="E6847" s="6"/>
    </row>
    <row r="6848" spans="2:5" customFormat="1" x14ac:dyDescent="0.3">
      <c r="B6848" s="6"/>
      <c r="C6848" s="6"/>
      <c r="D6848" s="6"/>
      <c r="E6848" s="6"/>
    </row>
    <row r="6849" spans="2:5" customFormat="1" x14ac:dyDescent="0.3">
      <c r="B6849" s="6"/>
      <c r="C6849" s="6"/>
      <c r="D6849" s="6"/>
      <c r="E6849" s="6"/>
    </row>
    <row r="6850" spans="2:5" customFormat="1" x14ac:dyDescent="0.3">
      <c r="B6850" s="6"/>
      <c r="C6850" s="6"/>
      <c r="D6850" s="6"/>
      <c r="E6850" s="6"/>
    </row>
    <row r="6851" spans="2:5" customFormat="1" x14ac:dyDescent="0.3">
      <c r="B6851" s="6"/>
      <c r="C6851" s="6"/>
      <c r="D6851" s="6"/>
      <c r="E6851" s="6"/>
    </row>
    <row r="6852" spans="2:5" customFormat="1" x14ac:dyDescent="0.3">
      <c r="B6852" s="6"/>
      <c r="C6852" s="6"/>
      <c r="D6852" s="6"/>
      <c r="E6852" s="6"/>
    </row>
    <row r="6853" spans="2:5" customFormat="1" x14ac:dyDescent="0.3">
      <c r="B6853" s="6"/>
      <c r="C6853" s="6"/>
      <c r="D6853" s="6"/>
      <c r="E6853" s="6"/>
    </row>
    <row r="6854" spans="2:5" customFormat="1" x14ac:dyDescent="0.3">
      <c r="B6854" s="6"/>
      <c r="C6854" s="6"/>
      <c r="D6854" s="6"/>
      <c r="E6854" s="6"/>
    </row>
    <row r="6855" spans="2:5" customFormat="1" x14ac:dyDescent="0.3">
      <c r="B6855" s="6"/>
      <c r="C6855" s="6"/>
      <c r="D6855" s="6"/>
      <c r="E6855" s="6"/>
    </row>
    <row r="6856" spans="2:5" customFormat="1" x14ac:dyDescent="0.3">
      <c r="B6856" s="6"/>
      <c r="C6856" s="6"/>
      <c r="D6856" s="6"/>
      <c r="E6856" s="6"/>
    </row>
    <row r="6857" spans="2:5" customFormat="1" x14ac:dyDescent="0.3">
      <c r="B6857" s="6"/>
      <c r="C6857" s="6"/>
      <c r="D6857" s="6"/>
      <c r="E6857" s="6"/>
    </row>
    <row r="6858" spans="2:5" customFormat="1" x14ac:dyDescent="0.3">
      <c r="B6858" s="6"/>
      <c r="C6858" s="6"/>
      <c r="D6858" s="6"/>
      <c r="E6858" s="6"/>
    </row>
    <row r="6859" spans="2:5" customFormat="1" x14ac:dyDescent="0.3">
      <c r="B6859" s="6"/>
      <c r="C6859" s="6"/>
      <c r="D6859" s="6"/>
      <c r="E6859" s="6"/>
    </row>
    <row r="6860" spans="2:5" customFormat="1" x14ac:dyDescent="0.3">
      <c r="B6860" s="6"/>
      <c r="C6860" s="6"/>
      <c r="D6860" s="6"/>
      <c r="E6860" s="6"/>
    </row>
    <row r="6861" spans="2:5" customFormat="1" x14ac:dyDescent="0.3">
      <c r="B6861" s="6"/>
      <c r="C6861" s="6"/>
      <c r="D6861" s="6"/>
      <c r="E6861" s="6"/>
    </row>
    <row r="6862" spans="2:5" customFormat="1" x14ac:dyDescent="0.3">
      <c r="B6862" s="6"/>
      <c r="C6862" s="6"/>
      <c r="D6862" s="6"/>
      <c r="E6862" s="6"/>
    </row>
    <row r="6863" spans="2:5" customFormat="1" x14ac:dyDescent="0.3">
      <c r="B6863" s="6"/>
      <c r="C6863" s="6"/>
      <c r="D6863" s="6"/>
      <c r="E6863" s="6"/>
    </row>
    <row r="6864" spans="2:5" customFormat="1" x14ac:dyDescent="0.3">
      <c r="B6864" s="6"/>
      <c r="C6864" s="6"/>
      <c r="D6864" s="6"/>
      <c r="E6864" s="6"/>
    </row>
    <row r="6865" spans="2:5" customFormat="1" x14ac:dyDescent="0.3">
      <c r="B6865" s="6"/>
      <c r="C6865" s="6"/>
      <c r="D6865" s="6"/>
      <c r="E6865" s="6"/>
    </row>
    <row r="6866" spans="2:5" customFormat="1" x14ac:dyDescent="0.3">
      <c r="B6866" s="6"/>
      <c r="C6866" s="6"/>
      <c r="D6866" s="6"/>
      <c r="E6866" s="6"/>
    </row>
    <row r="6867" spans="2:5" customFormat="1" x14ac:dyDescent="0.3">
      <c r="B6867" s="6"/>
      <c r="C6867" s="6"/>
      <c r="D6867" s="6"/>
      <c r="E6867" s="6"/>
    </row>
    <row r="6868" spans="2:5" customFormat="1" x14ac:dyDescent="0.3">
      <c r="B6868" s="6"/>
      <c r="C6868" s="6"/>
      <c r="D6868" s="6"/>
      <c r="E6868" s="6"/>
    </row>
    <row r="6869" spans="2:5" customFormat="1" x14ac:dyDescent="0.3">
      <c r="B6869" s="6"/>
      <c r="C6869" s="6"/>
      <c r="D6869" s="6"/>
      <c r="E6869" s="6"/>
    </row>
    <row r="6870" spans="2:5" customFormat="1" x14ac:dyDescent="0.3">
      <c r="B6870" s="6"/>
      <c r="C6870" s="6"/>
      <c r="D6870" s="6"/>
      <c r="E6870" s="6"/>
    </row>
    <row r="6871" spans="2:5" customFormat="1" x14ac:dyDescent="0.3">
      <c r="B6871" s="6"/>
      <c r="C6871" s="6"/>
      <c r="D6871" s="6"/>
      <c r="E6871" s="6"/>
    </row>
    <row r="6872" spans="2:5" customFormat="1" x14ac:dyDescent="0.3">
      <c r="B6872" s="6"/>
      <c r="C6872" s="6"/>
      <c r="D6872" s="6"/>
      <c r="E6872" s="6"/>
    </row>
    <row r="6873" spans="2:5" customFormat="1" x14ac:dyDescent="0.3">
      <c r="B6873" s="6"/>
      <c r="C6873" s="6"/>
      <c r="D6873" s="6"/>
      <c r="E6873" s="6"/>
    </row>
    <row r="6874" spans="2:5" customFormat="1" x14ac:dyDescent="0.3">
      <c r="B6874" s="6"/>
      <c r="C6874" s="6"/>
      <c r="D6874" s="6"/>
      <c r="E6874" s="6"/>
    </row>
    <row r="6875" spans="2:5" customFormat="1" x14ac:dyDescent="0.3">
      <c r="B6875" s="6"/>
      <c r="C6875" s="6"/>
      <c r="D6875" s="6"/>
      <c r="E6875" s="6"/>
    </row>
    <row r="6876" spans="2:5" customFormat="1" x14ac:dyDescent="0.3">
      <c r="B6876" s="6"/>
      <c r="C6876" s="6"/>
      <c r="D6876" s="6"/>
      <c r="E6876" s="6"/>
    </row>
    <row r="6877" spans="2:5" customFormat="1" x14ac:dyDescent="0.3">
      <c r="B6877" s="6"/>
      <c r="C6877" s="6"/>
      <c r="D6877" s="6"/>
      <c r="E6877" s="6"/>
    </row>
    <row r="6878" spans="2:5" customFormat="1" x14ac:dyDescent="0.3">
      <c r="B6878" s="6"/>
      <c r="C6878" s="6"/>
      <c r="D6878" s="6"/>
      <c r="E6878" s="6"/>
    </row>
    <row r="6879" spans="2:5" customFormat="1" x14ac:dyDescent="0.3">
      <c r="B6879" s="6"/>
      <c r="C6879" s="6"/>
      <c r="D6879" s="6"/>
      <c r="E6879" s="6"/>
    </row>
    <row r="6880" spans="2:5" customFormat="1" x14ac:dyDescent="0.3">
      <c r="B6880" s="6"/>
      <c r="C6880" s="6"/>
      <c r="D6880" s="6"/>
      <c r="E6880" s="6"/>
    </row>
    <row r="6881" spans="2:5" customFormat="1" x14ac:dyDescent="0.3">
      <c r="B6881" s="6"/>
      <c r="C6881" s="6"/>
      <c r="D6881" s="6"/>
      <c r="E6881" s="6"/>
    </row>
    <row r="6882" spans="2:5" customFormat="1" x14ac:dyDescent="0.3">
      <c r="B6882" s="6"/>
      <c r="C6882" s="6"/>
      <c r="D6882" s="6"/>
      <c r="E6882" s="6"/>
    </row>
    <row r="6883" spans="2:5" customFormat="1" x14ac:dyDescent="0.3">
      <c r="B6883" s="6"/>
      <c r="C6883" s="6"/>
      <c r="D6883" s="6"/>
      <c r="E6883" s="6"/>
    </row>
    <row r="6884" spans="2:5" customFormat="1" x14ac:dyDescent="0.3">
      <c r="B6884" s="6"/>
      <c r="C6884" s="6"/>
      <c r="D6884" s="6"/>
      <c r="E6884" s="6"/>
    </row>
    <row r="6885" spans="2:5" customFormat="1" x14ac:dyDescent="0.3">
      <c r="B6885" s="6"/>
      <c r="C6885" s="6"/>
      <c r="D6885" s="6"/>
      <c r="E6885" s="6"/>
    </row>
    <row r="6886" spans="2:5" customFormat="1" x14ac:dyDescent="0.3">
      <c r="B6886" s="6"/>
      <c r="C6886" s="6"/>
      <c r="D6886" s="6"/>
      <c r="E6886" s="6"/>
    </row>
    <row r="6887" spans="2:5" customFormat="1" x14ac:dyDescent="0.3">
      <c r="B6887" s="6"/>
      <c r="C6887" s="6"/>
      <c r="D6887" s="6"/>
      <c r="E6887" s="6"/>
    </row>
    <row r="6888" spans="2:5" customFormat="1" x14ac:dyDescent="0.3">
      <c r="B6888" s="6"/>
      <c r="C6888" s="6"/>
      <c r="D6888" s="6"/>
      <c r="E6888" s="6"/>
    </row>
    <row r="6889" spans="2:5" customFormat="1" x14ac:dyDescent="0.3">
      <c r="B6889" s="6"/>
      <c r="C6889" s="6"/>
      <c r="D6889" s="6"/>
      <c r="E6889" s="6"/>
    </row>
    <row r="6890" spans="2:5" customFormat="1" x14ac:dyDescent="0.3">
      <c r="B6890" s="6"/>
      <c r="C6890" s="6"/>
      <c r="D6890" s="6"/>
      <c r="E6890" s="6"/>
    </row>
    <row r="6891" spans="2:5" customFormat="1" x14ac:dyDescent="0.3">
      <c r="B6891" s="6"/>
      <c r="C6891" s="6"/>
      <c r="D6891" s="6"/>
      <c r="E6891" s="6"/>
    </row>
    <row r="6892" spans="2:5" customFormat="1" x14ac:dyDescent="0.3">
      <c r="B6892" s="6"/>
      <c r="C6892" s="6"/>
      <c r="D6892" s="6"/>
      <c r="E6892" s="6"/>
    </row>
    <row r="6893" spans="2:5" customFormat="1" x14ac:dyDescent="0.3">
      <c r="B6893" s="6"/>
      <c r="C6893" s="6"/>
      <c r="D6893" s="6"/>
      <c r="E6893" s="6"/>
    </row>
    <row r="6894" spans="2:5" customFormat="1" x14ac:dyDescent="0.3">
      <c r="B6894" s="6"/>
      <c r="C6894" s="6"/>
      <c r="D6894" s="6"/>
      <c r="E6894" s="6"/>
    </row>
    <row r="6895" spans="2:5" customFormat="1" x14ac:dyDescent="0.3">
      <c r="B6895" s="6"/>
      <c r="C6895" s="6"/>
      <c r="D6895" s="6"/>
      <c r="E6895" s="6"/>
    </row>
    <row r="6896" spans="2:5" customFormat="1" x14ac:dyDescent="0.3">
      <c r="B6896" s="6"/>
      <c r="C6896" s="6"/>
      <c r="D6896" s="6"/>
      <c r="E6896" s="6"/>
    </row>
    <row r="6897" spans="2:5" customFormat="1" x14ac:dyDescent="0.3">
      <c r="B6897" s="6"/>
      <c r="C6897" s="6"/>
      <c r="D6897" s="6"/>
      <c r="E6897" s="6"/>
    </row>
    <row r="6898" spans="2:5" customFormat="1" x14ac:dyDescent="0.3">
      <c r="B6898" s="6"/>
      <c r="C6898" s="6"/>
      <c r="D6898" s="6"/>
      <c r="E6898" s="6"/>
    </row>
    <row r="6899" spans="2:5" customFormat="1" x14ac:dyDescent="0.3">
      <c r="B6899" s="6"/>
      <c r="C6899" s="6"/>
      <c r="D6899" s="6"/>
      <c r="E6899" s="6"/>
    </row>
    <row r="6900" spans="2:5" customFormat="1" x14ac:dyDescent="0.3">
      <c r="B6900" s="6"/>
      <c r="C6900" s="6"/>
      <c r="D6900" s="6"/>
      <c r="E6900" s="6"/>
    </row>
    <row r="6901" spans="2:5" customFormat="1" x14ac:dyDescent="0.3">
      <c r="B6901" s="6"/>
      <c r="C6901" s="6"/>
      <c r="D6901" s="6"/>
      <c r="E6901" s="6"/>
    </row>
    <row r="6902" spans="2:5" customFormat="1" x14ac:dyDescent="0.3">
      <c r="B6902" s="6"/>
      <c r="C6902" s="6"/>
      <c r="D6902" s="6"/>
      <c r="E6902" s="6"/>
    </row>
    <row r="6903" spans="2:5" customFormat="1" x14ac:dyDescent="0.3">
      <c r="B6903" s="6"/>
      <c r="C6903" s="6"/>
      <c r="D6903" s="6"/>
      <c r="E6903" s="6"/>
    </row>
    <row r="6904" spans="2:5" customFormat="1" x14ac:dyDescent="0.3">
      <c r="B6904" s="6"/>
      <c r="C6904" s="6"/>
      <c r="D6904" s="6"/>
      <c r="E6904" s="6"/>
    </row>
    <row r="6905" spans="2:5" customFormat="1" x14ac:dyDescent="0.3">
      <c r="B6905" s="6"/>
      <c r="C6905" s="6"/>
      <c r="D6905" s="6"/>
      <c r="E6905" s="6"/>
    </row>
    <row r="6906" spans="2:5" customFormat="1" x14ac:dyDescent="0.3">
      <c r="B6906" s="6"/>
      <c r="C6906" s="6"/>
      <c r="D6906" s="6"/>
      <c r="E6906" s="6"/>
    </row>
    <row r="6907" spans="2:5" customFormat="1" x14ac:dyDescent="0.3">
      <c r="B6907" s="6"/>
      <c r="C6907" s="6"/>
      <c r="D6907" s="6"/>
      <c r="E6907" s="6"/>
    </row>
    <row r="6908" spans="2:5" customFormat="1" x14ac:dyDescent="0.3">
      <c r="B6908" s="6"/>
      <c r="C6908" s="6"/>
      <c r="D6908" s="6"/>
      <c r="E6908" s="6"/>
    </row>
    <row r="6909" spans="2:5" customFormat="1" x14ac:dyDescent="0.3">
      <c r="B6909" s="6"/>
      <c r="C6909" s="6"/>
      <c r="D6909" s="6"/>
      <c r="E6909" s="6"/>
    </row>
    <row r="6910" spans="2:5" customFormat="1" x14ac:dyDescent="0.3">
      <c r="B6910" s="6"/>
      <c r="C6910" s="6"/>
      <c r="D6910" s="6"/>
      <c r="E6910" s="6"/>
    </row>
    <row r="6911" spans="2:5" customFormat="1" x14ac:dyDescent="0.3">
      <c r="B6911" s="6"/>
      <c r="C6911" s="6"/>
      <c r="D6911" s="6"/>
      <c r="E6911" s="6"/>
    </row>
    <row r="6912" spans="2:5" customFormat="1" x14ac:dyDescent="0.3">
      <c r="B6912" s="6"/>
      <c r="C6912" s="6"/>
      <c r="D6912" s="6"/>
      <c r="E6912" s="6"/>
    </row>
    <row r="6913" spans="2:5" customFormat="1" x14ac:dyDescent="0.3">
      <c r="B6913" s="6"/>
      <c r="C6913" s="6"/>
      <c r="D6913" s="6"/>
      <c r="E6913" s="6"/>
    </row>
    <row r="6914" spans="2:5" customFormat="1" x14ac:dyDescent="0.3">
      <c r="B6914" s="6"/>
      <c r="C6914" s="6"/>
      <c r="D6914" s="6"/>
      <c r="E6914" s="6"/>
    </row>
    <row r="6915" spans="2:5" customFormat="1" x14ac:dyDescent="0.3">
      <c r="B6915" s="6"/>
      <c r="C6915" s="6"/>
      <c r="D6915" s="6"/>
      <c r="E6915" s="6"/>
    </row>
    <row r="6916" spans="2:5" customFormat="1" x14ac:dyDescent="0.3">
      <c r="B6916" s="6"/>
      <c r="C6916" s="6"/>
      <c r="D6916" s="6"/>
      <c r="E6916" s="6"/>
    </row>
    <row r="6917" spans="2:5" customFormat="1" x14ac:dyDescent="0.3">
      <c r="B6917" s="6"/>
      <c r="C6917" s="6"/>
      <c r="D6917" s="6"/>
      <c r="E6917" s="6"/>
    </row>
    <row r="6918" spans="2:5" customFormat="1" x14ac:dyDescent="0.3">
      <c r="B6918" s="6"/>
      <c r="C6918" s="6"/>
      <c r="D6918" s="6"/>
      <c r="E6918" s="6"/>
    </row>
    <row r="6919" spans="2:5" customFormat="1" x14ac:dyDescent="0.3">
      <c r="B6919" s="6"/>
      <c r="C6919" s="6"/>
      <c r="D6919" s="6"/>
      <c r="E6919" s="6"/>
    </row>
    <row r="6920" spans="2:5" customFormat="1" x14ac:dyDescent="0.3">
      <c r="B6920" s="6"/>
      <c r="C6920" s="6"/>
      <c r="D6920" s="6"/>
      <c r="E6920" s="6"/>
    </row>
    <row r="6921" spans="2:5" customFormat="1" x14ac:dyDescent="0.3">
      <c r="B6921" s="6"/>
      <c r="C6921" s="6"/>
      <c r="D6921" s="6"/>
      <c r="E6921" s="6"/>
    </row>
    <row r="6922" spans="2:5" customFormat="1" x14ac:dyDescent="0.3">
      <c r="B6922" s="6"/>
      <c r="C6922" s="6"/>
      <c r="D6922" s="6"/>
      <c r="E6922" s="6"/>
    </row>
    <row r="6923" spans="2:5" customFormat="1" x14ac:dyDescent="0.3">
      <c r="B6923" s="6"/>
      <c r="C6923" s="6"/>
      <c r="D6923" s="6"/>
      <c r="E6923" s="6"/>
    </row>
    <row r="6924" spans="2:5" customFormat="1" x14ac:dyDescent="0.3">
      <c r="B6924" s="6"/>
      <c r="C6924" s="6"/>
      <c r="D6924" s="6"/>
      <c r="E6924" s="6"/>
    </row>
    <row r="6925" spans="2:5" customFormat="1" x14ac:dyDescent="0.3">
      <c r="B6925" s="6"/>
      <c r="C6925" s="6"/>
      <c r="D6925" s="6"/>
      <c r="E6925" s="6"/>
    </row>
    <row r="6926" spans="2:5" customFormat="1" x14ac:dyDescent="0.3">
      <c r="B6926" s="6"/>
      <c r="C6926" s="6"/>
      <c r="D6926" s="6"/>
      <c r="E6926" s="6"/>
    </row>
    <row r="6927" spans="2:5" customFormat="1" x14ac:dyDescent="0.3">
      <c r="B6927" s="6"/>
      <c r="C6927" s="6"/>
      <c r="D6927" s="6"/>
      <c r="E6927" s="6"/>
    </row>
    <row r="6928" spans="2:5" customFormat="1" x14ac:dyDescent="0.3">
      <c r="B6928" s="6"/>
      <c r="C6928" s="6"/>
      <c r="D6928" s="6"/>
      <c r="E6928" s="6"/>
    </row>
    <row r="6929" spans="2:5" customFormat="1" x14ac:dyDescent="0.3">
      <c r="B6929" s="6"/>
      <c r="C6929" s="6"/>
      <c r="D6929" s="6"/>
      <c r="E6929" s="6"/>
    </row>
    <row r="6930" spans="2:5" customFormat="1" x14ac:dyDescent="0.3">
      <c r="B6930" s="6"/>
      <c r="C6930" s="6"/>
      <c r="D6930" s="6"/>
      <c r="E6930" s="6"/>
    </row>
    <row r="6931" spans="2:5" customFormat="1" x14ac:dyDescent="0.3">
      <c r="B6931" s="6"/>
      <c r="C6931" s="6"/>
      <c r="D6931" s="6"/>
      <c r="E6931" s="6"/>
    </row>
    <row r="6932" spans="2:5" customFormat="1" x14ac:dyDescent="0.3">
      <c r="B6932" s="6"/>
      <c r="C6932" s="6"/>
      <c r="D6932" s="6"/>
      <c r="E6932" s="6"/>
    </row>
    <row r="6933" spans="2:5" customFormat="1" x14ac:dyDescent="0.3">
      <c r="B6933" s="6"/>
      <c r="C6933" s="6"/>
      <c r="D6933" s="6"/>
      <c r="E6933" s="6"/>
    </row>
    <row r="6934" spans="2:5" customFormat="1" x14ac:dyDescent="0.3">
      <c r="B6934" s="6"/>
      <c r="C6934" s="6"/>
      <c r="D6934" s="6"/>
      <c r="E6934" s="6"/>
    </row>
    <row r="6935" spans="2:5" customFormat="1" x14ac:dyDescent="0.3">
      <c r="B6935" s="6"/>
      <c r="C6935" s="6"/>
      <c r="D6935" s="6"/>
      <c r="E6935" s="6"/>
    </row>
    <row r="6936" spans="2:5" customFormat="1" x14ac:dyDescent="0.3">
      <c r="B6936" s="6"/>
      <c r="C6936" s="6"/>
      <c r="D6936" s="6"/>
      <c r="E6936" s="6"/>
    </row>
    <row r="6937" spans="2:5" customFormat="1" x14ac:dyDescent="0.3">
      <c r="B6937" s="6"/>
      <c r="C6937" s="6"/>
      <c r="D6937" s="6"/>
      <c r="E6937" s="6"/>
    </row>
    <row r="6938" spans="2:5" customFormat="1" x14ac:dyDescent="0.3">
      <c r="B6938" s="6"/>
      <c r="C6938" s="6"/>
      <c r="D6938" s="6"/>
      <c r="E6938" s="6"/>
    </row>
    <row r="6939" spans="2:5" customFormat="1" x14ac:dyDescent="0.3">
      <c r="B6939" s="6"/>
      <c r="C6939" s="6"/>
      <c r="D6939" s="6"/>
      <c r="E6939" s="6"/>
    </row>
    <row r="6940" spans="2:5" customFormat="1" x14ac:dyDescent="0.3">
      <c r="B6940" s="6"/>
      <c r="C6940" s="6"/>
      <c r="D6940" s="6"/>
      <c r="E6940" s="6"/>
    </row>
    <row r="6941" spans="2:5" customFormat="1" x14ac:dyDescent="0.3">
      <c r="B6941" s="6"/>
      <c r="C6941" s="6"/>
      <c r="D6941" s="6"/>
      <c r="E6941" s="6"/>
    </row>
    <row r="6942" spans="2:5" customFormat="1" x14ac:dyDescent="0.3">
      <c r="B6942" s="6"/>
      <c r="C6942" s="6"/>
      <c r="D6942" s="6"/>
      <c r="E6942" s="6"/>
    </row>
    <row r="6943" spans="2:5" customFormat="1" x14ac:dyDescent="0.3">
      <c r="B6943" s="6"/>
      <c r="C6943" s="6"/>
      <c r="D6943" s="6"/>
      <c r="E6943" s="6"/>
    </row>
    <row r="6944" spans="2:5" customFormat="1" x14ac:dyDescent="0.3">
      <c r="B6944" s="6"/>
      <c r="C6944" s="6"/>
      <c r="D6944" s="6"/>
      <c r="E6944" s="6"/>
    </row>
    <row r="6945" spans="2:5" customFormat="1" x14ac:dyDescent="0.3">
      <c r="B6945" s="6"/>
      <c r="C6945" s="6"/>
      <c r="D6945" s="6"/>
      <c r="E6945" s="6"/>
    </row>
    <row r="6946" spans="2:5" customFormat="1" x14ac:dyDescent="0.3">
      <c r="B6946" s="6"/>
      <c r="C6946" s="6"/>
      <c r="D6946" s="6"/>
      <c r="E6946" s="6"/>
    </row>
    <row r="6947" spans="2:5" customFormat="1" x14ac:dyDescent="0.3">
      <c r="B6947" s="6"/>
      <c r="C6947" s="6"/>
      <c r="D6947" s="6"/>
      <c r="E6947" s="6"/>
    </row>
    <row r="6948" spans="2:5" customFormat="1" x14ac:dyDescent="0.3">
      <c r="B6948" s="6"/>
      <c r="C6948" s="6"/>
      <c r="D6948" s="6"/>
      <c r="E6948" s="6"/>
    </row>
    <row r="6949" spans="2:5" customFormat="1" x14ac:dyDescent="0.3">
      <c r="B6949" s="6"/>
      <c r="C6949" s="6"/>
      <c r="D6949" s="6"/>
      <c r="E6949" s="6"/>
    </row>
    <row r="6950" spans="2:5" customFormat="1" x14ac:dyDescent="0.3">
      <c r="B6950" s="6"/>
      <c r="C6950" s="6"/>
      <c r="D6950" s="6"/>
      <c r="E6950" s="6"/>
    </row>
    <row r="6951" spans="2:5" customFormat="1" x14ac:dyDescent="0.3">
      <c r="B6951" s="6"/>
      <c r="C6951" s="6"/>
      <c r="D6951" s="6"/>
      <c r="E6951" s="6"/>
    </row>
    <row r="6952" spans="2:5" customFormat="1" x14ac:dyDescent="0.3">
      <c r="B6952" s="6"/>
      <c r="C6952" s="6"/>
      <c r="D6952" s="6"/>
      <c r="E6952" s="6"/>
    </row>
    <row r="6953" spans="2:5" customFormat="1" x14ac:dyDescent="0.3">
      <c r="B6953" s="6"/>
      <c r="C6953" s="6"/>
      <c r="D6953" s="6"/>
      <c r="E6953" s="6"/>
    </row>
    <row r="6954" spans="2:5" customFormat="1" x14ac:dyDescent="0.3">
      <c r="B6954" s="6"/>
      <c r="C6954" s="6"/>
      <c r="D6954" s="6"/>
      <c r="E6954" s="6"/>
    </row>
    <row r="6955" spans="2:5" customFormat="1" x14ac:dyDescent="0.3">
      <c r="B6955" s="6"/>
      <c r="C6955" s="6"/>
      <c r="D6955" s="6"/>
      <c r="E6955" s="6"/>
    </row>
    <row r="6956" spans="2:5" customFormat="1" x14ac:dyDescent="0.3">
      <c r="B6956" s="6"/>
      <c r="C6956" s="6"/>
      <c r="D6956" s="6"/>
      <c r="E6956" s="6"/>
    </row>
    <row r="6957" spans="2:5" customFormat="1" x14ac:dyDescent="0.3">
      <c r="B6957" s="6"/>
      <c r="C6957" s="6"/>
      <c r="D6957" s="6"/>
      <c r="E6957" s="6"/>
    </row>
    <row r="6958" spans="2:5" customFormat="1" x14ac:dyDescent="0.3">
      <c r="B6958" s="6"/>
      <c r="C6958" s="6"/>
      <c r="D6958" s="6"/>
      <c r="E6958" s="6"/>
    </row>
    <row r="6959" spans="2:5" customFormat="1" x14ac:dyDescent="0.3">
      <c r="B6959" s="6"/>
      <c r="C6959" s="6"/>
      <c r="D6959" s="6"/>
      <c r="E6959" s="6"/>
    </row>
    <row r="6960" spans="2:5" customFormat="1" x14ac:dyDescent="0.3">
      <c r="B6960" s="6"/>
      <c r="C6960" s="6"/>
      <c r="D6960" s="6"/>
      <c r="E6960" s="6"/>
    </row>
    <row r="6961" spans="2:5" customFormat="1" x14ac:dyDescent="0.3">
      <c r="B6961" s="6"/>
      <c r="C6961" s="6"/>
      <c r="D6961" s="6"/>
      <c r="E6961" s="6"/>
    </row>
    <row r="6962" spans="2:5" customFormat="1" x14ac:dyDescent="0.3">
      <c r="B6962" s="6"/>
      <c r="C6962" s="6"/>
      <c r="D6962" s="6"/>
      <c r="E6962" s="6"/>
    </row>
    <row r="6963" spans="2:5" customFormat="1" x14ac:dyDescent="0.3">
      <c r="B6963" s="6"/>
      <c r="C6963" s="6"/>
      <c r="D6963" s="6"/>
      <c r="E6963" s="6"/>
    </row>
    <row r="6964" spans="2:5" customFormat="1" x14ac:dyDescent="0.3">
      <c r="B6964" s="6"/>
      <c r="C6964" s="6"/>
      <c r="D6964" s="6"/>
      <c r="E6964" s="6"/>
    </row>
    <row r="6965" spans="2:5" customFormat="1" x14ac:dyDescent="0.3">
      <c r="B6965" s="6"/>
      <c r="C6965" s="6"/>
      <c r="D6965" s="6"/>
      <c r="E6965" s="6"/>
    </row>
    <row r="6966" spans="2:5" customFormat="1" x14ac:dyDescent="0.3">
      <c r="B6966" s="6"/>
      <c r="C6966" s="6"/>
      <c r="D6966" s="6"/>
      <c r="E6966" s="6"/>
    </row>
    <row r="6967" spans="2:5" customFormat="1" x14ac:dyDescent="0.3">
      <c r="B6967" s="6"/>
      <c r="C6967" s="6"/>
      <c r="D6967" s="6"/>
      <c r="E6967" s="6"/>
    </row>
    <row r="6968" spans="2:5" customFormat="1" x14ac:dyDescent="0.3">
      <c r="B6968" s="6"/>
      <c r="C6968" s="6"/>
      <c r="D6968" s="6"/>
      <c r="E6968" s="6"/>
    </row>
    <row r="6969" spans="2:5" customFormat="1" x14ac:dyDescent="0.3">
      <c r="B6969" s="6"/>
      <c r="C6969" s="6"/>
      <c r="D6969" s="6"/>
      <c r="E6969" s="6"/>
    </row>
    <row r="6970" spans="2:5" customFormat="1" x14ac:dyDescent="0.3">
      <c r="B6970" s="6"/>
      <c r="C6970" s="6"/>
      <c r="D6970" s="6"/>
      <c r="E6970" s="6"/>
    </row>
    <row r="6971" spans="2:5" customFormat="1" x14ac:dyDescent="0.3">
      <c r="B6971" s="6"/>
      <c r="C6971" s="6"/>
      <c r="D6971" s="6"/>
      <c r="E6971" s="6"/>
    </row>
    <row r="6972" spans="2:5" customFormat="1" x14ac:dyDescent="0.3">
      <c r="B6972" s="6"/>
      <c r="C6972" s="6"/>
      <c r="D6972" s="6"/>
      <c r="E6972" s="6"/>
    </row>
    <row r="6973" spans="2:5" customFormat="1" x14ac:dyDescent="0.3">
      <c r="B6973" s="6"/>
      <c r="C6973" s="6"/>
      <c r="D6973" s="6"/>
      <c r="E6973" s="6"/>
    </row>
    <row r="6974" spans="2:5" customFormat="1" x14ac:dyDescent="0.3">
      <c r="B6974" s="6"/>
      <c r="C6974" s="6"/>
      <c r="D6974" s="6"/>
      <c r="E6974" s="6"/>
    </row>
    <row r="6975" spans="2:5" customFormat="1" x14ac:dyDescent="0.3">
      <c r="B6975" s="6"/>
      <c r="C6975" s="6"/>
      <c r="D6975" s="6"/>
      <c r="E6975" s="6"/>
    </row>
    <row r="6976" spans="2:5" customFormat="1" x14ac:dyDescent="0.3">
      <c r="B6976" s="6"/>
      <c r="C6976" s="6"/>
      <c r="D6976" s="6"/>
      <c r="E6976" s="6"/>
    </row>
    <row r="6977" spans="2:5" customFormat="1" x14ac:dyDescent="0.3">
      <c r="B6977" s="6"/>
      <c r="C6977" s="6"/>
      <c r="D6977" s="6"/>
      <c r="E6977" s="6"/>
    </row>
    <row r="6978" spans="2:5" customFormat="1" x14ac:dyDescent="0.3">
      <c r="B6978" s="6"/>
      <c r="C6978" s="6"/>
      <c r="D6978" s="6"/>
      <c r="E6978" s="6"/>
    </row>
    <row r="6979" spans="2:5" customFormat="1" x14ac:dyDescent="0.3">
      <c r="B6979" s="6"/>
      <c r="C6979" s="6"/>
      <c r="D6979" s="6"/>
      <c r="E6979" s="6"/>
    </row>
    <row r="6980" spans="2:5" customFormat="1" x14ac:dyDescent="0.3">
      <c r="B6980" s="6"/>
      <c r="C6980" s="6"/>
      <c r="D6980" s="6"/>
      <c r="E6980" s="6"/>
    </row>
    <row r="6981" spans="2:5" customFormat="1" x14ac:dyDescent="0.3">
      <c r="B6981" s="6"/>
      <c r="C6981" s="6"/>
      <c r="D6981" s="6"/>
      <c r="E6981" s="6"/>
    </row>
    <row r="6982" spans="2:5" customFormat="1" x14ac:dyDescent="0.3">
      <c r="B6982" s="6"/>
      <c r="C6982" s="6"/>
      <c r="D6982" s="6"/>
      <c r="E6982" s="6"/>
    </row>
    <row r="6983" spans="2:5" customFormat="1" x14ac:dyDescent="0.3">
      <c r="B6983" s="6"/>
      <c r="C6983" s="6"/>
      <c r="D6983" s="6"/>
      <c r="E6983" s="6"/>
    </row>
    <row r="6984" spans="2:5" customFormat="1" x14ac:dyDescent="0.3">
      <c r="B6984" s="6"/>
      <c r="C6984" s="6"/>
      <c r="D6984" s="6"/>
      <c r="E6984" s="6"/>
    </row>
    <row r="6985" spans="2:5" customFormat="1" x14ac:dyDescent="0.3">
      <c r="B6985" s="6"/>
      <c r="C6985" s="6"/>
      <c r="D6985" s="6"/>
      <c r="E6985" s="6"/>
    </row>
    <row r="6986" spans="2:5" customFormat="1" x14ac:dyDescent="0.3">
      <c r="B6986" s="6"/>
      <c r="C6986" s="6"/>
      <c r="D6986" s="6"/>
      <c r="E6986" s="6"/>
    </row>
    <row r="6987" spans="2:5" customFormat="1" x14ac:dyDescent="0.3">
      <c r="B6987" s="6"/>
      <c r="C6987" s="6"/>
      <c r="D6987" s="6"/>
      <c r="E6987" s="6"/>
    </row>
    <row r="6988" spans="2:5" customFormat="1" x14ac:dyDescent="0.3">
      <c r="B6988" s="6"/>
      <c r="C6988" s="6"/>
      <c r="D6988" s="6"/>
      <c r="E6988" s="6"/>
    </row>
    <row r="6989" spans="2:5" customFormat="1" x14ac:dyDescent="0.3">
      <c r="B6989" s="6"/>
      <c r="C6989" s="6"/>
      <c r="D6989" s="6"/>
      <c r="E6989" s="6"/>
    </row>
    <row r="6990" spans="2:5" customFormat="1" x14ac:dyDescent="0.3">
      <c r="B6990" s="6"/>
      <c r="C6990" s="6"/>
      <c r="D6990" s="6"/>
      <c r="E6990" s="6"/>
    </row>
    <row r="6991" spans="2:5" customFormat="1" x14ac:dyDescent="0.3">
      <c r="B6991" s="6"/>
      <c r="C6991" s="6"/>
      <c r="D6991" s="6"/>
      <c r="E6991" s="6"/>
    </row>
    <row r="6992" spans="2:5" customFormat="1" x14ac:dyDescent="0.3">
      <c r="B6992" s="6"/>
      <c r="C6992" s="6"/>
      <c r="D6992" s="6"/>
      <c r="E6992" s="6"/>
    </row>
    <row r="6993" spans="2:5" customFormat="1" x14ac:dyDescent="0.3">
      <c r="B6993" s="6"/>
      <c r="C6993" s="6"/>
      <c r="D6993" s="6"/>
      <c r="E6993" s="6"/>
    </row>
    <row r="6994" spans="2:5" customFormat="1" x14ac:dyDescent="0.3">
      <c r="B6994" s="6"/>
      <c r="C6994" s="6"/>
      <c r="D6994" s="6"/>
      <c r="E6994" s="6"/>
    </row>
    <row r="6995" spans="2:5" customFormat="1" x14ac:dyDescent="0.3">
      <c r="B6995" s="6"/>
      <c r="C6995" s="6"/>
      <c r="D6995" s="6"/>
      <c r="E6995" s="6"/>
    </row>
    <row r="6996" spans="2:5" customFormat="1" x14ac:dyDescent="0.3">
      <c r="B6996" s="6"/>
      <c r="C6996" s="6"/>
      <c r="D6996" s="6"/>
      <c r="E6996" s="6"/>
    </row>
    <row r="6997" spans="2:5" customFormat="1" x14ac:dyDescent="0.3">
      <c r="B6997" s="6"/>
      <c r="C6997" s="6"/>
      <c r="D6997" s="6"/>
      <c r="E6997" s="6"/>
    </row>
    <row r="6998" spans="2:5" customFormat="1" x14ac:dyDescent="0.3">
      <c r="B6998" s="6"/>
      <c r="C6998" s="6"/>
      <c r="D6998" s="6"/>
      <c r="E6998" s="6"/>
    </row>
    <row r="6999" spans="2:5" customFormat="1" x14ac:dyDescent="0.3">
      <c r="B6999" s="6"/>
      <c r="C6999" s="6"/>
      <c r="D6999" s="6"/>
      <c r="E6999" s="6"/>
    </row>
    <row r="7000" spans="2:5" customFormat="1" x14ac:dyDescent="0.3">
      <c r="B7000" s="6"/>
      <c r="C7000" s="6"/>
      <c r="D7000" s="6"/>
      <c r="E7000" s="6"/>
    </row>
    <row r="7001" spans="2:5" customFormat="1" x14ac:dyDescent="0.3">
      <c r="B7001" s="6"/>
      <c r="C7001" s="6"/>
      <c r="D7001" s="6"/>
      <c r="E7001" s="6"/>
    </row>
    <row r="7002" spans="2:5" customFormat="1" x14ac:dyDescent="0.3">
      <c r="B7002" s="6"/>
      <c r="C7002" s="6"/>
      <c r="D7002" s="6"/>
      <c r="E7002" s="6"/>
    </row>
    <row r="7003" spans="2:5" customFormat="1" x14ac:dyDescent="0.3">
      <c r="B7003" s="6"/>
      <c r="C7003" s="6"/>
      <c r="D7003" s="6"/>
      <c r="E7003" s="6"/>
    </row>
    <row r="7004" spans="2:5" customFormat="1" x14ac:dyDescent="0.3">
      <c r="B7004" s="6"/>
      <c r="C7004" s="6"/>
      <c r="D7004" s="6"/>
      <c r="E7004" s="6"/>
    </row>
    <row r="7005" spans="2:5" customFormat="1" x14ac:dyDescent="0.3">
      <c r="B7005" s="6"/>
      <c r="C7005" s="6"/>
      <c r="D7005" s="6"/>
      <c r="E7005" s="6"/>
    </row>
    <row r="7006" spans="2:5" customFormat="1" x14ac:dyDescent="0.3">
      <c r="B7006" s="6"/>
      <c r="C7006" s="6"/>
      <c r="D7006" s="6"/>
      <c r="E7006" s="6"/>
    </row>
    <row r="7007" spans="2:5" customFormat="1" x14ac:dyDescent="0.3">
      <c r="B7007" s="6"/>
      <c r="C7007" s="6"/>
      <c r="D7007" s="6"/>
      <c r="E7007" s="6"/>
    </row>
    <row r="7008" spans="2:5" customFormat="1" x14ac:dyDescent="0.3">
      <c r="B7008" s="6"/>
      <c r="C7008" s="6"/>
      <c r="D7008" s="6"/>
      <c r="E7008" s="6"/>
    </row>
    <row r="7009" spans="2:5" customFormat="1" x14ac:dyDescent="0.3">
      <c r="B7009" s="6"/>
      <c r="C7009" s="6"/>
      <c r="D7009" s="6"/>
      <c r="E7009" s="6"/>
    </row>
    <row r="7010" spans="2:5" customFormat="1" x14ac:dyDescent="0.3">
      <c r="B7010" s="6"/>
      <c r="C7010" s="6"/>
      <c r="D7010" s="6"/>
      <c r="E7010" s="6"/>
    </row>
    <row r="7011" spans="2:5" customFormat="1" x14ac:dyDescent="0.3">
      <c r="B7011" s="6"/>
      <c r="C7011" s="6"/>
      <c r="D7011" s="6"/>
      <c r="E7011" s="6"/>
    </row>
    <row r="7012" spans="2:5" customFormat="1" x14ac:dyDescent="0.3">
      <c r="B7012" s="6"/>
      <c r="C7012" s="6"/>
      <c r="D7012" s="6"/>
      <c r="E7012" s="6"/>
    </row>
    <row r="7013" spans="2:5" customFormat="1" x14ac:dyDescent="0.3">
      <c r="B7013" s="6"/>
      <c r="C7013" s="6"/>
      <c r="D7013" s="6"/>
      <c r="E7013" s="6"/>
    </row>
    <row r="7014" spans="2:5" customFormat="1" x14ac:dyDescent="0.3">
      <c r="B7014" s="6"/>
      <c r="C7014" s="6"/>
      <c r="D7014" s="6"/>
      <c r="E7014" s="6"/>
    </row>
    <row r="7015" spans="2:5" customFormat="1" x14ac:dyDescent="0.3">
      <c r="B7015" s="6"/>
      <c r="C7015" s="6"/>
      <c r="D7015" s="6"/>
      <c r="E7015" s="6"/>
    </row>
    <row r="7016" spans="2:5" customFormat="1" x14ac:dyDescent="0.3">
      <c r="B7016" s="6"/>
      <c r="C7016" s="6"/>
      <c r="D7016" s="6"/>
      <c r="E7016" s="6"/>
    </row>
    <row r="7017" spans="2:5" customFormat="1" x14ac:dyDescent="0.3">
      <c r="B7017" s="6"/>
      <c r="C7017" s="6"/>
      <c r="D7017" s="6"/>
      <c r="E7017" s="6"/>
    </row>
    <row r="7018" spans="2:5" customFormat="1" x14ac:dyDescent="0.3">
      <c r="B7018" s="6"/>
      <c r="C7018" s="6"/>
      <c r="D7018" s="6"/>
      <c r="E7018" s="6"/>
    </row>
    <row r="7019" spans="2:5" customFormat="1" x14ac:dyDescent="0.3">
      <c r="B7019" s="6"/>
      <c r="C7019" s="6"/>
      <c r="D7019" s="6"/>
      <c r="E7019" s="6"/>
    </row>
    <row r="7020" spans="2:5" customFormat="1" x14ac:dyDescent="0.3">
      <c r="B7020" s="6"/>
      <c r="C7020" s="6"/>
      <c r="D7020" s="6"/>
      <c r="E7020" s="6"/>
    </row>
    <row r="7021" spans="2:5" customFormat="1" x14ac:dyDescent="0.3">
      <c r="B7021" s="6"/>
      <c r="C7021" s="6"/>
      <c r="D7021" s="6"/>
      <c r="E7021" s="6"/>
    </row>
    <row r="7022" spans="2:5" customFormat="1" x14ac:dyDescent="0.3">
      <c r="B7022" s="6"/>
      <c r="C7022" s="6"/>
      <c r="D7022" s="6"/>
      <c r="E7022" s="6"/>
    </row>
    <row r="7023" spans="2:5" customFormat="1" x14ac:dyDescent="0.3">
      <c r="B7023" s="6"/>
      <c r="C7023" s="6"/>
      <c r="D7023" s="6"/>
      <c r="E7023" s="6"/>
    </row>
    <row r="7024" spans="2:5" customFormat="1" x14ac:dyDescent="0.3">
      <c r="B7024" s="6"/>
      <c r="C7024" s="6"/>
      <c r="D7024" s="6"/>
      <c r="E7024" s="6"/>
    </row>
    <row r="7025" spans="2:5" customFormat="1" x14ac:dyDescent="0.3">
      <c r="B7025" s="6"/>
      <c r="C7025" s="6"/>
      <c r="D7025" s="6"/>
      <c r="E7025" s="6"/>
    </row>
    <row r="7026" spans="2:5" customFormat="1" x14ac:dyDescent="0.3">
      <c r="B7026" s="6"/>
      <c r="C7026" s="6"/>
      <c r="D7026" s="6"/>
      <c r="E7026" s="6"/>
    </row>
    <row r="7027" spans="2:5" customFormat="1" x14ac:dyDescent="0.3">
      <c r="B7027" s="6"/>
      <c r="C7027" s="6"/>
      <c r="D7027" s="6"/>
      <c r="E7027" s="6"/>
    </row>
    <row r="7028" spans="2:5" customFormat="1" x14ac:dyDescent="0.3">
      <c r="B7028" s="6"/>
      <c r="C7028" s="6"/>
      <c r="D7028" s="6"/>
      <c r="E7028" s="6"/>
    </row>
    <row r="7029" spans="2:5" customFormat="1" x14ac:dyDescent="0.3">
      <c r="B7029" s="6"/>
      <c r="C7029" s="6"/>
      <c r="D7029" s="6"/>
      <c r="E7029" s="6"/>
    </row>
    <row r="7030" spans="2:5" customFormat="1" x14ac:dyDescent="0.3">
      <c r="B7030" s="6"/>
      <c r="C7030" s="6"/>
      <c r="D7030" s="6"/>
      <c r="E7030" s="6"/>
    </row>
    <row r="7031" spans="2:5" customFormat="1" x14ac:dyDescent="0.3">
      <c r="B7031" s="6"/>
      <c r="C7031" s="6"/>
      <c r="D7031" s="6"/>
      <c r="E7031" s="6"/>
    </row>
    <row r="7032" spans="2:5" customFormat="1" x14ac:dyDescent="0.3">
      <c r="B7032" s="6"/>
      <c r="C7032" s="6"/>
      <c r="D7032" s="6"/>
      <c r="E7032" s="6"/>
    </row>
    <row r="7033" spans="2:5" customFormat="1" x14ac:dyDescent="0.3">
      <c r="B7033" s="6"/>
      <c r="C7033" s="6"/>
      <c r="D7033" s="6"/>
      <c r="E7033" s="6"/>
    </row>
    <row r="7034" spans="2:5" customFormat="1" x14ac:dyDescent="0.3">
      <c r="B7034" s="6"/>
      <c r="C7034" s="6"/>
      <c r="D7034" s="6"/>
      <c r="E7034" s="6"/>
    </row>
    <row r="7035" spans="2:5" customFormat="1" x14ac:dyDescent="0.3">
      <c r="B7035" s="6"/>
      <c r="C7035" s="6"/>
      <c r="D7035" s="6"/>
      <c r="E7035" s="6"/>
    </row>
    <row r="7036" spans="2:5" customFormat="1" x14ac:dyDescent="0.3">
      <c r="B7036" s="6"/>
      <c r="C7036" s="6"/>
      <c r="D7036" s="6"/>
      <c r="E7036" s="6"/>
    </row>
    <row r="7037" spans="2:5" customFormat="1" x14ac:dyDescent="0.3">
      <c r="B7037" s="6"/>
      <c r="C7037" s="6"/>
      <c r="D7037" s="6"/>
      <c r="E7037" s="6"/>
    </row>
    <row r="7038" spans="2:5" customFormat="1" x14ac:dyDescent="0.3">
      <c r="B7038" s="6"/>
      <c r="C7038" s="6"/>
      <c r="D7038" s="6"/>
      <c r="E7038" s="6"/>
    </row>
    <row r="7039" spans="2:5" customFormat="1" x14ac:dyDescent="0.3">
      <c r="B7039" s="6"/>
      <c r="C7039" s="6"/>
      <c r="D7039" s="6"/>
      <c r="E7039" s="6"/>
    </row>
    <row r="7040" spans="2:5" customFormat="1" x14ac:dyDescent="0.3">
      <c r="B7040" s="6"/>
      <c r="C7040" s="6"/>
      <c r="D7040" s="6"/>
      <c r="E7040" s="6"/>
    </row>
    <row r="7041" spans="2:5" customFormat="1" x14ac:dyDescent="0.3">
      <c r="B7041" s="6"/>
      <c r="C7041" s="6"/>
      <c r="D7041" s="6"/>
      <c r="E7041" s="6"/>
    </row>
    <row r="7042" spans="2:5" customFormat="1" x14ac:dyDescent="0.3">
      <c r="B7042" s="6"/>
      <c r="C7042" s="6"/>
      <c r="D7042" s="6"/>
      <c r="E7042" s="6"/>
    </row>
    <row r="7043" spans="2:5" customFormat="1" x14ac:dyDescent="0.3">
      <c r="B7043" s="6"/>
      <c r="C7043" s="6"/>
      <c r="D7043" s="6"/>
      <c r="E7043" s="6"/>
    </row>
    <row r="7044" spans="2:5" customFormat="1" x14ac:dyDescent="0.3">
      <c r="B7044" s="6"/>
      <c r="C7044" s="6"/>
      <c r="D7044" s="6"/>
      <c r="E7044" s="6"/>
    </row>
    <row r="7045" spans="2:5" customFormat="1" x14ac:dyDescent="0.3">
      <c r="B7045" s="6"/>
      <c r="C7045" s="6"/>
      <c r="D7045" s="6"/>
      <c r="E7045" s="6"/>
    </row>
    <row r="7046" spans="2:5" customFormat="1" x14ac:dyDescent="0.3">
      <c r="B7046" s="6"/>
      <c r="C7046" s="6"/>
      <c r="D7046" s="6"/>
      <c r="E7046" s="6"/>
    </row>
    <row r="7047" spans="2:5" customFormat="1" x14ac:dyDescent="0.3">
      <c r="B7047" s="6"/>
      <c r="C7047" s="6"/>
      <c r="D7047" s="6"/>
      <c r="E7047" s="6"/>
    </row>
    <row r="7048" spans="2:5" customFormat="1" x14ac:dyDescent="0.3">
      <c r="B7048" s="6"/>
      <c r="C7048" s="6"/>
      <c r="D7048" s="6"/>
      <c r="E7048" s="6"/>
    </row>
    <row r="7049" spans="2:5" customFormat="1" x14ac:dyDescent="0.3">
      <c r="B7049" s="6"/>
      <c r="C7049" s="6"/>
      <c r="D7049" s="6"/>
      <c r="E7049" s="6"/>
    </row>
    <row r="7050" spans="2:5" customFormat="1" x14ac:dyDescent="0.3">
      <c r="B7050" s="6"/>
      <c r="C7050" s="6"/>
      <c r="D7050" s="6"/>
      <c r="E7050" s="6"/>
    </row>
    <row r="7051" spans="2:5" customFormat="1" x14ac:dyDescent="0.3">
      <c r="B7051" s="6"/>
      <c r="C7051" s="6"/>
      <c r="D7051" s="6"/>
      <c r="E7051" s="6"/>
    </row>
    <row r="7052" spans="2:5" customFormat="1" x14ac:dyDescent="0.3">
      <c r="B7052" s="6"/>
      <c r="C7052" s="6"/>
      <c r="D7052" s="6"/>
      <c r="E7052" s="6"/>
    </row>
    <row r="7053" spans="2:5" customFormat="1" x14ac:dyDescent="0.3">
      <c r="B7053" s="6"/>
      <c r="C7053" s="6"/>
      <c r="D7053" s="6"/>
      <c r="E7053" s="6"/>
    </row>
    <row r="7054" spans="2:5" customFormat="1" x14ac:dyDescent="0.3">
      <c r="B7054" s="6"/>
      <c r="C7054" s="6"/>
      <c r="D7054" s="6"/>
      <c r="E7054" s="6"/>
    </row>
    <row r="7055" spans="2:5" customFormat="1" x14ac:dyDescent="0.3">
      <c r="B7055" s="6"/>
      <c r="C7055" s="6"/>
      <c r="D7055" s="6"/>
      <c r="E7055" s="6"/>
    </row>
    <row r="7056" spans="2:5" customFormat="1" x14ac:dyDescent="0.3">
      <c r="B7056" s="6"/>
      <c r="C7056" s="6"/>
      <c r="D7056" s="6"/>
      <c r="E7056" s="6"/>
    </row>
    <row r="7057" spans="2:5" customFormat="1" x14ac:dyDescent="0.3">
      <c r="B7057" s="6"/>
      <c r="C7057" s="6"/>
      <c r="D7057" s="6"/>
      <c r="E7057" s="6"/>
    </row>
    <row r="7058" spans="2:5" customFormat="1" x14ac:dyDescent="0.3">
      <c r="B7058" s="6"/>
      <c r="C7058" s="6"/>
      <c r="D7058" s="6"/>
      <c r="E7058" s="6"/>
    </row>
    <row r="7059" spans="2:5" customFormat="1" x14ac:dyDescent="0.3">
      <c r="B7059" s="6"/>
      <c r="C7059" s="6"/>
      <c r="D7059" s="6"/>
      <c r="E7059" s="6"/>
    </row>
    <row r="7060" spans="2:5" customFormat="1" x14ac:dyDescent="0.3">
      <c r="B7060" s="6"/>
      <c r="C7060" s="6"/>
      <c r="D7060" s="6"/>
      <c r="E7060" s="6"/>
    </row>
    <row r="7061" spans="2:5" customFormat="1" x14ac:dyDescent="0.3">
      <c r="B7061" s="6"/>
      <c r="C7061" s="6"/>
      <c r="D7061" s="6"/>
      <c r="E7061" s="6"/>
    </row>
    <row r="7062" spans="2:5" customFormat="1" x14ac:dyDescent="0.3">
      <c r="B7062" s="6"/>
      <c r="C7062" s="6"/>
      <c r="D7062" s="6"/>
      <c r="E7062" s="6"/>
    </row>
    <row r="7063" spans="2:5" customFormat="1" x14ac:dyDescent="0.3">
      <c r="B7063" s="6"/>
      <c r="C7063" s="6"/>
      <c r="D7063" s="6"/>
      <c r="E7063" s="6"/>
    </row>
    <row r="7064" spans="2:5" customFormat="1" x14ac:dyDescent="0.3">
      <c r="B7064" s="6"/>
      <c r="C7064" s="6"/>
      <c r="D7064" s="6"/>
      <c r="E7064" s="6"/>
    </row>
    <row r="7065" spans="2:5" customFormat="1" x14ac:dyDescent="0.3">
      <c r="B7065" s="6"/>
      <c r="C7065" s="6"/>
      <c r="D7065" s="6"/>
      <c r="E7065" s="6"/>
    </row>
    <row r="7066" spans="2:5" customFormat="1" x14ac:dyDescent="0.3">
      <c r="B7066" s="6"/>
      <c r="C7066" s="6"/>
      <c r="D7066" s="6"/>
      <c r="E7066" s="6"/>
    </row>
    <row r="7067" spans="2:5" customFormat="1" x14ac:dyDescent="0.3">
      <c r="B7067" s="6"/>
      <c r="C7067" s="6"/>
      <c r="D7067" s="6"/>
      <c r="E7067" s="6"/>
    </row>
    <row r="7068" spans="2:5" customFormat="1" x14ac:dyDescent="0.3">
      <c r="B7068" s="6"/>
      <c r="C7068" s="6"/>
      <c r="D7068" s="6"/>
      <c r="E7068" s="6"/>
    </row>
    <row r="7069" spans="2:5" customFormat="1" x14ac:dyDescent="0.3">
      <c r="B7069" s="6"/>
      <c r="C7069" s="6"/>
      <c r="D7069" s="6"/>
      <c r="E7069" s="6"/>
    </row>
    <row r="7070" spans="2:5" customFormat="1" x14ac:dyDescent="0.3">
      <c r="B7070" s="6"/>
      <c r="C7070" s="6"/>
      <c r="D7070" s="6"/>
      <c r="E7070" s="6"/>
    </row>
    <row r="7071" spans="2:5" customFormat="1" x14ac:dyDescent="0.3">
      <c r="B7071" s="6"/>
      <c r="C7071" s="6"/>
      <c r="D7071" s="6"/>
      <c r="E7071" s="6"/>
    </row>
    <row r="7072" spans="2:5" customFormat="1" x14ac:dyDescent="0.3">
      <c r="B7072" s="6"/>
      <c r="C7072" s="6"/>
      <c r="D7072" s="6"/>
      <c r="E7072" s="6"/>
    </row>
    <row r="7073" spans="2:5" customFormat="1" x14ac:dyDescent="0.3">
      <c r="B7073" s="6"/>
      <c r="C7073" s="6"/>
      <c r="D7073" s="6"/>
      <c r="E7073" s="6"/>
    </row>
    <row r="7074" spans="2:5" customFormat="1" x14ac:dyDescent="0.3">
      <c r="B7074" s="6"/>
      <c r="C7074" s="6"/>
      <c r="D7074" s="6"/>
      <c r="E7074" s="6"/>
    </row>
    <row r="7075" spans="2:5" customFormat="1" x14ac:dyDescent="0.3">
      <c r="B7075" s="6"/>
      <c r="C7075" s="6"/>
      <c r="D7075" s="6"/>
      <c r="E7075" s="6"/>
    </row>
    <row r="7076" spans="2:5" customFormat="1" x14ac:dyDescent="0.3">
      <c r="B7076" s="6"/>
      <c r="C7076" s="6"/>
      <c r="D7076" s="6"/>
      <c r="E7076" s="6"/>
    </row>
    <row r="7077" spans="2:5" customFormat="1" x14ac:dyDescent="0.3">
      <c r="B7077" s="6"/>
      <c r="C7077" s="6"/>
      <c r="D7077" s="6"/>
      <c r="E7077" s="6"/>
    </row>
    <row r="7078" spans="2:5" customFormat="1" x14ac:dyDescent="0.3">
      <c r="B7078" s="6"/>
      <c r="C7078" s="6"/>
      <c r="D7078" s="6"/>
      <c r="E7078" s="6"/>
    </row>
    <row r="7079" spans="2:5" customFormat="1" x14ac:dyDescent="0.3">
      <c r="B7079" s="6"/>
      <c r="C7079" s="6"/>
      <c r="D7079" s="6"/>
      <c r="E7079" s="6"/>
    </row>
    <row r="7080" spans="2:5" customFormat="1" x14ac:dyDescent="0.3">
      <c r="B7080" s="6"/>
      <c r="C7080" s="6"/>
      <c r="D7080" s="6"/>
      <c r="E7080" s="6"/>
    </row>
    <row r="7081" spans="2:5" customFormat="1" x14ac:dyDescent="0.3">
      <c r="B7081" s="6"/>
      <c r="C7081" s="6"/>
      <c r="D7081" s="6"/>
      <c r="E7081" s="6"/>
    </row>
    <row r="7082" spans="2:5" customFormat="1" x14ac:dyDescent="0.3">
      <c r="B7082" s="6"/>
      <c r="C7082" s="6"/>
      <c r="D7082" s="6"/>
      <c r="E7082" s="6"/>
    </row>
    <row r="7083" spans="2:5" customFormat="1" x14ac:dyDescent="0.3">
      <c r="B7083" s="6"/>
      <c r="C7083" s="6"/>
      <c r="D7083" s="6"/>
      <c r="E7083" s="6"/>
    </row>
    <row r="7084" spans="2:5" customFormat="1" x14ac:dyDescent="0.3">
      <c r="B7084" s="6"/>
      <c r="C7084" s="6"/>
      <c r="D7084" s="6"/>
      <c r="E7084" s="6"/>
    </row>
    <row r="7085" spans="2:5" customFormat="1" x14ac:dyDescent="0.3">
      <c r="B7085" s="6"/>
      <c r="C7085" s="6"/>
      <c r="D7085" s="6"/>
      <c r="E7085" s="6"/>
    </row>
    <row r="7086" spans="2:5" customFormat="1" x14ac:dyDescent="0.3">
      <c r="B7086" s="6"/>
      <c r="C7086" s="6"/>
      <c r="D7086" s="6"/>
      <c r="E7086" s="6"/>
    </row>
    <row r="7087" spans="2:5" customFormat="1" x14ac:dyDescent="0.3">
      <c r="B7087" s="6"/>
      <c r="C7087" s="6"/>
      <c r="D7087" s="6"/>
      <c r="E7087" s="6"/>
    </row>
    <row r="7088" spans="2:5" customFormat="1" x14ac:dyDescent="0.3">
      <c r="B7088" s="6"/>
      <c r="C7088" s="6"/>
      <c r="D7088" s="6"/>
      <c r="E7088" s="6"/>
    </row>
    <row r="7089" spans="2:5" customFormat="1" x14ac:dyDescent="0.3">
      <c r="B7089" s="6"/>
      <c r="C7089" s="6"/>
      <c r="D7089" s="6"/>
      <c r="E7089" s="6"/>
    </row>
    <row r="7090" spans="2:5" customFormat="1" x14ac:dyDescent="0.3">
      <c r="B7090" s="6"/>
      <c r="C7090" s="6"/>
      <c r="D7090" s="6"/>
      <c r="E7090" s="6"/>
    </row>
    <row r="7091" spans="2:5" customFormat="1" x14ac:dyDescent="0.3">
      <c r="B7091" s="6"/>
      <c r="C7091" s="6"/>
      <c r="D7091" s="6"/>
      <c r="E7091" s="6"/>
    </row>
    <row r="7092" spans="2:5" customFormat="1" x14ac:dyDescent="0.3">
      <c r="B7092" s="6"/>
      <c r="C7092" s="6"/>
      <c r="D7092" s="6"/>
      <c r="E7092" s="6"/>
    </row>
    <row r="7093" spans="2:5" customFormat="1" x14ac:dyDescent="0.3">
      <c r="B7093" s="6"/>
      <c r="C7093" s="6"/>
      <c r="D7093" s="6"/>
      <c r="E7093" s="6"/>
    </row>
    <row r="7094" spans="2:5" customFormat="1" x14ac:dyDescent="0.3">
      <c r="B7094" s="6"/>
      <c r="C7094" s="6"/>
      <c r="D7094" s="6"/>
      <c r="E7094" s="6"/>
    </row>
    <row r="7095" spans="2:5" customFormat="1" x14ac:dyDescent="0.3">
      <c r="B7095" s="6"/>
      <c r="C7095" s="6"/>
      <c r="D7095" s="6"/>
      <c r="E7095" s="6"/>
    </row>
    <row r="7096" spans="2:5" customFormat="1" x14ac:dyDescent="0.3">
      <c r="B7096" s="6"/>
      <c r="C7096" s="6"/>
      <c r="D7096" s="6"/>
      <c r="E7096" s="6"/>
    </row>
    <row r="7097" spans="2:5" customFormat="1" x14ac:dyDescent="0.3">
      <c r="B7097" s="6"/>
      <c r="C7097" s="6"/>
      <c r="D7097" s="6"/>
      <c r="E7097" s="6"/>
    </row>
    <row r="7098" spans="2:5" customFormat="1" x14ac:dyDescent="0.3">
      <c r="B7098" s="6"/>
      <c r="C7098" s="6"/>
      <c r="D7098" s="6"/>
      <c r="E7098" s="6"/>
    </row>
    <row r="7099" spans="2:5" customFormat="1" x14ac:dyDescent="0.3">
      <c r="B7099" s="6"/>
      <c r="C7099" s="6"/>
      <c r="D7099" s="6"/>
      <c r="E7099" s="6"/>
    </row>
    <row r="7100" spans="2:5" customFormat="1" x14ac:dyDescent="0.3">
      <c r="B7100" s="6"/>
      <c r="C7100" s="6"/>
      <c r="D7100" s="6"/>
      <c r="E7100" s="6"/>
    </row>
    <row r="7101" spans="2:5" customFormat="1" x14ac:dyDescent="0.3">
      <c r="B7101" s="6"/>
      <c r="C7101" s="6"/>
      <c r="D7101" s="6"/>
      <c r="E7101" s="6"/>
    </row>
    <row r="7102" spans="2:5" customFormat="1" x14ac:dyDescent="0.3">
      <c r="B7102" s="6"/>
      <c r="C7102" s="6"/>
      <c r="D7102" s="6"/>
      <c r="E7102" s="6"/>
    </row>
    <row r="7103" spans="2:5" customFormat="1" x14ac:dyDescent="0.3">
      <c r="B7103" s="6"/>
      <c r="C7103" s="6"/>
      <c r="D7103" s="6"/>
      <c r="E7103" s="6"/>
    </row>
    <row r="7104" spans="2:5" customFormat="1" x14ac:dyDescent="0.3">
      <c r="B7104" s="6"/>
      <c r="C7104" s="6"/>
      <c r="D7104" s="6"/>
      <c r="E7104" s="6"/>
    </row>
    <row r="7105" spans="2:5" customFormat="1" x14ac:dyDescent="0.3">
      <c r="B7105" s="6"/>
      <c r="C7105" s="6"/>
      <c r="D7105" s="6"/>
      <c r="E7105" s="6"/>
    </row>
    <row r="7106" spans="2:5" customFormat="1" x14ac:dyDescent="0.3">
      <c r="B7106" s="6"/>
      <c r="C7106" s="6"/>
      <c r="D7106" s="6"/>
      <c r="E7106" s="6"/>
    </row>
    <row r="7107" spans="2:5" customFormat="1" x14ac:dyDescent="0.3">
      <c r="B7107" s="6"/>
      <c r="C7107" s="6"/>
      <c r="D7107" s="6"/>
      <c r="E7107" s="6"/>
    </row>
    <row r="7108" spans="2:5" customFormat="1" x14ac:dyDescent="0.3">
      <c r="B7108" s="6"/>
      <c r="C7108" s="6"/>
      <c r="D7108" s="6"/>
      <c r="E7108" s="6"/>
    </row>
    <row r="7109" spans="2:5" customFormat="1" x14ac:dyDescent="0.3">
      <c r="B7109" s="6"/>
      <c r="C7109" s="6"/>
      <c r="D7109" s="6"/>
      <c r="E7109" s="6"/>
    </row>
    <row r="7110" spans="2:5" customFormat="1" x14ac:dyDescent="0.3">
      <c r="B7110" s="6"/>
      <c r="C7110" s="6"/>
      <c r="D7110" s="6"/>
      <c r="E7110" s="6"/>
    </row>
    <row r="7111" spans="2:5" customFormat="1" x14ac:dyDescent="0.3">
      <c r="B7111" s="6"/>
      <c r="C7111" s="6"/>
      <c r="D7111" s="6"/>
      <c r="E7111" s="6"/>
    </row>
    <row r="7112" spans="2:5" customFormat="1" x14ac:dyDescent="0.3">
      <c r="B7112" s="6"/>
      <c r="C7112" s="6"/>
      <c r="D7112" s="6"/>
      <c r="E7112" s="6"/>
    </row>
    <row r="7113" spans="2:5" customFormat="1" x14ac:dyDescent="0.3">
      <c r="B7113" s="6"/>
      <c r="C7113" s="6"/>
      <c r="D7113" s="6"/>
      <c r="E7113" s="6"/>
    </row>
    <row r="7114" spans="2:5" customFormat="1" x14ac:dyDescent="0.3">
      <c r="B7114" s="6"/>
      <c r="C7114" s="6"/>
      <c r="D7114" s="6"/>
      <c r="E7114" s="6"/>
    </row>
    <row r="7115" spans="2:5" customFormat="1" x14ac:dyDescent="0.3">
      <c r="B7115" s="6"/>
      <c r="C7115" s="6"/>
      <c r="D7115" s="6"/>
      <c r="E7115" s="6"/>
    </row>
    <row r="7116" spans="2:5" customFormat="1" x14ac:dyDescent="0.3">
      <c r="B7116" s="6"/>
      <c r="C7116" s="6"/>
      <c r="D7116" s="6"/>
      <c r="E7116" s="6"/>
    </row>
    <row r="7117" spans="2:5" customFormat="1" x14ac:dyDescent="0.3">
      <c r="B7117" s="6"/>
      <c r="C7117" s="6"/>
      <c r="D7117" s="6"/>
      <c r="E7117" s="6"/>
    </row>
    <row r="7118" spans="2:5" customFormat="1" x14ac:dyDescent="0.3">
      <c r="B7118" s="6"/>
      <c r="C7118" s="6"/>
      <c r="D7118" s="6"/>
      <c r="E7118" s="6"/>
    </row>
    <row r="7119" spans="2:5" customFormat="1" x14ac:dyDescent="0.3">
      <c r="B7119" s="6"/>
      <c r="C7119" s="6"/>
      <c r="D7119" s="6"/>
      <c r="E7119" s="6"/>
    </row>
    <row r="7120" spans="2:5" customFormat="1" x14ac:dyDescent="0.3">
      <c r="B7120" s="6"/>
      <c r="C7120" s="6"/>
      <c r="D7120" s="6"/>
      <c r="E7120" s="6"/>
    </row>
    <row r="7121" spans="2:5" customFormat="1" x14ac:dyDescent="0.3">
      <c r="B7121" s="6"/>
      <c r="C7121" s="6"/>
      <c r="D7121" s="6"/>
      <c r="E7121" s="6"/>
    </row>
    <row r="7122" spans="2:5" customFormat="1" x14ac:dyDescent="0.3">
      <c r="B7122" s="6"/>
      <c r="C7122" s="6"/>
      <c r="D7122" s="6"/>
      <c r="E7122" s="6"/>
    </row>
    <row r="7123" spans="2:5" customFormat="1" x14ac:dyDescent="0.3">
      <c r="B7123" s="6"/>
      <c r="C7123" s="6"/>
      <c r="D7123" s="6"/>
      <c r="E7123" s="6"/>
    </row>
    <row r="7124" spans="2:5" customFormat="1" x14ac:dyDescent="0.3">
      <c r="B7124" s="6"/>
      <c r="C7124" s="6"/>
      <c r="D7124" s="6"/>
      <c r="E7124" s="6"/>
    </row>
    <row r="7125" spans="2:5" customFormat="1" x14ac:dyDescent="0.3">
      <c r="B7125" s="6"/>
      <c r="C7125" s="6"/>
      <c r="D7125" s="6"/>
      <c r="E7125" s="6"/>
    </row>
    <row r="7126" spans="2:5" customFormat="1" x14ac:dyDescent="0.3">
      <c r="B7126" s="6"/>
      <c r="C7126" s="6"/>
      <c r="D7126" s="6"/>
      <c r="E7126" s="6"/>
    </row>
    <row r="7127" spans="2:5" customFormat="1" x14ac:dyDescent="0.3">
      <c r="B7127" s="6"/>
      <c r="C7127" s="6"/>
      <c r="D7127" s="6"/>
      <c r="E7127" s="6"/>
    </row>
    <row r="7128" spans="2:5" customFormat="1" x14ac:dyDescent="0.3">
      <c r="B7128" s="6"/>
      <c r="C7128" s="6"/>
      <c r="D7128" s="6"/>
      <c r="E7128" s="6"/>
    </row>
    <row r="7129" spans="2:5" customFormat="1" x14ac:dyDescent="0.3">
      <c r="B7129" s="6"/>
      <c r="C7129" s="6"/>
      <c r="D7129" s="6"/>
      <c r="E7129" s="6"/>
    </row>
    <row r="7130" spans="2:5" customFormat="1" x14ac:dyDescent="0.3">
      <c r="B7130" s="6"/>
      <c r="C7130" s="6"/>
      <c r="D7130" s="6"/>
      <c r="E7130" s="6"/>
    </row>
    <row r="7131" spans="2:5" customFormat="1" x14ac:dyDescent="0.3">
      <c r="B7131" s="6"/>
      <c r="C7131" s="6"/>
      <c r="D7131" s="6"/>
      <c r="E7131" s="6"/>
    </row>
    <row r="7132" spans="2:5" customFormat="1" x14ac:dyDescent="0.3">
      <c r="B7132" s="6"/>
      <c r="C7132" s="6"/>
      <c r="D7132" s="6"/>
      <c r="E7132" s="6"/>
    </row>
    <row r="7133" spans="2:5" customFormat="1" x14ac:dyDescent="0.3">
      <c r="B7133" s="6"/>
      <c r="C7133" s="6"/>
      <c r="D7133" s="6"/>
      <c r="E7133" s="6"/>
    </row>
    <row r="7134" spans="2:5" customFormat="1" x14ac:dyDescent="0.3">
      <c r="B7134" s="6"/>
      <c r="C7134" s="6"/>
      <c r="D7134" s="6"/>
      <c r="E7134" s="6"/>
    </row>
    <row r="7135" spans="2:5" customFormat="1" x14ac:dyDescent="0.3">
      <c r="B7135" s="6"/>
      <c r="C7135" s="6"/>
      <c r="D7135" s="6"/>
      <c r="E7135" s="6"/>
    </row>
    <row r="7136" spans="2:5" customFormat="1" x14ac:dyDescent="0.3">
      <c r="B7136" s="6"/>
      <c r="C7136" s="6"/>
      <c r="D7136" s="6"/>
      <c r="E7136" s="6"/>
    </row>
    <row r="7137" spans="2:5" customFormat="1" x14ac:dyDescent="0.3">
      <c r="B7137" s="6"/>
      <c r="C7137" s="6"/>
      <c r="D7137" s="6"/>
      <c r="E7137" s="6"/>
    </row>
    <row r="7138" spans="2:5" customFormat="1" x14ac:dyDescent="0.3">
      <c r="B7138" s="6"/>
      <c r="C7138" s="6"/>
      <c r="D7138" s="6"/>
      <c r="E7138" s="6"/>
    </row>
    <row r="7139" spans="2:5" customFormat="1" x14ac:dyDescent="0.3">
      <c r="B7139" s="6"/>
      <c r="C7139" s="6"/>
      <c r="D7139" s="6"/>
      <c r="E7139" s="6"/>
    </row>
    <row r="7140" spans="2:5" customFormat="1" x14ac:dyDescent="0.3">
      <c r="B7140" s="6"/>
      <c r="C7140" s="6"/>
      <c r="D7140" s="6"/>
      <c r="E7140" s="6"/>
    </row>
    <row r="7141" spans="2:5" customFormat="1" x14ac:dyDescent="0.3">
      <c r="B7141" s="6"/>
      <c r="C7141" s="6"/>
      <c r="D7141" s="6"/>
      <c r="E7141" s="6"/>
    </row>
    <row r="7142" spans="2:5" customFormat="1" x14ac:dyDescent="0.3">
      <c r="B7142" s="6"/>
      <c r="C7142" s="6"/>
      <c r="D7142" s="6"/>
      <c r="E7142" s="6"/>
    </row>
    <row r="7143" spans="2:5" customFormat="1" x14ac:dyDescent="0.3">
      <c r="B7143" s="6"/>
      <c r="C7143" s="6"/>
      <c r="D7143" s="6"/>
      <c r="E7143" s="6"/>
    </row>
    <row r="7144" spans="2:5" customFormat="1" x14ac:dyDescent="0.3">
      <c r="B7144" s="6"/>
      <c r="C7144" s="6"/>
      <c r="D7144" s="6"/>
      <c r="E7144" s="6"/>
    </row>
    <row r="7145" spans="2:5" customFormat="1" x14ac:dyDescent="0.3">
      <c r="B7145" s="6"/>
      <c r="C7145" s="6"/>
      <c r="D7145" s="6"/>
      <c r="E7145" s="6"/>
    </row>
    <row r="7146" spans="2:5" customFormat="1" x14ac:dyDescent="0.3">
      <c r="B7146" s="6"/>
      <c r="C7146" s="6"/>
      <c r="D7146" s="6"/>
      <c r="E7146" s="6"/>
    </row>
    <row r="7147" spans="2:5" customFormat="1" x14ac:dyDescent="0.3">
      <c r="B7147" s="6"/>
      <c r="C7147" s="6"/>
      <c r="D7147" s="6"/>
      <c r="E7147" s="6"/>
    </row>
    <row r="7148" spans="2:5" customFormat="1" x14ac:dyDescent="0.3">
      <c r="B7148" s="6"/>
      <c r="C7148" s="6"/>
      <c r="D7148" s="6"/>
      <c r="E7148" s="6"/>
    </row>
    <row r="7149" spans="2:5" customFormat="1" x14ac:dyDescent="0.3">
      <c r="B7149" s="6"/>
      <c r="C7149" s="6"/>
      <c r="D7149" s="6"/>
      <c r="E7149" s="6"/>
    </row>
    <row r="7150" spans="2:5" customFormat="1" x14ac:dyDescent="0.3">
      <c r="B7150" s="6"/>
      <c r="C7150" s="6"/>
      <c r="D7150" s="6"/>
      <c r="E7150" s="6"/>
    </row>
    <row r="7151" spans="2:5" customFormat="1" x14ac:dyDescent="0.3">
      <c r="B7151" s="6"/>
      <c r="C7151" s="6"/>
      <c r="D7151" s="6"/>
      <c r="E7151" s="6"/>
    </row>
    <row r="7152" spans="2:5" customFormat="1" x14ac:dyDescent="0.3">
      <c r="B7152" s="6"/>
      <c r="C7152" s="6"/>
      <c r="D7152" s="6"/>
      <c r="E7152" s="6"/>
    </row>
    <row r="7153" spans="2:5" customFormat="1" x14ac:dyDescent="0.3">
      <c r="B7153" s="6"/>
      <c r="C7153" s="6"/>
      <c r="D7153" s="6"/>
      <c r="E7153" s="6"/>
    </row>
    <row r="7154" spans="2:5" customFormat="1" x14ac:dyDescent="0.3">
      <c r="B7154" s="6"/>
      <c r="C7154" s="6"/>
      <c r="D7154" s="6"/>
      <c r="E7154" s="6"/>
    </row>
    <row r="7155" spans="2:5" customFormat="1" x14ac:dyDescent="0.3">
      <c r="B7155" s="6"/>
      <c r="C7155" s="6"/>
      <c r="D7155" s="6"/>
      <c r="E7155" s="6"/>
    </row>
    <row r="7156" spans="2:5" customFormat="1" x14ac:dyDescent="0.3">
      <c r="B7156" s="6"/>
      <c r="C7156" s="6"/>
      <c r="D7156" s="6"/>
      <c r="E7156" s="6"/>
    </row>
    <row r="7157" spans="2:5" customFormat="1" x14ac:dyDescent="0.3">
      <c r="B7157" s="6"/>
      <c r="C7157" s="6"/>
      <c r="D7157" s="6"/>
      <c r="E7157" s="6"/>
    </row>
    <row r="7158" spans="2:5" customFormat="1" x14ac:dyDescent="0.3">
      <c r="B7158" s="6"/>
      <c r="C7158" s="6"/>
      <c r="D7158" s="6"/>
      <c r="E7158" s="6"/>
    </row>
    <row r="7159" spans="2:5" customFormat="1" x14ac:dyDescent="0.3">
      <c r="B7159" s="6"/>
      <c r="C7159" s="6"/>
      <c r="D7159" s="6"/>
      <c r="E7159" s="6"/>
    </row>
    <row r="7160" spans="2:5" customFormat="1" x14ac:dyDescent="0.3">
      <c r="B7160" s="6"/>
      <c r="C7160" s="6"/>
      <c r="D7160" s="6"/>
      <c r="E7160" s="6"/>
    </row>
    <row r="7161" spans="2:5" customFormat="1" x14ac:dyDescent="0.3">
      <c r="B7161" s="6"/>
      <c r="C7161" s="6"/>
      <c r="D7161" s="6"/>
      <c r="E7161" s="6"/>
    </row>
    <row r="7162" spans="2:5" customFormat="1" x14ac:dyDescent="0.3">
      <c r="B7162" s="6"/>
      <c r="C7162" s="6"/>
      <c r="D7162" s="6"/>
      <c r="E7162" s="6"/>
    </row>
    <row r="7163" spans="2:5" customFormat="1" x14ac:dyDescent="0.3">
      <c r="B7163" s="6"/>
      <c r="C7163" s="6"/>
      <c r="D7163" s="6"/>
      <c r="E7163" s="6"/>
    </row>
    <row r="7164" spans="2:5" customFormat="1" x14ac:dyDescent="0.3">
      <c r="B7164" s="6"/>
      <c r="C7164" s="6"/>
      <c r="D7164" s="6"/>
      <c r="E7164" s="6"/>
    </row>
    <row r="7165" spans="2:5" customFormat="1" x14ac:dyDescent="0.3">
      <c r="B7165" s="6"/>
      <c r="C7165" s="6"/>
      <c r="D7165" s="6"/>
      <c r="E7165" s="6"/>
    </row>
    <row r="7166" spans="2:5" customFormat="1" x14ac:dyDescent="0.3">
      <c r="B7166" s="6"/>
      <c r="C7166" s="6"/>
      <c r="D7166" s="6"/>
      <c r="E7166" s="6"/>
    </row>
    <row r="7167" spans="2:5" customFormat="1" x14ac:dyDescent="0.3">
      <c r="B7167" s="6"/>
      <c r="C7167" s="6"/>
      <c r="D7167" s="6"/>
      <c r="E7167" s="6"/>
    </row>
    <row r="7168" spans="2:5" customFormat="1" x14ac:dyDescent="0.3">
      <c r="B7168" s="6"/>
      <c r="C7168" s="6"/>
      <c r="D7168" s="6"/>
      <c r="E7168" s="6"/>
    </row>
    <row r="7169" spans="2:5" customFormat="1" x14ac:dyDescent="0.3">
      <c r="B7169" s="6"/>
      <c r="C7169" s="6"/>
      <c r="D7169" s="6"/>
      <c r="E7169" s="6"/>
    </row>
    <row r="7170" spans="2:5" customFormat="1" x14ac:dyDescent="0.3">
      <c r="B7170" s="6"/>
      <c r="C7170" s="6"/>
      <c r="D7170" s="6"/>
      <c r="E7170" s="6"/>
    </row>
    <row r="7171" spans="2:5" customFormat="1" x14ac:dyDescent="0.3">
      <c r="B7171" s="6"/>
      <c r="C7171" s="6"/>
      <c r="D7171" s="6"/>
      <c r="E7171" s="6"/>
    </row>
    <row r="7172" spans="2:5" customFormat="1" x14ac:dyDescent="0.3">
      <c r="B7172" s="6"/>
      <c r="C7172" s="6"/>
      <c r="D7172" s="6"/>
      <c r="E7172" s="6"/>
    </row>
    <row r="7173" spans="2:5" customFormat="1" x14ac:dyDescent="0.3">
      <c r="B7173" s="6"/>
      <c r="C7173" s="6"/>
      <c r="D7173" s="6"/>
      <c r="E7173" s="6"/>
    </row>
    <row r="7174" spans="2:5" customFormat="1" x14ac:dyDescent="0.3">
      <c r="B7174" s="6"/>
      <c r="C7174" s="6"/>
      <c r="D7174" s="6"/>
      <c r="E7174" s="6"/>
    </row>
    <row r="7175" spans="2:5" customFormat="1" x14ac:dyDescent="0.3">
      <c r="B7175" s="6"/>
      <c r="C7175" s="6"/>
      <c r="D7175" s="6"/>
      <c r="E7175" s="6"/>
    </row>
    <row r="7176" spans="2:5" customFormat="1" x14ac:dyDescent="0.3">
      <c r="B7176" s="6"/>
      <c r="C7176" s="6"/>
      <c r="D7176" s="6"/>
      <c r="E7176" s="6"/>
    </row>
    <row r="7177" spans="2:5" customFormat="1" x14ac:dyDescent="0.3">
      <c r="B7177" s="6"/>
      <c r="C7177" s="6"/>
      <c r="D7177" s="6"/>
      <c r="E7177" s="6"/>
    </row>
    <row r="7178" spans="2:5" customFormat="1" x14ac:dyDescent="0.3">
      <c r="B7178" s="6"/>
      <c r="C7178" s="6"/>
      <c r="D7178" s="6"/>
      <c r="E7178" s="6"/>
    </row>
    <row r="7179" spans="2:5" customFormat="1" x14ac:dyDescent="0.3">
      <c r="B7179" s="6"/>
      <c r="C7179" s="6"/>
      <c r="D7179" s="6"/>
      <c r="E7179" s="6"/>
    </row>
    <row r="7180" spans="2:5" customFormat="1" x14ac:dyDescent="0.3">
      <c r="B7180" s="6"/>
      <c r="C7180" s="6"/>
      <c r="D7180" s="6"/>
      <c r="E7180" s="6"/>
    </row>
    <row r="7181" spans="2:5" customFormat="1" x14ac:dyDescent="0.3">
      <c r="B7181" s="6"/>
      <c r="C7181" s="6"/>
      <c r="D7181" s="6"/>
      <c r="E7181" s="6"/>
    </row>
    <row r="7182" spans="2:5" customFormat="1" x14ac:dyDescent="0.3">
      <c r="B7182" s="6"/>
      <c r="C7182" s="6"/>
      <c r="D7182" s="6"/>
      <c r="E7182" s="6"/>
    </row>
    <row r="7183" spans="2:5" customFormat="1" x14ac:dyDescent="0.3">
      <c r="B7183" s="6"/>
      <c r="C7183" s="6"/>
      <c r="D7183" s="6"/>
      <c r="E7183" s="6"/>
    </row>
    <row r="7184" spans="2:5" customFormat="1" x14ac:dyDescent="0.3">
      <c r="B7184" s="6"/>
      <c r="C7184" s="6"/>
      <c r="D7184" s="6"/>
      <c r="E7184" s="6"/>
    </row>
    <row r="7185" spans="2:5" customFormat="1" x14ac:dyDescent="0.3">
      <c r="B7185" s="6"/>
      <c r="C7185" s="6"/>
      <c r="D7185" s="6"/>
      <c r="E7185" s="6"/>
    </row>
    <row r="7186" spans="2:5" customFormat="1" x14ac:dyDescent="0.3">
      <c r="B7186" s="6"/>
      <c r="C7186" s="6"/>
      <c r="D7186" s="6"/>
      <c r="E7186" s="6"/>
    </row>
    <row r="7187" spans="2:5" customFormat="1" x14ac:dyDescent="0.3">
      <c r="B7187" s="6"/>
      <c r="C7187" s="6"/>
      <c r="D7187" s="6"/>
      <c r="E7187" s="6"/>
    </row>
    <row r="7188" spans="2:5" customFormat="1" x14ac:dyDescent="0.3">
      <c r="B7188" s="6"/>
      <c r="C7188" s="6"/>
      <c r="D7188" s="6"/>
      <c r="E7188" s="6"/>
    </row>
    <row r="7189" spans="2:5" customFormat="1" x14ac:dyDescent="0.3">
      <c r="B7189" s="6"/>
      <c r="C7189" s="6"/>
      <c r="D7189" s="6"/>
      <c r="E7189" s="6"/>
    </row>
    <row r="7190" spans="2:5" customFormat="1" x14ac:dyDescent="0.3">
      <c r="B7190" s="6"/>
      <c r="C7190" s="6"/>
      <c r="D7190" s="6"/>
      <c r="E7190" s="6"/>
    </row>
    <row r="7191" spans="2:5" customFormat="1" x14ac:dyDescent="0.3">
      <c r="B7191" s="6"/>
      <c r="C7191" s="6"/>
      <c r="D7191" s="6"/>
      <c r="E7191" s="6"/>
    </row>
    <row r="7192" spans="2:5" customFormat="1" x14ac:dyDescent="0.3">
      <c r="B7192" s="6"/>
      <c r="C7192" s="6"/>
      <c r="D7192" s="6"/>
      <c r="E7192" s="6"/>
    </row>
    <row r="7193" spans="2:5" customFormat="1" x14ac:dyDescent="0.3">
      <c r="B7193" s="6"/>
      <c r="C7193" s="6"/>
      <c r="D7193" s="6"/>
      <c r="E7193" s="6"/>
    </row>
    <row r="7194" spans="2:5" customFormat="1" x14ac:dyDescent="0.3">
      <c r="B7194" s="6"/>
      <c r="C7194" s="6"/>
      <c r="D7194" s="6"/>
      <c r="E7194" s="6"/>
    </row>
    <row r="7195" spans="2:5" customFormat="1" x14ac:dyDescent="0.3">
      <c r="B7195" s="6"/>
      <c r="C7195" s="6"/>
      <c r="D7195" s="6"/>
      <c r="E7195" s="6"/>
    </row>
    <row r="7196" spans="2:5" customFormat="1" x14ac:dyDescent="0.3">
      <c r="B7196" s="6"/>
      <c r="C7196" s="6"/>
      <c r="D7196" s="6"/>
      <c r="E7196" s="6"/>
    </row>
    <row r="7197" spans="2:5" customFormat="1" x14ac:dyDescent="0.3">
      <c r="B7197" s="6"/>
      <c r="C7197" s="6"/>
      <c r="D7197" s="6"/>
      <c r="E7197" s="6"/>
    </row>
    <row r="7198" spans="2:5" customFormat="1" x14ac:dyDescent="0.3">
      <c r="B7198" s="6"/>
      <c r="C7198" s="6"/>
      <c r="D7198" s="6"/>
      <c r="E7198" s="6"/>
    </row>
    <row r="7199" spans="2:5" customFormat="1" x14ac:dyDescent="0.3">
      <c r="B7199" s="6"/>
      <c r="C7199" s="6"/>
      <c r="D7199" s="6"/>
      <c r="E7199" s="6"/>
    </row>
    <row r="7200" spans="2:5" customFormat="1" x14ac:dyDescent="0.3">
      <c r="B7200" s="6"/>
      <c r="C7200" s="6"/>
      <c r="D7200" s="6"/>
      <c r="E7200" s="6"/>
    </row>
    <row r="7201" spans="2:5" customFormat="1" x14ac:dyDescent="0.3">
      <c r="B7201" s="6"/>
      <c r="C7201" s="6"/>
      <c r="D7201" s="6"/>
      <c r="E7201" s="6"/>
    </row>
    <row r="7202" spans="2:5" customFormat="1" x14ac:dyDescent="0.3">
      <c r="B7202" s="6"/>
      <c r="C7202" s="6"/>
      <c r="D7202" s="6"/>
      <c r="E7202" s="6"/>
    </row>
    <row r="7203" spans="2:5" customFormat="1" x14ac:dyDescent="0.3">
      <c r="B7203" s="6"/>
      <c r="C7203" s="6"/>
      <c r="D7203" s="6"/>
      <c r="E7203" s="6"/>
    </row>
    <row r="7204" spans="2:5" customFormat="1" x14ac:dyDescent="0.3">
      <c r="B7204" s="6"/>
      <c r="C7204" s="6"/>
      <c r="D7204" s="6"/>
      <c r="E7204" s="6"/>
    </row>
    <row r="7205" spans="2:5" customFormat="1" x14ac:dyDescent="0.3">
      <c r="B7205" s="6"/>
      <c r="C7205" s="6"/>
      <c r="D7205" s="6"/>
      <c r="E7205" s="6"/>
    </row>
    <row r="7206" spans="2:5" customFormat="1" x14ac:dyDescent="0.3">
      <c r="B7206" s="6"/>
      <c r="C7206" s="6"/>
      <c r="D7206" s="6"/>
      <c r="E7206" s="6"/>
    </row>
    <row r="7207" spans="2:5" customFormat="1" x14ac:dyDescent="0.3">
      <c r="B7207" s="6"/>
      <c r="C7207" s="6"/>
      <c r="D7207" s="6"/>
      <c r="E7207" s="6"/>
    </row>
    <row r="7208" spans="2:5" customFormat="1" x14ac:dyDescent="0.3">
      <c r="B7208" s="6"/>
      <c r="C7208" s="6"/>
      <c r="D7208" s="6"/>
      <c r="E7208" s="6"/>
    </row>
    <row r="7209" spans="2:5" customFormat="1" x14ac:dyDescent="0.3">
      <c r="B7209" s="6"/>
      <c r="C7209" s="6"/>
      <c r="D7209" s="6"/>
      <c r="E7209" s="6"/>
    </row>
    <row r="7210" spans="2:5" customFormat="1" x14ac:dyDescent="0.3">
      <c r="B7210" s="6"/>
      <c r="C7210" s="6"/>
      <c r="D7210" s="6"/>
      <c r="E7210" s="6"/>
    </row>
    <row r="7211" spans="2:5" customFormat="1" x14ac:dyDescent="0.3">
      <c r="B7211" s="6"/>
      <c r="C7211" s="6"/>
      <c r="D7211" s="6"/>
      <c r="E7211" s="6"/>
    </row>
    <row r="7212" spans="2:5" customFormat="1" x14ac:dyDescent="0.3">
      <c r="B7212" s="6"/>
      <c r="C7212" s="6"/>
      <c r="D7212" s="6"/>
      <c r="E7212" s="6"/>
    </row>
    <row r="7213" spans="2:5" customFormat="1" x14ac:dyDescent="0.3">
      <c r="B7213" s="6"/>
      <c r="C7213" s="6"/>
      <c r="D7213" s="6"/>
      <c r="E7213" s="6"/>
    </row>
    <row r="7214" spans="2:5" customFormat="1" x14ac:dyDescent="0.3">
      <c r="B7214" s="6"/>
      <c r="C7214" s="6"/>
      <c r="D7214" s="6"/>
      <c r="E7214" s="6"/>
    </row>
    <row r="7215" spans="2:5" customFormat="1" x14ac:dyDescent="0.3">
      <c r="B7215" s="6"/>
      <c r="C7215" s="6"/>
      <c r="D7215" s="6"/>
      <c r="E7215" s="6"/>
    </row>
    <row r="7216" spans="2:5" customFormat="1" x14ac:dyDescent="0.3">
      <c r="B7216" s="6"/>
      <c r="C7216" s="6"/>
      <c r="D7216" s="6"/>
      <c r="E7216" s="6"/>
    </row>
    <row r="7217" spans="2:5" customFormat="1" x14ac:dyDescent="0.3">
      <c r="B7217" s="6"/>
      <c r="C7217" s="6"/>
      <c r="D7217" s="6"/>
      <c r="E7217" s="6"/>
    </row>
    <row r="7218" spans="2:5" customFormat="1" x14ac:dyDescent="0.3">
      <c r="B7218" s="6"/>
      <c r="C7218" s="6"/>
      <c r="D7218" s="6"/>
      <c r="E7218" s="6"/>
    </row>
    <row r="7219" spans="2:5" customFormat="1" x14ac:dyDescent="0.3">
      <c r="B7219" s="6"/>
      <c r="C7219" s="6"/>
      <c r="D7219" s="6"/>
      <c r="E7219" s="6"/>
    </row>
    <row r="7220" spans="2:5" customFormat="1" x14ac:dyDescent="0.3">
      <c r="B7220" s="6"/>
      <c r="C7220" s="6"/>
      <c r="D7220" s="6"/>
      <c r="E7220" s="6"/>
    </row>
    <row r="7221" spans="2:5" customFormat="1" x14ac:dyDescent="0.3">
      <c r="B7221" s="6"/>
      <c r="C7221" s="6"/>
      <c r="D7221" s="6"/>
      <c r="E7221" s="6"/>
    </row>
    <row r="7222" spans="2:5" customFormat="1" x14ac:dyDescent="0.3">
      <c r="B7222" s="6"/>
      <c r="C7222" s="6"/>
      <c r="D7222" s="6"/>
      <c r="E7222" s="6"/>
    </row>
    <row r="7223" spans="2:5" customFormat="1" x14ac:dyDescent="0.3">
      <c r="B7223" s="6"/>
      <c r="C7223" s="6"/>
      <c r="D7223" s="6"/>
      <c r="E7223" s="6"/>
    </row>
    <row r="7224" spans="2:5" customFormat="1" x14ac:dyDescent="0.3">
      <c r="B7224" s="6"/>
      <c r="C7224" s="6"/>
      <c r="D7224" s="6"/>
      <c r="E7224" s="6"/>
    </row>
    <row r="7225" spans="2:5" customFormat="1" x14ac:dyDescent="0.3">
      <c r="B7225" s="6"/>
      <c r="C7225" s="6"/>
      <c r="D7225" s="6"/>
      <c r="E7225" s="6"/>
    </row>
    <row r="7226" spans="2:5" customFormat="1" x14ac:dyDescent="0.3">
      <c r="B7226" s="6"/>
      <c r="C7226" s="6"/>
      <c r="D7226" s="6"/>
      <c r="E7226" s="6"/>
    </row>
    <row r="7227" spans="2:5" customFormat="1" x14ac:dyDescent="0.3">
      <c r="B7227" s="6"/>
      <c r="C7227" s="6"/>
      <c r="D7227" s="6"/>
      <c r="E7227" s="6"/>
    </row>
    <row r="7228" spans="2:5" customFormat="1" x14ac:dyDescent="0.3">
      <c r="B7228" s="6"/>
      <c r="C7228" s="6"/>
      <c r="D7228" s="6"/>
      <c r="E7228" s="6"/>
    </row>
    <row r="7229" spans="2:5" customFormat="1" x14ac:dyDescent="0.3">
      <c r="B7229" s="6"/>
      <c r="C7229" s="6"/>
      <c r="D7229" s="6"/>
      <c r="E7229" s="6"/>
    </row>
    <row r="7230" spans="2:5" customFormat="1" x14ac:dyDescent="0.3">
      <c r="B7230" s="6"/>
      <c r="C7230" s="6"/>
      <c r="D7230" s="6"/>
      <c r="E7230" s="6"/>
    </row>
    <row r="7231" spans="2:5" customFormat="1" x14ac:dyDescent="0.3">
      <c r="B7231" s="6"/>
      <c r="C7231" s="6"/>
      <c r="D7231" s="6"/>
      <c r="E7231" s="6"/>
    </row>
    <row r="7232" spans="2:5" customFormat="1" x14ac:dyDescent="0.3">
      <c r="B7232" s="6"/>
      <c r="C7232" s="6"/>
      <c r="D7232" s="6"/>
      <c r="E7232" s="6"/>
    </row>
    <row r="7233" spans="2:5" customFormat="1" x14ac:dyDescent="0.3">
      <c r="B7233" s="6"/>
      <c r="C7233" s="6"/>
      <c r="D7233" s="6"/>
      <c r="E7233" s="6"/>
    </row>
    <row r="7234" spans="2:5" customFormat="1" x14ac:dyDescent="0.3">
      <c r="B7234" s="6"/>
      <c r="C7234" s="6"/>
      <c r="D7234" s="6"/>
      <c r="E7234" s="6"/>
    </row>
    <row r="7235" spans="2:5" customFormat="1" x14ac:dyDescent="0.3">
      <c r="B7235" s="6"/>
      <c r="C7235" s="6"/>
      <c r="D7235" s="6"/>
      <c r="E7235" s="6"/>
    </row>
    <row r="7236" spans="2:5" customFormat="1" x14ac:dyDescent="0.3">
      <c r="B7236" s="6"/>
      <c r="C7236" s="6"/>
      <c r="D7236" s="6"/>
      <c r="E7236" s="6"/>
    </row>
    <row r="7237" spans="2:5" customFormat="1" x14ac:dyDescent="0.3">
      <c r="B7237" s="6"/>
      <c r="C7237" s="6"/>
      <c r="D7237" s="6"/>
      <c r="E7237" s="6"/>
    </row>
    <row r="7238" spans="2:5" customFormat="1" x14ac:dyDescent="0.3">
      <c r="B7238" s="6"/>
      <c r="C7238" s="6"/>
      <c r="D7238" s="6"/>
      <c r="E7238" s="6"/>
    </row>
    <row r="7239" spans="2:5" customFormat="1" x14ac:dyDescent="0.3">
      <c r="B7239" s="6"/>
      <c r="C7239" s="6"/>
      <c r="D7239" s="6"/>
      <c r="E7239" s="6"/>
    </row>
    <row r="7240" spans="2:5" customFormat="1" x14ac:dyDescent="0.3">
      <c r="B7240" s="6"/>
      <c r="C7240" s="6"/>
      <c r="D7240" s="6"/>
      <c r="E7240" s="6"/>
    </row>
    <row r="7241" spans="2:5" customFormat="1" x14ac:dyDescent="0.3">
      <c r="B7241" s="6"/>
      <c r="C7241" s="6"/>
      <c r="D7241" s="6"/>
      <c r="E7241" s="6"/>
    </row>
    <row r="7242" spans="2:5" customFormat="1" x14ac:dyDescent="0.3">
      <c r="B7242" s="6"/>
      <c r="C7242" s="6"/>
      <c r="D7242" s="6"/>
      <c r="E7242" s="6"/>
    </row>
    <row r="7243" spans="2:5" customFormat="1" x14ac:dyDescent="0.3">
      <c r="B7243" s="6"/>
      <c r="C7243" s="6"/>
      <c r="D7243" s="6"/>
      <c r="E7243" s="6"/>
    </row>
    <row r="7244" spans="2:5" customFormat="1" x14ac:dyDescent="0.3">
      <c r="B7244" s="6"/>
      <c r="C7244" s="6"/>
      <c r="D7244" s="6"/>
      <c r="E7244" s="6"/>
    </row>
    <row r="7245" spans="2:5" customFormat="1" x14ac:dyDescent="0.3">
      <c r="B7245" s="6"/>
      <c r="C7245" s="6"/>
      <c r="D7245" s="6"/>
      <c r="E7245" s="6"/>
    </row>
    <row r="7246" spans="2:5" customFormat="1" x14ac:dyDescent="0.3">
      <c r="B7246" s="6"/>
      <c r="C7246" s="6"/>
      <c r="D7246" s="6"/>
      <c r="E7246" s="6"/>
    </row>
    <row r="7247" spans="2:5" customFormat="1" x14ac:dyDescent="0.3">
      <c r="B7247" s="6"/>
      <c r="C7247" s="6"/>
      <c r="D7247" s="6"/>
      <c r="E7247" s="6"/>
    </row>
    <row r="7248" spans="2:5" customFormat="1" x14ac:dyDescent="0.3">
      <c r="B7248" s="6"/>
      <c r="C7248" s="6"/>
      <c r="D7248" s="6"/>
      <c r="E7248" s="6"/>
    </row>
    <row r="7249" spans="2:5" customFormat="1" x14ac:dyDescent="0.3">
      <c r="B7249" s="6"/>
      <c r="C7249" s="6"/>
      <c r="D7249" s="6"/>
      <c r="E7249" s="6"/>
    </row>
    <row r="7250" spans="2:5" customFormat="1" x14ac:dyDescent="0.3">
      <c r="B7250" s="6"/>
      <c r="C7250" s="6"/>
      <c r="D7250" s="6"/>
      <c r="E7250" s="6"/>
    </row>
    <row r="7251" spans="2:5" customFormat="1" x14ac:dyDescent="0.3">
      <c r="B7251" s="6"/>
      <c r="C7251" s="6"/>
      <c r="D7251" s="6"/>
      <c r="E7251" s="6"/>
    </row>
    <row r="7252" spans="2:5" customFormat="1" x14ac:dyDescent="0.3">
      <c r="B7252" s="6"/>
      <c r="C7252" s="6"/>
      <c r="D7252" s="6"/>
      <c r="E7252" s="6"/>
    </row>
    <row r="7253" spans="2:5" customFormat="1" x14ac:dyDescent="0.3">
      <c r="B7253" s="6"/>
      <c r="C7253" s="6"/>
      <c r="D7253" s="6"/>
      <c r="E7253" s="6"/>
    </row>
    <row r="7254" spans="2:5" customFormat="1" x14ac:dyDescent="0.3">
      <c r="B7254" s="6"/>
      <c r="C7254" s="6"/>
      <c r="D7254" s="6"/>
      <c r="E7254" s="6"/>
    </row>
    <row r="7255" spans="2:5" customFormat="1" x14ac:dyDescent="0.3">
      <c r="B7255" s="6"/>
      <c r="C7255" s="6"/>
      <c r="D7255" s="6"/>
      <c r="E7255" s="6"/>
    </row>
    <row r="7256" spans="2:5" customFormat="1" x14ac:dyDescent="0.3">
      <c r="B7256" s="6"/>
      <c r="C7256" s="6"/>
      <c r="D7256" s="6"/>
      <c r="E7256" s="6"/>
    </row>
    <row r="7257" spans="2:5" customFormat="1" x14ac:dyDescent="0.3">
      <c r="B7257" s="6"/>
      <c r="C7257" s="6"/>
      <c r="D7257" s="6"/>
      <c r="E7257" s="6"/>
    </row>
    <row r="7258" spans="2:5" customFormat="1" x14ac:dyDescent="0.3">
      <c r="B7258" s="6"/>
      <c r="C7258" s="6"/>
      <c r="D7258" s="6"/>
      <c r="E7258" s="6"/>
    </row>
    <row r="7259" spans="2:5" customFormat="1" x14ac:dyDescent="0.3">
      <c r="B7259" s="6"/>
      <c r="C7259" s="6"/>
      <c r="D7259" s="6"/>
      <c r="E7259" s="6"/>
    </row>
    <row r="7260" spans="2:5" customFormat="1" x14ac:dyDescent="0.3">
      <c r="B7260" s="6"/>
      <c r="C7260" s="6"/>
      <c r="D7260" s="6"/>
      <c r="E7260" s="6"/>
    </row>
    <row r="7261" spans="2:5" customFormat="1" x14ac:dyDescent="0.3">
      <c r="B7261" s="6"/>
      <c r="C7261" s="6"/>
      <c r="D7261" s="6"/>
      <c r="E7261" s="6"/>
    </row>
    <row r="7262" spans="2:5" customFormat="1" x14ac:dyDescent="0.3">
      <c r="B7262" s="6"/>
      <c r="C7262" s="6"/>
      <c r="D7262" s="6"/>
      <c r="E7262" s="6"/>
    </row>
    <row r="7263" spans="2:5" customFormat="1" x14ac:dyDescent="0.3">
      <c r="B7263" s="6"/>
      <c r="C7263" s="6"/>
      <c r="D7263" s="6"/>
      <c r="E7263" s="6"/>
    </row>
    <row r="7264" spans="2:5" customFormat="1" x14ac:dyDescent="0.3">
      <c r="B7264" s="6"/>
      <c r="C7264" s="6"/>
      <c r="D7264" s="6"/>
      <c r="E7264" s="6"/>
    </row>
    <row r="7265" spans="2:5" customFormat="1" x14ac:dyDescent="0.3">
      <c r="B7265" s="6"/>
      <c r="C7265" s="6"/>
      <c r="D7265" s="6"/>
      <c r="E7265" s="6"/>
    </row>
    <row r="7266" spans="2:5" customFormat="1" x14ac:dyDescent="0.3">
      <c r="B7266" s="6"/>
      <c r="C7266" s="6"/>
      <c r="D7266" s="6"/>
      <c r="E7266" s="6"/>
    </row>
    <row r="7267" spans="2:5" customFormat="1" x14ac:dyDescent="0.3">
      <c r="B7267" s="6"/>
      <c r="C7267" s="6"/>
      <c r="D7267" s="6"/>
      <c r="E7267" s="6"/>
    </row>
    <row r="7268" spans="2:5" customFormat="1" x14ac:dyDescent="0.3">
      <c r="B7268" s="6"/>
      <c r="C7268" s="6"/>
      <c r="D7268" s="6"/>
      <c r="E7268" s="6"/>
    </row>
    <row r="7269" spans="2:5" customFormat="1" x14ac:dyDescent="0.3">
      <c r="B7269" s="6"/>
      <c r="C7269" s="6"/>
      <c r="D7269" s="6"/>
      <c r="E7269" s="6"/>
    </row>
    <row r="7270" spans="2:5" customFormat="1" x14ac:dyDescent="0.3">
      <c r="B7270" s="6"/>
      <c r="C7270" s="6"/>
      <c r="D7270" s="6"/>
      <c r="E7270" s="6"/>
    </row>
    <row r="7271" spans="2:5" customFormat="1" x14ac:dyDescent="0.3">
      <c r="B7271" s="6"/>
      <c r="C7271" s="6"/>
      <c r="D7271" s="6"/>
      <c r="E7271" s="6"/>
    </row>
    <row r="7272" spans="2:5" customFormat="1" x14ac:dyDescent="0.3">
      <c r="B7272" s="6"/>
      <c r="C7272" s="6"/>
      <c r="D7272" s="6"/>
      <c r="E7272" s="6"/>
    </row>
    <row r="7273" spans="2:5" customFormat="1" x14ac:dyDescent="0.3">
      <c r="B7273" s="6"/>
      <c r="C7273" s="6"/>
      <c r="D7273" s="6"/>
      <c r="E7273" s="6"/>
    </row>
    <row r="7274" spans="2:5" customFormat="1" x14ac:dyDescent="0.3">
      <c r="B7274" s="6"/>
      <c r="C7274" s="6"/>
      <c r="D7274" s="6"/>
      <c r="E7274" s="6"/>
    </row>
    <row r="7275" spans="2:5" customFormat="1" x14ac:dyDescent="0.3">
      <c r="B7275" s="6"/>
      <c r="C7275" s="6"/>
      <c r="D7275" s="6"/>
      <c r="E7275" s="6"/>
    </row>
    <row r="7276" spans="2:5" customFormat="1" x14ac:dyDescent="0.3">
      <c r="B7276" s="6"/>
      <c r="C7276" s="6"/>
      <c r="D7276" s="6"/>
      <c r="E7276" s="6"/>
    </row>
    <row r="7277" spans="2:5" customFormat="1" x14ac:dyDescent="0.3">
      <c r="B7277" s="6"/>
      <c r="C7277" s="6"/>
      <c r="D7277" s="6"/>
      <c r="E7277" s="6"/>
    </row>
    <row r="7278" spans="2:5" customFormat="1" x14ac:dyDescent="0.3">
      <c r="B7278" s="6"/>
      <c r="C7278" s="6"/>
      <c r="D7278" s="6"/>
      <c r="E7278" s="6"/>
    </row>
    <row r="7279" spans="2:5" customFormat="1" x14ac:dyDescent="0.3">
      <c r="B7279" s="6"/>
      <c r="C7279" s="6"/>
      <c r="D7279" s="6"/>
      <c r="E7279" s="6"/>
    </row>
    <row r="7280" spans="2:5" customFormat="1" x14ac:dyDescent="0.3">
      <c r="B7280" s="6"/>
      <c r="C7280" s="6"/>
      <c r="D7280" s="6"/>
      <c r="E7280" s="6"/>
    </row>
    <row r="7281" spans="2:5" customFormat="1" x14ac:dyDescent="0.3">
      <c r="B7281" s="6"/>
      <c r="C7281" s="6"/>
      <c r="D7281" s="6"/>
      <c r="E7281" s="6"/>
    </row>
    <row r="7282" spans="2:5" customFormat="1" x14ac:dyDescent="0.3">
      <c r="B7282" s="6"/>
      <c r="C7282" s="6"/>
      <c r="D7282" s="6"/>
      <c r="E7282" s="6"/>
    </row>
    <row r="7283" spans="2:5" customFormat="1" x14ac:dyDescent="0.3">
      <c r="B7283" s="6"/>
      <c r="C7283" s="6"/>
      <c r="D7283" s="6"/>
      <c r="E7283" s="6"/>
    </row>
    <row r="7284" spans="2:5" customFormat="1" x14ac:dyDescent="0.3">
      <c r="B7284" s="6"/>
      <c r="C7284" s="6"/>
      <c r="D7284" s="6"/>
      <c r="E7284" s="6"/>
    </row>
    <row r="7285" spans="2:5" customFormat="1" x14ac:dyDescent="0.3">
      <c r="B7285" s="6"/>
      <c r="C7285" s="6"/>
      <c r="D7285" s="6"/>
      <c r="E7285" s="6"/>
    </row>
    <row r="7286" spans="2:5" customFormat="1" x14ac:dyDescent="0.3">
      <c r="B7286" s="6"/>
      <c r="C7286" s="6"/>
      <c r="D7286" s="6"/>
      <c r="E7286" s="6"/>
    </row>
    <row r="7287" spans="2:5" customFormat="1" x14ac:dyDescent="0.3">
      <c r="B7287" s="6"/>
      <c r="C7287" s="6"/>
      <c r="D7287" s="6"/>
      <c r="E7287" s="6"/>
    </row>
    <row r="7288" spans="2:5" customFormat="1" x14ac:dyDescent="0.3">
      <c r="B7288" s="6"/>
      <c r="C7288" s="6"/>
      <c r="D7288" s="6"/>
      <c r="E7288" s="6"/>
    </row>
    <row r="7289" spans="2:5" customFormat="1" x14ac:dyDescent="0.3">
      <c r="B7289" s="6"/>
      <c r="C7289" s="6"/>
      <c r="D7289" s="6"/>
      <c r="E7289" s="6"/>
    </row>
    <row r="7290" spans="2:5" customFormat="1" x14ac:dyDescent="0.3">
      <c r="B7290" s="6"/>
      <c r="C7290" s="6"/>
      <c r="D7290" s="6"/>
      <c r="E7290" s="6"/>
    </row>
    <row r="7291" spans="2:5" customFormat="1" x14ac:dyDescent="0.3">
      <c r="B7291" s="6"/>
      <c r="C7291" s="6"/>
      <c r="D7291" s="6"/>
      <c r="E7291" s="6"/>
    </row>
    <row r="7292" spans="2:5" customFormat="1" x14ac:dyDescent="0.3">
      <c r="B7292" s="6"/>
      <c r="C7292" s="6"/>
      <c r="D7292" s="6"/>
      <c r="E7292" s="6"/>
    </row>
    <row r="7293" spans="2:5" customFormat="1" x14ac:dyDescent="0.3">
      <c r="B7293" s="6"/>
      <c r="C7293" s="6"/>
      <c r="D7293" s="6"/>
      <c r="E7293" s="6"/>
    </row>
    <row r="7294" spans="2:5" customFormat="1" x14ac:dyDescent="0.3">
      <c r="B7294" s="6"/>
      <c r="C7294" s="6"/>
      <c r="D7294" s="6"/>
      <c r="E7294" s="6"/>
    </row>
    <row r="7295" spans="2:5" customFormat="1" x14ac:dyDescent="0.3">
      <c r="B7295" s="6"/>
      <c r="C7295" s="6"/>
      <c r="D7295" s="6"/>
      <c r="E7295" s="6"/>
    </row>
    <row r="7296" spans="2:5" customFormat="1" x14ac:dyDescent="0.3">
      <c r="B7296" s="6"/>
      <c r="C7296" s="6"/>
      <c r="D7296" s="6"/>
      <c r="E7296" s="6"/>
    </row>
    <row r="7297" spans="2:5" customFormat="1" x14ac:dyDescent="0.3">
      <c r="B7297" s="6"/>
      <c r="C7297" s="6"/>
      <c r="D7297" s="6"/>
      <c r="E7297" s="6"/>
    </row>
    <row r="7298" spans="2:5" customFormat="1" x14ac:dyDescent="0.3">
      <c r="B7298" s="6"/>
      <c r="C7298" s="6"/>
      <c r="D7298" s="6"/>
      <c r="E7298" s="6"/>
    </row>
    <row r="7299" spans="2:5" customFormat="1" x14ac:dyDescent="0.3">
      <c r="B7299" s="6"/>
      <c r="C7299" s="6"/>
      <c r="D7299" s="6"/>
      <c r="E7299" s="6"/>
    </row>
    <row r="7300" spans="2:5" customFormat="1" x14ac:dyDescent="0.3">
      <c r="B7300" s="6"/>
      <c r="C7300" s="6"/>
      <c r="D7300" s="6"/>
      <c r="E7300" s="6"/>
    </row>
    <row r="7301" spans="2:5" customFormat="1" x14ac:dyDescent="0.3">
      <c r="B7301" s="6"/>
      <c r="C7301" s="6"/>
      <c r="D7301" s="6"/>
      <c r="E7301" s="6"/>
    </row>
    <row r="7302" spans="2:5" customFormat="1" x14ac:dyDescent="0.3">
      <c r="B7302" s="6"/>
      <c r="C7302" s="6"/>
      <c r="D7302" s="6"/>
      <c r="E7302" s="6"/>
    </row>
    <row r="7303" spans="2:5" customFormat="1" x14ac:dyDescent="0.3">
      <c r="B7303" s="6"/>
      <c r="C7303" s="6"/>
      <c r="D7303" s="6"/>
      <c r="E7303" s="6"/>
    </row>
    <row r="7304" spans="2:5" customFormat="1" x14ac:dyDescent="0.3">
      <c r="B7304" s="6"/>
      <c r="C7304" s="6"/>
      <c r="D7304" s="6"/>
      <c r="E7304" s="6"/>
    </row>
    <row r="7305" spans="2:5" customFormat="1" x14ac:dyDescent="0.3">
      <c r="B7305" s="6"/>
      <c r="C7305" s="6"/>
      <c r="D7305" s="6"/>
      <c r="E7305" s="6"/>
    </row>
    <row r="7306" spans="2:5" customFormat="1" x14ac:dyDescent="0.3">
      <c r="B7306" s="6"/>
      <c r="C7306" s="6"/>
      <c r="D7306" s="6"/>
      <c r="E7306" s="6"/>
    </row>
    <row r="7307" spans="2:5" customFormat="1" x14ac:dyDescent="0.3">
      <c r="B7307" s="6"/>
      <c r="C7307" s="6"/>
      <c r="D7307" s="6"/>
      <c r="E7307" s="6"/>
    </row>
    <row r="7308" spans="2:5" customFormat="1" x14ac:dyDescent="0.3">
      <c r="B7308" s="6"/>
      <c r="C7308" s="6"/>
      <c r="D7308" s="6"/>
      <c r="E7308" s="6"/>
    </row>
    <row r="7309" spans="2:5" customFormat="1" x14ac:dyDescent="0.3">
      <c r="B7309" s="6"/>
      <c r="C7309" s="6"/>
      <c r="D7309" s="6"/>
      <c r="E7309" s="6"/>
    </row>
    <row r="7310" spans="2:5" customFormat="1" x14ac:dyDescent="0.3">
      <c r="B7310" s="6"/>
      <c r="C7310" s="6"/>
      <c r="D7310" s="6"/>
      <c r="E7310" s="6"/>
    </row>
    <row r="7311" spans="2:5" customFormat="1" x14ac:dyDescent="0.3">
      <c r="B7311" s="6"/>
      <c r="C7311" s="6"/>
      <c r="D7311" s="6"/>
      <c r="E7311" s="6"/>
    </row>
    <row r="7312" spans="2:5" customFormat="1" x14ac:dyDescent="0.3">
      <c r="B7312" s="6"/>
      <c r="C7312" s="6"/>
      <c r="D7312" s="6"/>
      <c r="E7312" s="6"/>
    </row>
    <row r="7313" spans="2:5" customFormat="1" x14ac:dyDescent="0.3">
      <c r="B7313" s="6"/>
      <c r="C7313" s="6"/>
      <c r="D7313" s="6"/>
      <c r="E7313" s="6"/>
    </row>
    <row r="7314" spans="2:5" customFormat="1" x14ac:dyDescent="0.3">
      <c r="B7314" s="6"/>
      <c r="C7314" s="6"/>
      <c r="D7314" s="6"/>
      <c r="E7314" s="6"/>
    </row>
    <row r="7315" spans="2:5" customFormat="1" x14ac:dyDescent="0.3">
      <c r="B7315" s="6"/>
      <c r="C7315" s="6"/>
      <c r="D7315" s="6"/>
      <c r="E7315" s="6"/>
    </row>
    <row r="7316" spans="2:5" customFormat="1" x14ac:dyDescent="0.3">
      <c r="B7316" s="6"/>
      <c r="C7316" s="6"/>
      <c r="D7316" s="6"/>
      <c r="E7316" s="6"/>
    </row>
    <row r="7317" spans="2:5" customFormat="1" x14ac:dyDescent="0.3">
      <c r="B7317" s="6"/>
      <c r="C7317" s="6"/>
      <c r="D7317" s="6"/>
      <c r="E7317" s="6"/>
    </row>
    <row r="7318" spans="2:5" customFormat="1" x14ac:dyDescent="0.3">
      <c r="B7318" s="6"/>
      <c r="C7318" s="6"/>
      <c r="D7318" s="6"/>
      <c r="E7318" s="6"/>
    </row>
    <row r="7319" spans="2:5" customFormat="1" x14ac:dyDescent="0.3">
      <c r="B7319" s="6"/>
      <c r="C7319" s="6"/>
      <c r="D7319" s="6"/>
      <c r="E7319" s="6"/>
    </row>
    <row r="7320" spans="2:5" customFormat="1" x14ac:dyDescent="0.3">
      <c r="B7320" s="6"/>
      <c r="C7320" s="6"/>
      <c r="D7320" s="6"/>
      <c r="E7320" s="6"/>
    </row>
    <row r="7321" spans="2:5" customFormat="1" x14ac:dyDescent="0.3">
      <c r="B7321" s="6"/>
      <c r="C7321" s="6"/>
      <c r="D7321" s="6"/>
      <c r="E7321" s="6"/>
    </row>
    <row r="7322" spans="2:5" customFormat="1" x14ac:dyDescent="0.3">
      <c r="B7322" s="6"/>
      <c r="C7322" s="6"/>
      <c r="D7322" s="6"/>
      <c r="E7322" s="6"/>
    </row>
    <row r="7323" spans="2:5" customFormat="1" x14ac:dyDescent="0.3">
      <c r="B7323" s="6"/>
      <c r="C7323" s="6"/>
      <c r="D7323" s="6"/>
      <c r="E7323" s="6"/>
    </row>
    <row r="7324" spans="2:5" customFormat="1" x14ac:dyDescent="0.3">
      <c r="B7324" s="6"/>
      <c r="C7324" s="6"/>
      <c r="D7324" s="6"/>
      <c r="E7324" s="6"/>
    </row>
    <row r="7325" spans="2:5" customFormat="1" x14ac:dyDescent="0.3">
      <c r="B7325" s="6"/>
      <c r="C7325" s="6"/>
      <c r="D7325" s="6"/>
      <c r="E7325" s="6"/>
    </row>
    <row r="7326" spans="2:5" customFormat="1" x14ac:dyDescent="0.3">
      <c r="B7326" s="6"/>
      <c r="C7326" s="6"/>
      <c r="D7326" s="6"/>
      <c r="E7326" s="6"/>
    </row>
    <row r="7327" spans="2:5" customFormat="1" x14ac:dyDescent="0.3">
      <c r="B7327" s="6"/>
      <c r="C7327" s="6"/>
      <c r="D7327" s="6"/>
      <c r="E7327" s="6"/>
    </row>
    <row r="7328" spans="2:5" customFormat="1" x14ac:dyDescent="0.3">
      <c r="B7328" s="6"/>
      <c r="C7328" s="6"/>
      <c r="D7328" s="6"/>
      <c r="E7328" s="6"/>
    </row>
    <row r="7329" spans="2:5" customFormat="1" x14ac:dyDescent="0.3">
      <c r="B7329" s="6"/>
      <c r="C7329" s="6"/>
      <c r="D7329" s="6"/>
      <c r="E7329" s="6"/>
    </row>
    <row r="7330" spans="2:5" customFormat="1" x14ac:dyDescent="0.3">
      <c r="B7330" s="6"/>
      <c r="C7330" s="6"/>
      <c r="D7330" s="6"/>
      <c r="E7330" s="6"/>
    </row>
    <row r="7331" spans="2:5" customFormat="1" x14ac:dyDescent="0.3">
      <c r="B7331" s="6"/>
      <c r="C7331" s="6"/>
      <c r="D7331" s="6"/>
      <c r="E7331" s="6"/>
    </row>
    <row r="7332" spans="2:5" customFormat="1" x14ac:dyDescent="0.3">
      <c r="B7332" s="6"/>
      <c r="C7332" s="6"/>
      <c r="D7332" s="6"/>
      <c r="E7332" s="6"/>
    </row>
    <row r="7333" spans="2:5" customFormat="1" x14ac:dyDescent="0.3">
      <c r="B7333" s="6"/>
      <c r="C7333" s="6"/>
      <c r="D7333" s="6"/>
      <c r="E7333" s="6"/>
    </row>
    <row r="7334" spans="2:5" customFormat="1" x14ac:dyDescent="0.3">
      <c r="B7334" s="6"/>
      <c r="C7334" s="6"/>
      <c r="D7334" s="6"/>
      <c r="E7334" s="6"/>
    </row>
    <row r="7335" spans="2:5" customFormat="1" x14ac:dyDescent="0.3">
      <c r="B7335" s="6"/>
      <c r="C7335" s="6"/>
      <c r="D7335" s="6"/>
      <c r="E7335" s="6"/>
    </row>
    <row r="7336" spans="2:5" customFormat="1" x14ac:dyDescent="0.3">
      <c r="B7336" s="6"/>
      <c r="C7336" s="6"/>
      <c r="D7336" s="6"/>
      <c r="E7336" s="6"/>
    </row>
    <row r="7337" spans="2:5" customFormat="1" x14ac:dyDescent="0.3">
      <c r="B7337" s="6"/>
      <c r="C7337" s="6"/>
      <c r="D7337" s="6"/>
      <c r="E7337" s="6"/>
    </row>
    <row r="7338" spans="2:5" customFormat="1" x14ac:dyDescent="0.3">
      <c r="B7338" s="6"/>
      <c r="C7338" s="6"/>
      <c r="D7338" s="6"/>
      <c r="E7338" s="6"/>
    </row>
    <row r="7339" spans="2:5" customFormat="1" x14ac:dyDescent="0.3">
      <c r="B7339" s="6"/>
      <c r="C7339" s="6"/>
      <c r="D7339" s="6"/>
      <c r="E7339" s="6"/>
    </row>
    <row r="7340" spans="2:5" customFormat="1" x14ac:dyDescent="0.3">
      <c r="B7340" s="6"/>
      <c r="C7340" s="6"/>
      <c r="D7340" s="6"/>
      <c r="E7340" s="6"/>
    </row>
    <row r="7341" spans="2:5" customFormat="1" x14ac:dyDescent="0.3">
      <c r="B7341" s="6"/>
      <c r="C7341" s="6"/>
      <c r="D7341" s="6"/>
      <c r="E7341" s="6"/>
    </row>
    <row r="7342" spans="2:5" customFormat="1" x14ac:dyDescent="0.3">
      <c r="B7342" s="6"/>
      <c r="C7342" s="6"/>
      <c r="D7342" s="6"/>
      <c r="E7342" s="6"/>
    </row>
    <row r="7343" spans="2:5" customFormat="1" x14ac:dyDescent="0.3">
      <c r="B7343" s="6"/>
      <c r="C7343" s="6"/>
      <c r="D7343" s="6"/>
      <c r="E7343" s="6"/>
    </row>
    <row r="7344" spans="2:5" customFormat="1" x14ac:dyDescent="0.3">
      <c r="B7344" s="6"/>
      <c r="C7344" s="6"/>
      <c r="D7344" s="6"/>
      <c r="E7344" s="6"/>
    </row>
    <row r="7345" spans="2:5" customFormat="1" x14ac:dyDescent="0.3">
      <c r="B7345" s="6"/>
      <c r="C7345" s="6"/>
      <c r="D7345" s="6"/>
      <c r="E7345" s="6"/>
    </row>
    <row r="7346" spans="2:5" customFormat="1" x14ac:dyDescent="0.3">
      <c r="B7346" s="6"/>
      <c r="C7346" s="6"/>
      <c r="D7346" s="6"/>
      <c r="E7346" s="6"/>
    </row>
    <row r="7347" spans="2:5" customFormat="1" x14ac:dyDescent="0.3">
      <c r="B7347" s="6"/>
      <c r="C7347" s="6"/>
      <c r="D7347" s="6"/>
      <c r="E7347" s="6"/>
    </row>
    <row r="7348" spans="2:5" customFormat="1" x14ac:dyDescent="0.3">
      <c r="B7348" s="6"/>
      <c r="C7348" s="6"/>
      <c r="D7348" s="6"/>
      <c r="E7348" s="6"/>
    </row>
    <row r="7349" spans="2:5" customFormat="1" x14ac:dyDescent="0.3">
      <c r="B7349" s="6"/>
      <c r="C7349" s="6"/>
      <c r="D7349" s="6"/>
      <c r="E7349" s="6"/>
    </row>
    <row r="7350" spans="2:5" customFormat="1" x14ac:dyDescent="0.3">
      <c r="B7350" s="6"/>
      <c r="C7350" s="6"/>
      <c r="D7350" s="6"/>
      <c r="E7350" s="6"/>
    </row>
    <row r="7351" spans="2:5" customFormat="1" x14ac:dyDescent="0.3">
      <c r="B7351" s="6"/>
      <c r="C7351" s="6"/>
      <c r="D7351" s="6"/>
      <c r="E7351" s="6"/>
    </row>
    <row r="7352" spans="2:5" customFormat="1" x14ac:dyDescent="0.3">
      <c r="B7352" s="6"/>
      <c r="C7352" s="6"/>
      <c r="D7352" s="6"/>
      <c r="E7352" s="6"/>
    </row>
    <row r="7353" spans="2:5" customFormat="1" x14ac:dyDescent="0.3">
      <c r="B7353" s="6"/>
      <c r="C7353" s="6"/>
      <c r="D7353" s="6"/>
      <c r="E7353" s="6"/>
    </row>
    <row r="7354" spans="2:5" customFormat="1" x14ac:dyDescent="0.3">
      <c r="B7354" s="6"/>
      <c r="C7354" s="6"/>
      <c r="D7354" s="6"/>
      <c r="E7354" s="6"/>
    </row>
    <row r="7355" spans="2:5" customFormat="1" x14ac:dyDescent="0.3">
      <c r="B7355" s="6"/>
      <c r="C7355" s="6"/>
      <c r="D7355" s="6"/>
      <c r="E7355" s="6"/>
    </row>
    <row r="7356" spans="2:5" customFormat="1" x14ac:dyDescent="0.3">
      <c r="B7356" s="6"/>
      <c r="C7356" s="6"/>
      <c r="D7356" s="6"/>
      <c r="E7356" s="6"/>
    </row>
    <row r="7357" spans="2:5" customFormat="1" x14ac:dyDescent="0.3">
      <c r="B7357" s="6"/>
      <c r="C7357" s="6"/>
      <c r="D7357" s="6"/>
      <c r="E7357" s="6"/>
    </row>
    <row r="7358" spans="2:5" customFormat="1" x14ac:dyDescent="0.3">
      <c r="B7358" s="6"/>
      <c r="C7358" s="6"/>
      <c r="D7358" s="6"/>
      <c r="E7358" s="6"/>
    </row>
    <row r="7359" spans="2:5" customFormat="1" x14ac:dyDescent="0.3">
      <c r="B7359" s="6"/>
      <c r="C7359" s="6"/>
      <c r="D7359" s="6"/>
      <c r="E7359" s="6"/>
    </row>
    <row r="7360" spans="2:5" customFormat="1" x14ac:dyDescent="0.3">
      <c r="B7360" s="6"/>
      <c r="C7360" s="6"/>
      <c r="D7360" s="6"/>
      <c r="E7360" s="6"/>
    </row>
    <row r="7361" spans="2:5" customFormat="1" x14ac:dyDescent="0.3">
      <c r="B7361" s="6"/>
      <c r="C7361" s="6"/>
      <c r="D7361" s="6"/>
      <c r="E7361" s="6"/>
    </row>
    <row r="7362" spans="2:5" customFormat="1" x14ac:dyDescent="0.3">
      <c r="B7362" s="6"/>
      <c r="C7362" s="6"/>
      <c r="D7362" s="6"/>
      <c r="E7362" s="6"/>
    </row>
    <row r="7363" spans="2:5" customFormat="1" x14ac:dyDescent="0.3">
      <c r="B7363" s="6"/>
      <c r="C7363" s="6"/>
      <c r="D7363" s="6"/>
      <c r="E7363" s="6"/>
    </row>
    <row r="7364" spans="2:5" customFormat="1" x14ac:dyDescent="0.3">
      <c r="B7364" s="6"/>
      <c r="C7364" s="6"/>
      <c r="D7364" s="6"/>
      <c r="E7364" s="6"/>
    </row>
    <row r="7365" spans="2:5" customFormat="1" x14ac:dyDescent="0.3">
      <c r="B7365" s="6"/>
      <c r="C7365" s="6"/>
      <c r="D7365" s="6"/>
      <c r="E7365" s="6"/>
    </row>
    <row r="7366" spans="2:5" customFormat="1" x14ac:dyDescent="0.3">
      <c r="B7366" s="6"/>
      <c r="C7366" s="6"/>
      <c r="D7366" s="6"/>
      <c r="E7366" s="6"/>
    </row>
    <row r="7367" spans="2:5" customFormat="1" x14ac:dyDescent="0.3">
      <c r="B7367" s="6"/>
      <c r="C7367" s="6"/>
      <c r="D7367" s="6"/>
      <c r="E7367" s="6"/>
    </row>
    <row r="7368" spans="2:5" customFormat="1" x14ac:dyDescent="0.3">
      <c r="B7368" s="6"/>
      <c r="C7368" s="6"/>
      <c r="D7368" s="6"/>
      <c r="E7368" s="6"/>
    </row>
    <row r="7369" spans="2:5" customFormat="1" x14ac:dyDescent="0.3">
      <c r="B7369" s="6"/>
      <c r="C7369" s="6"/>
      <c r="D7369" s="6"/>
      <c r="E7369" s="6"/>
    </row>
    <row r="7370" spans="2:5" customFormat="1" x14ac:dyDescent="0.3">
      <c r="B7370" s="6"/>
      <c r="C7370" s="6"/>
      <c r="D7370" s="6"/>
      <c r="E7370" s="6"/>
    </row>
    <row r="7371" spans="2:5" customFormat="1" x14ac:dyDescent="0.3">
      <c r="B7371" s="6"/>
      <c r="C7371" s="6"/>
      <c r="D7371" s="6"/>
      <c r="E7371" s="6"/>
    </row>
    <row r="7372" spans="2:5" customFormat="1" x14ac:dyDescent="0.3">
      <c r="B7372" s="6"/>
      <c r="C7372" s="6"/>
      <c r="D7372" s="6"/>
      <c r="E7372" s="6"/>
    </row>
    <row r="7373" spans="2:5" customFormat="1" x14ac:dyDescent="0.3">
      <c r="B7373" s="6"/>
      <c r="C7373" s="6"/>
      <c r="D7373" s="6"/>
      <c r="E7373" s="6"/>
    </row>
    <row r="7374" spans="2:5" customFormat="1" x14ac:dyDescent="0.3">
      <c r="B7374" s="6"/>
      <c r="C7374" s="6"/>
      <c r="D7374" s="6"/>
      <c r="E7374" s="6"/>
    </row>
    <row r="7375" spans="2:5" customFormat="1" x14ac:dyDescent="0.3">
      <c r="B7375" s="6"/>
      <c r="C7375" s="6"/>
      <c r="D7375" s="6"/>
      <c r="E7375" s="6"/>
    </row>
    <row r="7376" spans="2:5" customFormat="1" x14ac:dyDescent="0.3">
      <c r="B7376" s="6"/>
      <c r="C7376" s="6"/>
      <c r="D7376" s="6"/>
      <c r="E7376" s="6"/>
    </row>
    <row r="7377" spans="2:5" customFormat="1" x14ac:dyDescent="0.3">
      <c r="B7377" s="6"/>
      <c r="C7377" s="6"/>
      <c r="D7377" s="6"/>
      <c r="E7377" s="6"/>
    </row>
    <row r="7378" spans="2:5" customFormat="1" x14ac:dyDescent="0.3">
      <c r="B7378" s="6"/>
      <c r="C7378" s="6"/>
      <c r="D7378" s="6"/>
      <c r="E7378" s="6"/>
    </row>
    <row r="7379" spans="2:5" customFormat="1" x14ac:dyDescent="0.3">
      <c r="B7379" s="6"/>
      <c r="C7379" s="6"/>
      <c r="D7379" s="6"/>
      <c r="E7379" s="6"/>
    </row>
    <row r="7380" spans="2:5" customFormat="1" x14ac:dyDescent="0.3">
      <c r="B7380" s="6"/>
      <c r="C7380" s="6"/>
      <c r="D7380" s="6"/>
      <c r="E7380" s="6"/>
    </row>
    <row r="7381" spans="2:5" customFormat="1" x14ac:dyDescent="0.3">
      <c r="B7381" s="6"/>
      <c r="C7381" s="6"/>
      <c r="D7381" s="6"/>
      <c r="E7381" s="6"/>
    </row>
    <row r="7382" spans="2:5" customFormat="1" x14ac:dyDescent="0.3">
      <c r="B7382" s="6"/>
      <c r="C7382" s="6"/>
      <c r="D7382" s="6"/>
      <c r="E7382" s="6"/>
    </row>
    <row r="7383" spans="2:5" customFormat="1" x14ac:dyDescent="0.3">
      <c r="B7383" s="6"/>
      <c r="C7383" s="6"/>
      <c r="D7383" s="6"/>
      <c r="E7383" s="6"/>
    </row>
    <row r="7384" spans="2:5" customFormat="1" x14ac:dyDescent="0.3">
      <c r="B7384" s="6"/>
      <c r="C7384" s="6"/>
      <c r="D7384" s="6"/>
      <c r="E7384" s="6"/>
    </row>
    <row r="7385" spans="2:5" customFormat="1" x14ac:dyDescent="0.3">
      <c r="B7385" s="6"/>
      <c r="C7385" s="6"/>
      <c r="D7385" s="6"/>
      <c r="E7385" s="6"/>
    </row>
    <row r="7386" spans="2:5" customFormat="1" x14ac:dyDescent="0.3">
      <c r="B7386" s="6"/>
      <c r="C7386" s="6"/>
      <c r="D7386" s="6"/>
      <c r="E7386" s="6"/>
    </row>
    <row r="7387" spans="2:5" customFormat="1" x14ac:dyDescent="0.3">
      <c r="B7387" s="6"/>
      <c r="C7387" s="6"/>
      <c r="D7387" s="6"/>
      <c r="E7387" s="6"/>
    </row>
    <row r="7388" spans="2:5" customFormat="1" x14ac:dyDescent="0.3">
      <c r="B7388" s="6"/>
      <c r="C7388" s="6"/>
      <c r="D7388" s="6"/>
      <c r="E7388" s="6"/>
    </row>
    <row r="7389" spans="2:5" customFormat="1" x14ac:dyDescent="0.3">
      <c r="B7389" s="6"/>
      <c r="C7389" s="6"/>
      <c r="D7389" s="6"/>
      <c r="E7389" s="6"/>
    </row>
    <row r="7390" spans="2:5" customFormat="1" x14ac:dyDescent="0.3">
      <c r="B7390" s="6"/>
      <c r="C7390" s="6"/>
      <c r="D7390" s="6"/>
      <c r="E7390" s="6"/>
    </row>
    <row r="7391" spans="2:5" customFormat="1" x14ac:dyDescent="0.3">
      <c r="B7391" s="6"/>
      <c r="C7391" s="6"/>
      <c r="D7391" s="6"/>
      <c r="E7391" s="6"/>
    </row>
    <row r="7392" spans="2:5" customFormat="1" x14ac:dyDescent="0.3">
      <c r="B7392" s="6"/>
      <c r="C7392" s="6"/>
      <c r="D7392" s="6"/>
      <c r="E7392" s="6"/>
    </row>
    <row r="7393" spans="2:5" customFormat="1" x14ac:dyDescent="0.3">
      <c r="B7393" s="6"/>
      <c r="C7393" s="6"/>
      <c r="D7393" s="6"/>
      <c r="E7393" s="6"/>
    </row>
    <row r="7394" spans="2:5" customFormat="1" x14ac:dyDescent="0.3">
      <c r="B7394" s="6"/>
      <c r="C7394" s="6"/>
      <c r="D7394" s="6"/>
      <c r="E7394" s="6"/>
    </row>
    <row r="7395" spans="2:5" customFormat="1" x14ac:dyDescent="0.3">
      <c r="B7395" s="6"/>
      <c r="C7395" s="6"/>
      <c r="D7395" s="6"/>
      <c r="E7395" s="6"/>
    </row>
    <row r="7396" spans="2:5" customFormat="1" x14ac:dyDescent="0.3">
      <c r="B7396" s="6"/>
      <c r="C7396" s="6"/>
      <c r="D7396" s="6"/>
      <c r="E7396" s="6"/>
    </row>
    <row r="7397" spans="2:5" customFormat="1" x14ac:dyDescent="0.3">
      <c r="B7397" s="6"/>
      <c r="C7397" s="6"/>
      <c r="D7397" s="6"/>
      <c r="E7397" s="6"/>
    </row>
    <row r="7398" spans="2:5" customFormat="1" x14ac:dyDescent="0.3">
      <c r="B7398" s="6"/>
      <c r="C7398" s="6"/>
      <c r="D7398" s="6"/>
      <c r="E7398" s="6"/>
    </row>
    <row r="7399" spans="2:5" customFormat="1" x14ac:dyDescent="0.3">
      <c r="B7399" s="6"/>
      <c r="C7399" s="6"/>
      <c r="D7399" s="6"/>
      <c r="E7399" s="6"/>
    </row>
    <row r="7400" spans="2:5" customFormat="1" x14ac:dyDescent="0.3">
      <c r="B7400" s="6"/>
      <c r="C7400" s="6"/>
      <c r="D7400" s="6"/>
      <c r="E7400" s="6"/>
    </row>
    <row r="7401" spans="2:5" customFormat="1" x14ac:dyDescent="0.3">
      <c r="B7401" s="6"/>
      <c r="C7401" s="6"/>
      <c r="D7401" s="6"/>
      <c r="E7401" s="6"/>
    </row>
    <row r="7402" spans="2:5" customFormat="1" x14ac:dyDescent="0.3">
      <c r="B7402" s="6"/>
      <c r="C7402" s="6"/>
      <c r="D7402" s="6"/>
      <c r="E7402" s="6"/>
    </row>
    <row r="7403" spans="2:5" customFormat="1" x14ac:dyDescent="0.3">
      <c r="B7403" s="6"/>
      <c r="C7403" s="6"/>
      <c r="D7403" s="6"/>
      <c r="E7403" s="6"/>
    </row>
    <row r="7404" spans="2:5" customFormat="1" x14ac:dyDescent="0.3">
      <c r="B7404" s="6"/>
      <c r="C7404" s="6"/>
      <c r="D7404" s="6"/>
      <c r="E7404" s="6"/>
    </row>
    <row r="7405" spans="2:5" customFormat="1" x14ac:dyDescent="0.3">
      <c r="B7405" s="6"/>
      <c r="C7405" s="6"/>
      <c r="D7405" s="6"/>
      <c r="E7405" s="6"/>
    </row>
    <row r="7406" spans="2:5" customFormat="1" x14ac:dyDescent="0.3">
      <c r="B7406" s="6"/>
      <c r="C7406" s="6"/>
      <c r="D7406" s="6"/>
      <c r="E7406" s="6"/>
    </row>
    <row r="7407" spans="2:5" customFormat="1" x14ac:dyDescent="0.3">
      <c r="B7407" s="6"/>
      <c r="C7407" s="6"/>
      <c r="D7407" s="6"/>
      <c r="E7407" s="6"/>
    </row>
    <row r="7408" spans="2:5" customFormat="1" x14ac:dyDescent="0.3">
      <c r="B7408" s="6"/>
      <c r="C7408" s="6"/>
      <c r="D7408" s="6"/>
      <c r="E7408" s="6"/>
    </row>
    <row r="7409" spans="2:5" customFormat="1" x14ac:dyDescent="0.3">
      <c r="B7409" s="6"/>
      <c r="C7409" s="6"/>
      <c r="D7409" s="6"/>
      <c r="E7409" s="6"/>
    </row>
    <row r="7410" spans="2:5" customFormat="1" x14ac:dyDescent="0.3">
      <c r="B7410" s="6"/>
      <c r="C7410" s="6"/>
      <c r="D7410" s="6"/>
      <c r="E7410" s="6"/>
    </row>
    <row r="7411" spans="2:5" customFormat="1" x14ac:dyDescent="0.3">
      <c r="B7411" s="6"/>
      <c r="C7411" s="6"/>
      <c r="D7411" s="6"/>
      <c r="E7411" s="6"/>
    </row>
    <row r="7412" spans="2:5" customFormat="1" x14ac:dyDescent="0.3">
      <c r="B7412" s="6"/>
      <c r="C7412" s="6"/>
      <c r="D7412" s="6"/>
      <c r="E7412" s="6"/>
    </row>
    <row r="7413" spans="2:5" customFormat="1" x14ac:dyDescent="0.3">
      <c r="B7413" s="6"/>
      <c r="C7413" s="6"/>
      <c r="D7413" s="6"/>
      <c r="E7413" s="6"/>
    </row>
    <row r="7414" spans="2:5" customFormat="1" x14ac:dyDescent="0.3">
      <c r="B7414" s="6"/>
      <c r="C7414" s="6"/>
      <c r="D7414" s="6"/>
      <c r="E7414" s="6"/>
    </row>
    <row r="7415" spans="2:5" customFormat="1" x14ac:dyDescent="0.3">
      <c r="B7415" s="6"/>
      <c r="C7415" s="6"/>
      <c r="D7415" s="6"/>
      <c r="E7415" s="6"/>
    </row>
    <row r="7416" spans="2:5" customFormat="1" x14ac:dyDescent="0.3">
      <c r="B7416" s="6"/>
      <c r="C7416" s="6"/>
      <c r="D7416" s="6"/>
      <c r="E7416" s="6"/>
    </row>
    <row r="7417" spans="2:5" customFormat="1" x14ac:dyDescent="0.3">
      <c r="B7417" s="6"/>
      <c r="C7417" s="6"/>
      <c r="D7417" s="6"/>
      <c r="E7417" s="6"/>
    </row>
    <row r="7418" spans="2:5" customFormat="1" x14ac:dyDescent="0.3">
      <c r="B7418" s="6"/>
      <c r="C7418" s="6"/>
      <c r="D7418" s="6"/>
      <c r="E7418" s="6"/>
    </row>
    <row r="7419" spans="2:5" customFormat="1" x14ac:dyDescent="0.3">
      <c r="B7419" s="6"/>
      <c r="C7419" s="6"/>
      <c r="D7419" s="6"/>
      <c r="E7419" s="6"/>
    </row>
    <row r="7420" spans="2:5" customFormat="1" x14ac:dyDescent="0.3">
      <c r="B7420" s="6"/>
      <c r="C7420" s="6"/>
      <c r="D7420" s="6"/>
      <c r="E7420" s="6"/>
    </row>
    <row r="7421" spans="2:5" customFormat="1" x14ac:dyDescent="0.3">
      <c r="B7421" s="6"/>
      <c r="C7421" s="6"/>
      <c r="D7421" s="6"/>
      <c r="E7421" s="6"/>
    </row>
    <row r="7422" spans="2:5" customFormat="1" x14ac:dyDescent="0.3">
      <c r="B7422" s="6"/>
      <c r="C7422" s="6"/>
      <c r="D7422" s="6"/>
      <c r="E7422" s="6"/>
    </row>
    <row r="7423" spans="2:5" customFormat="1" x14ac:dyDescent="0.3">
      <c r="B7423" s="6"/>
      <c r="C7423" s="6"/>
      <c r="D7423" s="6"/>
      <c r="E7423" s="6"/>
    </row>
    <row r="7424" spans="2:5" customFormat="1" x14ac:dyDescent="0.3">
      <c r="B7424" s="6"/>
      <c r="C7424" s="6"/>
      <c r="D7424" s="6"/>
      <c r="E7424" s="6"/>
    </row>
    <row r="7425" spans="2:5" customFormat="1" x14ac:dyDescent="0.3">
      <c r="B7425" s="6"/>
      <c r="C7425" s="6"/>
      <c r="D7425" s="6"/>
      <c r="E7425" s="6"/>
    </row>
    <row r="7426" spans="2:5" customFormat="1" x14ac:dyDescent="0.3">
      <c r="B7426" s="6"/>
      <c r="C7426" s="6"/>
      <c r="D7426" s="6"/>
      <c r="E7426" s="6"/>
    </row>
    <row r="7427" spans="2:5" customFormat="1" x14ac:dyDescent="0.3">
      <c r="B7427" s="6"/>
      <c r="C7427" s="6"/>
      <c r="D7427" s="6"/>
      <c r="E7427" s="6"/>
    </row>
    <row r="7428" spans="2:5" customFormat="1" x14ac:dyDescent="0.3">
      <c r="B7428" s="6"/>
      <c r="C7428" s="6"/>
      <c r="D7428" s="6"/>
      <c r="E7428" s="6"/>
    </row>
    <row r="7429" spans="2:5" customFormat="1" x14ac:dyDescent="0.3">
      <c r="B7429" s="6"/>
      <c r="C7429" s="6"/>
      <c r="D7429" s="6"/>
      <c r="E7429" s="6"/>
    </row>
    <row r="7430" spans="2:5" customFormat="1" x14ac:dyDescent="0.3">
      <c r="B7430" s="6"/>
      <c r="C7430" s="6"/>
      <c r="D7430" s="6"/>
      <c r="E7430" s="6"/>
    </row>
    <row r="7431" spans="2:5" customFormat="1" x14ac:dyDescent="0.3">
      <c r="B7431" s="6"/>
      <c r="C7431" s="6"/>
      <c r="D7431" s="6"/>
      <c r="E7431" s="6"/>
    </row>
    <row r="7432" spans="2:5" customFormat="1" x14ac:dyDescent="0.3">
      <c r="B7432" s="6"/>
      <c r="C7432" s="6"/>
      <c r="D7432" s="6"/>
      <c r="E7432" s="6"/>
    </row>
    <row r="7433" spans="2:5" customFormat="1" x14ac:dyDescent="0.3">
      <c r="B7433" s="6"/>
      <c r="C7433" s="6"/>
      <c r="D7433" s="6"/>
      <c r="E7433" s="6"/>
    </row>
    <row r="7434" spans="2:5" customFormat="1" x14ac:dyDescent="0.3">
      <c r="B7434" s="6"/>
      <c r="C7434" s="6"/>
      <c r="D7434" s="6"/>
      <c r="E7434" s="6"/>
    </row>
    <row r="7435" spans="2:5" customFormat="1" x14ac:dyDescent="0.3">
      <c r="B7435" s="6"/>
      <c r="C7435" s="6"/>
      <c r="D7435" s="6"/>
      <c r="E7435" s="6"/>
    </row>
    <row r="7436" spans="2:5" customFormat="1" x14ac:dyDescent="0.3">
      <c r="B7436" s="6"/>
      <c r="C7436" s="6"/>
      <c r="D7436" s="6"/>
      <c r="E7436" s="6"/>
    </row>
    <row r="7437" spans="2:5" customFormat="1" x14ac:dyDescent="0.3">
      <c r="B7437" s="6"/>
      <c r="C7437" s="6"/>
      <c r="D7437" s="6"/>
      <c r="E7437" s="6"/>
    </row>
    <row r="7438" spans="2:5" customFormat="1" x14ac:dyDescent="0.3">
      <c r="B7438" s="6"/>
      <c r="C7438" s="6"/>
      <c r="D7438" s="6"/>
      <c r="E7438" s="6"/>
    </row>
    <row r="7439" spans="2:5" customFormat="1" x14ac:dyDescent="0.3">
      <c r="B7439" s="6"/>
      <c r="C7439" s="6"/>
      <c r="D7439" s="6"/>
      <c r="E7439" s="6"/>
    </row>
    <row r="7440" spans="2:5" customFormat="1" x14ac:dyDescent="0.3">
      <c r="B7440" s="6"/>
      <c r="C7440" s="6"/>
      <c r="D7440" s="6"/>
      <c r="E7440" s="6"/>
    </row>
    <row r="7441" spans="2:5" customFormat="1" x14ac:dyDescent="0.3">
      <c r="B7441" s="6"/>
      <c r="C7441" s="6"/>
      <c r="D7441" s="6"/>
      <c r="E7441" s="6"/>
    </row>
    <row r="7442" spans="2:5" customFormat="1" x14ac:dyDescent="0.3">
      <c r="B7442" s="6"/>
      <c r="C7442" s="6"/>
      <c r="D7442" s="6"/>
      <c r="E7442" s="6"/>
    </row>
    <row r="7443" spans="2:5" customFormat="1" x14ac:dyDescent="0.3">
      <c r="B7443" s="6"/>
      <c r="C7443" s="6"/>
      <c r="D7443" s="6"/>
      <c r="E7443" s="6"/>
    </row>
    <row r="7444" spans="2:5" customFormat="1" x14ac:dyDescent="0.3">
      <c r="B7444" s="6"/>
      <c r="C7444" s="6"/>
      <c r="D7444" s="6"/>
      <c r="E7444" s="6"/>
    </row>
    <row r="7445" spans="2:5" customFormat="1" x14ac:dyDescent="0.3">
      <c r="B7445" s="6"/>
      <c r="C7445" s="6"/>
      <c r="D7445" s="6"/>
      <c r="E7445" s="6"/>
    </row>
    <row r="7446" spans="2:5" customFormat="1" x14ac:dyDescent="0.3">
      <c r="B7446" s="6"/>
      <c r="C7446" s="6"/>
      <c r="D7446" s="6"/>
      <c r="E7446" s="6"/>
    </row>
    <row r="7447" spans="2:5" customFormat="1" x14ac:dyDescent="0.3">
      <c r="B7447" s="6"/>
      <c r="C7447" s="6"/>
      <c r="D7447" s="6"/>
      <c r="E7447" s="6"/>
    </row>
    <row r="7448" spans="2:5" customFormat="1" x14ac:dyDescent="0.3">
      <c r="B7448" s="6"/>
      <c r="C7448" s="6"/>
      <c r="D7448" s="6"/>
      <c r="E7448" s="6"/>
    </row>
    <row r="7449" spans="2:5" customFormat="1" x14ac:dyDescent="0.3">
      <c r="B7449" s="6"/>
      <c r="C7449" s="6"/>
      <c r="D7449" s="6"/>
      <c r="E7449" s="6"/>
    </row>
    <row r="7450" spans="2:5" customFormat="1" x14ac:dyDescent="0.3">
      <c r="B7450" s="6"/>
      <c r="C7450" s="6"/>
      <c r="D7450" s="6"/>
      <c r="E7450" s="6"/>
    </row>
    <row r="7451" spans="2:5" customFormat="1" x14ac:dyDescent="0.3">
      <c r="B7451" s="6"/>
      <c r="C7451" s="6"/>
      <c r="D7451" s="6"/>
      <c r="E7451" s="6"/>
    </row>
    <row r="7452" spans="2:5" customFormat="1" x14ac:dyDescent="0.3">
      <c r="B7452" s="6"/>
      <c r="C7452" s="6"/>
      <c r="D7452" s="6"/>
      <c r="E7452" s="6"/>
    </row>
    <row r="7453" spans="2:5" customFormat="1" x14ac:dyDescent="0.3">
      <c r="B7453" s="6"/>
      <c r="C7453" s="6"/>
      <c r="D7453" s="6"/>
      <c r="E7453" s="6"/>
    </row>
    <row r="7454" spans="2:5" customFormat="1" x14ac:dyDescent="0.3">
      <c r="B7454" s="6"/>
      <c r="C7454" s="6"/>
      <c r="D7454" s="6"/>
      <c r="E7454" s="6"/>
    </row>
    <row r="7455" spans="2:5" customFormat="1" x14ac:dyDescent="0.3">
      <c r="B7455" s="6"/>
      <c r="C7455" s="6"/>
      <c r="D7455" s="6"/>
      <c r="E7455" s="6"/>
    </row>
    <row r="7456" spans="2:5" customFormat="1" x14ac:dyDescent="0.3">
      <c r="B7456" s="6"/>
      <c r="C7456" s="6"/>
      <c r="D7456" s="6"/>
      <c r="E7456" s="6"/>
    </row>
    <row r="7457" spans="2:5" customFormat="1" x14ac:dyDescent="0.3">
      <c r="B7457" s="6"/>
      <c r="C7457" s="6"/>
      <c r="D7457" s="6"/>
      <c r="E7457" s="6"/>
    </row>
    <row r="7458" spans="2:5" customFormat="1" x14ac:dyDescent="0.3">
      <c r="B7458" s="6"/>
      <c r="C7458" s="6"/>
      <c r="D7458" s="6"/>
      <c r="E7458" s="6"/>
    </row>
    <row r="7459" spans="2:5" customFormat="1" x14ac:dyDescent="0.3">
      <c r="B7459" s="6"/>
      <c r="C7459" s="6"/>
      <c r="D7459" s="6"/>
      <c r="E7459" s="6"/>
    </row>
    <row r="7460" spans="2:5" customFormat="1" x14ac:dyDescent="0.3">
      <c r="B7460" s="6"/>
      <c r="C7460" s="6"/>
      <c r="D7460" s="6"/>
      <c r="E7460" s="6"/>
    </row>
    <row r="7461" spans="2:5" customFormat="1" x14ac:dyDescent="0.3">
      <c r="B7461" s="6"/>
      <c r="C7461" s="6"/>
      <c r="D7461" s="6"/>
      <c r="E7461" s="6"/>
    </row>
    <row r="7462" spans="2:5" customFormat="1" x14ac:dyDescent="0.3">
      <c r="B7462" s="6"/>
      <c r="C7462" s="6"/>
      <c r="D7462" s="6"/>
      <c r="E7462" s="6"/>
    </row>
    <row r="7463" spans="2:5" customFormat="1" x14ac:dyDescent="0.3">
      <c r="B7463" s="6"/>
      <c r="C7463" s="6"/>
      <c r="D7463" s="6"/>
      <c r="E7463" s="6"/>
    </row>
    <row r="7464" spans="2:5" customFormat="1" x14ac:dyDescent="0.3">
      <c r="B7464" s="6"/>
      <c r="C7464" s="6"/>
      <c r="D7464" s="6"/>
      <c r="E7464" s="6"/>
    </row>
    <row r="7465" spans="2:5" customFormat="1" x14ac:dyDescent="0.3">
      <c r="B7465" s="6"/>
      <c r="C7465" s="6"/>
      <c r="D7465" s="6"/>
      <c r="E7465" s="6"/>
    </row>
    <row r="7466" spans="2:5" customFormat="1" x14ac:dyDescent="0.3">
      <c r="B7466" s="6"/>
      <c r="C7466" s="6"/>
      <c r="D7466" s="6"/>
      <c r="E7466" s="6"/>
    </row>
    <row r="7467" spans="2:5" customFormat="1" x14ac:dyDescent="0.3">
      <c r="B7467" s="6"/>
      <c r="C7467" s="6"/>
      <c r="D7467" s="6"/>
      <c r="E7467" s="6"/>
    </row>
    <row r="7468" spans="2:5" customFormat="1" x14ac:dyDescent="0.3">
      <c r="B7468" s="6"/>
      <c r="C7468" s="6"/>
      <c r="D7468" s="6"/>
      <c r="E7468" s="6"/>
    </row>
    <row r="7469" spans="2:5" customFormat="1" x14ac:dyDescent="0.3">
      <c r="B7469" s="6"/>
      <c r="C7469" s="6"/>
      <c r="D7469" s="6"/>
      <c r="E7469" s="6"/>
    </row>
    <row r="7470" spans="2:5" customFormat="1" x14ac:dyDescent="0.3">
      <c r="B7470" s="6"/>
      <c r="C7470" s="6"/>
      <c r="D7470" s="6"/>
      <c r="E7470" s="6"/>
    </row>
    <row r="7471" spans="2:5" customFormat="1" x14ac:dyDescent="0.3">
      <c r="B7471" s="6"/>
      <c r="C7471" s="6"/>
      <c r="D7471" s="6"/>
      <c r="E7471" s="6"/>
    </row>
    <row r="7472" spans="2:5" customFormat="1" x14ac:dyDescent="0.3">
      <c r="B7472" s="6"/>
      <c r="C7472" s="6"/>
      <c r="D7472" s="6"/>
      <c r="E7472" s="6"/>
    </row>
    <row r="7473" spans="2:5" customFormat="1" x14ac:dyDescent="0.3">
      <c r="B7473" s="6"/>
      <c r="C7473" s="6"/>
      <c r="D7473" s="6"/>
      <c r="E7473" s="6"/>
    </row>
    <row r="7474" spans="2:5" customFormat="1" x14ac:dyDescent="0.3">
      <c r="B7474" s="6"/>
      <c r="C7474" s="6"/>
      <c r="D7474" s="6"/>
      <c r="E7474" s="6"/>
    </row>
    <row r="7475" spans="2:5" customFormat="1" x14ac:dyDescent="0.3">
      <c r="B7475" s="6"/>
      <c r="C7475" s="6"/>
      <c r="D7475" s="6"/>
      <c r="E7475" s="6"/>
    </row>
    <row r="7476" spans="2:5" customFormat="1" x14ac:dyDescent="0.3">
      <c r="B7476" s="6"/>
      <c r="C7476" s="6"/>
      <c r="D7476" s="6"/>
      <c r="E7476" s="6"/>
    </row>
    <row r="7477" spans="2:5" customFormat="1" x14ac:dyDescent="0.3">
      <c r="B7477" s="6"/>
      <c r="C7477" s="6"/>
      <c r="D7477" s="6"/>
      <c r="E7477" s="6"/>
    </row>
    <row r="7478" spans="2:5" customFormat="1" x14ac:dyDescent="0.3">
      <c r="B7478" s="6"/>
      <c r="C7478" s="6"/>
      <c r="D7478" s="6"/>
      <c r="E7478" s="6"/>
    </row>
    <row r="7479" spans="2:5" customFormat="1" x14ac:dyDescent="0.3">
      <c r="B7479" s="6"/>
      <c r="C7479" s="6"/>
      <c r="D7479" s="6"/>
      <c r="E7479" s="6"/>
    </row>
    <row r="7480" spans="2:5" customFormat="1" x14ac:dyDescent="0.3">
      <c r="B7480" s="6"/>
      <c r="C7480" s="6"/>
      <c r="D7480" s="6"/>
      <c r="E7480" s="6"/>
    </row>
    <row r="7481" spans="2:5" customFormat="1" x14ac:dyDescent="0.3">
      <c r="B7481" s="6"/>
      <c r="C7481" s="6"/>
      <c r="D7481" s="6"/>
      <c r="E7481" s="6"/>
    </row>
    <row r="7482" spans="2:5" customFormat="1" x14ac:dyDescent="0.3">
      <c r="B7482" s="6"/>
      <c r="C7482" s="6"/>
      <c r="D7482" s="6"/>
      <c r="E7482" s="6"/>
    </row>
    <row r="7483" spans="2:5" customFormat="1" x14ac:dyDescent="0.3">
      <c r="B7483" s="6"/>
      <c r="C7483" s="6"/>
      <c r="D7483" s="6"/>
      <c r="E7483" s="6"/>
    </row>
    <row r="7484" spans="2:5" customFormat="1" x14ac:dyDescent="0.3">
      <c r="B7484" s="6"/>
      <c r="C7484" s="6"/>
      <c r="D7484" s="6"/>
      <c r="E7484" s="6"/>
    </row>
    <row r="7485" spans="2:5" customFormat="1" x14ac:dyDescent="0.3">
      <c r="B7485" s="6"/>
      <c r="C7485" s="6"/>
      <c r="D7485" s="6"/>
      <c r="E7485" s="6"/>
    </row>
    <row r="7486" spans="2:5" customFormat="1" x14ac:dyDescent="0.3">
      <c r="B7486" s="6"/>
      <c r="C7486" s="6"/>
      <c r="D7486" s="6"/>
      <c r="E7486" s="6"/>
    </row>
    <row r="7487" spans="2:5" customFormat="1" x14ac:dyDescent="0.3">
      <c r="B7487" s="6"/>
      <c r="C7487" s="6"/>
      <c r="D7487" s="6"/>
      <c r="E7487" s="6"/>
    </row>
    <row r="7488" spans="2:5" customFormat="1" x14ac:dyDescent="0.3">
      <c r="B7488" s="6"/>
      <c r="C7488" s="6"/>
      <c r="D7488" s="6"/>
      <c r="E7488" s="6"/>
    </row>
    <row r="7489" spans="2:5" customFormat="1" x14ac:dyDescent="0.3">
      <c r="B7489" s="6"/>
      <c r="C7489" s="6"/>
      <c r="D7489" s="6"/>
      <c r="E7489" s="6"/>
    </row>
    <row r="7490" spans="2:5" customFormat="1" x14ac:dyDescent="0.3">
      <c r="B7490" s="6"/>
      <c r="C7490" s="6"/>
      <c r="D7490" s="6"/>
      <c r="E7490" s="6"/>
    </row>
    <row r="7491" spans="2:5" customFormat="1" x14ac:dyDescent="0.3">
      <c r="B7491" s="6"/>
      <c r="C7491" s="6"/>
      <c r="D7491" s="6"/>
      <c r="E7491" s="6"/>
    </row>
    <row r="7492" spans="2:5" customFormat="1" x14ac:dyDescent="0.3">
      <c r="B7492" s="6"/>
      <c r="C7492" s="6"/>
      <c r="D7492" s="6"/>
      <c r="E7492" s="6"/>
    </row>
    <row r="7493" spans="2:5" customFormat="1" x14ac:dyDescent="0.3">
      <c r="B7493" s="6"/>
      <c r="C7493" s="6"/>
      <c r="D7493" s="6"/>
      <c r="E7493" s="6"/>
    </row>
    <row r="7494" spans="2:5" customFormat="1" x14ac:dyDescent="0.3">
      <c r="B7494" s="6"/>
      <c r="C7494" s="6"/>
      <c r="D7494" s="6"/>
      <c r="E7494" s="6"/>
    </row>
    <row r="7495" spans="2:5" customFormat="1" x14ac:dyDescent="0.3">
      <c r="B7495" s="6"/>
      <c r="C7495" s="6"/>
      <c r="D7495" s="6"/>
      <c r="E7495" s="6"/>
    </row>
    <row r="7496" spans="2:5" customFormat="1" x14ac:dyDescent="0.3">
      <c r="B7496" s="6"/>
      <c r="C7496" s="6"/>
      <c r="D7496" s="6"/>
      <c r="E7496" s="6"/>
    </row>
    <row r="7497" spans="2:5" customFormat="1" x14ac:dyDescent="0.3">
      <c r="B7497" s="6"/>
      <c r="C7497" s="6"/>
      <c r="D7497" s="6"/>
      <c r="E7497" s="6"/>
    </row>
    <row r="7498" spans="2:5" customFormat="1" x14ac:dyDescent="0.3">
      <c r="B7498" s="6"/>
      <c r="C7498" s="6"/>
      <c r="D7498" s="6"/>
      <c r="E7498" s="6"/>
    </row>
    <row r="7499" spans="2:5" customFormat="1" x14ac:dyDescent="0.3">
      <c r="B7499" s="6"/>
      <c r="C7499" s="6"/>
      <c r="D7499" s="6"/>
      <c r="E7499" s="6"/>
    </row>
    <row r="7500" spans="2:5" customFormat="1" x14ac:dyDescent="0.3">
      <c r="B7500" s="6"/>
      <c r="C7500" s="6"/>
      <c r="D7500" s="6"/>
      <c r="E7500" s="6"/>
    </row>
    <row r="7501" spans="2:5" customFormat="1" x14ac:dyDescent="0.3">
      <c r="B7501" s="6"/>
      <c r="C7501" s="6"/>
      <c r="D7501" s="6"/>
      <c r="E7501" s="6"/>
    </row>
    <row r="7502" spans="2:5" customFormat="1" x14ac:dyDescent="0.3">
      <c r="B7502" s="6"/>
      <c r="C7502" s="6"/>
      <c r="D7502" s="6"/>
      <c r="E7502" s="6"/>
    </row>
    <row r="7503" spans="2:5" customFormat="1" x14ac:dyDescent="0.3">
      <c r="B7503" s="6"/>
      <c r="C7503" s="6"/>
      <c r="D7503" s="6"/>
      <c r="E7503" s="6"/>
    </row>
    <row r="7504" spans="2:5" customFormat="1" x14ac:dyDescent="0.3">
      <c r="B7504" s="6"/>
      <c r="C7504" s="6"/>
      <c r="D7504" s="6"/>
      <c r="E7504" s="6"/>
    </row>
    <row r="7505" spans="2:5" customFormat="1" x14ac:dyDescent="0.3">
      <c r="B7505" s="6"/>
      <c r="C7505" s="6"/>
      <c r="D7505" s="6"/>
      <c r="E7505" s="6"/>
    </row>
    <row r="7506" spans="2:5" customFormat="1" x14ac:dyDescent="0.3">
      <c r="B7506" s="6"/>
      <c r="C7506" s="6"/>
      <c r="D7506" s="6"/>
      <c r="E7506" s="6"/>
    </row>
    <row r="7507" spans="2:5" customFormat="1" x14ac:dyDescent="0.3">
      <c r="B7507" s="6"/>
      <c r="C7507" s="6"/>
      <c r="D7507" s="6"/>
      <c r="E7507" s="6"/>
    </row>
    <row r="7508" spans="2:5" customFormat="1" x14ac:dyDescent="0.3">
      <c r="B7508" s="6"/>
      <c r="C7508" s="6"/>
      <c r="D7508" s="6"/>
      <c r="E7508" s="6"/>
    </row>
    <row r="7509" spans="2:5" customFormat="1" x14ac:dyDescent="0.3">
      <c r="B7509" s="6"/>
      <c r="C7509" s="6"/>
      <c r="D7509" s="6"/>
      <c r="E7509" s="6"/>
    </row>
    <row r="7510" spans="2:5" customFormat="1" x14ac:dyDescent="0.3">
      <c r="B7510" s="6"/>
      <c r="C7510" s="6"/>
      <c r="D7510" s="6"/>
      <c r="E7510" s="6"/>
    </row>
    <row r="7511" spans="2:5" customFormat="1" x14ac:dyDescent="0.3">
      <c r="B7511" s="6"/>
      <c r="C7511" s="6"/>
      <c r="D7511" s="6"/>
      <c r="E7511" s="6"/>
    </row>
    <row r="7512" spans="2:5" customFormat="1" x14ac:dyDescent="0.3">
      <c r="B7512" s="6"/>
      <c r="C7512" s="6"/>
      <c r="D7512" s="6"/>
      <c r="E7512" s="6"/>
    </row>
    <row r="7513" spans="2:5" customFormat="1" x14ac:dyDescent="0.3">
      <c r="B7513" s="6"/>
      <c r="C7513" s="6"/>
      <c r="D7513" s="6"/>
      <c r="E7513" s="6"/>
    </row>
    <row r="7514" spans="2:5" customFormat="1" x14ac:dyDescent="0.3">
      <c r="B7514" s="6"/>
      <c r="C7514" s="6"/>
      <c r="D7514" s="6"/>
      <c r="E7514" s="6"/>
    </row>
    <row r="7515" spans="2:5" customFormat="1" x14ac:dyDescent="0.3">
      <c r="B7515" s="6"/>
      <c r="C7515" s="6"/>
      <c r="D7515" s="6"/>
      <c r="E7515" s="6"/>
    </row>
    <row r="7516" spans="2:5" customFormat="1" x14ac:dyDescent="0.3">
      <c r="B7516" s="6"/>
      <c r="C7516" s="6"/>
      <c r="D7516" s="6"/>
      <c r="E7516" s="6"/>
    </row>
    <row r="7517" spans="2:5" customFormat="1" x14ac:dyDescent="0.3">
      <c r="B7517" s="6"/>
      <c r="C7517" s="6"/>
      <c r="D7517" s="6"/>
      <c r="E7517" s="6"/>
    </row>
    <row r="7518" spans="2:5" customFormat="1" x14ac:dyDescent="0.3">
      <c r="B7518" s="6"/>
      <c r="C7518" s="6"/>
      <c r="D7518" s="6"/>
      <c r="E7518" s="6"/>
    </row>
    <row r="7519" spans="2:5" customFormat="1" x14ac:dyDescent="0.3">
      <c r="B7519" s="6"/>
      <c r="C7519" s="6"/>
      <c r="D7519" s="6"/>
      <c r="E7519" s="6"/>
    </row>
    <row r="7520" spans="2:5" customFormat="1" x14ac:dyDescent="0.3">
      <c r="B7520" s="6"/>
      <c r="C7520" s="6"/>
      <c r="D7520" s="6"/>
      <c r="E7520" s="6"/>
    </row>
    <row r="7521" spans="2:5" customFormat="1" x14ac:dyDescent="0.3">
      <c r="B7521" s="6"/>
      <c r="C7521" s="6"/>
      <c r="D7521" s="6"/>
      <c r="E7521" s="6"/>
    </row>
    <row r="7522" spans="2:5" customFormat="1" x14ac:dyDescent="0.3">
      <c r="B7522" s="6"/>
      <c r="C7522" s="6"/>
      <c r="D7522" s="6"/>
      <c r="E7522" s="6"/>
    </row>
    <row r="7523" spans="2:5" customFormat="1" x14ac:dyDescent="0.3">
      <c r="B7523" s="6"/>
      <c r="C7523" s="6"/>
      <c r="D7523" s="6"/>
      <c r="E7523" s="6"/>
    </row>
    <row r="7524" spans="2:5" customFormat="1" x14ac:dyDescent="0.3">
      <c r="B7524" s="6"/>
      <c r="C7524" s="6"/>
      <c r="D7524" s="6"/>
      <c r="E7524" s="6"/>
    </row>
    <row r="7525" spans="2:5" customFormat="1" x14ac:dyDescent="0.3">
      <c r="B7525" s="6"/>
      <c r="C7525" s="6"/>
      <c r="D7525" s="6"/>
      <c r="E7525" s="6"/>
    </row>
    <row r="7526" spans="2:5" customFormat="1" x14ac:dyDescent="0.3">
      <c r="B7526" s="6"/>
      <c r="C7526" s="6"/>
      <c r="D7526" s="6"/>
      <c r="E7526" s="6"/>
    </row>
    <row r="7527" spans="2:5" customFormat="1" x14ac:dyDescent="0.3">
      <c r="B7527" s="6"/>
      <c r="C7527" s="6"/>
      <c r="D7527" s="6"/>
      <c r="E7527" s="6"/>
    </row>
    <row r="7528" spans="2:5" customFormat="1" x14ac:dyDescent="0.3">
      <c r="B7528" s="6"/>
      <c r="C7528" s="6"/>
      <c r="D7528" s="6"/>
      <c r="E7528" s="6"/>
    </row>
    <row r="7529" spans="2:5" customFormat="1" x14ac:dyDescent="0.3">
      <c r="B7529" s="6"/>
      <c r="C7529" s="6"/>
      <c r="D7529" s="6"/>
      <c r="E7529" s="6"/>
    </row>
    <row r="7530" spans="2:5" customFormat="1" x14ac:dyDescent="0.3">
      <c r="B7530" s="6"/>
      <c r="C7530" s="6"/>
      <c r="D7530" s="6"/>
      <c r="E7530" s="6"/>
    </row>
    <row r="7531" spans="2:5" customFormat="1" x14ac:dyDescent="0.3">
      <c r="B7531" s="6"/>
      <c r="C7531" s="6"/>
      <c r="D7531" s="6"/>
      <c r="E7531" s="6"/>
    </row>
    <row r="7532" spans="2:5" customFormat="1" x14ac:dyDescent="0.3">
      <c r="B7532" s="6"/>
      <c r="C7532" s="6"/>
      <c r="D7532" s="6"/>
      <c r="E7532" s="6"/>
    </row>
    <row r="7533" spans="2:5" customFormat="1" x14ac:dyDescent="0.3">
      <c r="B7533" s="6"/>
      <c r="C7533" s="6"/>
      <c r="D7533" s="6"/>
      <c r="E7533" s="6"/>
    </row>
    <row r="7534" spans="2:5" customFormat="1" x14ac:dyDescent="0.3">
      <c r="B7534" s="6"/>
      <c r="C7534" s="6"/>
      <c r="D7534" s="6"/>
      <c r="E7534" s="6"/>
    </row>
    <row r="7535" spans="2:5" customFormat="1" x14ac:dyDescent="0.3">
      <c r="B7535" s="6"/>
      <c r="C7535" s="6"/>
      <c r="D7535" s="6"/>
      <c r="E7535" s="6"/>
    </row>
    <row r="7536" spans="2:5" customFormat="1" x14ac:dyDescent="0.3">
      <c r="B7536" s="6"/>
      <c r="C7536" s="6"/>
      <c r="D7536" s="6"/>
      <c r="E7536" s="6"/>
    </row>
    <row r="7537" spans="2:5" customFormat="1" x14ac:dyDescent="0.3">
      <c r="B7537" s="6"/>
      <c r="C7537" s="6"/>
      <c r="D7537" s="6"/>
      <c r="E7537" s="6"/>
    </row>
    <row r="7538" spans="2:5" customFormat="1" x14ac:dyDescent="0.3">
      <c r="B7538" s="6"/>
      <c r="C7538" s="6"/>
      <c r="D7538" s="6"/>
      <c r="E7538" s="6"/>
    </row>
    <row r="7539" spans="2:5" customFormat="1" x14ac:dyDescent="0.3">
      <c r="B7539" s="6"/>
      <c r="C7539" s="6"/>
      <c r="D7539" s="6"/>
      <c r="E7539" s="6"/>
    </row>
    <row r="7540" spans="2:5" customFormat="1" x14ac:dyDescent="0.3">
      <c r="B7540" s="6"/>
      <c r="C7540" s="6"/>
      <c r="D7540" s="6"/>
      <c r="E7540" s="6"/>
    </row>
    <row r="7541" spans="2:5" customFormat="1" x14ac:dyDescent="0.3">
      <c r="B7541" s="6"/>
      <c r="C7541" s="6"/>
      <c r="D7541" s="6"/>
      <c r="E7541" s="6"/>
    </row>
    <row r="7542" spans="2:5" customFormat="1" x14ac:dyDescent="0.3">
      <c r="B7542" s="6"/>
      <c r="C7542" s="6"/>
      <c r="D7542" s="6"/>
      <c r="E7542" s="6"/>
    </row>
    <row r="7543" spans="2:5" customFormat="1" x14ac:dyDescent="0.3">
      <c r="B7543" s="6"/>
      <c r="C7543" s="6"/>
      <c r="D7543" s="6"/>
      <c r="E7543" s="6"/>
    </row>
    <row r="7544" spans="2:5" customFormat="1" x14ac:dyDescent="0.3">
      <c r="B7544" s="6"/>
      <c r="C7544" s="6"/>
      <c r="D7544" s="6"/>
      <c r="E7544" s="6"/>
    </row>
    <row r="7545" spans="2:5" customFormat="1" x14ac:dyDescent="0.3">
      <c r="B7545" s="6"/>
      <c r="C7545" s="6"/>
      <c r="D7545" s="6"/>
      <c r="E7545" s="6"/>
    </row>
    <row r="7546" spans="2:5" customFormat="1" x14ac:dyDescent="0.3">
      <c r="B7546" s="6"/>
      <c r="C7546" s="6"/>
      <c r="D7546" s="6"/>
      <c r="E7546" s="6"/>
    </row>
    <row r="7547" spans="2:5" customFormat="1" x14ac:dyDescent="0.3">
      <c r="B7547" s="6"/>
      <c r="C7547" s="6"/>
      <c r="D7547" s="6"/>
      <c r="E7547" s="6"/>
    </row>
    <row r="7548" spans="2:5" customFormat="1" x14ac:dyDescent="0.3">
      <c r="B7548" s="6"/>
      <c r="C7548" s="6"/>
      <c r="D7548" s="6"/>
      <c r="E7548" s="6"/>
    </row>
    <row r="7549" spans="2:5" customFormat="1" x14ac:dyDescent="0.3">
      <c r="B7549" s="6"/>
      <c r="C7549" s="6"/>
      <c r="D7549" s="6"/>
      <c r="E7549" s="6"/>
    </row>
    <row r="7550" spans="2:5" customFormat="1" x14ac:dyDescent="0.3">
      <c r="B7550" s="6"/>
      <c r="C7550" s="6"/>
      <c r="D7550" s="6"/>
      <c r="E7550" s="6"/>
    </row>
    <row r="7551" spans="2:5" customFormat="1" x14ac:dyDescent="0.3">
      <c r="B7551" s="6"/>
      <c r="C7551" s="6"/>
      <c r="D7551" s="6"/>
      <c r="E7551" s="6"/>
    </row>
    <row r="7552" spans="2:5" customFormat="1" x14ac:dyDescent="0.3">
      <c r="B7552" s="6"/>
      <c r="C7552" s="6"/>
      <c r="D7552" s="6"/>
      <c r="E7552" s="6"/>
    </row>
    <row r="7553" spans="2:5" customFormat="1" x14ac:dyDescent="0.3">
      <c r="B7553" s="6"/>
      <c r="C7553" s="6"/>
      <c r="D7553" s="6"/>
      <c r="E7553" s="6"/>
    </row>
    <row r="7554" spans="2:5" customFormat="1" x14ac:dyDescent="0.3">
      <c r="B7554" s="6"/>
      <c r="C7554" s="6"/>
      <c r="D7554" s="6"/>
      <c r="E7554" s="6"/>
    </row>
    <row r="7555" spans="2:5" customFormat="1" x14ac:dyDescent="0.3">
      <c r="B7555" s="6"/>
      <c r="C7555" s="6"/>
      <c r="D7555" s="6"/>
      <c r="E7555" s="6"/>
    </row>
    <row r="7556" spans="2:5" customFormat="1" x14ac:dyDescent="0.3">
      <c r="B7556" s="6"/>
      <c r="C7556" s="6"/>
      <c r="D7556" s="6"/>
      <c r="E7556" s="6"/>
    </row>
    <row r="7557" spans="2:5" customFormat="1" x14ac:dyDescent="0.3">
      <c r="B7557" s="6"/>
      <c r="C7557" s="6"/>
      <c r="D7557" s="6"/>
      <c r="E7557" s="6"/>
    </row>
    <row r="7558" spans="2:5" customFormat="1" x14ac:dyDescent="0.3">
      <c r="B7558" s="6"/>
      <c r="C7558" s="6"/>
      <c r="D7558" s="6"/>
      <c r="E7558" s="6"/>
    </row>
    <row r="7559" spans="2:5" customFormat="1" x14ac:dyDescent="0.3">
      <c r="B7559" s="6"/>
      <c r="C7559" s="6"/>
      <c r="D7559" s="6"/>
      <c r="E7559" s="6"/>
    </row>
    <row r="7560" spans="2:5" customFormat="1" x14ac:dyDescent="0.3">
      <c r="B7560" s="6"/>
      <c r="C7560" s="6"/>
      <c r="D7560" s="6"/>
      <c r="E7560" s="6"/>
    </row>
    <row r="7561" spans="2:5" customFormat="1" x14ac:dyDescent="0.3">
      <c r="B7561" s="6"/>
      <c r="C7561" s="6"/>
      <c r="D7561" s="6"/>
      <c r="E7561" s="6"/>
    </row>
    <row r="7562" spans="2:5" customFormat="1" x14ac:dyDescent="0.3">
      <c r="B7562" s="6"/>
      <c r="C7562" s="6"/>
      <c r="D7562" s="6"/>
      <c r="E7562" s="6"/>
    </row>
    <row r="7563" spans="2:5" customFormat="1" x14ac:dyDescent="0.3">
      <c r="B7563" s="6"/>
      <c r="C7563" s="6"/>
      <c r="D7563" s="6"/>
      <c r="E7563" s="6"/>
    </row>
    <row r="7564" spans="2:5" customFormat="1" x14ac:dyDescent="0.3">
      <c r="B7564" s="6"/>
      <c r="C7564" s="6"/>
      <c r="D7564" s="6"/>
      <c r="E7564" s="6"/>
    </row>
    <row r="7565" spans="2:5" customFormat="1" x14ac:dyDescent="0.3">
      <c r="B7565" s="6"/>
      <c r="C7565" s="6"/>
      <c r="D7565" s="6"/>
      <c r="E7565" s="6"/>
    </row>
    <row r="7566" spans="2:5" customFormat="1" x14ac:dyDescent="0.3">
      <c r="B7566" s="6"/>
      <c r="C7566" s="6"/>
      <c r="D7566" s="6"/>
      <c r="E7566" s="6"/>
    </row>
    <row r="7567" spans="2:5" customFormat="1" x14ac:dyDescent="0.3">
      <c r="B7567" s="6"/>
      <c r="C7567" s="6"/>
      <c r="D7567" s="6"/>
      <c r="E7567" s="6"/>
    </row>
    <row r="7568" spans="2:5" customFormat="1" x14ac:dyDescent="0.3">
      <c r="B7568" s="6"/>
      <c r="C7568" s="6"/>
      <c r="D7568" s="6"/>
      <c r="E7568" s="6"/>
    </row>
    <row r="7569" spans="2:5" customFormat="1" x14ac:dyDescent="0.3">
      <c r="B7569" s="6"/>
      <c r="C7569" s="6"/>
      <c r="D7569" s="6"/>
      <c r="E7569" s="6"/>
    </row>
    <row r="7570" spans="2:5" customFormat="1" x14ac:dyDescent="0.3">
      <c r="B7570" s="6"/>
      <c r="C7570" s="6"/>
      <c r="D7570" s="6"/>
      <c r="E7570" s="6"/>
    </row>
    <row r="7571" spans="2:5" customFormat="1" x14ac:dyDescent="0.3">
      <c r="B7571" s="6"/>
      <c r="C7571" s="6"/>
      <c r="D7571" s="6"/>
      <c r="E7571" s="6"/>
    </row>
    <row r="7572" spans="2:5" customFormat="1" x14ac:dyDescent="0.3">
      <c r="B7572" s="6"/>
      <c r="C7572" s="6"/>
      <c r="D7572" s="6"/>
      <c r="E7572" s="6"/>
    </row>
    <row r="7573" spans="2:5" customFormat="1" x14ac:dyDescent="0.3">
      <c r="B7573" s="6"/>
      <c r="C7573" s="6"/>
      <c r="D7573" s="6"/>
      <c r="E7573" s="6"/>
    </row>
    <row r="7574" spans="2:5" customFormat="1" x14ac:dyDescent="0.3">
      <c r="B7574" s="6"/>
      <c r="C7574" s="6"/>
      <c r="D7574" s="6"/>
      <c r="E7574" s="6"/>
    </row>
    <row r="7575" spans="2:5" customFormat="1" x14ac:dyDescent="0.3">
      <c r="B7575" s="6"/>
      <c r="C7575" s="6"/>
      <c r="D7575" s="6"/>
      <c r="E7575" s="6"/>
    </row>
    <row r="7576" spans="2:5" customFormat="1" x14ac:dyDescent="0.3">
      <c r="B7576" s="6"/>
      <c r="C7576" s="6"/>
      <c r="D7576" s="6"/>
      <c r="E7576" s="6"/>
    </row>
    <row r="7577" spans="2:5" customFormat="1" x14ac:dyDescent="0.3">
      <c r="B7577" s="6"/>
      <c r="C7577" s="6"/>
      <c r="D7577" s="6"/>
      <c r="E7577" s="6"/>
    </row>
    <row r="7578" spans="2:5" customFormat="1" x14ac:dyDescent="0.3">
      <c r="B7578" s="6"/>
      <c r="C7578" s="6"/>
      <c r="D7578" s="6"/>
      <c r="E7578" s="6"/>
    </row>
    <row r="7579" spans="2:5" customFormat="1" x14ac:dyDescent="0.3">
      <c r="B7579" s="6"/>
      <c r="C7579" s="6"/>
      <c r="D7579" s="6"/>
      <c r="E7579" s="6"/>
    </row>
    <row r="7580" spans="2:5" customFormat="1" x14ac:dyDescent="0.3">
      <c r="B7580" s="6"/>
      <c r="C7580" s="6"/>
      <c r="D7580" s="6"/>
      <c r="E7580" s="6"/>
    </row>
    <row r="7581" spans="2:5" customFormat="1" x14ac:dyDescent="0.3">
      <c r="B7581" s="6"/>
      <c r="C7581" s="6"/>
      <c r="D7581" s="6"/>
      <c r="E7581" s="6"/>
    </row>
    <row r="7582" spans="2:5" customFormat="1" x14ac:dyDescent="0.3">
      <c r="B7582" s="6"/>
      <c r="C7582" s="6"/>
      <c r="D7582" s="6"/>
      <c r="E7582" s="6"/>
    </row>
    <row r="7583" spans="2:5" customFormat="1" x14ac:dyDescent="0.3">
      <c r="B7583" s="6"/>
      <c r="C7583" s="6"/>
      <c r="D7583" s="6"/>
      <c r="E7583" s="6"/>
    </row>
    <row r="7584" spans="2:5" customFormat="1" x14ac:dyDescent="0.3">
      <c r="B7584" s="6"/>
      <c r="C7584" s="6"/>
      <c r="D7584" s="6"/>
      <c r="E7584" s="6"/>
    </row>
    <row r="7585" spans="2:5" customFormat="1" x14ac:dyDescent="0.3">
      <c r="B7585" s="6"/>
      <c r="C7585" s="6"/>
      <c r="D7585" s="6"/>
      <c r="E7585" s="6"/>
    </row>
    <row r="7586" spans="2:5" customFormat="1" x14ac:dyDescent="0.3">
      <c r="B7586" s="6"/>
      <c r="C7586" s="6"/>
      <c r="D7586" s="6"/>
      <c r="E7586" s="6"/>
    </row>
    <row r="7587" spans="2:5" customFormat="1" x14ac:dyDescent="0.3">
      <c r="B7587" s="6"/>
      <c r="C7587" s="6"/>
      <c r="D7587" s="6"/>
      <c r="E7587" s="6"/>
    </row>
    <row r="7588" spans="2:5" customFormat="1" x14ac:dyDescent="0.3">
      <c r="B7588" s="6"/>
      <c r="C7588" s="6"/>
      <c r="D7588" s="6"/>
      <c r="E7588" s="6"/>
    </row>
    <row r="7589" spans="2:5" customFormat="1" x14ac:dyDescent="0.3">
      <c r="B7589" s="6"/>
      <c r="C7589" s="6"/>
      <c r="D7589" s="6"/>
      <c r="E7589" s="6"/>
    </row>
    <row r="7590" spans="2:5" customFormat="1" x14ac:dyDescent="0.3">
      <c r="B7590" s="6"/>
      <c r="C7590" s="6"/>
      <c r="D7590" s="6"/>
      <c r="E7590" s="6"/>
    </row>
    <row r="7591" spans="2:5" customFormat="1" x14ac:dyDescent="0.3">
      <c r="B7591" s="6"/>
      <c r="C7591" s="6"/>
      <c r="D7591" s="6"/>
      <c r="E7591" s="6"/>
    </row>
    <row r="7592" spans="2:5" customFormat="1" x14ac:dyDescent="0.3">
      <c r="B7592" s="6"/>
      <c r="C7592" s="6"/>
      <c r="D7592" s="6"/>
      <c r="E7592" s="6"/>
    </row>
    <row r="7593" spans="2:5" customFormat="1" x14ac:dyDescent="0.3">
      <c r="B7593" s="6"/>
      <c r="C7593" s="6"/>
      <c r="D7593" s="6"/>
      <c r="E7593" s="6"/>
    </row>
    <row r="7594" spans="2:5" customFormat="1" x14ac:dyDescent="0.3">
      <c r="B7594" s="6"/>
      <c r="C7594" s="6"/>
      <c r="D7594" s="6"/>
      <c r="E7594" s="6"/>
    </row>
    <row r="7595" spans="2:5" customFormat="1" x14ac:dyDescent="0.3">
      <c r="B7595" s="6"/>
      <c r="C7595" s="6"/>
      <c r="D7595" s="6"/>
      <c r="E7595" s="6"/>
    </row>
    <row r="7596" spans="2:5" customFormat="1" x14ac:dyDescent="0.3">
      <c r="B7596" s="6"/>
      <c r="C7596" s="6"/>
      <c r="D7596" s="6"/>
      <c r="E7596" s="6"/>
    </row>
    <row r="7597" spans="2:5" customFormat="1" x14ac:dyDescent="0.3">
      <c r="B7597" s="6"/>
      <c r="C7597" s="6"/>
      <c r="D7597" s="6"/>
      <c r="E7597" s="6"/>
    </row>
    <row r="7598" spans="2:5" customFormat="1" x14ac:dyDescent="0.3">
      <c r="B7598" s="6"/>
      <c r="C7598" s="6"/>
      <c r="D7598" s="6"/>
      <c r="E7598" s="6"/>
    </row>
    <row r="7599" spans="2:5" customFormat="1" x14ac:dyDescent="0.3">
      <c r="B7599" s="6"/>
      <c r="C7599" s="6"/>
      <c r="D7599" s="6"/>
      <c r="E7599" s="6"/>
    </row>
    <row r="7600" spans="2:5" customFormat="1" x14ac:dyDescent="0.3">
      <c r="B7600" s="6"/>
      <c r="C7600" s="6"/>
      <c r="D7600" s="6"/>
      <c r="E7600" s="6"/>
    </row>
    <row r="7601" spans="2:5" customFormat="1" x14ac:dyDescent="0.3">
      <c r="B7601" s="6"/>
      <c r="C7601" s="6"/>
      <c r="D7601" s="6"/>
      <c r="E7601" s="6"/>
    </row>
    <row r="7602" spans="2:5" customFormat="1" x14ac:dyDescent="0.3">
      <c r="B7602" s="6"/>
      <c r="C7602" s="6"/>
      <c r="D7602" s="6"/>
      <c r="E7602" s="6"/>
    </row>
    <row r="7603" spans="2:5" customFormat="1" x14ac:dyDescent="0.3">
      <c r="B7603" s="6"/>
      <c r="C7603" s="6"/>
      <c r="D7603" s="6"/>
      <c r="E7603" s="6"/>
    </row>
    <row r="7604" spans="2:5" customFormat="1" x14ac:dyDescent="0.3">
      <c r="B7604" s="6"/>
      <c r="C7604" s="6"/>
      <c r="D7604" s="6"/>
      <c r="E7604" s="6"/>
    </row>
    <row r="7605" spans="2:5" customFormat="1" x14ac:dyDescent="0.3">
      <c r="B7605" s="6"/>
      <c r="C7605" s="6"/>
      <c r="D7605" s="6"/>
      <c r="E7605" s="6"/>
    </row>
    <row r="7606" spans="2:5" customFormat="1" x14ac:dyDescent="0.3">
      <c r="B7606" s="6"/>
      <c r="C7606" s="6"/>
      <c r="D7606" s="6"/>
      <c r="E7606" s="6"/>
    </row>
    <row r="7607" spans="2:5" customFormat="1" x14ac:dyDescent="0.3">
      <c r="B7607" s="6"/>
      <c r="C7607" s="6"/>
      <c r="D7607" s="6"/>
      <c r="E7607" s="6"/>
    </row>
    <row r="7608" spans="2:5" customFormat="1" x14ac:dyDescent="0.3">
      <c r="B7608" s="6"/>
      <c r="C7608" s="6"/>
      <c r="D7608" s="6"/>
      <c r="E7608" s="6"/>
    </row>
    <row r="7609" spans="2:5" customFormat="1" x14ac:dyDescent="0.3">
      <c r="B7609" s="6"/>
      <c r="C7609" s="6"/>
      <c r="D7609" s="6"/>
      <c r="E7609" s="6"/>
    </row>
    <row r="7610" spans="2:5" customFormat="1" x14ac:dyDescent="0.3">
      <c r="B7610" s="6"/>
      <c r="C7610" s="6"/>
      <c r="D7610" s="6"/>
      <c r="E7610" s="6"/>
    </row>
    <row r="7611" spans="2:5" customFormat="1" x14ac:dyDescent="0.3">
      <c r="B7611" s="6"/>
      <c r="C7611" s="6"/>
      <c r="D7611" s="6"/>
      <c r="E7611" s="6"/>
    </row>
    <row r="7612" spans="2:5" customFormat="1" x14ac:dyDescent="0.3">
      <c r="B7612" s="6"/>
      <c r="C7612" s="6"/>
      <c r="D7612" s="6"/>
      <c r="E7612" s="6"/>
    </row>
    <row r="7613" spans="2:5" customFormat="1" x14ac:dyDescent="0.3">
      <c r="B7613" s="6"/>
      <c r="C7613" s="6"/>
      <c r="D7613" s="6"/>
      <c r="E7613" s="6"/>
    </row>
    <row r="7614" spans="2:5" customFormat="1" x14ac:dyDescent="0.3">
      <c r="B7614" s="6"/>
      <c r="C7614" s="6"/>
      <c r="D7614" s="6"/>
      <c r="E7614" s="6"/>
    </row>
    <row r="7615" spans="2:5" customFormat="1" x14ac:dyDescent="0.3">
      <c r="B7615" s="6"/>
      <c r="C7615" s="6"/>
      <c r="D7615" s="6"/>
      <c r="E7615" s="6"/>
    </row>
    <row r="7616" spans="2:5" customFormat="1" x14ac:dyDescent="0.3">
      <c r="B7616" s="6"/>
      <c r="C7616" s="6"/>
      <c r="D7616" s="6"/>
      <c r="E7616" s="6"/>
    </row>
    <row r="7617" spans="2:5" customFormat="1" x14ac:dyDescent="0.3">
      <c r="B7617" s="6"/>
      <c r="C7617" s="6"/>
      <c r="D7617" s="6"/>
      <c r="E7617" s="6"/>
    </row>
    <row r="7618" spans="2:5" customFormat="1" x14ac:dyDescent="0.3">
      <c r="B7618" s="6"/>
      <c r="C7618" s="6"/>
      <c r="D7618" s="6"/>
      <c r="E7618" s="6"/>
    </row>
    <row r="7619" spans="2:5" customFormat="1" x14ac:dyDescent="0.3">
      <c r="B7619" s="6"/>
      <c r="C7619" s="6"/>
      <c r="D7619" s="6"/>
      <c r="E7619" s="6"/>
    </row>
    <row r="7620" spans="2:5" customFormat="1" x14ac:dyDescent="0.3">
      <c r="B7620" s="6"/>
      <c r="C7620" s="6"/>
      <c r="D7620" s="6"/>
      <c r="E7620" s="6"/>
    </row>
    <row r="7621" spans="2:5" customFormat="1" x14ac:dyDescent="0.3">
      <c r="B7621" s="6"/>
      <c r="C7621" s="6"/>
      <c r="D7621" s="6"/>
      <c r="E7621" s="6"/>
    </row>
    <row r="7622" spans="2:5" customFormat="1" x14ac:dyDescent="0.3">
      <c r="B7622" s="6"/>
      <c r="C7622" s="6"/>
      <c r="D7622" s="6"/>
      <c r="E7622" s="6"/>
    </row>
    <row r="7623" spans="2:5" customFormat="1" x14ac:dyDescent="0.3">
      <c r="B7623" s="6"/>
      <c r="C7623" s="6"/>
      <c r="D7623" s="6"/>
      <c r="E7623" s="6"/>
    </row>
    <row r="7624" spans="2:5" customFormat="1" x14ac:dyDescent="0.3">
      <c r="B7624" s="6"/>
      <c r="C7624" s="6"/>
      <c r="D7624" s="6"/>
      <c r="E7624" s="6"/>
    </row>
    <row r="7625" spans="2:5" customFormat="1" x14ac:dyDescent="0.3">
      <c r="B7625" s="6"/>
      <c r="C7625" s="6"/>
      <c r="D7625" s="6"/>
      <c r="E7625" s="6"/>
    </row>
    <row r="7626" spans="2:5" customFormat="1" x14ac:dyDescent="0.3">
      <c r="B7626" s="6"/>
      <c r="C7626" s="6"/>
      <c r="D7626" s="6"/>
      <c r="E7626" s="6"/>
    </row>
    <row r="7627" spans="2:5" customFormat="1" x14ac:dyDescent="0.3">
      <c r="B7627" s="6"/>
      <c r="C7627" s="6"/>
      <c r="D7627" s="6"/>
      <c r="E7627" s="6"/>
    </row>
    <row r="7628" spans="2:5" customFormat="1" x14ac:dyDescent="0.3">
      <c r="B7628" s="6"/>
      <c r="C7628" s="6"/>
      <c r="D7628" s="6"/>
      <c r="E7628" s="6"/>
    </row>
    <row r="7629" spans="2:5" customFormat="1" x14ac:dyDescent="0.3">
      <c r="B7629" s="6"/>
      <c r="C7629" s="6"/>
      <c r="D7629" s="6"/>
      <c r="E7629" s="6"/>
    </row>
    <row r="7630" spans="2:5" customFormat="1" x14ac:dyDescent="0.3">
      <c r="B7630" s="6"/>
      <c r="C7630" s="6"/>
      <c r="D7630" s="6"/>
      <c r="E7630" s="6"/>
    </row>
    <row r="7631" spans="2:5" customFormat="1" x14ac:dyDescent="0.3">
      <c r="B7631" s="6"/>
      <c r="C7631" s="6"/>
      <c r="D7631" s="6"/>
      <c r="E7631" s="6"/>
    </row>
    <row r="7632" spans="2:5" customFormat="1" x14ac:dyDescent="0.3">
      <c r="B7632" s="6"/>
      <c r="C7632" s="6"/>
      <c r="D7632" s="6"/>
      <c r="E7632" s="6"/>
    </row>
    <row r="7633" spans="2:5" customFormat="1" x14ac:dyDescent="0.3">
      <c r="B7633" s="6"/>
      <c r="C7633" s="6"/>
      <c r="D7633" s="6"/>
      <c r="E7633" s="6"/>
    </row>
    <row r="7634" spans="2:5" customFormat="1" x14ac:dyDescent="0.3">
      <c r="B7634" s="6"/>
      <c r="C7634" s="6"/>
      <c r="D7634" s="6"/>
      <c r="E7634" s="6"/>
    </row>
    <row r="7635" spans="2:5" customFormat="1" x14ac:dyDescent="0.3">
      <c r="B7635" s="6"/>
      <c r="C7635" s="6"/>
      <c r="D7635" s="6"/>
      <c r="E7635" s="6"/>
    </row>
    <row r="7636" spans="2:5" customFormat="1" x14ac:dyDescent="0.3">
      <c r="B7636" s="6"/>
      <c r="C7636" s="6"/>
      <c r="D7636" s="6"/>
      <c r="E7636" s="6"/>
    </row>
    <row r="7637" spans="2:5" customFormat="1" x14ac:dyDescent="0.3">
      <c r="B7637" s="6"/>
      <c r="C7637" s="6"/>
      <c r="D7637" s="6"/>
      <c r="E7637" s="6"/>
    </row>
    <row r="7638" spans="2:5" customFormat="1" x14ac:dyDescent="0.3">
      <c r="B7638" s="6"/>
      <c r="C7638" s="6"/>
      <c r="D7638" s="6"/>
      <c r="E7638" s="6"/>
    </row>
    <row r="7639" spans="2:5" customFormat="1" x14ac:dyDescent="0.3">
      <c r="B7639" s="6"/>
      <c r="C7639" s="6"/>
      <c r="D7639" s="6"/>
      <c r="E7639" s="6"/>
    </row>
    <row r="7640" spans="2:5" customFormat="1" x14ac:dyDescent="0.3">
      <c r="B7640" s="6"/>
      <c r="C7640" s="6"/>
      <c r="D7640" s="6"/>
      <c r="E7640" s="6"/>
    </row>
    <row r="7641" spans="2:5" customFormat="1" x14ac:dyDescent="0.3">
      <c r="B7641" s="6"/>
      <c r="C7641" s="6"/>
      <c r="D7641" s="6"/>
      <c r="E7641" s="6"/>
    </row>
    <row r="7642" spans="2:5" customFormat="1" x14ac:dyDescent="0.3">
      <c r="B7642" s="6"/>
      <c r="C7642" s="6"/>
      <c r="D7642" s="6"/>
      <c r="E7642" s="6"/>
    </row>
    <row r="7643" spans="2:5" customFormat="1" x14ac:dyDescent="0.3">
      <c r="B7643" s="6"/>
      <c r="C7643" s="6"/>
      <c r="D7643" s="6"/>
      <c r="E7643" s="6"/>
    </row>
    <row r="7644" spans="2:5" customFormat="1" x14ac:dyDescent="0.3">
      <c r="B7644" s="6"/>
      <c r="C7644" s="6"/>
      <c r="D7644" s="6"/>
      <c r="E7644" s="6"/>
    </row>
    <row r="7645" spans="2:5" customFormat="1" x14ac:dyDescent="0.3">
      <c r="B7645" s="6"/>
      <c r="C7645" s="6"/>
      <c r="D7645" s="6"/>
      <c r="E7645" s="6"/>
    </row>
    <row r="7646" spans="2:5" customFormat="1" x14ac:dyDescent="0.3">
      <c r="B7646" s="6"/>
      <c r="C7646" s="6"/>
      <c r="D7646" s="6"/>
      <c r="E7646" s="6"/>
    </row>
    <row r="7647" spans="2:5" customFormat="1" x14ac:dyDescent="0.3">
      <c r="B7647" s="6"/>
      <c r="C7647" s="6"/>
      <c r="D7647" s="6"/>
      <c r="E7647" s="6"/>
    </row>
    <row r="7648" spans="2:5" customFormat="1" x14ac:dyDescent="0.3">
      <c r="B7648" s="6"/>
      <c r="C7648" s="6"/>
      <c r="D7648" s="6"/>
      <c r="E7648" s="6"/>
    </row>
    <row r="7649" spans="2:5" customFormat="1" x14ac:dyDescent="0.3">
      <c r="B7649" s="6"/>
      <c r="C7649" s="6"/>
      <c r="D7649" s="6"/>
      <c r="E7649" s="6"/>
    </row>
    <row r="7650" spans="2:5" customFormat="1" x14ac:dyDescent="0.3">
      <c r="B7650" s="6"/>
      <c r="C7650" s="6"/>
      <c r="D7650" s="6"/>
      <c r="E7650" s="6"/>
    </row>
    <row r="7651" spans="2:5" customFormat="1" x14ac:dyDescent="0.3">
      <c r="B7651" s="6"/>
      <c r="C7651" s="6"/>
      <c r="D7651" s="6"/>
      <c r="E7651" s="6"/>
    </row>
    <row r="7652" spans="2:5" customFormat="1" x14ac:dyDescent="0.3">
      <c r="B7652" s="6"/>
      <c r="C7652" s="6"/>
      <c r="D7652" s="6"/>
      <c r="E7652" s="6"/>
    </row>
    <row r="7653" spans="2:5" customFormat="1" x14ac:dyDescent="0.3">
      <c r="B7653" s="6"/>
      <c r="C7653" s="6"/>
      <c r="D7653" s="6"/>
      <c r="E7653" s="6"/>
    </row>
    <row r="7654" spans="2:5" customFormat="1" x14ac:dyDescent="0.3">
      <c r="B7654" s="6"/>
      <c r="C7654" s="6"/>
      <c r="D7654" s="6"/>
      <c r="E7654" s="6"/>
    </row>
    <row r="7655" spans="2:5" customFormat="1" x14ac:dyDescent="0.3">
      <c r="B7655" s="6"/>
      <c r="C7655" s="6"/>
      <c r="D7655" s="6"/>
      <c r="E7655" s="6"/>
    </row>
    <row r="7656" spans="2:5" customFormat="1" x14ac:dyDescent="0.3">
      <c r="B7656" s="6"/>
      <c r="C7656" s="6"/>
      <c r="D7656" s="6"/>
      <c r="E7656" s="6"/>
    </row>
    <row r="7657" spans="2:5" customFormat="1" x14ac:dyDescent="0.3">
      <c r="B7657" s="6"/>
      <c r="C7657" s="6"/>
      <c r="D7657" s="6"/>
      <c r="E7657" s="6"/>
    </row>
    <row r="7658" spans="2:5" customFormat="1" x14ac:dyDescent="0.3">
      <c r="B7658" s="6"/>
      <c r="C7658" s="6"/>
      <c r="D7658" s="6"/>
      <c r="E7658" s="6"/>
    </row>
    <row r="7659" spans="2:5" customFormat="1" x14ac:dyDescent="0.3">
      <c r="B7659" s="6"/>
      <c r="C7659" s="6"/>
      <c r="D7659" s="6"/>
      <c r="E7659" s="6"/>
    </row>
    <row r="7660" spans="2:5" customFormat="1" x14ac:dyDescent="0.3">
      <c r="B7660" s="6"/>
      <c r="C7660" s="6"/>
      <c r="D7660" s="6"/>
      <c r="E7660" s="6"/>
    </row>
    <row r="7661" spans="2:5" customFormat="1" x14ac:dyDescent="0.3">
      <c r="B7661" s="6"/>
      <c r="C7661" s="6"/>
      <c r="D7661" s="6"/>
      <c r="E7661" s="6"/>
    </row>
    <row r="7662" spans="2:5" customFormat="1" x14ac:dyDescent="0.3">
      <c r="B7662" s="6"/>
      <c r="C7662" s="6"/>
      <c r="D7662" s="6"/>
      <c r="E7662" s="6"/>
    </row>
    <row r="7663" spans="2:5" customFormat="1" x14ac:dyDescent="0.3">
      <c r="B7663" s="6"/>
      <c r="C7663" s="6"/>
      <c r="D7663" s="6"/>
      <c r="E7663" s="6"/>
    </row>
    <row r="7664" spans="2:5" customFormat="1" x14ac:dyDescent="0.3">
      <c r="B7664" s="6"/>
      <c r="C7664" s="6"/>
      <c r="D7664" s="6"/>
      <c r="E7664" s="6"/>
    </row>
    <row r="7665" spans="2:5" customFormat="1" x14ac:dyDescent="0.3">
      <c r="B7665" s="6"/>
      <c r="C7665" s="6"/>
      <c r="D7665" s="6"/>
      <c r="E7665" s="6"/>
    </row>
    <row r="7666" spans="2:5" customFormat="1" x14ac:dyDescent="0.3">
      <c r="B7666" s="6"/>
      <c r="C7666" s="6"/>
      <c r="D7666" s="6"/>
      <c r="E7666" s="6"/>
    </row>
    <row r="7667" spans="2:5" customFormat="1" x14ac:dyDescent="0.3">
      <c r="B7667" s="6"/>
      <c r="C7667" s="6"/>
      <c r="D7667" s="6"/>
      <c r="E7667" s="6"/>
    </row>
    <row r="7668" spans="2:5" customFormat="1" x14ac:dyDescent="0.3">
      <c r="B7668" s="6"/>
      <c r="C7668" s="6"/>
      <c r="D7668" s="6"/>
      <c r="E7668" s="6"/>
    </row>
    <row r="7669" spans="2:5" customFormat="1" x14ac:dyDescent="0.3">
      <c r="B7669" s="6"/>
      <c r="C7669" s="6"/>
      <c r="D7669" s="6"/>
      <c r="E7669" s="6"/>
    </row>
    <row r="7670" spans="2:5" customFormat="1" x14ac:dyDescent="0.3">
      <c r="B7670" s="6"/>
      <c r="C7670" s="6"/>
      <c r="D7670" s="6"/>
      <c r="E7670" s="6"/>
    </row>
    <row r="7671" spans="2:5" customFormat="1" x14ac:dyDescent="0.3">
      <c r="B7671" s="6"/>
      <c r="C7671" s="6"/>
      <c r="D7671" s="6"/>
      <c r="E7671" s="6"/>
    </row>
    <row r="7672" spans="2:5" customFormat="1" x14ac:dyDescent="0.3">
      <c r="B7672" s="6"/>
      <c r="C7672" s="6"/>
      <c r="D7672" s="6"/>
      <c r="E7672" s="6"/>
    </row>
    <row r="7673" spans="2:5" customFormat="1" x14ac:dyDescent="0.3">
      <c r="B7673" s="6"/>
      <c r="C7673" s="6"/>
      <c r="D7673" s="6"/>
      <c r="E7673" s="6"/>
    </row>
    <row r="7674" spans="2:5" customFormat="1" x14ac:dyDescent="0.3">
      <c r="B7674" s="6"/>
      <c r="C7674" s="6"/>
      <c r="D7674" s="6"/>
      <c r="E7674" s="6"/>
    </row>
    <row r="7675" spans="2:5" customFormat="1" x14ac:dyDescent="0.3">
      <c r="B7675" s="6"/>
      <c r="C7675" s="6"/>
      <c r="D7675" s="6"/>
      <c r="E7675" s="6"/>
    </row>
    <row r="7676" spans="2:5" customFormat="1" x14ac:dyDescent="0.3">
      <c r="B7676" s="6"/>
      <c r="C7676" s="6"/>
      <c r="D7676" s="6"/>
      <c r="E7676" s="6"/>
    </row>
    <row r="7677" spans="2:5" customFormat="1" x14ac:dyDescent="0.3">
      <c r="B7677" s="6"/>
      <c r="C7677" s="6"/>
      <c r="D7677" s="6"/>
      <c r="E7677" s="6"/>
    </row>
    <row r="7678" spans="2:5" customFormat="1" x14ac:dyDescent="0.3">
      <c r="B7678" s="6"/>
      <c r="C7678" s="6"/>
      <c r="D7678" s="6"/>
      <c r="E7678" s="6"/>
    </row>
    <row r="7679" spans="2:5" customFormat="1" x14ac:dyDescent="0.3">
      <c r="B7679" s="6"/>
      <c r="C7679" s="6"/>
      <c r="D7679" s="6"/>
      <c r="E7679" s="6"/>
    </row>
    <row r="7680" spans="2:5" customFormat="1" x14ac:dyDescent="0.3">
      <c r="B7680" s="6"/>
      <c r="C7680" s="6"/>
      <c r="D7680" s="6"/>
      <c r="E7680" s="6"/>
    </row>
    <row r="7681" spans="2:5" customFormat="1" x14ac:dyDescent="0.3">
      <c r="B7681" s="6"/>
      <c r="C7681" s="6"/>
      <c r="D7681" s="6"/>
      <c r="E7681" s="6"/>
    </row>
    <row r="7682" spans="2:5" customFormat="1" x14ac:dyDescent="0.3">
      <c r="B7682" s="6"/>
      <c r="C7682" s="6"/>
      <c r="D7682" s="6"/>
      <c r="E7682" s="6"/>
    </row>
    <row r="7683" spans="2:5" customFormat="1" x14ac:dyDescent="0.3">
      <c r="B7683" s="6"/>
      <c r="C7683" s="6"/>
      <c r="D7683" s="6"/>
      <c r="E7683" s="6"/>
    </row>
    <row r="7684" spans="2:5" customFormat="1" x14ac:dyDescent="0.3">
      <c r="B7684" s="6"/>
      <c r="C7684" s="6"/>
      <c r="D7684" s="6"/>
      <c r="E7684" s="6"/>
    </row>
    <row r="7685" spans="2:5" customFormat="1" x14ac:dyDescent="0.3">
      <c r="B7685" s="6"/>
      <c r="C7685" s="6"/>
      <c r="D7685" s="6"/>
      <c r="E7685" s="6"/>
    </row>
    <row r="7686" spans="2:5" customFormat="1" x14ac:dyDescent="0.3">
      <c r="B7686" s="6"/>
      <c r="C7686" s="6"/>
      <c r="D7686" s="6"/>
      <c r="E7686" s="6"/>
    </row>
    <row r="7687" spans="2:5" customFormat="1" x14ac:dyDescent="0.3">
      <c r="B7687" s="6"/>
      <c r="C7687" s="6"/>
      <c r="D7687" s="6"/>
      <c r="E7687" s="6"/>
    </row>
    <row r="7688" spans="2:5" customFormat="1" x14ac:dyDescent="0.3">
      <c r="B7688" s="6"/>
      <c r="C7688" s="6"/>
      <c r="D7688" s="6"/>
      <c r="E7688" s="6"/>
    </row>
    <row r="7689" spans="2:5" customFormat="1" x14ac:dyDescent="0.3">
      <c r="B7689" s="6"/>
      <c r="C7689" s="6"/>
      <c r="D7689" s="6"/>
      <c r="E7689" s="6"/>
    </row>
    <row r="7690" spans="2:5" customFormat="1" x14ac:dyDescent="0.3">
      <c r="B7690" s="6"/>
      <c r="C7690" s="6"/>
      <c r="D7690" s="6"/>
      <c r="E7690" s="6"/>
    </row>
    <row r="7691" spans="2:5" customFormat="1" x14ac:dyDescent="0.3">
      <c r="B7691" s="6"/>
      <c r="C7691" s="6"/>
      <c r="D7691" s="6"/>
      <c r="E7691" s="6"/>
    </row>
    <row r="7692" spans="2:5" customFormat="1" x14ac:dyDescent="0.3">
      <c r="B7692" s="6"/>
      <c r="C7692" s="6"/>
      <c r="D7692" s="6"/>
      <c r="E7692" s="6"/>
    </row>
    <row r="7693" spans="2:5" customFormat="1" x14ac:dyDescent="0.3">
      <c r="B7693" s="6"/>
      <c r="C7693" s="6"/>
      <c r="D7693" s="6"/>
      <c r="E7693" s="6"/>
    </row>
    <row r="7694" spans="2:5" customFormat="1" x14ac:dyDescent="0.3">
      <c r="B7694" s="6"/>
      <c r="C7694" s="6"/>
      <c r="D7694" s="6"/>
      <c r="E7694" s="6"/>
    </row>
    <row r="7695" spans="2:5" customFormat="1" x14ac:dyDescent="0.3">
      <c r="B7695" s="6"/>
      <c r="C7695" s="6"/>
      <c r="D7695" s="6"/>
      <c r="E7695" s="6"/>
    </row>
    <row r="7696" spans="2:5" customFormat="1" x14ac:dyDescent="0.3">
      <c r="B7696" s="6"/>
      <c r="C7696" s="6"/>
      <c r="D7696" s="6"/>
      <c r="E7696" s="6"/>
    </row>
    <row r="7697" spans="2:5" customFormat="1" x14ac:dyDescent="0.3">
      <c r="B7697" s="6"/>
      <c r="C7697" s="6"/>
      <c r="D7697" s="6"/>
      <c r="E7697" s="6"/>
    </row>
    <row r="7698" spans="2:5" customFormat="1" x14ac:dyDescent="0.3">
      <c r="B7698" s="6"/>
      <c r="C7698" s="6"/>
      <c r="D7698" s="6"/>
      <c r="E7698" s="6"/>
    </row>
    <row r="7699" spans="2:5" customFormat="1" x14ac:dyDescent="0.3">
      <c r="B7699" s="6"/>
      <c r="C7699" s="6"/>
      <c r="D7699" s="6"/>
      <c r="E7699" s="6"/>
    </row>
    <row r="7700" spans="2:5" customFormat="1" x14ac:dyDescent="0.3">
      <c r="B7700" s="6"/>
      <c r="C7700" s="6"/>
      <c r="D7700" s="6"/>
      <c r="E7700" s="6"/>
    </row>
    <row r="7701" spans="2:5" customFormat="1" x14ac:dyDescent="0.3">
      <c r="B7701" s="6"/>
      <c r="C7701" s="6"/>
      <c r="D7701" s="6"/>
      <c r="E7701" s="6"/>
    </row>
    <row r="7702" spans="2:5" customFormat="1" x14ac:dyDescent="0.3">
      <c r="B7702" s="6"/>
      <c r="C7702" s="6"/>
      <c r="D7702" s="6"/>
      <c r="E7702" s="6"/>
    </row>
    <row r="7703" spans="2:5" customFormat="1" x14ac:dyDescent="0.3">
      <c r="B7703" s="6"/>
      <c r="C7703" s="6"/>
      <c r="D7703" s="6"/>
      <c r="E7703" s="6"/>
    </row>
    <row r="7704" spans="2:5" customFormat="1" x14ac:dyDescent="0.3">
      <c r="B7704" s="6"/>
      <c r="C7704" s="6"/>
      <c r="D7704" s="6"/>
      <c r="E7704" s="6"/>
    </row>
    <row r="7705" spans="2:5" customFormat="1" x14ac:dyDescent="0.3">
      <c r="B7705" s="6"/>
      <c r="C7705" s="6"/>
      <c r="D7705" s="6"/>
      <c r="E7705" s="6"/>
    </row>
    <row r="7706" spans="2:5" customFormat="1" x14ac:dyDescent="0.3">
      <c r="B7706" s="6"/>
      <c r="C7706" s="6"/>
      <c r="D7706" s="6"/>
      <c r="E7706" s="6"/>
    </row>
    <row r="7707" spans="2:5" customFormat="1" x14ac:dyDescent="0.3">
      <c r="B7707" s="6"/>
      <c r="C7707" s="6"/>
      <c r="D7707" s="6"/>
      <c r="E7707" s="6"/>
    </row>
    <row r="7708" spans="2:5" customFormat="1" x14ac:dyDescent="0.3">
      <c r="B7708" s="6"/>
      <c r="C7708" s="6"/>
      <c r="D7708" s="6"/>
      <c r="E7708" s="6"/>
    </row>
    <row r="7709" spans="2:5" customFormat="1" x14ac:dyDescent="0.3">
      <c r="B7709" s="6"/>
      <c r="C7709" s="6"/>
      <c r="D7709" s="6"/>
      <c r="E7709" s="6"/>
    </row>
    <row r="7710" spans="2:5" customFormat="1" x14ac:dyDescent="0.3">
      <c r="B7710" s="6"/>
      <c r="C7710" s="6"/>
      <c r="D7710" s="6"/>
      <c r="E7710" s="6"/>
    </row>
    <row r="7711" spans="2:5" customFormat="1" x14ac:dyDescent="0.3">
      <c r="B7711" s="6"/>
      <c r="C7711" s="6"/>
      <c r="D7711" s="6"/>
      <c r="E7711" s="6"/>
    </row>
    <row r="7712" spans="2:5" customFormat="1" x14ac:dyDescent="0.3">
      <c r="B7712" s="6"/>
      <c r="C7712" s="6"/>
      <c r="D7712" s="6"/>
      <c r="E7712" s="6"/>
    </row>
    <row r="7713" spans="2:5" customFormat="1" x14ac:dyDescent="0.3">
      <c r="B7713" s="6"/>
      <c r="C7713" s="6"/>
      <c r="D7713" s="6"/>
      <c r="E7713" s="6"/>
    </row>
    <row r="7714" spans="2:5" customFormat="1" x14ac:dyDescent="0.3">
      <c r="B7714" s="6"/>
      <c r="C7714" s="6"/>
      <c r="D7714" s="6"/>
      <c r="E7714" s="6"/>
    </row>
    <row r="7715" spans="2:5" customFormat="1" x14ac:dyDescent="0.3">
      <c r="B7715" s="6"/>
      <c r="C7715" s="6"/>
      <c r="D7715" s="6"/>
      <c r="E7715" s="6"/>
    </row>
    <row r="7716" spans="2:5" customFormat="1" x14ac:dyDescent="0.3">
      <c r="B7716" s="6"/>
      <c r="C7716" s="6"/>
      <c r="D7716" s="6"/>
      <c r="E7716" s="6"/>
    </row>
    <row r="7717" spans="2:5" customFormat="1" x14ac:dyDescent="0.3">
      <c r="B7717" s="6"/>
      <c r="C7717" s="6"/>
      <c r="D7717" s="6"/>
      <c r="E7717" s="6"/>
    </row>
    <row r="7718" spans="2:5" customFormat="1" x14ac:dyDescent="0.3">
      <c r="B7718" s="6"/>
      <c r="C7718" s="6"/>
      <c r="D7718" s="6"/>
      <c r="E7718" s="6"/>
    </row>
    <row r="7719" spans="2:5" customFormat="1" x14ac:dyDescent="0.3">
      <c r="B7719" s="6"/>
      <c r="C7719" s="6"/>
      <c r="D7719" s="6"/>
      <c r="E7719" s="6"/>
    </row>
    <row r="7720" spans="2:5" customFormat="1" x14ac:dyDescent="0.3">
      <c r="B7720" s="6"/>
      <c r="C7720" s="6"/>
      <c r="D7720" s="6"/>
      <c r="E7720" s="6"/>
    </row>
    <row r="7721" spans="2:5" customFormat="1" x14ac:dyDescent="0.3">
      <c r="B7721" s="6"/>
      <c r="C7721" s="6"/>
      <c r="D7721" s="6"/>
      <c r="E7721" s="6"/>
    </row>
    <row r="7722" spans="2:5" customFormat="1" x14ac:dyDescent="0.3">
      <c r="B7722" s="6"/>
      <c r="C7722" s="6"/>
      <c r="D7722" s="6"/>
      <c r="E7722" s="6"/>
    </row>
    <row r="7723" spans="2:5" customFormat="1" x14ac:dyDescent="0.3">
      <c r="B7723" s="6"/>
      <c r="C7723" s="6"/>
      <c r="D7723" s="6"/>
      <c r="E7723" s="6"/>
    </row>
    <row r="7724" spans="2:5" customFormat="1" x14ac:dyDescent="0.3">
      <c r="B7724" s="6"/>
      <c r="C7724" s="6"/>
      <c r="D7724" s="6"/>
      <c r="E7724" s="6"/>
    </row>
    <row r="7725" spans="2:5" customFormat="1" x14ac:dyDescent="0.3">
      <c r="B7725" s="6"/>
      <c r="C7725" s="6"/>
      <c r="D7725" s="6"/>
      <c r="E7725" s="6"/>
    </row>
    <row r="7726" spans="2:5" customFormat="1" x14ac:dyDescent="0.3">
      <c r="B7726" s="6"/>
      <c r="C7726" s="6"/>
      <c r="D7726" s="6"/>
      <c r="E7726" s="6"/>
    </row>
    <row r="7727" spans="2:5" customFormat="1" x14ac:dyDescent="0.3">
      <c r="B7727" s="6"/>
      <c r="C7727" s="6"/>
      <c r="D7727" s="6"/>
      <c r="E7727" s="6"/>
    </row>
    <row r="7728" spans="2:5" customFormat="1" x14ac:dyDescent="0.3">
      <c r="B7728" s="6"/>
      <c r="C7728" s="6"/>
      <c r="D7728" s="6"/>
      <c r="E7728" s="6"/>
    </row>
    <row r="7729" spans="2:5" customFormat="1" x14ac:dyDescent="0.3">
      <c r="B7729" s="6"/>
      <c r="C7729" s="6"/>
      <c r="D7729" s="6"/>
      <c r="E7729" s="6"/>
    </row>
    <row r="7730" spans="2:5" customFormat="1" x14ac:dyDescent="0.3">
      <c r="B7730" s="6"/>
      <c r="C7730" s="6"/>
      <c r="D7730" s="6"/>
      <c r="E7730" s="6"/>
    </row>
    <row r="7731" spans="2:5" customFormat="1" x14ac:dyDescent="0.3">
      <c r="B7731" s="6"/>
      <c r="C7731" s="6"/>
      <c r="D7731" s="6"/>
      <c r="E7731" s="6"/>
    </row>
    <row r="7732" spans="2:5" customFormat="1" x14ac:dyDescent="0.3">
      <c r="B7732" s="6"/>
      <c r="C7732" s="6"/>
      <c r="D7732" s="6"/>
      <c r="E7732" s="6"/>
    </row>
    <row r="7733" spans="2:5" customFormat="1" x14ac:dyDescent="0.3">
      <c r="B7733" s="6"/>
      <c r="C7733" s="6"/>
      <c r="D7733" s="6"/>
      <c r="E7733" s="6"/>
    </row>
    <row r="7734" spans="2:5" customFormat="1" x14ac:dyDescent="0.3">
      <c r="B7734" s="6"/>
      <c r="C7734" s="6"/>
      <c r="D7734" s="6"/>
      <c r="E7734" s="6"/>
    </row>
    <row r="7735" spans="2:5" customFormat="1" x14ac:dyDescent="0.3">
      <c r="B7735" s="6"/>
      <c r="C7735" s="6"/>
      <c r="D7735" s="6"/>
      <c r="E7735" s="6"/>
    </row>
    <row r="7736" spans="2:5" customFormat="1" x14ac:dyDescent="0.3">
      <c r="B7736" s="6"/>
      <c r="C7736" s="6"/>
      <c r="D7736" s="6"/>
      <c r="E7736" s="6"/>
    </row>
    <row r="7737" spans="2:5" customFormat="1" x14ac:dyDescent="0.3">
      <c r="B7737" s="6"/>
      <c r="C7737" s="6"/>
      <c r="D7737" s="6"/>
      <c r="E7737" s="6"/>
    </row>
    <row r="7738" spans="2:5" customFormat="1" x14ac:dyDescent="0.3">
      <c r="B7738" s="6"/>
      <c r="C7738" s="6"/>
      <c r="D7738" s="6"/>
      <c r="E7738" s="6"/>
    </row>
    <row r="7739" spans="2:5" customFormat="1" x14ac:dyDescent="0.3">
      <c r="B7739" s="6"/>
      <c r="C7739" s="6"/>
      <c r="D7739" s="6"/>
      <c r="E7739" s="6"/>
    </row>
    <row r="7740" spans="2:5" customFormat="1" x14ac:dyDescent="0.3">
      <c r="B7740" s="6"/>
      <c r="C7740" s="6"/>
      <c r="D7740" s="6"/>
      <c r="E7740" s="6"/>
    </row>
    <row r="7741" spans="2:5" customFormat="1" x14ac:dyDescent="0.3">
      <c r="B7741" s="6"/>
      <c r="C7741" s="6"/>
      <c r="D7741" s="6"/>
      <c r="E7741" s="6"/>
    </row>
    <row r="7742" spans="2:5" customFormat="1" x14ac:dyDescent="0.3">
      <c r="B7742" s="6"/>
      <c r="C7742" s="6"/>
      <c r="D7742" s="6"/>
      <c r="E7742" s="6"/>
    </row>
    <row r="7743" spans="2:5" customFormat="1" x14ac:dyDescent="0.3">
      <c r="B7743" s="6"/>
      <c r="C7743" s="6"/>
      <c r="D7743" s="6"/>
      <c r="E7743" s="6"/>
    </row>
    <row r="7744" spans="2:5" customFormat="1" x14ac:dyDescent="0.3">
      <c r="B7744" s="6"/>
      <c r="C7744" s="6"/>
      <c r="D7744" s="6"/>
      <c r="E7744" s="6"/>
    </row>
    <row r="7745" spans="2:5" customFormat="1" x14ac:dyDescent="0.3">
      <c r="B7745" s="6"/>
      <c r="C7745" s="6"/>
      <c r="D7745" s="6"/>
      <c r="E7745" s="6"/>
    </row>
    <row r="7746" spans="2:5" customFormat="1" x14ac:dyDescent="0.3">
      <c r="B7746" s="6"/>
      <c r="C7746" s="6"/>
      <c r="D7746" s="6"/>
      <c r="E7746" s="6"/>
    </row>
    <row r="7747" spans="2:5" customFormat="1" x14ac:dyDescent="0.3">
      <c r="B7747" s="6"/>
      <c r="C7747" s="6"/>
      <c r="D7747" s="6"/>
      <c r="E7747" s="6"/>
    </row>
    <row r="7748" spans="2:5" customFormat="1" x14ac:dyDescent="0.3">
      <c r="B7748" s="6"/>
      <c r="C7748" s="6"/>
      <c r="D7748" s="6"/>
      <c r="E7748" s="6"/>
    </row>
    <row r="7749" spans="2:5" customFormat="1" x14ac:dyDescent="0.3">
      <c r="B7749" s="6"/>
      <c r="C7749" s="6"/>
      <c r="D7749" s="6"/>
      <c r="E7749" s="6"/>
    </row>
    <row r="7750" spans="2:5" customFormat="1" x14ac:dyDescent="0.3">
      <c r="B7750" s="6"/>
      <c r="C7750" s="6"/>
      <c r="D7750" s="6"/>
      <c r="E7750" s="6"/>
    </row>
    <row r="7751" spans="2:5" customFormat="1" x14ac:dyDescent="0.3">
      <c r="B7751" s="6"/>
      <c r="C7751" s="6"/>
      <c r="D7751" s="6"/>
      <c r="E7751" s="6"/>
    </row>
    <row r="7752" spans="2:5" customFormat="1" x14ac:dyDescent="0.3">
      <c r="B7752" s="6"/>
      <c r="C7752" s="6"/>
      <c r="D7752" s="6"/>
      <c r="E7752" s="6"/>
    </row>
    <row r="7753" spans="2:5" customFormat="1" x14ac:dyDescent="0.3">
      <c r="B7753" s="6"/>
      <c r="C7753" s="6"/>
      <c r="D7753" s="6"/>
      <c r="E7753" s="6"/>
    </row>
    <row r="7754" spans="2:5" customFormat="1" x14ac:dyDescent="0.3">
      <c r="B7754" s="6"/>
      <c r="C7754" s="6"/>
      <c r="D7754" s="6"/>
      <c r="E7754" s="6"/>
    </row>
    <row r="7755" spans="2:5" customFormat="1" x14ac:dyDescent="0.3">
      <c r="B7755" s="6"/>
      <c r="C7755" s="6"/>
      <c r="D7755" s="6"/>
      <c r="E7755" s="6"/>
    </row>
    <row r="7756" spans="2:5" customFormat="1" x14ac:dyDescent="0.3">
      <c r="B7756" s="6"/>
      <c r="C7756" s="6"/>
      <c r="D7756" s="6"/>
      <c r="E7756" s="6"/>
    </row>
    <row r="7757" spans="2:5" customFormat="1" x14ac:dyDescent="0.3">
      <c r="B7757" s="6"/>
      <c r="C7757" s="6"/>
      <c r="D7757" s="6"/>
      <c r="E7757" s="6"/>
    </row>
    <row r="7758" spans="2:5" customFormat="1" x14ac:dyDescent="0.3">
      <c r="B7758" s="6"/>
      <c r="C7758" s="6"/>
      <c r="D7758" s="6"/>
      <c r="E7758" s="6"/>
    </row>
    <row r="7759" spans="2:5" customFormat="1" x14ac:dyDescent="0.3">
      <c r="B7759" s="6"/>
      <c r="C7759" s="6"/>
      <c r="D7759" s="6"/>
      <c r="E7759" s="6"/>
    </row>
    <row r="7760" spans="2:5" customFormat="1" x14ac:dyDescent="0.3">
      <c r="B7760" s="6"/>
      <c r="C7760" s="6"/>
      <c r="D7760" s="6"/>
      <c r="E7760" s="6"/>
    </row>
    <row r="7761" spans="2:5" customFormat="1" x14ac:dyDescent="0.3">
      <c r="B7761" s="6"/>
      <c r="C7761" s="6"/>
      <c r="D7761" s="6"/>
      <c r="E7761" s="6"/>
    </row>
    <row r="7762" spans="2:5" customFormat="1" x14ac:dyDescent="0.3">
      <c r="B7762" s="6"/>
      <c r="C7762" s="6"/>
      <c r="D7762" s="6"/>
      <c r="E7762" s="6"/>
    </row>
    <row r="7763" spans="2:5" customFormat="1" x14ac:dyDescent="0.3">
      <c r="B7763" s="6"/>
      <c r="C7763" s="6"/>
      <c r="D7763" s="6"/>
      <c r="E7763" s="6"/>
    </row>
    <row r="7764" spans="2:5" customFormat="1" x14ac:dyDescent="0.3">
      <c r="B7764" s="6"/>
      <c r="C7764" s="6"/>
      <c r="D7764" s="6"/>
      <c r="E7764" s="6"/>
    </row>
    <row r="7765" spans="2:5" customFormat="1" x14ac:dyDescent="0.3">
      <c r="B7765" s="6"/>
      <c r="C7765" s="6"/>
      <c r="D7765" s="6"/>
      <c r="E7765" s="6"/>
    </row>
    <row r="7766" spans="2:5" customFormat="1" x14ac:dyDescent="0.3">
      <c r="B7766" s="6"/>
      <c r="C7766" s="6"/>
      <c r="D7766" s="6"/>
      <c r="E7766" s="6"/>
    </row>
    <row r="7767" spans="2:5" customFormat="1" x14ac:dyDescent="0.3">
      <c r="B7767" s="6"/>
      <c r="C7767" s="6"/>
      <c r="D7767" s="6"/>
      <c r="E7767" s="6"/>
    </row>
    <row r="7768" spans="2:5" customFormat="1" x14ac:dyDescent="0.3">
      <c r="B7768" s="6"/>
      <c r="C7768" s="6"/>
      <c r="D7768" s="6"/>
      <c r="E7768" s="6"/>
    </row>
    <row r="7769" spans="2:5" customFormat="1" x14ac:dyDescent="0.3">
      <c r="B7769" s="6"/>
      <c r="C7769" s="6"/>
      <c r="D7769" s="6"/>
      <c r="E7769" s="6"/>
    </row>
    <row r="7770" spans="2:5" customFormat="1" x14ac:dyDescent="0.3">
      <c r="B7770" s="6"/>
      <c r="C7770" s="6"/>
      <c r="D7770" s="6"/>
      <c r="E7770" s="6"/>
    </row>
    <row r="7771" spans="2:5" customFormat="1" x14ac:dyDescent="0.3">
      <c r="B7771" s="6"/>
      <c r="C7771" s="6"/>
      <c r="D7771" s="6"/>
      <c r="E7771" s="6"/>
    </row>
    <row r="7772" spans="2:5" customFormat="1" x14ac:dyDescent="0.3">
      <c r="B7772" s="6"/>
      <c r="C7772" s="6"/>
      <c r="D7772" s="6"/>
      <c r="E7772" s="6"/>
    </row>
    <row r="7773" spans="2:5" customFormat="1" x14ac:dyDescent="0.3">
      <c r="B7773" s="6"/>
      <c r="C7773" s="6"/>
      <c r="D7773" s="6"/>
      <c r="E7773" s="6"/>
    </row>
    <row r="7774" spans="2:5" customFormat="1" x14ac:dyDescent="0.3">
      <c r="B7774" s="6"/>
      <c r="C7774" s="6"/>
      <c r="D7774" s="6"/>
      <c r="E7774" s="6"/>
    </row>
    <row r="7775" spans="2:5" customFormat="1" x14ac:dyDescent="0.3">
      <c r="B7775" s="6"/>
      <c r="C7775" s="6"/>
      <c r="D7775" s="6"/>
      <c r="E7775" s="6"/>
    </row>
    <row r="7776" spans="2:5" customFormat="1" x14ac:dyDescent="0.3">
      <c r="B7776" s="6"/>
      <c r="C7776" s="6"/>
      <c r="D7776" s="6"/>
      <c r="E7776" s="6"/>
    </row>
    <row r="7777" spans="2:5" customFormat="1" x14ac:dyDescent="0.3">
      <c r="B7777" s="6"/>
      <c r="C7777" s="6"/>
      <c r="D7777" s="6"/>
      <c r="E7777" s="6"/>
    </row>
    <row r="7778" spans="2:5" customFormat="1" x14ac:dyDescent="0.3">
      <c r="B7778" s="6"/>
      <c r="C7778" s="6"/>
      <c r="D7778" s="6"/>
      <c r="E7778" s="6"/>
    </row>
    <row r="7779" spans="2:5" customFormat="1" x14ac:dyDescent="0.3">
      <c r="B7779" s="6"/>
      <c r="C7779" s="6"/>
      <c r="D7779" s="6"/>
      <c r="E7779" s="6"/>
    </row>
    <row r="7780" spans="2:5" customFormat="1" x14ac:dyDescent="0.3">
      <c r="B7780" s="6"/>
      <c r="C7780" s="6"/>
      <c r="D7780" s="6"/>
      <c r="E7780" s="6"/>
    </row>
    <row r="7781" spans="2:5" customFormat="1" x14ac:dyDescent="0.3">
      <c r="B7781" s="6"/>
      <c r="C7781" s="6"/>
      <c r="D7781" s="6"/>
      <c r="E7781" s="6"/>
    </row>
    <row r="7782" spans="2:5" customFormat="1" x14ac:dyDescent="0.3">
      <c r="B7782" s="6"/>
      <c r="C7782" s="6"/>
      <c r="D7782" s="6"/>
      <c r="E7782" s="6"/>
    </row>
    <row r="7783" spans="2:5" customFormat="1" x14ac:dyDescent="0.3">
      <c r="B7783" s="6"/>
      <c r="C7783" s="6"/>
      <c r="D7783" s="6"/>
      <c r="E7783" s="6"/>
    </row>
    <row r="7784" spans="2:5" customFormat="1" x14ac:dyDescent="0.3">
      <c r="B7784" s="6"/>
      <c r="C7784" s="6"/>
      <c r="D7784" s="6"/>
      <c r="E7784" s="6"/>
    </row>
    <row r="7785" spans="2:5" customFormat="1" x14ac:dyDescent="0.3">
      <c r="B7785" s="6"/>
      <c r="C7785" s="6"/>
      <c r="D7785" s="6"/>
      <c r="E7785" s="6"/>
    </row>
    <row r="7786" spans="2:5" customFormat="1" x14ac:dyDescent="0.3">
      <c r="B7786" s="6"/>
      <c r="C7786" s="6"/>
      <c r="D7786" s="6"/>
      <c r="E7786" s="6"/>
    </row>
    <row r="7787" spans="2:5" customFormat="1" x14ac:dyDescent="0.3">
      <c r="B7787" s="6"/>
      <c r="C7787" s="6"/>
      <c r="D7787" s="6"/>
      <c r="E7787" s="6"/>
    </row>
    <row r="7788" spans="2:5" customFormat="1" x14ac:dyDescent="0.3">
      <c r="B7788" s="6"/>
      <c r="C7788" s="6"/>
      <c r="D7788" s="6"/>
      <c r="E7788" s="6"/>
    </row>
    <row r="7789" spans="2:5" customFormat="1" x14ac:dyDescent="0.3">
      <c r="B7789" s="6"/>
      <c r="C7789" s="6"/>
      <c r="D7789" s="6"/>
      <c r="E7789" s="6"/>
    </row>
    <row r="7790" spans="2:5" customFormat="1" x14ac:dyDescent="0.3">
      <c r="B7790" s="6"/>
      <c r="C7790" s="6"/>
      <c r="D7790" s="6"/>
      <c r="E7790" s="6"/>
    </row>
    <row r="7791" spans="2:5" customFormat="1" x14ac:dyDescent="0.3">
      <c r="B7791" s="6"/>
      <c r="C7791" s="6"/>
      <c r="D7791" s="6"/>
      <c r="E7791" s="6"/>
    </row>
    <row r="7792" spans="2:5" customFormat="1" x14ac:dyDescent="0.3">
      <c r="B7792" s="6"/>
      <c r="C7792" s="6"/>
      <c r="D7792" s="6"/>
      <c r="E7792" s="6"/>
    </row>
    <row r="7793" spans="2:5" customFormat="1" x14ac:dyDescent="0.3">
      <c r="B7793" s="6"/>
      <c r="C7793" s="6"/>
      <c r="D7793" s="6"/>
      <c r="E7793" s="6"/>
    </row>
    <row r="7794" spans="2:5" customFormat="1" x14ac:dyDescent="0.3">
      <c r="B7794" s="6"/>
      <c r="C7794" s="6"/>
      <c r="D7794" s="6"/>
      <c r="E7794" s="6"/>
    </row>
    <row r="7795" spans="2:5" customFormat="1" x14ac:dyDescent="0.3">
      <c r="B7795" s="6"/>
      <c r="C7795" s="6"/>
      <c r="D7795" s="6"/>
      <c r="E7795" s="6"/>
    </row>
    <row r="7796" spans="2:5" customFormat="1" x14ac:dyDescent="0.3">
      <c r="B7796" s="6"/>
      <c r="C7796" s="6"/>
      <c r="D7796" s="6"/>
      <c r="E7796" s="6"/>
    </row>
    <row r="7797" spans="2:5" customFormat="1" x14ac:dyDescent="0.3">
      <c r="B7797" s="6"/>
      <c r="C7797" s="6"/>
      <c r="D7797" s="6"/>
      <c r="E7797" s="6"/>
    </row>
    <row r="7798" spans="2:5" customFormat="1" x14ac:dyDescent="0.3">
      <c r="B7798" s="6"/>
      <c r="C7798" s="6"/>
      <c r="D7798" s="6"/>
      <c r="E7798" s="6"/>
    </row>
    <row r="7799" spans="2:5" customFormat="1" x14ac:dyDescent="0.3">
      <c r="B7799" s="6"/>
      <c r="C7799" s="6"/>
      <c r="D7799" s="6"/>
      <c r="E7799" s="6"/>
    </row>
    <row r="7800" spans="2:5" customFormat="1" x14ac:dyDescent="0.3">
      <c r="B7800" s="6"/>
      <c r="C7800" s="6"/>
      <c r="D7800" s="6"/>
      <c r="E7800" s="6"/>
    </row>
    <row r="7801" spans="2:5" customFormat="1" x14ac:dyDescent="0.3">
      <c r="B7801" s="6"/>
      <c r="C7801" s="6"/>
      <c r="D7801" s="6"/>
      <c r="E7801" s="6"/>
    </row>
    <row r="7802" spans="2:5" customFormat="1" x14ac:dyDescent="0.3">
      <c r="B7802" s="6"/>
      <c r="C7802" s="6"/>
      <c r="D7802" s="6"/>
      <c r="E7802" s="6"/>
    </row>
    <row r="7803" spans="2:5" customFormat="1" x14ac:dyDescent="0.3">
      <c r="B7803" s="6"/>
      <c r="C7803" s="6"/>
      <c r="D7803" s="6"/>
      <c r="E7803" s="6"/>
    </row>
    <row r="7804" spans="2:5" customFormat="1" x14ac:dyDescent="0.3">
      <c r="B7804" s="6"/>
      <c r="C7804" s="6"/>
      <c r="D7804" s="6"/>
      <c r="E7804" s="6"/>
    </row>
    <row r="7805" spans="2:5" customFormat="1" x14ac:dyDescent="0.3">
      <c r="B7805" s="6"/>
      <c r="C7805" s="6"/>
      <c r="D7805" s="6"/>
      <c r="E7805" s="6"/>
    </row>
    <row r="7806" spans="2:5" customFormat="1" x14ac:dyDescent="0.3">
      <c r="B7806" s="6"/>
      <c r="C7806" s="6"/>
      <c r="D7806" s="6"/>
      <c r="E7806" s="6"/>
    </row>
    <row r="7807" spans="2:5" customFormat="1" x14ac:dyDescent="0.3">
      <c r="B7807" s="6"/>
      <c r="C7807" s="6"/>
      <c r="D7807" s="6"/>
      <c r="E7807" s="6"/>
    </row>
    <row r="7808" spans="2:5" customFormat="1" x14ac:dyDescent="0.3">
      <c r="B7808" s="6"/>
      <c r="C7808" s="6"/>
      <c r="D7808" s="6"/>
      <c r="E7808" s="6"/>
    </row>
    <row r="7809" spans="2:5" customFormat="1" x14ac:dyDescent="0.3">
      <c r="B7809" s="6"/>
      <c r="C7809" s="6"/>
      <c r="D7809" s="6"/>
      <c r="E7809" s="6"/>
    </row>
    <row r="7810" spans="2:5" customFormat="1" x14ac:dyDescent="0.3">
      <c r="B7810" s="6"/>
      <c r="C7810" s="6"/>
      <c r="D7810" s="6"/>
      <c r="E7810" s="6"/>
    </row>
    <row r="7811" spans="2:5" customFormat="1" x14ac:dyDescent="0.3">
      <c r="B7811" s="6"/>
      <c r="C7811" s="6"/>
      <c r="D7811" s="6"/>
      <c r="E7811" s="6"/>
    </row>
    <row r="7812" spans="2:5" customFormat="1" x14ac:dyDescent="0.3">
      <c r="B7812" s="6"/>
      <c r="C7812" s="6"/>
      <c r="D7812" s="6"/>
      <c r="E7812" s="6"/>
    </row>
    <row r="7813" spans="2:5" customFormat="1" x14ac:dyDescent="0.3">
      <c r="B7813" s="6"/>
      <c r="C7813" s="6"/>
      <c r="D7813" s="6"/>
      <c r="E7813" s="6"/>
    </row>
    <row r="7814" spans="2:5" customFormat="1" x14ac:dyDescent="0.3">
      <c r="B7814" s="6"/>
      <c r="C7814" s="6"/>
      <c r="D7814" s="6"/>
      <c r="E7814" s="6"/>
    </row>
    <row r="7815" spans="2:5" customFormat="1" x14ac:dyDescent="0.3">
      <c r="B7815" s="6"/>
      <c r="C7815" s="6"/>
      <c r="D7815" s="6"/>
      <c r="E7815" s="6"/>
    </row>
    <row r="7816" spans="2:5" customFormat="1" x14ac:dyDescent="0.3">
      <c r="B7816" s="6"/>
      <c r="C7816" s="6"/>
      <c r="D7816" s="6"/>
      <c r="E7816" s="6"/>
    </row>
    <row r="7817" spans="2:5" customFormat="1" x14ac:dyDescent="0.3">
      <c r="B7817" s="6"/>
      <c r="C7817" s="6"/>
      <c r="D7817" s="6"/>
      <c r="E7817" s="6"/>
    </row>
    <row r="7818" spans="2:5" customFormat="1" x14ac:dyDescent="0.3">
      <c r="B7818" s="6"/>
      <c r="C7818" s="6"/>
      <c r="D7818" s="6"/>
      <c r="E7818" s="6"/>
    </row>
    <row r="7819" spans="2:5" customFormat="1" x14ac:dyDescent="0.3">
      <c r="B7819" s="6"/>
      <c r="C7819" s="6"/>
      <c r="D7819" s="6"/>
      <c r="E7819" s="6"/>
    </row>
    <row r="7820" spans="2:5" customFormat="1" x14ac:dyDescent="0.3">
      <c r="B7820" s="6"/>
      <c r="C7820" s="6"/>
      <c r="D7820" s="6"/>
      <c r="E7820" s="6"/>
    </row>
    <row r="7821" spans="2:5" customFormat="1" x14ac:dyDescent="0.3">
      <c r="B7821" s="6"/>
      <c r="C7821" s="6"/>
      <c r="D7821" s="6"/>
      <c r="E7821" s="6"/>
    </row>
    <row r="7822" spans="2:5" customFormat="1" x14ac:dyDescent="0.3">
      <c r="B7822" s="6"/>
      <c r="C7822" s="6"/>
      <c r="D7822" s="6"/>
      <c r="E7822" s="6"/>
    </row>
    <row r="7823" spans="2:5" customFormat="1" x14ac:dyDescent="0.3">
      <c r="B7823" s="6"/>
      <c r="C7823" s="6"/>
      <c r="D7823" s="6"/>
      <c r="E7823" s="6"/>
    </row>
    <row r="7824" spans="2:5" customFormat="1" x14ac:dyDescent="0.3">
      <c r="B7824" s="6"/>
      <c r="C7824" s="6"/>
      <c r="D7824" s="6"/>
      <c r="E7824" s="6"/>
    </row>
    <row r="7825" spans="2:5" customFormat="1" x14ac:dyDescent="0.3">
      <c r="B7825" s="6"/>
      <c r="C7825" s="6"/>
      <c r="D7825" s="6"/>
      <c r="E7825" s="6"/>
    </row>
    <row r="7826" spans="2:5" customFormat="1" x14ac:dyDescent="0.3">
      <c r="B7826" s="6"/>
      <c r="C7826" s="6"/>
      <c r="D7826" s="6"/>
      <c r="E7826" s="6"/>
    </row>
    <row r="7827" spans="2:5" customFormat="1" x14ac:dyDescent="0.3">
      <c r="B7827" s="6"/>
      <c r="C7827" s="6"/>
      <c r="D7827" s="6"/>
      <c r="E7827" s="6"/>
    </row>
    <row r="7828" spans="2:5" customFormat="1" x14ac:dyDescent="0.3">
      <c r="B7828" s="6"/>
      <c r="C7828" s="6"/>
      <c r="D7828" s="6"/>
      <c r="E7828" s="6"/>
    </row>
    <row r="7829" spans="2:5" customFormat="1" x14ac:dyDescent="0.3">
      <c r="B7829" s="6"/>
      <c r="C7829" s="6"/>
      <c r="D7829" s="6"/>
      <c r="E7829" s="6"/>
    </row>
    <row r="7830" spans="2:5" customFormat="1" x14ac:dyDescent="0.3">
      <c r="B7830" s="6"/>
      <c r="C7830" s="6"/>
      <c r="D7830" s="6"/>
      <c r="E7830" s="6"/>
    </row>
    <row r="7831" spans="2:5" customFormat="1" x14ac:dyDescent="0.3">
      <c r="B7831" s="6"/>
      <c r="C7831" s="6"/>
      <c r="D7831" s="6"/>
      <c r="E7831" s="6"/>
    </row>
    <row r="7832" spans="2:5" customFormat="1" x14ac:dyDescent="0.3">
      <c r="B7832" s="6"/>
      <c r="C7832" s="6"/>
      <c r="D7832" s="6"/>
      <c r="E7832" s="6"/>
    </row>
    <row r="7833" spans="2:5" customFormat="1" x14ac:dyDescent="0.3">
      <c r="B7833" s="6"/>
      <c r="C7833" s="6"/>
      <c r="D7833" s="6"/>
      <c r="E7833" s="6"/>
    </row>
    <row r="7834" spans="2:5" customFormat="1" x14ac:dyDescent="0.3">
      <c r="B7834" s="6"/>
      <c r="C7834" s="6"/>
      <c r="D7834" s="6"/>
      <c r="E7834" s="6"/>
    </row>
    <row r="7835" spans="2:5" customFormat="1" x14ac:dyDescent="0.3">
      <c r="B7835" s="6"/>
      <c r="C7835" s="6"/>
      <c r="D7835" s="6"/>
      <c r="E7835" s="6"/>
    </row>
    <row r="7836" spans="2:5" customFormat="1" x14ac:dyDescent="0.3">
      <c r="B7836" s="6"/>
      <c r="C7836" s="6"/>
      <c r="D7836" s="6"/>
      <c r="E7836" s="6"/>
    </row>
    <row r="7837" spans="2:5" customFormat="1" x14ac:dyDescent="0.3">
      <c r="B7837" s="6"/>
      <c r="C7837" s="6"/>
      <c r="D7837" s="6"/>
      <c r="E7837" s="6"/>
    </row>
    <row r="7838" spans="2:5" customFormat="1" x14ac:dyDescent="0.3">
      <c r="B7838" s="6"/>
      <c r="C7838" s="6"/>
      <c r="D7838" s="6"/>
      <c r="E7838" s="6"/>
    </row>
    <row r="7839" spans="2:5" customFormat="1" x14ac:dyDescent="0.3">
      <c r="B7839" s="6"/>
      <c r="C7839" s="6"/>
      <c r="D7839" s="6"/>
      <c r="E7839" s="6"/>
    </row>
    <row r="7840" spans="2:5" customFormat="1" x14ac:dyDescent="0.3">
      <c r="B7840" s="6"/>
      <c r="C7840" s="6"/>
      <c r="D7840" s="6"/>
      <c r="E7840" s="6"/>
    </row>
    <row r="7841" spans="2:5" customFormat="1" x14ac:dyDescent="0.3">
      <c r="B7841" s="6"/>
      <c r="C7841" s="6"/>
      <c r="D7841" s="6"/>
      <c r="E7841" s="6"/>
    </row>
    <row r="7842" spans="2:5" customFormat="1" x14ac:dyDescent="0.3">
      <c r="B7842" s="6"/>
      <c r="C7842" s="6"/>
      <c r="D7842" s="6"/>
      <c r="E7842" s="6"/>
    </row>
    <row r="7843" spans="2:5" customFormat="1" x14ac:dyDescent="0.3">
      <c r="B7843" s="6"/>
      <c r="C7843" s="6"/>
      <c r="D7843" s="6"/>
      <c r="E7843" s="6"/>
    </row>
    <row r="7844" spans="2:5" customFormat="1" x14ac:dyDescent="0.3">
      <c r="B7844" s="6"/>
      <c r="C7844" s="6"/>
      <c r="D7844" s="6"/>
      <c r="E7844" s="6"/>
    </row>
    <row r="7845" spans="2:5" customFormat="1" x14ac:dyDescent="0.3">
      <c r="B7845" s="6"/>
      <c r="C7845" s="6"/>
      <c r="D7845" s="6"/>
      <c r="E7845" s="6"/>
    </row>
    <row r="7846" spans="2:5" customFormat="1" x14ac:dyDescent="0.3">
      <c r="B7846" s="6"/>
      <c r="C7846" s="6"/>
      <c r="D7846" s="6"/>
      <c r="E7846" s="6"/>
    </row>
    <row r="7847" spans="2:5" customFormat="1" x14ac:dyDescent="0.3">
      <c r="B7847" s="6"/>
      <c r="C7847" s="6"/>
      <c r="D7847" s="6"/>
      <c r="E7847" s="6"/>
    </row>
    <row r="7848" spans="2:5" customFormat="1" x14ac:dyDescent="0.3">
      <c r="B7848" s="6"/>
      <c r="C7848" s="6"/>
      <c r="D7848" s="6"/>
      <c r="E7848" s="6"/>
    </row>
    <row r="7849" spans="2:5" customFormat="1" x14ac:dyDescent="0.3">
      <c r="B7849" s="6"/>
      <c r="C7849" s="6"/>
      <c r="D7849" s="6"/>
      <c r="E7849" s="6"/>
    </row>
    <row r="7850" spans="2:5" customFormat="1" x14ac:dyDescent="0.3">
      <c r="B7850" s="6"/>
      <c r="C7850" s="6"/>
      <c r="D7850" s="6"/>
      <c r="E7850" s="6"/>
    </row>
    <row r="7851" spans="2:5" customFormat="1" x14ac:dyDescent="0.3">
      <c r="B7851" s="6"/>
      <c r="C7851" s="6"/>
      <c r="D7851" s="6"/>
      <c r="E7851" s="6"/>
    </row>
    <row r="7852" spans="2:5" customFormat="1" x14ac:dyDescent="0.3">
      <c r="B7852" s="6"/>
      <c r="C7852" s="6"/>
      <c r="D7852" s="6"/>
      <c r="E7852" s="6"/>
    </row>
    <row r="7853" spans="2:5" customFormat="1" x14ac:dyDescent="0.3">
      <c r="B7853" s="6"/>
      <c r="C7853" s="6"/>
      <c r="D7853" s="6"/>
      <c r="E7853" s="6"/>
    </row>
    <row r="7854" spans="2:5" customFormat="1" x14ac:dyDescent="0.3">
      <c r="B7854" s="6"/>
      <c r="C7854" s="6"/>
      <c r="D7854" s="6"/>
      <c r="E7854" s="6"/>
    </row>
    <row r="7855" spans="2:5" customFormat="1" x14ac:dyDescent="0.3">
      <c r="B7855" s="6"/>
      <c r="C7855" s="6"/>
      <c r="D7855" s="6"/>
      <c r="E7855" s="6"/>
    </row>
    <row r="7856" spans="2:5" customFormat="1" x14ac:dyDescent="0.3">
      <c r="B7856" s="6"/>
      <c r="C7856" s="6"/>
      <c r="D7856" s="6"/>
      <c r="E7856" s="6"/>
    </row>
    <row r="7857" spans="2:5" customFormat="1" x14ac:dyDescent="0.3">
      <c r="B7857" s="6"/>
      <c r="C7857" s="6"/>
      <c r="D7857" s="6"/>
      <c r="E7857" s="6"/>
    </row>
    <row r="7858" spans="2:5" customFormat="1" x14ac:dyDescent="0.3">
      <c r="B7858" s="6"/>
      <c r="C7858" s="6"/>
      <c r="D7858" s="6"/>
      <c r="E7858" s="6"/>
    </row>
    <row r="7859" spans="2:5" customFormat="1" x14ac:dyDescent="0.3">
      <c r="B7859" s="6"/>
      <c r="C7859" s="6"/>
      <c r="D7859" s="6"/>
      <c r="E7859" s="6"/>
    </row>
    <row r="7860" spans="2:5" customFormat="1" x14ac:dyDescent="0.3">
      <c r="B7860" s="6"/>
      <c r="C7860" s="6"/>
      <c r="D7860" s="6"/>
      <c r="E7860" s="6"/>
    </row>
    <row r="7861" spans="2:5" customFormat="1" x14ac:dyDescent="0.3">
      <c r="B7861" s="6"/>
      <c r="C7861" s="6"/>
      <c r="D7861" s="6"/>
      <c r="E7861" s="6"/>
    </row>
    <row r="7862" spans="2:5" customFormat="1" x14ac:dyDescent="0.3">
      <c r="B7862" s="6"/>
      <c r="C7862" s="6"/>
      <c r="D7862" s="6"/>
      <c r="E7862" s="6"/>
    </row>
    <row r="7863" spans="2:5" customFormat="1" x14ac:dyDescent="0.3">
      <c r="B7863" s="6"/>
      <c r="C7863" s="6"/>
      <c r="D7863" s="6"/>
      <c r="E7863" s="6"/>
    </row>
    <row r="7864" spans="2:5" customFormat="1" x14ac:dyDescent="0.3">
      <c r="B7864" s="6"/>
      <c r="C7864" s="6"/>
      <c r="D7864" s="6"/>
      <c r="E7864" s="6"/>
    </row>
    <row r="7865" spans="2:5" customFormat="1" x14ac:dyDescent="0.3">
      <c r="B7865" s="6"/>
      <c r="C7865" s="6"/>
      <c r="D7865" s="6"/>
      <c r="E7865" s="6"/>
    </row>
    <row r="7866" spans="2:5" customFormat="1" x14ac:dyDescent="0.3">
      <c r="B7866" s="6"/>
      <c r="C7866" s="6"/>
      <c r="D7866" s="6"/>
      <c r="E7866" s="6"/>
    </row>
    <row r="7867" spans="2:5" customFormat="1" x14ac:dyDescent="0.3">
      <c r="B7867" s="6"/>
      <c r="C7867" s="6"/>
      <c r="D7867" s="6"/>
      <c r="E7867" s="6"/>
    </row>
    <row r="7868" spans="2:5" customFormat="1" x14ac:dyDescent="0.3">
      <c r="B7868" s="6"/>
      <c r="C7868" s="6"/>
      <c r="D7868" s="6"/>
      <c r="E7868" s="6"/>
    </row>
    <row r="7869" spans="2:5" customFormat="1" x14ac:dyDescent="0.3">
      <c r="B7869" s="6"/>
      <c r="C7869" s="6"/>
      <c r="D7869" s="6"/>
      <c r="E7869" s="6"/>
    </row>
    <row r="7870" spans="2:5" customFormat="1" x14ac:dyDescent="0.3">
      <c r="B7870" s="6"/>
      <c r="C7870" s="6"/>
      <c r="D7870" s="6"/>
      <c r="E7870" s="6"/>
    </row>
    <row r="7871" spans="2:5" customFormat="1" x14ac:dyDescent="0.3">
      <c r="B7871" s="6"/>
      <c r="C7871" s="6"/>
      <c r="D7871" s="6"/>
      <c r="E7871" s="6"/>
    </row>
    <row r="7872" spans="2:5" customFormat="1" x14ac:dyDescent="0.3">
      <c r="B7872" s="6"/>
      <c r="C7872" s="6"/>
      <c r="D7872" s="6"/>
      <c r="E7872" s="6"/>
    </row>
    <row r="7873" spans="2:5" customFormat="1" x14ac:dyDescent="0.3">
      <c r="B7873" s="6"/>
      <c r="C7873" s="6"/>
      <c r="D7873" s="6"/>
      <c r="E7873" s="6"/>
    </row>
    <row r="7874" spans="2:5" customFormat="1" x14ac:dyDescent="0.3">
      <c r="B7874" s="6"/>
      <c r="C7874" s="6"/>
      <c r="D7874" s="6"/>
      <c r="E7874" s="6"/>
    </row>
    <row r="7875" spans="2:5" customFormat="1" x14ac:dyDescent="0.3">
      <c r="B7875" s="6"/>
      <c r="C7875" s="6"/>
      <c r="D7875" s="6"/>
      <c r="E7875" s="6"/>
    </row>
    <row r="7876" spans="2:5" customFormat="1" x14ac:dyDescent="0.3">
      <c r="B7876" s="6"/>
      <c r="C7876" s="6"/>
      <c r="D7876" s="6"/>
      <c r="E7876" s="6"/>
    </row>
    <row r="7877" spans="2:5" customFormat="1" x14ac:dyDescent="0.3">
      <c r="B7877" s="6"/>
      <c r="C7877" s="6"/>
      <c r="D7877" s="6"/>
      <c r="E7877" s="6"/>
    </row>
    <row r="7878" spans="2:5" customFormat="1" x14ac:dyDescent="0.3">
      <c r="B7878" s="6"/>
      <c r="C7878" s="6"/>
      <c r="D7878" s="6"/>
      <c r="E7878" s="6"/>
    </row>
    <row r="7879" spans="2:5" customFormat="1" x14ac:dyDescent="0.3">
      <c r="B7879" s="6"/>
      <c r="C7879" s="6"/>
      <c r="D7879" s="6"/>
      <c r="E7879" s="6"/>
    </row>
    <row r="7880" spans="2:5" customFormat="1" x14ac:dyDescent="0.3">
      <c r="B7880" s="6"/>
      <c r="C7880" s="6"/>
      <c r="D7880" s="6"/>
      <c r="E7880" s="6"/>
    </row>
    <row r="7881" spans="2:5" customFormat="1" x14ac:dyDescent="0.3">
      <c r="B7881" s="6"/>
      <c r="C7881" s="6"/>
      <c r="D7881" s="6"/>
      <c r="E7881" s="6"/>
    </row>
    <row r="7882" spans="2:5" customFormat="1" x14ac:dyDescent="0.3">
      <c r="B7882" s="6"/>
      <c r="C7882" s="6"/>
      <c r="D7882" s="6"/>
      <c r="E7882" s="6"/>
    </row>
    <row r="7883" spans="2:5" customFormat="1" x14ac:dyDescent="0.3">
      <c r="B7883" s="6"/>
      <c r="C7883" s="6"/>
      <c r="D7883" s="6"/>
      <c r="E7883" s="6"/>
    </row>
    <row r="7884" spans="2:5" customFormat="1" x14ac:dyDescent="0.3">
      <c r="B7884" s="6"/>
      <c r="C7884" s="6"/>
      <c r="D7884" s="6"/>
      <c r="E7884" s="6"/>
    </row>
    <row r="7885" spans="2:5" customFormat="1" x14ac:dyDescent="0.3">
      <c r="B7885" s="6"/>
      <c r="C7885" s="6"/>
      <c r="D7885" s="6"/>
      <c r="E7885" s="6"/>
    </row>
    <row r="7886" spans="2:5" customFormat="1" x14ac:dyDescent="0.3">
      <c r="B7886" s="6"/>
      <c r="C7886" s="6"/>
      <c r="D7886" s="6"/>
      <c r="E7886" s="6"/>
    </row>
    <row r="7887" spans="2:5" customFormat="1" x14ac:dyDescent="0.3">
      <c r="B7887" s="6"/>
      <c r="C7887" s="6"/>
      <c r="D7887" s="6"/>
      <c r="E7887" s="6"/>
    </row>
    <row r="7888" spans="2:5" customFormat="1" x14ac:dyDescent="0.3">
      <c r="B7888" s="6"/>
      <c r="C7888" s="6"/>
      <c r="D7888" s="6"/>
      <c r="E7888" s="6"/>
    </row>
    <row r="7889" spans="2:5" customFormat="1" x14ac:dyDescent="0.3">
      <c r="B7889" s="6"/>
      <c r="C7889" s="6"/>
      <c r="D7889" s="6"/>
      <c r="E7889" s="6"/>
    </row>
    <row r="7890" spans="2:5" customFormat="1" x14ac:dyDescent="0.3">
      <c r="B7890" s="6"/>
      <c r="C7890" s="6"/>
      <c r="D7890" s="6"/>
      <c r="E7890" s="6"/>
    </row>
    <row r="7891" spans="2:5" customFormat="1" x14ac:dyDescent="0.3">
      <c r="B7891" s="6"/>
      <c r="C7891" s="6"/>
      <c r="D7891" s="6"/>
      <c r="E7891" s="6"/>
    </row>
    <row r="7892" spans="2:5" customFormat="1" x14ac:dyDescent="0.3">
      <c r="B7892" s="6"/>
      <c r="C7892" s="6"/>
      <c r="D7892" s="6"/>
      <c r="E7892" s="6"/>
    </row>
    <row r="7893" spans="2:5" customFormat="1" x14ac:dyDescent="0.3">
      <c r="B7893" s="6"/>
      <c r="C7893" s="6"/>
      <c r="D7893" s="6"/>
      <c r="E7893" s="6"/>
    </row>
    <row r="7894" spans="2:5" customFormat="1" x14ac:dyDescent="0.3">
      <c r="B7894" s="6"/>
      <c r="C7894" s="6"/>
      <c r="D7894" s="6"/>
      <c r="E7894" s="6"/>
    </row>
    <row r="7895" spans="2:5" customFormat="1" x14ac:dyDescent="0.3">
      <c r="B7895" s="6"/>
      <c r="C7895" s="6"/>
      <c r="D7895" s="6"/>
      <c r="E7895" s="6"/>
    </row>
    <row r="7896" spans="2:5" customFormat="1" x14ac:dyDescent="0.3">
      <c r="B7896" s="6"/>
      <c r="C7896" s="6"/>
      <c r="D7896" s="6"/>
      <c r="E7896" s="6"/>
    </row>
    <row r="7897" spans="2:5" customFormat="1" x14ac:dyDescent="0.3">
      <c r="B7897" s="6"/>
      <c r="C7897" s="6"/>
      <c r="D7897" s="6"/>
      <c r="E7897" s="6"/>
    </row>
    <row r="7898" spans="2:5" customFormat="1" x14ac:dyDescent="0.3">
      <c r="B7898" s="6"/>
      <c r="C7898" s="6"/>
      <c r="D7898" s="6"/>
      <c r="E7898" s="6"/>
    </row>
    <row r="7899" spans="2:5" customFormat="1" x14ac:dyDescent="0.3">
      <c r="B7899" s="6"/>
      <c r="C7899" s="6"/>
      <c r="D7899" s="6"/>
      <c r="E7899" s="6"/>
    </row>
    <row r="7900" spans="2:5" customFormat="1" x14ac:dyDescent="0.3">
      <c r="B7900" s="6"/>
      <c r="C7900" s="6"/>
      <c r="D7900" s="6"/>
      <c r="E7900" s="6"/>
    </row>
    <row r="7901" spans="2:5" customFormat="1" x14ac:dyDescent="0.3">
      <c r="B7901" s="6"/>
      <c r="C7901" s="6"/>
      <c r="D7901" s="6"/>
      <c r="E7901" s="6"/>
    </row>
    <row r="7902" spans="2:5" customFormat="1" x14ac:dyDescent="0.3">
      <c r="B7902" s="6"/>
      <c r="C7902" s="6"/>
      <c r="D7902" s="6"/>
      <c r="E7902" s="6"/>
    </row>
    <row r="7903" spans="2:5" customFormat="1" x14ac:dyDescent="0.3">
      <c r="B7903" s="6"/>
      <c r="C7903" s="6"/>
      <c r="D7903" s="6"/>
      <c r="E7903" s="6"/>
    </row>
    <row r="7904" spans="2:5" customFormat="1" x14ac:dyDescent="0.3">
      <c r="B7904" s="6"/>
      <c r="C7904" s="6"/>
      <c r="D7904" s="6"/>
      <c r="E7904" s="6"/>
    </row>
    <row r="7905" spans="2:5" customFormat="1" x14ac:dyDescent="0.3">
      <c r="B7905" s="6"/>
      <c r="C7905" s="6"/>
      <c r="D7905" s="6"/>
      <c r="E7905" s="6"/>
    </row>
    <row r="7906" spans="2:5" customFormat="1" x14ac:dyDescent="0.3">
      <c r="B7906" s="6"/>
      <c r="C7906" s="6"/>
      <c r="D7906" s="6"/>
      <c r="E7906" s="6"/>
    </row>
    <row r="7907" spans="2:5" customFormat="1" x14ac:dyDescent="0.3">
      <c r="B7907" s="6"/>
      <c r="C7907" s="6"/>
      <c r="D7907" s="6"/>
      <c r="E7907" s="6"/>
    </row>
    <row r="7908" spans="2:5" customFormat="1" x14ac:dyDescent="0.3">
      <c r="B7908" s="6"/>
      <c r="C7908" s="6"/>
      <c r="D7908" s="6"/>
      <c r="E7908" s="6"/>
    </row>
    <row r="7909" spans="2:5" customFormat="1" x14ac:dyDescent="0.3">
      <c r="B7909" s="6"/>
      <c r="C7909" s="6"/>
      <c r="D7909" s="6"/>
      <c r="E7909" s="6"/>
    </row>
    <row r="7910" spans="2:5" customFormat="1" x14ac:dyDescent="0.3">
      <c r="B7910" s="6"/>
      <c r="C7910" s="6"/>
      <c r="D7910" s="6"/>
      <c r="E7910" s="6"/>
    </row>
    <row r="7911" spans="2:5" customFormat="1" x14ac:dyDescent="0.3">
      <c r="B7911" s="6"/>
      <c r="C7911" s="6"/>
      <c r="D7911" s="6"/>
      <c r="E7911" s="6"/>
    </row>
    <row r="7912" spans="2:5" customFormat="1" x14ac:dyDescent="0.3">
      <c r="B7912" s="6"/>
      <c r="C7912" s="6"/>
      <c r="D7912" s="6"/>
      <c r="E7912" s="6"/>
    </row>
    <row r="7913" spans="2:5" customFormat="1" x14ac:dyDescent="0.3">
      <c r="B7913" s="6"/>
      <c r="C7913" s="6"/>
      <c r="D7913" s="6"/>
      <c r="E7913" s="6"/>
    </row>
    <row r="7914" spans="2:5" customFormat="1" x14ac:dyDescent="0.3">
      <c r="B7914" s="6"/>
      <c r="C7914" s="6"/>
      <c r="D7914" s="6"/>
      <c r="E7914" s="6"/>
    </row>
    <row r="7915" spans="2:5" customFormat="1" x14ac:dyDescent="0.3">
      <c r="B7915" s="6"/>
      <c r="C7915" s="6"/>
      <c r="D7915" s="6"/>
      <c r="E7915" s="6"/>
    </row>
    <row r="7916" spans="2:5" customFormat="1" x14ac:dyDescent="0.3">
      <c r="B7916" s="6"/>
      <c r="C7916" s="6"/>
      <c r="D7916" s="6"/>
      <c r="E7916" s="6"/>
    </row>
    <row r="7917" spans="2:5" customFormat="1" x14ac:dyDescent="0.3">
      <c r="B7917" s="6"/>
      <c r="C7917" s="6"/>
      <c r="D7917" s="6"/>
      <c r="E7917" s="6"/>
    </row>
    <row r="7918" spans="2:5" customFormat="1" x14ac:dyDescent="0.3">
      <c r="B7918" s="6"/>
      <c r="C7918" s="6"/>
      <c r="D7918" s="6"/>
      <c r="E7918" s="6"/>
    </row>
    <row r="7919" spans="2:5" customFormat="1" x14ac:dyDescent="0.3">
      <c r="B7919" s="6"/>
      <c r="C7919" s="6"/>
      <c r="D7919" s="6"/>
      <c r="E7919" s="6"/>
    </row>
    <row r="7920" spans="2:5" customFormat="1" x14ac:dyDescent="0.3">
      <c r="B7920" s="6"/>
      <c r="C7920" s="6"/>
      <c r="D7920" s="6"/>
      <c r="E7920" s="6"/>
    </row>
    <row r="7921" spans="2:5" customFormat="1" x14ac:dyDescent="0.3">
      <c r="B7921" s="6"/>
      <c r="C7921" s="6"/>
      <c r="D7921" s="6"/>
      <c r="E7921" s="6"/>
    </row>
    <row r="7922" spans="2:5" customFormat="1" x14ac:dyDescent="0.3">
      <c r="B7922" s="6"/>
      <c r="C7922" s="6"/>
      <c r="D7922" s="6"/>
      <c r="E7922" s="6"/>
    </row>
    <row r="7923" spans="2:5" customFormat="1" x14ac:dyDescent="0.3">
      <c r="B7923" s="6"/>
      <c r="C7923" s="6"/>
      <c r="D7923" s="6"/>
      <c r="E7923" s="6"/>
    </row>
    <row r="7924" spans="2:5" customFormat="1" x14ac:dyDescent="0.3">
      <c r="B7924" s="6"/>
      <c r="C7924" s="6"/>
      <c r="D7924" s="6"/>
      <c r="E7924" s="6"/>
    </row>
    <row r="7925" spans="2:5" customFormat="1" x14ac:dyDescent="0.3">
      <c r="B7925" s="6"/>
      <c r="C7925" s="6"/>
      <c r="D7925" s="6"/>
      <c r="E7925" s="6"/>
    </row>
    <row r="7926" spans="2:5" customFormat="1" x14ac:dyDescent="0.3">
      <c r="B7926" s="6"/>
      <c r="C7926" s="6"/>
      <c r="D7926" s="6"/>
      <c r="E7926" s="6"/>
    </row>
    <row r="7927" spans="2:5" customFormat="1" x14ac:dyDescent="0.3">
      <c r="B7927" s="6"/>
      <c r="C7927" s="6"/>
      <c r="D7927" s="6"/>
      <c r="E7927" s="6"/>
    </row>
    <row r="7928" spans="2:5" customFormat="1" x14ac:dyDescent="0.3">
      <c r="B7928" s="6"/>
      <c r="C7928" s="6"/>
      <c r="D7928" s="6"/>
      <c r="E7928" s="6"/>
    </row>
    <row r="7929" spans="2:5" customFormat="1" x14ac:dyDescent="0.3">
      <c r="B7929" s="6"/>
      <c r="C7929" s="6"/>
      <c r="D7929" s="6"/>
      <c r="E7929" s="6"/>
    </row>
    <row r="7930" spans="2:5" customFormat="1" x14ac:dyDescent="0.3">
      <c r="B7930" s="6"/>
      <c r="C7930" s="6"/>
      <c r="D7930" s="6"/>
      <c r="E7930" s="6"/>
    </row>
    <row r="7931" spans="2:5" customFormat="1" x14ac:dyDescent="0.3">
      <c r="B7931" s="6"/>
      <c r="C7931" s="6"/>
      <c r="D7931" s="6"/>
      <c r="E7931" s="6"/>
    </row>
    <row r="7932" spans="2:5" customFormat="1" x14ac:dyDescent="0.3">
      <c r="B7932" s="6"/>
      <c r="C7932" s="6"/>
      <c r="D7932" s="6"/>
      <c r="E7932" s="6"/>
    </row>
    <row r="7933" spans="2:5" customFormat="1" x14ac:dyDescent="0.3">
      <c r="B7933" s="6"/>
      <c r="C7933" s="6"/>
      <c r="D7933" s="6"/>
      <c r="E7933" s="6"/>
    </row>
    <row r="7934" spans="2:5" customFormat="1" x14ac:dyDescent="0.3">
      <c r="B7934" s="6"/>
      <c r="C7934" s="6"/>
      <c r="D7934" s="6"/>
      <c r="E7934" s="6"/>
    </row>
    <row r="7935" spans="2:5" customFormat="1" x14ac:dyDescent="0.3">
      <c r="B7935" s="6"/>
      <c r="C7935" s="6"/>
      <c r="D7935" s="6"/>
      <c r="E7935" s="6"/>
    </row>
    <row r="7936" spans="2:5" customFormat="1" x14ac:dyDescent="0.3">
      <c r="B7936" s="6"/>
      <c r="C7936" s="6"/>
      <c r="D7936" s="6"/>
      <c r="E7936" s="6"/>
    </row>
    <row r="7937" spans="2:5" customFormat="1" x14ac:dyDescent="0.3">
      <c r="B7937" s="6"/>
      <c r="C7937" s="6"/>
      <c r="D7937" s="6"/>
      <c r="E7937" s="6"/>
    </row>
    <row r="7938" spans="2:5" customFormat="1" x14ac:dyDescent="0.3">
      <c r="B7938" s="6"/>
      <c r="C7938" s="6"/>
      <c r="D7938" s="6"/>
      <c r="E7938" s="6"/>
    </row>
    <row r="7939" spans="2:5" customFormat="1" x14ac:dyDescent="0.3">
      <c r="B7939" s="6"/>
      <c r="C7939" s="6"/>
      <c r="D7939" s="6"/>
      <c r="E7939" s="6"/>
    </row>
    <row r="7940" spans="2:5" customFormat="1" x14ac:dyDescent="0.3">
      <c r="B7940" s="6"/>
      <c r="C7940" s="6"/>
      <c r="D7940" s="6"/>
      <c r="E7940" s="6"/>
    </row>
    <row r="7941" spans="2:5" customFormat="1" x14ac:dyDescent="0.3">
      <c r="B7941" s="6"/>
      <c r="C7941" s="6"/>
      <c r="D7941" s="6"/>
      <c r="E7941" s="6"/>
    </row>
    <row r="7942" spans="2:5" customFormat="1" x14ac:dyDescent="0.3">
      <c r="B7942" s="6"/>
      <c r="C7942" s="6"/>
      <c r="D7942" s="6"/>
      <c r="E7942" s="6"/>
    </row>
    <row r="7943" spans="2:5" customFormat="1" x14ac:dyDescent="0.3">
      <c r="B7943" s="6"/>
      <c r="C7943" s="6"/>
      <c r="D7943" s="6"/>
      <c r="E7943" s="6"/>
    </row>
    <row r="7944" spans="2:5" customFormat="1" x14ac:dyDescent="0.3">
      <c r="B7944" s="6"/>
      <c r="C7944" s="6"/>
      <c r="D7944" s="6"/>
      <c r="E7944" s="6"/>
    </row>
    <row r="7945" spans="2:5" customFormat="1" x14ac:dyDescent="0.3">
      <c r="B7945" s="6"/>
      <c r="C7945" s="6"/>
      <c r="D7945" s="6"/>
      <c r="E7945" s="6"/>
    </row>
    <row r="7946" spans="2:5" customFormat="1" x14ac:dyDescent="0.3">
      <c r="B7946" s="6"/>
      <c r="C7946" s="6"/>
      <c r="D7946" s="6"/>
      <c r="E7946" s="6"/>
    </row>
    <row r="7947" spans="2:5" customFormat="1" x14ac:dyDescent="0.3">
      <c r="B7947" s="6"/>
      <c r="C7947" s="6"/>
      <c r="D7947" s="6"/>
      <c r="E7947" s="6"/>
    </row>
    <row r="7948" spans="2:5" customFormat="1" x14ac:dyDescent="0.3">
      <c r="B7948" s="6"/>
      <c r="C7948" s="6"/>
      <c r="D7948" s="6"/>
      <c r="E7948" s="6"/>
    </row>
    <row r="7949" spans="2:5" customFormat="1" x14ac:dyDescent="0.3">
      <c r="B7949" s="6"/>
      <c r="C7949" s="6"/>
      <c r="D7949" s="6"/>
      <c r="E7949" s="6"/>
    </row>
    <row r="7950" spans="2:5" customFormat="1" x14ac:dyDescent="0.3">
      <c r="B7950" s="6"/>
      <c r="C7950" s="6"/>
      <c r="D7950" s="6"/>
      <c r="E7950" s="6"/>
    </row>
    <row r="7951" spans="2:5" customFormat="1" x14ac:dyDescent="0.3">
      <c r="B7951" s="6"/>
      <c r="C7951" s="6"/>
      <c r="D7951" s="6"/>
      <c r="E7951" s="6"/>
    </row>
    <row r="7952" spans="2:5" customFormat="1" x14ac:dyDescent="0.3">
      <c r="B7952" s="6"/>
      <c r="C7952" s="6"/>
      <c r="D7952" s="6"/>
      <c r="E7952" s="6"/>
    </row>
    <row r="7953" spans="2:5" customFormat="1" x14ac:dyDescent="0.3">
      <c r="B7953" s="6"/>
      <c r="C7953" s="6"/>
      <c r="D7953" s="6"/>
      <c r="E7953" s="6"/>
    </row>
    <row r="7954" spans="2:5" customFormat="1" x14ac:dyDescent="0.3">
      <c r="B7954" s="6"/>
      <c r="C7954" s="6"/>
      <c r="D7954" s="6"/>
      <c r="E7954" s="6"/>
    </row>
    <row r="7955" spans="2:5" customFormat="1" x14ac:dyDescent="0.3">
      <c r="B7955" s="6"/>
      <c r="C7955" s="6"/>
      <c r="D7955" s="6"/>
      <c r="E7955" s="6"/>
    </row>
    <row r="7956" spans="2:5" customFormat="1" x14ac:dyDescent="0.3">
      <c r="B7956" s="6"/>
      <c r="C7956" s="6"/>
      <c r="D7956" s="6"/>
      <c r="E7956" s="6"/>
    </row>
    <row r="7957" spans="2:5" customFormat="1" x14ac:dyDescent="0.3">
      <c r="B7957" s="6"/>
      <c r="C7957" s="6"/>
      <c r="D7957" s="6"/>
      <c r="E7957" s="6"/>
    </row>
    <row r="7958" spans="2:5" customFormat="1" x14ac:dyDescent="0.3">
      <c r="B7958" s="6"/>
      <c r="C7958" s="6"/>
      <c r="D7958" s="6"/>
      <c r="E7958" s="6"/>
    </row>
    <row r="7959" spans="2:5" customFormat="1" x14ac:dyDescent="0.3">
      <c r="B7959" s="6"/>
      <c r="C7959" s="6"/>
      <c r="D7959" s="6"/>
      <c r="E7959" s="6"/>
    </row>
    <row r="7960" spans="2:5" customFormat="1" x14ac:dyDescent="0.3">
      <c r="B7960" s="6"/>
      <c r="C7960" s="6"/>
      <c r="D7960" s="6"/>
      <c r="E7960" s="6"/>
    </row>
    <row r="7961" spans="2:5" customFormat="1" x14ac:dyDescent="0.3">
      <c r="B7961" s="6"/>
      <c r="C7961" s="6"/>
      <c r="D7961" s="6"/>
      <c r="E7961" s="6"/>
    </row>
    <row r="7962" spans="2:5" customFormat="1" x14ac:dyDescent="0.3">
      <c r="B7962" s="6"/>
      <c r="C7962" s="6"/>
      <c r="D7962" s="6"/>
      <c r="E7962" s="6"/>
    </row>
    <row r="7963" spans="2:5" customFormat="1" x14ac:dyDescent="0.3">
      <c r="B7963" s="6"/>
      <c r="C7963" s="6"/>
      <c r="D7963" s="6"/>
      <c r="E7963" s="6"/>
    </row>
    <row r="7964" spans="2:5" customFormat="1" x14ac:dyDescent="0.3">
      <c r="B7964" s="6"/>
      <c r="C7964" s="6"/>
      <c r="D7964" s="6"/>
      <c r="E7964" s="6"/>
    </row>
    <row r="7965" spans="2:5" customFormat="1" x14ac:dyDescent="0.3">
      <c r="B7965" s="6"/>
      <c r="C7965" s="6"/>
      <c r="D7965" s="6"/>
      <c r="E7965" s="6"/>
    </row>
    <row r="7966" spans="2:5" customFormat="1" x14ac:dyDescent="0.3">
      <c r="B7966" s="6"/>
      <c r="C7966" s="6"/>
      <c r="D7966" s="6"/>
      <c r="E7966" s="6"/>
    </row>
    <row r="7967" spans="2:5" customFormat="1" x14ac:dyDescent="0.3">
      <c r="B7967" s="6"/>
      <c r="C7967" s="6"/>
      <c r="D7967" s="6"/>
      <c r="E7967" s="6"/>
    </row>
    <row r="7968" spans="2:5" customFormat="1" x14ac:dyDescent="0.3">
      <c r="B7968" s="6"/>
      <c r="C7968" s="6"/>
      <c r="D7968" s="6"/>
      <c r="E7968" s="6"/>
    </row>
    <row r="7969" spans="2:5" customFormat="1" x14ac:dyDescent="0.3">
      <c r="B7969" s="6"/>
      <c r="C7969" s="6"/>
      <c r="D7969" s="6"/>
      <c r="E7969" s="6"/>
    </row>
    <row r="7970" spans="2:5" customFormat="1" x14ac:dyDescent="0.3">
      <c r="B7970" s="6"/>
      <c r="C7970" s="6"/>
      <c r="D7970" s="6"/>
      <c r="E7970" s="6"/>
    </row>
    <row r="7971" spans="2:5" customFormat="1" x14ac:dyDescent="0.3">
      <c r="B7971" s="6"/>
      <c r="C7971" s="6"/>
      <c r="D7971" s="6"/>
      <c r="E7971" s="6"/>
    </row>
    <row r="7972" spans="2:5" customFormat="1" x14ac:dyDescent="0.3">
      <c r="B7972" s="6"/>
      <c r="C7972" s="6"/>
      <c r="D7972" s="6"/>
      <c r="E7972" s="6"/>
    </row>
    <row r="7973" spans="2:5" customFormat="1" x14ac:dyDescent="0.3">
      <c r="B7973" s="6"/>
      <c r="C7973" s="6"/>
      <c r="D7973" s="6"/>
      <c r="E7973" s="6"/>
    </row>
    <row r="7974" spans="2:5" customFormat="1" x14ac:dyDescent="0.3">
      <c r="B7974" s="6"/>
      <c r="C7974" s="6"/>
      <c r="D7974" s="6"/>
      <c r="E7974" s="6"/>
    </row>
    <row r="7975" spans="2:5" customFormat="1" x14ac:dyDescent="0.3">
      <c r="B7975" s="6"/>
      <c r="C7975" s="6"/>
      <c r="D7975" s="6"/>
      <c r="E7975" s="6"/>
    </row>
    <row r="7976" spans="2:5" customFormat="1" x14ac:dyDescent="0.3">
      <c r="B7976" s="6"/>
      <c r="C7976" s="6"/>
      <c r="D7976" s="6"/>
      <c r="E7976" s="6"/>
    </row>
    <row r="7977" spans="2:5" customFormat="1" x14ac:dyDescent="0.3">
      <c r="B7977" s="6"/>
      <c r="C7977" s="6"/>
      <c r="D7977" s="6"/>
      <c r="E7977" s="6"/>
    </row>
    <row r="7978" spans="2:5" customFormat="1" x14ac:dyDescent="0.3">
      <c r="B7978" s="6"/>
      <c r="C7978" s="6"/>
      <c r="D7978" s="6"/>
      <c r="E7978" s="6"/>
    </row>
    <row r="7979" spans="2:5" customFormat="1" x14ac:dyDescent="0.3">
      <c r="B7979" s="6"/>
      <c r="C7979" s="6"/>
      <c r="D7979" s="6"/>
      <c r="E7979" s="6"/>
    </row>
    <row r="7980" spans="2:5" customFormat="1" x14ac:dyDescent="0.3">
      <c r="B7980" s="6"/>
      <c r="C7980" s="6"/>
      <c r="D7980" s="6"/>
      <c r="E7980" s="6"/>
    </row>
    <row r="7981" spans="2:5" customFormat="1" x14ac:dyDescent="0.3">
      <c r="B7981" s="6"/>
      <c r="C7981" s="6"/>
      <c r="D7981" s="6"/>
      <c r="E7981" s="6"/>
    </row>
    <row r="7982" spans="2:5" customFormat="1" x14ac:dyDescent="0.3">
      <c r="B7982" s="6"/>
      <c r="C7982" s="6"/>
      <c r="D7982" s="6"/>
      <c r="E7982" s="6"/>
    </row>
    <row r="7983" spans="2:5" customFormat="1" x14ac:dyDescent="0.3">
      <c r="B7983" s="6"/>
      <c r="C7983" s="6"/>
      <c r="D7983" s="6"/>
      <c r="E7983" s="6"/>
    </row>
    <row r="7984" spans="2:5" customFormat="1" x14ac:dyDescent="0.3">
      <c r="B7984" s="6"/>
      <c r="C7984" s="6"/>
      <c r="D7984" s="6"/>
      <c r="E7984" s="6"/>
    </row>
    <row r="7985" spans="2:5" customFormat="1" x14ac:dyDescent="0.3">
      <c r="B7985" s="6"/>
      <c r="C7985" s="6"/>
      <c r="D7985" s="6"/>
      <c r="E7985" s="6"/>
    </row>
    <row r="7986" spans="2:5" customFormat="1" x14ac:dyDescent="0.3">
      <c r="B7986" s="6"/>
      <c r="C7986" s="6"/>
      <c r="D7986" s="6"/>
      <c r="E7986" s="6"/>
    </row>
    <row r="7987" spans="2:5" customFormat="1" x14ac:dyDescent="0.3">
      <c r="B7987" s="6"/>
      <c r="C7987" s="6"/>
      <c r="D7987" s="6"/>
      <c r="E7987" s="6"/>
    </row>
    <row r="7988" spans="2:5" customFormat="1" x14ac:dyDescent="0.3">
      <c r="B7988" s="6"/>
      <c r="C7988" s="6"/>
      <c r="D7988" s="6"/>
      <c r="E7988" s="6"/>
    </row>
    <row r="7989" spans="2:5" customFormat="1" x14ac:dyDescent="0.3">
      <c r="B7989" s="6"/>
      <c r="C7989" s="6"/>
      <c r="D7989" s="6"/>
      <c r="E7989" s="6"/>
    </row>
    <row r="7990" spans="2:5" customFormat="1" x14ac:dyDescent="0.3">
      <c r="B7990" s="6"/>
      <c r="C7990" s="6"/>
      <c r="D7990" s="6"/>
      <c r="E7990" s="6"/>
    </row>
    <row r="7991" spans="2:5" customFormat="1" x14ac:dyDescent="0.3">
      <c r="B7991" s="6"/>
      <c r="C7991" s="6"/>
      <c r="D7991" s="6"/>
      <c r="E7991" s="6"/>
    </row>
    <row r="7992" spans="2:5" customFormat="1" x14ac:dyDescent="0.3">
      <c r="B7992" s="6"/>
      <c r="C7992" s="6"/>
      <c r="D7992" s="6"/>
      <c r="E7992" s="6"/>
    </row>
    <row r="7993" spans="2:5" customFormat="1" x14ac:dyDescent="0.3">
      <c r="B7993" s="6"/>
      <c r="C7993" s="6"/>
      <c r="D7993" s="6"/>
      <c r="E7993" s="6"/>
    </row>
    <row r="7994" spans="2:5" customFormat="1" x14ac:dyDescent="0.3">
      <c r="B7994" s="6"/>
      <c r="C7994" s="6"/>
      <c r="D7994" s="6"/>
      <c r="E7994" s="6"/>
    </row>
    <row r="7995" spans="2:5" customFormat="1" x14ac:dyDescent="0.3">
      <c r="B7995" s="6"/>
      <c r="C7995" s="6"/>
      <c r="D7995" s="6"/>
      <c r="E7995" s="6"/>
    </row>
    <row r="7996" spans="2:5" customFormat="1" x14ac:dyDescent="0.3">
      <c r="B7996" s="6"/>
      <c r="C7996" s="6"/>
      <c r="D7996" s="6"/>
      <c r="E7996" s="6"/>
    </row>
    <row r="7997" spans="2:5" customFormat="1" x14ac:dyDescent="0.3">
      <c r="B7997" s="6"/>
      <c r="C7997" s="6"/>
      <c r="D7997" s="6"/>
      <c r="E7997" s="6"/>
    </row>
    <row r="7998" spans="2:5" customFormat="1" x14ac:dyDescent="0.3">
      <c r="B7998" s="6"/>
      <c r="C7998" s="6"/>
      <c r="D7998" s="6"/>
      <c r="E7998" s="6"/>
    </row>
    <row r="7999" spans="2:5" customFormat="1" x14ac:dyDescent="0.3">
      <c r="B7999" s="6"/>
      <c r="C7999" s="6"/>
      <c r="D7999" s="6"/>
      <c r="E7999" s="6"/>
    </row>
    <row r="8000" spans="2:5" customFormat="1" x14ac:dyDescent="0.3">
      <c r="B8000" s="6"/>
      <c r="C8000" s="6"/>
      <c r="D8000" s="6"/>
      <c r="E8000" s="6"/>
    </row>
    <row r="8001" spans="2:5" customFormat="1" x14ac:dyDescent="0.3">
      <c r="B8001" s="6"/>
      <c r="C8001" s="6"/>
      <c r="D8001" s="6"/>
      <c r="E8001" s="6"/>
    </row>
    <row r="8002" spans="2:5" customFormat="1" x14ac:dyDescent="0.3">
      <c r="B8002" s="6"/>
      <c r="C8002" s="6"/>
      <c r="D8002" s="6"/>
      <c r="E8002" s="6"/>
    </row>
    <row r="8003" spans="2:5" customFormat="1" x14ac:dyDescent="0.3">
      <c r="B8003" s="6"/>
      <c r="C8003" s="6"/>
      <c r="D8003" s="6"/>
      <c r="E8003" s="6"/>
    </row>
    <row r="8004" spans="2:5" customFormat="1" x14ac:dyDescent="0.3">
      <c r="B8004" s="6"/>
      <c r="C8004" s="6"/>
      <c r="D8004" s="6"/>
      <c r="E8004" s="6"/>
    </row>
    <row r="8005" spans="2:5" customFormat="1" x14ac:dyDescent="0.3">
      <c r="B8005" s="6"/>
      <c r="C8005" s="6"/>
      <c r="D8005" s="6"/>
      <c r="E8005" s="6"/>
    </row>
    <row r="8006" spans="2:5" customFormat="1" x14ac:dyDescent="0.3">
      <c r="B8006" s="6"/>
      <c r="C8006" s="6"/>
      <c r="D8006" s="6"/>
      <c r="E8006" s="6"/>
    </row>
    <row r="8007" spans="2:5" customFormat="1" x14ac:dyDescent="0.3">
      <c r="B8007" s="6"/>
      <c r="C8007" s="6"/>
      <c r="D8007" s="6"/>
      <c r="E8007" s="6"/>
    </row>
    <row r="8008" spans="2:5" customFormat="1" x14ac:dyDescent="0.3">
      <c r="B8008" s="6"/>
      <c r="C8008" s="6"/>
      <c r="D8008" s="6"/>
      <c r="E8008" s="6"/>
    </row>
    <row r="8009" spans="2:5" customFormat="1" x14ac:dyDescent="0.3">
      <c r="B8009" s="6"/>
      <c r="C8009" s="6"/>
      <c r="D8009" s="6"/>
      <c r="E8009" s="6"/>
    </row>
    <row r="8010" spans="2:5" customFormat="1" x14ac:dyDescent="0.3">
      <c r="B8010" s="6"/>
      <c r="C8010" s="6"/>
      <c r="D8010" s="6"/>
      <c r="E8010" s="6"/>
    </row>
    <row r="8011" spans="2:5" customFormat="1" x14ac:dyDescent="0.3">
      <c r="B8011" s="6"/>
      <c r="C8011" s="6"/>
      <c r="D8011" s="6"/>
      <c r="E8011" s="6"/>
    </row>
    <row r="8012" spans="2:5" customFormat="1" x14ac:dyDescent="0.3">
      <c r="B8012" s="6"/>
      <c r="C8012" s="6"/>
      <c r="D8012" s="6"/>
      <c r="E8012" s="6"/>
    </row>
    <row r="8013" spans="2:5" customFormat="1" x14ac:dyDescent="0.3">
      <c r="B8013" s="6"/>
      <c r="C8013" s="6"/>
      <c r="D8013" s="6"/>
      <c r="E8013" s="6"/>
    </row>
    <row r="8014" spans="2:5" customFormat="1" x14ac:dyDescent="0.3">
      <c r="B8014" s="6"/>
      <c r="C8014" s="6"/>
      <c r="D8014" s="6"/>
      <c r="E8014" s="6"/>
    </row>
    <row r="8015" spans="2:5" customFormat="1" x14ac:dyDescent="0.3">
      <c r="B8015" s="6"/>
      <c r="C8015" s="6"/>
      <c r="D8015" s="6"/>
      <c r="E8015" s="6"/>
    </row>
    <row r="8016" spans="2:5" customFormat="1" x14ac:dyDescent="0.3">
      <c r="B8016" s="6"/>
      <c r="C8016" s="6"/>
      <c r="D8016" s="6"/>
      <c r="E8016" s="6"/>
    </row>
    <row r="8017" spans="2:5" customFormat="1" x14ac:dyDescent="0.3">
      <c r="B8017" s="6"/>
      <c r="C8017" s="6"/>
      <c r="D8017" s="6"/>
      <c r="E8017" s="6"/>
    </row>
    <row r="8018" spans="2:5" customFormat="1" x14ac:dyDescent="0.3">
      <c r="B8018" s="6"/>
      <c r="C8018" s="6"/>
      <c r="D8018" s="6"/>
      <c r="E8018" s="6"/>
    </row>
    <row r="8019" spans="2:5" customFormat="1" x14ac:dyDescent="0.3">
      <c r="B8019" s="6"/>
      <c r="C8019" s="6"/>
      <c r="D8019" s="6"/>
      <c r="E8019" s="6"/>
    </row>
    <row r="8020" spans="2:5" customFormat="1" x14ac:dyDescent="0.3">
      <c r="B8020" s="6"/>
      <c r="C8020" s="6"/>
      <c r="D8020" s="6"/>
      <c r="E8020" s="6"/>
    </row>
    <row r="8021" spans="2:5" customFormat="1" x14ac:dyDescent="0.3">
      <c r="B8021" s="6"/>
      <c r="C8021" s="6"/>
      <c r="D8021" s="6"/>
      <c r="E8021" s="6"/>
    </row>
    <row r="8022" spans="2:5" customFormat="1" x14ac:dyDescent="0.3">
      <c r="B8022" s="6"/>
      <c r="C8022" s="6"/>
      <c r="D8022" s="6"/>
      <c r="E8022" s="6"/>
    </row>
    <row r="8023" spans="2:5" customFormat="1" x14ac:dyDescent="0.3">
      <c r="B8023" s="6"/>
      <c r="C8023" s="6"/>
      <c r="D8023" s="6"/>
      <c r="E8023" s="6"/>
    </row>
    <row r="8024" spans="2:5" customFormat="1" x14ac:dyDescent="0.3">
      <c r="B8024" s="6"/>
      <c r="C8024" s="6"/>
      <c r="D8024" s="6"/>
      <c r="E8024" s="6"/>
    </row>
    <row r="8025" spans="2:5" customFormat="1" x14ac:dyDescent="0.3">
      <c r="B8025" s="6"/>
      <c r="C8025" s="6"/>
      <c r="D8025" s="6"/>
      <c r="E8025" s="6"/>
    </row>
    <row r="8026" spans="2:5" customFormat="1" x14ac:dyDescent="0.3">
      <c r="B8026" s="6"/>
      <c r="C8026" s="6"/>
      <c r="D8026" s="6"/>
      <c r="E8026" s="6"/>
    </row>
    <row r="8027" spans="2:5" customFormat="1" x14ac:dyDescent="0.3">
      <c r="B8027" s="6"/>
      <c r="C8027" s="6"/>
      <c r="D8027" s="6"/>
      <c r="E8027" s="6"/>
    </row>
    <row r="8028" spans="2:5" customFormat="1" x14ac:dyDescent="0.3">
      <c r="B8028" s="6"/>
      <c r="C8028" s="6"/>
      <c r="D8028" s="6"/>
      <c r="E8028" s="6"/>
    </row>
    <row r="8029" spans="2:5" customFormat="1" x14ac:dyDescent="0.3">
      <c r="B8029" s="6"/>
      <c r="C8029" s="6"/>
      <c r="D8029" s="6"/>
      <c r="E8029" s="6"/>
    </row>
    <row r="8030" spans="2:5" customFormat="1" x14ac:dyDescent="0.3">
      <c r="B8030" s="6"/>
      <c r="C8030" s="6"/>
      <c r="D8030" s="6"/>
      <c r="E8030" s="6"/>
    </row>
    <row r="8031" spans="2:5" customFormat="1" x14ac:dyDescent="0.3">
      <c r="B8031" s="6"/>
      <c r="C8031" s="6"/>
      <c r="D8031" s="6"/>
      <c r="E8031" s="6"/>
    </row>
    <row r="8032" spans="2:5" customFormat="1" x14ac:dyDescent="0.3">
      <c r="B8032" s="6"/>
      <c r="C8032" s="6"/>
      <c r="D8032" s="6"/>
      <c r="E8032" s="6"/>
    </row>
    <row r="8033" spans="2:5" customFormat="1" x14ac:dyDescent="0.3">
      <c r="B8033" s="6"/>
      <c r="C8033" s="6"/>
      <c r="D8033" s="6"/>
      <c r="E8033" s="6"/>
    </row>
    <row r="8034" spans="2:5" customFormat="1" x14ac:dyDescent="0.3">
      <c r="B8034" s="6"/>
      <c r="C8034" s="6"/>
      <c r="D8034" s="6"/>
      <c r="E8034" s="6"/>
    </row>
    <row r="8035" spans="2:5" customFormat="1" x14ac:dyDescent="0.3">
      <c r="B8035" s="6"/>
      <c r="C8035" s="6"/>
      <c r="D8035" s="6"/>
      <c r="E8035" s="6"/>
    </row>
    <row r="8036" spans="2:5" customFormat="1" x14ac:dyDescent="0.3">
      <c r="B8036" s="6"/>
      <c r="C8036" s="6"/>
      <c r="D8036" s="6"/>
      <c r="E8036" s="6"/>
    </row>
    <row r="8037" spans="2:5" customFormat="1" x14ac:dyDescent="0.3">
      <c r="B8037" s="6"/>
      <c r="C8037" s="6"/>
      <c r="D8037" s="6"/>
      <c r="E8037" s="6"/>
    </row>
    <row r="8038" spans="2:5" customFormat="1" x14ac:dyDescent="0.3">
      <c r="B8038" s="6"/>
      <c r="C8038" s="6"/>
      <c r="D8038" s="6"/>
      <c r="E8038" s="6"/>
    </row>
    <row r="8039" spans="2:5" customFormat="1" x14ac:dyDescent="0.3">
      <c r="B8039" s="6"/>
      <c r="C8039" s="6"/>
      <c r="D8039" s="6"/>
      <c r="E8039" s="6"/>
    </row>
    <row r="8040" spans="2:5" customFormat="1" x14ac:dyDescent="0.3">
      <c r="B8040" s="6"/>
      <c r="C8040" s="6"/>
      <c r="D8040" s="6"/>
      <c r="E8040" s="6"/>
    </row>
    <row r="8041" spans="2:5" customFormat="1" x14ac:dyDescent="0.3">
      <c r="B8041" s="6"/>
      <c r="C8041" s="6"/>
      <c r="D8041" s="6"/>
      <c r="E8041" s="6"/>
    </row>
    <row r="8042" spans="2:5" customFormat="1" x14ac:dyDescent="0.3">
      <c r="B8042" s="6"/>
      <c r="C8042" s="6"/>
      <c r="D8042" s="6"/>
      <c r="E8042" s="6"/>
    </row>
    <row r="8043" spans="2:5" customFormat="1" x14ac:dyDescent="0.3">
      <c r="B8043" s="6"/>
      <c r="C8043" s="6"/>
      <c r="D8043" s="6"/>
      <c r="E8043" s="6"/>
    </row>
    <row r="8044" spans="2:5" customFormat="1" x14ac:dyDescent="0.3">
      <c r="B8044" s="6"/>
      <c r="C8044" s="6"/>
      <c r="D8044" s="6"/>
      <c r="E8044" s="6"/>
    </row>
    <row r="8045" spans="2:5" customFormat="1" x14ac:dyDescent="0.3">
      <c r="B8045" s="6"/>
      <c r="C8045" s="6"/>
      <c r="D8045" s="6"/>
      <c r="E8045" s="6"/>
    </row>
    <row r="8046" spans="2:5" customFormat="1" x14ac:dyDescent="0.3">
      <c r="B8046" s="6"/>
      <c r="C8046" s="6"/>
      <c r="D8046" s="6"/>
      <c r="E8046" s="6"/>
    </row>
    <row r="8047" spans="2:5" customFormat="1" x14ac:dyDescent="0.3">
      <c r="B8047" s="6"/>
      <c r="C8047" s="6"/>
      <c r="D8047" s="6"/>
      <c r="E8047" s="6"/>
    </row>
    <row r="8048" spans="2:5" customFormat="1" x14ac:dyDescent="0.3">
      <c r="B8048" s="6"/>
      <c r="C8048" s="6"/>
      <c r="D8048" s="6"/>
      <c r="E8048" s="6"/>
    </row>
    <row r="8049" spans="2:5" customFormat="1" x14ac:dyDescent="0.3">
      <c r="B8049" s="6"/>
      <c r="C8049" s="6"/>
      <c r="D8049" s="6"/>
      <c r="E8049" s="6"/>
    </row>
    <row r="8050" spans="2:5" customFormat="1" x14ac:dyDescent="0.3">
      <c r="B8050" s="6"/>
      <c r="C8050" s="6"/>
      <c r="D8050" s="6"/>
      <c r="E8050" s="6"/>
    </row>
    <row r="8051" spans="2:5" customFormat="1" x14ac:dyDescent="0.3">
      <c r="B8051" s="6"/>
      <c r="C8051" s="6"/>
      <c r="D8051" s="6"/>
      <c r="E8051" s="6"/>
    </row>
    <row r="8052" spans="2:5" customFormat="1" x14ac:dyDescent="0.3">
      <c r="B8052" s="6"/>
      <c r="C8052" s="6"/>
      <c r="D8052" s="6"/>
      <c r="E8052" s="6"/>
    </row>
    <row r="8053" spans="2:5" customFormat="1" x14ac:dyDescent="0.3">
      <c r="B8053" s="6"/>
      <c r="C8053" s="6"/>
      <c r="D8053" s="6"/>
      <c r="E8053" s="6"/>
    </row>
    <row r="8054" spans="2:5" customFormat="1" x14ac:dyDescent="0.3">
      <c r="B8054" s="6"/>
      <c r="C8054" s="6"/>
      <c r="D8054" s="6"/>
      <c r="E8054" s="6"/>
    </row>
    <row r="8055" spans="2:5" customFormat="1" x14ac:dyDescent="0.3">
      <c r="B8055" s="6"/>
      <c r="C8055" s="6"/>
      <c r="D8055" s="6"/>
      <c r="E8055" s="6"/>
    </row>
    <row r="8056" spans="2:5" customFormat="1" x14ac:dyDescent="0.3">
      <c r="B8056" s="6"/>
      <c r="C8056" s="6"/>
      <c r="D8056" s="6"/>
      <c r="E8056" s="6"/>
    </row>
    <row r="8057" spans="2:5" customFormat="1" x14ac:dyDescent="0.3">
      <c r="B8057" s="6"/>
      <c r="C8057" s="6"/>
      <c r="D8057" s="6"/>
      <c r="E8057" s="6"/>
    </row>
    <row r="8058" spans="2:5" customFormat="1" x14ac:dyDescent="0.3">
      <c r="B8058" s="6"/>
      <c r="C8058" s="6"/>
      <c r="D8058" s="6"/>
      <c r="E8058" s="6"/>
    </row>
    <row r="8059" spans="2:5" customFormat="1" x14ac:dyDescent="0.3">
      <c r="B8059" s="6"/>
      <c r="C8059" s="6"/>
      <c r="D8059" s="6"/>
      <c r="E8059" s="6"/>
    </row>
    <row r="8060" spans="2:5" customFormat="1" x14ac:dyDescent="0.3">
      <c r="B8060" s="6"/>
      <c r="C8060" s="6"/>
      <c r="D8060" s="6"/>
      <c r="E8060" s="6"/>
    </row>
    <row r="8061" spans="2:5" customFormat="1" x14ac:dyDescent="0.3">
      <c r="B8061" s="6"/>
      <c r="C8061" s="6"/>
      <c r="D8061" s="6"/>
      <c r="E8061" s="6"/>
    </row>
    <row r="8062" spans="2:5" customFormat="1" x14ac:dyDescent="0.3">
      <c r="B8062" s="6"/>
      <c r="C8062" s="6"/>
      <c r="D8062" s="6"/>
      <c r="E8062" s="6"/>
    </row>
    <row r="8063" spans="2:5" customFormat="1" x14ac:dyDescent="0.3">
      <c r="B8063" s="6"/>
      <c r="C8063" s="6"/>
      <c r="D8063" s="6"/>
      <c r="E8063" s="6"/>
    </row>
    <row r="8064" spans="2:5" customFormat="1" x14ac:dyDescent="0.3">
      <c r="B8064" s="6"/>
      <c r="C8064" s="6"/>
      <c r="D8064" s="6"/>
      <c r="E8064" s="6"/>
    </row>
    <row r="8065" spans="2:5" customFormat="1" x14ac:dyDescent="0.3">
      <c r="B8065" s="6"/>
      <c r="C8065" s="6"/>
      <c r="D8065" s="6"/>
      <c r="E8065" s="6"/>
    </row>
    <row r="8066" spans="2:5" customFormat="1" x14ac:dyDescent="0.3">
      <c r="B8066" s="6"/>
      <c r="C8066" s="6"/>
      <c r="D8066" s="6"/>
      <c r="E8066" s="6"/>
    </row>
    <row r="8067" spans="2:5" customFormat="1" x14ac:dyDescent="0.3">
      <c r="B8067" s="6"/>
      <c r="C8067" s="6"/>
      <c r="D8067" s="6"/>
      <c r="E8067" s="6"/>
    </row>
    <row r="8068" spans="2:5" customFormat="1" x14ac:dyDescent="0.3">
      <c r="B8068" s="6"/>
      <c r="C8068" s="6"/>
      <c r="D8068" s="6"/>
      <c r="E8068" s="6"/>
    </row>
    <row r="8069" spans="2:5" customFormat="1" x14ac:dyDescent="0.3">
      <c r="B8069" s="6"/>
      <c r="C8069" s="6"/>
      <c r="D8069" s="6"/>
      <c r="E8069" s="6"/>
    </row>
    <row r="8070" spans="2:5" customFormat="1" x14ac:dyDescent="0.3">
      <c r="B8070" s="6"/>
      <c r="C8070" s="6"/>
      <c r="D8070" s="6"/>
      <c r="E8070" s="6"/>
    </row>
    <row r="8071" spans="2:5" customFormat="1" x14ac:dyDescent="0.3">
      <c r="B8071" s="6"/>
      <c r="C8071" s="6"/>
      <c r="D8071" s="6"/>
      <c r="E8071" s="6"/>
    </row>
    <row r="8072" spans="2:5" customFormat="1" x14ac:dyDescent="0.3">
      <c r="B8072" s="6"/>
      <c r="C8072" s="6"/>
      <c r="D8072" s="6"/>
      <c r="E8072" s="6"/>
    </row>
    <row r="8073" spans="2:5" customFormat="1" x14ac:dyDescent="0.3">
      <c r="B8073" s="6"/>
      <c r="C8073" s="6"/>
      <c r="D8073" s="6"/>
      <c r="E8073" s="6"/>
    </row>
    <row r="8074" spans="2:5" customFormat="1" x14ac:dyDescent="0.3">
      <c r="B8074" s="6"/>
      <c r="C8074" s="6"/>
      <c r="D8074" s="6"/>
      <c r="E8074" s="6"/>
    </row>
    <row r="8075" spans="2:5" customFormat="1" x14ac:dyDescent="0.3">
      <c r="B8075" s="6"/>
      <c r="C8075" s="6"/>
      <c r="D8075" s="6"/>
      <c r="E8075" s="6"/>
    </row>
    <row r="8076" spans="2:5" customFormat="1" x14ac:dyDescent="0.3">
      <c r="B8076" s="6"/>
      <c r="C8076" s="6"/>
      <c r="D8076" s="6"/>
      <c r="E8076" s="6"/>
    </row>
    <row r="8077" spans="2:5" customFormat="1" x14ac:dyDescent="0.3">
      <c r="B8077" s="6"/>
      <c r="C8077" s="6"/>
      <c r="D8077" s="6"/>
      <c r="E8077" s="6"/>
    </row>
    <row r="8078" spans="2:5" customFormat="1" x14ac:dyDescent="0.3">
      <c r="B8078" s="6"/>
      <c r="C8078" s="6"/>
      <c r="D8078" s="6"/>
      <c r="E8078" s="6"/>
    </row>
    <row r="8079" spans="2:5" customFormat="1" x14ac:dyDescent="0.3">
      <c r="B8079" s="6"/>
      <c r="C8079" s="6"/>
      <c r="D8079" s="6"/>
      <c r="E8079" s="6"/>
    </row>
    <row r="8080" spans="2:5" customFormat="1" x14ac:dyDescent="0.3">
      <c r="B8080" s="6"/>
      <c r="C8080" s="6"/>
      <c r="D8080" s="6"/>
      <c r="E8080" s="6"/>
    </row>
    <row r="8081" spans="2:5" customFormat="1" x14ac:dyDescent="0.3">
      <c r="B8081" s="6"/>
      <c r="C8081" s="6"/>
      <c r="D8081" s="6"/>
      <c r="E8081" s="6"/>
    </row>
    <row r="8082" spans="2:5" customFormat="1" x14ac:dyDescent="0.3">
      <c r="B8082" s="6"/>
      <c r="C8082" s="6"/>
      <c r="D8082" s="6"/>
      <c r="E8082" s="6"/>
    </row>
    <row r="8083" spans="2:5" customFormat="1" x14ac:dyDescent="0.3">
      <c r="B8083" s="6"/>
      <c r="C8083" s="6"/>
      <c r="D8083" s="6"/>
      <c r="E8083" s="6"/>
    </row>
    <row r="8084" spans="2:5" customFormat="1" x14ac:dyDescent="0.3">
      <c r="B8084" s="6"/>
      <c r="C8084" s="6"/>
      <c r="D8084" s="6"/>
      <c r="E8084" s="6"/>
    </row>
    <row r="8085" spans="2:5" customFormat="1" x14ac:dyDescent="0.3">
      <c r="B8085" s="6"/>
      <c r="C8085" s="6"/>
      <c r="D8085" s="6"/>
      <c r="E8085" s="6"/>
    </row>
    <row r="8086" spans="2:5" customFormat="1" x14ac:dyDescent="0.3">
      <c r="B8086" s="6"/>
      <c r="C8086" s="6"/>
      <c r="D8086" s="6"/>
      <c r="E8086" s="6"/>
    </row>
    <row r="8087" spans="2:5" customFormat="1" x14ac:dyDescent="0.3">
      <c r="B8087" s="6"/>
      <c r="C8087" s="6"/>
      <c r="D8087" s="6"/>
      <c r="E8087" s="6"/>
    </row>
    <row r="8088" spans="2:5" customFormat="1" x14ac:dyDescent="0.3">
      <c r="B8088" s="6"/>
      <c r="C8088" s="6"/>
      <c r="D8088" s="6"/>
      <c r="E8088" s="6"/>
    </row>
    <row r="8089" spans="2:5" customFormat="1" x14ac:dyDescent="0.3">
      <c r="B8089" s="6"/>
      <c r="C8089" s="6"/>
      <c r="D8089" s="6"/>
      <c r="E8089" s="6"/>
    </row>
    <row r="8090" spans="2:5" customFormat="1" x14ac:dyDescent="0.3">
      <c r="B8090" s="6"/>
      <c r="C8090" s="6"/>
      <c r="D8090" s="6"/>
      <c r="E8090" s="6"/>
    </row>
    <row r="8091" spans="2:5" customFormat="1" x14ac:dyDescent="0.3">
      <c r="B8091" s="6"/>
      <c r="C8091" s="6"/>
      <c r="D8091" s="6"/>
      <c r="E8091" s="6"/>
    </row>
    <row r="8092" spans="2:5" customFormat="1" x14ac:dyDescent="0.3">
      <c r="B8092" s="6"/>
      <c r="C8092" s="6"/>
      <c r="D8092" s="6"/>
      <c r="E8092" s="6"/>
    </row>
    <row r="8093" spans="2:5" customFormat="1" x14ac:dyDescent="0.3">
      <c r="B8093" s="6"/>
      <c r="C8093" s="6"/>
      <c r="D8093" s="6"/>
      <c r="E8093" s="6"/>
    </row>
    <row r="8094" spans="2:5" customFormat="1" x14ac:dyDescent="0.3">
      <c r="B8094" s="6"/>
      <c r="C8094" s="6"/>
      <c r="D8094" s="6"/>
      <c r="E8094" s="6"/>
    </row>
    <row r="8095" spans="2:5" customFormat="1" x14ac:dyDescent="0.3">
      <c r="B8095" s="6"/>
      <c r="C8095" s="6"/>
      <c r="D8095" s="6"/>
      <c r="E8095" s="6"/>
    </row>
    <row r="8096" spans="2:5" customFormat="1" x14ac:dyDescent="0.3">
      <c r="B8096" s="6"/>
      <c r="C8096" s="6"/>
      <c r="D8096" s="6"/>
      <c r="E8096" s="6"/>
    </row>
    <row r="8097" spans="2:5" customFormat="1" x14ac:dyDescent="0.3">
      <c r="B8097" s="6"/>
      <c r="C8097" s="6"/>
      <c r="D8097" s="6"/>
      <c r="E8097" s="6"/>
    </row>
    <row r="8098" spans="2:5" customFormat="1" x14ac:dyDescent="0.3">
      <c r="B8098" s="6"/>
      <c r="C8098" s="6"/>
      <c r="D8098" s="6"/>
      <c r="E8098" s="6"/>
    </row>
    <row r="8099" spans="2:5" customFormat="1" x14ac:dyDescent="0.3">
      <c r="B8099" s="6"/>
      <c r="C8099" s="6"/>
      <c r="D8099" s="6"/>
      <c r="E8099" s="6"/>
    </row>
    <row r="8100" spans="2:5" customFormat="1" x14ac:dyDescent="0.3">
      <c r="B8100" s="6"/>
      <c r="C8100" s="6"/>
      <c r="D8100" s="6"/>
      <c r="E8100" s="6"/>
    </row>
    <row r="8101" spans="2:5" customFormat="1" x14ac:dyDescent="0.3">
      <c r="B8101" s="6"/>
      <c r="C8101" s="6"/>
      <c r="D8101" s="6"/>
      <c r="E8101" s="6"/>
    </row>
    <row r="8102" spans="2:5" customFormat="1" x14ac:dyDescent="0.3">
      <c r="B8102" s="6"/>
      <c r="C8102" s="6"/>
      <c r="D8102" s="6"/>
      <c r="E8102" s="6"/>
    </row>
    <row r="8103" spans="2:5" customFormat="1" x14ac:dyDescent="0.3">
      <c r="B8103" s="6"/>
      <c r="C8103" s="6"/>
      <c r="D8103" s="6"/>
      <c r="E8103" s="6"/>
    </row>
    <row r="8104" spans="2:5" customFormat="1" x14ac:dyDescent="0.3">
      <c r="B8104" s="6"/>
      <c r="C8104" s="6"/>
      <c r="D8104" s="6"/>
      <c r="E8104" s="6"/>
    </row>
    <row r="8105" spans="2:5" customFormat="1" x14ac:dyDescent="0.3">
      <c r="B8105" s="6"/>
      <c r="C8105" s="6"/>
      <c r="D8105" s="6"/>
      <c r="E8105" s="6"/>
    </row>
    <row r="8106" spans="2:5" customFormat="1" x14ac:dyDescent="0.3">
      <c r="B8106" s="6"/>
      <c r="C8106" s="6"/>
      <c r="D8106" s="6"/>
      <c r="E8106" s="6"/>
    </row>
    <row r="8107" spans="2:5" customFormat="1" x14ac:dyDescent="0.3">
      <c r="B8107" s="6"/>
      <c r="C8107" s="6"/>
      <c r="D8107" s="6"/>
      <c r="E8107" s="6"/>
    </row>
    <row r="8108" spans="2:5" customFormat="1" x14ac:dyDescent="0.3">
      <c r="B8108" s="6"/>
      <c r="C8108" s="6"/>
      <c r="D8108" s="6"/>
      <c r="E8108" s="6"/>
    </row>
    <row r="8109" spans="2:5" customFormat="1" x14ac:dyDescent="0.3">
      <c r="B8109" s="6"/>
      <c r="C8109" s="6"/>
      <c r="D8109" s="6"/>
      <c r="E8109" s="6"/>
    </row>
    <row r="8110" spans="2:5" customFormat="1" x14ac:dyDescent="0.3">
      <c r="B8110" s="6"/>
      <c r="C8110" s="6"/>
      <c r="D8110" s="6"/>
      <c r="E8110" s="6"/>
    </row>
    <row r="8111" spans="2:5" customFormat="1" x14ac:dyDescent="0.3">
      <c r="B8111" s="6"/>
      <c r="C8111" s="6"/>
      <c r="D8111" s="6"/>
      <c r="E8111" s="6"/>
    </row>
    <row r="8112" spans="2:5" customFormat="1" x14ac:dyDescent="0.3">
      <c r="B8112" s="6"/>
      <c r="C8112" s="6"/>
      <c r="D8112" s="6"/>
      <c r="E8112" s="6"/>
    </row>
    <row r="8113" spans="2:5" customFormat="1" x14ac:dyDescent="0.3">
      <c r="B8113" s="6"/>
      <c r="C8113" s="6"/>
      <c r="D8113" s="6"/>
      <c r="E8113" s="6"/>
    </row>
    <row r="8114" spans="2:5" customFormat="1" x14ac:dyDescent="0.3">
      <c r="B8114" s="6"/>
      <c r="C8114" s="6"/>
      <c r="D8114" s="6"/>
      <c r="E8114" s="6"/>
    </row>
    <row r="8115" spans="2:5" customFormat="1" x14ac:dyDescent="0.3">
      <c r="B8115" s="6"/>
      <c r="C8115" s="6"/>
      <c r="D8115" s="6"/>
      <c r="E8115" s="6"/>
    </row>
    <row r="8116" spans="2:5" customFormat="1" x14ac:dyDescent="0.3">
      <c r="B8116" s="6"/>
      <c r="C8116" s="6"/>
      <c r="D8116" s="6"/>
      <c r="E8116" s="6"/>
    </row>
    <row r="8117" spans="2:5" customFormat="1" x14ac:dyDescent="0.3">
      <c r="B8117" s="6"/>
      <c r="C8117" s="6"/>
      <c r="D8117" s="6"/>
      <c r="E8117" s="6"/>
    </row>
    <row r="8118" spans="2:5" customFormat="1" x14ac:dyDescent="0.3">
      <c r="B8118" s="6"/>
      <c r="C8118" s="6"/>
      <c r="D8118" s="6"/>
      <c r="E8118" s="6"/>
    </row>
    <row r="8119" spans="2:5" customFormat="1" x14ac:dyDescent="0.3">
      <c r="B8119" s="6"/>
      <c r="C8119" s="6"/>
      <c r="D8119" s="6"/>
      <c r="E8119" s="6"/>
    </row>
    <row r="8120" spans="2:5" customFormat="1" x14ac:dyDescent="0.3">
      <c r="B8120" s="6"/>
      <c r="C8120" s="6"/>
      <c r="D8120" s="6"/>
      <c r="E8120" s="6"/>
    </row>
    <row r="8121" spans="2:5" customFormat="1" x14ac:dyDescent="0.3">
      <c r="B8121" s="6"/>
      <c r="C8121" s="6"/>
      <c r="D8121" s="6"/>
      <c r="E8121" s="6"/>
    </row>
    <row r="8122" spans="2:5" customFormat="1" x14ac:dyDescent="0.3">
      <c r="B8122" s="6"/>
      <c r="C8122" s="6"/>
      <c r="D8122" s="6"/>
      <c r="E8122" s="6"/>
    </row>
    <row r="8123" spans="2:5" customFormat="1" x14ac:dyDescent="0.3">
      <c r="B8123" s="6"/>
      <c r="C8123" s="6"/>
      <c r="D8123" s="6"/>
      <c r="E8123" s="6"/>
    </row>
    <row r="8124" spans="2:5" customFormat="1" x14ac:dyDescent="0.3">
      <c r="B8124" s="6"/>
      <c r="C8124" s="6"/>
      <c r="D8124" s="6"/>
      <c r="E8124" s="6"/>
    </row>
    <row r="8125" spans="2:5" customFormat="1" x14ac:dyDescent="0.3">
      <c r="B8125" s="6"/>
      <c r="C8125" s="6"/>
      <c r="D8125" s="6"/>
      <c r="E8125" s="6"/>
    </row>
    <row r="8126" spans="2:5" customFormat="1" x14ac:dyDescent="0.3">
      <c r="B8126" s="6"/>
      <c r="C8126" s="6"/>
      <c r="D8126" s="6"/>
      <c r="E8126" s="6"/>
    </row>
    <row r="8127" spans="2:5" customFormat="1" x14ac:dyDescent="0.3">
      <c r="B8127" s="6"/>
      <c r="C8127" s="6"/>
      <c r="D8127" s="6"/>
      <c r="E8127" s="6"/>
    </row>
    <row r="8128" spans="2:5" customFormat="1" x14ac:dyDescent="0.3">
      <c r="B8128" s="6"/>
      <c r="C8128" s="6"/>
      <c r="D8128" s="6"/>
      <c r="E8128" s="6"/>
    </row>
    <row r="8129" spans="2:5" customFormat="1" x14ac:dyDescent="0.3">
      <c r="B8129" s="6"/>
      <c r="C8129" s="6"/>
      <c r="D8129" s="6"/>
      <c r="E8129" s="6"/>
    </row>
    <row r="8130" spans="2:5" customFormat="1" x14ac:dyDescent="0.3">
      <c r="B8130" s="6"/>
      <c r="C8130" s="6"/>
      <c r="D8130" s="6"/>
      <c r="E8130" s="6"/>
    </row>
    <row r="8131" spans="2:5" customFormat="1" x14ac:dyDescent="0.3">
      <c r="B8131" s="6"/>
      <c r="C8131" s="6"/>
      <c r="D8131" s="6"/>
      <c r="E8131" s="6"/>
    </row>
    <row r="8132" spans="2:5" customFormat="1" x14ac:dyDescent="0.3">
      <c r="B8132" s="6"/>
      <c r="C8132" s="6"/>
      <c r="D8132" s="6"/>
      <c r="E8132" s="6"/>
    </row>
    <row r="8133" spans="2:5" customFormat="1" x14ac:dyDescent="0.3">
      <c r="B8133" s="6"/>
      <c r="C8133" s="6"/>
      <c r="D8133" s="6"/>
      <c r="E8133" s="6"/>
    </row>
    <row r="8134" spans="2:5" customFormat="1" x14ac:dyDescent="0.3">
      <c r="B8134" s="6"/>
      <c r="C8134" s="6"/>
      <c r="D8134" s="6"/>
      <c r="E8134" s="6"/>
    </row>
    <row r="8135" spans="2:5" customFormat="1" x14ac:dyDescent="0.3">
      <c r="B8135" s="6"/>
      <c r="C8135" s="6"/>
      <c r="D8135" s="6"/>
      <c r="E8135" s="6"/>
    </row>
    <row r="8136" spans="2:5" customFormat="1" x14ac:dyDescent="0.3">
      <c r="B8136" s="6"/>
      <c r="C8136" s="6"/>
      <c r="D8136" s="6"/>
      <c r="E8136" s="6"/>
    </row>
    <row r="8137" spans="2:5" customFormat="1" x14ac:dyDescent="0.3">
      <c r="B8137" s="6"/>
      <c r="C8137" s="6"/>
      <c r="D8137" s="6"/>
      <c r="E8137" s="6"/>
    </row>
    <row r="8138" spans="2:5" customFormat="1" x14ac:dyDescent="0.3">
      <c r="B8138" s="6"/>
      <c r="C8138" s="6"/>
      <c r="D8138" s="6"/>
      <c r="E8138" s="6"/>
    </row>
    <row r="8139" spans="2:5" customFormat="1" x14ac:dyDescent="0.3">
      <c r="B8139" s="6"/>
      <c r="C8139" s="6"/>
      <c r="D8139" s="6"/>
      <c r="E8139" s="6"/>
    </row>
    <row r="8140" spans="2:5" customFormat="1" x14ac:dyDescent="0.3">
      <c r="B8140" s="6"/>
      <c r="C8140" s="6"/>
      <c r="D8140" s="6"/>
      <c r="E8140" s="6"/>
    </row>
    <row r="8141" spans="2:5" customFormat="1" x14ac:dyDescent="0.3">
      <c r="B8141" s="6"/>
      <c r="C8141" s="6"/>
      <c r="D8141" s="6"/>
      <c r="E8141" s="6"/>
    </row>
    <row r="8142" spans="2:5" customFormat="1" x14ac:dyDescent="0.3">
      <c r="B8142" s="6"/>
      <c r="C8142" s="6"/>
      <c r="D8142" s="6"/>
      <c r="E8142" s="6"/>
    </row>
    <row r="8143" spans="2:5" customFormat="1" x14ac:dyDescent="0.3">
      <c r="B8143" s="6"/>
      <c r="C8143" s="6"/>
      <c r="D8143" s="6"/>
      <c r="E8143" s="6"/>
    </row>
    <row r="8144" spans="2:5" customFormat="1" x14ac:dyDescent="0.3">
      <c r="B8144" s="6"/>
      <c r="C8144" s="6"/>
      <c r="D8144" s="6"/>
      <c r="E8144" s="6"/>
    </row>
    <row r="8145" spans="2:5" customFormat="1" x14ac:dyDescent="0.3">
      <c r="B8145" s="6"/>
      <c r="C8145" s="6"/>
      <c r="D8145" s="6"/>
      <c r="E8145" s="6"/>
    </row>
    <row r="8146" spans="2:5" customFormat="1" x14ac:dyDescent="0.3">
      <c r="B8146" s="6"/>
      <c r="C8146" s="6"/>
      <c r="D8146" s="6"/>
      <c r="E8146" s="6"/>
    </row>
    <row r="8147" spans="2:5" customFormat="1" x14ac:dyDescent="0.3">
      <c r="B8147" s="6"/>
      <c r="C8147" s="6"/>
      <c r="D8147" s="6"/>
      <c r="E8147" s="6"/>
    </row>
    <row r="8148" spans="2:5" customFormat="1" x14ac:dyDescent="0.3">
      <c r="B8148" s="6"/>
      <c r="C8148" s="6"/>
      <c r="D8148" s="6"/>
      <c r="E8148" s="6"/>
    </row>
    <row r="8149" spans="2:5" customFormat="1" x14ac:dyDescent="0.3">
      <c r="B8149" s="6"/>
      <c r="C8149" s="6"/>
      <c r="D8149" s="6"/>
      <c r="E8149" s="6"/>
    </row>
    <row r="8150" spans="2:5" customFormat="1" x14ac:dyDescent="0.3">
      <c r="B8150" s="6"/>
      <c r="C8150" s="6"/>
      <c r="D8150" s="6"/>
      <c r="E8150" s="6"/>
    </row>
    <row r="8151" spans="2:5" customFormat="1" x14ac:dyDescent="0.3">
      <c r="B8151" s="6"/>
      <c r="C8151" s="6"/>
      <c r="D8151" s="6"/>
      <c r="E8151" s="6"/>
    </row>
    <row r="8152" spans="2:5" customFormat="1" x14ac:dyDescent="0.3">
      <c r="B8152" s="6"/>
      <c r="C8152" s="6"/>
      <c r="D8152" s="6"/>
      <c r="E8152" s="6"/>
    </row>
    <row r="8153" spans="2:5" customFormat="1" x14ac:dyDescent="0.3">
      <c r="B8153" s="6"/>
      <c r="C8153" s="6"/>
      <c r="D8153" s="6"/>
      <c r="E8153" s="6"/>
    </row>
    <row r="8154" spans="2:5" customFormat="1" x14ac:dyDescent="0.3">
      <c r="B8154" s="6"/>
      <c r="C8154" s="6"/>
      <c r="D8154" s="6"/>
      <c r="E8154" s="6"/>
    </row>
    <row r="8155" spans="2:5" customFormat="1" x14ac:dyDescent="0.3">
      <c r="B8155" s="6"/>
      <c r="C8155" s="6"/>
      <c r="D8155" s="6"/>
      <c r="E8155" s="6"/>
    </row>
    <row r="8156" spans="2:5" customFormat="1" x14ac:dyDescent="0.3">
      <c r="B8156" s="6"/>
      <c r="C8156" s="6"/>
      <c r="D8156" s="6"/>
      <c r="E8156" s="6"/>
    </row>
    <row r="8157" spans="2:5" customFormat="1" x14ac:dyDescent="0.3">
      <c r="B8157" s="6"/>
      <c r="C8157" s="6"/>
      <c r="D8157" s="6"/>
      <c r="E8157" s="6"/>
    </row>
    <row r="8158" spans="2:5" customFormat="1" x14ac:dyDescent="0.3">
      <c r="B8158" s="6"/>
      <c r="C8158" s="6"/>
      <c r="D8158" s="6"/>
      <c r="E8158" s="6"/>
    </row>
    <row r="8159" spans="2:5" customFormat="1" x14ac:dyDescent="0.3">
      <c r="B8159" s="6"/>
      <c r="C8159" s="6"/>
      <c r="D8159" s="6"/>
      <c r="E8159" s="6"/>
    </row>
    <row r="8160" spans="2:5" customFormat="1" x14ac:dyDescent="0.3">
      <c r="B8160" s="6"/>
      <c r="C8160" s="6"/>
      <c r="D8160" s="6"/>
      <c r="E8160" s="6"/>
    </row>
    <row r="8161" spans="2:5" customFormat="1" x14ac:dyDescent="0.3">
      <c r="B8161" s="6"/>
      <c r="C8161" s="6"/>
      <c r="D8161" s="6"/>
      <c r="E8161" s="6"/>
    </row>
    <row r="8162" spans="2:5" customFormat="1" x14ac:dyDescent="0.3">
      <c r="B8162" s="6"/>
      <c r="C8162" s="6"/>
      <c r="D8162" s="6"/>
      <c r="E8162" s="6"/>
    </row>
    <row r="8163" spans="2:5" customFormat="1" x14ac:dyDescent="0.3">
      <c r="B8163" s="6"/>
      <c r="C8163" s="6"/>
      <c r="D8163" s="6"/>
      <c r="E8163" s="6"/>
    </row>
    <row r="8164" spans="2:5" customFormat="1" x14ac:dyDescent="0.3">
      <c r="B8164" s="6"/>
      <c r="C8164" s="6"/>
      <c r="D8164" s="6"/>
      <c r="E8164" s="6"/>
    </row>
    <row r="8165" spans="2:5" customFormat="1" x14ac:dyDescent="0.3">
      <c r="B8165" s="6"/>
      <c r="C8165" s="6"/>
      <c r="D8165" s="6"/>
      <c r="E8165" s="6"/>
    </row>
    <row r="8166" spans="2:5" customFormat="1" x14ac:dyDescent="0.3">
      <c r="B8166" s="6"/>
      <c r="C8166" s="6"/>
      <c r="D8166" s="6"/>
      <c r="E8166" s="6"/>
    </row>
    <row r="8167" spans="2:5" customFormat="1" x14ac:dyDescent="0.3">
      <c r="B8167" s="6"/>
      <c r="C8167" s="6"/>
      <c r="D8167" s="6"/>
      <c r="E8167" s="6"/>
    </row>
    <row r="8168" spans="2:5" customFormat="1" x14ac:dyDescent="0.3">
      <c r="B8168" s="6"/>
      <c r="C8168" s="6"/>
      <c r="D8168" s="6"/>
      <c r="E8168" s="6"/>
    </row>
    <row r="8169" spans="2:5" customFormat="1" x14ac:dyDescent="0.3">
      <c r="B8169" s="6"/>
      <c r="C8169" s="6"/>
      <c r="D8169" s="6"/>
      <c r="E8169" s="6"/>
    </row>
    <row r="8170" spans="2:5" customFormat="1" x14ac:dyDescent="0.3">
      <c r="B8170" s="6"/>
      <c r="C8170" s="6"/>
      <c r="D8170" s="6"/>
      <c r="E8170" s="6"/>
    </row>
    <row r="8171" spans="2:5" customFormat="1" x14ac:dyDescent="0.3">
      <c r="B8171" s="6"/>
      <c r="C8171" s="6"/>
      <c r="D8171" s="6"/>
      <c r="E8171" s="6"/>
    </row>
    <row r="8172" spans="2:5" customFormat="1" x14ac:dyDescent="0.3">
      <c r="B8172" s="6"/>
      <c r="C8172" s="6"/>
      <c r="D8172" s="6"/>
      <c r="E8172" s="6"/>
    </row>
    <row r="8173" spans="2:5" customFormat="1" x14ac:dyDescent="0.3">
      <c r="B8173" s="6"/>
      <c r="C8173" s="6"/>
      <c r="D8173" s="6"/>
      <c r="E8173" s="6"/>
    </row>
    <row r="8174" spans="2:5" customFormat="1" x14ac:dyDescent="0.3">
      <c r="B8174" s="6"/>
      <c r="C8174" s="6"/>
      <c r="D8174" s="6"/>
      <c r="E8174" s="6"/>
    </row>
    <row r="8175" spans="2:5" customFormat="1" x14ac:dyDescent="0.3">
      <c r="B8175" s="6"/>
      <c r="C8175" s="6"/>
      <c r="D8175" s="6"/>
      <c r="E8175" s="6"/>
    </row>
    <row r="8176" spans="2:5" customFormat="1" x14ac:dyDescent="0.3">
      <c r="B8176" s="6"/>
      <c r="C8176" s="6"/>
      <c r="D8176" s="6"/>
      <c r="E8176" s="6"/>
    </row>
    <row r="8177" spans="2:5" customFormat="1" x14ac:dyDescent="0.3">
      <c r="B8177" s="6"/>
      <c r="C8177" s="6"/>
      <c r="D8177" s="6"/>
      <c r="E8177" s="6"/>
    </row>
    <row r="8178" spans="2:5" customFormat="1" x14ac:dyDescent="0.3">
      <c r="B8178" s="6"/>
      <c r="C8178" s="6"/>
      <c r="D8178" s="6"/>
      <c r="E8178" s="6"/>
    </row>
    <row r="8179" spans="2:5" customFormat="1" x14ac:dyDescent="0.3">
      <c r="B8179" s="6"/>
      <c r="C8179" s="6"/>
      <c r="D8179" s="6"/>
      <c r="E8179" s="6"/>
    </row>
    <row r="8180" spans="2:5" customFormat="1" x14ac:dyDescent="0.3">
      <c r="B8180" s="6"/>
      <c r="C8180" s="6"/>
      <c r="D8180" s="6"/>
      <c r="E8180" s="6"/>
    </row>
    <row r="8181" spans="2:5" customFormat="1" x14ac:dyDescent="0.3">
      <c r="B8181" s="6"/>
      <c r="C8181" s="6"/>
      <c r="D8181" s="6"/>
      <c r="E8181" s="6"/>
    </row>
    <row r="8182" spans="2:5" customFormat="1" x14ac:dyDescent="0.3">
      <c r="B8182" s="6"/>
      <c r="C8182" s="6"/>
      <c r="D8182" s="6"/>
      <c r="E8182" s="6"/>
    </row>
    <row r="8183" spans="2:5" customFormat="1" x14ac:dyDescent="0.3">
      <c r="B8183" s="6"/>
      <c r="C8183" s="6"/>
      <c r="D8183" s="6"/>
      <c r="E8183" s="6"/>
    </row>
    <row r="8184" spans="2:5" customFormat="1" x14ac:dyDescent="0.3">
      <c r="B8184" s="6"/>
      <c r="C8184" s="6"/>
      <c r="D8184" s="6"/>
      <c r="E8184" s="6"/>
    </row>
    <row r="8185" spans="2:5" customFormat="1" x14ac:dyDescent="0.3">
      <c r="B8185" s="6"/>
      <c r="C8185" s="6"/>
      <c r="D8185" s="6"/>
      <c r="E8185" s="6"/>
    </row>
    <row r="8186" spans="2:5" customFormat="1" x14ac:dyDescent="0.3">
      <c r="B8186" s="6"/>
      <c r="C8186" s="6"/>
      <c r="D8186" s="6"/>
      <c r="E8186" s="6"/>
    </row>
    <row r="8187" spans="2:5" customFormat="1" x14ac:dyDescent="0.3">
      <c r="B8187" s="6"/>
      <c r="C8187" s="6"/>
      <c r="D8187" s="6"/>
      <c r="E8187" s="6"/>
    </row>
    <row r="8188" spans="2:5" customFormat="1" x14ac:dyDescent="0.3">
      <c r="B8188" s="6"/>
      <c r="C8188" s="6"/>
      <c r="D8188" s="6"/>
      <c r="E8188" s="6"/>
    </row>
    <row r="8189" spans="2:5" customFormat="1" x14ac:dyDescent="0.3">
      <c r="B8189" s="6"/>
      <c r="C8189" s="6"/>
      <c r="D8189" s="6"/>
      <c r="E8189" s="6"/>
    </row>
    <row r="8190" spans="2:5" customFormat="1" x14ac:dyDescent="0.3">
      <c r="B8190" s="6"/>
      <c r="C8190" s="6"/>
      <c r="D8190" s="6"/>
      <c r="E8190" s="6"/>
    </row>
    <row r="8191" spans="2:5" customFormat="1" x14ac:dyDescent="0.3">
      <c r="B8191" s="6"/>
      <c r="C8191" s="6"/>
      <c r="D8191" s="6"/>
      <c r="E8191" s="6"/>
    </row>
    <row r="8192" spans="2:5" customFormat="1" x14ac:dyDescent="0.3">
      <c r="B8192" s="6"/>
      <c r="C8192" s="6"/>
      <c r="D8192" s="6"/>
      <c r="E8192" s="6"/>
    </row>
    <row r="8193" spans="2:5" customFormat="1" x14ac:dyDescent="0.3">
      <c r="B8193" s="6"/>
      <c r="C8193" s="6"/>
      <c r="D8193" s="6"/>
      <c r="E8193" s="6"/>
    </row>
    <row r="8194" spans="2:5" customFormat="1" x14ac:dyDescent="0.3">
      <c r="B8194" s="6"/>
      <c r="C8194" s="6"/>
      <c r="D8194" s="6"/>
      <c r="E8194" s="6"/>
    </row>
    <row r="8195" spans="2:5" customFormat="1" x14ac:dyDescent="0.3">
      <c r="B8195" s="6"/>
      <c r="C8195" s="6"/>
      <c r="D8195" s="6"/>
      <c r="E8195" s="6"/>
    </row>
    <row r="8196" spans="2:5" customFormat="1" x14ac:dyDescent="0.3">
      <c r="B8196" s="6"/>
      <c r="C8196" s="6"/>
      <c r="D8196" s="6"/>
      <c r="E8196" s="6"/>
    </row>
    <row r="8197" spans="2:5" customFormat="1" x14ac:dyDescent="0.3">
      <c r="B8197" s="6"/>
      <c r="C8197" s="6"/>
      <c r="D8197" s="6"/>
      <c r="E8197" s="6"/>
    </row>
    <row r="8198" spans="2:5" customFormat="1" x14ac:dyDescent="0.3">
      <c r="B8198" s="6"/>
      <c r="C8198" s="6"/>
      <c r="D8198" s="6"/>
      <c r="E8198" s="6"/>
    </row>
    <row r="8199" spans="2:5" customFormat="1" x14ac:dyDescent="0.3">
      <c r="B8199" s="6"/>
      <c r="C8199" s="6"/>
      <c r="D8199" s="6"/>
      <c r="E8199" s="6"/>
    </row>
    <row r="8200" spans="2:5" customFormat="1" x14ac:dyDescent="0.3">
      <c r="B8200" s="6"/>
      <c r="C8200" s="6"/>
      <c r="D8200" s="6"/>
      <c r="E8200" s="6"/>
    </row>
    <row r="8201" spans="2:5" customFormat="1" x14ac:dyDescent="0.3">
      <c r="B8201" s="6"/>
      <c r="C8201" s="6"/>
      <c r="D8201" s="6"/>
      <c r="E8201" s="6"/>
    </row>
    <row r="8202" spans="2:5" customFormat="1" x14ac:dyDescent="0.3">
      <c r="B8202" s="6"/>
      <c r="C8202" s="6"/>
      <c r="D8202" s="6"/>
      <c r="E8202" s="6"/>
    </row>
    <row r="8203" spans="2:5" customFormat="1" x14ac:dyDescent="0.3">
      <c r="B8203" s="6"/>
      <c r="C8203" s="6"/>
      <c r="D8203" s="6"/>
      <c r="E8203" s="6"/>
    </row>
    <row r="8204" spans="2:5" customFormat="1" x14ac:dyDescent="0.3">
      <c r="B8204" s="6"/>
      <c r="C8204" s="6"/>
      <c r="D8204" s="6"/>
      <c r="E8204" s="6"/>
    </row>
    <row r="8205" spans="2:5" customFormat="1" x14ac:dyDescent="0.3">
      <c r="B8205" s="6"/>
      <c r="C8205" s="6"/>
      <c r="D8205" s="6"/>
      <c r="E8205" s="6"/>
    </row>
    <row r="8206" spans="2:5" customFormat="1" x14ac:dyDescent="0.3">
      <c r="B8206" s="6"/>
      <c r="C8206" s="6"/>
      <c r="D8206" s="6"/>
      <c r="E8206" s="6"/>
    </row>
    <row r="8207" spans="2:5" customFormat="1" x14ac:dyDescent="0.3">
      <c r="B8207" s="6"/>
      <c r="C8207" s="6"/>
      <c r="D8207" s="6"/>
      <c r="E8207" s="6"/>
    </row>
    <row r="8208" spans="2:5" customFormat="1" x14ac:dyDescent="0.3">
      <c r="B8208" s="6"/>
      <c r="C8208" s="6"/>
      <c r="D8208" s="6"/>
      <c r="E8208" s="6"/>
    </row>
    <row r="8209" spans="2:5" customFormat="1" x14ac:dyDescent="0.3">
      <c r="B8209" s="6"/>
      <c r="C8209" s="6"/>
      <c r="D8209" s="6"/>
      <c r="E8209" s="6"/>
    </row>
    <row r="8210" spans="2:5" customFormat="1" x14ac:dyDescent="0.3">
      <c r="B8210" s="6"/>
      <c r="C8210" s="6"/>
      <c r="D8210" s="6"/>
      <c r="E8210" s="6"/>
    </row>
    <row r="8211" spans="2:5" customFormat="1" x14ac:dyDescent="0.3">
      <c r="B8211" s="6"/>
      <c r="C8211" s="6"/>
      <c r="D8211" s="6"/>
      <c r="E8211" s="6"/>
    </row>
    <row r="8212" spans="2:5" customFormat="1" x14ac:dyDescent="0.3">
      <c r="B8212" s="6"/>
      <c r="C8212" s="6"/>
      <c r="D8212" s="6"/>
      <c r="E8212" s="6"/>
    </row>
    <row r="8213" spans="2:5" customFormat="1" x14ac:dyDescent="0.3">
      <c r="B8213" s="6"/>
      <c r="C8213" s="6"/>
      <c r="D8213" s="6"/>
      <c r="E8213" s="6"/>
    </row>
    <row r="8214" spans="2:5" customFormat="1" x14ac:dyDescent="0.3">
      <c r="B8214" s="6"/>
      <c r="C8214" s="6"/>
      <c r="D8214" s="6"/>
      <c r="E8214" s="6"/>
    </row>
    <row r="8215" spans="2:5" customFormat="1" x14ac:dyDescent="0.3">
      <c r="B8215" s="6"/>
      <c r="C8215" s="6"/>
      <c r="D8215" s="6"/>
      <c r="E8215" s="6"/>
    </row>
    <row r="8216" spans="2:5" customFormat="1" x14ac:dyDescent="0.3">
      <c r="B8216" s="6"/>
      <c r="C8216" s="6"/>
      <c r="D8216" s="6"/>
      <c r="E8216" s="6"/>
    </row>
    <row r="8217" spans="2:5" customFormat="1" x14ac:dyDescent="0.3">
      <c r="B8217" s="6"/>
      <c r="C8217" s="6"/>
      <c r="D8217" s="6"/>
      <c r="E8217" s="6"/>
    </row>
    <row r="8218" spans="2:5" customFormat="1" x14ac:dyDescent="0.3">
      <c r="B8218" s="6"/>
      <c r="C8218" s="6"/>
      <c r="D8218" s="6"/>
      <c r="E8218" s="6"/>
    </row>
    <row r="8219" spans="2:5" customFormat="1" x14ac:dyDescent="0.3">
      <c r="B8219" s="6"/>
      <c r="C8219" s="6"/>
      <c r="D8219" s="6"/>
      <c r="E8219" s="6"/>
    </row>
    <row r="8220" spans="2:5" customFormat="1" x14ac:dyDescent="0.3">
      <c r="B8220" s="6"/>
      <c r="C8220" s="6"/>
      <c r="D8220" s="6"/>
      <c r="E8220" s="6"/>
    </row>
    <row r="8221" spans="2:5" customFormat="1" x14ac:dyDescent="0.3">
      <c r="B8221" s="6"/>
      <c r="C8221" s="6"/>
      <c r="D8221" s="6"/>
      <c r="E8221" s="6"/>
    </row>
    <row r="8222" spans="2:5" customFormat="1" x14ac:dyDescent="0.3">
      <c r="B8222" s="6"/>
      <c r="C8222" s="6"/>
      <c r="D8222" s="6"/>
      <c r="E8222" s="6"/>
    </row>
    <row r="8223" spans="2:5" customFormat="1" x14ac:dyDescent="0.3">
      <c r="B8223" s="6"/>
      <c r="C8223" s="6"/>
      <c r="D8223" s="6"/>
      <c r="E8223" s="6"/>
    </row>
    <row r="8224" spans="2:5" customFormat="1" x14ac:dyDescent="0.3">
      <c r="B8224" s="6"/>
      <c r="C8224" s="6"/>
      <c r="D8224" s="6"/>
      <c r="E8224" s="6"/>
    </row>
    <row r="8225" spans="2:5" customFormat="1" x14ac:dyDescent="0.3">
      <c r="B8225" s="6"/>
      <c r="C8225" s="6"/>
      <c r="D8225" s="6"/>
      <c r="E8225" s="6"/>
    </row>
    <row r="8226" spans="2:5" customFormat="1" x14ac:dyDescent="0.3">
      <c r="B8226" s="6"/>
      <c r="C8226" s="6"/>
      <c r="D8226" s="6"/>
      <c r="E8226" s="6"/>
    </row>
    <row r="8227" spans="2:5" customFormat="1" x14ac:dyDescent="0.3">
      <c r="B8227" s="6"/>
      <c r="C8227" s="6"/>
      <c r="D8227" s="6"/>
      <c r="E8227" s="6"/>
    </row>
    <row r="8228" spans="2:5" customFormat="1" x14ac:dyDescent="0.3">
      <c r="B8228" s="6"/>
      <c r="C8228" s="6"/>
      <c r="D8228" s="6"/>
      <c r="E8228" s="6"/>
    </row>
    <row r="8229" spans="2:5" customFormat="1" x14ac:dyDescent="0.3">
      <c r="B8229" s="6"/>
      <c r="C8229" s="6"/>
      <c r="D8229" s="6"/>
      <c r="E8229" s="6"/>
    </row>
    <row r="8230" spans="2:5" customFormat="1" x14ac:dyDescent="0.3">
      <c r="B8230" s="6"/>
      <c r="C8230" s="6"/>
      <c r="D8230" s="6"/>
      <c r="E8230" s="6"/>
    </row>
    <row r="8231" spans="2:5" customFormat="1" x14ac:dyDescent="0.3">
      <c r="B8231" s="6"/>
      <c r="C8231" s="6"/>
      <c r="D8231" s="6"/>
      <c r="E8231" s="6"/>
    </row>
    <row r="8232" spans="2:5" customFormat="1" x14ac:dyDescent="0.3">
      <c r="B8232" s="6"/>
      <c r="C8232" s="6"/>
      <c r="D8232" s="6"/>
      <c r="E8232" s="6"/>
    </row>
    <row r="8233" spans="2:5" customFormat="1" x14ac:dyDescent="0.3">
      <c r="B8233" s="6"/>
      <c r="C8233" s="6"/>
      <c r="D8233" s="6"/>
      <c r="E8233" s="6"/>
    </row>
    <row r="8234" spans="2:5" customFormat="1" x14ac:dyDescent="0.3">
      <c r="B8234" s="6"/>
      <c r="C8234" s="6"/>
      <c r="D8234" s="6"/>
      <c r="E8234" s="6"/>
    </row>
    <row r="8235" spans="2:5" customFormat="1" x14ac:dyDescent="0.3">
      <c r="B8235" s="6"/>
      <c r="C8235" s="6"/>
      <c r="D8235" s="6"/>
      <c r="E8235" s="6"/>
    </row>
    <row r="8236" spans="2:5" customFormat="1" x14ac:dyDescent="0.3">
      <c r="B8236" s="6"/>
      <c r="C8236" s="6"/>
      <c r="D8236" s="6"/>
      <c r="E8236" s="6"/>
    </row>
    <row r="8237" spans="2:5" customFormat="1" x14ac:dyDescent="0.3">
      <c r="B8237" s="6"/>
      <c r="C8237" s="6"/>
      <c r="D8237" s="6"/>
      <c r="E8237" s="6"/>
    </row>
    <row r="8238" spans="2:5" customFormat="1" x14ac:dyDescent="0.3">
      <c r="B8238" s="6"/>
      <c r="C8238" s="6"/>
      <c r="D8238" s="6"/>
      <c r="E8238" s="6"/>
    </row>
    <row r="8239" spans="2:5" customFormat="1" x14ac:dyDescent="0.3">
      <c r="B8239" s="6"/>
      <c r="C8239" s="6"/>
      <c r="D8239" s="6"/>
      <c r="E8239" s="6"/>
    </row>
    <row r="8240" spans="2:5" customFormat="1" x14ac:dyDescent="0.3">
      <c r="B8240" s="6"/>
      <c r="C8240" s="6"/>
      <c r="D8240" s="6"/>
      <c r="E8240" s="6"/>
    </row>
    <row r="8241" spans="2:5" customFormat="1" x14ac:dyDescent="0.3">
      <c r="B8241" s="6"/>
      <c r="C8241" s="6"/>
      <c r="D8241" s="6"/>
      <c r="E8241" s="6"/>
    </row>
    <row r="8242" spans="2:5" customFormat="1" x14ac:dyDescent="0.3">
      <c r="B8242" s="6"/>
      <c r="C8242" s="6"/>
      <c r="D8242" s="6"/>
      <c r="E8242" s="6"/>
    </row>
    <row r="8243" spans="2:5" customFormat="1" x14ac:dyDescent="0.3">
      <c r="B8243" s="6"/>
      <c r="C8243" s="6"/>
      <c r="D8243" s="6"/>
      <c r="E8243" s="6"/>
    </row>
    <row r="8244" spans="2:5" customFormat="1" x14ac:dyDescent="0.3">
      <c r="B8244" s="6"/>
      <c r="C8244" s="6"/>
      <c r="D8244" s="6"/>
      <c r="E8244" s="6"/>
    </row>
    <row r="8245" spans="2:5" customFormat="1" x14ac:dyDescent="0.3">
      <c r="B8245" s="6"/>
      <c r="C8245" s="6"/>
      <c r="D8245" s="6"/>
      <c r="E8245" s="6"/>
    </row>
    <row r="8246" spans="2:5" customFormat="1" x14ac:dyDescent="0.3">
      <c r="B8246" s="6"/>
      <c r="C8246" s="6"/>
      <c r="D8246" s="6"/>
      <c r="E8246" s="6"/>
    </row>
    <row r="8247" spans="2:5" customFormat="1" x14ac:dyDescent="0.3">
      <c r="B8247" s="6"/>
      <c r="C8247" s="6"/>
      <c r="D8247" s="6"/>
      <c r="E8247" s="6"/>
    </row>
    <row r="8248" spans="2:5" customFormat="1" x14ac:dyDescent="0.3">
      <c r="B8248" s="6"/>
      <c r="C8248" s="6"/>
      <c r="D8248" s="6"/>
      <c r="E8248" s="6"/>
    </row>
    <row r="8249" spans="2:5" customFormat="1" x14ac:dyDescent="0.3">
      <c r="B8249" s="6"/>
      <c r="C8249" s="6"/>
      <c r="D8249" s="6"/>
      <c r="E8249" s="6"/>
    </row>
    <row r="8250" spans="2:5" customFormat="1" x14ac:dyDescent="0.3">
      <c r="B8250" s="6"/>
      <c r="C8250" s="6"/>
      <c r="D8250" s="6"/>
      <c r="E8250" s="6"/>
    </row>
    <row r="8251" spans="2:5" customFormat="1" x14ac:dyDescent="0.3">
      <c r="B8251" s="6"/>
      <c r="C8251" s="6"/>
      <c r="D8251" s="6"/>
      <c r="E8251" s="6"/>
    </row>
    <row r="8252" spans="2:5" customFormat="1" x14ac:dyDescent="0.3">
      <c r="B8252" s="6"/>
      <c r="C8252" s="6"/>
      <c r="D8252" s="6"/>
      <c r="E8252" s="6"/>
    </row>
    <row r="8253" spans="2:5" customFormat="1" x14ac:dyDescent="0.3">
      <c r="B8253" s="6"/>
      <c r="C8253" s="6"/>
      <c r="D8253" s="6"/>
      <c r="E8253" s="6"/>
    </row>
    <row r="8254" spans="2:5" customFormat="1" x14ac:dyDescent="0.3">
      <c r="B8254" s="6"/>
      <c r="C8254" s="6"/>
      <c r="D8254" s="6"/>
      <c r="E8254" s="6"/>
    </row>
    <row r="8255" spans="2:5" customFormat="1" x14ac:dyDescent="0.3">
      <c r="B8255" s="6"/>
      <c r="C8255" s="6"/>
      <c r="D8255" s="6"/>
      <c r="E8255" s="6"/>
    </row>
    <row r="8256" spans="2:5" customFormat="1" x14ac:dyDescent="0.3">
      <c r="B8256" s="6"/>
      <c r="C8256" s="6"/>
      <c r="D8256" s="6"/>
      <c r="E8256" s="6"/>
    </row>
    <row r="8257" spans="2:5" customFormat="1" x14ac:dyDescent="0.3">
      <c r="B8257" s="6"/>
      <c r="C8257" s="6"/>
      <c r="D8257" s="6"/>
      <c r="E8257" s="6"/>
    </row>
    <row r="8258" spans="2:5" customFormat="1" x14ac:dyDescent="0.3">
      <c r="B8258" s="6"/>
      <c r="C8258" s="6"/>
      <c r="D8258" s="6"/>
      <c r="E8258" s="6"/>
    </row>
    <row r="8259" spans="2:5" customFormat="1" x14ac:dyDescent="0.3">
      <c r="B8259" s="6"/>
      <c r="C8259" s="6"/>
      <c r="D8259" s="6"/>
      <c r="E8259" s="6"/>
    </row>
    <row r="8260" spans="2:5" customFormat="1" x14ac:dyDescent="0.3">
      <c r="B8260" s="6"/>
      <c r="C8260" s="6"/>
      <c r="D8260" s="6"/>
      <c r="E8260" s="6"/>
    </row>
    <row r="8261" spans="2:5" customFormat="1" x14ac:dyDescent="0.3">
      <c r="B8261" s="6"/>
      <c r="C8261" s="6"/>
      <c r="D8261" s="6"/>
      <c r="E8261" s="6"/>
    </row>
    <row r="8262" spans="2:5" customFormat="1" x14ac:dyDescent="0.3">
      <c r="B8262" s="6"/>
      <c r="C8262" s="6"/>
      <c r="D8262" s="6"/>
      <c r="E8262" s="6"/>
    </row>
    <row r="8263" spans="2:5" customFormat="1" x14ac:dyDescent="0.3">
      <c r="B8263" s="6"/>
      <c r="C8263" s="6"/>
      <c r="D8263" s="6"/>
      <c r="E8263" s="6"/>
    </row>
    <row r="8264" spans="2:5" customFormat="1" x14ac:dyDescent="0.3">
      <c r="B8264" s="6"/>
      <c r="C8264" s="6"/>
      <c r="D8264" s="6"/>
      <c r="E8264" s="6"/>
    </row>
    <row r="8265" spans="2:5" customFormat="1" x14ac:dyDescent="0.3">
      <c r="B8265" s="6"/>
      <c r="C8265" s="6"/>
      <c r="D8265" s="6"/>
      <c r="E8265" s="6"/>
    </row>
    <row r="8266" spans="2:5" customFormat="1" x14ac:dyDescent="0.3">
      <c r="B8266" s="6"/>
      <c r="C8266" s="6"/>
      <c r="D8266" s="6"/>
      <c r="E8266" s="6"/>
    </row>
    <row r="8267" spans="2:5" customFormat="1" x14ac:dyDescent="0.3">
      <c r="B8267" s="6"/>
      <c r="C8267" s="6"/>
      <c r="D8267" s="6"/>
      <c r="E8267" s="6"/>
    </row>
    <row r="8268" spans="2:5" customFormat="1" x14ac:dyDescent="0.3">
      <c r="B8268" s="6"/>
      <c r="C8268" s="6"/>
      <c r="D8268" s="6"/>
      <c r="E8268" s="6"/>
    </row>
    <row r="8269" spans="2:5" customFormat="1" x14ac:dyDescent="0.3">
      <c r="B8269" s="6"/>
      <c r="C8269" s="6"/>
      <c r="D8269" s="6"/>
      <c r="E8269" s="6"/>
    </row>
    <row r="8270" spans="2:5" customFormat="1" x14ac:dyDescent="0.3">
      <c r="B8270" s="6"/>
      <c r="C8270" s="6"/>
      <c r="D8270" s="6"/>
      <c r="E8270" s="6"/>
    </row>
    <row r="8271" spans="2:5" customFormat="1" x14ac:dyDescent="0.3">
      <c r="B8271" s="6"/>
      <c r="C8271" s="6"/>
      <c r="D8271" s="6"/>
      <c r="E8271" s="6"/>
    </row>
    <row r="8272" spans="2:5" customFormat="1" x14ac:dyDescent="0.3">
      <c r="B8272" s="6"/>
      <c r="C8272" s="6"/>
      <c r="D8272" s="6"/>
      <c r="E8272" s="6"/>
    </row>
    <row r="8273" spans="2:5" customFormat="1" x14ac:dyDescent="0.3">
      <c r="B8273" s="6"/>
      <c r="C8273" s="6"/>
      <c r="D8273" s="6"/>
      <c r="E8273" s="6"/>
    </row>
    <row r="8274" spans="2:5" customFormat="1" x14ac:dyDescent="0.3">
      <c r="B8274" s="6"/>
      <c r="C8274" s="6"/>
      <c r="D8274" s="6"/>
      <c r="E8274" s="6"/>
    </row>
    <row r="8275" spans="2:5" customFormat="1" x14ac:dyDescent="0.3">
      <c r="B8275" s="6"/>
      <c r="C8275" s="6"/>
      <c r="D8275" s="6"/>
      <c r="E8275" s="6"/>
    </row>
    <row r="8276" spans="2:5" customFormat="1" x14ac:dyDescent="0.3">
      <c r="B8276" s="6"/>
      <c r="C8276" s="6"/>
      <c r="D8276" s="6"/>
      <c r="E8276" s="6"/>
    </row>
    <row r="8277" spans="2:5" customFormat="1" x14ac:dyDescent="0.3">
      <c r="B8277" s="6"/>
      <c r="C8277" s="6"/>
      <c r="D8277" s="6"/>
      <c r="E8277" s="6"/>
    </row>
    <row r="8278" spans="2:5" customFormat="1" x14ac:dyDescent="0.3">
      <c r="B8278" s="6"/>
      <c r="C8278" s="6"/>
      <c r="D8278" s="6"/>
      <c r="E8278" s="6"/>
    </row>
    <row r="8279" spans="2:5" customFormat="1" x14ac:dyDescent="0.3">
      <c r="B8279" s="6"/>
      <c r="C8279" s="6"/>
      <c r="D8279" s="6"/>
      <c r="E8279" s="6"/>
    </row>
    <row r="8280" spans="2:5" customFormat="1" x14ac:dyDescent="0.3">
      <c r="B8280" s="6"/>
      <c r="C8280" s="6"/>
      <c r="D8280" s="6"/>
      <c r="E8280" s="6"/>
    </row>
    <row r="8281" spans="2:5" customFormat="1" x14ac:dyDescent="0.3">
      <c r="B8281" s="6"/>
      <c r="C8281" s="6"/>
      <c r="D8281" s="6"/>
      <c r="E8281" s="6"/>
    </row>
    <row r="8282" spans="2:5" customFormat="1" x14ac:dyDescent="0.3">
      <c r="B8282" s="6"/>
      <c r="C8282" s="6"/>
      <c r="D8282" s="6"/>
      <c r="E8282" s="6"/>
    </row>
    <row r="8283" spans="2:5" customFormat="1" x14ac:dyDescent="0.3">
      <c r="B8283" s="6"/>
      <c r="C8283" s="6"/>
      <c r="D8283" s="6"/>
      <c r="E8283" s="6"/>
    </row>
    <row r="8284" spans="2:5" customFormat="1" x14ac:dyDescent="0.3">
      <c r="B8284" s="6"/>
      <c r="C8284" s="6"/>
      <c r="D8284" s="6"/>
      <c r="E8284" s="6"/>
    </row>
    <row r="8285" spans="2:5" customFormat="1" x14ac:dyDescent="0.3">
      <c r="B8285" s="6"/>
      <c r="C8285" s="6"/>
      <c r="D8285" s="6"/>
      <c r="E8285" s="6"/>
    </row>
    <row r="8286" spans="2:5" customFormat="1" x14ac:dyDescent="0.3">
      <c r="B8286" s="6"/>
      <c r="C8286" s="6"/>
      <c r="D8286" s="6"/>
      <c r="E8286" s="6"/>
    </row>
    <row r="8287" spans="2:5" customFormat="1" x14ac:dyDescent="0.3">
      <c r="B8287" s="6"/>
      <c r="C8287" s="6"/>
      <c r="D8287" s="6"/>
      <c r="E8287" s="6"/>
    </row>
    <row r="8288" spans="2:5" customFormat="1" x14ac:dyDescent="0.3">
      <c r="B8288" s="6"/>
      <c r="C8288" s="6"/>
      <c r="D8288" s="6"/>
      <c r="E8288" s="6"/>
    </row>
    <row r="8289" spans="2:5" customFormat="1" x14ac:dyDescent="0.3">
      <c r="B8289" s="6"/>
      <c r="C8289" s="6"/>
      <c r="D8289" s="6"/>
      <c r="E8289" s="6"/>
    </row>
    <row r="8290" spans="2:5" customFormat="1" x14ac:dyDescent="0.3">
      <c r="B8290" s="6"/>
      <c r="C8290" s="6"/>
      <c r="D8290" s="6"/>
      <c r="E8290" s="6"/>
    </row>
    <row r="8291" spans="2:5" customFormat="1" x14ac:dyDescent="0.3">
      <c r="B8291" s="6"/>
      <c r="C8291" s="6"/>
      <c r="D8291" s="6"/>
      <c r="E8291" s="6"/>
    </row>
    <row r="8292" spans="2:5" customFormat="1" x14ac:dyDescent="0.3">
      <c r="B8292" s="6"/>
      <c r="C8292" s="6"/>
      <c r="D8292" s="6"/>
      <c r="E8292" s="6"/>
    </row>
    <row r="8293" spans="2:5" customFormat="1" x14ac:dyDescent="0.3">
      <c r="B8293" s="6"/>
      <c r="C8293" s="6"/>
      <c r="D8293" s="6"/>
      <c r="E8293" s="6"/>
    </row>
    <row r="8294" spans="2:5" customFormat="1" x14ac:dyDescent="0.3">
      <c r="B8294" s="6"/>
      <c r="C8294" s="6"/>
      <c r="D8294" s="6"/>
      <c r="E8294" s="6"/>
    </row>
    <row r="8295" spans="2:5" customFormat="1" x14ac:dyDescent="0.3">
      <c r="B8295" s="6"/>
      <c r="C8295" s="6"/>
      <c r="D8295" s="6"/>
      <c r="E8295" s="6"/>
    </row>
    <row r="8296" spans="2:5" customFormat="1" x14ac:dyDescent="0.3">
      <c r="B8296" s="6"/>
      <c r="C8296" s="6"/>
      <c r="D8296" s="6"/>
      <c r="E8296" s="6"/>
    </row>
    <row r="8297" spans="2:5" customFormat="1" x14ac:dyDescent="0.3">
      <c r="B8297" s="6"/>
      <c r="C8297" s="6"/>
      <c r="D8297" s="6"/>
      <c r="E8297" s="6"/>
    </row>
    <row r="8298" spans="2:5" customFormat="1" x14ac:dyDescent="0.3">
      <c r="B8298" s="6"/>
      <c r="C8298" s="6"/>
      <c r="D8298" s="6"/>
      <c r="E8298" s="6"/>
    </row>
    <row r="8299" spans="2:5" customFormat="1" x14ac:dyDescent="0.3">
      <c r="B8299" s="6"/>
      <c r="C8299" s="6"/>
      <c r="D8299" s="6"/>
      <c r="E8299" s="6"/>
    </row>
    <row r="8300" spans="2:5" customFormat="1" x14ac:dyDescent="0.3">
      <c r="B8300" s="6"/>
      <c r="C8300" s="6"/>
      <c r="D8300" s="6"/>
      <c r="E8300" s="6"/>
    </row>
    <row r="8301" spans="2:5" customFormat="1" x14ac:dyDescent="0.3">
      <c r="B8301" s="6"/>
      <c r="C8301" s="6"/>
      <c r="D8301" s="6"/>
      <c r="E8301" s="6"/>
    </row>
    <row r="8302" spans="2:5" customFormat="1" x14ac:dyDescent="0.3">
      <c r="B8302" s="6"/>
      <c r="C8302" s="6"/>
      <c r="D8302" s="6"/>
      <c r="E8302" s="6"/>
    </row>
    <row r="8303" spans="2:5" customFormat="1" x14ac:dyDescent="0.3">
      <c r="B8303" s="6"/>
      <c r="C8303" s="6"/>
      <c r="D8303" s="6"/>
      <c r="E8303" s="6"/>
    </row>
    <row r="8304" spans="2:5" customFormat="1" x14ac:dyDescent="0.3">
      <c r="B8304" s="6"/>
      <c r="C8304" s="6"/>
      <c r="D8304" s="6"/>
      <c r="E8304" s="6"/>
    </row>
    <row r="8305" spans="2:5" customFormat="1" x14ac:dyDescent="0.3">
      <c r="B8305" s="6"/>
      <c r="C8305" s="6"/>
      <c r="D8305" s="6"/>
      <c r="E8305" s="6"/>
    </row>
    <row r="8306" spans="2:5" customFormat="1" x14ac:dyDescent="0.3">
      <c r="B8306" s="6"/>
      <c r="C8306" s="6"/>
      <c r="D8306" s="6"/>
      <c r="E8306" s="6"/>
    </row>
    <row r="8307" spans="2:5" customFormat="1" x14ac:dyDescent="0.3">
      <c r="B8307" s="6"/>
      <c r="C8307" s="6"/>
      <c r="D8307" s="6"/>
      <c r="E8307" s="6"/>
    </row>
    <row r="8308" spans="2:5" customFormat="1" x14ac:dyDescent="0.3">
      <c r="B8308" s="6"/>
      <c r="C8308" s="6"/>
      <c r="D8308" s="6"/>
      <c r="E8308" s="6"/>
    </row>
    <row r="8309" spans="2:5" customFormat="1" x14ac:dyDescent="0.3">
      <c r="B8309" s="6"/>
      <c r="C8309" s="6"/>
      <c r="D8309" s="6"/>
      <c r="E8309" s="6"/>
    </row>
    <row r="8310" spans="2:5" customFormat="1" x14ac:dyDescent="0.3">
      <c r="B8310" s="6"/>
      <c r="C8310" s="6"/>
      <c r="D8310" s="6"/>
      <c r="E8310" s="6"/>
    </row>
    <row r="8311" spans="2:5" customFormat="1" x14ac:dyDescent="0.3">
      <c r="B8311" s="6"/>
      <c r="C8311" s="6"/>
      <c r="D8311" s="6"/>
      <c r="E8311" s="6"/>
    </row>
    <row r="8312" spans="2:5" customFormat="1" x14ac:dyDescent="0.3">
      <c r="B8312" s="6"/>
      <c r="C8312" s="6"/>
      <c r="D8312" s="6"/>
      <c r="E8312" s="6"/>
    </row>
    <row r="8313" spans="2:5" customFormat="1" x14ac:dyDescent="0.3">
      <c r="B8313" s="6"/>
      <c r="C8313" s="6"/>
      <c r="D8313" s="6"/>
      <c r="E8313" s="6"/>
    </row>
    <row r="8314" spans="2:5" customFormat="1" x14ac:dyDescent="0.3">
      <c r="B8314" s="6"/>
      <c r="C8314" s="6"/>
      <c r="D8314" s="6"/>
      <c r="E8314" s="6"/>
    </row>
    <row r="8315" spans="2:5" customFormat="1" x14ac:dyDescent="0.3">
      <c r="B8315" s="6"/>
      <c r="C8315" s="6"/>
      <c r="D8315" s="6"/>
      <c r="E8315" s="6"/>
    </row>
    <row r="8316" spans="2:5" customFormat="1" x14ac:dyDescent="0.3">
      <c r="B8316" s="6"/>
      <c r="C8316" s="6"/>
      <c r="D8316" s="6"/>
      <c r="E8316" s="6"/>
    </row>
    <row r="8317" spans="2:5" customFormat="1" x14ac:dyDescent="0.3">
      <c r="B8317" s="6"/>
      <c r="C8317" s="6"/>
      <c r="D8317" s="6"/>
      <c r="E8317" s="6"/>
    </row>
    <row r="8318" spans="2:5" customFormat="1" x14ac:dyDescent="0.3">
      <c r="B8318" s="6"/>
      <c r="C8318" s="6"/>
      <c r="D8318" s="6"/>
      <c r="E8318" s="6"/>
    </row>
    <row r="8319" spans="2:5" customFormat="1" x14ac:dyDescent="0.3">
      <c r="B8319" s="6"/>
      <c r="C8319" s="6"/>
      <c r="D8319" s="6"/>
      <c r="E8319" s="6"/>
    </row>
    <row r="8320" spans="2:5" customFormat="1" x14ac:dyDescent="0.3">
      <c r="B8320" s="6"/>
      <c r="C8320" s="6"/>
      <c r="D8320" s="6"/>
      <c r="E8320" s="6"/>
    </row>
    <row r="8321" spans="2:5" customFormat="1" x14ac:dyDescent="0.3">
      <c r="B8321" s="6"/>
      <c r="C8321" s="6"/>
      <c r="D8321" s="6"/>
      <c r="E8321" s="6"/>
    </row>
    <row r="8322" spans="2:5" customFormat="1" x14ac:dyDescent="0.3">
      <c r="B8322" s="6"/>
      <c r="C8322" s="6"/>
      <c r="D8322" s="6"/>
      <c r="E8322" s="6"/>
    </row>
    <row r="8323" spans="2:5" customFormat="1" x14ac:dyDescent="0.3">
      <c r="B8323" s="6"/>
      <c r="C8323" s="6"/>
      <c r="D8323" s="6"/>
      <c r="E8323" s="6"/>
    </row>
    <row r="8324" spans="2:5" customFormat="1" x14ac:dyDescent="0.3">
      <c r="B8324" s="6"/>
      <c r="C8324" s="6"/>
      <c r="D8324" s="6"/>
      <c r="E8324" s="6"/>
    </row>
    <row r="8325" spans="2:5" customFormat="1" x14ac:dyDescent="0.3">
      <c r="B8325" s="6"/>
      <c r="C8325" s="6"/>
      <c r="D8325" s="6"/>
      <c r="E8325" s="6"/>
    </row>
    <row r="8326" spans="2:5" customFormat="1" x14ac:dyDescent="0.3">
      <c r="B8326" s="6"/>
      <c r="C8326" s="6"/>
      <c r="D8326" s="6"/>
      <c r="E8326" s="6"/>
    </row>
    <row r="8327" spans="2:5" customFormat="1" x14ac:dyDescent="0.3">
      <c r="B8327" s="6"/>
      <c r="C8327" s="6"/>
      <c r="D8327" s="6"/>
      <c r="E8327" s="6"/>
    </row>
    <row r="8328" spans="2:5" customFormat="1" x14ac:dyDescent="0.3">
      <c r="B8328" s="6"/>
      <c r="C8328" s="6"/>
      <c r="D8328" s="6"/>
      <c r="E8328" s="6"/>
    </row>
    <row r="8329" spans="2:5" customFormat="1" x14ac:dyDescent="0.3">
      <c r="B8329" s="6"/>
      <c r="C8329" s="6"/>
      <c r="D8329" s="6"/>
      <c r="E8329" s="6"/>
    </row>
    <row r="8330" spans="2:5" customFormat="1" x14ac:dyDescent="0.3">
      <c r="B8330" s="6"/>
      <c r="C8330" s="6"/>
      <c r="D8330" s="6"/>
      <c r="E8330" s="6"/>
    </row>
    <row r="8331" spans="2:5" customFormat="1" x14ac:dyDescent="0.3">
      <c r="B8331" s="6"/>
      <c r="C8331" s="6"/>
      <c r="D8331" s="6"/>
      <c r="E8331" s="6"/>
    </row>
    <row r="8332" spans="2:5" customFormat="1" x14ac:dyDescent="0.3">
      <c r="B8332" s="6"/>
      <c r="C8332" s="6"/>
      <c r="D8332" s="6"/>
      <c r="E8332" s="6"/>
    </row>
    <row r="8333" spans="2:5" customFormat="1" x14ac:dyDescent="0.3">
      <c r="B8333" s="6"/>
      <c r="C8333" s="6"/>
      <c r="D8333" s="6"/>
      <c r="E8333" s="6"/>
    </row>
    <row r="8334" spans="2:5" customFormat="1" x14ac:dyDescent="0.3">
      <c r="B8334" s="6"/>
      <c r="C8334" s="6"/>
      <c r="D8334" s="6"/>
      <c r="E8334" s="6"/>
    </row>
    <row r="8335" spans="2:5" customFormat="1" x14ac:dyDescent="0.3">
      <c r="B8335" s="6"/>
      <c r="C8335" s="6"/>
      <c r="D8335" s="6"/>
      <c r="E8335" s="6"/>
    </row>
    <row r="8336" spans="2:5" customFormat="1" x14ac:dyDescent="0.3">
      <c r="B8336" s="6"/>
      <c r="C8336" s="6"/>
      <c r="D8336" s="6"/>
      <c r="E8336" s="6"/>
    </row>
    <row r="8337" spans="2:5" customFormat="1" x14ac:dyDescent="0.3">
      <c r="B8337" s="6"/>
      <c r="C8337" s="6"/>
      <c r="D8337" s="6"/>
      <c r="E8337" s="6"/>
    </row>
    <row r="8338" spans="2:5" customFormat="1" x14ac:dyDescent="0.3">
      <c r="B8338" s="6"/>
      <c r="C8338" s="6"/>
      <c r="D8338" s="6"/>
      <c r="E8338" s="6"/>
    </row>
    <row r="8339" spans="2:5" customFormat="1" x14ac:dyDescent="0.3">
      <c r="B8339" s="6"/>
      <c r="C8339" s="6"/>
      <c r="D8339" s="6"/>
      <c r="E8339" s="6"/>
    </row>
    <row r="8340" spans="2:5" customFormat="1" x14ac:dyDescent="0.3">
      <c r="B8340" s="6"/>
      <c r="C8340" s="6"/>
      <c r="D8340" s="6"/>
      <c r="E8340" s="6"/>
    </row>
    <row r="8341" spans="2:5" customFormat="1" x14ac:dyDescent="0.3">
      <c r="B8341" s="6"/>
      <c r="C8341" s="6"/>
      <c r="D8341" s="6"/>
      <c r="E8341" s="6"/>
    </row>
    <row r="8342" spans="2:5" customFormat="1" x14ac:dyDescent="0.3">
      <c r="B8342" s="6"/>
      <c r="C8342" s="6"/>
      <c r="D8342" s="6"/>
      <c r="E8342" s="6"/>
    </row>
    <row r="8343" spans="2:5" customFormat="1" x14ac:dyDescent="0.3">
      <c r="B8343" s="6"/>
      <c r="C8343" s="6"/>
      <c r="D8343" s="6"/>
      <c r="E8343" s="6"/>
    </row>
    <row r="8344" spans="2:5" customFormat="1" x14ac:dyDescent="0.3">
      <c r="B8344" s="6"/>
      <c r="C8344" s="6"/>
      <c r="D8344" s="6"/>
      <c r="E8344" s="6"/>
    </row>
    <row r="8345" spans="2:5" customFormat="1" x14ac:dyDescent="0.3">
      <c r="B8345" s="6"/>
      <c r="C8345" s="6"/>
      <c r="D8345" s="6"/>
      <c r="E8345" s="6"/>
    </row>
    <row r="8346" spans="2:5" customFormat="1" x14ac:dyDescent="0.3">
      <c r="B8346" s="6"/>
      <c r="C8346" s="6"/>
      <c r="D8346" s="6"/>
      <c r="E8346" s="6"/>
    </row>
    <row r="8347" spans="2:5" customFormat="1" x14ac:dyDescent="0.3">
      <c r="B8347" s="6"/>
      <c r="C8347" s="6"/>
      <c r="D8347" s="6"/>
      <c r="E8347" s="6"/>
    </row>
    <row r="8348" spans="2:5" customFormat="1" x14ac:dyDescent="0.3">
      <c r="B8348" s="6"/>
      <c r="C8348" s="6"/>
      <c r="D8348" s="6"/>
      <c r="E8348" s="6"/>
    </row>
    <row r="8349" spans="2:5" customFormat="1" x14ac:dyDescent="0.3">
      <c r="B8349" s="6"/>
      <c r="C8349" s="6"/>
      <c r="D8349" s="6"/>
      <c r="E8349" s="6"/>
    </row>
    <row r="8350" spans="2:5" customFormat="1" x14ac:dyDescent="0.3">
      <c r="B8350" s="6"/>
      <c r="C8350" s="6"/>
      <c r="D8350" s="6"/>
      <c r="E8350" s="6"/>
    </row>
    <row r="8351" spans="2:5" customFormat="1" x14ac:dyDescent="0.3">
      <c r="B8351" s="6"/>
      <c r="C8351" s="6"/>
      <c r="D8351" s="6"/>
      <c r="E8351" s="6"/>
    </row>
    <row r="8352" spans="2:5" customFormat="1" x14ac:dyDescent="0.3">
      <c r="B8352" s="6"/>
      <c r="C8352" s="6"/>
      <c r="D8352" s="6"/>
      <c r="E8352" s="6"/>
    </row>
    <row r="8353" spans="2:5" customFormat="1" x14ac:dyDescent="0.3">
      <c r="B8353" s="6"/>
      <c r="C8353" s="6"/>
      <c r="D8353" s="6"/>
      <c r="E8353" s="6"/>
    </row>
    <row r="8354" spans="2:5" customFormat="1" x14ac:dyDescent="0.3">
      <c r="B8354" s="6"/>
      <c r="C8354" s="6"/>
      <c r="D8354" s="6"/>
      <c r="E8354" s="6"/>
    </row>
    <row r="8355" spans="2:5" customFormat="1" x14ac:dyDescent="0.3">
      <c r="B8355" s="6"/>
      <c r="C8355" s="6"/>
      <c r="D8355" s="6"/>
      <c r="E8355" s="6"/>
    </row>
    <row r="8356" spans="2:5" customFormat="1" x14ac:dyDescent="0.3">
      <c r="B8356" s="6"/>
      <c r="C8356" s="6"/>
      <c r="D8356" s="6"/>
      <c r="E8356" s="6"/>
    </row>
    <row r="8357" spans="2:5" customFormat="1" x14ac:dyDescent="0.3">
      <c r="B8357" s="6"/>
      <c r="C8357" s="6"/>
      <c r="D8357" s="6"/>
      <c r="E8357" s="6"/>
    </row>
    <row r="8358" spans="2:5" customFormat="1" x14ac:dyDescent="0.3">
      <c r="B8358" s="6"/>
      <c r="C8358" s="6"/>
      <c r="D8358" s="6"/>
      <c r="E8358" s="6"/>
    </row>
    <row r="8359" spans="2:5" customFormat="1" x14ac:dyDescent="0.3">
      <c r="B8359" s="6"/>
      <c r="C8359" s="6"/>
      <c r="D8359" s="6"/>
      <c r="E8359" s="6"/>
    </row>
    <row r="8360" spans="2:5" customFormat="1" x14ac:dyDescent="0.3">
      <c r="B8360" s="6"/>
      <c r="C8360" s="6"/>
      <c r="D8360" s="6"/>
      <c r="E8360" s="6"/>
    </row>
    <row r="8361" spans="2:5" customFormat="1" x14ac:dyDescent="0.3">
      <c r="B8361" s="6"/>
      <c r="C8361" s="6"/>
      <c r="D8361" s="6"/>
      <c r="E8361" s="6"/>
    </row>
    <row r="8362" spans="2:5" customFormat="1" x14ac:dyDescent="0.3">
      <c r="B8362" s="6"/>
      <c r="C8362" s="6"/>
      <c r="D8362" s="6"/>
      <c r="E8362" s="6"/>
    </row>
    <row r="8363" spans="2:5" customFormat="1" x14ac:dyDescent="0.3">
      <c r="B8363" s="6"/>
      <c r="C8363" s="6"/>
      <c r="D8363" s="6"/>
      <c r="E8363" s="6"/>
    </row>
    <row r="8364" spans="2:5" customFormat="1" x14ac:dyDescent="0.3">
      <c r="B8364" s="6"/>
      <c r="C8364" s="6"/>
      <c r="D8364" s="6"/>
      <c r="E8364" s="6"/>
    </row>
    <row r="8365" spans="2:5" customFormat="1" x14ac:dyDescent="0.3">
      <c r="B8365" s="6"/>
      <c r="C8365" s="6"/>
      <c r="D8365" s="6"/>
      <c r="E8365" s="6"/>
    </row>
    <row r="8366" spans="2:5" customFormat="1" x14ac:dyDescent="0.3">
      <c r="B8366" s="6"/>
      <c r="C8366" s="6"/>
      <c r="D8366" s="6"/>
      <c r="E8366" s="6"/>
    </row>
    <row r="8367" spans="2:5" customFormat="1" x14ac:dyDescent="0.3">
      <c r="B8367" s="6"/>
      <c r="C8367" s="6"/>
      <c r="D8367" s="6"/>
      <c r="E8367" s="6"/>
    </row>
    <row r="8368" spans="2:5" customFormat="1" x14ac:dyDescent="0.3">
      <c r="B8368" s="6"/>
      <c r="C8368" s="6"/>
      <c r="D8368" s="6"/>
      <c r="E8368" s="6"/>
    </row>
    <row r="8369" spans="2:5" customFormat="1" x14ac:dyDescent="0.3">
      <c r="B8369" s="6"/>
      <c r="C8369" s="6"/>
      <c r="D8369" s="6"/>
      <c r="E8369" s="6"/>
    </row>
    <row r="8370" spans="2:5" customFormat="1" x14ac:dyDescent="0.3">
      <c r="B8370" s="6"/>
      <c r="C8370" s="6"/>
      <c r="D8370" s="6"/>
      <c r="E8370" s="6"/>
    </row>
    <row r="8371" spans="2:5" customFormat="1" x14ac:dyDescent="0.3">
      <c r="B8371" s="6"/>
      <c r="C8371" s="6"/>
      <c r="D8371" s="6"/>
      <c r="E8371" s="6"/>
    </row>
    <row r="8372" spans="2:5" customFormat="1" x14ac:dyDescent="0.3">
      <c r="B8372" s="6"/>
      <c r="C8372" s="6"/>
      <c r="D8372" s="6"/>
      <c r="E8372" s="6"/>
    </row>
    <row r="8373" spans="2:5" customFormat="1" x14ac:dyDescent="0.3">
      <c r="B8373" s="6"/>
      <c r="C8373" s="6"/>
      <c r="D8373" s="6"/>
      <c r="E8373" s="6"/>
    </row>
    <row r="8374" spans="2:5" customFormat="1" x14ac:dyDescent="0.3">
      <c r="B8374" s="6"/>
      <c r="C8374" s="6"/>
      <c r="D8374" s="6"/>
      <c r="E8374" s="6"/>
    </row>
    <row r="8375" spans="2:5" customFormat="1" x14ac:dyDescent="0.3">
      <c r="B8375" s="6"/>
      <c r="C8375" s="6"/>
      <c r="D8375" s="6"/>
      <c r="E8375" s="6"/>
    </row>
    <row r="8376" spans="2:5" customFormat="1" x14ac:dyDescent="0.3">
      <c r="B8376" s="6"/>
      <c r="C8376" s="6"/>
      <c r="D8376" s="6"/>
      <c r="E8376" s="6"/>
    </row>
    <row r="8377" spans="2:5" customFormat="1" x14ac:dyDescent="0.3">
      <c r="B8377" s="6"/>
      <c r="C8377" s="6"/>
      <c r="D8377" s="6"/>
      <c r="E8377" s="6"/>
    </row>
    <row r="8378" spans="2:5" customFormat="1" x14ac:dyDescent="0.3">
      <c r="B8378" s="6"/>
      <c r="C8378" s="6"/>
      <c r="D8378" s="6"/>
      <c r="E8378" s="6"/>
    </row>
    <row r="8379" spans="2:5" customFormat="1" x14ac:dyDescent="0.3">
      <c r="B8379" s="6"/>
      <c r="C8379" s="6"/>
      <c r="D8379" s="6"/>
      <c r="E8379" s="6"/>
    </row>
    <row r="8380" spans="2:5" customFormat="1" x14ac:dyDescent="0.3">
      <c r="B8380" s="6"/>
      <c r="C8380" s="6"/>
      <c r="D8380" s="6"/>
      <c r="E8380" s="6"/>
    </row>
    <row r="8381" spans="2:5" customFormat="1" x14ac:dyDescent="0.3">
      <c r="B8381" s="6"/>
      <c r="C8381" s="6"/>
      <c r="D8381" s="6"/>
      <c r="E8381" s="6"/>
    </row>
    <row r="8382" spans="2:5" customFormat="1" x14ac:dyDescent="0.3">
      <c r="B8382" s="6"/>
      <c r="C8382" s="6"/>
      <c r="D8382" s="6"/>
      <c r="E8382" s="6"/>
    </row>
    <row r="8383" spans="2:5" customFormat="1" x14ac:dyDescent="0.3">
      <c r="B8383" s="6"/>
      <c r="C8383" s="6"/>
      <c r="D8383" s="6"/>
      <c r="E8383" s="6"/>
    </row>
    <row r="8384" spans="2:5" customFormat="1" x14ac:dyDescent="0.3">
      <c r="B8384" s="6"/>
      <c r="C8384" s="6"/>
      <c r="D8384" s="6"/>
      <c r="E8384" s="6"/>
    </row>
    <row r="8385" spans="2:5" customFormat="1" x14ac:dyDescent="0.3">
      <c r="B8385" s="6"/>
      <c r="C8385" s="6"/>
      <c r="D8385" s="6"/>
      <c r="E8385" s="6"/>
    </row>
    <row r="8386" spans="2:5" customFormat="1" x14ac:dyDescent="0.3">
      <c r="B8386" s="6"/>
      <c r="C8386" s="6"/>
      <c r="D8386" s="6"/>
      <c r="E8386" s="6"/>
    </row>
    <row r="8387" spans="2:5" customFormat="1" x14ac:dyDescent="0.3">
      <c r="B8387" s="6"/>
      <c r="C8387" s="6"/>
      <c r="D8387" s="6"/>
      <c r="E8387" s="6"/>
    </row>
    <row r="8388" spans="2:5" customFormat="1" x14ac:dyDescent="0.3">
      <c r="B8388" s="6"/>
      <c r="C8388" s="6"/>
      <c r="D8388" s="6"/>
      <c r="E8388" s="6"/>
    </row>
    <row r="8389" spans="2:5" customFormat="1" x14ac:dyDescent="0.3">
      <c r="B8389" s="6"/>
      <c r="C8389" s="6"/>
      <c r="D8389" s="6"/>
      <c r="E8389" s="6"/>
    </row>
    <row r="8390" spans="2:5" customFormat="1" x14ac:dyDescent="0.3">
      <c r="B8390" s="6"/>
      <c r="C8390" s="6"/>
      <c r="D8390" s="6"/>
      <c r="E8390" s="6"/>
    </row>
    <row r="8391" spans="2:5" customFormat="1" x14ac:dyDescent="0.3">
      <c r="B8391" s="6"/>
      <c r="C8391" s="6"/>
      <c r="D8391" s="6"/>
      <c r="E8391" s="6"/>
    </row>
    <row r="8392" spans="2:5" customFormat="1" x14ac:dyDescent="0.3">
      <c r="B8392" s="6"/>
      <c r="C8392" s="6"/>
      <c r="D8392" s="6"/>
      <c r="E8392" s="6"/>
    </row>
    <row r="8393" spans="2:5" customFormat="1" x14ac:dyDescent="0.3">
      <c r="B8393" s="6"/>
      <c r="C8393" s="6"/>
      <c r="D8393" s="6"/>
      <c r="E8393" s="6"/>
    </row>
    <row r="8394" spans="2:5" customFormat="1" x14ac:dyDescent="0.3">
      <c r="B8394" s="6"/>
      <c r="C8394" s="6"/>
      <c r="D8394" s="6"/>
      <c r="E8394" s="6"/>
    </row>
    <row r="8395" spans="2:5" customFormat="1" x14ac:dyDescent="0.3">
      <c r="B8395" s="6"/>
      <c r="C8395" s="6"/>
      <c r="D8395" s="6"/>
      <c r="E8395" s="6"/>
    </row>
    <row r="8396" spans="2:5" customFormat="1" x14ac:dyDescent="0.3">
      <c r="B8396" s="6"/>
      <c r="C8396" s="6"/>
      <c r="D8396" s="6"/>
      <c r="E8396" s="6"/>
    </row>
    <row r="8397" spans="2:5" customFormat="1" x14ac:dyDescent="0.3">
      <c r="B8397" s="6"/>
      <c r="C8397" s="6"/>
      <c r="D8397" s="6"/>
      <c r="E8397" s="6"/>
    </row>
    <row r="8398" spans="2:5" customFormat="1" x14ac:dyDescent="0.3">
      <c r="B8398" s="6"/>
      <c r="C8398" s="6"/>
      <c r="D8398" s="6"/>
      <c r="E8398" s="6"/>
    </row>
    <row r="8399" spans="2:5" customFormat="1" x14ac:dyDescent="0.3">
      <c r="B8399" s="6"/>
      <c r="C8399" s="6"/>
      <c r="D8399" s="6"/>
      <c r="E8399" s="6"/>
    </row>
    <row r="8400" spans="2:5" customFormat="1" x14ac:dyDescent="0.3">
      <c r="B8400" s="6"/>
      <c r="C8400" s="6"/>
      <c r="D8400" s="6"/>
      <c r="E8400" s="6"/>
    </row>
    <row r="8401" spans="2:5" customFormat="1" x14ac:dyDescent="0.3">
      <c r="B8401" s="6"/>
      <c r="C8401" s="6"/>
      <c r="D8401" s="6"/>
      <c r="E8401" s="6"/>
    </row>
    <row r="8402" spans="2:5" customFormat="1" x14ac:dyDescent="0.3">
      <c r="B8402" s="6"/>
      <c r="C8402" s="6"/>
      <c r="D8402" s="6"/>
      <c r="E8402" s="6"/>
    </row>
    <row r="8403" spans="2:5" customFormat="1" x14ac:dyDescent="0.3">
      <c r="B8403" s="6"/>
      <c r="C8403" s="6"/>
      <c r="D8403" s="6"/>
      <c r="E8403" s="6"/>
    </row>
    <row r="8404" spans="2:5" customFormat="1" x14ac:dyDescent="0.3">
      <c r="B8404" s="6"/>
      <c r="C8404" s="6"/>
      <c r="D8404" s="6"/>
      <c r="E8404" s="6"/>
    </row>
    <row r="8405" spans="2:5" customFormat="1" x14ac:dyDescent="0.3">
      <c r="B8405" s="6"/>
      <c r="C8405" s="6"/>
      <c r="D8405" s="6"/>
      <c r="E8405" s="6"/>
    </row>
    <row r="8406" spans="2:5" customFormat="1" x14ac:dyDescent="0.3">
      <c r="B8406" s="6"/>
      <c r="C8406" s="6"/>
      <c r="D8406" s="6"/>
      <c r="E8406" s="6"/>
    </row>
    <row r="8407" spans="2:5" customFormat="1" x14ac:dyDescent="0.3">
      <c r="B8407" s="6"/>
      <c r="C8407" s="6"/>
      <c r="D8407" s="6"/>
      <c r="E8407" s="6"/>
    </row>
    <row r="8408" spans="2:5" customFormat="1" x14ac:dyDescent="0.3">
      <c r="B8408" s="6"/>
      <c r="C8408" s="6"/>
      <c r="D8408" s="6"/>
      <c r="E8408" s="6"/>
    </row>
    <row r="8409" spans="2:5" customFormat="1" x14ac:dyDescent="0.3">
      <c r="B8409" s="6"/>
      <c r="C8409" s="6"/>
      <c r="D8409" s="6"/>
      <c r="E8409" s="6"/>
    </row>
    <row r="8410" spans="2:5" customFormat="1" x14ac:dyDescent="0.3">
      <c r="B8410" s="6"/>
      <c r="C8410" s="6"/>
      <c r="D8410" s="6"/>
      <c r="E8410" s="6"/>
    </row>
    <row r="8411" spans="2:5" customFormat="1" x14ac:dyDescent="0.3">
      <c r="B8411" s="6"/>
      <c r="C8411" s="6"/>
      <c r="D8411" s="6"/>
      <c r="E8411" s="6"/>
    </row>
    <row r="8412" spans="2:5" customFormat="1" x14ac:dyDescent="0.3">
      <c r="B8412" s="6"/>
      <c r="C8412" s="6"/>
      <c r="D8412" s="6"/>
      <c r="E8412" s="6"/>
    </row>
    <row r="8413" spans="2:5" customFormat="1" x14ac:dyDescent="0.3">
      <c r="B8413" s="6"/>
      <c r="C8413" s="6"/>
      <c r="D8413" s="6"/>
      <c r="E8413" s="6"/>
    </row>
    <row r="8414" spans="2:5" customFormat="1" x14ac:dyDescent="0.3">
      <c r="B8414" s="6"/>
      <c r="C8414" s="6"/>
      <c r="D8414" s="6"/>
      <c r="E8414" s="6"/>
    </row>
    <row r="8415" spans="2:5" customFormat="1" x14ac:dyDescent="0.3">
      <c r="B8415" s="6"/>
      <c r="C8415" s="6"/>
      <c r="D8415" s="6"/>
      <c r="E8415" s="6"/>
    </row>
    <row r="8416" spans="2:5" customFormat="1" x14ac:dyDescent="0.3">
      <c r="B8416" s="6"/>
      <c r="C8416" s="6"/>
      <c r="D8416" s="6"/>
      <c r="E8416" s="6"/>
    </row>
    <row r="8417" spans="2:5" customFormat="1" x14ac:dyDescent="0.3">
      <c r="B8417" s="6"/>
      <c r="C8417" s="6"/>
      <c r="D8417" s="6"/>
      <c r="E8417" s="6"/>
    </row>
    <row r="8418" spans="2:5" customFormat="1" x14ac:dyDescent="0.3">
      <c r="B8418" s="6"/>
      <c r="C8418" s="6"/>
      <c r="D8418" s="6"/>
      <c r="E8418" s="6"/>
    </row>
    <row r="8419" spans="2:5" customFormat="1" x14ac:dyDescent="0.3">
      <c r="B8419" s="6"/>
      <c r="C8419" s="6"/>
      <c r="D8419" s="6"/>
      <c r="E8419" s="6"/>
    </row>
    <row r="8420" spans="2:5" customFormat="1" x14ac:dyDescent="0.3">
      <c r="B8420" s="6"/>
      <c r="C8420" s="6"/>
      <c r="D8420" s="6"/>
      <c r="E8420" s="6"/>
    </row>
    <row r="8421" spans="2:5" customFormat="1" x14ac:dyDescent="0.3">
      <c r="B8421" s="6"/>
      <c r="C8421" s="6"/>
      <c r="D8421" s="6"/>
      <c r="E8421" s="6"/>
    </row>
    <row r="8422" spans="2:5" customFormat="1" x14ac:dyDescent="0.3">
      <c r="B8422" s="6"/>
      <c r="C8422" s="6"/>
      <c r="D8422" s="6"/>
      <c r="E8422" s="6"/>
    </row>
    <row r="8423" spans="2:5" customFormat="1" x14ac:dyDescent="0.3">
      <c r="B8423" s="6"/>
      <c r="C8423" s="6"/>
      <c r="D8423" s="6"/>
      <c r="E8423" s="6"/>
    </row>
    <row r="8424" spans="2:5" customFormat="1" x14ac:dyDescent="0.3">
      <c r="B8424" s="6"/>
      <c r="C8424" s="6"/>
      <c r="D8424" s="6"/>
      <c r="E8424" s="6"/>
    </row>
    <row r="8425" spans="2:5" customFormat="1" x14ac:dyDescent="0.3">
      <c r="B8425" s="6"/>
      <c r="C8425" s="6"/>
      <c r="D8425" s="6"/>
      <c r="E8425" s="6"/>
    </row>
    <row r="8426" spans="2:5" customFormat="1" x14ac:dyDescent="0.3">
      <c r="B8426" s="6"/>
      <c r="C8426" s="6"/>
      <c r="D8426" s="6"/>
      <c r="E8426" s="6"/>
    </row>
    <row r="8427" spans="2:5" customFormat="1" x14ac:dyDescent="0.3">
      <c r="B8427" s="6"/>
      <c r="C8427" s="6"/>
      <c r="D8427" s="6"/>
      <c r="E8427" s="6"/>
    </row>
    <row r="8428" spans="2:5" customFormat="1" x14ac:dyDescent="0.3">
      <c r="B8428" s="6"/>
      <c r="C8428" s="6"/>
      <c r="D8428" s="6"/>
      <c r="E8428" s="6"/>
    </row>
    <row r="8429" spans="2:5" customFormat="1" x14ac:dyDescent="0.3">
      <c r="B8429" s="6"/>
      <c r="C8429" s="6"/>
      <c r="D8429" s="6"/>
      <c r="E8429" s="6"/>
    </row>
    <row r="8430" spans="2:5" customFormat="1" x14ac:dyDescent="0.3">
      <c r="B8430" s="6"/>
      <c r="C8430" s="6"/>
      <c r="D8430" s="6"/>
      <c r="E8430" s="6"/>
    </row>
    <row r="8431" spans="2:5" customFormat="1" x14ac:dyDescent="0.3">
      <c r="B8431" s="6"/>
      <c r="C8431" s="6"/>
      <c r="D8431" s="6"/>
      <c r="E8431" s="6"/>
    </row>
    <row r="8432" spans="2:5" customFormat="1" x14ac:dyDescent="0.3">
      <c r="B8432" s="6"/>
      <c r="C8432" s="6"/>
      <c r="D8432" s="6"/>
      <c r="E8432" s="6"/>
    </row>
    <row r="8433" spans="2:5" customFormat="1" x14ac:dyDescent="0.3">
      <c r="B8433" s="6"/>
      <c r="C8433" s="6"/>
      <c r="D8433" s="6"/>
      <c r="E8433" s="6"/>
    </row>
    <row r="8434" spans="2:5" customFormat="1" x14ac:dyDescent="0.3">
      <c r="B8434" s="6"/>
      <c r="C8434" s="6"/>
      <c r="D8434" s="6"/>
      <c r="E8434" s="6"/>
    </row>
    <row r="8435" spans="2:5" customFormat="1" x14ac:dyDescent="0.3">
      <c r="B8435" s="6"/>
      <c r="C8435" s="6"/>
      <c r="D8435" s="6"/>
      <c r="E8435" s="6"/>
    </row>
    <row r="8436" spans="2:5" customFormat="1" x14ac:dyDescent="0.3">
      <c r="B8436" s="6"/>
      <c r="C8436" s="6"/>
      <c r="D8436" s="6"/>
      <c r="E8436" s="6"/>
    </row>
    <row r="8437" spans="2:5" customFormat="1" x14ac:dyDescent="0.3">
      <c r="B8437" s="6"/>
      <c r="C8437" s="6"/>
      <c r="D8437" s="6"/>
      <c r="E8437" s="6"/>
    </row>
    <row r="8438" spans="2:5" customFormat="1" x14ac:dyDescent="0.3">
      <c r="B8438" s="6"/>
      <c r="C8438" s="6"/>
      <c r="D8438" s="6"/>
      <c r="E8438" s="6"/>
    </row>
    <row r="8439" spans="2:5" customFormat="1" x14ac:dyDescent="0.3">
      <c r="B8439" s="6"/>
      <c r="C8439" s="6"/>
      <c r="D8439" s="6"/>
      <c r="E8439" s="6"/>
    </row>
    <row r="8440" spans="2:5" customFormat="1" x14ac:dyDescent="0.3">
      <c r="B8440" s="6"/>
      <c r="C8440" s="6"/>
      <c r="D8440" s="6"/>
      <c r="E8440" s="6"/>
    </row>
    <row r="8441" spans="2:5" customFormat="1" x14ac:dyDescent="0.3">
      <c r="B8441" s="6"/>
      <c r="C8441" s="6"/>
      <c r="D8441" s="6"/>
      <c r="E8441" s="6"/>
    </row>
    <row r="8442" spans="2:5" customFormat="1" x14ac:dyDescent="0.3">
      <c r="B8442" s="6"/>
      <c r="C8442" s="6"/>
      <c r="D8442" s="6"/>
      <c r="E8442" s="6"/>
    </row>
    <row r="8443" spans="2:5" customFormat="1" x14ac:dyDescent="0.3">
      <c r="B8443" s="6"/>
      <c r="C8443" s="6"/>
      <c r="D8443" s="6"/>
      <c r="E8443" s="6"/>
    </row>
    <row r="8444" spans="2:5" customFormat="1" x14ac:dyDescent="0.3">
      <c r="B8444" s="6"/>
      <c r="C8444" s="6"/>
      <c r="D8444" s="6"/>
      <c r="E8444" s="6"/>
    </row>
    <row r="8445" spans="2:5" customFormat="1" x14ac:dyDescent="0.3">
      <c r="B8445" s="6"/>
      <c r="C8445" s="6"/>
      <c r="D8445" s="6"/>
      <c r="E8445" s="6"/>
    </row>
    <row r="8446" spans="2:5" customFormat="1" x14ac:dyDescent="0.3">
      <c r="B8446" s="6"/>
      <c r="C8446" s="6"/>
      <c r="D8446" s="6"/>
      <c r="E8446" s="6"/>
    </row>
    <row r="8447" spans="2:5" customFormat="1" x14ac:dyDescent="0.3">
      <c r="B8447" s="6"/>
      <c r="C8447" s="6"/>
      <c r="D8447" s="6"/>
      <c r="E8447" s="6"/>
    </row>
    <row r="8448" spans="2:5" customFormat="1" x14ac:dyDescent="0.3">
      <c r="B8448" s="6"/>
      <c r="C8448" s="6"/>
      <c r="D8448" s="6"/>
      <c r="E8448" s="6"/>
    </row>
    <row r="8449" spans="2:5" customFormat="1" x14ac:dyDescent="0.3">
      <c r="B8449" s="6"/>
      <c r="C8449" s="6"/>
      <c r="D8449" s="6"/>
      <c r="E8449" s="6"/>
    </row>
    <row r="8450" spans="2:5" customFormat="1" x14ac:dyDescent="0.3">
      <c r="B8450" s="6"/>
      <c r="C8450" s="6"/>
      <c r="D8450" s="6"/>
      <c r="E8450" s="6"/>
    </row>
    <row r="8451" spans="2:5" customFormat="1" x14ac:dyDescent="0.3">
      <c r="B8451" s="6"/>
      <c r="C8451" s="6"/>
      <c r="D8451" s="6"/>
      <c r="E8451" s="6"/>
    </row>
    <row r="8452" spans="2:5" customFormat="1" x14ac:dyDescent="0.3">
      <c r="B8452" s="6"/>
      <c r="C8452" s="6"/>
      <c r="D8452" s="6"/>
      <c r="E8452" s="6"/>
    </row>
    <row r="8453" spans="2:5" customFormat="1" x14ac:dyDescent="0.3">
      <c r="B8453" s="6"/>
      <c r="C8453" s="6"/>
      <c r="D8453" s="6"/>
      <c r="E8453" s="6"/>
    </row>
    <row r="8454" spans="2:5" customFormat="1" x14ac:dyDescent="0.3">
      <c r="B8454" s="6"/>
      <c r="C8454" s="6"/>
      <c r="D8454" s="6"/>
      <c r="E8454" s="6"/>
    </row>
    <row r="8455" spans="2:5" customFormat="1" x14ac:dyDescent="0.3">
      <c r="B8455" s="6"/>
      <c r="C8455" s="6"/>
      <c r="D8455" s="6"/>
      <c r="E8455" s="6"/>
    </row>
    <row r="8456" spans="2:5" customFormat="1" x14ac:dyDescent="0.3">
      <c r="B8456" s="6"/>
      <c r="C8456" s="6"/>
      <c r="D8456" s="6"/>
      <c r="E8456" s="6"/>
    </row>
    <row r="8457" spans="2:5" customFormat="1" x14ac:dyDescent="0.3">
      <c r="B8457" s="6"/>
      <c r="C8457" s="6"/>
      <c r="D8457" s="6"/>
      <c r="E8457" s="6"/>
    </row>
    <row r="8458" spans="2:5" customFormat="1" x14ac:dyDescent="0.3">
      <c r="B8458" s="6"/>
      <c r="C8458" s="6"/>
      <c r="D8458" s="6"/>
      <c r="E8458" s="6"/>
    </row>
    <row r="8459" spans="2:5" customFormat="1" x14ac:dyDescent="0.3">
      <c r="B8459" s="6"/>
      <c r="C8459" s="6"/>
      <c r="D8459" s="6"/>
      <c r="E8459" s="6"/>
    </row>
    <row r="8460" spans="2:5" customFormat="1" x14ac:dyDescent="0.3">
      <c r="B8460" s="6"/>
      <c r="C8460" s="6"/>
      <c r="D8460" s="6"/>
      <c r="E8460" s="6"/>
    </row>
    <row r="8461" spans="2:5" customFormat="1" x14ac:dyDescent="0.3">
      <c r="B8461" s="6"/>
      <c r="C8461" s="6"/>
      <c r="D8461" s="6"/>
      <c r="E8461" s="6"/>
    </row>
    <row r="8462" spans="2:5" customFormat="1" x14ac:dyDescent="0.3">
      <c r="B8462" s="6"/>
      <c r="C8462" s="6"/>
      <c r="D8462" s="6"/>
      <c r="E8462" s="6"/>
    </row>
    <row r="8463" spans="2:5" customFormat="1" x14ac:dyDescent="0.3">
      <c r="B8463" s="6"/>
      <c r="C8463" s="6"/>
      <c r="D8463" s="6"/>
      <c r="E8463" s="6"/>
    </row>
    <row r="8464" spans="2:5" customFormat="1" x14ac:dyDescent="0.3">
      <c r="B8464" s="6"/>
      <c r="C8464" s="6"/>
      <c r="D8464" s="6"/>
      <c r="E8464" s="6"/>
    </row>
    <row r="8465" spans="2:5" customFormat="1" x14ac:dyDescent="0.3">
      <c r="B8465" s="6"/>
      <c r="C8465" s="6"/>
      <c r="D8465" s="6"/>
      <c r="E8465" s="6"/>
    </row>
    <row r="8466" spans="2:5" customFormat="1" x14ac:dyDescent="0.3">
      <c r="B8466" s="6"/>
      <c r="C8466" s="6"/>
      <c r="D8466" s="6"/>
      <c r="E8466" s="6"/>
    </row>
    <row r="8467" spans="2:5" customFormat="1" x14ac:dyDescent="0.3">
      <c r="B8467" s="6"/>
      <c r="C8467" s="6"/>
      <c r="D8467" s="6"/>
      <c r="E8467" s="6"/>
    </row>
    <row r="8468" spans="2:5" customFormat="1" x14ac:dyDescent="0.3">
      <c r="B8468" s="6"/>
      <c r="C8468" s="6"/>
      <c r="D8468" s="6"/>
      <c r="E8468" s="6"/>
    </row>
    <row r="8469" spans="2:5" customFormat="1" x14ac:dyDescent="0.3">
      <c r="B8469" s="6"/>
      <c r="C8469" s="6"/>
      <c r="D8469" s="6"/>
      <c r="E8469" s="6"/>
    </row>
    <row r="8470" spans="2:5" customFormat="1" x14ac:dyDescent="0.3">
      <c r="B8470" s="6"/>
      <c r="C8470" s="6"/>
      <c r="D8470" s="6"/>
      <c r="E8470" s="6"/>
    </row>
    <row r="8471" spans="2:5" customFormat="1" x14ac:dyDescent="0.3">
      <c r="B8471" s="6"/>
      <c r="C8471" s="6"/>
      <c r="D8471" s="6"/>
      <c r="E8471" s="6"/>
    </row>
    <row r="8472" spans="2:5" customFormat="1" x14ac:dyDescent="0.3">
      <c r="B8472" s="6"/>
      <c r="C8472" s="6"/>
      <c r="D8472" s="6"/>
      <c r="E8472" s="6"/>
    </row>
    <row r="8473" spans="2:5" customFormat="1" x14ac:dyDescent="0.3">
      <c r="B8473" s="6"/>
      <c r="C8473" s="6"/>
      <c r="D8473" s="6"/>
      <c r="E8473" s="6"/>
    </row>
    <row r="8474" spans="2:5" customFormat="1" x14ac:dyDescent="0.3">
      <c r="B8474" s="6"/>
      <c r="C8474" s="6"/>
      <c r="D8474" s="6"/>
      <c r="E8474" s="6"/>
    </row>
    <row r="8475" spans="2:5" customFormat="1" x14ac:dyDescent="0.3">
      <c r="B8475" s="6"/>
      <c r="C8475" s="6"/>
      <c r="D8475" s="6"/>
      <c r="E8475" s="6"/>
    </row>
    <row r="8476" spans="2:5" customFormat="1" x14ac:dyDescent="0.3">
      <c r="B8476" s="6"/>
      <c r="C8476" s="6"/>
      <c r="D8476" s="6"/>
      <c r="E8476" s="6"/>
    </row>
    <row r="8477" spans="2:5" customFormat="1" x14ac:dyDescent="0.3">
      <c r="B8477" s="6"/>
      <c r="C8477" s="6"/>
      <c r="D8477" s="6"/>
      <c r="E8477" s="6"/>
    </row>
    <row r="8478" spans="2:5" customFormat="1" x14ac:dyDescent="0.3">
      <c r="B8478" s="6"/>
      <c r="C8478" s="6"/>
      <c r="D8478" s="6"/>
      <c r="E8478" s="6"/>
    </row>
    <row r="8479" spans="2:5" customFormat="1" x14ac:dyDescent="0.3">
      <c r="B8479" s="6"/>
      <c r="C8479" s="6"/>
      <c r="D8479" s="6"/>
      <c r="E8479" s="6"/>
    </row>
    <row r="8480" spans="2:5" customFormat="1" x14ac:dyDescent="0.3">
      <c r="B8480" s="6"/>
      <c r="C8480" s="6"/>
      <c r="D8480" s="6"/>
      <c r="E8480" s="6"/>
    </row>
    <row r="8481" spans="2:5" customFormat="1" x14ac:dyDescent="0.3">
      <c r="B8481" s="6"/>
      <c r="C8481" s="6"/>
      <c r="D8481" s="6"/>
      <c r="E8481" s="6"/>
    </row>
    <row r="8482" spans="2:5" customFormat="1" x14ac:dyDescent="0.3">
      <c r="B8482" s="6"/>
      <c r="C8482" s="6"/>
      <c r="D8482" s="6"/>
      <c r="E8482" s="6"/>
    </row>
    <row r="8483" spans="2:5" customFormat="1" x14ac:dyDescent="0.3">
      <c r="B8483" s="6"/>
      <c r="C8483" s="6"/>
      <c r="D8483" s="6"/>
      <c r="E8483" s="6"/>
    </row>
    <row r="8484" spans="2:5" customFormat="1" x14ac:dyDescent="0.3">
      <c r="B8484" s="6"/>
      <c r="C8484" s="6"/>
      <c r="D8484" s="6"/>
      <c r="E8484" s="6"/>
    </row>
    <row r="8485" spans="2:5" customFormat="1" x14ac:dyDescent="0.3">
      <c r="B8485" s="6"/>
      <c r="C8485" s="6"/>
      <c r="D8485" s="6"/>
      <c r="E8485" s="6"/>
    </row>
    <row r="8486" spans="2:5" customFormat="1" x14ac:dyDescent="0.3">
      <c r="B8486" s="6"/>
      <c r="C8486" s="6"/>
      <c r="D8486" s="6"/>
      <c r="E8486" s="6"/>
    </row>
    <row r="8487" spans="2:5" customFormat="1" x14ac:dyDescent="0.3">
      <c r="B8487" s="6"/>
      <c r="C8487" s="6"/>
      <c r="D8487" s="6"/>
      <c r="E8487" s="6"/>
    </row>
    <row r="8488" spans="2:5" customFormat="1" x14ac:dyDescent="0.3">
      <c r="B8488" s="6"/>
      <c r="C8488" s="6"/>
      <c r="D8488" s="6"/>
      <c r="E8488" s="6"/>
    </row>
    <row r="8489" spans="2:5" customFormat="1" x14ac:dyDescent="0.3">
      <c r="B8489" s="6"/>
      <c r="C8489" s="6"/>
      <c r="D8489" s="6"/>
      <c r="E8489" s="6"/>
    </row>
    <row r="8490" spans="2:5" customFormat="1" x14ac:dyDescent="0.3">
      <c r="B8490" s="6"/>
      <c r="C8490" s="6"/>
      <c r="D8490" s="6"/>
      <c r="E8490" s="6"/>
    </row>
    <row r="8491" spans="2:5" customFormat="1" x14ac:dyDescent="0.3">
      <c r="B8491" s="6"/>
      <c r="C8491" s="6"/>
      <c r="D8491" s="6"/>
      <c r="E8491" s="6"/>
    </row>
    <row r="8492" spans="2:5" customFormat="1" x14ac:dyDescent="0.3">
      <c r="B8492" s="6"/>
      <c r="C8492" s="6"/>
      <c r="D8492" s="6"/>
      <c r="E8492" s="6"/>
    </row>
    <row r="8493" spans="2:5" customFormat="1" x14ac:dyDescent="0.3">
      <c r="B8493" s="6"/>
      <c r="C8493" s="6"/>
      <c r="D8493" s="6"/>
      <c r="E8493" s="6"/>
    </row>
    <row r="8494" spans="2:5" customFormat="1" x14ac:dyDescent="0.3">
      <c r="B8494" s="6"/>
      <c r="C8494" s="6"/>
      <c r="D8494" s="6"/>
      <c r="E8494" s="6"/>
    </row>
    <row r="8495" spans="2:5" customFormat="1" x14ac:dyDescent="0.3">
      <c r="B8495" s="6"/>
      <c r="C8495" s="6"/>
      <c r="D8495" s="6"/>
      <c r="E8495" s="6"/>
    </row>
    <row r="8496" spans="2:5" customFormat="1" x14ac:dyDescent="0.3">
      <c r="B8496" s="6"/>
      <c r="C8496" s="6"/>
      <c r="D8496" s="6"/>
      <c r="E8496" s="6"/>
    </row>
    <row r="8497" spans="2:5" customFormat="1" x14ac:dyDescent="0.3">
      <c r="B8497" s="6"/>
      <c r="C8497" s="6"/>
      <c r="D8497" s="6"/>
      <c r="E8497" s="6"/>
    </row>
    <row r="8498" spans="2:5" customFormat="1" x14ac:dyDescent="0.3">
      <c r="B8498" s="6"/>
      <c r="C8498" s="6"/>
      <c r="D8498" s="6"/>
      <c r="E8498" s="6"/>
    </row>
    <row r="8499" spans="2:5" customFormat="1" x14ac:dyDescent="0.3">
      <c r="B8499" s="6"/>
      <c r="C8499" s="6"/>
      <c r="D8499" s="6"/>
      <c r="E8499" s="6"/>
    </row>
    <row r="8500" spans="2:5" customFormat="1" x14ac:dyDescent="0.3">
      <c r="B8500" s="6"/>
      <c r="C8500" s="6"/>
      <c r="D8500" s="6"/>
      <c r="E8500" s="6"/>
    </row>
    <row r="8501" spans="2:5" customFormat="1" x14ac:dyDescent="0.3">
      <c r="B8501" s="6"/>
      <c r="C8501" s="6"/>
      <c r="D8501" s="6"/>
      <c r="E8501" s="6"/>
    </row>
    <row r="8502" spans="2:5" customFormat="1" x14ac:dyDescent="0.3">
      <c r="B8502" s="6"/>
      <c r="C8502" s="6"/>
      <c r="D8502" s="6"/>
      <c r="E8502" s="6"/>
    </row>
    <row r="8503" spans="2:5" customFormat="1" x14ac:dyDescent="0.3">
      <c r="B8503" s="6"/>
      <c r="C8503" s="6"/>
      <c r="D8503" s="6"/>
      <c r="E8503" s="6"/>
    </row>
    <row r="8504" spans="2:5" customFormat="1" x14ac:dyDescent="0.3">
      <c r="B8504" s="6"/>
      <c r="C8504" s="6"/>
      <c r="D8504" s="6"/>
      <c r="E8504" s="6"/>
    </row>
    <row r="8505" spans="2:5" customFormat="1" x14ac:dyDescent="0.3">
      <c r="B8505" s="6"/>
      <c r="C8505" s="6"/>
      <c r="D8505" s="6"/>
      <c r="E8505" s="6"/>
    </row>
    <row r="8506" spans="2:5" customFormat="1" x14ac:dyDescent="0.3">
      <c r="B8506" s="6"/>
      <c r="C8506" s="6"/>
      <c r="D8506" s="6"/>
      <c r="E8506" s="6"/>
    </row>
    <row r="8507" spans="2:5" customFormat="1" x14ac:dyDescent="0.3">
      <c r="B8507" s="6"/>
      <c r="C8507" s="6"/>
      <c r="D8507" s="6"/>
      <c r="E8507" s="6"/>
    </row>
    <row r="8508" spans="2:5" customFormat="1" x14ac:dyDescent="0.3">
      <c r="B8508" s="6"/>
      <c r="C8508" s="6"/>
      <c r="D8508" s="6"/>
      <c r="E8508" s="6"/>
    </row>
    <row r="8509" spans="2:5" customFormat="1" x14ac:dyDescent="0.3">
      <c r="B8509" s="6"/>
      <c r="C8509" s="6"/>
      <c r="D8509" s="6"/>
      <c r="E8509" s="6"/>
    </row>
    <row r="8510" spans="2:5" customFormat="1" x14ac:dyDescent="0.3">
      <c r="B8510" s="6"/>
      <c r="C8510" s="6"/>
      <c r="D8510" s="6"/>
      <c r="E8510" s="6"/>
    </row>
    <row r="8511" spans="2:5" customFormat="1" x14ac:dyDescent="0.3">
      <c r="B8511" s="6"/>
      <c r="C8511" s="6"/>
      <c r="D8511" s="6"/>
      <c r="E8511" s="6"/>
    </row>
    <row r="8512" spans="2:5" customFormat="1" x14ac:dyDescent="0.3">
      <c r="B8512" s="6"/>
      <c r="C8512" s="6"/>
      <c r="D8512" s="6"/>
      <c r="E8512" s="6"/>
    </row>
    <row r="8513" spans="2:5" customFormat="1" x14ac:dyDescent="0.3">
      <c r="B8513" s="6"/>
      <c r="C8513" s="6"/>
      <c r="D8513" s="6"/>
      <c r="E8513" s="6"/>
    </row>
    <row r="8514" spans="2:5" customFormat="1" x14ac:dyDescent="0.3">
      <c r="B8514" s="6"/>
      <c r="C8514" s="6"/>
      <c r="D8514" s="6"/>
      <c r="E8514" s="6"/>
    </row>
    <row r="8515" spans="2:5" customFormat="1" x14ac:dyDescent="0.3">
      <c r="B8515" s="6"/>
      <c r="C8515" s="6"/>
      <c r="D8515" s="6"/>
      <c r="E8515" s="6"/>
    </row>
    <row r="8516" spans="2:5" customFormat="1" x14ac:dyDescent="0.3">
      <c r="B8516" s="6"/>
      <c r="C8516" s="6"/>
      <c r="D8516" s="6"/>
      <c r="E8516" s="6"/>
    </row>
    <row r="8517" spans="2:5" customFormat="1" x14ac:dyDescent="0.3">
      <c r="B8517" s="6"/>
      <c r="C8517" s="6"/>
      <c r="D8517" s="6"/>
      <c r="E8517" s="6"/>
    </row>
    <row r="8518" spans="2:5" customFormat="1" x14ac:dyDescent="0.3">
      <c r="B8518" s="6"/>
      <c r="C8518" s="6"/>
      <c r="D8518" s="6"/>
      <c r="E8518" s="6"/>
    </row>
    <row r="8519" spans="2:5" customFormat="1" x14ac:dyDescent="0.3">
      <c r="B8519" s="6"/>
      <c r="C8519" s="6"/>
      <c r="D8519" s="6"/>
      <c r="E8519" s="6"/>
    </row>
    <row r="8520" spans="2:5" customFormat="1" x14ac:dyDescent="0.3">
      <c r="B8520" s="6"/>
      <c r="C8520" s="6"/>
      <c r="D8520" s="6"/>
      <c r="E8520" s="6"/>
    </row>
    <row r="8521" spans="2:5" customFormat="1" x14ac:dyDescent="0.3">
      <c r="B8521" s="6"/>
      <c r="C8521" s="6"/>
      <c r="D8521" s="6"/>
      <c r="E8521" s="6"/>
    </row>
    <row r="8522" spans="2:5" customFormat="1" x14ac:dyDescent="0.3">
      <c r="B8522" s="6"/>
      <c r="C8522" s="6"/>
      <c r="D8522" s="6"/>
      <c r="E8522" s="6"/>
    </row>
    <row r="8523" spans="2:5" customFormat="1" x14ac:dyDescent="0.3">
      <c r="B8523" s="6"/>
      <c r="C8523" s="6"/>
      <c r="D8523" s="6"/>
      <c r="E8523" s="6"/>
    </row>
    <row r="8524" spans="2:5" customFormat="1" x14ac:dyDescent="0.3">
      <c r="B8524" s="6"/>
      <c r="C8524" s="6"/>
      <c r="D8524" s="6"/>
      <c r="E8524" s="6"/>
    </row>
    <row r="8525" spans="2:5" customFormat="1" x14ac:dyDescent="0.3">
      <c r="B8525" s="6"/>
      <c r="C8525" s="6"/>
      <c r="D8525" s="6"/>
      <c r="E8525" s="6"/>
    </row>
    <row r="8526" spans="2:5" customFormat="1" x14ac:dyDescent="0.3">
      <c r="B8526" s="6"/>
      <c r="C8526" s="6"/>
      <c r="D8526" s="6"/>
      <c r="E8526" s="6"/>
    </row>
    <row r="8527" spans="2:5" customFormat="1" x14ac:dyDescent="0.3">
      <c r="B8527" s="6"/>
      <c r="C8527" s="6"/>
      <c r="D8527" s="6"/>
      <c r="E8527" s="6"/>
    </row>
    <row r="8528" spans="2:5" customFormat="1" x14ac:dyDescent="0.3">
      <c r="B8528" s="6"/>
      <c r="C8528" s="6"/>
      <c r="D8528" s="6"/>
      <c r="E8528" s="6"/>
    </row>
    <row r="8529" spans="2:5" customFormat="1" x14ac:dyDescent="0.3">
      <c r="B8529" s="6"/>
      <c r="C8529" s="6"/>
      <c r="D8529" s="6"/>
      <c r="E8529" s="6"/>
    </row>
    <row r="8530" spans="2:5" customFormat="1" x14ac:dyDescent="0.3">
      <c r="B8530" s="6"/>
      <c r="C8530" s="6"/>
      <c r="D8530" s="6"/>
      <c r="E8530" s="6"/>
    </row>
    <row r="8531" spans="2:5" customFormat="1" x14ac:dyDescent="0.3">
      <c r="B8531" s="6"/>
      <c r="C8531" s="6"/>
      <c r="D8531" s="6"/>
      <c r="E8531" s="6"/>
    </row>
    <row r="8532" spans="2:5" customFormat="1" x14ac:dyDescent="0.3">
      <c r="B8532" s="6"/>
      <c r="C8532" s="6"/>
      <c r="D8532" s="6"/>
      <c r="E8532" s="6"/>
    </row>
    <row r="8533" spans="2:5" customFormat="1" x14ac:dyDescent="0.3">
      <c r="B8533" s="6"/>
      <c r="C8533" s="6"/>
      <c r="D8533" s="6"/>
      <c r="E8533" s="6"/>
    </row>
    <row r="8534" spans="2:5" customFormat="1" x14ac:dyDescent="0.3">
      <c r="B8534" s="6"/>
      <c r="C8534" s="6"/>
      <c r="D8534" s="6"/>
      <c r="E8534" s="6"/>
    </row>
    <row r="8535" spans="2:5" customFormat="1" x14ac:dyDescent="0.3">
      <c r="B8535" s="6"/>
      <c r="C8535" s="6"/>
      <c r="D8535" s="6"/>
      <c r="E8535" s="6"/>
    </row>
    <row r="8536" spans="2:5" customFormat="1" x14ac:dyDescent="0.3">
      <c r="B8536" s="6"/>
      <c r="C8536" s="6"/>
      <c r="D8536" s="6"/>
      <c r="E8536" s="6"/>
    </row>
    <row r="8537" spans="2:5" customFormat="1" x14ac:dyDescent="0.3">
      <c r="B8537" s="6"/>
      <c r="C8537" s="6"/>
      <c r="D8537" s="6"/>
      <c r="E8537" s="6"/>
    </row>
    <row r="8538" spans="2:5" customFormat="1" x14ac:dyDescent="0.3">
      <c r="B8538" s="6"/>
      <c r="C8538" s="6"/>
      <c r="D8538" s="6"/>
      <c r="E8538" s="6"/>
    </row>
    <row r="8539" spans="2:5" customFormat="1" x14ac:dyDescent="0.3">
      <c r="B8539" s="6"/>
      <c r="C8539" s="6"/>
      <c r="D8539" s="6"/>
      <c r="E8539" s="6"/>
    </row>
    <row r="8540" spans="2:5" customFormat="1" x14ac:dyDescent="0.3">
      <c r="B8540" s="6"/>
      <c r="C8540" s="6"/>
      <c r="D8540" s="6"/>
      <c r="E8540" s="6"/>
    </row>
    <row r="8541" spans="2:5" customFormat="1" x14ac:dyDescent="0.3">
      <c r="B8541" s="6"/>
      <c r="C8541" s="6"/>
      <c r="D8541" s="6"/>
      <c r="E8541" s="6"/>
    </row>
    <row r="8542" spans="2:5" customFormat="1" x14ac:dyDescent="0.3">
      <c r="B8542" s="6"/>
      <c r="C8542" s="6"/>
      <c r="D8542" s="6"/>
      <c r="E8542" s="6"/>
    </row>
    <row r="8543" spans="2:5" customFormat="1" x14ac:dyDescent="0.3">
      <c r="B8543" s="6"/>
      <c r="C8543" s="6"/>
      <c r="D8543" s="6"/>
      <c r="E8543" s="6"/>
    </row>
    <row r="8544" spans="2:5" customFormat="1" x14ac:dyDescent="0.3">
      <c r="B8544" s="6"/>
      <c r="C8544" s="6"/>
      <c r="D8544" s="6"/>
      <c r="E8544" s="6"/>
    </row>
    <row r="8545" spans="2:5" customFormat="1" x14ac:dyDescent="0.3">
      <c r="B8545" s="6"/>
      <c r="C8545" s="6"/>
      <c r="D8545" s="6"/>
      <c r="E8545" s="6"/>
    </row>
    <row r="8546" spans="2:5" customFormat="1" x14ac:dyDescent="0.3">
      <c r="B8546" s="6"/>
      <c r="C8546" s="6"/>
      <c r="D8546" s="6"/>
      <c r="E8546" s="6"/>
    </row>
    <row r="8547" spans="2:5" customFormat="1" x14ac:dyDescent="0.3">
      <c r="B8547" s="6"/>
      <c r="C8547" s="6"/>
      <c r="D8547" s="6"/>
      <c r="E8547" s="6"/>
    </row>
    <row r="8548" spans="2:5" customFormat="1" x14ac:dyDescent="0.3">
      <c r="B8548" s="6"/>
      <c r="C8548" s="6"/>
      <c r="D8548" s="6"/>
      <c r="E8548" s="6"/>
    </row>
    <row r="8549" spans="2:5" customFormat="1" x14ac:dyDescent="0.3">
      <c r="B8549" s="6"/>
      <c r="C8549" s="6"/>
      <c r="D8549" s="6"/>
      <c r="E8549" s="6"/>
    </row>
    <row r="8550" spans="2:5" customFormat="1" x14ac:dyDescent="0.3">
      <c r="B8550" s="6"/>
      <c r="C8550" s="6"/>
      <c r="D8550" s="6"/>
      <c r="E8550" s="6"/>
    </row>
    <row r="8551" spans="2:5" customFormat="1" x14ac:dyDescent="0.3">
      <c r="B8551" s="6"/>
      <c r="C8551" s="6"/>
      <c r="D8551" s="6"/>
      <c r="E8551" s="6"/>
    </row>
    <row r="8552" spans="2:5" customFormat="1" x14ac:dyDescent="0.3">
      <c r="B8552" s="6"/>
      <c r="C8552" s="6"/>
      <c r="D8552" s="6"/>
      <c r="E8552" s="6"/>
    </row>
    <row r="8553" spans="2:5" customFormat="1" x14ac:dyDescent="0.3">
      <c r="B8553" s="6"/>
      <c r="C8553" s="6"/>
      <c r="D8553" s="6"/>
      <c r="E8553" s="6"/>
    </row>
    <row r="8554" spans="2:5" customFormat="1" x14ac:dyDescent="0.3">
      <c r="B8554" s="6"/>
      <c r="C8554" s="6"/>
      <c r="D8554" s="6"/>
      <c r="E8554" s="6"/>
    </row>
    <row r="8555" spans="2:5" customFormat="1" x14ac:dyDescent="0.3">
      <c r="B8555" s="6"/>
      <c r="C8555" s="6"/>
      <c r="D8555" s="6"/>
      <c r="E8555" s="6"/>
    </row>
    <row r="8556" spans="2:5" customFormat="1" x14ac:dyDescent="0.3">
      <c r="B8556" s="6"/>
      <c r="C8556" s="6"/>
      <c r="D8556" s="6"/>
      <c r="E8556" s="6"/>
    </row>
    <row r="8557" spans="2:5" customFormat="1" x14ac:dyDescent="0.3">
      <c r="B8557" s="6"/>
      <c r="C8557" s="6"/>
      <c r="D8557" s="6"/>
      <c r="E8557" s="6"/>
    </row>
    <row r="8558" spans="2:5" customFormat="1" x14ac:dyDescent="0.3">
      <c r="B8558" s="6"/>
      <c r="C8558" s="6"/>
      <c r="D8558" s="6"/>
      <c r="E8558" s="6"/>
    </row>
    <row r="8559" spans="2:5" customFormat="1" x14ac:dyDescent="0.3">
      <c r="B8559" s="6"/>
      <c r="C8559" s="6"/>
      <c r="D8559" s="6"/>
      <c r="E8559" s="6"/>
    </row>
    <row r="8560" spans="2:5" customFormat="1" x14ac:dyDescent="0.3">
      <c r="B8560" s="6"/>
      <c r="C8560" s="6"/>
      <c r="D8560" s="6"/>
      <c r="E8560" s="6"/>
    </row>
    <row r="8561" spans="2:5" customFormat="1" x14ac:dyDescent="0.3">
      <c r="B8561" s="6"/>
      <c r="C8561" s="6"/>
      <c r="D8561" s="6"/>
      <c r="E8561" s="6"/>
    </row>
    <row r="8562" spans="2:5" customFormat="1" x14ac:dyDescent="0.3">
      <c r="B8562" s="6"/>
      <c r="C8562" s="6"/>
      <c r="D8562" s="6"/>
      <c r="E8562" s="6"/>
    </row>
    <row r="8563" spans="2:5" customFormat="1" x14ac:dyDescent="0.3">
      <c r="B8563" s="6"/>
      <c r="C8563" s="6"/>
      <c r="D8563" s="6"/>
      <c r="E8563" s="6"/>
    </row>
    <row r="8564" spans="2:5" customFormat="1" x14ac:dyDescent="0.3">
      <c r="B8564" s="6"/>
      <c r="C8564" s="6"/>
      <c r="D8564" s="6"/>
      <c r="E8564" s="6"/>
    </row>
    <row r="8565" spans="2:5" customFormat="1" x14ac:dyDescent="0.3">
      <c r="B8565" s="6"/>
      <c r="C8565" s="6"/>
      <c r="D8565" s="6"/>
      <c r="E8565" s="6"/>
    </row>
    <row r="8566" spans="2:5" customFormat="1" x14ac:dyDescent="0.3">
      <c r="B8566" s="6"/>
      <c r="C8566" s="6"/>
      <c r="D8566" s="6"/>
      <c r="E8566" s="6"/>
    </row>
    <row r="8567" spans="2:5" customFormat="1" x14ac:dyDescent="0.3">
      <c r="B8567" s="6"/>
      <c r="C8567" s="6"/>
      <c r="D8567" s="6"/>
      <c r="E8567" s="6"/>
    </row>
    <row r="8568" spans="2:5" customFormat="1" x14ac:dyDescent="0.3">
      <c r="B8568" s="6"/>
      <c r="C8568" s="6"/>
      <c r="D8568" s="6"/>
      <c r="E8568" s="6"/>
    </row>
    <row r="8569" spans="2:5" customFormat="1" x14ac:dyDescent="0.3">
      <c r="B8569" s="6"/>
      <c r="C8569" s="6"/>
      <c r="D8569" s="6"/>
      <c r="E8569" s="6"/>
    </row>
    <row r="8570" spans="2:5" customFormat="1" x14ac:dyDescent="0.3">
      <c r="B8570" s="6"/>
      <c r="C8570" s="6"/>
      <c r="D8570" s="6"/>
      <c r="E8570" s="6"/>
    </row>
    <row r="8571" spans="2:5" customFormat="1" x14ac:dyDescent="0.3">
      <c r="B8571" s="6"/>
      <c r="C8571" s="6"/>
      <c r="D8571" s="6"/>
      <c r="E8571" s="6"/>
    </row>
    <row r="8572" spans="2:5" customFormat="1" x14ac:dyDescent="0.3">
      <c r="B8572" s="6"/>
      <c r="C8572" s="6"/>
      <c r="D8572" s="6"/>
      <c r="E8572" s="6"/>
    </row>
    <row r="8573" spans="2:5" customFormat="1" x14ac:dyDescent="0.3">
      <c r="B8573" s="6"/>
      <c r="C8573" s="6"/>
      <c r="D8573" s="6"/>
      <c r="E8573" s="6"/>
    </row>
    <row r="8574" spans="2:5" customFormat="1" x14ac:dyDescent="0.3">
      <c r="B8574" s="6"/>
      <c r="C8574" s="6"/>
      <c r="D8574" s="6"/>
      <c r="E8574" s="6"/>
    </row>
    <row r="8575" spans="2:5" customFormat="1" x14ac:dyDescent="0.3">
      <c r="B8575" s="6"/>
      <c r="C8575" s="6"/>
      <c r="D8575" s="6"/>
      <c r="E8575" s="6"/>
    </row>
    <row r="8576" spans="2:5" customFormat="1" x14ac:dyDescent="0.3">
      <c r="B8576" s="6"/>
      <c r="C8576" s="6"/>
      <c r="D8576" s="6"/>
      <c r="E8576" s="6"/>
    </row>
    <row r="8577" spans="2:5" customFormat="1" x14ac:dyDescent="0.3">
      <c r="B8577" s="6"/>
      <c r="C8577" s="6"/>
      <c r="D8577" s="6"/>
      <c r="E8577" s="6"/>
    </row>
    <row r="8578" spans="2:5" customFormat="1" x14ac:dyDescent="0.3">
      <c r="B8578" s="6"/>
      <c r="C8578" s="6"/>
      <c r="D8578" s="6"/>
      <c r="E8578" s="6"/>
    </row>
    <row r="8579" spans="2:5" customFormat="1" x14ac:dyDescent="0.3">
      <c r="B8579" s="6"/>
      <c r="C8579" s="6"/>
      <c r="D8579" s="6"/>
      <c r="E8579" s="6"/>
    </row>
    <row r="8580" spans="2:5" customFormat="1" x14ac:dyDescent="0.3">
      <c r="B8580" s="6"/>
      <c r="C8580" s="6"/>
      <c r="D8580" s="6"/>
      <c r="E8580" s="6"/>
    </row>
    <row r="8581" spans="2:5" customFormat="1" x14ac:dyDescent="0.3">
      <c r="B8581" s="6"/>
      <c r="C8581" s="6"/>
      <c r="D8581" s="6"/>
      <c r="E8581" s="6"/>
    </row>
    <row r="8582" spans="2:5" customFormat="1" x14ac:dyDescent="0.3">
      <c r="B8582" s="6"/>
      <c r="C8582" s="6"/>
      <c r="D8582" s="6"/>
      <c r="E8582" s="6"/>
    </row>
    <row r="8583" spans="2:5" customFormat="1" x14ac:dyDescent="0.3">
      <c r="B8583" s="6"/>
      <c r="C8583" s="6"/>
      <c r="D8583" s="6"/>
      <c r="E8583" s="6"/>
    </row>
    <row r="8584" spans="2:5" customFormat="1" x14ac:dyDescent="0.3">
      <c r="B8584" s="6"/>
      <c r="C8584" s="6"/>
      <c r="D8584" s="6"/>
      <c r="E8584" s="6"/>
    </row>
    <row r="8585" spans="2:5" customFormat="1" x14ac:dyDescent="0.3">
      <c r="B8585" s="6"/>
      <c r="C8585" s="6"/>
      <c r="D8585" s="6"/>
      <c r="E8585" s="6"/>
    </row>
    <row r="8586" spans="2:5" customFormat="1" x14ac:dyDescent="0.3">
      <c r="B8586" s="6"/>
      <c r="C8586" s="6"/>
      <c r="D8586" s="6"/>
      <c r="E8586" s="6"/>
    </row>
    <row r="8587" spans="2:5" customFormat="1" x14ac:dyDescent="0.3">
      <c r="B8587" s="6"/>
      <c r="C8587" s="6"/>
      <c r="D8587" s="6"/>
      <c r="E8587" s="6"/>
    </row>
    <row r="8588" spans="2:5" customFormat="1" x14ac:dyDescent="0.3">
      <c r="B8588" s="6"/>
      <c r="C8588" s="6"/>
      <c r="D8588" s="6"/>
      <c r="E8588" s="6"/>
    </row>
    <row r="8589" spans="2:5" customFormat="1" x14ac:dyDescent="0.3">
      <c r="B8589" s="6"/>
      <c r="C8589" s="6"/>
      <c r="D8589" s="6"/>
      <c r="E8589" s="6"/>
    </row>
    <row r="8590" spans="2:5" customFormat="1" x14ac:dyDescent="0.3">
      <c r="B8590" s="6"/>
      <c r="C8590" s="6"/>
      <c r="D8590" s="6"/>
      <c r="E8590" s="6"/>
    </row>
    <row r="8591" spans="2:5" customFormat="1" x14ac:dyDescent="0.3">
      <c r="B8591" s="6"/>
      <c r="C8591" s="6"/>
      <c r="D8591" s="6"/>
      <c r="E8591" s="6"/>
    </row>
    <row r="8592" spans="2:5" customFormat="1" x14ac:dyDescent="0.3">
      <c r="B8592" s="6"/>
      <c r="C8592" s="6"/>
      <c r="D8592" s="6"/>
      <c r="E8592" s="6"/>
    </row>
    <row r="8593" spans="2:5" customFormat="1" x14ac:dyDescent="0.3">
      <c r="B8593" s="6"/>
      <c r="C8593" s="6"/>
      <c r="D8593" s="6"/>
      <c r="E8593" s="6"/>
    </row>
    <row r="8594" spans="2:5" customFormat="1" x14ac:dyDescent="0.3">
      <c r="B8594" s="6"/>
      <c r="C8594" s="6"/>
      <c r="D8594" s="6"/>
      <c r="E8594" s="6"/>
    </row>
    <row r="8595" spans="2:5" customFormat="1" x14ac:dyDescent="0.3">
      <c r="B8595" s="6"/>
      <c r="C8595" s="6"/>
      <c r="D8595" s="6"/>
      <c r="E8595" s="6"/>
    </row>
    <row r="8596" spans="2:5" customFormat="1" x14ac:dyDescent="0.3">
      <c r="B8596" s="6"/>
      <c r="C8596" s="6"/>
      <c r="D8596" s="6"/>
      <c r="E8596" s="6"/>
    </row>
    <row r="8597" spans="2:5" customFormat="1" x14ac:dyDescent="0.3">
      <c r="B8597" s="6"/>
      <c r="C8597" s="6"/>
      <c r="D8597" s="6"/>
      <c r="E8597" s="6"/>
    </row>
    <row r="8598" spans="2:5" customFormat="1" x14ac:dyDescent="0.3">
      <c r="B8598" s="6"/>
      <c r="C8598" s="6"/>
      <c r="D8598" s="6"/>
      <c r="E8598" s="6"/>
    </row>
    <row r="8599" spans="2:5" customFormat="1" x14ac:dyDescent="0.3">
      <c r="B8599" s="6"/>
      <c r="C8599" s="6"/>
      <c r="D8599" s="6"/>
      <c r="E8599" s="6"/>
    </row>
    <row r="8600" spans="2:5" customFormat="1" x14ac:dyDescent="0.3">
      <c r="B8600" s="6"/>
      <c r="C8600" s="6"/>
      <c r="D8600" s="6"/>
      <c r="E8600" s="6"/>
    </row>
    <row r="8601" spans="2:5" customFormat="1" x14ac:dyDescent="0.3">
      <c r="B8601" s="6"/>
      <c r="C8601" s="6"/>
      <c r="D8601" s="6"/>
      <c r="E8601" s="6"/>
    </row>
    <row r="8602" spans="2:5" customFormat="1" x14ac:dyDescent="0.3">
      <c r="B8602" s="6"/>
      <c r="C8602" s="6"/>
      <c r="D8602" s="6"/>
      <c r="E8602" s="6"/>
    </row>
    <row r="8603" spans="2:5" customFormat="1" x14ac:dyDescent="0.3">
      <c r="B8603" s="6"/>
      <c r="C8603" s="6"/>
      <c r="D8603" s="6"/>
      <c r="E8603" s="6"/>
    </row>
    <row r="8604" spans="2:5" customFormat="1" x14ac:dyDescent="0.3">
      <c r="B8604" s="6"/>
      <c r="C8604" s="6"/>
      <c r="D8604" s="6"/>
      <c r="E8604" s="6"/>
    </row>
    <row r="8605" spans="2:5" customFormat="1" x14ac:dyDescent="0.3">
      <c r="B8605" s="6"/>
      <c r="C8605" s="6"/>
      <c r="D8605" s="6"/>
      <c r="E8605" s="6"/>
    </row>
    <row r="8606" spans="2:5" customFormat="1" x14ac:dyDescent="0.3">
      <c r="B8606" s="6"/>
      <c r="C8606" s="6"/>
      <c r="D8606" s="6"/>
      <c r="E8606" s="6"/>
    </row>
    <row r="8607" spans="2:5" customFormat="1" x14ac:dyDescent="0.3">
      <c r="B8607" s="6"/>
      <c r="C8607" s="6"/>
      <c r="D8607" s="6"/>
      <c r="E8607" s="6"/>
    </row>
    <row r="8608" spans="2:5" customFormat="1" x14ac:dyDescent="0.3">
      <c r="B8608" s="6"/>
      <c r="C8608" s="6"/>
      <c r="D8608" s="6"/>
      <c r="E8608" s="6"/>
    </row>
    <row r="8609" spans="2:5" customFormat="1" x14ac:dyDescent="0.3">
      <c r="B8609" s="6"/>
      <c r="C8609" s="6"/>
      <c r="D8609" s="6"/>
      <c r="E8609" s="6"/>
    </row>
    <row r="8610" spans="2:5" customFormat="1" x14ac:dyDescent="0.3">
      <c r="B8610" s="6"/>
      <c r="C8610" s="6"/>
      <c r="D8610" s="6"/>
      <c r="E8610" s="6"/>
    </row>
    <row r="8611" spans="2:5" customFormat="1" x14ac:dyDescent="0.3">
      <c r="B8611" s="6"/>
      <c r="C8611" s="6"/>
      <c r="D8611" s="6"/>
      <c r="E8611" s="6"/>
    </row>
    <row r="8612" spans="2:5" customFormat="1" x14ac:dyDescent="0.3">
      <c r="B8612" s="6"/>
      <c r="C8612" s="6"/>
      <c r="D8612" s="6"/>
      <c r="E8612" s="6"/>
    </row>
    <row r="8613" spans="2:5" customFormat="1" x14ac:dyDescent="0.3">
      <c r="B8613" s="6"/>
      <c r="C8613" s="6"/>
      <c r="D8613" s="6"/>
      <c r="E8613" s="6"/>
    </row>
    <row r="8614" spans="2:5" customFormat="1" x14ac:dyDescent="0.3">
      <c r="B8614" s="6"/>
      <c r="C8614" s="6"/>
      <c r="D8614" s="6"/>
      <c r="E8614" s="6"/>
    </row>
    <row r="8615" spans="2:5" customFormat="1" x14ac:dyDescent="0.3">
      <c r="B8615" s="6"/>
      <c r="C8615" s="6"/>
      <c r="D8615" s="6"/>
      <c r="E8615" s="6"/>
    </row>
    <row r="8616" spans="2:5" customFormat="1" x14ac:dyDescent="0.3">
      <c r="B8616" s="6"/>
      <c r="C8616" s="6"/>
      <c r="D8616" s="6"/>
      <c r="E8616" s="6"/>
    </row>
    <row r="8617" spans="2:5" customFormat="1" x14ac:dyDescent="0.3">
      <c r="B8617" s="6"/>
      <c r="C8617" s="6"/>
      <c r="D8617" s="6"/>
      <c r="E8617" s="6"/>
    </row>
    <row r="8618" spans="2:5" customFormat="1" x14ac:dyDescent="0.3">
      <c r="B8618" s="6"/>
      <c r="C8618" s="6"/>
      <c r="D8618" s="6"/>
      <c r="E8618" s="6"/>
    </row>
    <row r="8619" spans="2:5" customFormat="1" x14ac:dyDescent="0.3">
      <c r="B8619" s="6"/>
      <c r="C8619" s="6"/>
      <c r="D8619" s="6"/>
      <c r="E8619" s="6"/>
    </row>
    <row r="8620" spans="2:5" customFormat="1" x14ac:dyDescent="0.3">
      <c r="B8620" s="6"/>
      <c r="C8620" s="6"/>
      <c r="D8620" s="6"/>
      <c r="E8620" s="6"/>
    </row>
    <row r="8621" spans="2:5" customFormat="1" x14ac:dyDescent="0.3">
      <c r="B8621" s="6"/>
      <c r="C8621" s="6"/>
      <c r="D8621" s="6"/>
      <c r="E8621" s="6"/>
    </row>
    <row r="8622" spans="2:5" customFormat="1" x14ac:dyDescent="0.3">
      <c r="B8622" s="6"/>
      <c r="C8622" s="6"/>
      <c r="D8622" s="6"/>
      <c r="E8622" s="6"/>
    </row>
    <row r="8623" spans="2:5" customFormat="1" x14ac:dyDescent="0.3">
      <c r="B8623" s="6"/>
      <c r="C8623" s="6"/>
      <c r="D8623" s="6"/>
      <c r="E8623" s="6"/>
    </row>
    <row r="8624" spans="2:5" customFormat="1" x14ac:dyDescent="0.3">
      <c r="B8624" s="6"/>
      <c r="C8624" s="6"/>
      <c r="D8624" s="6"/>
      <c r="E8624" s="6"/>
    </row>
    <row r="8625" spans="2:5" customFormat="1" x14ac:dyDescent="0.3">
      <c r="B8625" s="6"/>
      <c r="C8625" s="6"/>
      <c r="D8625" s="6"/>
      <c r="E8625" s="6"/>
    </row>
    <row r="8626" spans="2:5" customFormat="1" x14ac:dyDescent="0.3">
      <c r="B8626" s="6"/>
      <c r="C8626" s="6"/>
      <c r="D8626" s="6"/>
      <c r="E8626" s="6"/>
    </row>
    <row r="8627" spans="2:5" customFormat="1" x14ac:dyDescent="0.3">
      <c r="B8627" s="6"/>
      <c r="C8627" s="6"/>
      <c r="D8627" s="6"/>
      <c r="E8627" s="6"/>
    </row>
    <row r="8628" spans="2:5" customFormat="1" x14ac:dyDescent="0.3">
      <c r="B8628" s="6"/>
      <c r="C8628" s="6"/>
      <c r="D8628" s="6"/>
      <c r="E8628" s="6"/>
    </row>
    <row r="8629" spans="2:5" customFormat="1" x14ac:dyDescent="0.3">
      <c r="B8629" s="6"/>
      <c r="C8629" s="6"/>
      <c r="D8629" s="6"/>
      <c r="E8629" s="6"/>
    </row>
    <row r="8630" spans="2:5" customFormat="1" x14ac:dyDescent="0.3">
      <c r="B8630" s="6"/>
      <c r="C8630" s="6"/>
      <c r="D8630" s="6"/>
      <c r="E8630" s="6"/>
    </row>
    <row r="8631" spans="2:5" customFormat="1" x14ac:dyDescent="0.3">
      <c r="B8631" s="6"/>
      <c r="C8631" s="6"/>
      <c r="D8631" s="6"/>
      <c r="E8631" s="6"/>
    </row>
    <row r="8632" spans="2:5" customFormat="1" x14ac:dyDescent="0.3">
      <c r="B8632" s="6"/>
      <c r="C8632" s="6"/>
      <c r="D8632" s="6"/>
      <c r="E8632" s="6"/>
    </row>
    <row r="8633" spans="2:5" customFormat="1" x14ac:dyDescent="0.3">
      <c r="B8633" s="6"/>
      <c r="C8633" s="6"/>
      <c r="D8633" s="6"/>
      <c r="E8633" s="6"/>
    </row>
    <row r="8634" spans="2:5" customFormat="1" x14ac:dyDescent="0.3">
      <c r="B8634" s="6"/>
      <c r="C8634" s="6"/>
      <c r="D8634" s="6"/>
      <c r="E8634" s="6"/>
    </row>
    <row r="8635" spans="2:5" customFormat="1" x14ac:dyDescent="0.3">
      <c r="B8635" s="6"/>
      <c r="C8635" s="6"/>
      <c r="D8635" s="6"/>
      <c r="E8635" s="6"/>
    </row>
    <row r="8636" spans="2:5" customFormat="1" x14ac:dyDescent="0.3">
      <c r="B8636" s="6"/>
      <c r="C8636" s="6"/>
      <c r="D8636" s="6"/>
      <c r="E8636" s="6"/>
    </row>
    <row r="8637" spans="2:5" customFormat="1" x14ac:dyDescent="0.3">
      <c r="B8637" s="6"/>
      <c r="C8637" s="6"/>
      <c r="D8637" s="6"/>
      <c r="E8637" s="6"/>
    </row>
    <row r="8638" spans="2:5" customFormat="1" x14ac:dyDescent="0.3">
      <c r="B8638" s="6"/>
      <c r="C8638" s="6"/>
      <c r="D8638" s="6"/>
      <c r="E8638" s="6"/>
    </row>
    <row r="8639" spans="2:5" customFormat="1" x14ac:dyDescent="0.3">
      <c r="B8639" s="6"/>
      <c r="C8639" s="6"/>
      <c r="D8639" s="6"/>
      <c r="E8639" s="6"/>
    </row>
    <row r="8640" spans="2:5" customFormat="1" x14ac:dyDescent="0.3">
      <c r="B8640" s="6"/>
      <c r="C8640" s="6"/>
      <c r="D8640" s="6"/>
      <c r="E8640" s="6"/>
    </row>
    <row r="8641" spans="2:5" customFormat="1" x14ac:dyDescent="0.3">
      <c r="B8641" s="6"/>
      <c r="C8641" s="6"/>
      <c r="D8641" s="6"/>
      <c r="E8641" s="6"/>
    </row>
    <row r="8642" spans="2:5" customFormat="1" x14ac:dyDescent="0.3">
      <c r="B8642" s="6"/>
      <c r="C8642" s="6"/>
      <c r="D8642" s="6"/>
      <c r="E8642" s="6"/>
    </row>
    <row r="8643" spans="2:5" customFormat="1" x14ac:dyDescent="0.3">
      <c r="B8643" s="6"/>
      <c r="C8643" s="6"/>
      <c r="D8643" s="6"/>
      <c r="E8643" s="6"/>
    </row>
    <row r="8644" spans="2:5" customFormat="1" x14ac:dyDescent="0.3">
      <c r="B8644" s="6"/>
      <c r="C8644" s="6"/>
      <c r="D8644" s="6"/>
      <c r="E8644" s="6"/>
    </row>
    <row r="8645" spans="2:5" customFormat="1" x14ac:dyDescent="0.3">
      <c r="B8645" s="6"/>
      <c r="C8645" s="6"/>
      <c r="D8645" s="6"/>
      <c r="E8645" s="6"/>
    </row>
    <row r="8646" spans="2:5" customFormat="1" x14ac:dyDescent="0.3">
      <c r="B8646" s="6"/>
      <c r="C8646" s="6"/>
      <c r="D8646" s="6"/>
      <c r="E8646" s="6"/>
    </row>
    <row r="8647" spans="2:5" customFormat="1" x14ac:dyDescent="0.3">
      <c r="B8647" s="6"/>
      <c r="C8647" s="6"/>
      <c r="D8647" s="6"/>
      <c r="E8647" s="6"/>
    </row>
    <row r="8648" spans="2:5" customFormat="1" x14ac:dyDescent="0.3">
      <c r="B8648" s="6"/>
      <c r="C8648" s="6"/>
      <c r="D8648" s="6"/>
      <c r="E8648" s="6"/>
    </row>
    <row r="8649" spans="2:5" customFormat="1" x14ac:dyDescent="0.3">
      <c r="B8649" s="6"/>
      <c r="C8649" s="6"/>
      <c r="D8649" s="6"/>
      <c r="E8649" s="6"/>
    </row>
    <row r="8650" spans="2:5" customFormat="1" x14ac:dyDescent="0.3">
      <c r="B8650" s="6"/>
      <c r="C8650" s="6"/>
      <c r="D8650" s="6"/>
      <c r="E8650" s="6"/>
    </row>
    <row r="8651" spans="2:5" customFormat="1" x14ac:dyDescent="0.3">
      <c r="B8651" s="6"/>
      <c r="C8651" s="6"/>
      <c r="D8651" s="6"/>
      <c r="E8651" s="6"/>
    </row>
    <row r="8652" spans="2:5" customFormat="1" x14ac:dyDescent="0.3">
      <c r="B8652" s="6"/>
      <c r="C8652" s="6"/>
      <c r="D8652" s="6"/>
      <c r="E8652" s="6"/>
    </row>
    <row r="8653" spans="2:5" customFormat="1" x14ac:dyDescent="0.3">
      <c r="B8653" s="6"/>
      <c r="C8653" s="6"/>
      <c r="D8653" s="6"/>
      <c r="E8653" s="6"/>
    </row>
    <row r="8654" spans="2:5" customFormat="1" x14ac:dyDescent="0.3">
      <c r="B8654" s="6"/>
      <c r="C8654" s="6"/>
      <c r="D8654" s="6"/>
      <c r="E8654" s="6"/>
    </row>
    <row r="8655" spans="2:5" customFormat="1" x14ac:dyDescent="0.3">
      <c r="B8655" s="6"/>
      <c r="C8655" s="6"/>
      <c r="D8655" s="6"/>
      <c r="E8655" s="6"/>
    </row>
    <row r="8656" spans="2:5" customFormat="1" x14ac:dyDescent="0.3">
      <c r="B8656" s="6"/>
      <c r="C8656" s="6"/>
      <c r="D8656" s="6"/>
      <c r="E8656" s="6"/>
    </row>
    <row r="8657" spans="2:5" customFormat="1" x14ac:dyDescent="0.3">
      <c r="B8657" s="6"/>
      <c r="C8657" s="6"/>
      <c r="D8657" s="6"/>
      <c r="E8657" s="6"/>
    </row>
    <row r="8658" spans="2:5" customFormat="1" x14ac:dyDescent="0.3">
      <c r="B8658" s="6"/>
      <c r="C8658" s="6"/>
      <c r="D8658" s="6"/>
      <c r="E8658" s="6"/>
    </row>
    <row r="8659" spans="2:5" customFormat="1" x14ac:dyDescent="0.3">
      <c r="B8659" s="6"/>
      <c r="C8659" s="6"/>
      <c r="D8659" s="6"/>
      <c r="E8659" s="6"/>
    </row>
    <row r="8660" spans="2:5" customFormat="1" x14ac:dyDescent="0.3">
      <c r="B8660" s="6"/>
      <c r="C8660" s="6"/>
      <c r="D8660" s="6"/>
      <c r="E8660" s="6"/>
    </row>
    <row r="8661" spans="2:5" customFormat="1" x14ac:dyDescent="0.3">
      <c r="B8661" s="6"/>
      <c r="C8661" s="6"/>
      <c r="D8661" s="6"/>
      <c r="E8661" s="6"/>
    </row>
    <row r="8662" spans="2:5" customFormat="1" x14ac:dyDescent="0.3">
      <c r="B8662" s="6"/>
      <c r="C8662" s="6"/>
      <c r="D8662" s="6"/>
      <c r="E8662" s="6"/>
    </row>
    <row r="8663" spans="2:5" customFormat="1" x14ac:dyDescent="0.3">
      <c r="B8663" s="6"/>
      <c r="C8663" s="6"/>
      <c r="D8663" s="6"/>
      <c r="E8663" s="6"/>
    </row>
    <row r="8664" spans="2:5" customFormat="1" x14ac:dyDescent="0.3">
      <c r="B8664" s="6"/>
      <c r="C8664" s="6"/>
      <c r="D8664" s="6"/>
      <c r="E8664" s="6"/>
    </row>
    <row r="8665" spans="2:5" customFormat="1" x14ac:dyDescent="0.3">
      <c r="B8665" s="6"/>
      <c r="C8665" s="6"/>
      <c r="D8665" s="6"/>
      <c r="E8665" s="6"/>
    </row>
    <row r="8666" spans="2:5" customFormat="1" x14ac:dyDescent="0.3">
      <c r="B8666" s="6"/>
      <c r="C8666" s="6"/>
      <c r="D8666" s="6"/>
      <c r="E8666" s="6"/>
    </row>
    <row r="8667" spans="2:5" customFormat="1" x14ac:dyDescent="0.3">
      <c r="B8667" s="6"/>
      <c r="C8667" s="6"/>
      <c r="D8667" s="6"/>
      <c r="E8667" s="6"/>
    </row>
    <row r="8668" spans="2:5" customFormat="1" x14ac:dyDescent="0.3">
      <c r="B8668" s="6"/>
      <c r="C8668" s="6"/>
      <c r="D8668" s="6"/>
      <c r="E8668" s="6"/>
    </row>
    <row r="8669" spans="2:5" customFormat="1" x14ac:dyDescent="0.3">
      <c r="B8669" s="6"/>
      <c r="C8669" s="6"/>
      <c r="D8669" s="6"/>
      <c r="E8669" s="6"/>
    </row>
    <row r="8670" spans="2:5" customFormat="1" x14ac:dyDescent="0.3">
      <c r="B8670" s="6"/>
      <c r="C8670" s="6"/>
      <c r="D8670" s="6"/>
      <c r="E8670" s="6"/>
    </row>
    <row r="8671" spans="2:5" customFormat="1" x14ac:dyDescent="0.3">
      <c r="B8671" s="6"/>
      <c r="C8671" s="6"/>
      <c r="D8671" s="6"/>
      <c r="E8671" s="6"/>
    </row>
    <row r="8672" spans="2:5" customFormat="1" x14ac:dyDescent="0.3">
      <c r="B8672" s="6"/>
      <c r="C8672" s="6"/>
      <c r="D8672" s="6"/>
      <c r="E8672" s="6"/>
    </row>
    <row r="8673" spans="2:5" customFormat="1" x14ac:dyDescent="0.3">
      <c r="B8673" s="6"/>
      <c r="C8673" s="6"/>
      <c r="D8673" s="6"/>
      <c r="E8673" s="6"/>
    </row>
    <row r="8674" spans="2:5" customFormat="1" x14ac:dyDescent="0.3">
      <c r="B8674" s="6"/>
      <c r="C8674" s="6"/>
      <c r="D8674" s="6"/>
      <c r="E8674" s="6"/>
    </row>
    <row r="8675" spans="2:5" customFormat="1" x14ac:dyDescent="0.3">
      <c r="B8675" s="6"/>
      <c r="C8675" s="6"/>
      <c r="D8675" s="6"/>
      <c r="E8675" s="6"/>
    </row>
    <row r="8676" spans="2:5" customFormat="1" x14ac:dyDescent="0.3">
      <c r="B8676" s="6"/>
      <c r="C8676" s="6"/>
      <c r="D8676" s="6"/>
      <c r="E8676" s="6"/>
    </row>
    <row r="8677" spans="2:5" customFormat="1" x14ac:dyDescent="0.3">
      <c r="B8677" s="6"/>
      <c r="C8677" s="6"/>
      <c r="D8677" s="6"/>
      <c r="E8677" s="6"/>
    </row>
    <row r="8678" spans="2:5" customFormat="1" x14ac:dyDescent="0.3">
      <c r="B8678" s="6"/>
      <c r="C8678" s="6"/>
      <c r="D8678" s="6"/>
      <c r="E8678" s="6"/>
    </row>
    <row r="8679" spans="2:5" customFormat="1" x14ac:dyDescent="0.3">
      <c r="B8679" s="6"/>
      <c r="C8679" s="6"/>
      <c r="D8679" s="6"/>
      <c r="E8679" s="6"/>
    </row>
    <row r="8680" spans="2:5" customFormat="1" x14ac:dyDescent="0.3">
      <c r="B8680" s="6"/>
      <c r="C8680" s="6"/>
      <c r="D8680" s="6"/>
      <c r="E8680" s="6"/>
    </row>
    <row r="8681" spans="2:5" customFormat="1" x14ac:dyDescent="0.3">
      <c r="B8681" s="6"/>
      <c r="C8681" s="6"/>
      <c r="D8681" s="6"/>
      <c r="E8681" s="6"/>
    </row>
    <row r="8682" spans="2:5" customFormat="1" x14ac:dyDescent="0.3">
      <c r="B8682" s="6"/>
      <c r="C8682" s="6"/>
      <c r="D8682" s="6"/>
      <c r="E8682" s="6"/>
    </row>
    <row r="8683" spans="2:5" customFormat="1" x14ac:dyDescent="0.3">
      <c r="B8683" s="6"/>
      <c r="C8683" s="6"/>
      <c r="D8683" s="6"/>
      <c r="E8683" s="6"/>
    </row>
    <row r="8684" spans="2:5" customFormat="1" x14ac:dyDescent="0.3">
      <c r="B8684" s="6"/>
      <c r="C8684" s="6"/>
      <c r="D8684" s="6"/>
      <c r="E8684" s="6"/>
    </row>
    <row r="8685" spans="2:5" customFormat="1" x14ac:dyDescent="0.3">
      <c r="B8685" s="6"/>
      <c r="C8685" s="6"/>
      <c r="D8685" s="6"/>
      <c r="E8685" s="6"/>
    </row>
    <row r="8686" spans="2:5" customFormat="1" x14ac:dyDescent="0.3">
      <c r="B8686" s="6"/>
      <c r="C8686" s="6"/>
      <c r="D8686" s="6"/>
      <c r="E8686" s="6"/>
    </row>
    <row r="8687" spans="2:5" customFormat="1" x14ac:dyDescent="0.3">
      <c r="B8687" s="6"/>
      <c r="C8687" s="6"/>
      <c r="D8687" s="6"/>
      <c r="E8687" s="6"/>
    </row>
    <row r="8688" spans="2:5" customFormat="1" x14ac:dyDescent="0.3">
      <c r="B8688" s="6"/>
      <c r="C8688" s="6"/>
      <c r="D8688" s="6"/>
      <c r="E8688" s="6"/>
    </row>
    <row r="8689" spans="2:5" customFormat="1" x14ac:dyDescent="0.3">
      <c r="B8689" s="6"/>
      <c r="C8689" s="6"/>
      <c r="D8689" s="6"/>
      <c r="E8689" s="6"/>
    </row>
    <row r="8690" spans="2:5" customFormat="1" x14ac:dyDescent="0.3">
      <c r="B8690" s="6"/>
      <c r="C8690" s="6"/>
      <c r="D8690" s="6"/>
      <c r="E8690" s="6"/>
    </row>
    <row r="8691" spans="2:5" customFormat="1" x14ac:dyDescent="0.3">
      <c r="B8691" s="6"/>
      <c r="C8691" s="6"/>
      <c r="D8691" s="6"/>
      <c r="E8691" s="6"/>
    </row>
    <row r="8692" spans="2:5" customFormat="1" x14ac:dyDescent="0.3">
      <c r="B8692" s="6"/>
      <c r="C8692" s="6"/>
      <c r="D8692" s="6"/>
      <c r="E8692" s="6"/>
    </row>
    <row r="8693" spans="2:5" customFormat="1" x14ac:dyDescent="0.3">
      <c r="B8693" s="6"/>
      <c r="C8693" s="6"/>
      <c r="D8693" s="6"/>
      <c r="E8693" s="6"/>
    </row>
    <row r="8694" spans="2:5" customFormat="1" x14ac:dyDescent="0.3">
      <c r="B8694" s="6"/>
      <c r="C8694" s="6"/>
      <c r="D8694" s="6"/>
      <c r="E8694" s="6"/>
    </row>
    <row r="8695" spans="2:5" customFormat="1" x14ac:dyDescent="0.3">
      <c r="B8695" s="6"/>
      <c r="C8695" s="6"/>
      <c r="D8695" s="6"/>
      <c r="E8695" s="6"/>
    </row>
    <row r="8696" spans="2:5" customFormat="1" x14ac:dyDescent="0.3">
      <c r="B8696" s="6"/>
      <c r="C8696" s="6"/>
      <c r="D8696" s="6"/>
      <c r="E8696" s="6"/>
    </row>
    <row r="8697" spans="2:5" customFormat="1" x14ac:dyDescent="0.3">
      <c r="B8697" s="6"/>
      <c r="C8697" s="6"/>
      <c r="D8697" s="6"/>
      <c r="E8697" s="6"/>
    </row>
    <row r="8698" spans="2:5" customFormat="1" x14ac:dyDescent="0.3">
      <c r="B8698" s="6"/>
      <c r="C8698" s="6"/>
      <c r="D8698" s="6"/>
      <c r="E8698" s="6"/>
    </row>
    <row r="8699" spans="2:5" customFormat="1" x14ac:dyDescent="0.3">
      <c r="B8699" s="6"/>
      <c r="C8699" s="6"/>
      <c r="D8699" s="6"/>
      <c r="E8699" s="6"/>
    </row>
    <row r="8700" spans="2:5" customFormat="1" x14ac:dyDescent="0.3">
      <c r="B8700" s="6"/>
      <c r="C8700" s="6"/>
      <c r="D8700" s="6"/>
      <c r="E8700" s="6"/>
    </row>
    <row r="8701" spans="2:5" customFormat="1" x14ac:dyDescent="0.3">
      <c r="B8701" s="6"/>
      <c r="C8701" s="6"/>
      <c r="D8701" s="6"/>
      <c r="E8701" s="6"/>
    </row>
    <row r="8702" spans="2:5" customFormat="1" x14ac:dyDescent="0.3">
      <c r="B8702" s="6"/>
      <c r="C8702" s="6"/>
      <c r="D8702" s="6"/>
      <c r="E8702" s="6"/>
    </row>
    <row r="8703" spans="2:5" customFormat="1" x14ac:dyDescent="0.3">
      <c r="B8703" s="6"/>
      <c r="C8703" s="6"/>
      <c r="D8703" s="6"/>
      <c r="E8703" s="6"/>
    </row>
    <row r="8704" spans="2:5" customFormat="1" x14ac:dyDescent="0.3">
      <c r="B8704" s="6"/>
      <c r="C8704" s="6"/>
      <c r="D8704" s="6"/>
      <c r="E8704" s="6"/>
    </row>
    <row r="8705" spans="2:5" customFormat="1" x14ac:dyDescent="0.3">
      <c r="B8705" s="6"/>
      <c r="C8705" s="6"/>
      <c r="D8705" s="6"/>
      <c r="E8705" s="6"/>
    </row>
    <row r="8706" spans="2:5" customFormat="1" x14ac:dyDescent="0.3">
      <c r="B8706" s="6"/>
      <c r="C8706" s="6"/>
      <c r="D8706" s="6"/>
      <c r="E8706" s="6"/>
    </row>
    <row r="8707" spans="2:5" customFormat="1" x14ac:dyDescent="0.3">
      <c r="B8707" s="6"/>
      <c r="C8707" s="6"/>
      <c r="D8707" s="6"/>
      <c r="E8707" s="6"/>
    </row>
    <row r="8708" spans="2:5" customFormat="1" x14ac:dyDescent="0.3">
      <c r="B8708" s="6"/>
      <c r="C8708" s="6"/>
      <c r="D8708" s="6"/>
      <c r="E8708" s="6"/>
    </row>
    <row r="8709" spans="2:5" customFormat="1" x14ac:dyDescent="0.3">
      <c r="B8709" s="6"/>
      <c r="C8709" s="6"/>
      <c r="D8709" s="6"/>
      <c r="E8709" s="6"/>
    </row>
    <row r="8710" spans="2:5" customFormat="1" x14ac:dyDescent="0.3">
      <c r="B8710" s="6"/>
      <c r="C8710" s="6"/>
      <c r="D8710" s="6"/>
      <c r="E8710" s="6"/>
    </row>
    <row r="8711" spans="2:5" customFormat="1" x14ac:dyDescent="0.3">
      <c r="B8711" s="6"/>
      <c r="C8711" s="6"/>
      <c r="D8711" s="6"/>
      <c r="E8711" s="6"/>
    </row>
    <row r="8712" spans="2:5" customFormat="1" x14ac:dyDescent="0.3">
      <c r="B8712" s="6"/>
      <c r="C8712" s="6"/>
      <c r="D8712" s="6"/>
      <c r="E8712" s="6"/>
    </row>
    <row r="8713" spans="2:5" customFormat="1" x14ac:dyDescent="0.3">
      <c r="B8713" s="6"/>
      <c r="C8713" s="6"/>
      <c r="D8713" s="6"/>
      <c r="E8713" s="6"/>
    </row>
    <row r="8714" spans="2:5" customFormat="1" x14ac:dyDescent="0.3">
      <c r="B8714" s="6"/>
      <c r="C8714" s="6"/>
      <c r="D8714" s="6"/>
      <c r="E8714" s="6"/>
    </row>
    <row r="8715" spans="2:5" customFormat="1" x14ac:dyDescent="0.3">
      <c r="B8715" s="6"/>
      <c r="C8715" s="6"/>
      <c r="D8715" s="6"/>
      <c r="E8715" s="6"/>
    </row>
    <row r="8716" spans="2:5" customFormat="1" x14ac:dyDescent="0.3">
      <c r="B8716" s="6"/>
      <c r="C8716" s="6"/>
      <c r="D8716" s="6"/>
      <c r="E8716" s="6"/>
    </row>
    <row r="8717" spans="2:5" customFormat="1" x14ac:dyDescent="0.3">
      <c r="B8717" s="6"/>
      <c r="C8717" s="6"/>
      <c r="D8717" s="6"/>
      <c r="E8717" s="6"/>
    </row>
    <row r="8718" spans="2:5" customFormat="1" x14ac:dyDescent="0.3">
      <c r="B8718" s="6"/>
      <c r="C8718" s="6"/>
      <c r="D8718" s="6"/>
      <c r="E8718" s="6"/>
    </row>
    <row r="8719" spans="2:5" customFormat="1" x14ac:dyDescent="0.3">
      <c r="B8719" s="6"/>
      <c r="C8719" s="6"/>
      <c r="D8719" s="6"/>
      <c r="E8719" s="6"/>
    </row>
    <row r="8720" spans="2:5" customFormat="1" x14ac:dyDescent="0.3">
      <c r="B8720" s="6"/>
      <c r="C8720" s="6"/>
      <c r="D8720" s="6"/>
      <c r="E8720" s="6"/>
    </row>
    <row r="8721" spans="2:5" customFormat="1" x14ac:dyDescent="0.3">
      <c r="B8721" s="6"/>
      <c r="C8721" s="6"/>
      <c r="D8721" s="6"/>
      <c r="E8721" s="6"/>
    </row>
    <row r="8722" spans="2:5" customFormat="1" x14ac:dyDescent="0.3">
      <c r="B8722" s="6"/>
      <c r="C8722" s="6"/>
      <c r="D8722" s="6"/>
      <c r="E8722" s="6"/>
    </row>
    <row r="8723" spans="2:5" customFormat="1" x14ac:dyDescent="0.3">
      <c r="B8723" s="6"/>
      <c r="C8723" s="6"/>
      <c r="D8723" s="6"/>
      <c r="E8723" s="6"/>
    </row>
    <row r="8724" spans="2:5" customFormat="1" x14ac:dyDescent="0.3">
      <c r="B8724" s="6"/>
      <c r="C8724" s="6"/>
      <c r="D8724" s="6"/>
      <c r="E8724" s="6"/>
    </row>
    <row r="8725" spans="2:5" customFormat="1" x14ac:dyDescent="0.3">
      <c r="B8725" s="6"/>
      <c r="C8725" s="6"/>
      <c r="D8725" s="6"/>
      <c r="E8725" s="6"/>
    </row>
    <row r="8726" spans="2:5" customFormat="1" x14ac:dyDescent="0.3">
      <c r="B8726" s="6"/>
      <c r="C8726" s="6"/>
      <c r="D8726" s="6"/>
      <c r="E8726" s="6"/>
    </row>
    <row r="8727" spans="2:5" customFormat="1" x14ac:dyDescent="0.3">
      <c r="B8727" s="6"/>
      <c r="C8727" s="6"/>
      <c r="D8727" s="6"/>
      <c r="E8727" s="6"/>
    </row>
    <row r="8728" spans="2:5" customFormat="1" x14ac:dyDescent="0.3">
      <c r="B8728" s="6"/>
      <c r="C8728" s="6"/>
      <c r="D8728" s="6"/>
      <c r="E8728" s="6"/>
    </row>
    <row r="8729" spans="2:5" customFormat="1" x14ac:dyDescent="0.3">
      <c r="B8729" s="6"/>
      <c r="C8729" s="6"/>
      <c r="D8729" s="6"/>
      <c r="E8729" s="6"/>
    </row>
    <row r="8730" spans="2:5" customFormat="1" x14ac:dyDescent="0.3">
      <c r="B8730" s="6"/>
      <c r="C8730" s="6"/>
      <c r="D8730" s="6"/>
      <c r="E8730" s="6"/>
    </row>
    <row r="8731" spans="2:5" customFormat="1" x14ac:dyDescent="0.3">
      <c r="B8731" s="6"/>
      <c r="C8731" s="6"/>
      <c r="D8731" s="6"/>
      <c r="E8731" s="6"/>
    </row>
    <row r="8732" spans="2:5" customFormat="1" x14ac:dyDescent="0.3">
      <c r="B8732" s="6"/>
      <c r="C8732" s="6"/>
      <c r="D8732" s="6"/>
      <c r="E8732" s="6"/>
    </row>
    <row r="8733" spans="2:5" customFormat="1" x14ac:dyDescent="0.3">
      <c r="B8733" s="6"/>
      <c r="C8733" s="6"/>
      <c r="D8733" s="6"/>
      <c r="E8733" s="6"/>
    </row>
    <row r="8734" spans="2:5" customFormat="1" x14ac:dyDescent="0.3">
      <c r="B8734" s="6"/>
      <c r="C8734" s="6"/>
      <c r="D8734" s="6"/>
      <c r="E8734" s="6"/>
    </row>
    <row r="8735" spans="2:5" customFormat="1" x14ac:dyDescent="0.3">
      <c r="B8735" s="6"/>
      <c r="C8735" s="6"/>
      <c r="D8735" s="6"/>
      <c r="E8735" s="6"/>
    </row>
    <row r="8736" spans="2:5" customFormat="1" x14ac:dyDescent="0.3">
      <c r="B8736" s="6"/>
      <c r="C8736" s="6"/>
      <c r="D8736" s="6"/>
      <c r="E8736" s="6"/>
    </row>
    <row r="8737" spans="2:5" customFormat="1" x14ac:dyDescent="0.3">
      <c r="B8737" s="6"/>
      <c r="C8737" s="6"/>
      <c r="D8737" s="6"/>
      <c r="E8737" s="6"/>
    </row>
    <row r="8738" spans="2:5" customFormat="1" x14ac:dyDescent="0.3">
      <c r="B8738" s="6"/>
      <c r="C8738" s="6"/>
      <c r="D8738" s="6"/>
      <c r="E8738" s="6"/>
    </row>
    <row r="8739" spans="2:5" customFormat="1" x14ac:dyDescent="0.3">
      <c r="B8739" s="6"/>
      <c r="C8739" s="6"/>
      <c r="D8739" s="6"/>
      <c r="E8739" s="6"/>
    </row>
    <row r="8740" spans="2:5" customFormat="1" x14ac:dyDescent="0.3">
      <c r="B8740" s="6"/>
      <c r="C8740" s="6"/>
      <c r="D8740" s="6"/>
      <c r="E8740" s="6"/>
    </row>
    <row r="8741" spans="2:5" customFormat="1" x14ac:dyDescent="0.3">
      <c r="B8741" s="6"/>
      <c r="C8741" s="6"/>
      <c r="D8741" s="6"/>
      <c r="E8741" s="6"/>
    </row>
    <row r="8742" spans="2:5" customFormat="1" x14ac:dyDescent="0.3">
      <c r="B8742" s="6"/>
      <c r="C8742" s="6"/>
      <c r="D8742" s="6"/>
      <c r="E8742" s="6"/>
    </row>
    <row r="8743" spans="2:5" customFormat="1" x14ac:dyDescent="0.3">
      <c r="B8743" s="6"/>
      <c r="C8743" s="6"/>
      <c r="D8743" s="6"/>
      <c r="E8743" s="6"/>
    </row>
    <row r="8744" spans="2:5" customFormat="1" x14ac:dyDescent="0.3">
      <c r="B8744" s="6"/>
      <c r="C8744" s="6"/>
      <c r="D8744" s="6"/>
      <c r="E8744" s="6"/>
    </row>
    <row r="8745" spans="2:5" customFormat="1" x14ac:dyDescent="0.3">
      <c r="B8745" s="6"/>
      <c r="C8745" s="6"/>
      <c r="D8745" s="6"/>
      <c r="E8745" s="6"/>
    </row>
    <row r="8746" spans="2:5" customFormat="1" x14ac:dyDescent="0.3">
      <c r="B8746" s="6"/>
      <c r="C8746" s="6"/>
      <c r="D8746" s="6"/>
      <c r="E8746" s="6"/>
    </row>
    <row r="8747" spans="2:5" customFormat="1" x14ac:dyDescent="0.3">
      <c r="B8747" s="6"/>
      <c r="C8747" s="6"/>
      <c r="D8747" s="6"/>
      <c r="E8747" s="6"/>
    </row>
    <row r="8748" spans="2:5" customFormat="1" x14ac:dyDescent="0.3">
      <c r="B8748" s="6"/>
      <c r="C8748" s="6"/>
      <c r="D8748" s="6"/>
      <c r="E8748" s="6"/>
    </row>
    <row r="8749" spans="2:5" customFormat="1" x14ac:dyDescent="0.3">
      <c r="B8749" s="6"/>
      <c r="C8749" s="6"/>
      <c r="D8749" s="6"/>
      <c r="E8749" s="6"/>
    </row>
    <row r="8750" spans="2:5" customFormat="1" x14ac:dyDescent="0.3">
      <c r="B8750" s="6"/>
      <c r="C8750" s="6"/>
      <c r="D8750" s="6"/>
      <c r="E8750" s="6"/>
    </row>
    <row r="8751" spans="2:5" customFormat="1" x14ac:dyDescent="0.3">
      <c r="B8751" s="6"/>
      <c r="C8751" s="6"/>
      <c r="D8751" s="6"/>
      <c r="E8751" s="6"/>
    </row>
    <row r="8752" spans="2:5" customFormat="1" x14ac:dyDescent="0.3">
      <c r="B8752" s="6"/>
      <c r="C8752" s="6"/>
      <c r="D8752" s="6"/>
      <c r="E8752" s="6"/>
    </row>
    <row r="8753" spans="2:5" customFormat="1" x14ac:dyDescent="0.3">
      <c r="B8753" s="6"/>
      <c r="C8753" s="6"/>
      <c r="D8753" s="6"/>
      <c r="E8753" s="6"/>
    </row>
    <row r="8754" spans="2:5" customFormat="1" x14ac:dyDescent="0.3">
      <c r="B8754" s="6"/>
      <c r="C8754" s="6"/>
      <c r="D8754" s="6"/>
      <c r="E8754" s="6"/>
    </row>
    <row r="8755" spans="2:5" customFormat="1" x14ac:dyDescent="0.3">
      <c r="B8755" s="6"/>
      <c r="C8755" s="6"/>
      <c r="D8755" s="6"/>
      <c r="E8755" s="6"/>
    </row>
    <row r="8756" spans="2:5" customFormat="1" x14ac:dyDescent="0.3">
      <c r="B8756" s="6"/>
      <c r="C8756" s="6"/>
      <c r="D8756" s="6"/>
      <c r="E8756" s="6"/>
    </row>
    <row r="8757" spans="2:5" customFormat="1" x14ac:dyDescent="0.3">
      <c r="B8757" s="6"/>
      <c r="C8757" s="6"/>
      <c r="D8757" s="6"/>
      <c r="E8757" s="6"/>
    </row>
    <row r="8758" spans="2:5" customFormat="1" x14ac:dyDescent="0.3">
      <c r="B8758" s="6"/>
      <c r="C8758" s="6"/>
      <c r="D8758" s="6"/>
      <c r="E8758" s="6"/>
    </row>
    <row r="8759" spans="2:5" customFormat="1" x14ac:dyDescent="0.3">
      <c r="B8759" s="6"/>
      <c r="C8759" s="6"/>
      <c r="D8759" s="6"/>
      <c r="E8759" s="6"/>
    </row>
    <row r="8760" spans="2:5" customFormat="1" x14ac:dyDescent="0.3">
      <c r="B8760" s="6"/>
      <c r="C8760" s="6"/>
      <c r="D8760" s="6"/>
      <c r="E8760" s="6"/>
    </row>
    <row r="8761" spans="2:5" customFormat="1" x14ac:dyDescent="0.3">
      <c r="B8761" s="6"/>
      <c r="C8761" s="6"/>
      <c r="D8761" s="6"/>
      <c r="E8761" s="6"/>
    </row>
    <row r="8762" spans="2:5" customFormat="1" x14ac:dyDescent="0.3">
      <c r="B8762" s="6"/>
      <c r="C8762" s="6"/>
      <c r="D8762" s="6"/>
      <c r="E8762" s="6"/>
    </row>
    <row r="8763" spans="2:5" customFormat="1" x14ac:dyDescent="0.3">
      <c r="B8763" s="6"/>
      <c r="C8763" s="6"/>
      <c r="D8763" s="6"/>
      <c r="E8763" s="6"/>
    </row>
    <row r="8764" spans="2:5" customFormat="1" x14ac:dyDescent="0.3">
      <c r="B8764" s="6"/>
      <c r="C8764" s="6"/>
      <c r="D8764" s="6"/>
      <c r="E8764" s="6"/>
    </row>
    <row r="8765" spans="2:5" customFormat="1" x14ac:dyDescent="0.3">
      <c r="B8765" s="6"/>
      <c r="C8765" s="6"/>
      <c r="D8765" s="6"/>
      <c r="E8765" s="6"/>
    </row>
    <row r="8766" spans="2:5" customFormat="1" x14ac:dyDescent="0.3">
      <c r="B8766" s="6"/>
      <c r="C8766" s="6"/>
      <c r="D8766" s="6"/>
      <c r="E8766" s="6"/>
    </row>
    <row r="8767" spans="2:5" customFormat="1" x14ac:dyDescent="0.3">
      <c r="B8767" s="6"/>
      <c r="C8767" s="6"/>
      <c r="D8767" s="6"/>
      <c r="E8767" s="6"/>
    </row>
    <row r="8768" spans="2:5" customFormat="1" x14ac:dyDescent="0.3">
      <c r="B8768" s="6"/>
      <c r="C8768" s="6"/>
      <c r="D8768" s="6"/>
      <c r="E8768" s="6"/>
    </row>
    <row r="8769" spans="2:5" customFormat="1" x14ac:dyDescent="0.3">
      <c r="B8769" s="6"/>
      <c r="C8769" s="6"/>
      <c r="D8769" s="6"/>
      <c r="E8769" s="6"/>
    </row>
    <row r="8770" spans="2:5" customFormat="1" x14ac:dyDescent="0.3">
      <c r="B8770" s="6"/>
      <c r="C8770" s="6"/>
      <c r="D8770" s="6"/>
      <c r="E8770" s="6"/>
    </row>
    <row r="8771" spans="2:5" customFormat="1" x14ac:dyDescent="0.3">
      <c r="B8771" s="6"/>
      <c r="C8771" s="6"/>
      <c r="D8771" s="6"/>
      <c r="E8771" s="6"/>
    </row>
    <row r="8772" spans="2:5" customFormat="1" x14ac:dyDescent="0.3">
      <c r="B8772" s="6"/>
      <c r="C8772" s="6"/>
      <c r="D8772" s="6"/>
      <c r="E8772" s="6"/>
    </row>
    <row r="8773" spans="2:5" customFormat="1" x14ac:dyDescent="0.3">
      <c r="B8773" s="6"/>
      <c r="C8773" s="6"/>
      <c r="D8773" s="6"/>
      <c r="E8773" s="6"/>
    </row>
    <row r="8774" spans="2:5" customFormat="1" x14ac:dyDescent="0.3">
      <c r="B8774" s="6"/>
      <c r="C8774" s="6"/>
      <c r="D8774" s="6"/>
      <c r="E8774" s="6"/>
    </row>
    <row r="8775" spans="2:5" customFormat="1" x14ac:dyDescent="0.3">
      <c r="B8775" s="6"/>
      <c r="C8775" s="6"/>
      <c r="D8775" s="6"/>
      <c r="E8775" s="6"/>
    </row>
    <row r="8776" spans="2:5" customFormat="1" x14ac:dyDescent="0.3">
      <c r="B8776" s="6"/>
      <c r="C8776" s="6"/>
      <c r="D8776" s="6"/>
      <c r="E8776" s="6"/>
    </row>
    <row r="8777" spans="2:5" customFormat="1" x14ac:dyDescent="0.3">
      <c r="B8777" s="6"/>
      <c r="C8777" s="6"/>
      <c r="D8777" s="6"/>
      <c r="E8777" s="6"/>
    </row>
    <row r="8778" spans="2:5" customFormat="1" x14ac:dyDescent="0.3">
      <c r="B8778" s="6"/>
      <c r="C8778" s="6"/>
      <c r="D8778" s="6"/>
      <c r="E8778" s="6"/>
    </row>
    <row r="8779" spans="2:5" customFormat="1" x14ac:dyDescent="0.3">
      <c r="B8779" s="6"/>
      <c r="C8779" s="6"/>
      <c r="D8779" s="6"/>
      <c r="E8779" s="6"/>
    </row>
    <row r="8780" spans="2:5" customFormat="1" x14ac:dyDescent="0.3">
      <c r="B8780" s="6"/>
      <c r="C8780" s="6"/>
      <c r="D8780" s="6"/>
      <c r="E8780" s="6"/>
    </row>
    <row r="8781" spans="2:5" customFormat="1" x14ac:dyDescent="0.3">
      <c r="B8781" s="6"/>
      <c r="C8781" s="6"/>
      <c r="D8781" s="6"/>
      <c r="E8781" s="6"/>
    </row>
    <row r="8782" spans="2:5" customFormat="1" x14ac:dyDescent="0.3">
      <c r="B8782" s="6"/>
      <c r="C8782" s="6"/>
      <c r="D8782" s="6"/>
      <c r="E8782" s="6"/>
    </row>
    <row r="8783" spans="2:5" customFormat="1" x14ac:dyDescent="0.3">
      <c r="B8783" s="6"/>
      <c r="C8783" s="6"/>
      <c r="D8783" s="6"/>
      <c r="E8783" s="6"/>
    </row>
    <row r="8784" spans="2:5" customFormat="1" x14ac:dyDescent="0.3">
      <c r="B8784" s="6"/>
      <c r="C8784" s="6"/>
      <c r="D8784" s="6"/>
      <c r="E8784" s="6"/>
    </row>
    <row r="8785" spans="2:5" customFormat="1" x14ac:dyDescent="0.3">
      <c r="B8785" s="6"/>
      <c r="C8785" s="6"/>
      <c r="D8785" s="6"/>
      <c r="E8785" s="6"/>
    </row>
    <row r="8786" spans="2:5" customFormat="1" x14ac:dyDescent="0.3">
      <c r="B8786" s="6"/>
      <c r="C8786" s="6"/>
      <c r="D8786" s="6"/>
      <c r="E8786" s="6"/>
    </row>
    <row r="8787" spans="2:5" customFormat="1" x14ac:dyDescent="0.3">
      <c r="B8787" s="6"/>
      <c r="C8787" s="6"/>
      <c r="D8787" s="6"/>
      <c r="E8787" s="6"/>
    </row>
    <row r="8788" spans="2:5" customFormat="1" x14ac:dyDescent="0.3">
      <c r="B8788" s="6"/>
      <c r="C8788" s="6"/>
      <c r="D8788" s="6"/>
      <c r="E8788" s="6"/>
    </row>
    <row r="8789" spans="2:5" customFormat="1" x14ac:dyDescent="0.3">
      <c r="B8789" s="6"/>
      <c r="C8789" s="6"/>
      <c r="D8789" s="6"/>
      <c r="E8789" s="6"/>
    </row>
    <row r="8790" spans="2:5" customFormat="1" x14ac:dyDescent="0.3">
      <c r="B8790" s="6"/>
      <c r="C8790" s="6"/>
      <c r="D8790" s="6"/>
      <c r="E8790" s="6"/>
    </row>
    <row r="8791" spans="2:5" customFormat="1" x14ac:dyDescent="0.3">
      <c r="B8791" s="6"/>
      <c r="C8791" s="6"/>
      <c r="D8791" s="6"/>
      <c r="E8791" s="6"/>
    </row>
    <row r="8792" spans="2:5" customFormat="1" x14ac:dyDescent="0.3">
      <c r="B8792" s="6"/>
      <c r="C8792" s="6"/>
      <c r="D8792" s="6"/>
      <c r="E8792" s="6"/>
    </row>
    <row r="8793" spans="2:5" customFormat="1" x14ac:dyDescent="0.3">
      <c r="B8793" s="6"/>
      <c r="C8793" s="6"/>
      <c r="D8793" s="6"/>
      <c r="E8793" s="6"/>
    </row>
    <row r="8794" spans="2:5" customFormat="1" x14ac:dyDescent="0.3">
      <c r="B8794" s="6"/>
      <c r="C8794" s="6"/>
      <c r="D8794" s="6"/>
      <c r="E8794" s="6"/>
    </row>
    <row r="8795" spans="2:5" customFormat="1" x14ac:dyDescent="0.3">
      <c r="B8795" s="6"/>
      <c r="C8795" s="6"/>
      <c r="D8795" s="6"/>
      <c r="E8795" s="6"/>
    </row>
    <row r="8796" spans="2:5" customFormat="1" x14ac:dyDescent="0.3">
      <c r="B8796" s="6"/>
      <c r="C8796" s="6"/>
      <c r="D8796" s="6"/>
      <c r="E8796" s="6"/>
    </row>
    <row r="8797" spans="2:5" customFormat="1" x14ac:dyDescent="0.3">
      <c r="B8797" s="6"/>
      <c r="C8797" s="6"/>
      <c r="D8797" s="6"/>
      <c r="E8797" s="6"/>
    </row>
    <row r="8798" spans="2:5" customFormat="1" x14ac:dyDescent="0.3">
      <c r="B8798" s="6"/>
      <c r="C8798" s="6"/>
      <c r="D8798" s="6"/>
      <c r="E8798" s="6"/>
    </row>
    <row r="8799" spans="2:5" customFormat="1" x14ac:dyDescent="0.3">
      <c r="B8799" s="6"/>
      <c r="C8799" s="6"/>
      <c r="D8799" s="6"/>
      <c r="E8799" s="6"/>
    </row>
    <row r="8800" spans="2:5" customFormat="1" x14ac:dyDescent="0.3">
      <c r="B8800" s="6"/>
      <c r="C8800" s="6"/>
      <c r="D8800" s="6"/>
      <c r="E8800" s="6"/>
    </row>
    <row r="8801" spans="2:5" customFormat="1" x14ac:dyDescent="0.3">
      <c r="B8801" s="6"/>
      <c r="C8801" s="6"/>
      <c r="D8801" s="6"/>
      <c r="E8801" s="6"/>
    </row>
    <row r="8802" spans="2:5" customFormat="1" x14ac:dyDescent="0.3">
      <c r="B8802" s="6"/>
      <c r="C8802" s="6"/>
      <c r="D8802" s="6"/>
      <c r="E8802" s="6"/>
    </row>
    <row r="8803" spans="2:5" customFormat="1" x14ac:dyDescent="0.3">
      <c r="B8803" s="6"/>
      <c r="C8803" s="6"/>
      <c r="D8803" s="6"/>
      <c r="E8803" s="6"/>
    </row>
    <row r="8804" spans="2:5" customFormat="1" x14ac:dyDescent="0.3">
      <c r="B8804" s="6"/>
      <c r="C8804" s="6"/>
      <c r="D8804" s="6"/>
      <c r="E8804" s="6"/>
    </row>
    <row r="8805" spans="2:5" customFormat="1" x14ac:dyDescent="0.3">
      <c r="B8805" s="6"/>
      <c r="C8805" s="6"/>
      <c r="D8805" s="6"/>
      <c r="E8805" s="6"/>
    </row>
    <row r="8806" spans="2:5" customFormat="1" x14ac:dyDescent="0.3">
      <c r="B8806" s="6"/>
      <c r="C8806" s="6"/>
      <c r="D8806" s="6"/>
      <c r="E8806" s="6"/>
    </row>
    <row r="8807" spans="2:5" customFormat="1" x14ac:dyDescent="0.3">
      <c r="B8807" s="6"/>
      <c r="C8807" s="6"/>
      <c r="D8807" s="6"/>
      <c r="E8807" s="6"/>
    </row>
    <row r="8808" spans="2:5" customFormat="1" x14ac:dyDescent="0.3">
      <c r="B8808" s="6"/>
      <c r="C8808" s="6"/>
      <c r="D8808" s="6"/>
      <c r="E8808" s="6"/>
    </row>
    <row r="8809" spans="2:5" customFormat="1" x14ac:dyDescent="0.3">
      <c r="B8809" s="6"/>
      <c r="C8809" s="6"/>
      <c r="D8809" s="6"/>
      <c r="E8809" s="6"/>
    </row>
    <row r="8810" spans="2:5" customFormat="1" x14ac:dyDescent="0.3">
      <c r="B8810" s="6"/>
      <c r="C8810" s="6"/>
      <c r="D8810" s="6"/>
      <c r="E8810" s="6"/>
    </row>
    <row r="8811" spans="2:5" customFormat="1" x14ac:dyDescent="0.3">
      <c r="B8811" s="6"/>
      <c r="C8811" s="6"/>
      <c r="D8811" s="6"/>
      <c r="E8811" s="6"/>
    </row>
    <row r="8812" spans="2:5" customFormat="1" x14ac:dyDescent="0.3">
      <c r="B8812" s="6"/>
      <c r="C8812" s="6"/>
      <c r="D8812" s="6"/>
      <c r="E8812" s="6"/>
    </row>
    <row r="8813" spans="2:5" customFormat="1" x14ac:dyDescent="0.3">
      <c r="B8813" s="6"/>
      <c r="C8813" s="6"/>
      <c r="D8813" s="6"/>
      <c r="E8813" s="6"/>
    </row>
    <row r="8814" spans="2:5" customFormat="1" x14ac:dyDescent="0.3">
      <c r="B8814" s="6"/>
      <c r="C8814" s="6"/>
      <c r="D8814" s="6"/>
      <c r="E8814" s="6"/>
    </row>
    <row r="8815" spans="2:5" customFormat="1" x14ac:dyDescent="0.3">
      <c r="B8815" s="6"/>
      <c r="C8815" s="6"/>
      <c r="D8815" s="6"/>
      <c r="E8815" s="6"/>
    </row>
    <row r="8816" spans="2:5" customFormat="1" x14ac:dyDescent="0.3">
      <c r="B8816" s="6"/>
      <c r="C8816" s="6"/>
      <c r="D8816" s="6"/>
      <c r="E8816" s="6"/>
    </row>
    <row r="8817" spans="2:5" customFormat="1" x14ac:dyDescent="0.3">
      <c r="B8817" s="6"/>
      <c r="C8817" s="6"/>
      <c r="D8817" s="6"/>
      <c r="E8817" s="6"/>
    </row>
    <row r="8818" spans="2:5" customFormat="1" x14ac:dyDescent="0.3">
      <c r="B8818" s="6"/>
      <c r="C8818" s="6"/>
      <c r="D8818" s="6"/>
      <c r="E8818" s="6"/>
    </row>
    <row r="8819" spans="2:5" customFormat="1" x14ac:dyDescent="0.3">
      <c r="B8819" s="6"/>
      <c r="C8819" s="6"/>
      <c r="D8819" s="6"/>
      <c r="E8819" s="6"/>
    </row>
    <row r="8820" spans="2:5" customFormat="1" x14ac:dyDescent="0.3">
      <c r="B8820" s="6"/>
      <c r="C8820" s="6"/>
      <c r="D8820" s="6"/>
      <c r="E8820" s="6"/>
    </row>
    <row r="8821" spans="2:5" customFormat="1" x14ac:dyDescent="0.3">
      <c r="B8821" s="6"/>
      <c r="C8821" s="6"/>
      <c r="D8821" s="6"/>
      <c r="E8821" s="6"/>
    </row>
    <row r="8822" spans="2:5" customFormat="1" x14ac:dyDescent="0.3">
      <c r="B8822" s="6"/>
      <c r="C8822" s="6"/>
      <c r="D8822" s="6"/>
      <c r="E8822" s="6"/>
    </row>
    <row r="8823" spans="2:5" customFormat="1" x14ac:dyDescent="0.3">
      <c r="B8823" s="6"/>
      <c r="C8823" s="6"/>
      <c r="D8823" s="6"/>
      <c r="E8823" s="6"/>
    </row>
    <row r="8824" spans="2:5" customFormat="1" x14ac:dyDescent="0.3">
      <c r="B8824" s="6"/>
      <c r="C8824" s="6"/>
      <c r="D8824" s="6"/>
      <c r="E8824" s="6"/>
    </row>
    <row r="8825" spans="2:5" customFormat="1" x14ac:dyDescent="0.3">
      <c r="B8825" s="6"/>
      <c r="C8825" s="6"/>
      <c r="D8825" s="6"/>
      <c r="E8825" s="6"/>
    </row>
    <row r="8826" spans="2:5" customFormat="1" x14ac:dyDescent="0.3">
      <c r="B8826" s="6"/>
      <c r="C8826" s="6"/>
      <c r="D8826" s="6"/>
      <c r="E8826" s="6"/>
    </row>
    <row r="8827" spans="2:5" customFormat="1" x14ac:dyDescent="0.3">
      <c r="B8827" s="6"/>
      <c r="C8827" s="6"/>
      <c r="D8827" s="6"/>
      <c r="E8827" s="6"/>
    </row>
    <row r="8828" spans="2:5" customFormat="1" x14ac:dyDescent="0.3">
      <c r="B8828" s="6"/>
      <c r="C8828" s="6"/>
      <c r="D8828" s="6"/>
      <c r="E8828" s="6"/>
    </row>
    <row r="8829" spans="2:5" customFormat="1" x14ac:dyDescent="0.3">
      <c r="B8829" s="6"/>
      <c r="C8829" s="6"/>
      <c r="D8829" s="6"/>
      <c r="E8829" s="6"/>
    </row>
    <row r="8830" spans="2:5" customFormat="1" x14ac:dyDescent="0.3">
      <c r="B8830" s="6"/>
      <c r="C8830" s="6"/>
      <c r="D8830" s="6"/>
      <c r="E8830" s="6"/>
    </row>
    <row r="8831" spans="2:5" customFormat="1" x14ac:dyDescent="0.3">
      <c r="B8831" s="6"/>
      <c r="C8831" s="6"/>
      <c r="D8831" s="6"/>
      <c r="E8831" s="6"/>
    </row>
    <row r="8832" spans="2:5" customFormat="1" x14ac:dyDescent="0.3">
      <c r="B8832" s="6"/>
      <c r="C8832" s="6"/>
      <c r="D8832" s="6"/>
      <c r="E8832" s="6"/>
    </row>
    <row r="8833" spans="2:5" customFormat="1" x14ac:dyDescent="0.3">
      <c r="B8833" s="6"/>
      <c r="C8833" s="6"/>
      <c r="D8833" s="6"/>
      <c r="E8833" s="6"/>
    </row>
    <row r="8834" spans="2:5" customFormat="1" x14ac:dyDescent="0.3">
      <c r="B8834" s="6"/>
      <c r="C8834" s="6"/>
      <c r="D8834" s="6"/>
      <c r="E8834" s="6"/>
    </row>
    <row r="8835" spans="2:5" customFormat="1" x14ac:dyDescent="0.3">
      <c r="B8835" s="6"/>
      <c r="C8835" s="6"/>
      <c r="D8835" s="6"/>
      <c r="E8835" s="6"/>
    </row>
    <row r="8836" spans="2:5" customFormat="1" x14ac:dyDescent="0.3">
      <c r="B8836" s="6"/>
      <c r="C8836" s="6"/>
      <c r="D8836" s="6"/>
      <c r="E8836" s="6"/>
    </row>
    <row r="8837" spans="2:5" customFormat="1" x14ac:dyDescent="0.3">
      <c r="B8837" s="6"/>
      <c r="C8837" s="6"/>
      <c r="D8837" s="6"/>
      <c r="E8837" s="6"/>
    </row>
    <row r="8838" spans="2:5" customFormat="1" x14ac:dyDescent="0.3">
      <c r="B8838" s="6"/>
      <c r="C8838" s="6"/>
      <c r="D8838" s="6"/>
      <c r="E8838" s="6"/>
    </row>
    <row r="8839" spans="2:5" customFormat="1" x14ac:dyDescent="0.3">
      <c r="B8839" s="6"/>
      <c r="C8839" s="6"/>
      <c r="D8839" s="6"/>
      <c r="E8839" s="6"/>
    </row>
    <row r="8840" spans="2:5" customFormat="1" x14ac:dyDescent="0.3">
      <c r="B8840" s="6"/>
      <c r="C8840" s="6"/>
      <c r="D8840" s="6"/>
      <c r="E8840" s="6"/>
    </row>
    <row r="8841" spans="2:5" customFormat="1" x14ac:dyDescent="0.3">
      <c r="B8841" s="6"/>
      <c r="C8841" s="6"/>
      <c r="D8841" s="6"/>
      <c r="E8841" s="6"/>
    </row>
    <row r="8842" spans="2:5" customFormat="1" x14ac:dyDescent="0.3">
      <c r="B8842" s="6"/>
      <c r="C8842" s="6"/>
      <c r="D8842" s="6"/>
      <c r="E8842" s="6"/>
    </row>
    <row r="8843" spans="2:5" customFormat="1" x14ac:dyDescent="0.3">
      <c r="B8843" s="6"/>
      <c r="C8843" s="6"/>
      <c r="D8843" s="6"/>
      <c r="E8843" s="6"/>
    </row>
    <row r="8844" spans="2:5" customFormat="1" x14ac:dyDescent="0.3">
      <c r="B8844" s="6"/>
      <c r="C8844" s="6"/>
      <c r="D8844" s="6"/>
      <c r="E8844" s="6"/>
    </row>
    <row r="8845" spans="2:5" customFormat="1" x14ac:dyDescent="0.3">
      <c r="B8845" s="6"/>
      <c r="C8845" s="6"/>
      <c r="D8845" s="6"/>
      <c r="E8845" s="6"/>
    </row>
    <row r="8846" spans="2:5" customFormat="1" x14ac:dyDescent="0.3">
      <c r="B8846" s="6"/>
      <c r="C8846" s="6"/>
      <c r="D8846" s="6"/>
      <c r="E8846" s="6"/>
    </row>
    <row r="8847" spans="2:5" customFormat="1" x14ac:dyDescent="0.3">
      <c r="B8847" s="6"/>
      <c r="C8847" s="6"/>
      <c r="D8847" s="6"/>
      <c r="E8847" s="6"/>
    </row>
    <row r="8848" spans="2:5" customFormat="1" x14ac:dyDescent="0.3">
      <c r="B8848" s="6"/>
      <c r="C8848" s="6"/>
      <c r="D8848" s="6"/>
      <c r="E8848" s="6"/>
    </row>
    <row r="8849" spans="2:5" customFormat="1" x14ac:dyDescent="0.3">
      <c r="B8849" s="6"/>
      <c r="C8849" s="6"/>
      <c r="D8849" s="6"/>
      <c r="E8849" s="6"/>
    </row>
    <row r="8850" spans="2:5" customFormat="1" x14ac:dyDescent="0.3">
      <c r="B8850" s="6"/>
      <c r="C8850" s="6"/>
      <c r="D8850" s="6"/>
      <c r="E8850" s="6"/>
    </row>
    <row r="8851" spans="2:5" customFormat="1" x14ac:dyDescent="0.3">
      <c r="B8851" s="6"/>
      <c r="C8851" s="6"/>
      <c r="D8851" s="6"/>
      <c r="E8851" s="6"/>
    </row>
    <row r="8852" spans="2:5" customFormat="1" x14ac:dyDescent="0.3">
      <c r="B8852" s="6"/>
      <c r="C8852" s="6"/>
      <c r="D8852" s="6"/>
      <c r="E8852" s="6"/>
    </row>
    <row r="8853" spans="2:5" customFormat="1" x14ac:dyDescent="0.3">
      <c r="B8853" s="6"/>
      <c r="C8853" s="6"/>
      <c r="D8853" s="6"/>
      <c r="E8853" s="6"/>
    </row>
    <row r="8854" spans="2:5" customFormat="1" x14ac:dyDescent="0.3">
      <c r="B8854" s="6"/>
      <c r="C8854" s="6"/>
      <c r="D8854" s="6"/>
      <c r="E8854" s="6"/>
    </row>
    <row r="8855" spans="2:5" customFormat="1" x14ac:dyDescent="0.3">
      <c r="B8855" s="6"/>
      <c r="C8855" s="6"/>
      <c r="D8855" s="6"/>
      <c r="E8855" s="6"/>
    </row>
    <row r="8856" spans="2:5" customFormat="1" x14ac:dyDescent="0.3">
      <c r="B8856" s="6"/>
      <c r="C8856" s="6"/>
      <c r="D8856" s="6"/>
      <c r="E8856" s="6"/>
    </row>
    <row r="8857" spans="2:5" customFormat="1" x14ac:dyDescent="0.3">
      <c r="B8857" s="6"/>
      <c r="C8857" s="6"/>
      <c r="D8857" s="6"/>
      <c r="E8857" s="6"/>
    </row>
    <row r="8858" spans="2:5" customFormat="1" x14ac:dyDescent="0.3">
      <c r="B8858" s="6"/>
      <c r="C8858" s="6"/>
      <c r="D8858" s="6"/>
      <c r="E8858" s="6"/>
    </row>
    <row r="8859" spans="2:5" customFormat="1" x14ac:dyDescent="0.3">
      <c r="B8859" s="6"/>
      <c r="C8859" s="6"/>
      <c r="D8859" s="6"/>
      <c r="E8859" s="6"/>
    </row>
    <row r="8860" spans="2:5" customFormat="1" x14ac:dyDescent="0.3">
      <c r="B8860" s="6"/>
      <c r="C8860" s="6"/>
      <c r="D8860" s="6"/>
      <c r="E8860" s="6"/>
    </row>
    <row r="8861" spans="2:5" customFormat="1" x14ac:dyDescent="0.3">
      <c r="B8861" s="6"/>
      <c r="C8861" s="6"/>
      <c r="D8861" s="6"/>
      <c r="E8861" s="6"/>
    </row>
    <row r="8862" spans="2:5" customFormat="1" x14ac:dyDescent="0.3">
      <c r="B8862" s="6"/>
      <c r="C8862" s="6"/>
      <c r="D8862" s="6"/>
      <c r="E8862" s="6"/>
    </row>
    <row r="8863" spans="2:5" customFormat="1" x14ac:dyDescent="0.3">
      <c r="B8863" s="6"/>
      <c r="C8863" s="6"/>
      <c r="D8863" s="6"/>
      <c r="E8863" s="6"/>
    </row>
    <row r="8864" spans="2:5" customFormat="1" x14ac:dyDescent="0.3">
      <c r="B8864" s="6"/>
      <c r="C8864" s="6"/>
      <c r="D8864" s="6"/>
      <c r="E8864" s="6"/>
    </row>
    <row r="8865" spans="2:5" customFormat="1" x14ac:dyDescent="0.3">
      <c r="B8865" s="6"/>
      <c r="C8865" s="6"/>
      <c r="D8865" s="6"/>
      <c r="E8865" s="6"/>
    </row>
    <row r="8866" spans="2:5" customFormat="1" x14ac:dyDescent="0.3">
      <c r="B8866" s="6"/>
      <c r="C8866" s="6"/>
      <c r="D8866" s="6"/>
      <c r="E8866" s="6"/>
    </row>
    <row r="8867" spans="2:5" customFormat="1" x14ac:dyDescent="0.3">
      <c r="B8867" s="6"/>
      <c r="C8867" s="6"/>
      <c r="D8867" s="6"/>
      <c r="E8867" s="6"/>
    </row>
    <row r="8868" spans="2:5" customFormat="1" x14ac:dyDescent="0.3">
      <c r="B8868" s="6"/>
      <c r="C8868" s="6"/>
      <c r="D8868" s="6"/>
      <c r="E8868" s="6"/>
    </row>
    <row r="8869" spans="2:5" customFormat="1" x14ac:dyDescent="0.3">
      <c r="B8869" s="6"/>
      <c r="C8869" s="6"/>
      <c r="D8869" s="6"/>
      <c r="E8869" s="6"/>
    </row>
    <row r="8870" spans="2:5" customFormat="1" x14ac:dyDescent="0.3">
      <c r="B8870" s="6"/>
      <c r="C8870" s="6"/>
      <c r="D8870" s="6"/>
      <c r="E8870" s="6"/>
    </row>
    <row r="8871" spans="2:5" customFormat="1" x14ac:dyDescent="0.3">
      <c r="B8871" s="6"/>
      <c r="C8871" s="6"/>
      <c r="D8871" s="6"/>
      <c r="E8871" s="6"/>
    </row>
    <row r="8872" spans="2:5" customFormat="1" x14ac:dyDescent="0.3">
      <c r="B8872" s="6"/>
      <c r="C8872" s="6"/>
      <c r="D8872" s="6"/>
      <c r="E8872" s="6"/>
    </row>
    <row r="8873" spans="2:5" customFormat="1" x14ac:dyDescent="0.3">
      <c r="B8873" s="6"/>
      <c r="C8873" s="6"/>
      <c r="D8873" s="6"/>
      <c r="E8873" s="6"/>
    </row>
    <row r="8874" spans="2:5" customFormat="1" x14ac:dyDescent="0.3">
      <c r="B8874" s="6"/>
      <c r="C8874" s="6"/>
      <c r="D8874" s="6"/>
      <c r="E8874" s="6"/>
    </row>
    <row r="8875" spans="2:5" customFormat="1" x14ac:dyDescent="0.3">
      <c r="B8875" s="6"/>
      <c r="C8875" s="6"/>
      <c r="D8875" s="6"/>
      <c r="E8875" s="6"/>
    </row>
    <row r="8876" spans="2:5" customFormat="1" x14ac:dyDescent="0.3">
      <c r="B8876" s="6"/>
      <c r="C8876" s="6"/>
      <c r="D8876" s="6"/>
      <c r="E8876" s="6"/>
    </row>
    <row r="8877" spans="2:5" customFormat="1" x14ac:dyDescent="0.3">
      <c r="B8877" s="6"/>
      <c r="C8877" s="6"/>
      <c r="D8877" s="6"/>
      <c r="E8877" s="6"/>
    </row>
    <row r="8878" spans="2:5" customFormat="1" x14ac:dyDescent="0.3">
      <c r="B8878" s="6"/>
      <c r="C8878" s="6"/>
      <c r="D8878" s="6"/>
      <c r="E8878" s="6"/>
    </row>
    <row r="8879" spans="2:5" customFormat="1" x14ac:dyDescent="0.3">
      <c r="B8879" s="6"/>
      <c r="C8879" s="6"/>
      <c r="D8879" s="6"/>
      <c r="E8879" s="6"/>
    </row>
    <row r="8880" spans="2:5" customFormat="1" x14ac:dyDescent="0.3">
      <c r="B8880" s="6"/>
      <c r="C8880" s="6"/>
      <c r="D8880" s="6"/>
      <c r="E8880" s="6"/>
    </row>
    <row r="8881" spans="2:5" customFormat="1" x14ac:dyDescent="0.3">
      <c r="B8881" s="6"/>
      <c r="C8881" s="6"/>
      <c r="D8881" s="6"/>
      <c r="E8881" s="6"/>
    </row>
    <row r="8882" spans="2:5" customFormat="1" x14ac:dyDescent="0.3">
      <c r="B8882" s="6"/>
      <c r="C8882" s="6"/>
      <c r="D8882" s="6"/>
      <c r="E8882" s="6"/>
    </row>
    <row r="8883" spans="2:5" customFormat="1" x14ac:dyDescent="0.3">
      <c r="B8883" s="6"/>
      <c r="C8883" s="6"/>
      <c r="D8883" s="6"/>
      <c r="E8883" s="6"/>
    </row>
    <row r="8884" spans="2:5" customFormat="1" x14ac:dyDescent="0.3">
      <c r="B8884" s="6"/>
      <c r="C8884" s="6"/>
      <c r="D8884" s="6"/>
      <c r="E8884" s="6"/>
    </row>
    <row r="8885" spans="2:5" customFormat="1" x14ac:dyDescent="0.3">
      <c r="B8885" s="6"/>
      <c r="C8885" s="6"/>
      <c r="D8885" s="6"/>
      <c r="E8885" s="6"/>
    </row>
    <row r="8886" spans="2:5" customFormat="1" x14ac:dyDescent="0.3">
      <c r="B8886" s="6"/>
      <c r="C8886" s="6"/>
      <c r="D8886" s="6"/>
      <c r="E8886" s="6"/>
    </row>
    <row r="8887" spans="2:5" customFormat="1" x14ac:dyDescent="0.3">
      <c r="B8887" s="6"/>
      <c r="C8887" s="6"/>
      <c r="D8887" s="6"/>
      <c r="E8887" s="6"/>
    </row>
    <row r="8888" spans="2:5" customFormat="1" x14ac:dyDescent="0.3">
      <c r="B8888" s="6"/>
      <c r="C8888" s="6"/>
      <c r="D8888" s="6"/>
      <c r="E8888" s="6"/>
    </row>
    <row r="8889" spans="2:5" customFormat="1" x14ac:dyDescent="0.3">
      <c r="B8889" s="6"/>
      <c r="C8889" s="6"/>
      <c r="D8889" s="6"/>
      <c r="E8889" s="6"/>
    </row>
    <row r="8890" spans="2:5" customFormat="1" x14ac:dyDescent="0.3">
      <c r="B8890" s="6"/>
      <c r="C8890" s="6"/>
      <c r="D8890" s="6"/>
      <c r="E8890" s="6"/>
    </row>
    <row r="8891" spans="2:5" customFormat="1" x14ac:dyDescent="0.3">
      <c r="B8891" s="6"/>
      <c r="C8891" s="6"/>
      <c r="D8891" s="6"/>
      <c r="E8891" s="6"/>
    </row>
    <row r="8892" spans="2:5" customFormat="1" x14ac:dyDescent="0.3">
      <c r="B8892" s="6"/>
      <c r="C8892" s="6"/>
      <c r="D8892" s="6"/>
      <c r="E8892" s="6"/>
    </row>
    <row r="8893" spans="2:5" customFormat="1" x14ac:dyDescent="0.3">
      <c r="B8893" s="6"/>
      <c r="C8893" s="6"/>
      <c r="D8893" s="6"/>
      <c r="E8893" s="6"/>
    </row>
    <row r="8894" spans="2:5" customFormat="1" x14ac:dyDescent="0.3">
      <c r="B8894" s="6"/>
      <c r="C8894" s="6"/>
      <c r="D8894" s="6"/>
      <c r="E8894" s="6"/>
    </row>
    <row r="8895" spans="2:5" customFormat="1" x14ac:dyDescent="0.3">
      <c r="B8895" s="6"/>
      <c r="C8895" s="6"/>
      <c r="D8895" s="6"/>
      <c r="E8895" s="6"/>
    </row>
    <row r="8896" spans="2:5" customFormat="1" x14ac:dyDescent="0.3">
      <c r="B8896" s="6"/>
      <c r="C8896" s="6"/>
      <c r="D8896" s="6"/>
      <c r="E8896" s="6"/>
    </row>
    <row r="8897" spans="2:5" customFormat="1" x14ac:dyDescent="0.3">
      <c r="B8897" s="6"/>
      <c r="C8897" s="6"/>
      <c r="D8897" s="6"/>
      <c r="E8897" s="6"/>
    </row>
    <row r="8898" spans="2:5" customFormat="1" x14ac:dyDescent="0.3">
      <c r="B8898" s="6"/>
      <c r="C8898" s="6"/>
      <c r="D8898" s="6"/>
      <c r="E8898" s="6"/>
    </row>
    <row r="8899" spans="2:5" customFormat="1" x14ac:dyDescent="0.3">
      <c r="B8899" s="6"/>
      <c r="C8899" s="6"/>
      <c r="D8899" s="6"/>
      <c r="E8899" s="6"/>
    </row>
    <row r="8900" spans="2:5" customFormat="1" x14ac:dyDescent="0.3">
      <c r="B8900" s="6"/>
      <c r="C8900" s="6"/>
      <c r="D8900" s="6"/>
      <c r="E8900" s="6"/>
    </row>
    <row r="8901" spans="2:5" customFormat="1" x14ac:dyDescent="0.3">
      <c r="B8901" s="6"/>
      <c r="C8901" s="6"/>
      <c r="D8901" s="6"/>
      <c r="E8901" s="6"/>
    </row>
    <row r="8902" spans="2:5" customFormat="1" x14ac:dyDescent="0.3">
      <c r="B8902" s="6"/>
      <c r="C8902" s="6"/>
      <c r="D8902" s="6"/>
      <c r="E8902" s="6"/>
    </row>
    <row r="8903" spans="2:5" customFormat="1" x14ac:dyDescent="0.3">
      <c r="B8903" s="6"/>
      <c r="C8903" s="6"/>
      <c r="D8903" s="6"/>
      <c r="E8903" s="6"/>
    </row>
    <row r="8904" spans="2:5" customFormat="1" x14ac:dyDescent="0.3">
      <c r="B8904" s="6"/>
      <c r="C8904" s="6"/>
      <c r="D8904" s="6"/>
      <c r="E8904" s="6"/>
    </row>
    <row r="8905" spans="2:5" customFormat="1" x14ac:dyDescent="0.3">
      <c r="B8905" s="6"/>
      <c r="C8905" s="6"/>
      <c r="D8905" s="6"/>
      <c r="E8905" s="6"/>
    </row>
    <row r="8906" spans="2:5" customFormat="1" x14ac:dyDescent="0.3">
      <c r="B8906" s="6"/>
      <c r="C8906" s="6"/>
      <c r="D8906" s="6"/>
      <c r="E8906" s="6"/>
    </row>
    <row r="8907" spans="2:5" customFormat="1" x14ac:dyDescent="0.3">
      <c r="B8907" s="6"/>
      <c r="C8907" s="6"/>
      <c r="D8907" s="6"/>
      <c r="E8907" s="6"/>
    </row>
    <row r="8908" spans="2:5" customFormat="1" x14ac:dyDescent="0.3">
      <c r="B8908" s="6"/>
      <c r="C8908" s="6"/>
      <c r="D8908" s="6"/>
      <c r="E8908" s="6"/>
    </row>
    <row r="8909" spans="2:5" customFormat="1" x14ac:dyDescent="0.3">
      <c r="B8909" s="6"/>
      <c r="C8909" s="6"/>
      <c r="D8909" s="6"/>
      <c r="E8909" s="6"/>
    </row>
    <row r="8910" spans="2:5" customFormat="1" x14ac:dyDescent="0.3">
      <c r="B8910" s="6"/>
      <c r="C8910" s="6"/>
      <c r="D8910" s="6"/>
      <c r="E8910" s="6"/>
    </row>
    <row r="8911" spans="2:5" customFormat="1" x14ac:dyDescent="0.3">
      <c r="B8911" s="6"/>
      <c r="C8911" s="6"/>
      <c r="D8911" s="6"/>
      <c r="E8911" s="6"/>
    </row>
    <row r="8912" spans="2:5" customFormat="1" x14ac:dyDescent="0.3">
      <c r="B8912" s="6"/>
      <c r="C8912" s="6"/>
      <c r="D8912" s="6"/>
      <c r="E8912" s="6"/>
    </row>
    <row r="8913" spans="2:5" customFormat="1" x14ac:dyDescent="0.3">
      <c r="B8913" s="6"/>
      <c r="C8913" s="6"/>
      <c r="D8913" s="6"/>
      <c r="E8913" s="6"/>
    </row>
    <row r="8914" spans="2:5" customFormat="1" x14ac:dyDescent="0.3">
      <c r="B8914" s="6"/>
      <c r="C8914" s="6"/>
      <c r="D8914" s="6"/>
      <c r="E8914" s="6"/>
    </row>
    <row r="8915" spans="2:5" customFormat="1" x14ac:dyDescent="0.3">
      <c r="B8915" s="6"/>
      <c r="C8915" s="6"/>
      <c r="D8915" s="6"/>
      <c r="E8915" s="6"/>
    </row>
    <row r="8916" spans="2:5" customFormat="1" x14ac:dyDescent="0.3">
      <c r="B8916" s="6"/>
      <c r="C8916" s="6"/>
      <c r="D8916" s="6"/>
      <c r="E8916" s="6"/>
    </row>
    <row r="8917" spans="2:5" customFormat="1" x14ac:dyDescent="0.3">
      <c r="B8917" s="6"/>
      <c r="C8917" s="6"/>
      <c r="D8917" s="6"/>
      <c r="E8917" s="6"/>
    </row>
    <row r="8918" spans="2:5" customFormat="1" x14ac:dyDescent="0.3">
      <c r="B8918" s="6"/>
      <c r="C8918" s="6"/>
      <c r="D8918" s="6"/>
      <c r="E8918" s="6"/>
    </row>
    <row r="8919" spans="2:5" customFormat="1" x14ac:dyDescent="0.3">
      <c r="B8919" s="6"/>
      <c r="C8919" s="6"/>
      <c r="D8919" s="6"/>
      <c r="E8919" s="6"/>
    </row>
    <row r="8920" spans="2:5" customFormat="1" x14ac:dyDescent="0.3">
      <c r="B8920" s="6"/>
      <c r="C8920" s="6"/>
      <c r="D8920" s="6"/>
      <c r="E8920" s="6"/>
    </row>
    <row r="8921" spans="2:5" customFormat="1" x14ac:dyDescent="0.3">
      <c r="B8921" s="6"/>
      <c r="C8921" s="6"/>
      <c r="D8921" s="6"/>
      <c r="E8921" s="6"/>
    </row>
    <row r="8922" spans="2:5" customFormat="1" x14ac:dyDescent="0.3">
      <c r="B8922" s="6"/>
      <c r="C8922" s="6"/>
      <c r="D8922" s="6"/>
      <c r="E8922" s="6"/>
    </row>
    <row r="8923" spans="2:5" customFormat="1" x14ac:dyDescent="0.3">
      <c r="B8923" s="6"/>
      <c r="C8923" s="6"/>
      <c r="D8923" s="6"/>
      <c r="E8923" s="6"/>
    </row>
    <row r="8924" spans="2:5" customFormat="1" x14ac:dyDescent="0.3">
      <c r="B8924" s="6"/>
      <c r="C8924" s="6"/>
      <c r="D8924" s="6"/>
      <c r="E8924" s="6"/>
    </row>
    <row r="8925" spans="2:5" customFormat="1" x14ac:dyDescent="0.3">
      <c r="B8925" s="6"/>
      <c r="C8925" s="6"/>
      <c r="D8925" s="6"/>
      <c r="E8925" s="6"/>
    </row>
    <row r="8926" spans="2:5" customFormat="1" x14ac:dyDescent="0.3">
      <c r="B8926" s="6"/>
      <c r="C8926" s="6"/>
      <c r="D8926" s="6"/>
      <c r="E8926" s="6"/>
    </row>
    <row r="8927" spans="2:5" customFormat="1" x14ac:dyDescent="0.3">
      <c r="B8927" s="6"/>
      <c r="C8927" s="6"/>
      <c r="D8927" s="6"/>
      <c r="E8927" s="6"/>
    </row>
    <row r="8928" spans="2:5" customFormat="1" x14ac:dyDescent="0.3">
      <c r="B8928" s="6"/>
      <c r="C8928" s="6"/>
      <c r="D8928" s="6"/>
      <c r="E8928" s="6"/>
    </row>
    <row r="8929" spans="2:5" customFormat="1" x14ac:dyDescent="0.3">
      <c r="B8929" s="6"/>
      <c r="C8929" s="6"/>
      <c r="D8929" s="6"/>
      <c r="E8929" s="6"/>
    </row>
    <row r="8930" spans="2:5" customFormat="1" x14ac:dyDescent="0.3">
      <c r="B8930" s="6"/>
      <c r="C8930" s="6"/>
      <c r="D8930" s="6"/>
      <c r="E8930" s="6"/>
    </row>
    <row r="8931" spans="2:5" customFormat="1" x14ac:dyDescent="0.3">
      <c r="B8931" s="6"/>
      <c r="C8931" s="6"/>
      <c r="D8931" s="6"/>
      <c r="E8931" s="6"/>
    </row>
    <row r="8932" spans="2:5" customFormat="1" x14ac:dyDescent="0.3">
      <c r="B8932" s="6"/>
      <c r="C8932" s="6"/>
      <c r="D8932" s="6"/>
      <c r="E8932" s="6"/>
    </row>
    <row r="8933" spans="2:5" customFormat="1" x14ac:dyDescent="0.3">
      <c r="B8933" s="6"/>
      <c r="C8933" s="6"/>
      <c r="D8933" s="6"/>
      <c r="E8933" s="6"/>
    </row>
    <row r="8934" spans="2:5" customFormat="1" x14ac:dyDescent="0.3">
      <c r="B8934" s="6"/>
      <c r="C8934" s="6"/>
      <c r="D8934" s="6"/>
      <c r="E8934" s="6"/>
    </row>
    <row r="8935" spans="2:5" customFormat="1" x14ac:dyDescent="0.3">
      <c r="B8935" s="6"/>
      <c r="C8935" s="6"/>
      <c r="D8935" s="6"/>
      <c r="E8935" s="6"/>
    </row>
    <row r="8936" spans="2:5" customFormat="1" x14ac:dyDescent="0.3">
      <c r="B8936" s="6"/>
      <c r="C8936" s="6"/>
      <c r="D8936" s="6"/>
      <c r="E8936" s="6"/>
    </row>
    <row r="8937" spans="2:5" customFormat="1" x14ac:dyDescent="0.3">
      <c r="B8937" s="6"/>
      <c r="C8937" s="6"/>
      <c r="D8937" s="6"/>
      <c r="E8937" s="6"/>
    </row>
    <row r="8938" spans="2:5" customFormat="1" x14ac:dyDescent="0.3">
      <c r="B8938" s="6"/>
      <c r="C8938" s="6"/>
      <c r="D8938" s="6"/>
      <c r="E8938" s="6"/>
    </row>
    <row r="8939" spans="2:5" customFormat="1" x14ac:dyDescent="0.3">
      <c r="B8939" s="6"/>
      <c r="C8939" s="6"/>
      <c r="D8939" s="6"/>
      <c r="E8939" s="6"/>
    </row>
    <row r="8940" spans="2:5" customFormat="1" x14ac:dyDescent="0.3">
      <c r="B8940" s="6"/>
      <c r="C8940" s="6"/>
      <c r="D8940" s="6"/>
      <c r="E8940" s="6"/>
    </row>
    <row r="8941" spans="2:5" customFormat="1" x14ac:dyDescent="0.3">
      <c r="B8941" s="6"/>
      <c r="C8941" s="6"/>
      <c r="D8941" s="6"/>
      <c r="E8941" s="6"/>
    </row>
    <row r="8942" spans="2:5" customFormat="1" x14ac:dyDescent="0.3">
      <c r="B8942" s="6"/>
      <c r="C8942" s="6"/>
      <c r="D8942" s="6"/>
      <c r="E8942" s="6"/>
    </row>
    <row r="8943" spans="2:5" customFormat="1" x14ac:dyDescent="0.3">
      <c r="B8943" s="6"/>
      <c r="C8943" s="6"/>
      <c r="D8943" s="6"/>
      <c r="E8943" s="6"/>
    </row>
    <row r="8944" spans="2:5" customFormat="1" x14ac:dyDescent="0.3">
      <c r="B8944" s="6"/>
      <c r="C8944" s="6"/>
      <c r="D8944" s="6"/>
      <c r="E8944" s="6"/>
    </row>
    <row r="8945" spans="2:5" customFormat="1" x14ac:dyDescent="0.3">
      <c r="B8945" s="6"/>
      <c r="C8945" s="6"/>
      <c r="D8945" s="6"/>
      <c r="E8945" s="6"/>
    </row>
    <row r="8946" spans="2:5" customFormat="1" x14ac:dyDescent="0.3">
      <c r="B8946" s="6"/>
      <c r="C8946" s="6"/>
      <c r="D8946" s="6"/>
      <c r="E8946" s="6"/>
    </row>
    <row r="8947" spans="2:5" customFormat="1" x14ac:dyDescent="0.3">
      <c r="B8947" s="6"/>
      <c r="C8947" s="6"/>
      <c r="D8947" s="6"/>
      <c r="E8947" s="6"/>
    </row>
    <row r="8948" spans="2:5" customFormat="1" x14ac:dyDescent="0.3">
      <c r="B8948" s="6"/>
      <c r="C8948" s="6"/>
      <c r="D8948" s="6"/>
      <c r="E8948" s="6"/>
    </row>
    <row r="8949" spans="2:5" customFormat="1" x14ac:dyDescent="0.3">
      <c r="B8949" s="6"/>
      <c r="C8949" s="6"/>
      <c r="D8949" s="6"/>
      <c r="E8949" s="6"/>
    </row>
    <row r="8950" spans="2:5" customFormat="1" x14ac:dyDescent="0.3">
      <c r="B8950" s="6"/>
      <c r="C8950" s="6"/>
      <c r="D8950" s="6"/>
      <c r="E8950" s="6"/>
    </row>
    <row r="8951" spans="2:5" customFormat="1" x14ac:dyDescent="0.3">
      <c r="B8951" s="6"/>
      <c r="C8951" s="6"/>
      <c r="D8951" s="6"/>
      <c r="E8951" s="6"/>
    </row>
    <row r="8952" spans="2:5" customFormat="1" x14ac:dyDescent="0.3">
      <c r="B8952" s="6"/>
      <c r="C8952" s="6"/>
      <c r="D8952" s="6"/>
      <c r="E8952" s="6"/>
    </row>
    <row r="8953" spans="2:5" customFormat="1" x14ac:dyDescent="0.3">
      <c r="B8953" s="6"/>
      <c r="C8953" s="6"/>
      <c r="D8953" s="6"/>
      <c r="E8953" s="6"/>
    </row>
    <row r="8954" spans="2:5" customFormat="1" x14ac:dyDescent="0.3">
      <c r="B8954" s="6"/>
      <c r="C8954" s="6"/>
      <c r="D8954" s="6"/>
      <c r="E8954" s="6"/>
    </row>
    <row r="8955" spans="2:5" customFormat="1" x14ac:dyDescent="0.3">
      <c r="B8955" s="6"/>
      <c r="C8955" s="6"/>
      <c r="D8955" s="6"/>
      <c r="E8955" s="6"/>
    </row>
    <row r="8956" spans="2:5" customFormat="1" x14ac:dyDescent="0.3">
      <c r="B8956" s="6"/>
      <c r="C8956" s="6"/>
      <c r="D8956" s="6"/>
      <c r="E8956" s="6"/>
    </row>
    <row r="8957" spans="2:5" customFormat="1" x14ac:dyDescent="0.3">
      <c r="B8957" s="6"/>
      <c r="C8957" s="6"/>
      <c r="D8957" s="6"/>
      <c r="E8957" s="6"/>
    </row>
    <row r="8958" spans="2:5" customFormat="1" x14ac:dyDescent="0.3">
      <c r="B8958" s="6"/>
      <c r="C8958" s="6"/>
      <c r="D8958" s="6"/>
      <c r="E8958" s="6"/>
    </row>
    <row r="8959" spans="2:5" customFormat="1" x14ac:dyDescent="0.3">
      <c r="B8959" s="6"/>
      <c r="C8959" s="6"/>
      <c r="D8959" s="6"/>
      <c r="E8959" s="6"/>
    </row>
    <row r="8960" spans="2:5" customFormat="1" x14ac:dyDescent="0.3">
      <c r="B8960" s="6"/>
      <c r="C8960" s="6"/>
      <c r="D8960" s="6"/>
      <c r="E8960" s="6"/>
    </row>
    <row r="8961" spans="2:5" customFormat="1" x14ac:dyDescent="0.3">
      <c r="B8961" s="6"/>
      <c r="C8961" s="6"/>
      <c r="D8961" s="6"/>
      <c r="E8961" s="6"/>
    </row>
    <row r="8962" spans="2:5" customFormat="1" x14ac:dyDescent="0.3">
      <c r="B8962" s="6"/>
      <c r="C8962" s="6"/>
      <c r="D8962" s="6"/>
      <c r="E8962" s="6"/>
    </row>
    <row r="8963" spans="2:5" customFormat="1" x14ac:dyDescent="0.3">
      <c r="B8963" s="6"/>
      <c r="C8963" s="6"/>
      <c r="D8963" s="6"/>
      <c r="E8963" s="6"/>
    </row>
    <row r="8964" spans="2:5" customFormat="1" x14ac:dyDescent="0.3">
      <c r="B8964" s="6"/>
      <c r="C8964" s="6"/>
      <c r="D8964" s="6"/>
      <c r="E8964" s="6"/>
    </row>
    <row r="8965" spans="2:5" customFormat="1" x14ac:dyDescent="0.3">
      <c r="B8965" s="6"/>
      <c r="C8965" s="6"/>
      <c r="D8965" s="6"/>
      <c r="E8965" s="6"/>
    </row>
    <row r="8966" spans="2:5" customFormat="1" x14ac:dyDescent="0.3">
      <c r="B8966" s="6"/>
      <c r="C8966" s="6"/>
      <c r="D8966" s="6"/>
      <c r="E8966" s="6"/>
    </row>
    <row r="8967" spans="2:5" customFormat="1" x14ac:dyDescent="0.3">
      <c r="B8967" s="6"/>
      <c r="C8967" s="6"/>
      <c r="D8967" s="6"/>
      <c r="E8967" s="6"/>
    </row>
    <row r="8968" spans="2:5" customFormat="1" x14ac:dyDescent="0.3">
      <c r="B8968" s="6"/>
      <c r="C8968" s="6"/>
      <c r="D8968" s="6"/>
      <c r="E8968" s="6"/>
    </row>
    <row r="8969" spans="2:5" customFormat="1" x14ac:dyDescent="0.3">
      <c r="B8969" s="6"/>
      <c r="C8969" s="6"/>
      <c r="D8969" s="6"/>
      <c r="E8969" s="6"/>
    </row>
    <row r="8970" spans="2:5" customFormat="1" x14ac:dyDescent="0.3">
      <c r="B8970" s="6"/>
      <c r="C8970" s="6"/>
      <c r="D8970" s="6"/>
      <c r="E8970" s="6"/>
    </row>
    <row r="8971" spans="2:5" customFormat="1" x14ac:dyDescent="0.3">
      <c r="B8971" s="6"/>
      <c r="C8971" s="6"/>
      <c r="D8971" s="6"/>
      <c r="E8971" s="6"/>
    </row>
    <row r="8972" spans="2:5" customFormat="1" x14ac:dyDescent="0.3">
      <c r="B8972" s="6"/>
      <c r="C8972" s="6"/>
      <c r="D8972" s="6"/>
      <c r="E8972" s="6"/>
    </row>
    <row r="8973" spans="2:5" customFormat="1" x14ac:dyDescent="0.3">
      <c r="B8973" s="6"/>
      <c r="C8973" s="6"/>
      <c r="D8973" s="6"/>
      <c r="E8973" s="6"/>
    </row>
    <row r="8974" spans="2:5" customFormat="1" x14ac:dyDescent="0.3">
      <c r="B8974" s="6"/>
      <c r="C8974" s="6"/>
      <c r="D8974" s="6"/>
      <c r="E8974" s="6"/>
    </row>
    <row r="8975" spans="2:5" customFormat="1" x14ac:dyDescent="0.3">
      <c r="B8975" s="6"/>
      <c r="C8975" s="6"/>
      <c r="D8975" s="6"/>
      <c r="E8975" s="6"/>
    </row>
    <row r="8976" spans="2:5" customFormat="1" x14ac:dyDescent="0.3">
      <c r="B8976" s="6"/>
      <c r="C8976" s="6"/>
      <c r="D8976" s="6"/>
      <c r="E8976" s="6"/>
    </row>
    <row r="8977" spans="2:5" customFormat="1" x14ac:dyDescent="0.3">
      <c r="B8977" s="6"/>
      <c r="C8977" s="6"/>
      <c r="D8977" s="6"/>
      <c r="E8977" s="6"/>
    </row>
    <row r="8978" spans="2:5" customFormat="1" x14ac:dyDescent="0.3">
      <c r="B8978" s="6"/>
      <c r="C8978" s="6"/>
      <c r="D8978" s="6"/>
      <c r="E8978" s="6"/>
    </row>
    <row r="8979" spans="2:5" customFormat="1" x14ac:dyDescent="0.3">
      <c r="B8979" s="6"/>
      <c r="C8979" s="6"/>
      <c r="D8979" s="6"/>
      <c r="E8979" s="6"/>
    </row>
    <row r="8980" spans="2:5" customFormat="1" x14ac:dyDescent="0.3">
      <c r="B8980" s="6"/>
      <c r="C8980" s="6"/>
      <c r="D8980" s="6"/>
      <c r="E8980" s="6"/>
    </row>
    <row r="8981" spans="2:5" customFormat="1" x14ac:dyDescent="0.3">
      <c r="B8981" s="6"/>
      <c r="C8981" s="6"/>
      <c r="D8981" s="6"/>
      <c r="E8981" s="6"/>
    </row>
    <row r="8982" spans="2:5" customFormat="1" x14ac:dyDescent="0.3">
      <c r="B8982" s="6"/>
      <c r="C8982" s="6"/>
      <c r="D8982" s="6"/>
      <c r="E8982" s="6"/>
    </row>
    <row r="8983" spans="2:5" customFormat="1" x14ac:dyDescent="0.3">
      <c r="B8983" s="6"/>
      <c r="C8983" s="6"/>
      <c r="D8983" s="6"/>
      <c r="E8983" s="6"/>
    </row>
    <row r="8984" spans="2:5" customFormat="1" x14ac:dyDescent="0.3">
      <c r="B8984" s="6"/>
      <c r="C8984" s="6"/>
      <c r="D8984" s="6"/>
      <c r="E8984" s="6"/>
    </row>
    <row r="8985" spans="2:5" customFormat="1" x14ac:dyDescent="0.3">
      <c r="B8985" s="6"/>
      <c r="C8985" s="6"/>
      <c r="D8985" s="6"/>
      <c r="E8985" s="6"/>
    </row>
    <row r="8986" spans="2:5" customFormat="1" x14ac:dyDescent="0.3">
      <c r="B8986" s="6"/>
      <c r="C8986" s="6"/>
      <c r="D8986" s="6"/>
      <c r="E8986" s="6"/>
    </row>
    <row r="8987" spans="2:5" customFormat="1" x14ac:dyDescent="0.3">
      <c r="B8987" s="6"/>
      <c r="C8987" s="6"/>
      <c r="D8987" s="6"/>
      <c r="E8987" s="6"/>
    </row>
    <row r="8988" spans="2:5" customFormat="1" x14ac:dyDescent="0.3">
      <c r="B8988" s="6"/>
      <c r="C8988" s="6"/>
      <c r="D8988" s="6"/>
      <c r="E8988" s="6"/>
    </row>
    <row r="8989" spans="2:5" customFormat="1" x14ac:dyDescent="0.3">
      <c r="B8989" s="6"/>
      <c r="C8989" s="6"/>
      <c r="D8989" s="6"/>
      <c r="E8989" s="6"/>
    </row>
    <row r="8990" spans="2:5" customFormat="1" x14ac:dyDescent="0.3">
      <c r="B8990" s="6"/>
      <c r="C8990" s="6"/>
      <c r="D8990" s="6"/>
      <c r="E8990" s="6"/>
    </row>
    <row r="8991" spans="2:5" customFormat="1" x14ac:dyDescent="0.3">
      <c r="B8991" s="6"/>
      <c r="C8991" s="6"/>
      <c r="D8991" s="6"/>
      <c r="E8991" s="6"/>
    </row>
    <row r="8992" spans="2:5" customFormat="1" x14ac:dyDescent="0.3">
      <c r="B8992" s="6"/>
      <c r="C8992" s="6"/>
      <c r="D8992" s="6"/>
      <c r="E8992" s="6"/>
    </row>
    <row r="8993" spans="2:5" customFormat="1" x14ac:dyDescent="0.3">
      <c r="B8993" s="6"/>
      <c r="C8993" s="6"/>
      <c r="D8993" s="6"/>
      <c r="E8993" s="6"/>
    </row>
    <row r="8994" spans="2:5" customFormat="1" x14ac:dyDescent="0.3">
      <c r="B8994" s="6"/>
      <c r="C8994" s="6"/>
      <c r="D8994" s="6"/>
      <c r="E8994" s="6"/>
    </row>
    <row r="8995" spans="2:5" customFormat="1" x14ac:dyDescent="0.3">
      <c r="B8995" s="6"/>
      <c r="C8995" s="6"/>
      <c r="D8995" s="6"/>
      <c r="E8995" s="6"/>
    </row>
    <row r="8996" spans="2:5" customFormat="1" x14ac:dyDescent="0.3">
      <c r="B8996" s="6"/>
      <c r="C8996" s="6"/>
      <c r="D8996" s="6"/>
      <c r="E8996" s="6"/>
    </row>
    <row r="8997" spans="2:5" customFormat="1" x14ac:dyDescent="0.3">
      <c r="B8997" s="6"/>
      <c r="C8997" s="6"/>
      <c r="D8997" s="6"/>
      <c r="E8997" s="6"/>
    </row>
    <row r="8998" spans="2:5" customFormat="1" x14ac:dyDescent="0.3">
      <c r="B8998" s="6"/>
      <c r="C8998" s="6"/>
      <c r="D8998" s="6"/>
      <c r="E8998" s="6"/>
    </row>
    <row r="8999" spans="2:5" customFormat="1" x14ac:dyDescent="0.3">
      <c r="B8999" s="6"/>
      <c r="C8999" s="6"/>
      <c r="D8999" s="6"/>
      <c r="E8999" s="6"/>
    </row>
    <row r="9000" spans="2:5" customFormat="1" x14ac:dyDescent="0.3">
      <c r="B9000" s="6"/>
      <c r="C9000" s="6"/>
      <c r="D9000" s="6"/>
      <c r="E9000" s="6"/>
    </row>
    <row r="9001" spans="2:5" customFormat="1" x14ac:dyDescent="0.3">
      <c r="B9001" s="6"/>
      <c r="C9001" s="6"/>
      <c r="D9001" s="6"/>
      <c r="E9001" s="6"/>
    </row>
    <row r="9002" spans="2:5" customFormat="1" x14ac:dyDescent="0.3">
      <c r="B9002" s="6"/>
      <c r="C9002" s="6"/>
      <c r="D9002" s="6"/>
      <c r="E9002" s="6"/>
    </row>
    <row r="9003" spans="2:5" customFormat="1" x14ac:dyDescent="0.3">
      <c r="B9003" s="6"/>
      <c r="C9003" s="6"/>
      <c r="D9003" s="6"/>
      <c r="E9003" s="6"/>
    </row>
    <row r="9004" spans="2:5" customFormat="1" x14ac:dyDescent="0.3">
      <c r="B9004" s="6"/>
      <c r="C9004" s="6"/>
      <c r="D9004" s="6"/>
      <c r="E9004" s="6"/>
    </row>
    <row r="9005" spans="2:5" customFormat="1" x14ac:dyDescent="0.3">
      <c r="B9005" s="6"/>
      <c r="C9005" s="6"/>
      <c r="D9005" s="6"/>
      <c r="E9005" s="6"/>
    </row>
    <row r="9006" spans="2:5" customFormat="1" x14ac:dyDescent="0.3">
      <c r="B9006" s="6"/>
      <c r="C9006" s="6"/>
      <c r="D9006" s="6"/>
      <c r="E9006" s="6"/>
    </row>
    <row r="9007" spans="2:5" customFormat="1" x14ac:dyDescent="0.3">
      <c r="B9007" s="6"/>
      <c r="C9007" s="6"/>
      <c r="D9007" s="6"/>
      <c r="E9007" s="6"/>
    </row>
    <row r="9008" spans="2:5" customFormat="1" x14ac:dyDescent="0.3">
      <c r="B9008" s="6"/>
      <c r="C9008" s="6"/>
      <c r="D9008" s="6"/>
      <c r="E9008" s="6"/>
    </row>
    <row r="9009" spans="2:5" customFormat="1" x14ac:dyDescent="0.3">
      <c r="B9009" s="6"/>
      <c r="C9009" s="6"/>
      <c r="D9009" s="6"/>
      <c r="E9009" s="6"/>
    </row>
    <row r="9010" spans="2:5" customFormat="1" x14ac:dyDescent="0.3">
      <c r="B9010" s="6"/>
      <c r="C9010" s="6"/>
      <c r="D9010" s="6"/>
      <c r="E9010" s="6"/>
    </row>
    <row r="9011" spans="2:5" customFormat="1" x14ac:dyDescent="0.3">
      <c r="B9011" s="6"/>
      <c r="C9011" s="6"/>
      <c r="D9011" s="6"/>
      <c r="E9011" s="6"/>
    </row>
    <row r="9012" spans="2:5" customFormat="1" x14ac:dyDescent="0.3">
      <c r="B9012" s="6"/>
      <c r="C9012" s="6"/>
      <c r="D9012" s="6"/>
      <c r="E9012" s="6"/>
    </row>
    <row r="9013" spans="2:5" customFormat="1" x14ac:dyDescent="0.3">
      <c r="B9013" s="6"/>
      <c r="C9013" s="6"/>
      <c r="D9013" s="6"/>
      <c r="E9013" s="6"/>
    </row>
    <row r="9014" spans="2:5" customFormat="1" x14ac:dyDescent="0.3">
      <c r="B9014" s="6"/>
      <c r="C9014" s="6"/>
      <c r="D9014" s="6"/>
      <c r="E9014" s="6"/>
    </row>
    <row r="9015" spans="2:5" customFormat="1" x14ac:dyDescent="0.3">
      <c r="B9015" s="6"/>
      <c r="C9015" s="6"/>
      <c r="D9015" s="6"/>
      <c r="E9015" s="6"/>
    </row>
    <row r="9016" spans="2:5" customFormat="1" x14ac:dyDescent="0.3">
      <c r="B9016" s="6"/>
      <c r="C9016" s="6"/>
      <c r="D9016" s="6"/>
      <c r="E9016" s="6"/>
    </row>
    <row r="9017" spans="2:5" customFormat="1" x14ac:dyDescent="0.3">
      <c r="B9017" s="6"/>
      <c r="C9017" s="6"/>
      <c r="D9017" s="6"/>
      <c r="E9017" s="6"/>
    </row>
    <row r="9018" spans="2:5" customFormat="1" x14ac:dyDescent="0.3">
      <c r="B9018" s="6"/>
      <c r="C9018" s="6"/>
      <c r="D9018" s="6"/>
      <c r="E9018" s="6"/>
    </row>
    <row r="9019" spans="2:5" customFormat="1" x14ac:dyDescent="0.3">
      <c r="B9019" s="6"/>
      <c r="C9019" s="6"/>
      <c r="D9019" s="6"/>
      <c r="E9019" s="6"/>
    </row>
    <row r="9020" spans="2:5" customFormat="1" x14ac:dyDescent="0.3">
      <c r="B9020" s="6"/>
      <c r="C9020" s="6"/>
      <c r="D9020" s="6"/>
      <c r="E9020" s="6"/>
    </row>
    <row r="9021" spans="2:5" customFormat="1" x14ac:dyDescent="0.3">
      <c r="B9021" s="6"/>
      <c r="C9021" s="6"/>
      <c r="D9021" s="6"/>
      <c r="E9021" s="6"/>
    </row>
    <row r="9022" spans="2:5" customFormat="1" x14ac:dyDescent="0.3">
      <c r="B9022" s="6"/>
      <c r="C9022" s="6"/>
      <c r="D9022" s="6"/>
      <c r="E9022" s="6"/>
    </row>
    <row r="9023" spans="2:5" customFormat="1" x14ac:dyDescent="0.3">
      <c r="B9023" s="6"/>
      <c r="C9023" s="6"/>
      <c r="D9023" s="6"/>
      <c r="E9023" s="6"/>
    </row>
    <row r="9024" spans="2:5" customFormat="1" x14ac:dyDescent="0.3">
      <c r="B9024" s="6"/>
      <c r="C9024" s="6"/>
      <c r="D9024" s="6"/>
      <c r="E9024" s="6"/>
    </row>
    <row r="9025" spans="2:5" customFormat="1" x14ac:dyDescent="0.3">
      <c r="B9025" s="6"/>
      <c r="C9025" s="6"/>
      <c r="D9025" s="6"/>
      <c r="E9025" s="6"/>
    </row>
    <row r="9026" spans="2:5" customFormat="1" x14ac:dyDescent="0.3">
      <c r="B9026" s="6"/>
      <c r="C9026" s="6"/>
      <c r="D9026" s="6"/>
      <c r="E9026" s="6"/>
    </row>
    <row r="9027" spans="2:5" customFormat="1" x14ac:dyDescent="0.3">
      <c r="B9027" s="6"/>
      <c r="C9027" s="6"/>
      <c r="D9027" s="6"/>
      <c r="E9027" s="6"/>
    </row>
    <row r="9028" spans="2:5" customFormat="1" x14ac:dyDescent="0.3">
      <c r="B9028" s="6"/>
      <c r="C9028" s="6"/>
      <c r="D9028" s="6"/>
      <c r="E9028" s="6"/>
    </row>
    <row r="9029" spans="2:5" customFormat="1" x14ac:dyDescent="0.3">
      <c r="B9029" s="6"/>
      <c r="C9029" s="6"/>
      <c r="D9029" s="6"/>
      <c r="E9029" s="6"/>
    </row>
    <row r="9030" spans="2:5" customFormat="1" x14ac:dyDescent="0.3">
      <c r="B9030" s="6"/>
      <c r="C9030" s="6"/>
      <c r="D9030" s="6"/>
      <c r="E9030" s="6"/>
    </row>
    <row r="9031" spans="2:5" customFormat="1" x14ac:dyDescent="0.3">
      <c r="B9031" s="6"/>
      <c r="C9031" s="6"/>
      <c r="D9031" s="6"/>
      <c r="E9031" s="6"/>
    </row>
    <row r="9032" spans="2:5" customFormat="1" x14ac:dyDescent="0.3">
      <c r="B9032" s="6"/>
      <c r="C9032" s="6"/>
      <c r="D9032" s="6"/>
      <c r="E9032" s="6"/>
    </row>
    <row r="9033" spans="2:5" customFormat="1" x14ac:dyDescent="0.3">
      <c r="B9033" s="6"/>
      <c r="C9033" s="6"/>
      <c r="D9033" s="6"/>
      <c r="E9033" s="6"/>
    </row>
    <row r="9034" spans="2:5" customFormat="1" x14ac:dyDescent="0.3">
      <c r="B9034" s="6"/>
      <c r="C9034" s="6"/>
      <c r="D9034" s="6"/>
      <c r="E9034" s="6"/>
    </row>
    <row r="9035" spans="2:5" customFormat="1" x14ac:dyDescent="0.3">
      <c r="B9035" s="6"/>
      <c r="C9035" s="6"/>
      <c r="D9035" s="6"/>
      <c r="E9035" s="6"/>
    </row>
    <row r="9036" spans="2:5" customFormat="1" x14ac:dyDescent="0.3">
      <c r="B9036" s="6"/>
      <c r="C9036" s="6"/>
      <c r="D9036" s="6"/>
      <c r="E9036" s="6"/>
    </row>
    <row r="9037" spans="2:5" customFormat="1" x14ac:dyDescent="0.3">
      <c r="B9037" s="6"/>
      <c r="C9037" s="6"/>
      <c r="D9037" s="6"/>
      <c r="E9037" s="6"/>
    </row>
    <row r="9038" spans="2:5" customFormat="1" x14ac:dyDescent="0.3">
      <c r="B9038" s="6"/>
      <c r="C9038" s="6"/>
      <c r="D9038" s="6"/>
      <c r="E9038" s="6"/>
    </row>
    <row r="9039" spans="2:5" customFormat="1" x14ac:dyDescent="0.3">
      <c r="B9039" s="6"/>
      <c r="C9039" s="6"/>
      <c r="D9039" s="6"/>
      <c r="E9039" s="6"/>
    </row>
    <row r="9040" spans="2:5" customFormat="1" x14ac:dyDescent="0.3">
      <c r="B9040" s="6"/>
      <c r="C9040" s="6"/>
      <c r="D9040" s="6"/>
      <c r="E9040" s="6"/>
    </row>
    <row r="9041" spans="2:5" customFormat="1" x14ac:dyDescent="0.3">
      <c r="B9041" s="6"/>
      <c r="C9041" s="6"/>
      <c r="D9041" s="6"/>
      <c r="E9041" s="6"/>
    </row>
    <row r="9042" spans="2:5" customFormat="1" x14ac:dyDescent="0.3">
      <c r="B9042" s="6"/>
      <c r="C9042" s="6"/>
      <c r="D9042" s="6"/>
      <c r="E9042" s="6"/>
    </row>
    <row r="9043" spans="2:5" customFormat="1" x14ac:dyDescent="0.3">
      <c r="B9043" s="6"/>
      <c r="C9043" s="6"/>
      <c r="D9043" s="6"/>
      <c r="E9043" s="6"/>
    </row>
    <row r="9044" spans="2:5" customFormat="1" x14ac:dyDescent="0.3">
      <c r="B9044" s="6"/>
      <c r="C9044" s="6"/>
      <c r="D9044" s="6"/>
      <c r="E9044" s="6"/>
    </row>
    <row r="9045" spans="2:5" customFormat="1" x14ac:dyDescent="0.3">
      <c r="B9045" s="6"/>
      <c r="C9045" s="6"/>
      <c r="D9045" s="6"/>
      <c r="E9045" s="6"/>
    </row>
    <row r="9046" spans="2:5" customFormat="1" x14ac:dyDescent="0.3">
      <c r="B9046" s="6"/>
      <c r="C9046" s="6"/>
      <c r="D9046" s="6"/>
      <c r="E9046" s="6"/>
    </row>
    <row r="9047" spans="2:5" customFormat="1" x14ac:dyDescent="0.3">
      <c r="B9047" s="6"/>
      <c r="C9047" s="6"/>
      <c r="D9047" s="6"/>
      <c r="E9047" s="6"/>
    </row>
    <row r="9048" spans="2:5" customFormat="1" x14ac:dyDescent="0.3">
      <c r="B9048" s="6"/>
      <c r="C9048" s="6"/>
      <c r="D9048" s="6"/>
      <c r="E9048" s="6"/>
    </row>
    <row r="9049" spans="2:5" customFormat="1" x14ac:dyDescent="0.3">
      <c r="B9049" s="6"/>
      <c r="C9049" s="6"/>
      <c r="D9049" s="6"/>
      <c r="E9049" s="6"/>
    </row>
    <row r="9050" spans="2:5" customFormat="1" x14ac:dyDescent="0.3">
      <c r="B9050" s="6"/>
      <c r="C9050" s="6"/>
      <c r="D9050" s="6"/>
      <c r="E9050" s="6"/>
    </row>
    <row r="9051" spans="2:5" customFormat="1" x14ac:dyDescent="0.3">
      <c r="B9051" s="6"/>
      <c r="C9051" s="6"/>
      <c r="D9051" s="6"/>
      <c r="E9051" s="6"/>
    </row>
    <row r="9052" spans="2:5" customFormat="1" x14ac:dyDescent="0.3">
      <c r="B9052" s="6"/>
      <c r="C9052" s="6"/>
      <c r="D9052" s="6"/>
      <c r="E9052" s="6"/>
    </row>
    <row r="9053" spans="2:5" customFormat="1" x14ac:dyDescent="0.3">
      <c r="B9053" s="6"/>
      <c r="C9053" s="6"/>
      <c r="D9053" s="6"/>
      <c r="E9053" s="6"/>
    </row>
    <row r="9054" spans="2:5" customFormat="1" x14ac:dyDescent="0.3">
      <c r="B9054" s="6"/>
      <c r="C9054" s="6"/>
      <c r="D9054" s="6"/>
      <c r="E9054" s="6"/>
    </row>
    <row r="9055" spans="2:5" customFormat="1" x14ac:dyDescent="0.3">
      <c r="B9055" s="6"/>
      <c r="C9055" s="6"/>
      <c r="D9055" s="6"/>
      <c r="E9055" s="6"/>
    </row>
    <row r="9056" spans="2:5" customFormat="1" x14ac:dyDescent="0.3">
      <c r="B9056" s="6"/>
      <c r="C9056" s="6"/>
      <c r="D9056" s="6"/>
      <c r="E9056" s="6"/>
    </row>
    <row r="9057" spans="2:5" customFormat="1" x14ac:dyDescent="0.3">
      <c r="B9057" s="6"/>
      <c r="C9057" s="6"/>
      <c r="D9057" s="6"/>
      <c r="E9057" s="6"/>
    </row>
    <row r="9058" spans="2:5" customFormat="1" x14ac:dyDescent="0.3">
      <c r="B9058" s="6"/>
      <c r="C9058" s="6"/>
      <c r="D9058" s="6"/>
      <c r="E9058" s="6"/>
    </row>
    <row r="9059" spans="2:5" customFormat="1" x14ac:dyDescent="0.3">
      <c r="B9059" s="6"/>
      <c r="C9059" s="6"/>
      <c r="D9059" s="6"/>
      <c r="E9059" s="6"/>
    </row>
    <row r="9060" spans="2:5" customFormat="1" x14ac:dyDescent="0.3">
      <c r="B9060" s="6"/>
      <c r="C9060" s="6"/>
      <c r="D9060" s="6"/>
      <c r="E9060" s="6"/>
    </row>
    <row r="9061" spans="2:5" customFormat="1" x14ac:dyDescent="0.3">
      <c r="B9061" s="6"/>
      <c r="C9061" s="6"/>
      <c r="D9061" s="6"/>
      <c r="E9061" s="6"/>
    </row>
    <row r="9062" spans="2:5" customFormat="1" x14ac:dyDescent="0.3">
      <c r="B9062" s="6"/>
      <c r="C9062" s="6"/>
      <c r="D9062" s="6"/>
      <c r="E9062" s="6"/>
    </row>
    <row r="9063" spans="2:5" customFormat="1" x14ac:dyDescent="0.3">
      <c r="B9063" s="6"/>
      <c r="C9063" s="6"/>
      <c r="D9063" s="6"/>
      <c r="E9063" s="6"/>
    </row>
    <row r="9064" spans="2:5" customFormat="1" x14ac:dyDescent="0.3">
      <c r="B9064" s="6"/>
      <c r="C9064" s="6"/>
      <c r="D9064" s="6"/>
      <c r="E9064" s="6"/>
    </row>
    <row r="9065" spans="2:5" customFormat="1" x14ac:dyDescent="0.3">
      <c r="B9065" s="6"/>
      <c r="C9065" s="6"/>
      <c r="D9065" s="6"/>
      <c r="E9065" s="6"/>
    </row>
    <row r="9066" spans="2:5" customFormat="1" x14ac:dyDescent="0.3">
      <c r="B9066" s="6"/>
      <c r="C9066" s="6"/>
      <c r="D9066" s="6"/>
      <c r="E9066" s="6"/>
    </row>
    <row r="9067" spans="2:5" customFormat="1" x14ac:dyDescent="0.3">
      <c r="B9067" s="6"/>
      <c r="C9067" s="6"/>
      <c r="D9067" s="6"/>
      <c r="E9067" s="6"/>
    </row>
    <row r="9068" spans="2:5" customFormat="1" x14ac:dyDescent="0.3">
      <c r="B9068" s="6"/>
      <c r="C9068" s="6"/>
      <c r="D9068" s="6"/>
      <c r="E9068" s="6"/>
    </row>
    <row r="9069" spans="2:5" customFormat="1" x14ac:dyDescent="0.3">
      <c r="B9069" s="6"/>
      <c r="C9069" s="6"/>
      <c r="D9069" s="6"/>
      <c r="E9069" s="6"/>
    </row>
    <row r="9070" spans="2:5" customFormat="1" x14ac:dyDescent="0.3">
      <c r="B9070" s="6"/>
      <c r="C9070" s="6"/>
      <c r="D9070" s="6"/>
      <c r="E9070" s="6"/>
    </row>
    <row r="9071" spans="2:5" customFormat="1" x14ac:dyDescent="0.3">
      <c r="B9071" s="6"/>
      <c r="C9071" s="6"/>
      <c r="D9071" s="6"/>
      <c r="E9071" s="6"/>
    </row>
    <row r="9072" spans="2:5" customFormat="1" x14ac:dyDescent="0.3">
      <c r="B9072" s="6"/>
      <c r="C9072" s="6"/>
      <c r="D9072" s="6"/>
      <c r="E9072" s="6"/>
    </row>
    <row r="9073" spans="2:5" customFormat="1" x14ac:dyDescent="0.3">
      <c r="B9073" s="6"/>
      <c r="C9073" s="6"/>
      <c r="D9073" s="6"/>
      <c r="E9073" s="6"/>
    </row>
    <row r="9074" spans="2:5" customFormat="1" x14ac:dyDescent="0.3">
      <c r="B9074" s="6"/>
      <c r="C9074" s="6"/>
      <c r="D9074" s="6"/>
      <c r="E9074" s="6"/>
    </row>
    <row r="9075" spans="2:5" customFormat="1" x14ac:dyDescent="0.3">
      <c r="B9075" s="6"/>
      <c r="C9075" s="6"/>
      <c r="D9075" s="6"/>
      <c r="E9075" s="6"/>
    </row>
    <row r="9076" spans="2:5" customFormat="1" x14ac:dyDescent="0.3">
      <c r="B9076" s="6"/>
      <c r="C9076" s="6"/>
      <c r="D9076" s="6"/>
      <c r="E9076" s="6"/>
    </row>
    <row r="9077" spans="2:5" customFormat="1" x14ac:dyDescent="0.3">
      <c r="B9077" s="6"/>
      <c r="C9077" s="6"/>
      <c r="D9077" s="6"/>
      <c r="E9077" s="6"/>
    </row>
    <row r="9078" spans="2:5" customFormat="1" x14ac:dyDescent="0.3">
      <c r="B9078" s="6"/>
      <c r="C9078" s="6"/>
      <c r="D9078" s="6"/>
      <c r="E9078" s="6"/>
    </row>
    <row r="9079" spans="2:5" customFormat="1" x14ac:dyDescent="0.3">
      <c r="B9079" s="6"/>
      <c r="C9079" s="6"/>
      <c r="D9079" s="6"/>
      <c r="E9079" s="6"/>
    </row>
    <row r="9080" spans="2:5" customFormat="1" x14ac:dyDescent="0.3">
      <c r="B9080" s="6"/>
      <c r="C9080" s="6"/>
      <c r="D9080" s="6"/>
      <c r="E9080" s="6"/>
    </row>
    <row r="9081" spans="2:5" customFormat="1" x14ac:dyDescent="0.3">
      <c r="B9081" s="6"/>
      <c r="C9081" s="6"/>
      <c r="D9081" s="6"/>
      <c r="E9081" s="6"/>
    </row>
    <row r="9082" spans="2:5" customFormat="1" x14ac:dyDescent="0.3">
      <c r="B9082" s="6"/>
      <c r="C9082" s="6"/>
      <c r="D9082" s="6"/>
      <c r="E9082" s="6"/>
    </row>
    <row r="9083" spans="2:5" customFormat="1" x14ac:dyDescent="0.3">
      <c r="B9083" s="6"/>
      <c r="C9083" s="6"/>
      <c r="D9083" s="6"/>
      <c r="E9083" s="6"/>
    </row>
    <row r="9084" spans="2:5" customFormat="1" x14ac:dyDescent="0.3">
      <c r="B9084" s="6"/>
      <c r="C9084" s="6"/>
      <c r="D9084" s="6"/>
      <c r="E9084" s="6"/>
    </row>
    <row r="9085" spans="2:5" customFormat="1" x14ac:dyDescent="0.3">
      <c r="B9085" s="6"/>
      <c r="C9085" s="6"/>
      <c r="D9085" s="6"/>
      <c r="E9085" s="6"/>
    </row>
    <row r="9086" spans="2:5" customFormat="1" x14ac:dyDescent="0.3">
      <c r="B9086" s="6"/>
      <c r="C9086" s="6"/>
      <c r="D9086" s="6"/>
      <c r="E9086" s="6"/>
    </row>
    <row r="9087" spans="2:5" customFormat="1" x14ac:dyDescent="0.3">
      <c r="B9087" s="6"/>
      <c r="C9087" s="6"/>
      <c r="D9087" s="6"/>
      <c r="E9087" s="6"/>
    </row>
    <row r="9088" spans="2:5" customFormat="1" x14ac:dyDescent="0.3">
      <c r="B9088" s="6"/>
      <c r="C9088" s="6"/>
      <c r="D9088" s="6"/>
      <c r="E9088" s="6"/>
    </row>
    <row r="9089" spans="2:5" customFormat="1" x14ac:dyDescent="0.3">
      <c r="B9089" s="6"/>
      <c r="C9089" s="6"/>
      <c r="D9089" s="6"/>
      <c r="E9089" s="6"/>
    </row>
    <row r="9090" spans="2:5" customFormat="1" x14ac:dyDescent="0.3">
      <c r="B9090" s="6"/>
      <c r="C9090" s="6"/>
      <c r="D9090" s="6"/>
      <c r="E9090" s="6"/>
    </row>
    <row r="9091" spans="2:5" customFormat="1" x14ac:dyDescent="0.3">
      <c r="B9091" s="6"/>
      <c r="C9091" s="6"/>
      <c r="D9091" s="6"/>
      <c r="E9091" s="6"/>
    </row>
    <row r="9092" spans="2:5" customFormat="1" x14ac:dyDescent="0.3">
      <c r="B9092" s="6"/>
      <c r="C9092" s="6"/>
      <c r="D9092" s="6"/>
      <c r="E9092" s="6"/>
    </row>
    <row r="9093" spans="2:5" customFormat="1" x14ac:dyDescent="0.3">
      <c r="B9093" s="6"/>
      <c r="C9093" s="6"/>
      <c r="D9093" s="6"/>
      <c r="E9093" s="6"/>
    </row>
    <row r="9094" spans="2:5" customFormat="1" x14ac:dyDescent="0.3">
      <c r="B9094" s="6"/>
      <c r="C9094" s="6"/>
      <c r="D9094" s="6"/>
      <c r="E9094" s="6"/>
    </row>
    <row r="9095" spans="2:5" customFormat="1" x14ac:dyDescent="0.3">
      <c r="B9095" s="6"/>
      <c r="C9095" s="6"/>
      <c r="D9095" s="6"/>
      <c r="E9095" s="6"/>
    </row>
    <row r="9096" spans="2:5" customFormat="1" x14ac:dyDescent="0.3">
      <c r="B9096" s="6"/>
      <c r="C9096" s="6"/>
      <c r="D9096" s="6"/>
      <c r="E9096" s="6"/>
    </row>
    <row r="9097" spans="2:5" customFormat="1" x14ac:dyDescent="0.3">
      <c r="B9097" s="6"/>
      <c r="C9097" s="6"/>
      <c r="D9097" s="6"/>
      <c r="E9097" s="6"/>
    </row>
    <row r="9098" spans="2:5" customFormat="1" x14ac:dyDescent="0.3">
      <c r="B9098" s="6"/>
      <c r="C9098" s="6"/>
      <c r="D9098" s="6"/>
      <c r="E9098" s="6"/>
    </row>
    <row r="9099" spans="2:5" customFormat="1" x14ac:dyDescent="0.3">
      <c r="B9099" s="6"/>
      <c r="C9099" s="6"/>
      <c r="D9099" s="6"/>
      <c r="E9099" s="6"/>
    </row>
    <row r="9100" spans="2:5" customFormat="1" x14ac:dyDescent="0.3">
      <c r="B9100" s="6"/>
      <c r="C9100" s="6"/>
      <c r="D9100" s="6"/>
      <c r="E9100" s="6"/>
    </row>
    <row r="9101" spans="2:5" customFormat="1" x14ac:dyDescent="0.3">
      <c r="B9101" s="6"/>
      <c r="C9101" s="6"/>
      <c r="D9101" s="6"/>
      <c r="E9101" s="6"/>
    </row>
    <row r="9102" spans="2:5" customFormat="1" x14ac:dyDescent="0.3">
      <c r="B9102" s="6"/>
      <c r="C9102" s="6"/>
      <c r="D9102" s="6"/>
      <c r="E9102" s="6"/>
    </row>
    <row r="9103" spans="2:5" customFormat="1" x14ac:dyDescent="0.3">
      <c r="B9103" s="6"/>
      <c r="C9103" s="6"/>
      <c r="D9103" s="6"/>
      <c r="E9103" s="6"/>
    </row>
    <row r="9104" spans="2:5" customFormat="1" x14ac:dyDescent="0.3">
      <c r="B9104" s="6"/>
      <c r="C9104" s="6"/>
      <c r="D9104" s="6"/>
      <c r="E9104" s="6"/>
    </row>
    <row r="9105" spans="2:5" customFormat="1" x14ac:dyDescent="0.3">
      <c r="B9105" s="6"/>
      <c r="C9105" s="6"/>
      <c r="D9105" s="6"/>
      <c r="E9105" s="6"/>
    </row>
    <row r="9106" spans="2:5" customFormat="1" x14ac:dyDescent="0.3">
      <c r="B9106" s="6"/>
      <c r="C9106" s="6"/>
      <c r="D9106" s="6"/>
      <c r="E9106" s="6"/>
    </row>
    <row r="9107" spans="2:5" customFormat="1" x14ac:dyDescent="0.3">
      <c r="B9107" s="6"/>
      <c r="C9107" s="6"/>
      <c r="D9107" s="6"/>
      <c r="E9107" s="6"/>
    </row>
    <row r="9108" spans="2:5" customFormat="1" x14ac:dyDescent="0.3">
      <c r="B9108" s="6"/>
      <c r="C9108" s="6"/>
      <c r="D9108" s="6"/>
      <c r="E9108" s="6"/>
    </row>
    <row r="9109" spans="2:5" customFormat="1" x14ac:dyDescent="0.3">
      <c r="B9109" s="6"/>
      <c r="C9109" s="6"/>
      <c r="D9109" s="6"/>
      <c r="E9109" s="6"/>
    </row>
    <row r="9110" spans="2:5" customFormat="1" x14ac:dyDescent="0.3">
      <c r="B9110" s="6"/>
      <c r="C9110" s="6"/>
      <c r="D9110" s="6"/>
      <c r="E9110" s="6"/>
    </row>
    <row r="9111" spans="2:5" customFormat="1" x14ac:dyDescent="0.3">
      <c r="B9111" s="6"/>
      <c r="C9111" s="6"/>
      <c r="D9111" s="6"/>
      <c r="E9111" s="6"/>
    </row>
    <row r="9112" spans="2:5" customFormat="1" x14ac:dyDescent="0.3">
      <c r="B9112" s="6"/>
      <c r="C9112" s="6"/>
      <c r="D9112" s="6"/>
      <c r="E9112" s="6"/>
    </row>
    <row r="9113" spans="2:5" customFormat="1" x14ac:dyDescent="0.3">
      <c r="B9113" s="6"/>
      <c r="C9113" s="6"/>
      <c r="D9113" s="6"/>
      <c r="E9113" s="6"/>
    </row>
    <row r="9114" spans="2:5" customFormat="1" x14ac:dyDescent="0.3">
      <c r="B9114" s="6"/>
      <c r="C9114" s="6"/>
      <c r="D9114" s="6"/>
      <c r="E9114" s="6"/>
    </row>
    <row r="9115" spans="2:5" customFormat="1" x14ac:dyDescent="0.3">
      <c r="B9115" s="6"/>
      <c r="C9115" s="6"/>
      <c r="D9115" s="6"/>
      <c r="E9115" s="6"/>
    </row>
    <row r="9116" spans="2:5" customFormat="1" x14ac:dyDescent="0.3">
      <c r="B9116" s="6"/>
      <c r="C9116" s="6"/>
      <c r="D9116" s="6"/>
      <c r="E9116" s="6"/>
    </row>
    <row r="9117" spans="2:5" customFormat="1" x14ac:dyDescent="0.3">
      <c r="B9117" s="6"/>
      <c r="C9117" s="6"/>
      <c r="D9117" s="6"/>
      <c r="E9117" s="6"/>
    </row>
    <row r="9118" spans="2:5" customFormat="1" x14ac:dyDescent="0.3">
      <c r="B9118" s="6"/>
      <c r="C9118" s="6"/>
      <c r="D9118" s="6"/>
      <c r="E9118" s="6"/>
    </row>
    <row r="9119" spans="2:5" customFormat="1" x14ac:dyDescent="0.3">
      <c r="B9119" s="6"/>
      <c r="C9119" s="6"/>
      <c r="D9119" s="6"/>
      <c r="E9119" s="6"/>
    </row>
    <row r="9120" spans="2:5" customFormat="1" x14ac:dyDescent="0.3">
      <c r="B9120" s="6"/>
      <c r="C9120" s="6"/>
      <c r="D9120" s="6"/>
      <c r="E9120" s="6"/>
    </row>
    <row r="9121" spans="2:5" customFormat="1" x14ac:dyDescent="0.3">
      <c r="B9121" s="6"/>
      <c r="C9121" s="6"/>
      <c r="D9121" s="6"/>
      <c r="E9121" s="6"/>
    </row>
    <row r="9122" spans="2:5" customFormat="1" x14ac:dyDescent="0.3">
      <c r="B9122" s="6"/>
      <c r="C9122" s="6"/>
      <c r="D9122" s="6"/>
      <c r="E9122" s="6"/>
    </row>
    <row r="9123" spans="2:5" customFormat="1" x14ac:dyDescent="0.3">
      <c r="B9123" s="6"/>
      <c r="C9123" s="6"/>
      <c r="D9123" s="6"/>
      <c r="E9123" s="6"/>
    </row>
    <row r="9124" spans="2:5" customFormat="1" x14ac:dyDescent="0.3">
      <c r="B9124" s="6"/>
      <c r="C9124" s="6"/>
      <c r="D9124" s="6"/>
      <c r="E9124" s="6"/>
    </row>
    <row r="9125" spans="2:5" customFormat="1" x14ac:dyDescent="0.3">
      <c r="B9125" s="6"/>
      <c r="C9125" s="6"/>
      <c r="D9125" s="6"/>
      <c r="E9125" s="6"/>
    </row>
    <row r="9126" spans="2:5" customFormat="1" x14ac:dyDescent="0.3">
      <c r="B9126" s="6"/>
      <c r="C9126" s="6"/>
      <c r="D9126" s="6"/>
      <c r="E9126" s="6"/>
    </row>
    <row r="9127" spans="2:5" customFormat="1" x14ac:dyDescent="0.3">
      <c r="B9127" s="6"/>
      <c r="C9127" s="6"/>
      <c r="D9127" s="6"/>
      <c r="E9127" s="6"/>
    </row>
    <row r="9128" spans="2:5" customFormat="1" x14ac:dyDescent="0.3">
      <c r="B9128" s="6"/>
      <c r="C9128" s="6"/>
      <c r="D9128" s="6"/>
      <c r="E9128" s="6"/>
    </row>
    <row r="9129" spans="2:5" customFormat="1" x14ac:dyDescent="0.3">
      <c r="B9129" s="6"/>
      <c r="C9129" s="6"/>
      <c r="D9129" s="6"/>
      <c r="E9129" s="6"/>
    </row>
    <row r="9130" spans="2:5" customFormat="1" x14ac:dyDescent="0.3">
      <c r="B9130" s="6"/>
      <c r="C9130" s="6"/>
      <c r="D9130" s="6"/>
      <c r="E9130" s="6"/>
    </row>
    <row r="9131" spans="2:5" customFormat="1" x14ac:dyDescent="0.3">
      <c r="B9131" s="6"/>
      <c r="C9131" s="6"/>
      <c r="D9131" s="6"/>
      <c r="E9131" s="6"/>
    </row>
    <row r="9132" spans="2:5" customFormat="1" x14ac:dyDescent="0.3">
      <c r="B9132" s="6"/>
      <c r="C9132" s="6"/>
      <c r="D9132" s="6"/>
      <c r="E9132" s="6"/>
    </row>
    <row r="9133" spans="2:5" customFormat="1" x14ac:dyDescent="0.3">
      <c r="B9133" s="6"/>
      <c r="C9133" s="6"/>
      <c r="D9133" s="6"/>
      <c r="E9133" s="6"/>
    </row>
    <row r="9134" spans="2:5" customFormat="1" x14ac:dyDescent="0.3">
      <c r="B9134" s="6"/>
      <c r="C9134" s="6"/>
      <c r="D9134" s="6"/>
      <c r="E9134" s="6"/>
    </row>
    <row r="9135" spans="2:5" customFormat="1" x14ac:dyDescent="0.3">
      <c r="B9135" s="6"/>
      <c r="C9135" s="6"/>
      <c r="D9135" s="6"/>
      <c r="E9135" s="6"/>
    </row>
    <row r="9136" spans="2:5" customFormat="1" x14ac:dyDescent="0.3">
      <c r="B9136" s="6"/>
      <c r="C9136" s="6"/>
      <c r="D9136" s="6"/>
      <c r="E9136" s="6"/>
    </row>
    <row r="9137" spans="2:5" customFormat="1" x14ac:dyDescent="0.3">
      <c r="B9137" s="6"/>
      <c r="C9137" s="6"/>
      <c r="D9137" s="6"/>
      <c r="E9137" s="6"/>
    </row>
    <row r="9138" spans="2:5" customFormat="1" x14ac:dyDescent="0.3">
      <c r="B9138" s="6"/>
      <c r="C9138" s="6"/>
      <c r="D9138" s="6"/>
      <c r="E9138" s="6"/>
    </row>
    <row r="9139" spans="2:5" customFormat="1" x14ac:dyDescent="0.3">
      <c r="B9139" s="6"/>
      <c r="C9139" s="6"/>
      <c r="D9139" s="6"/>
      <c r="E9139" s="6"/>
    </row>
    <row r="9140" spans="2:5" customFormat="1" x14ac:dyDescent="0.3">
      <c r="B9140" s="6"/>
      <c r="C9140" s="6"/>
      <c r="D9140" s="6"/>
      <c r="E9140" s="6"/>
    </row>
    <row r="9141" spans="2:5" customFormat="1" x14ac:dyDescent="0.3">
      <c r="B9141" s="6"/>
      <c r="C9141" s="6"/>
      <c r="D9141" s="6"/>
      <c r="E9141" s="6"/>
    </row>
    <row r="9142" spans="2:5" customFormat="1" x14ac:dyDescent="0.3">
      <c r="B9142" s="6"/>
      <c r="C9142" s="6"/>
      <c r="D9142" s="6"/>
      <c r="E9142" s="6"/>
    </row>
    <row r="9143" spans="2:5" customFormat="1" x14ac:dyDescent="0.3">
      <c r="B9143" s="6"/>
      <c r="C9143" s="6"/>
      <c r="D9143" s="6"/>
      <c r="E9143" s="6"/>
    </row>
    <row r="9144" spans="2:5" customFormat="1" x14ac:dyDescent="0.3">
      <c r="B9144" s="6"/>
      <c r="C9144" s="6"/>
      <c r="D9144" s="6"/>
      <c r="E9144" s="6"/>
    </row>
    <row r="9145" spans="2:5" customFormat="1" x14ac:dyDescent="0.3">
      <c r="B9145" s="6"/>
      <c r="C9145" s="6"/>
      <c r="D9145" s="6"/>
      <c r="E9145" s="6"/>
    </row>
    <row r="9146" spans="2:5" customFormat="1" x14ac:dyDescent="0.3">
      <c r="B9146" s="6"/>
      <c r="C9146" s="6"/>
      <c r="D9146" s="6"/>
      <c r="E9146" s="6"/>
    </row>
    <row r="9147" spans="2:5" customFormat="1" x14ac:dyDescent="0.3">
      <c r="B9147" s="6"/>
      <c r="C9147" s="6"/>
      <c r="D9147" s="6"/>
      <c r="E9147" s="6"/>
    </row>
    <row r="9148" spans="2:5" customFormat="1" x14ac:dyDescent="0.3">
      <c r="B9148" s="6"/>
      <c r="C9148" s="6"/>
      <c r="D9148" s="6"/>
      <c r="E9148" s="6"/>
    </row>
    <row r="9149" spans="2:5" customFormat="1" x14ac:dyDescent="0.3">
      <c r="B9149" s="6"/>
      <c r="C9149" s="6"/>
      <c r="D9149" s="6"/>
      <c r="E9149" s="6"/>
    </row>
    <row r="9150" spans="2:5" customFormat="1" x14ac:dyDescent="0.3">
      <c r="B9150" s="6"/>
      <c r="C9150" s="6"/>
      <c r="D9150" s="6"/>
      <c r="E9150" s="6"/>
    </row>
    <row r="9151" spans="2:5" customFormat="1" x14ac:dyDescent="0.3">
      <c r="B9151" s="6"/>
      <c r="C9151" s="6"/>
      <c r="D9151" s="6"/>
      <c r="E9151" s="6"/>
    </row>
    <row r="9152" spans="2:5" customFormat="1" x14ac:dyDescent="0.3">
      <c r="B9152" s="6"/>
      <c r="C9152" s="6"/>
      <c r="D9152" s="6"/>
      <c r="E9152" s="6"/>
    </row>
    <row r="9153" spans="2:5" customFormat="1" x14ac:dyDescent="0.3">
      <c r="B9153" s="6"/>
      <c r="C9153" s="6"/>
      <c r="D9153" s="6"/>
      <c r="E9153" s="6"/>
    </row>
    <row r="9154" spans="2:5" customFormat="1" x14ac:dyDescent="0.3">
      <c r="B9154" s="6"/>
      <c r="C9154" s="6"/>
      <c r="D9154" s="6"/>
      <c r="E9154" s="6"/>
    </row>
    <row r="9155" spans="2:5" customFormat="1" x14ac:dyDescent="0.3">
      <c r="B9155" s="6"/>
      <c r="C9155" s="6"/>
      <c r="D9155" s="6"/>
      <c r="E9155" s="6"/>
    </row>
    <row r="9156" spans="2:5" customFormat="1" x14ac:dyDescent="0.3">
      <c r="B9156" s="6"/>
      <c r="C9156" s="6"/>
      <c r="D9156" s="6"/>
      <c r="E9156" s="6"/>
    </row>
    <row r="9157" spans="2:5" customFormat="1" x14ac:dyDescent="0.3">
      <c r="B9157" s="6"/>
      <c r="C9157" s="6"/>
      <c r="D9157" s="6"/>
      <c r="E9157" s="6"/>
    </row>
    <row r="9158" spans="2:5" customFormat="1" x14ac:dyDescent="0.3">
      <c r="B9158" s="6"/>
      <c r="C9158" s="6"/>
      <c r="D9158" s="6"/>
      <c r="E9158" s="6"/>
    </row>
    <row r="9159" spans="2:5" customFormat="1" x14ac:dyDescent="0.3">
      <c r="B9159" s="6"/>
      <c r="C9159" s="6"/>
      <c r="D9159" s="6"/>
      <c r="E9159" s="6"/>
    </row>
    <row r="9160" spans="2:5" customFormat="1" x14ac:dyDescent="0.3">
      <c r="B9160" s="6"/>
      <c r="C9160" s="6"/>
      <c r="D9160" s="6"/>
      <c r="E9160" s="6"/>
    </row>
    <row r="9161" spans="2:5" customFormat="1" x14ac:dyDescent="0.3">
      <c r="B9161" s="6"/>
      <c r="C9161" s="6"/>
      <c r="D9161" s="6"/>
      <c r="E9161" s="6"/>
    </row>
    <row r="9162" spans="2:5" customFormat="1" x14ac:dyDescent="0.3">
      <c r="B9162" s="6"/>
      <c r="C9162" s="6"/>
      <c r="D9162" s="6"/>
      <c r="E9162" s="6"/>
    </row>
    <row r="9163" spans="2:5" customFormat="1" x14ac:dyDescent="0.3">
      <c r="B9163" s="6"/>
      <c r="C9163" s="6"/>
      <c r="D9163" s="6"/>
      <c r="E9163" s="6"/>
    </row>
    <row r="9164" spans="2:5" customFormat="1" x14ac:dyDescent="0.3">
      <c r="B9164" s="6"/>
      <c r="C9164" s="6"/>
      <c r="D9164" s="6"/>
      <c r="E9164" s="6"/>
    </row>
    <row r="9165" spans="2:5" customFormat="1" x14ac:dyDescent="0.3">
      <c r="B9165" s="6"/>
      <c r="C9165" s="6"/>
      <c r="D9165" s="6"/>
      <c r="E9165" s="6"/>
    </row>
    <row r="9166" spans="2:5" customFormat="1" x14ac:dyDescent="0.3">
      <c r="B9166" s="6"/>
      <c r="C9166" s="6"/>
      <c r="D9166" s="6"/>
      <c r="E9166" s="6"/>
    </row>
    <row r="9167" spans="2:5" customFormat="1" x14ac:dyDescent="0.3">
      <c r="B9167" s="6"/>
      <c r="C9167" s="6"/>
      <c r="D9167" s="6"/>
      <c r="E9167" s="6"/>
    </row>
    <row r="9168" spans="2:5" customFormat="1" x14ac:dyDescent="0.3">
      <c r="B9168" s="6"/>
      <c r="C9168" s="6"/>
      <c r="D9168" s="6"/>
      <c r="E9168" s="6"/>
    </row>
    <row r="9169" spans="2:5" customFormat="1" x14ac:dyDescent="0.3">
      <c r="B9169" s="6"/>
      <c r="C9169" s="6"/>
      <c r="D9169" s="6"/>
      <c r="E9169" s="6"/>
    </row>
    <row r="9170" spans="2:5" customFormat="1" x14ac:dyDescent="0.3">
      <c r="B9170" s="6"/>
      <c r="C9170" s="6"/>
      <c r="D9170" s="6"/>
      <c r="E9170" s="6"/>
    </row>
    <row r="9171" spans="2:5" customFormat="1" x14ac:dyDescent="0.3">
      <c r="B9171" s="6"/>
      <c r="C9171" s="6"/>
      <c r="D9171" s="6"/>
      <c r="E9171" s="6"/>
    </row>
    <row r="9172" spans="2:5" customFormat="1" x14ac:dyDescent="0.3">
      <c r="B9172" s="6"/>
      <c r="C9172" s="6"/>
      <c r="D9172" s="6"/>
      <c r="E9172" s="6"/>
    </row>
    <row r="9173" spans="2:5" customFormat="1" x14ac:dyDescent="0.3">
      <c r="B9173" s="6"/>
      <c r="C9173" s="6"/>
      <c r="D9173" s="6"/>
      <c r="E9173" s="6"/>
    </row>
    <row r="9174" spans="2:5" customFormat="1" x14ac:dyDescent="0.3">
      <c r="B9174" s="6"/>
      <c r="C9174" s="6"/>
      <c r="D9174" s="6"/>
      <c r="E9174" s="6"/>
    </row>
    <row r="9175" spans="2:5" customFormat="1" x14ac:dyDescent="0.3">
      <c r="B9175" s="6"/>
      <c r="C9175" s="6"/>
      <c r="D9175" s="6"/>
      <c r="E9175" s="6"/>
    </row>
    <row r="9176" spans="2:5" customFormat="1" x14ac:dyDescent="0.3">
      <c r="B9176" s="6"/>
      <c r="C9176" s="6"/>
      <c r="D9176" s="6"/>
      <c r="E9176" s="6"/>
    </row>
    <row r="9177" spans="2:5" customFormat="1" x14ac:dyDescent="0.3">
      <c r="B9177" s="6"/>
      <c r="C9177" s="6"/>
      <c r="D9177" s="6"/>
      <c r="E9177" s="6"/>
    </row>
    <row r="9178" spans="2:5" customFormat="1" x14ac:dyDescent="0.3">
      <c r="B9178" s="6"/>
      <c r="C9178" s="6"/>
      <c r="D9178" s="6"/>
      <c r="E9178" s="6"/>
    </row>
    <row r="9179" spans="2:5" customFormat="1" x14ac:dyDescent="0.3">
      <c r="B9179" s="6"/>
      <c r="C9179" s="6"/>
      <c r="D9179" s="6"/>
      <c r="E9179" s="6"/>
    </row>
    <row r="9180" spans="2:5" customFormat="1" x14ac:dyDescent="0.3">
      <c r="B9180" s="6"/>
      <c r="C9180" s="6"/>
      <c r="D9180" s="6"/>
      <c r="E9180" s="6"/>
    </row>
    <row r="9181" spans="2:5" customFormat="1" x14ac:dyDescent="0.3">
      <c r="B9181" s="6"/>
      <c r="C9181" s="6"/>
      <c r="D9181" s="6"/>
      <c r="E9181" s="6"/>
    </row>
    <row r="9182" spans="2:5" customFormat="1" x14ac:dyDescent="0.3">
      <c r="B9182" s="6"/>
      <c r="C9182" s="6"/>
      <c r="D9182" s="6"/>
      <c r="E9182" s="6"/>
    </row>
    <row r="9183" spans="2:5" customFormat="1" x14ac:dyDescent="0.3">
      <c r="B9183" s="6"/>
      <c r="C9183" s="6"/>
      <c r="D9183" s="6"/>
      <c r="E9183" s="6"/>
    </row>
    <row r="9184" spans="2:5" customFormat="1" x14ac:dyDescent="0.3">
      <c r="B9184" s="6"/>
      <c r="C9184" s="6"/>
      <c r="D9184" s="6"/>
      <c r="E9184" s="6"/>
    </row>
    <row r="9185" spans="2:5" customFormat="1" x14ac:dyDescent="0.3">
      <c r="B9185" s="6"/>
      <c r="C9185" s="6"/>
      <c r="D9185" s="6"/>
      <c r="E9185" s="6"/>
    </row>
    <row r="9186" spans="2:5" customFormat="1" x14ac:dyDescent="0.3">
      <c r="B9186" s="6"/>
      <c r="C9186" s="6"/>
      <c r="D9186" s="6"/>
      <c r="E9186" s="6"/>
    </row>
    <row r="9187" spans="2:5" customFormat="1" x14ac:dyDescent="0.3">
      <c r="B9187" s="6"/>
      <c r="C9187" s="6"/>
      <c r="D9187" s="6"/>
      <c r="E9187" s="6"/>
    </row>
    <row r="9188" spans="2:5" customFormat="1" x14ac:dyDescent="0.3">
      <c r="B9188" s="6"/>
      <c r="C9188" s="6"/>
      <c r="D9188" s="6"/>
      <c r="E9188" s="6"/>
    </row>
    <row r="9189" spans="2:5" customFormat="1" x14ac:dyDescent="0.3">
      <c r="B9189" s="6"/>
      <c r="C9189" s="6"/>
      <c r="D9189" s="6"/>
      <c r="E9189" s="6"/>
    </row>
    <row r="9190" spans="2:5" customFormat="1" x14ac:dyDescent="0.3">
      <c r="B9190" s="6"/>
      <c r="C9190" s="6"/>
      <c r="D9190" s="6"/>
      <c r="E9190" s="6"/>
    </row>
    <row r="9191" spans="2:5" customFormat="1" x14ac:dyDescent="0.3">
      <c r="B9191" s="6"/>
      <c r="C9191" s="6"/>
      <c r="D9191" s="6"/>
      <c r="E9191" s="6"/>
    </row>
    <row r="9192" spans="2:5" customFormat="1" x14ac:dyDescent="0.3">
      <c r="B9192" s="6"/>
      <c r="C9192" s="6"/>
      <c r="D9192" s="6"/>
      <c r="E9192" s="6"/>
    </row>
    <row r="9193" spans="2:5" customFormat="1" x14ac:dyDescent="0.3">
      <c r="B9193" s="6"/>
      <c r="C9193" s="6"/>
      <c r="D9193" s="6"/>
      <c r="E9193" s="6"/>
    </row>
    <row r="9194" spans="2:5" customFormat="1" x14ac:dyDescent="0.3">
      <c r="B9194" s="6"/>
      <c r="C9194" s="6"/>
      <c r="D9194" s="6"/>
      <c r="E9194" s="6"/>
    </row>
    <row r="9195" spans="2:5" customFormat="1" x14ac:dyDescent="0.3">
      <c r="B9195" s="6"/>
      <c r="C9195" s="6"/>
      <c r="D9195" s="6"/>
      <c r="E9195" s="6"/>
    </row>
    <row r="9196" spans="2:5" customFormat="1" x14ac:dyDescent="0.3">
      <c r="B9196" s="6"/>
      <c r="C9196" s="6"/>
      <c r="D9196" s="6"/>
      <c r="E9196" s="6"/>
    </row>
    <row r="9197" spans="2:5" customFormat="1" x14ac:dyDescent="0.3">
      <c r="B9197" s="6"/>
      <c r="C9197" s="6"/>
      <c r="D9197" s="6"/>
      <c r="E9197" s="6"/>
    </row>
    <row r="9198" spans="2:5" customFormat="1" x14ac:dyDescent="0.3">
      <c r="B9198" s="6"/>
      <c r="C9198" s="6"/>
      <c r="D9198" s="6"/>
      <c r="E9198" s="6"/>
    </row>
    <row r="9199" spans="2:5" customFormat="1" x14ac:dyDescent="0.3">
      <c r="B9199" s="6"/>
      <c r="C9199" s="6"/>
      <c r="D9199" s="6"/>
      <c r="E9199" s="6"/>
    </row>
    <row r="9200" spans="2:5" customFormat="1" x14ac:dyDescent="0.3">
      <c r="B9200" s="6"/>
      <c r="C9200" s="6"/>
      <c r="D9200" s="6"/>
      <c r="E9200" s="6"/>
    </row>
    <row r="9201" spans="2:5" customFormat="1" x14ac:dyDescent="0.3">
      <c r="B9201" s="6"/>
      <c r="C9201" s="6"/>
      <c r="D9201" s="6"/>
      <c r="E9201" s="6"/>
    </row>
    <row r="9202" spans="2:5" customFormat="1" x14ac:dyDescent="0.3">
      <c r="B9202" s="6"/>
      <c r="C9202" s="6"/>
      <c r="D9202" s="6"/>
      <c r="E9202" s="6"/>
    </row>
    <row r="9203" spans="2:5" customFormat="1" x14ac:dyDescent="0.3">
      <c r="B9203" s="6"/>
      <c r="C9203" s="6"/>
      <c r="D9203" s="6"/>
      <c r="E9203" s="6"/>
    </row>
    <row r="9204" spans="2:5" customFormat="1" x14ac:dyDescent="0.3">
      <c r="B9204" s="6"/>
      <c r="C9204" s="6"/>
      <c r="D9204" s="6"/>
      <c r="E9204" s="6"/>
    </row>
    <row r="9205" spans="2:5" customFormat="1" x14ac:dyDescent="0.3">
      <c r="B9205" s="6"/>
      <c r="C9205" s="6"/>
      <c r="D9205" s="6"/>
      <c r="E9205" s="6"/>
    </row>
    <row r="9206" spans="2:5" customFormat="1" x14ac:dyDescent="0.3">
      <c r="B9206" s="6"/>
      <c r="C9206" s="6"/>
      <c r="D9206" s="6"/>
      <c r="E9206" s="6"/>
    </row>
    <row r="9207" spans="2:5" customFormat="1" x14ac:dyDescent="0.3">
      <c r="B9207" s="6"/>
      <c r="C9207" s="6"/>
      <c r="D9207" s="6"/>
      <c r="E9207" s="6"/>
    </row>
    <row r="9208" spans="2:5" customFormat="1" x14ac:dyDescent="0.3">
      <c r="B9208" s="6"/>
      <c r="C9208" s="6"/>
      <c r="D9208" s="6"/>
      <c r="E9208" s="6"/>
    </row>
    <row r="9209" spans="2:5" customFormat="1" x14ac:dyDescent="0.3">
      <c r="B9209" s="6"/>
      <c r="C9209" s="6"/>
      <c r="D9209" s="6"/>
      <c r="E9209" s="6"/>
    </row>
    <row r="9210" spans="2:5" customFormat="1" x14ac:dyDescent="0.3">
      <c r="B9210" s="6"/>
      <c r="C9210" s="6"/>
      <c r="D9210" s="6"/>
      <c r="E9210" s="6"/>
    </row>
    <row r="9211" spans="2:5" customFormat="1" x14ac:dyDescent="0.3">
      <c r="B9211" s="6"/>
      <c r="C9211" s="6"/>
      <c r="D9211" s="6"/>
      <c r="E9211" s="6"/>
    </row>
    <row r="9212" spans="2:5" customFormat="1" x14ac:dyDescent="0.3">
      <c r="B9212" s="6"/>
      <c r="C9212" s="6"/>
      <c r="D9212" s="6"/>
      <c r="E9212" s="6"/>
    </row>
    <row r="9213" spans="2:5" customFormat="1" x14ac:dyDescent="0.3">
      <c r="B9213" s="6"/>
      <c r="C9213" s="6"/>
      <c r="D9213" s="6"/>
      <c r="E9213" s="6"/>
    </row>
    <row r="9214" spans="2:5" customFormat="1" x14ac:dyDescent="0.3">
      <c r="B9214" s="6"/>
      <c r="C9214" s="6"/>
      <c r="D9214" s="6"/>
      <c r="E9214" s="6"/>
    </row>
    <row r="9215" spans="2:5" customFormat="1" x14ac:dyDescent="0.3">
      <c r="B9215" s="6"/>
      <c r="C9215" s="6"/>
      <c r="D9215" s="6"/>
      <c r="E9215" s="6"/>
    </row>
    <row r="9216" spans="2:5" customFormat="1" x14ac:dyDescent="0.3">
      <c r="B9216" s="6"/>
      <c r="C9216" s="6"/>
      <c r="D9216" s="6"/>
      <c r="E9216" s="6"/>
    </row>
    <row r="9217" spans="2:5" customFormat="1" x14ac:dyDescent="0.3">
      <c r="B9217" s="6"/>
      <c r="C9217" s="6"/>
      <c r="D9217" s="6"/>
      <c r="E9217" s="6"/>
    </row>
    <row r="9218" spans="2:5" customFormat="1" x14ac:dyDescent="0.3">
      <c r="B9218" s="6"/>
      <c r="C9218" s="6"/>
      <c r="D9218" s="6"/>
      <c r="E9218" s="6"/>
    </row>
    <row r="9219" spans="2:5" customFormat="1" x14ac:dyDescent="0.3">
      <c r="B9219" s="6"/>
      <c r="C9219" s="6"/>
      <c r="D9219" s="6"/>
      <c r="E9219" s="6"/>
    </row>
    <row r="9220" spans="2:5" customFormat="1" x14ac:dyDescent="0.3">
      <c r="B9220" s="6"/>
      <c r="C9220" s="6"/>
      <c r="D9220" s="6"/>
      <c r="E9220" s="6"/>
    </row>
    <row r="9221" spans="2:5" customFormat="1" x14ac:dyDescent="0.3">
      <c r="B9221" s="6"/>
      <c r="C9221" s="6"/>
      <c r="D9221" s="6"/>
      <c r="E9221" s="6"/>
    </row>
    <row r="9222" spans="2:5" customFormat="1" x14ac:dyDescent="0.3">
      <c r="B9222" s="6"/>
      <c r="C9222" s="6"/>
      <c r="D9222" s="6"/>
      <c r="E9222" s="6"/>
    </row>
    <row r="9223" spans="2:5" customFormat="1" x14ac:dyDescent="0.3">
      <c r="B9223" s="6"/>
      <c r="C9223" s="6"/>
      <c r="D9223" s="6"/>
      <c r="E9223" s="6"/>
    </row>
    <row r="9224" spans="2:5" customFormat="1" x14ac:dyDescent="0.3">
      <c r="B9224" s="6"/>
      <c r="C9224" s="6"/>
      <c r="D9224" s="6"/>
      <c r="E9224" s="6"/>
    </row>
    <row r="9225" spans="2:5" customFormat="1" x14ac:dyDescent="0.3">
      <c r="B9225" s="6"/>
      <c r="C9225" s="6"/>
      <c r="D9225" s="6"/>
      <c r="E9225" s="6"/>
    </row>
    <row r="9226" spans="2:5" customFormat="1" x14ac:dyDescent="0.3">
      <c r="B9226" s="6"/>
      <c r="C9226" s="6"/>
      <c r="D9226" s="6"/>
      <c r="E9226" s="6"/>
    </row>
    <row r="9227" spans="2:5" customFormat="1" x14ac:dyDescent="0.3">
      <c r="B9227" s="6"/>
      <c r="C9227" s="6"/>
      <c r="D9227" s="6"/>
      <c r="E9227" s="6"/>
    </row>
    <row r="9228" spans="2:5" customFormat="1" x14ac:dyDescent="0.3">
      <c r="B9228" s="6"/>
      <c r="C9228" s="6"/>
      <c r="D9228" s="6"/>
      <c r="E9228" s="6"/>
    </row>
    <row r="9229" spans="2:5" customFormat="1" x14ac:dyDescent="0.3">
      <c r="B9229" s="6"/>
      <c r="C9229" s="6"/>
      <c r="D9229" s="6"/>
      <c r="E9229" s="6"/>
    </row>
    <row r="9230" spans="2:5" customFormat="1" x14ac:dyDescent="0.3">
      <c r="B9230" s="6"/>
      <c r="C9230" s="6"/>
      <c r="D9230" s="6"/>
      <c r="E9230" s="6"/>
    </row>
    <row r="9231" spans="2:5" customFormat="1" x14ac:dyDescent="0.3">
      <c r="B9231" s="6"/>
      <c r="C9231" s="6"/>
      <c r="D9231" s="6"/>
      <c r="E9231" s="6"/>
    </row>
    <row r="9232" spans="2:5" customFormat="1" x14ac:dyDescent="0.3">
      <c r="B9232" s="6"/>
      <c r="C9232" s="6"/>
      <c r="D9232" s="6"/>
      <c r="E9232" s="6"/>
    </row>
    <row r="9233" spans="2:5" customFormat="1" x14ac:dyDescent="0.3">
      <c r="B9233" s="6"/>
      <c r="C9233" s="6"/>
      <c r="D9233" s="6"/>
      <c r="E9233" s="6"/>
    </row>
    <row r="9234" spans="2:5" customFormat="1" x14ac:dyDescent="0.3">
      <c r="B9234" s="6"/>
      <c r="C9234" s="6"/>
      <c r="D9234" s="6"/>
      <c r="E9234" s="6"/>
    </row>
    <row r="9235" spans="2:5" customFormat="1" x14ac:dyDescent="0.3">
      <c r="B9235" s="6"/>
      <c r="C9235" s="6"/>
      <c r="D9235" s="6"/>
      <c r="E9235" s="6"/>
    </row>
    <row r="9236" spans="2:5" customFormat="1" x14ac:dyDescent="0.3">
      <c r="B9236" s="6"/>
      <c r="C9236" s="6"/>
      <c r="D9236" s="6"/>
      <c r="E9236" s="6"/>
    </row>
    <row r="9237" spans="2:5" customFormat="1" x14ac:dyDescent="0.3">
      <c r="B9237" s="6"/>
      <c r="C9237" s="6"/>
      <c r="D9237" s="6"/>
      <c r="E9237" s="6"/>
    </row>
    <row r="9238" spans="2:5" customFormat="1" x14ac:dyDescent="0.3">
      <c r="B9238" s="6"/>
      <c r="C9238" s="6"/>
      <c r="D9238" s="6"/>
      <c r="E9238" s="6"/>
    </row>
    <row r="9239" spans="2:5" customFormat="1" x14ac:dyDescent="0.3">
      <c r="B9239" s="6"/>
      <c r="C9239" s="6"/>
      <c r="D9239" s="6"/>
      <c r="E9239" s="6"/>
    </row>
    <row r="9240" spans="2:5" customFormat="1" x14ac:dyDescent="0.3">
      <c r="B9240" s="6"/>
      <c r="C9240" s="6"/>
      <c r="D9240" s="6"/>
      <c r="E9240" s="6"/>
    </row>
    <row r="9241" spans="2:5" customFormat="1" x14ac:dyDescent="0.3">
      <c r="B9241" s="6"/>
      <c r="C9241" s="6"/>
      <c r="D9241" s="6"/>
      <c r="E9241" s="6"/>
    </row>
    <row r="9242" spans="2:5" customFormat="1" x14ac:dyDescent="0.3">
      <c r="B9242" s="6"/>
      <c r="C9242" s="6"/>
      <c r="D9242" s="6"/>
      <c r="E9242" s="6"/>
    </row>
    <row r="9243" spans="2:5" customFormat="1" x14ac:dyDescent="0.3">
      <c r="B9243" s="6"/>
      <c r="C9243" s="6"/>
      <c r="D9243" s="6"/>
      <c r="E9243" s="6"/>
    </row>
    <row r="9244" spans="2:5" customFormat="1" x14ac:dyDescent="0.3">
      <c r="B9244" s="6"/>
      <c r="C9244" s="6"/>
      <c r="D9244" s="6"/>
      <c r="E9244" s="6"/>
    </row>
    <row r="9245" spans="2:5" customFormat="1" x14ac:dyDescent="0.3">
      <c r="B9245" s="6"/>
      <c r="C9245" s="6"/>
      <c r="D9245" s="6"/>
      <c r="E9245" s="6"/>
    </row>
    <row r="9246" spans="2:5" customFormat="1" x14ac:dyDescent="0.3">
      <c r="B9246" s="6"/>
      <c r="C9246" s="6"/>
      <c r="D9246" s="6"/>
      <c r="E9246" s="6"/>
    </row>
    <row r="9247" spans="2:5" customFormat="1" x14ac:dyDescent="0.3">
      <c r="B9247" s="6"/>
      <c r="C9247" s="6"/>
      <c r="D9247" s="6"/>
      <c r="E9247" s="6"/>
    </row>
    <row r="9248" spans="2:5" customFormat="1" x14ac:dyDescent="0.3">
      <c r="B9248" s="6"/>
      <c r="C9248" s="6"/>
      <c r="D9248" s="6"/>
      <c r="E9248" s="6"/>
    </row>
    <row r="9249" spans="2:5" customFormat="1" x14ac:dyDescent="0.3">
      <c r="B9249" s="6"/>
      <c r="C9249" s="6"/>
      <c r="D9249" s="6"/>
      <c r="E9249" s="6"/>
    </row>
    <row r="9250" spans="2:5" customFormat="1" x14ac:dyDescent="0.3">
      <c r="B9250" s="6"/>
      <c r="C9250" s="6"/>
      <c r="D9250" s="6"/>
      <c r="E9250" s="6"/>
    </row>
    <row r="9251" spans="2:5" customFormat="1" x14ac:dyDescent="0.3">
      <c r="B9251" s="6"/>
      <c r="C9251" s="6"/>
      <c r="D9251" s="6"/>
      <c r="E9251" s="6"/>
    </row>
    <row r="9252" spans="2:5" customFormat="1" x14ac:dyDescent="0.3">
      <c r="B9252" s="6"/>
      <c r="C9252" s="6"/>
      <c r="D9252" s="6"/>
      <c r="E9252" s="6"/>
    </row>
    <row r="9253" spans="2:5" customFormat="1" x14ac:dyDescent="0.3">
      <c r="B9253" s="6"/>
      <c r="C9253" s="6"/>
      <c r="D9253" s="6"/>
      <c r="E9253" s="6"/>
    </row>
    <row r="9254" spans="2:5" customFormat="1" x14ac:dyDescent="0.3">
      <c r="B9254" s="6"/>
      <c r="C9254" s="6"/>
      <c r="D9254" s="6"/>
      <c r="E9254" s="6"/>
    </row>
    <row r="9255" spans="2:5" customFormat="1" x14ac:dyDescent="0.3">
      <c r="B9255" s="6"/>
      <c r="C9255" s="6"/>
      <c r="D9255" s="6"/>
      <c r="E9255" s="6"/>
    </row>
    <row r="9256" spans="2:5" customFormat="1" x14ac:dyDescent="0.3">
      <c r="B9256" s="6"/>
      <c r="C9256" s="6"/>
      <c r="D9256" s="6"/>
      <c r="E9256" s="6"/>
    </row>
    <row r="9257" spans="2:5" customFormat="1" x14ac:dyDescent="0.3">
      <c r="B9257" s="6"/>
      <c r="C9257" s="6"/>
      <c r="D9257" s="6"/>
      <c r="E9257" s="6"/>
    </row>
    <row r="9258" spans="2:5" customFormat="1" x14ac:dyDescent="0.3">
      <c r="B9258" s="6"/>
      <c r="C9258" s="6"/>
      <c r="D9258" s="6"/>
      <c r="E9258" s="6"/>
    </row>
    <row r="9259" spans="2:5" customFormat="1" x14ac:dyDescent="0.3">
      <c r="B9259" s="6"/>
      <c r="C9259" s="6"/>
      <c r="D9259" s="6"/>
      <c r="E9259" s="6"/>
    </row>
    <row r="9260" spans="2:5" customFormat="1" x14ac:dyDescent="0.3">
      <c r="B9260" s="6"/>
      <c r="C9260" s="6"/>
      <c r="D9260" s="6"/>
      <c r="E9260" s="6"/>
    </row>
    <row r="9261" spans="2:5" customFormat="1" x14ac:dyDescent="0.3">
      <c r="B9261" s="6"/>
      <c r="C9261" s="6"/>
      <c r="D9261" s="6"/>
      <c r="E9261" s="6"/>
    </row>
    <row r="9262" spans="2:5" customFormat="1" x14ac:dyDescent="0.3">
      <c r="B9262" s="6"/>
      <c r="C9262" s="6"/>
      <c r="D9262" s="6"/>
      <c r="E9262" s="6"/>
    </row>
    <row r="9263" spans="2:5" customFormat="1" x14ac:dyDescent="0.3">
      <c r="B9263" s="6"/>
      <c r="C9263" s="6"/>
      <c r="D9263" s="6"/>
      <c r="E9263" s="6"/>
    </row>
    <row r="9264" spans="2:5" customFormat="1" x14ac:dyDescent="0.3">
      <c r="B9264" s="6"/>
      <c r="C9264" s="6"/>
      <c r="D9264" s="6"/>
      <c r="E9264" s="6"/>
    </row>
    <row r="9265" spans="2:5" customFormat="1" x14ac:dyDescent="0.3">
      <c r="B9265" s="6"/>
      <c r="C9265" s="6"/>
      <c r="D9265" s="6"/>
      <c r="E9265" s="6"/>
    </row>
    <row r="9266" spans="2:5" customFormat="1" x14ac:dyDescent="0.3">
      <c r="B9266" s="6"/>
      <c r="C9266" s="6"/>
      <c r="D9266" s="6"/>
      <c r="E9266" s="6"/>
    </row>
    <row r="9267" spans="2:5" customFormat="1" x14ac:dyDescent="0.3">
      <c r="B9267" s="6"/>
      <c r="C9267" s="6"/>
      <c r="D9267" s="6"/>
      <c r="E9267" s="6"/>
    </row>
    <row r="9268" spans="2:5" customFormat="1" x14ac:dyDescent="0.3">
      <c r="B9268" s="6"/>
      <c r="C9268" s="6"/>
      <c r="D9268" s="6"/>
      <c r="E9268" s="6"/>
    </row>
    <row r="9269" spans="2:5" customFormat="1" x14ac:dyDescent="0.3">
      <c r="B9269" s="6"/>
      <c r="C9269" s="6"/>
      <c r="D9269" s="6"/>
      <c r="E9269" s="6"/>
    </row>
    <row r="9270" spans="2:5" customFormat="1" x14ac:dyDescent="0.3">
      <c r="B9270" s="6"/>
      <c r="C9270" s="6"/>
      <c r="D9270" s="6"/>
      <c r="E9270" s="6"/>
    </row>
    <row r="9271" spans="2:5" customFormat="1" x14ac:dyDescent="0.3">
      <c r="B9271" s="6"/>
      <c r="C9271" s="6"/>
      <c r="D9271" s="6"/>
      <c r="E9271" s="6"/>
    </row>
    <row r="9272" spans="2:5" customFormat="1" x14ac:dyDescent="0.3">
      <c r="B9272" s="6"/>
      <c r="C9272" s="6"/>
      <c r="D9272" s="6"/>
      <c r="E9272" s="6"/>
    </row>
    <row r="9273" spans="2:5" customFormat="1" x14ac:dyDescent="0.3">
      <c r="B9273" s="6"/>
      <c r="C9273" s="6"/>
      <c r="D9273" s="6"/>
      <c r="E9273" s="6"/>
    </row>
    <row r="9274" spans="2:5" customFormat="1" x14ac:dyDescent="0.3">
      <c r="B9274" s="6"/>
      <c r="C9274" s="6"/>
      <c r="D9274" s="6"/>
      <c r="E9274" s="6"/>
    </row>
    <row r="9275" spans="2:5" customFormat="1" x14ac:dyDescent="0.3">
      <c r="B9275" s="6"/>
      <c r="C9275" s="6"/>
      <c r="D9275" s="6"/>
      <c r="E9275" s="6"/>
    </row>
    <row r="9276" spans="2:5" customFormat="1" x14ac:dyDescent="0.3">
      <c r="B9276" s="6"/>
      <c r="C9276" s="6"/>
      <c r="D9276" s="6"/>
      <c r="E9276" s="6"/>
    </row>
    <row r="9277" spans="2:5" customFormat="1" x14ac:dyDescent="0.3">
      <c r="B9277" s="6"/>
      <c r="C9277" s="6"/>
      <c r="D9277" s="6"/>
      <c r="E9277" s="6"/>
    </row>
    <row r="9278" spans="2:5" customFormat="1" x14ac:dyDescent="0.3">
      <c r="B9278" s="6"/>
      <c r="C9278" s="6"/>
      <c r="D9278" s="6"/>
      <c r="E9278" s="6"/>
    </row>
    <row r="9279" spans="2:5" customFormat="1" x14ac:dyDescent="0.3">
      <c r="B9279" s="6"/>
      <c r="C9279" s="6"/>
      <c r="D9279" s="6"/>
      <c r="E9279" s="6"/>
    </row>
    <row r="9280" spans="2:5" customFormat="1" x14ac:dyDescent="0.3">
      <c r="B9280" s="6"/>
      <c r="C9280" s="6"/>
      <c r="D9280" s="6"/>
      <c r="E9280" s="6"/>
    </row>
    <row r="9281" spans="2:5" customFormat="1" x14ac:dyDescent="0.3">
      <c r="B9281" s="6"/>
      <c r="C9281" s="6"/>
      <c r="D9281" s="6"/>
      <c r="E9281" s="6"/>
    </row>
    <row r="9282" spans="2:5" customFormat="1" x14ac:dyDescent="0.3">
      <c r="B9282" s="6"/>
      <c r="C9282" s="6"/>
      <c r="D9282" s="6"/>
      <c r="E9282" s="6"/>
    </row>
    <row r="9283" spans="2:5" customFormat="1" x14ac:dyDescent="0.3">
      <c r="B9283" s="6"/>
      <c r="C9283" s="6"/>
      <c r="D9283" s="6"/>
      <c r="E9283" s="6"/>
    </row>
    <row r="9284" spans="2:5" customFormat="1" x14ac:dyDescent="0.3">
      <c r="B9284" s="6"/>
      <c r="C9284" s="6"/>
      <c r="D9284" s="6"/>
      <c r="E9284" s="6"/>
    </row>
    <row r="9285" spans="2:5" customFormat="1" x14ac:dyDescent="0.3">
      <c r="B9285" s="6"/>
      <c r="C9285" s="6"/>
      <c r="D9285" s="6"/>
      <c r="E9285" s="6"/>
    </row>
    <row r="9286" spans="2:5" customFormat="1" x14ac:dyDescent="0.3">
      <c r="B9286" s="6"/>
      <c r="C9286" s="6"/>
      <c r="D9286" s="6"/>
      <c r="E9286" s="6"/>
    </row>
    <row r="9287" spans="2:5" customFormat="1" x14ac:dyDescent="0.3">
      <c r="B9287" s="6"/>
      <c r="C9287" s="6"/>
      <c r="D9287" s="6"/>
      <c r="E9287" s="6"/>
    </row>
    <row r="9288" spans="2:5" customFormat="1" x14ac:dyDescent="0.3">
      <c r="B9288" s="6"/>
      <c r="C9288" s="6"/>
      <c r="D9288" s="6"/>
      <c r="E9288" s="6"/>
    </row>
    <row r="9289" spans="2:5" customFormat="1" x14ac:dyDescent="0.3">
      <c r="B9289" s="6"/>
      <c r="C9289" s="6"/>
      <c r="D9289" s="6"/>
      <c r="E9289" s="6"/>
    </row>
    <row r="9290" spans="2:5" customFormat="1" x14ac:dyDescent="0.3">
      <c r="B9290" s="6"/>
      <c r="C9290" s="6"/>
      <c r="D9290" s="6"/>
      <c r="E9290" s="6"/>
    </row>
    <row r="9291" spans="2:5" customFormat="1" x14ac:dyDescent="0.3">
      <c r="B9291" s="6"/>
      <c r="C9291" s="6"/>
      <c r="D9291" s="6"/>
      <c r="E9291" s="6"/>
    </row>
    <row r="9292" spans="2:5" customFormat="1" x14ac:dyDescent="0.3">
      <c r="B9292" s="6"/>
      <c r="C9292" s="6"/>
      <c r="D9292" s="6"/>
      <c r="E9292" s="6"/>
    </row>
    <row r="9293" spans="2:5" customFormat="1" x14ac:dyDescent="0.3">
      <c r="B9293" s="6"/>
      <c r="C9293" s="6"/>
      <c r="D9293" s="6"/>
      <c r="E9293" s="6"/>
    </row>
    <row r="9294" spans="2:5" customFormat="1" x14ac:dyDescent="0.3">
      <c r="B9294" s="6"/>
      <c r="C9294" s="6"/>
      <c r="D9294" s="6"/>
      <c r="E9294" s="6"/>
    </row>
    <row r="9295" spans="2:5" customFormat="1" x14ac:dyDescent="0.3">
      <c r="B9295" s="6"/>
      <c r="C9295" s="6"/>
      <c r="D9295" s="6"/>
      <c r="E9295" s="6"/>
    </row>
    <row r="9296" spans="2:5" customFormat="1" x14ac:dyDescent="0.3">
      <c r="B9296" s="6"/>
      <c r="C9296" s="6"/>
      <c r="D9296" s="6"/>
      <c r="E9296" s="6"/>
    </row>
    <row r="9297" spans="2:5" customFormat="1" x14ac:dyDescent="0.3">
      <c r="B9297" s="6"/>
      <c r="C9297" s="6"/>
      <c r="D9297" s="6"/>
      <c r="E9297" s="6"/>
    </row>
    <row r="9298" spans="2:5" customFormat="1" x14ac:dyDescent="0.3">
      <c r="B9298" s="6"/>
      <c r="C9298" s="6"/>
      <c r="D9298" s="6"/>
      <c r="E9298" s="6"/>
    </row>
    <row r="9299" spans="2:5" customFormat="1" x14ac:dyDescent="0.3">
      <c r="B9299" s="6"/>
      <c r="C9299" s="6"/>
      <c r="D9299" s="6"/>
      <c r="E9299" s="6"/>
    </row>
    <row r="9300" spans="2:5" customFormat="1" x14ac:dyDescent="0.3">
      <c r="B9300" s="6"/>
      <c r="C9300" s="6"/>
      <c r="D9300" s="6"/>
      <c r="E9300" s="6"/>
    </row>
    <row r="9301" spans="2:5" customFormat="1" x14ac:dyDescent="0.3">
      <c r="B9301" s="6"/>
      <c r="C9301" s="6"/>
      <c r="D9301" s="6"/>
      <c r="E9301" s="6"/>
    </row>
    <row r="9302" spans="2:5" customFormat="1" x14ac:dyDescent="0.3">
      <c r="B9302" s="6"/>
      <c r="C9302" s="6"/>
      <c r="D9302" s="6"/>
      <c r="E9302" s="6"/>
    </row>
    <row r="9303" spans="2:5" customFormat="1" x14ac:dyDescent="0.3">
      <c r="B9303" s="6"/>
      <c r="C9303" s="6"/>
      <c r="D9303" s="6"/>
      <c r="E9303" s="6"/>
    </row>
    <row r="9304" spans="2:5" customFormat="1" x14ac:dyDescent="0.3">
      <c r="B9304" s="6"/>
      <c r="C9304" s="6"/>
      <c r="D9304" s="6"/>
      <c r="E9304" s="6"/>
    </row>
    <row r="9305" spans="2:5" customFormat="1" x14ac:dyDescent="0.3">
      <c r="B9305" s="6"/>
      <c r="C9305" s="6"/>
      <c r="D9305" s="6"/>
      <c r="E9305" s="6"/>
    </row>
    <row r="9306" spans="2:5" customFormat="1" x14ac:dyDescent="0.3">
      <c r="B9306" s="6"/>
      <c r="C9306" s="6"/>
      <c r="D9306" s="6"/>
      <c r="E9306" s="6"/>
    </row>
    <row r="9307" spans="2:5" customFormat="1" x14ac:dyDescent="0.3">
      <c r="B9307" s="6"/>
      <c r="C9307" s="6"/>
      <c r="D9307" s="6"/>
      <c r="E9307" s="6"/>
    </row>
    <row r="9308" spans="2:5" customFormat="1" x14ac:dyDescent="0.3">
      <c r="B9308" s="6"/>
      <c r="C9308" s="6"/>
      <c r="D9308" s="6"/>
      <c r="E9308" s="6"/>
    </row>
    <row r="9309" spans="2:5" customFormat="1" x14ac:dyDescent="0.3">
      <c r="B9309" s="6"/>
      <c r="C9309" s="6"/>
      <c r="D9309" s="6"/>
      <c r="E9309" s="6"/>
    </row>
    <row r="9310" spans="2:5" customFormat="1" x14ac:dyDescent="0.3">
      <c r="B9310" s="6"/>
      <c r="C9310" s="6"/>
      <c r="D9310" s="6"/>
      <c r="E9310" s="6"/>
    </row>
    <row r="9311" spans="2:5" customFormat="1" x14ac:dyDescent="0.3">
      <c r="B9311" s="6"/>
      <c r="C9311" s="6"/>
      <c r="D9311" s="6"/>
      <c r="E9311" s="6"/>
    </row>
    <row r="9312" spans="2:5" customFormat="1" x14ac:dyDescent="0.3">
      <c r="B9312" s="6"/>
      <c r="C9312" s="6"/>
      <c r="D9312" s="6"/>
      <c r="E9312" s="6"/>
    </row>
    <row r="9313" spans="2:5" customFormat="1" x14ac:dyDescent="0.3">
      <c r="B9313" s="6"/>
      <c r="C9313" s="6"/>
      <c r="D9313" s="6"/>
      <c r="E9313" s="6"/>
    </row>
    <row r="9314" spans="2:5" customFormat="1" x14ac:dyDescent="0.3">
      <c r="B9314" s="6"/>
      <c r="C9314" s="6"/>
      <c r="D9314" s="6"/>
      <c r="E9314" s="6"/>
    </row>
    <row r="9315" spans="2:5" customFormat="1" x14ac:dyDescent="0.3">
      <c r="B9315" s="6"/>
      <c r="C9315" s="6"/>
      <c r="D9315" s="6"/>
      <c r="E9315" s="6"/>
    </row>
    <row r="9316" spans="2:5" customFormat="1" x14ac:dyDescent="0.3">
      <c r="B9316" s="6"/>
      <c r="C9316" s="6"/>
      <c r="D9316" s="6"/>
      <c r="E9316" s="6"/>
    </row>
    <row r="9317" spans="2:5" customFormat="1" x14ac:dyDescent="0.3">
      <c r="B9317" s="6"/>
      <c r="C9317" s="6"/>
      <c r="D9317" s="6"/>
      <c r="E9317" s="6"/>
    </row>
    <row r="9318" spans="2:5" customFormat="1" x14ac:dyDescent="0.3">
      <c r="B9318" s="6"/>
      <c r="C9318" s="6"/>
      <c r="D9318" s="6"/>
      <c r="E9318" s="6"/>
    </row>
    <row r="9319" spans="2:5" customFormat="1" x14ac:dyDescent="0.3">
      <c r="B9319" s="6"/>
      <c r="C9319" s="6"/>
      <c r="D9319" s="6"/>
      <c r="E9319" s="6"/>
    </row>
    <row r="9320" spans="2:5" customFormat="1" x14ac:dyDescent="0.3">
      <c r="B9320" s="6"/>
      <c r="C9320" s="6"/>
      <c r="D9320" s="6"/>
      <c r="E9320" s="6"/>
    </row>
    <row r="9321" spans="2:5" customFormat="1" x14ac:dyDescent="0.3">
      <c r="B9321" s="6"/>
      <c r="C9321" s="6"/>
      <c r="D9321" s="6"/>
      <c r="E9321" s="6"/>
    </row>
    <row r="9322" spans="2:5" customFormat="1" x14ac:dyDescent="0.3">
      <c r="B9322" s="6"/>
      <c r="C9322" s="6"/>
      <c r="D9322" s="6"/>
      <c r="E9322" s="6"/>
    </row>
    <row r="9323" spans="2:5" customFormat="1" x14ac:dyDescent="0.3">
      <c r="B9323" s="6"/>
      <c r="C9323" s="6"/>
      <c r="D9323" s="6"/>
      <c r="E9323" s="6"/>
    </row>
    <row r="9324" spans="2:5" customFormat="1" x14ac:dyDescent="0.3">
      <c r="B9324" s="6"/>
      <c r="C9324" s="6"/>
      <c r="D9324" s="6"/>
      <c r="E9324" s="6"/>
    </row>
    <row r="9325" spans="2:5" customFormat="1" x14ac:dyDescent="0.3">
      <c r="B9325" s="6"/>
      <c r="C9325" s="6"/>
      <c r="D9325" s="6"/>
      <c r="E9325" s="6"/>
    </row>
    <row r="9326" spans="2:5" customFormat="1" x14ac:dyDescent="0.3">
      <c r="B9326" s="6"/>
      <c r="C9326" s="6"/>
      <c r="D9326" s="6"/>
      <c r="E9326" s="6"/>
    </row>
    <row r="9327" spans="2:5" customFormat="1" x14ac:dyDescent="0.3">
      <c r="B9327" s="6"/>
      <c r="C9327" s="6"/>
      <c r="D9327" s="6"/>
      <c r="E9327" s="6"/>
    </row>
    <row r="9328" spans="2:5" customFormat="1" x14ac:dyDescent="0.3">
      <c r="B9328" s="6"/>
      <c r="C9328" s="6"/>
      <c r="D9328" s="6"/>
      <c r="E9328" s="6"/>
    </row>
    <row r="9329" spans="2:5" customFormat="1" x14ac:dyDescent="0.3">
      <c r="B9329" s="6"/>
      <c r="C9329" s="6"/>
      <c r="D9329" s="6"/>
      <c r="E9329" s="6"/>
    </row>
    <row r="9330" spans="2:5" customFormat="1" x14ac:dyDescent="0.3">
      <c r="B9330" s="6"/>
      <c r="C9330" s="6"/>
      <c r="D9330" s="6"/>
      <c r="E9330" s="6"/>
    </row>
    <row r="9331" spans="2:5" customFormat="1" x14ac:dyDescent="0.3">
      <c r="B9331" s="6"/>
      <c r="C9331" s="6"/>
      <c r="D9331" s="6"/>
      <c r="E9331" s="6"/>
    </row>
    <row r="9332" spans="2:5" customFormat="1" x14ac:dyDescent="0.3">
      <c r="B9332" s="6"/>
      <c r="C9332" s="6"/>
      <c r="D9332" s="6"/>
      <c r="E9332" s="6"/>
    </row>
    <row r="9333" spans="2:5" customFormat="1" x14ac:dyDescent="0.3">
      <c r="B9333" s="6"/>
      <c r="C9333" s="6"/>
      <c r="D9333" s="6"/>
      <c r="E9333" s="6"/>
    </row>
    <row r="9334" spans="2:5" customFormat="1" x14ac:dyDescent="0.3">
      <c r="B9334" s="6"/>
      <c r="C9334" s="6"/>
      <c r="D9334" s="6"/>
      <c r="E9334" s="6"/>
    </row>
    <row r="9335" spans="2:5" customFormat="1" x14ac:dyDescent="0.3">
      <c r="B9335" s="6"/>
      <c r="C9335" s="6"/>
      <c r="D9335" s="6"/>
      <c r="E9335" s="6"/>
    </row>
    <row r="9336" spans="2:5" customFormat="1" x14ac:dyDescent="0.3">
      <c r="B9336" s="6"/>
      <c r="C9336" s="6"/>
      <c r="D9336" s="6"/>
      <c r="E9336" s="6"/>
    </row>
    <row r="9337" spans="2:5" customFormat="1" x14ac:dyDescent="0.3">
      <c r="B9337" s="6"/>
      <c r="C9337" s="6"/>
      <c r="D9337" s="6"/>
      <c r="E9337" s="6"/>
    </row>
    <row r="9338" spans="2:5" customFormat="1" x14ac:dyDescent="0.3">
      <c r="B9338" s="6"/>
      <c r="C9338" s="6"/>
      <c r="D9338" s="6"/>
      <c r="E9338" s="6"/>
    </row>
    <row r="9339" spans="2:5" customFormat="1" x14ac:dyDescent="0.3">
      <c r="B9339" s="6"/>
      <c r="C9339" s="6"/>
      <c r="D9339" s="6"/>
      <c r="E9339" s="6"/>
    </row>
    <row r="9340" spans="2:5" customFormat="1" x14ac:dyDescent="0.3">
      <c r="B9340" s="6"/>
      <c r="C9340" s="6"/>
      <c r="D9340" s="6"/>
      <c r="E9340" s="6"/>
    </row>
    <row r="9341" spans="2:5" customFormat="1" x14ac:dyDescent="0.3">
      <c r="B9341" s="6"/>
      <c r="C9341" s="6"/>
      <c r="D9341" s="6"/>
      <c r="E9341" s="6"/>
    </row>
    <row r="9342" spans="2:5" customFormat="1" x14ac:dyDescent="0.3">
      <c r="B9342" s="6"/>
      <c r="C9342" s="6"/>
      <c r="D9342" s="6"/>
      <c r="E9342" s="6"/>
    </row>
    <row r="9343" spans="2:5" customFormat="1" x14ac:dyDescent="0.3">
      <c r="B9343" s="6"/>
      <c r="C9343" s="6"/>
      <c r="D9343" s="6"/>
      <c r="E9343" s="6"/>
    </row>
    <row r="9344" spans="2:5" customFormat="1" x14ac:dyDescent="0.3">
      <c r="B9344" s="6"/>
      <c r="C9344" s="6"/>
      <c r="D9344" s="6"/>
      <c r="E9344" s="6"/>
    </row>
    <row r="9345" spans="2:5" customFormat="1" x14ac:dyDescent="0.3">
      <c r="B9345" s="6"/>
      <c r="C9345" s="6"/>
      <c r="D9345" s="6"/>
      <c r="E9345" s="6"/>
    </row>
    <row r="9346" spans="2:5" customFormat="1" x14ac:dyDescent="0.3">
      <c r="B9346" s="6"/>
      <c r="C9346" s="6"/>
      <c r="D9346" s="6"/>
      <c r="E9346" s="6"/>
    </row>
    <row r="9347" spans="2:5" customFormat="1" x14ac:dyDescent="0.3">
      <c r="B9347" s="6"/>
      <c r="C9347" s="6"/>
      <c r="D9347" s="6"/>
      <c r="E9347" s="6"/>
    </row>
    <row r="9348" spans="2:5" customFormat="1" x14ac:dyDescent="0.3">
      <c r="B9348" s="6"/>
      <c r="C9348" s="6"/>
      <c r="D9348" s="6"/>
      <c r="E9348" s="6"/>
    </row>
    <row r="9349" spans="2:5" customFormat="1" x14ac:dyDescent="0.3">
      <c r="B9349" s="6"/>
      <c r="C9349" s="6"/>
      <c r="D9349" s="6"/>
      <c r="E9349" s="6"/>
    </row>
    <row r="9350" spans="2:5" customFormat="1" x14ac:dyDescent="0.3">
      <c r="B9350" s="6"/>
      <c r="C9350" s="6"/>
      <c r="D9350" s="6"/>
      <c r="E9350" s="6"/>
    </row>
    <row r="9351" spans="2:5" customFormat="1" x14ac:dyDescent="0.3">
      <c r="B9351" s="6"/>
      <c r="C9351" s="6"/>
      <c r="D9351" s="6"/>
      <c r="E9351" s="6"/>
    </row>
    <row r="9352" spans="2:5" customFormat="1" x14ac:dyDescent="0.3">
      <c r="B9352" s="6"/>
      <c r="C9352" s="6"/>
      <c r="D9352" s="6"/>
      <c r="E9352" s="6"/>
    </row>
    <row r="9353" spans="2:5" customFormat="1" x14ac:dyDescent="0.3">
      <c r="B9353" s="6"/>
      <c r="C9353" s="6"/>
      <c r="D9353" s="6"/>
      <c r="E9353" s="6"/>
    </row>
    <row r="9354" spans="2:5" customFormat="1" x14ac:dyDescent="0.3">
      <c r="B9354" s="6"/>
      <c r="C9354" s="6"/>
      <c r="D9354" s="6"/>
      <c r="E9354" s="6"/>
    </row>
    <row r="9355" spans="2:5" customFormat="1" x14ac:dyDescent="0.3">
      <c r="B9355" s="6"/>
      <c r="C9355" s="6"/>
      <c r="D9355" s="6"/>
      <c r="E9355" s="6"/>
    </row>
    <row r="9356" spans="2:5" customFormat="1" x14ac:dyDescent="0.3">
      <c r="B9356" s="6"/>
      <c r="C9356" s="6"/>
      <c r="D9356" s="6"/>
      <c r="E9356" s="6"/>
    </row>
    <row r="9357" spans="2:5" customFormat="1" x14ac:dyDescent="0.3">
      <c r="B9357" s="6"/>
      <c r="C9357" s="6"/>
      <c r="D9357" s="6"/>
      <c r="E9357" s="6"/>
    </row>
    <row r="9358" spans="2:5" customFormat="1" x14ac:dyDescent="0.3">
      <c r="B9358" s="6"/>
      <c r="C9358" s="6"/>
      <c r="D9358" s="6"/>
      <c r="E9358" s="6"/>
    </row>
    <row r="9359" spans="2:5" customFormat="1" x14ac:dyDescent="0.3">
      <c r="B9359" s="6"/>
      <c r="C9359" s="6"/>
      <c r="D9359" s="6"/>
      <c r="E9359" s="6"/>
    </row>
    <row r="9360" spans="2:5" customFormat="1" x14ac:dyDescent="0.3">
      <c r="B9360" s="6"/>
      <c r="C9360" s="6"/>
      <c r="D9360" s="6"/>
      <c r="E9360" s="6"/>
    </row>
    <row r="9361" spans="2:5" customFormat="1" x14ac:dyDescent="0.3">
      <c r="B9361" s="6"/>
      <c r="C9361" s="6"/>
      <c r="D9361" s="6"/>
      <c r="E9361" s="6"/>
    </row>
    <row r="9362" spans="2:5" customFormat="1" x14ac:dyDescent="0.3">
      <c r="B9362" s="6"/>
      <c r="C9362" s="6"/>
      <c r="D9362" s="6"/>
      <c r="E9362" s="6"/>
    </row>
    <row r="9363" spans="2:5" customFormat="1" x14ac:dyDescent="0.3">
      <c r="B9363" s="6"/>
      <c r="C9363" s="6"/>
      <c r="D9363" s="6"/>
      <c r="E9363" s="6"/>
    </row>
    <row r="9364" spans="2:5" customFormat="1" x14ac:dyDescent="0.3">
      <c r="B9364" s="6"/>
      <c r="C9364" s="6"/>
      <c r="D9364" s="6"/>
      <c r="E9364" s="6"/>
    </row>
    <row r="9365" spans="2:5" customFormat="1" x14ac:dyDescent="0.3">
      <c r="B9365" s="6"/>
      <c r="C9365" s="6"/>
      <c r="D9365" s="6"/>
      <c r="E9365" s="6"/>
    </row>
    <row r="9366" spans="2:5" customFormat="1" x14ac:dyDescent="0.3">
      <c r="B9366" s="6"/>
      <c r="C9366" s="6"/>
      <c r="D9366" s="6"/>
      <c r="E9366" s="6"/>
    </row>
    <row r="9367" spans="2:5" customFormat="1" x14ac:dyDescent="0.3">
      <c r="B9367" s="6"/>
      <c r="C9367" s="6"/>
      <c r="D9367" s="6"/>
      <c r="E9367" s="6"/>
    </row>
    <row r="9368" spans="2:5" customFormat="1" x14ac:dyDescent="0.3">
      <c r="B9368" s="6"/>
      <c r="C9368" s="6"/>
      <c r="D9368" s="6"/>
      <c r="E9368" s="6"/>
    </row>
    <row r="9369" spans="2:5" customFormat="1" x14ac:dyDescent="0.3">
      <c r="B9369" s="6"/>
      <c r="C9369" s="6"/>
      <c r="D9369" s="6"/>
      <c r="E9369" s="6"/>
    </row>
    <row r="9370" spans="2:5" customFormat="1" x14ac:dyDescent="0.3">
      <c r="B9370" s="6"/>
      <c r="C9370" s="6"/>
      <c r="D9370" s="6"/>
      <c r="E9370" s="6"/>
    </row>
    <row r="9371" spans="2:5" customFormat="1" x14ac:dyDescent="0.3">
      <c r="B9371" s="6"/>
      <c r="C9371" s="6"/>
      <c r="D9371" s="6"/>
      <c r="E9371" s="6"/>
    </row>
    <row r="9372" spans="2:5" customFormat="1" x14ac:dyDescent="0.3">
      <c r="B9372" s="6"/>
      <c r="C9372" s="6"/>
      <c r="D9372" s="6"/>
      <c r="E9372" s="6"/>
    </row>
    <row r="9373" spans="2:5" customFormat="1" x14ac:dyDescent="0.3">
      <c r="B9373" s="6"/>
      <c r="C9373" s="6"/>
      <c r="D9373" s="6"/>
      <c r="E9373" s="6"/>
    </row>
    <row r="9374" spans="2:5" customFormat="1" x14ac:dyDescent="0.3">
      <c r="B9374" s="6"/>
      <c r="C9374" s="6"/>
      <c r="D9374" s="6"/>
      <c r="E9374" s="6"/>
    </row>
    <row r="9375" spans="2:5" customFormat="1" x14ac:dyDescent="0.3">
      <c r="B9375" s="6"/>
      <c r="C9375" s="6"/>
      <c r="D9375" s="6"/>
      <c r="E9375" s="6"/>
    </row>
    <row r="9376" spans="2:5" customFormat="1" x14ac:dyDescent="0.3">
      <c r="B9376" s="6"/>
      <c r="C9376" s="6"/>
      <c r="D9376" s="6"/>
      <c r="E9376" s="6"/>
    </row>
    <row r="9377" spans="2:5" customFormat="1" x14ac:dyDescent="0.3">
      <c r="B9377" s="6"/>
      <c r="C9377" s="6"/>
      <c r="D9377" s="6"/>
      <c r="E9377" s="6"/>
    </row>
    <row r="9378" spans="2:5" customFormat="1" x14ac:dyDescent="0.3">
      <c r="B9378" s="6"/>
      <c r="C9378" s="6"/>
      <c r="D9378" s="6"/>
      <c r="E9378" s="6"/>
    </row>
    <row r="9379" spans="2:5" customFormat="1" x14ac:dyDescent="0.3">
      <c r="B9379" s="6"/>
      <c r="C9379" s="6"/>
      <c r="D9379" s="6"/>
      <c r="E9379" s="6"/>
    </row>
    <row r="9380" spans="2:5" customFormat="1" x14ac:dyDescent="0.3">
      <c r="B9380" s="6"/>
      <c r="C9380" s="6"/>
      <c r="D9380" s="6"/>
      <c r="E9380" s="6"/>
    </row>
    <row r="9381" spans="2:5" customFormat="1" x14ac:dyDescent="0.3">
      <c r="B9381" s="6"/>
      <c r="C9381" s="6"/>
      <c r="D9381" s="6"/>
      <c r="E9381" s="6"/>
    </row>
    <row r="9382" spans="2:5" customFormat="1" x14ac:dyDescent="0.3">
      <c r="B9382" s="6"/>
      <c r="C9382" s="6"/>
      <c r="D9382" s="6"/>
      <c r="E9382" s="6"/>
    </row>
    <row r="9383" spans="2:5" customFormat="1" x14ac:dyDescent="0.3">
      <c r="B9383" s="6"/>
      <c r="C9383" s="6"/>
      <c r="D9383" s="6"/>
      <c r="E9383" s="6"/>
    </row>
    <row r="9384" spans="2:5" customFormat="1" x14ac:dyDescent="0.3">
      <c r="B9384" s="6"/>
      <c r="C9384" s="6"/>
      <c r="D9384" s="6"/>
      <c r="E9384" s="6"/>
    </row>
    <row r="9385" spans="2:5" customFormat="1" x14ac:dyDescent="0.3">
      <c r="B9385" s="6"/>
      <c r="C9385" s="6"/>
      <c r="D9385" s="6"/>
      <c r="E9385" s="6"/>
    </row>
    <row r="9386" spans="2:5" customFormat="1" x14ac:dyDescent="0.3">
      <c r="B9386" s="6"/>
      <c r="C9386" s="6"/>
      <c r="D9386" s="6"/>
      <c r="E9386" s="6"/>
    </row>
    <row r="9387" spans="2:5" customFormat="1" x14ac:dyDescent="0.3">
      <c r="B9387" s="6"/>
      <c r="C9387" s="6"/>
      <c r="D9387" s="6"/>
      <c r="E9387" s="6"/>
    </row>
    <row r="9388" spans="2:5" customFormat="1" x14ac:dyDescent="0.3">
      <c r="B9388" s="6"/>
      <c r="C9388" s="6"/>
      <c r="D9388" s="6"/>
      <c r="E9388" s="6"/>
    </row>
    <row r="9389" spans="2:5" customFormat="1" x14ac:dyDescent="0.3">
      <c r="B9389" s="6"/>
      <c r="C9389" s="6"/>
      <c r="D9389" s="6"/>
      <c r="E9389" s="6"/>
    </row>
    <row r="9390" spans="2:5" customFormat="1" x14ac:dyDescent="0.3">
      <c r="B9390" s="6"/>
      <c r="C9390" s="6"/>
      <c r="D9390" s="6"/>
      <c r="E9390" s="6"/>
    </row>
    <row r="9391" spans="2:5" customFormat="1" x14ac:dyDescent="0.3">
      <c r="B9391" s="6"/>
      <c r="C9391" s="6"/>
      <c r="D9391" s="6"/>
      <c r="E9391" s="6"/>
    </row>
    <row r="9392" spans="2:5" customFormat="1" x14ac:dyDescent="0.3">
      <c r="B9392" s="6"/>
      <c r="C9392" s="6"/>
      <c r="D9392" s="6"/>
      <c r="E9392" s="6"/>
    </row>
    <row r="9393" spans="2:5" customFormat="1" x14ac:dyDescent="0.3">
      <c r="B9393" s="6"/>
      <c r="C9393" s="6"/>
      <c r="D9393" s="6"/>
      <c r="E9393" s="6"/>
    </row>
    <row r="9394" spans="2:5" customFormat="1" x14ac:dyDescent="0.3">
      <c r="B9394" s="6"/>
      <c r="C9394" s="6"/>
      <c r="D9394" s="6"/>
      <c r="E9394" s="6"/>
    </row>
    <row r="9395" spans="2:5" customFormat="1" x14ac:dyDescent="0.3">
      <c r="B9395" s="6"/>
      <c r="C9395" s="6"/>
      <c r="D9395" s="6"/>
      <c r="E9395" s="6"/>
    </row>
    <row r="9396" spans="2:5" customFormat="1" x14ac:dyDescent="0.3">
      <c r="B9396" s="6"/>
      <c r="C9396" s="6"/>
      <c r="D9396" s="6"/>
      <c r="E9396" s="6"/>
    </row>
    <row r="9397" spans="2:5" customFormat="1" x14ac:dyDescent="0.3">
      <c r="B9397" s="6"/>
      <c r="C9397" s="6"/>
      <c r="D9397" s="6"/>
      <c r="E9397" s="6"/>
    </row>
    <row r="9398" spans="2:5" customFormat="1" x14ac:dyDescent="0.3">
      <c r="B9398" s="6"/>
      <c r="C9398" s="6"/>
      <c r="D9398" s="6"/>
      <c r="E9398" s="6"/>
    </row>
    <row r="9399" spans="2:5" customFormat="1" x14ac:dyDescent="0.3">
      <c r="B9399" s="6"/>
      <c r="C9399" s="6"/>
      <c r="D9399" s="6"/>
      <c r="E9399" s="6"/>
    </row>
    <row r="9400" spans="2:5" customFormat="1" x14ac:dyDescent="0.3">
      <c r="B9400" s="6"/>
      <c r="C9400" s="6"/>
      <c r="D9400" s="6"/>
      <c r="E9400" s="6"/>
    </row>
    <row r="9401" spans="2:5" customFormat="1" x14ac:dyDescent="0.3">
      <c r="B9401" s="6"/>
      <c r="C9401" s="6"/>
      <c r="D9401" s="6"/>
      <c r="E9401" s="6"/>
    </row>
    <row r="9402" spans="2:5" customFormat="1" x14ac:dyDescent="0.3">
      <c r="B9402" s="6"/>
      <c r="C9402" s="6"/>
      <c r="D9402" s="6"/>
      <c r="E9402" s="6"/>
    </row>
    <row r="9403" spans="2:5" customFormat="1" x14ac:dyDescent="0.3">
      <c r="B9403" s="6"/>
      <c r="C9403" s="6"/>
      <c r="D9403" s="6"/>
      <c r="E9403" s="6"/>
    </row>
    <row r="9404" spans="2:5" customFormat="1" x14ac:dyDescent="0.3">
      <c r="B9404" s="6"/>
      <c r="C9404" s="6"/>
      <c r="D9404" s="6"/>
      <c r="E9404" s="6"/>
    </row>
    <row r="9405" spans="2:5" customFormat="1" x14ac:dyDescent="0.3">
      <c r="B9405" s="6"/>
      <c r="C9405" s="6"/>
      <c r="D9405" s="6"/>
      <c r="E9405" s="6"/>
    </row>
    <row r="9406" spans="2:5" customFormat="1" x14ac:dyDescent="0.3">
      <c r="B9406" s="6"/>
      <c r="C9406" s="6"/>
      <c r="D9406" s="6"/>
      <c r="E9406" s="6"/>
    </row>
    <row r="9407" spans="2:5" customFormat="1" x14ac:dyDescent="0.3">
      <c r="B9407" s="6"/>
      <c r="C9407" s="6"/>
      <c r="D9407" s="6"/>
      <c r="E9407" s="6"/>
    </row>
    <row r="9408" spans="2:5" customFormat="1" x14ac:dyDescent="0.3">
      <c r="B9408" s="6"/>
      <c r="C9408" s="6"/>
      <c r="D9408" s="6"/>
      <c r="E9408" s="6"/>
    </row>
    <row r="9409" spans="2:5" customFormat="1" x14ac:dyDescent="0.3">
      <c r="B9409" s="6"/>
      <c r="C9409" s="6"/>
      <c r="D9409" s="6"/>
      <c r="E9409" s="6"/>
    </row>
    <row r="9410" spans="2:5" customFormat="1" x14ac:dyDescent="0.3">
      <c r="B9410" s="6"/>
      <c r="C9410" s="6"/>
      <c r="D9410" s="6"/>
      <c r="E9410" s="6"/>
    </row>
    <row r="9411" spans="2:5" customFormat="1" x14ac:dyDescent="0.3">
      <c r="B9411" s="6"/>
      <c r="C9411" s="6"/>
      <c r="D9411" s="6"/>
      <c r="E9411" s="6"/>
    </row>
    <row r="9412" spans="2:5" customFormat="1" x14ac:dyDescent="0.3">
      <c r="B9412" s="6"/>
      <c r="C9412" s="6"/>
      <c r="D9412" s="6"/>
      <c r="E9412" s="6"/>
    </row>
    <row r="9413" spans="2:5" customFormat="1" x14ac:dyDescent="0.3">
      <c r="B9413" s="6"/>
      <c r="C9413" s="6"/>
      <c r="D9413" s="6"/>
      <c r="E9413" s="6"/>
    </row>
    <row r="9414" spans="2:5" customFormat="1" x14ac:dyDescent="0.3">
      <c r="B9414" s="6"/>
      <c r="C9414" s="6"/>
      <c r="D9414" s="6"/>
      <c r="E9414" s="6"/>
    </row>
    <row r="9415" spans="2:5" customFormat="1" x14ac:dyDescent="0.3">
      <c r="B9415" s="6"/>
      <c r="C9415" s="6"/>
      <c r="D9415" s="6"/>
      <c r="E9415" s="6"/>
    </row>
    <row r="9416" spans="2:5" customFormat="1" x14ac:dyDescent="0.3">
      <c r="B9416" s="6"/>
      <c r="C9416" s="6"/>
      <c r="D9416" s="6"/>
      <c r="E9416" s="6"/>
    </row>
    <row r="9417" spans="2:5" customFormat="1" x14ac:dyDescent="0.3">
      <c r="B9417" s="6"/>
      <c r="C9417" s="6"/>
      <c r="D9417" s="6"/>
      <c r="E9417" s="6"/>
    </row>
    <row r="9418" spans="2:5" customFormat="1" x14ac:dyDescent="0.3">
      <c r="B9418" s="6"/>
      <c r="C9418" s="6"/>
      <c r="D9418" s="6"/>
      <c r="E9418" s="6"/>
    </row>
    <row r="9419" spans="2:5" customFormat="1" x14ac:dyDescent="0.3">
      <c r="B9419" s="6"/>
      <c r="C9419" s="6"/>
      <c r="D9419" s="6"/>
      <c r="E9419" s="6"/>
    </row>
    <row r="9420" spans="2:5" customFormat="1" x14ac:dyDescent="0.3">
      <c r="B9420" s="6"/>
      <c r="C9420" s="6"/>
      <c r="D9420" s="6"/>
      <c r="E9420" s="6"/>
    </row>
    <row r="9421" spans="2:5" customFormat="1" x14ac:dyDescent="0.3">
      <c r="B9421" s="6"/>
      <c r="C9421" s="6"/>
      <c r="D9421" s="6"/>
      <c r="E9421" s="6"/>
    </row>
    <row r="9422" spans="2:5" customFormat="1" x14ac:dyDescent="0.3">
      <c r="B9422" s="6"/>
      <c r="C9422" s="6"/>
      <c r="D9422" s="6"/>
      <c r="E9422" s="6"/>
    </row>
    <row r="9423" spans="2:5" customFormat="1" x14ac:dyDescent="0.3">
      <c r="B9423" s="6"/>
      <c r="C9423" s="6"/>
      <c r="D9423" s="6"/>
      <c r="E9423" s="6"/>
    </row>
    <row r="9424" spans="2:5" customFormat="1" x14ac:dyDescent="0.3">
      <c r="B9424" s="6"/>
      <c r="C9424" s="6"/>
      <c r="D9424" s="6"/>
      <c r="E9424" s="6"/>
    </row>
    <row r="9425" spans="2:5" customFormat="1" x14ac:dyDescent="0.3">
      <c r="B9425" s="6"/>
      <c r="C9425" s="6"/>
      <c r="D9425" s="6"/>
      <c r="E9425" s="6"/>
    </row>
    <row r="9426" spans="2:5" customFormat="1" x14ac:dyDescent="0.3">
      <c r="B9426" s="6"/>
      <c r="C9426" s="6"/>
      <c r="D9426" s="6"/>
      <c r="E9426" s="6"/>
    </row>
    <row r="9427" spans="2:5" customFormat="1" x14ac:dyDescent="0.3">
      <c r="B9427" s="6"/>
      <c r="C9427" s="6"/>
      <c r="D9427" s="6"/>
      <c r="E9427" s="6"/>
    </row>
    <row r="9428" spans="2:5" customFormat="1" x14ac:dyDescent="0.3">
      <c r="B9428" s="6"/>
      <c r="C9428" s="6"/>
      <c r="D9428" s="6"/>
      <c r="E9428" s="6"/>
    </row>
    <row r="9429" spans="2:5" customFormat="1" x14ac:dyDescent="0.3">
      <c r="B9429" s="6"/>
      <c r="C9429" s="6"/>
      <c r="D9429" s="6"/>
      <c r="E9429" s="6"/>
    </row>
    <row r="9430" spans="2:5" customFormat="1" x14ac:dyDescent="0.3">
      <c r="B9430" s="6"/>
      <c r="C9430" s="6"/>
      <c r="D9430" s="6"/>
      <c r="E9430" s="6"/>
    </row>
    <row r="9431" spans="2:5" customFormat="1" x14ac:dyDescent="0.3">
      <c r="B9431" s="6"/>
      <c r="C9431" s="6"/>
      <c r="D9431" s="6"/>
      <c r="E9431" s="6"/>
    </row>
    <row r="9432" spans="2:5" customFormat="1" x14ac:dyDescent="0.3">
      <c r="B9432" s="6"/>
      <c r="C9432" s="6"/>
      <c r="D9432" s="6"/>
      <c r="E9432" s="6"/>
    </row>
    <row r="9433" spans="2:5" customFormat="1" x14ac:dyDescent="0.3">
      <c r="B9433" s="6"/>
      <c r="C9433" s="6"/>
      <c r="D9433" s="6"/>
      <c r="E9433" s="6"/>
    </row>
    <row r="9434" spans="2:5" customFormat="1" x14ac:dyDescent="0.3">
      <c r="B9434" s="6"/>
      <c r="C9434" s="6"/>
      <c r="D9434" s="6"/>
      <c r="E9434" s="6"/>
    </row>
    <row r="9435" spans="2:5" customFormat="1" x14ac:dyDescent="0.3">
      <c r="B9435" s="6"/>
      <c r="C9435" s="6"/>
      <c r="D9435" s="6"/>
      <c r="E9435" s="6"/>
    </row>
    <row r="9436" spans="2:5" customFormat="1" x14ac:dyDescent="0.3">
      <c r="B9436" s="6"/>
      <c r="C9436" s="6"/>
      <c r="D9436" s="6"/>
      <c r="E9436" s="6"/>
    </row>
    <row r="9437" spans="2:5" customFormat="1" x14ac:dyDescent="0.3">
      <c r="B9437" s="6"/>
      <c r="C9437" s="6"/>
      <c r="D9437" s="6"/>
      <c r="E9437" s="6"/>
    </row>
    <row r="9438" spans="2:5" customFormat="1" x14ac:dyDescent="0.3">
      <c r="B9438" s="6"/>
      <c r="C9438" s="6"/>
      <c r="D9438" s="6"/>
      <c r="E9438" s="6"/>
    </row>
    <row r="9439" spans="2:5" customFormat="1" x14ac:dyDescent="0.3">
      <c r="B9439" s="6"/>
      <c r="C9439" s="6"/>
      <c r="D9439" s="6"/>
      <c r="E9439" s="6"/>
    </row>
    <row r="9440" spans="2:5" customFormat="1" x14ac:dyDescent="0.3">
      <c r="B9440" s="6"/>
      <c r="C9440" s="6"/>
      <c r="D9440" s="6"/>
      <c r="E9440" s="6"/>
    </row>
    <row r="9441" spans="2:5" customFormat="1" x14ac:dyDescent="0.3">
      <c r="B9441" s="6"/>
      <c r="C9441" s="6"/>
      <c r="D9441" s="6"/>
      <c r="E9441" s="6"/>
    </row>
    <row r="9442" spans="2:5" customFormat="1" x14ac:dyDescent="0.3">
      <c r="B9442" s="6"/>
      <c r="C9442" s="6"/>
      <c r="D9442" s="6"/>
      <c r="E9442" s="6"/>
    </row>
    <row r="9443" spans="2:5" customFormat="1" x14ac:dyDescent="0.3">
      <c r="B9443" s="6"/>
      <c r="C9443" s="6"/>
      <c r="D9443" s="6"/>
      <c r="E9443" s="6"/>
    </row>
    <row r="9444" spans="2:5" customFormat="1" x14ac:dyDescent="0.3">
      <c r="B9444" s="6"/>
      <c r="C9444" s="6"/>
      <c r="D9444" s="6"/>
      <c r="E9444" s="6"/>
    </row>
    <row r="9445" spans="2:5" customFormat="1" x14ac:dyDescent="0.3">
      <c r="B9445" s="6"/>
      <c r="C9445" s="6"/>
      <c r="D9445" s="6"/>
      <c r="E9445" s="6"/>
    </row>
    <row r="9446" spans="2:5" customFormat="1" x14ac:dyDescent="0.3">
      <c r="B9446" s="6"/>
      <c r="C9446" s="6"/>
      <c r="D9446" s="6"/>
      <c r="E9446" s="6"/>
    </row>
    <row r="9447" spans="2:5" customFormat="1" x14ac:dyDescent="0.3">
      <c r="B9447" s="6"/>
      <c r="C9447" s="6"/>
      <c r="D9447" s="6"/>
      <c r="E9447" s="6"/>
    </row>
    <row r="9448" spans="2:5" customFormat="1" x14ac:dyDescent="0.3">
      <c r="B9448" s="6"/>
      <c r="C9448" s="6"/>
      <c r="D9448" s="6"/>
      <c r="E9448" s="6"/>
    </row>
    <row r="9449" spans="2:5" customFormat="1" x14ac:dyDescent="0.3">
      <c r="B9449" s="6"/>
      <c r="C9449" s="6"/>
      <c r="D9449" s="6"/>
      <c r="E9449" s="6"/>
    </row>
    <row r="9450" spans="2:5" customFormat="1" x14ac:dyDescent="0.3">
      <c r="B9450" s="6"/>
      <c r="C9450" s="6"/>
      <c r="D9450" s="6"/>
      <c r="E9450" s="6"/>
    </row>
    <row r="9451" spans="2:5" customFormat="1" x14ac:dyDescent="0.3">
      <c r="B9451" s="6"/>
      <c r="C9451" s="6"/>
      <c r="D9451" s="6"/>
      <c r="E9451" s="6"/>
    </row>
    <row r="9452" spans="2:5" customFormat="1" x14ac:dyDescent="0.3">
      <c r="B9452" s="6"/>
      <c r="C9452" s="6"/>
      <c r="D9452" s="6"/>
      <c r="E9452" s="6"/>
    </row>
    <row r="9453" spans="2:5" customFormat="1" x14ac:dyDescent="0.3">
      <c r="B9453" s="6"/>
      <c r="C9453" s="6"/>
      <c r="D9453" s="6"/>
      <c r="E9453" s="6"/>
    </row>
    <row r="9454" spans="2:5" customFormat="1" x14ac:dyDescent="0.3">
      <c r="B9454" s="6"/>
      <c r="C9454" s="6"/>
      <c r="D9454" s="6"/>
      <c r="E9454" s="6"/>
    </row>
    <row r="9455" spans="2:5" customFormat="1" x14ac:dyDescent="0.3">
      <c r="B9455" s="6"/>
      <c r="C9455" s="6"/>
      <c r="D9455" s="6"/>
      <c r="E9455" s="6"/>
    </row>
    <row r="9456" spans="2:5" customFormat="1" x14ac:dyDescent="0.3">
      <c r="B9456" s="6"/>
      <c r="C9456" s="6"/>
      <c r="D9456" s="6"/>
      <c r="E9456" s="6"/>
    </row>
    <row r="9457" spans="2:5" customFormat="1" x14ac:dyDescent="0.3">
      <c r="B9457" s="6"/>
      <c r="C9457" s="6"/>
      <c r="D9457" s="6"/>
      <c r="E9457" s="6"/>
    </row>
    <row r="9458" spans="2:5" customFormat="1" x14ac:dyDescent="0.3">
      <c r="B9458" s="6"/>
      <c r="C9458" s="6"/>
      <c r="D9458" s="6"/>
      <c r="E9458" s="6"/>
    </row>
    <row r="9459" spans="2:5" customFormat="1" x14ac:dyDescent="0.3">
      <c r="B9459" s="6"/>
      <c r="C9459" s="6"/>
      <c r="D9459" s="6"/>
      <c r="E9459" s="6"/>
    </row>
    <row r="9460" spans="2:5" customFormat="1" x14ac:dyDescent="0.3">
      <c r="B9460" s="6"/>
      <c r="C9460" s="6"/>
      <c r="D9460" s="6"/>
      <c r="E9460" s="6"/>
    </row>
    <row r="9461" spans="2:5" customFormat="1" x14ac:dyDescent="0.3">
      <c r="B9461" s="6"/>
      <c r="C9461" s="6"/>
      <c r="D9461" s="6"/>
      <c r="E9461" s="6"/>
    </row>
    <row r="9462" spans="2:5" customFormat="1" x14ac:dyDescent="0.3">
      <c r="B9462" s="6"/>
      <c r="C9462" s="6"/>
      <c r="D9462" s="6"/>
      <c r="E9462" s="6"/>
    </row>
    <row r="9463" spans="2:5" customFormat="1" x14ac:dyDescent="0.3">
      <c r="B9463" s="6"/>
      <c r="C9463" s="6"/>
      <c r="D9463" s="6"/>
      <c r="E9463" s="6"/>
    </row>
    <row r="9464" spans="2:5" customFormat="1" x14ac:dyDescent="0.3">
      <c r="B9464" s="6"/>
      <c r="C9464" s="6"/>
      <c r="D9464" s="6"/>
      <c r="E9464" s="6"/>
    </row>
    <row r="9465" spans="2:5" customFormat="1" x14ac:dyDescent="0.3">
      <c r="B9465" s="6"/>
      <c r="C9465" s="6"/>
      <c r="D9465" s="6"/>
      <c r="E9465" s="6"/>
    </row>
    <row r="9466" spans="2:5" customFormat="1" x14ac:dyDescent="0.3">
      <c r="B9466" s="6"/>
      <c r="C9466" s="6"/>
      <c r="D9466" s="6"/>
      <c r="E9466" s="6"/>
    </row>
    <row r="9467" spans="2:5" customFormat="1" x14ac:dyDescent="0.3">
      <c r="B9467" s="6"/>
      <c r="C9467" s="6"/>
      <c r="D9467" s="6"/>
      <c r="E9467" s="6"/>
    </row>
    <row r="9468" spans="2:5" customFormat="1" x14ac:dyDescent="0.3">
      <c r="B9468" s="6"/>
      <c r="C9468" s="6"/>
      <c r="D9468" s="6"/>
      <c r="E9468" s="6"/>
    </row>
    <row r="9469" spans="2:5" customFormat="1" x14ac:dyDescent="0.3">
      <c r="B9469" s="6"/>
      <c r="C9469" s="6"/>
      <c r="D9469" s="6"/>
      <c r="E9469" s="6"/>
    </row>
    <row r="9470" spans="2:5" customFormat="1" x14ac:dyDescent="0.3">
      <c r="B9470" s="6"/>
      <c r="C9470" s="6"/>
      <c r="D9470" s="6"/>
      <c r="E9470" s="6"/>
    </row>
    <row r="9471" spans="2:5" customFormat="1" x14ac:dyDescent="0.3">
      <c r="B9471" s="6"/>
      <c r="C9471" s="6"/>
      <c r="D9471" s="6"/>
      <c r="E9471" s="6"/>
    </row>
    <row r="9472" spans="2:5" customFormat="1" x14ac:dyDescent="0.3">
      <c r="B9472" s="6"/>
      <c r="C9472" s="6"/>
      <c r="D9472" s="6"/>
      <c r="E9472" s="6"/>
    </row>
    <row r="9473" spans="2:5" customFormat="1" x14ac:dyDescent="0.3">
      <c r="B9473" s="6"/>
      <c r="C9473" s="6"/>
      <c r="D9473" s="6"/>
      <c r="E9473" s="6"/>
    </row>
    <row r="9474" spans="2:5" customFormat="1" x14ac:dyDescent="0.3">
      <c r="B9474" s="6"/>
      <c r="C9474" s="6"/>
      <c r="D9474" s="6"/>
      <c r="E9474" s="6"/>
    </row>
    <row r="9475" spans="2:5" customFormat="1" x14ac:dyDescent="0.3">
      <c r="B9475" s="6"/>
      <c r="C9475" s="6"/>
      <c r="D9475" s="6"/>
      <c r="E9475" s="6"/>
    </row>
    <row r="9476" spans="2:5" customFormat="1" x14ac:dyDescent="0.3">
      <c r="B9476" s="6"/>
      <c r="C9476" s="6"/>
      <c r="D9476" s="6"/>
      <c r="E9476" s="6"/>
    </row>
    <row r="9477" spans="2:5" customFormat="1" x14ac:dyDescent="0.3">
      <c r="B9477" s="6"/>
      <c r="C9477" s="6"/>
      <c r="D9477" s="6"/>
      <c r="E9477" s="6"/>
    </row>
    <row r="9478" spans="2:5" customFormat="1" x14ac:dyDescent="0.3">
      <c r="B9478" s="6"/>
      <c r="C9478" s="6"/>
      <c r="D9478" s="6"/>
      <c r="E9478" s="6"/>
    </row>
    <row r="9479" spans="2:5" customFormat="1" x14ac:dyDescent="0.3">
      <c r="B9479" s="6"/>
      <c r="C9479" s="6"/>
      <c r="D9479" s="6"/>
      <c r="E9479" s="6"/>
    </row>
    <row r="9480" spans="2:5" customFormat="1" x14ac:dyDescent="0.3">
      <c r="B9480" s="6"/>
      <c r="C9480" s="6"/>
      <c r="D9480" s="6"/>
      <c r="E9480" s="6"/>
    </row>
    <row r="9481" spans="2:5" customFormat="1" x14ac:dyDescent="0.3">
      <c r="B9481" s="6"/>
      <c r="C9481" s="6"/>
      <c r="D9481" s="6"/>
      <c r="E9481" s="6"/>
    </row>
    <row r="9482" spans="2:5" customFormat="1" x14ac:dyDescent="0.3">
      <c r="B9482" s="6"/>
      <c r="C9482" s="6"/>
      <c r="D9482" s="6"/>
      <c r="E9482" s="6"/>
    </row>
    <row r="9483" spans="2:5" customFormat="1" x14ac:dyDescent="0.3">
      <c r="B9483" s="6"/>
      <c r="C9483" s="6"/>
      <c r="D9483" s="6"/>
      <c r="E9483" s="6"/>
    </row>
    <row r="9484" spans="2:5" customFormat="1" x14ac:dyDescent="0.3">
      <c r="B9484" s="6"/>
      <c r="C9484" s="6"/>
      <c r="D9484" s="6"/>
      <c r="E9484" s="6"/>
    </row>
    <row r="9485" spans="2:5" customFormat="1" x14ac:dyDescent="0.3">
      <c r="B9485" s="6"/>
      <c r="C9485" s="6"/>
      <c r="D9485" s="6"/>
      <c r="E9485" s="6"/>
    </row>
    <row r="9486" spans="2:5" customFormat="1" x14ac:dyDescent="0.3">
      <c r="B9486" s="6"/>
      <c r="C9486" s="6"/>
      <c r="D9486" s="6"/>
      <c r="E9486" s="6"/>
    </row>
    <row r="9487" spans="2:5" customFormat="1" x14ac:dyDescent="0.3">
      <c r="B9487" s="6"/>
      <c r="C9487" s="6"/>
      <c r="D9487" s="6"/>
      <c r="E9487" s="6"/>
    </row>
    <row r="9488" spans="2:5" customFormat="1" x14ac:dyDescent="0.3">
      <c r="B9488" s="6"/>
      <c r="C9488" s="6"/>
      <c r="D9488" s="6"/>
      <c r="E9488" s="6"/>
    </row>
    <row r="9489" spans="2:5" customFormat="1" x14ac:dyDescent="0.3">
      <c r="B9489" s="6"/>
      <c r="C9489" s="6"/>
      <c r="D9489" s="6"/>
      <c r="E9489" s="6"/>
    </row>
    <row r="9490" spans="2:5" customFormat="1" x14ac:dyDescent="0.3">
      <c r="B9490" s="6"/>
      <c r="C9490" s="6"/>
      <c r="D9490" s="6"/>
      <c r="E9490" s="6"/>
    </row>
    <row r="9491" spans="2:5" customFormat="1" x14ac:dyDescent="0.3">
      <c r="B9491" s="6"/>
      <c r="C9491" s="6"/>
      <c r="D9491" s="6"/>
      <c r="E9491" s="6"/>
    </row>
    <row r="9492" spans="2:5" customFormat="1" x14ac:dyDescent="0.3">
      <c r="B9492" s="6"/>
      <c r="C9492" s="6"/>
      <c r="D9492" s="6"/>
      <c r="E9492" s="6"/>
    </row>
    <row r="9493" spans="2:5" customFormat="1" x14ac:dyDescent="0.3">
      <c r="B9493" s="6"/>
      <c r="C9493" s="6"/>
      <c r="D9493" s="6"/>
      <c r="E9493" s="6"/>
    </row>
    <row r="9494" spans="2:5" customFormat="1" x14ac:dyDescent="0.3">
      <c r="B9494" s="6"/>
      <c r="C9494" s="6"/>
      <c r="D9494" s="6"/>
      <c r="E9494" s="6"/>
    </row>
    <row r="9495" spans="2:5" customFormat="1" x14ac:dyDescent="0.3">
      <c r="B9495" s="6"/>
      <c r="C9495" s="6"/>
      <c r="D9495" s="6"/>
      <c r="E9495" s="6"/>
    </row>
    <row r="9496" spans="2:5" customFormat="1" x14ac:dyDescent="0.3">
      <c r="B9496" s="6"/>
      <c r="C9496" s="6"/>
      <c r="D9496" s="6"/>
      <c r="E9496" s="6"/>
    </row>
    <row r="9497" spans="2:5" customFormat="1" x14ac:dyDescent="0.3">
      <c r="B9497" s="6"/>
      <c r="C9497" s="6"/>
      <c r="D9497" s="6"/>
      <c r="E9497" s="6"/>
    </row>
    <row r="9498" spans="2:5" customFormat="1" x14ac:dyDescent="0.3">
      <c r="B9498" s="6"/>
      <c r="C9498" s="6"/>
      <c r="D9498" s="6"/>
      <c r="E9498" s="6"/>
    </row>
    <row r="9499" spans="2:5" customFormat="1" x14ac:dyDescent="0.3">
      <c r="B9499" s="6"/>
      <c r="C9499" s="6"/>
      <c r="D9499" s="6"/>
      <c r="E9499" s="6"/>
    </row>
    <row r="9500" spans="2:5" customFormat="1" x14ac:dyDescent="0.3">
      <c r="B9500" s="6"/>
      <c r="C9500" s="6"/>
      <c r="D9500" s="6"/>
      <c r="E9500" s="6"/>
    </row>
    <row r="9501" spans="2:5" customFormat="1" x14ac:dyDescent="0.3">
      <c r="B9501" s="6"/>
      <c r="C9501" s="6"/>
      <c r="D9501" s="6"/>
      <c r="E9501" s="6"/>
    </row>
    <row r="9502" spans="2:5" customFormat="1" x14ac:dyDescent="0.3">
      <c r="B9502" s="6"/>
      <c r="C9502" s="6"/>
      <c r="D9502" s="6"/>
      <c r="E9502" s="6"/>
    </row>
    <row r="9503" spans="2:5" customFormat="1" x14ac:dyDescent="0.3">
      <c r="B9503" s="6"/>
      <c r="C9503" s="6"/>
      <c r="D9503" s="6"/>
      <c r="E9503" s="6"/>
    </row>
    <row r="9504" spans="2:5" customFormat="1" x14ac:dyDescent="0.3">
      <c r="B9504" s="6"/>
      <c r="C9504" s="6"/>
      <c r="D9504" s="6"/>
      <c r="E9504" s="6"/>
    </row>
    <row r="9505" spans="2:5" customFormat="1" x14ac:dyDescent="0.3">
      <c r="B9505" s="6"/>
      <c r="C9505" s="6"/>
      <c r="D9505" s="6"/>
      <c r="E9505" s="6"/>
    </row>
    <row r="9506" spans="2:5" customFormat="1" x14ac:dyDescent="0.3">
      <c r="B9506" s="6"/>
      <c r="C9506" s="6"/>
      <c r="D9506" s="6"/>
      <c r="E9506" s="6"/>
    </row>
    <row r="9507" spans="2:5" customFormat="1" x14ac:dyDescent="0.3">
      <c r="B9507" s="6"/>
      <c r="C9507" s="6"/>
      <c r="D9507" s="6"/>
      <c r="E9507" s="6"/>
    </row>
    <row r="9508" spans="2:5" customFormat="1" x14ac:dyDescent="0.3">
      <c r="B9508" s="6"/>
      <c r="C9508" s="6"/>
      <c r="D9508" s="6"/>
      <c r="E9508" s="6"/>
    </row>
    <row r="9509" spans="2:5" customFormat="1" x14ac:dyDescent="0.3">
      <c r="B9509" s="6"/>
      <c r="C9509" s="6"/>
      <c r="D9509" s="6"/>
      <c r="E9509" s="6"/>
    </row>
    <row r="9510" spans="2:5" customFormat="1" x14ac:dyDescent="0.3">
      <c r="B9510" s="6"/>
      <c r="C9510" s="6"/>
      <c r="D9510" s="6"/>
      <c r="E9510" s="6"/>
    </row>
    <row r="9511" spans="2:5" customFormat="1" x14ac:dyDescent="0.3">
      <c r="B9511" s="6"/>
      <c r="C9511" s="6"/>
      <c r="D9511" s="6"/>
      <c r="E9511" s="6"/>
    </row>
    <row r="9512" spans="2:5" customFormat="1" x14ac:dyDescent="0.3">
      <c r="B9512" s="6"/>
      <c r="C9512" s="6"/>
      <c r="D9512" s="6"/>
      <c r="E9512" s="6"/>
    </row>
    <row r="9513" spans="2:5" customFormat="1" x14ac:dyDescent="0.3">
      <c r="B9513" s="6"/>
      <c r="C9513" s="6"/>
      <c r="D9513" s="6"/>
      <c r="E9513" s="6"/>
    </row>
    <row r="9514" spans="2:5" customFormat="1" x14ac:dyDescent="0.3">
      <c r="B9514" s="6"/>
      <c r="C9514" s="6"/>
      <c r="D9514" s="6"/>
      <c r="E9514" s="6"/>
    </row>
    <row r="9515" spans="2:5" customFormat="1" x14ac:dyDescent="0.3">
      <c r="B9515" s="6"/>
      <c r="C9515" s="6"/>
      <c r="D9515" s="6"/>
      <c r="E9515" s="6"/>
    </row>
    <row r="9516" spans="2:5" customFormat="1" x14ac:dyDescent="0.3">
      <c r="B9516" s="6"/>
      <c r="C9516" s="6"/>
      <c r="D9516" s="6"/>
      <c r="E9516" s="6"/>
    </row>
    <row r="9517" spans="2:5" customFormat="1" x14ac:dyDescent="0.3">
      <c r="B9517" s="6"/>
      <c r="C9517" s="6"/>
      <c r="D9517" s="6"/>
      <c r="E9517" s="6"/>
    </row>
    <row r="9518" spans="2:5" customFormat="1" x14ac:dyDescent="0.3">
      <c r="B9518" s="6"/>
      <c r="C9518" s="6"/>
      <c r="D9518" s="6"/>
      <c r="E9518" s="6"/>
    </row>
    <row r="9519" spans="2:5" customFormat="1" x14ac:dyDescent="0.3">
      <c r="B9519" s="6"/>
      <c r="C9519" s="6"/>
      <c r="D9519" s="6"/>
      <c r="E9519" s="6"/>
    </row>
    <row r="9520" spans="2:5" customFormat="1" x14ac:dyDescent="0.3">
      <c r="B9520" s="6"/>
      <c r="C9520" s="6"/>
      <c r="D9520" s="6"/>
      <c r="E9520" s="6"/>
    </row>
    <row r="9521" spans="2:5" customFormat="1" x14ac:dyDescent="0.3">
      <c r="B9521" s="6"/>
      <c r="C9521" s="6"/>
      <c r="D9521" s="6"/>
      <c r="E9521" s="6"/>
    </row>
    <row r="9522" spans="2:5" customFormat="1" x14ac:dyDescent="0.3">
      <c r="B9522" s="6"/>
      <c r="C9522" s="6"/>
      <c r="D9522" s="6"/>
      <c r="E9522" s="6"/>
    </row>
    <row r="9523" spans="2:5" customFormat="1" x14ac:dyDescent="0.3">
      <c r="B9523" s="6"/>
      <c r="C9523" s="6"/>
      <c r="D9523" s="6"/>
      <c r="E9523" s="6"/>
    </row>
    <row r="9524" spans="2:5" customFormat="1" x14ac:dyDescent="0.3">
      <c r="B9524" s="6"/>
      <c r="C9524" s="6"/>
      <c r="D9524" s="6"/>
      <c r="E9524" s="6"/>
    </row>
    <row r="9525" spans="2:5" customFormat="1" x14ac:dyDescent="0.3">
      <c r="B9525" s="6"/>
      <c r="C9525" s="6"/>
      <c r="D9525" s="6"/>
      <c r="E9525" s="6"/>
    </row>
    <row r="9526" spans="2:5" customFormat="1" x14ac:dyDescent="0.3">
      <c r="B9526" s="6"/>
      <c r="C9526" s="6"/>
      <c r="D9526" s="6"/>
      <c r="E9526" s="6"/>
    </row>
    <row r="9527" spans="2:5" customFormat="1" x14ac:dyDescent="0.3">
      <c r="B9527" s="6"/>
      <c r="C9527" s="6"/>
      <c r="D9527" s="6"/>
      <c r="E9527" s="6"/>
    </row>
    <row r="9528" spans="2:5" customFormat="1" x14ac:dyDescent="0.3">
      <c r="B9528" s="6"/>
      <c r="C9528" s="6"/>
      <c r="D9528" s="6"/>
      <c r="E9528" s="6"/>
    </row>
    <row r="9529" spans="2:5" customFormat="1" x14ac:dyDescent="0.3">
      <c r="B9529" s="6"/>
      <c r="C9529" s="6"/>
      <c r="D9529" s="6"/>
      <c r="E9529" s="6"/>
    </row>
    <row r="9530" spans="2:5" customFormat="1" x14ac:dyDescent="0.3">
      <c r="B9530" s="6"/>
      <c r="C9530" s="6"/>
      <c r="D9530" s="6"/>
      <c r="E9530" s="6"/>
    </row>
    <row r="9531" spans="2:5" customFormat="1" x14ac:dyDescent="0.3">
      <c r="B9531" s="6"/>
      <c r="C9531" s="6"/>
      <c r="D9531" s="6"/>
      <c r="E9531" s="6"/>
    </row>
    <row r="9532" spans="2:5" customFormat="1" x14ac:dyDescent="0.3">
      <c r="B9532" s="6"/>
      <c r="C9532" s="6"/>
      <c r="D9532" s="6"/>
      <c r="E9532" s="6"/>
    </row>
    <row r="9533" spans="2:5" customFormat="1" x14ac:dyDescent="0.3">
      <c r="B9533" s="6"/>
      <c r="C9533" s="6"/>
      <c r="D9533" s="6"/>
      <c r="E9533" s="6"/>
    </row>
    <row r="9534" spans="2:5" customFormat="1" x14ac:dyDescent="0.3">
      <c r="B9534" s="6"/>
      <c r="C9534" s="6"/>
      <c r="D9534" s="6"/>
      <c r="E9534" s="6"/>
    </row>
    <row r="9535" spans="2:5" customFormat="1" x14ac:dyDescent="0.3">
      <c r="B9535" s="6"/>
      <c r="C9535" s="6"/>
      <c r="D9535" s="6"/>
      <c r="E9535" s="6"/>
    </row>
    <row r="9536" spans="2:5" customFormat="1" x14ac:dyDescent="0.3">
      <c r="B9536" s="6"/>
      <c r="C9536" s="6"/>
      <c r="D9536" s="6"/>
      <c r="E9536" s="6"/>
    </row>
    <row r="9537" spans="2:5" customFormat="1" x14ac:dyDescent="0.3">
      <c r="B9537" s="6"/>
      <c r="C9537" s="6"/>
      <c r="D9537" s="6"/>
      <c r="E9537" s="6"/>
    </row>
    <row r="9538" spans="2:5" customFormat="1" x14ac:dyDescent="0.3">
      <c r="B9538" s="6"/>
      <c r="C9538" s="6"/>
      <c r="D9538" s="6"/>
      <c r="E9538" s="6"/>
    </row>
    <row r="9539" spans="2:5" customFormat="1" x14ac:dyDescent="0.3">
      <c r="B9539" s="6"/>
      <c r="C9539" s="6"/>
      <c r="D9539" s="6"/>
      <c r="E9539" s="6"/>
    </row>
    <row r="9540" spans="2:5" customFormat="1" x14ac:dyDescent="0.3">
      <c r="B9540" s="6"/>
      <c r="C9540" s="6"/>
      <c r="D9540" s="6"/>
      <c r="E9540" s="6"/>
    </row>
    <row r="9541" spans="2:5" customFormat="1" x14ac:dyDescent="0.3">
      <c r="B9541" s="6"/>
      <c r="C9541" s="6"/>
      <c r="D9541" s="6"/>
      <c r="E9541" s="6"/>
    </row>
    <row r="9542" spans="2:5" customFormat="1" x14ac:dyDescent="0.3">
      <c r="B9542" s="6"/>
      <c r="C9542" s="6"/>
      <c r="D9542" s="6"/>
      <c r="E9542" s="6"/>
    </row>
    <row r="9543" spans="2:5" customFormat="1" x14ac:dyDescent="0.3">
      <c r="B9543" s="6"/>
      <c r="C9543" s="6"/>
      <c r="D9543" s="6"/>
      <c r="E9543" s="6"/>
    </row>
    <row r="9544" spans="2:5" customFormat="1" x14ac:dyDescent="0.3">
      <c r="B9544" s="6"/>
      <c r="C9544" s="6"/>
      <c r="D9544" s="6"/>
      <c r="E9544" s="6"/>
    </row>
    <row r="9545" spans="2:5" customFormat="1" x14ac:dyDescent="0.3">
      <c r="B9545" s="6"/>
      <c r="C9545" s="6"/>
      <c r="D9545" s="6"/>
      <c r="E9545" s="6"/>
    </row>
    <row r="9546" spans="2:5" customFormat="1" x14ac:dyDescent="0.3">
      <c r="B9546" s="6"/>
      <c r="C9546" s="6"/>
      <c r="D9546" s="6"/>
      <c r="E9546" s="6"/>
    </row>
    <row r="9547" spans="2:5" customFormat="1" x14ac:dyDescent="0.3">
      <c r="B9547" s="6"/>
      <c r="C9547" s="6"/>
      <c r="D9547" s="6"/>
      <c r="E9547" s="6"/>
    </row>
    <row r="9548" spans="2:5" customFormat="1" x14ac:dyDescent="0.3">
      <c r="B9548" s="6"/>
      <c r="C9548" s="6"/>
      <c r="D9548" s="6"/>
      <c r="E9548" s="6"/>
    </row>
    <row r="9549" spans="2:5" customFormat="1" x14ac:dyDescent="0.3">
      <c r="B9549" s="6"/>
      <c r="C9549" s="6"/>
      <c r="D9549" s="6"/>
      <c r="E9549" s="6"/>
    </row>
    <row r="9550" spans="2:5" customFormat="1" x14ac:dyDescent="0.3">
      <c r="B9550" s="6"/>
      <c r="C9550" s="6"/>
      <c r="D9550" s="6"/>
      <c r="E9550" s="6"/>
    </row>
    <row r="9551" spans="2:5" customFormat="1" x14ac:dyDescent="0.3">
      <c r="B9551" s="6"/>
      <c r="C9551" s="6"/>
      <c r="D9551" s="6"/>
      <c r="E9551" s="6"/>
    </row>
    <row r="9552" spans="2:5" customFormat="1" x14ac:dyDescent="0.3">
      <c r="B9552" s="6"/>
      <c r="C9552" s="6"/>
      <c r="D9552" s="6"/>
      <c r="E9552" s="6"/>
    </row>
    <row r="9553" spans="2:5" customFormat="1" x14ac:dyDescent="0.3">
      <c r="B9553" s="6"/>
      <c r="C9553" s="6"/>
      <c r="D9553" s="6"/>
      <c r="E9553" s="6"/>
    </row>
    <row r="9554" spans="2:5" customFormat="1" x14ac:dyDescent="0.3">
      <c r="B9554" s="6"/>
      <c r="C9554" s="6"/>
      <c r="D9554" s="6"/>
      <c r="E9554" s="6"/>
    </row>
    <row r="9555" spans="2:5" customFormat="1" x14ac:dyDescent="0.3">
      <c r="B9555" s="6"/>
      <c r="C9555" s="6"/>
      <c r="D9555" s="6"/>
      <c r="E9555" s="6"/>
    </row>
    <row r="9556" spans="2:5" customFormat="1" x14ac:dyDescent="0.3">
      <c r="B9556" s="6"/>
      <c r="C9556" s="6"/>
      <c r="D9556" s="6"/>
      <c r="E9556" s="6"/>
    </row>
    <row r="9557" spans="2:5" customFormat="1" x14ac:dyDescent="0.3">
      <c r="B9557" s="6"/>
      <c r="C9557" s="6"/>
      <c r="D9557" s="6"/>
      <c r="E9557" s="6"/>
    </row>
    <row r="9558" spans="2:5" customFormat="1" x14ac:dyDescent="0.3">
      <c r="B9558" s="6"/>
      <c r="C9558" s="6"/>
      <c r="D9558" s="6"/>
      <c r="E9558" s="6"/>
    </row>
    <row r="9559" spans="2:5" customFormat="1" x14ac:dyDescent="0.3">
      <c r="B9559" s="6"/>
      <c r="C9559" s="6"/>
      <c r="D9559" s="6"/>
      <c r="E9559" s="6"/>
    </row>
    <row r="9560" spans="2:5" customFormat="1" x14ac:dyDescent="0.3">
      <c r="B9560" s="6"/>
      <c r="C9560" s="6"/>
      <c r="D9560" s="6"/>
      <c r="E9560" s="6"/>
    </row>
    <row r="9561" spans="2:5" customFormat="1" x14ac:dyDescent="0.3">
      <c r="B9561" s="6"/>
      <c r="C9561" s="6"/>
      <c r="D9561" s="6"/>
      <c r="E9561" s="6"/>
    </row>
    <row r="9562" spans="2:5" customFormat="1" x14ac:dyDescent="0.3">
      <c r="B9562" s="6"/>
      <c r="C9562" s="6"/>
      <c r="D9562" s="6"/>
      <c r="E9562" s="6"/>
    </row>
    <row r="9563" spans="2:5" customFormat="1" x14ac:dyDescent="0.3">
      <c r="B9563" s="6"/>
      <c r="C9563" s="6"/>
      <c r="D9563" s="6"/>
      <c r="E9563" s="6"/>
    </row>
    <row r="9564" spans="2:5" customFormat="1" x14ac:dyDescent="0.3">
      <c r="B9564" s="6"/>
      <c r="C9564" s="6"/>
      <c r="D9564" s="6"/>
      <c r="E9564" s="6"/>
    </row>
    <row r="9565" spans="2:5" customFormat="1" x14ac:dyDescent="0.3">
      <c r="B9565" s="6"/>
      <c r="C9565" s="6"/>
      <c r="D9565" s="6"/>
      <c r="E9565" s="6"/>
    </row>
    <row r="9566" spans="2:5" customFormat="1" x14ac:dyDescent="0.3">
      <c r="B9566" s="6"/>
      <c r="C9566" s="6"/>
      <c r="D9566" s="6"/>
      <c r="E9566" s="6"/>
    </row>
    <row r="9567" spans="2:5" customFormat="1" x14ac:dyDescent="0.3">
      <c r="B9567" s="6"/>
      <c r="C9567" s="6"/>
      <c r="D9567" s="6"/>
      <c r="E9567" s="6"/>
    </row>
    <row r="9568" spans="2:5" customFormat="1" x14ac:dyDescent="0.3">
      <c r="B9568" s="6"/>
      <c r="C9568" s="6"/>
      <c r="D9568" s="6"/>
      <c r="E9568" s="6"/>
    </row>
    <row r="9569" spans="2:5" customFormat="1" x14ac:dyDescent="0.3">
      <c r="B9569" s="6"/>
      <c r="C9569" s="6"/>
      <c r="D9569" s="6"/>
      <c r="E9569" s="6"/>
    </row>
    <row r="9570" spans="2:5" customFormat="1" x14ac:dyDescent="0.3">
      <c r="B9570" s="6"/>
      <c r="C9570" s="6"/>
      <c r="D9570" s="6"/>
      <c r="E9570" s="6"/>
    </row>
    <row r="9571" spans="2:5" customFormat="1" x14ac:dyDescent="0.3">
      <c r="B9571" s="6"/>
      <c r="C9571" s="6"/>
      <c r="D9571" s="6"/>
      <c r="E9571" s="6"/>
    </row>
    <row r="9572" spans="2:5" customFormat="1" x14ac:dyDescent="0.3">
      <c r="B9572" s="6"/>
      <c r="C9572" s="6"/>
      <c r="D9572" s="6"/>
      <c r="E9572" s="6"/>
    </row>
    <row r="9573" spans="2:5" customFormat="1" x14ac:dyDescent="0.3">
      <c r="B9573" s="6"/>
      <c r="C9573" s="6"/>
      <c r="D9573" s="6"/>
      <c r="E9573" s="6"/>
    </row>
    <row r="9574" spans="2:5" customFormat="1" x14ac:dyDescent="0.3">
      <c r="B9574" s="6"/>
      <c r="C9574" s="6"/>
      <c r="D9574" s="6"/>
      <c r="E9574" s="6"/>
    </row>
    <row r="9575" spans="2:5" customFormat="1" x14ac:dyDescent="0.3">
      <c r="B9575" s="6"/>
      <c r="C9575" s="6"/>
      <c r="D9575" s="6"/>
      <c r="E9575" s="6"/>
    </row>
    <row r="9576" spans="2:5" customFormat="1" x14ac:dyDescent="0.3">
      <c r="B9576" s="6"/>
      <c r="C9576" s="6"/>
      <c r="D9576" s="6"/>
      <c r="E9576" s="6"/>
    </row>
    <row r="9577" spans="2:5" customFormat="1" x14ac:dyDescent="0.3">
      <c r="B9577" s="6"/>
      <c r="C9577" s="6"/>
      <c r="D9577" s="6"/>
      <c r="E9577" s="6"/>
    </row>
    <row r="9578" spans="2:5" customFormat="1" x14ac:dyDescent="0.3">
      <c r="B9578" s="6"/>
      <c r="C9578" s="6"/>
      <c r="D9578" s="6"/>
      <c r="E9578" s="6"/>
    </row>
    <row r="9579" spans="2:5" customFormat="1" x14ac:dyDescent="0.3">
      <c r="B9579" s="6"/>
      <c r="C9579" s="6"/>
      <c r="D9579" s="6"/>
      <c r="E9579" s="6"/>
    </row>
    <row r="9580" spans="2:5" customFormat="1" x14ac:dyDescent="0.3">
      <c r="B9580" s="6"/>
      <c r="C9580" s="6"/>
      <c r="D9580" s="6"/>
      <c r="E9580" s="6"/>
    </row>
    <row r="9581" spans="2:5" customFormat="1" x14ac:dyDescent="0.3">
      <c r="B9581" s="6"/>
      <c r="C9581" s="6"/>
      <c r="D9581" s="6"/>
      <c r="E9581" s="6"/>
    </row>
    <row r="9582" spans="2:5" customFormat="1" x14ac:dyDescent="0.3">
      <c r="B9582" s="6"/>
      <c r="C9582" s="6"/>
      <c r="D9582" s="6"/>
      <c r="E9582" s="6"/>
    </row>
    <row r="9583" spans="2:5" customFormat="1" x14ac:dyDescent="0.3">
      <c r="B9583" s="6"/>
      <c r="C9583" s="6"/>
      <c r="D9583" s="6"/>
      <c r="E9583" s="6"/>
    </row>
    <row r="9584" spans="2:5" customFormat="1" x14ac:dyDescent="0.3">
      <c r="B9584" s="6"/>
      <c r="C9584" s="6"/>
      <c r="D9584" s="6"/>
      <c r="E9584" s="6"/>
    </row>
    <row r="9585" spans="2:5" customFormat="1" x14ac:dyDescent="0.3">
      <c r="B9585" s="6"/>
      <c r="C9585" s="6"/>
      <c r="D9585" s="6"/>
      <c r="E9585" s="6"/>
    </row>
    <row r="9586" spans="2:5" customFormat="1" x14ac:dyDescent="0.3">
      <c r="B9586" s="6"/>
      <c r="C9586" s="6"/>
      <c r="D9586" s="6"/>
      <c r="E9586" s="6"/>
    </row>
    <row r="9587" spans="2:5" customFormat="1" x14ac:dyDescent="0.3">
      <c r="B9587" s="6"/>
      <c r="C9587" s="6"/>
      <c r="D9587" s="6"/>
      <c r="E9587" s="6"/>
    </row>
    <row r="9588" spans="2:5" customFormat="1" x14ac:dyDescent="0.3">
      <c r="B9588" s="6"/>
      <c r="C9588" s="6"/>
      <c r="D9588" s="6"/>
      <c r="E9588" s="6"/>
    </row>
    <row r="9589" spans="2:5" customFormat="1" x14ac:dyDescent="0.3">
      <c r="B9589" s="6"/>
      <c r="C9589" s="6"/>
      <c r="D9589" s="6"/>
      <c r="E9589" s="6"/>
    </row>
    <row r="9590" spans="2:5" customFormat="1" x14ac:dyDescent="0.3">
      <c r="B9590" s="6"/>
      <c r="C9590" s="6"/>
      <c r="D9590" s="6"/>
      <c r="E9590" s="6"/>
    </row>
    <row r="9591" spans="2:5" customFormat="1" x14ac:dyDescent="0.3">
      <c r="B9591" s="6"/>
      <c r="C9591" s="6"/>
      <c r="D9591" s="6"/>
      <c r="E9591" s="6"/>
    </row>
    <row r="9592" spans="2:5" customFormat="1" x14ac:dyDescent="0.3">
      <c r="B9592" s="6"/>
      <c r="C9592" s="6"/>
      <c r="D9592" s="6"/>
      <c r="E9592" s="6"/>
    </row>
    <row r="9593" spans="2:5" customFormat="1" x14ac:dyDescent="0.3">
      <c r="B9593" s="6"/>
      <c r="C9593" s="6"/>
      <c r="D9593" s="6"/>
      <c r="E9593" s="6"/>
    </row>
    <row r="9594" spans="2:5" customFormat="1" x14ac:dyDescent="0.3">
      <c r="B9594" s="6"/>
      <c r="C9594" s="6"/>
      <c r="D9594" s="6"/>
      <c r="E9594" s="6"/>
    </row>
    <row r="9595" spans="2:5" customFormat="1" x14ac:dyDescent="0.3">
      <c r="B9595" s="6"/>
      <c r="C9595" s="6"/>
      <c r="D9595" s="6"/>
      <c r="E9595" s="6"/>
    </row>
    <row r="9596" spans="2:5" customFormat="1" x14ac:dyDescent="0.3">
      <c r="B9596" s="6"/>
      <c r="C9596" s="6"/>
      <c r="D9596" s="6"/>
      <c r="E9596" s="6"/>
    </row>
    <row r="9597" spans="2:5" customFormat="1" x14ac:dyDescent="0.3">
      <c r="B9597" s="6"/>
      <c r="C9597" s="6"/>
      <c r="D9597" s="6"/>
      <c r="E9597" s="6"/>
    </row>
    <row r="9598" spans="2:5" customFormat="1" x14ac:dyDescent="0.3">
      <c r="B9598" s="6"/>
      <c r="C9598" s="6"/>
      <c r="D9598" s="6"/>
      <c r="E9598" s="6"/>
    </row>
    <row r="9599" spans="2:5" customFormat="1" x14ac:dyDescent="0.3">
      <c r="B9599" s="6"/>
      <c r="C9599" s="6"/>
      <c r="D9599" s="6"/>
      <c r="E9599" s="6"/>
    </row>
    <row r="9600" spans="2:5" customFormat="1" x14ac:dyDescent="0.3">
      <c r="B9600" s="6"/>
      <c r="C9600" s="6"/>
      <c r="D9600" s="6"/>
      <c r="E9600" s="6"/>
    </row>
    <row r="9601" spans="2:5" customFormat="1" x14ac:dyDescent="0.3">
      <c r="B9601" s="6"/>
      <c r="C9601" s="6"/>
      <c r="D9601" s="6"/>
      <c r="E9601" s="6"/>
    </row>
    <row r="9602" spans="2:5" customFormat="1" x14ac:dyDescent="0.3">
      <c r="B9602" s="6"/>
      <c r="C9602" s="6"/>
      <c r="D9602" s="6"/>
      <c r="E9602" s="6"/>
    </row>
    <row r="9603" spans="2:5" customFormat="1" x14ac:dyDescent="0.3">
      <c r="B9603" s="6"/>
      <c r="C9603" s="6"/>
      <c r="D9603" s="6"/>
      <c r="E9603" s="6"/>
    </row>
    <row r="9604" spans="2:5" customFormat="1" x14ac:dyDescent="0.3">
      <c r="B9604" s="6"/>
      <c r="C9604" s="6"/>
      <c r="D9604" s="6"/>
      <c r="E9604" s="6"/>
    </row>
    <row r="9605" spans="2:5" customFormat="1" x14ac:dyDescent="0.3">
      <c r="B9605" s="6"/>
      <c r="C9605" s="6"/>
      <c r="D9605" s="6"/>
      <c r="E9605" s="6"/>
    </row>
    <row r="9606" spans="2:5" customFormat="1" x14ac:dyDescent="0.3">
      <c r="B9606" s="6"/>
      <c r="C9606" s="6"/>
      <c r="D9606" s="6"/>
      <c r="E9606" s="6"/>
    </row>
    <row r="9607" spans="2:5" customFormat="1" x14ac:dyDescent="0.3">
      <c r="B9607" s="6"/>
      <c r="C9607" s="6"/>
      <c r="D9607" s="6"/>
      <c r="E9607" s="6"/>
    </row>
    <row r="9608" spans="2:5" customFormat="1" x14ac:dyDescent="0.3">
      <c r="B9608" s="6"/>
      <c r="C9608" s="6"/>
      <c r="D9608" s="6"/>
      <c r="E9608" s="6"/>
    </row>
    <row r="9609" spans="2:5" customFormat="1" x14ac:dyDescent="0.3">
      <c r="B9609" s="6"/>
      <c r="C9609" s="6"/>
      <c r="D9609" s="6"/>
      <c r="E9609" s="6"/>
    </row>
    <row r="9610" spans="2:5" customFormat="1" x14ac:dyDescent="0.3">
      <c r="B9610" s="6"/>
      <c r="C9610" s="6"/>
      <c r="D9610" s="6"/>
      <c r="E9610" s="6"/>
    </row>
    <row r="9611" spans="2:5" customFormat="1" x14ac:dyDescent="0.3">
      <c r="B9611" s="6"/>
      <c r="C9611" s="6"/>
      <c r="D9611" s="6"/>
      <c r="E9611" s="6"/>
    </row>
    <row r="9612" spans="2:5" customFormat="1" x14ac:dyDescent="0.3">
      <c r="B9612" s="6"/>
      <c r="C9612" s="6"/>
      <c r="D9612" s="6"/>
      <c r="E9612" s="6"/>
    </row>
    <row r="9613" spans="2:5" customFormat="1" x14ac:dyDescent="0.3">
      <c r="B9613" s="6"/>
      <c r="C9613" s="6"/>
      <c r="D9613" s="6"/>
      <c r="E9613" s="6"/>
    </row>
    <row r="9614" spans="2:5" customFormat="1" x14ac:dyDescent="0.3">
      <c r="B9614" s="6"/>
      <c r="C9614" s="6"/>
      <c r="D9614" s="6"/>
      <c r="E9614" s="6"/>
    </row>
    <row r="9615" spans="2:5" customFormat="1" x14ac:dyDescent="0.3">
      <c r="B9615" s="6"/>
      <c r="C9615" s="6"/>
      <c r="D9615" s="6"/>
      <c r="E9615" s="6"/>
    </row>
    <row r="9616" spans="2:5" customFormat="1" x14ac:dyDescent="0.3">
      <c r="B9616" s="6"/>
      <c r="C9616" s="6"/>
      <c r="D9616" s="6"/>
      <c r="E9616" s="6"/>
    </row>
    <row r="9617" spans="2:5" customFormat="1" x14ac:dyDescent="0.3">
      <c r="B9617" s="6"/>
      <c r="C9617" s="6"/>
      <c r="D9617" s="6"/>
      <c r="E9617" s="6"/>
    </row>
    <row r="9618" spans="2:5" customFormat="1" x14ac:dyDescent="0.3">
      <c r="B9618" s="6"/>
      <c r="C9618" s="6"/>
      <c r="D9618" s="6"/>
      <c r="E9618" s="6"/>
    </row>
    <row r="9619" spans="2:5" customFormat="1" x14ac:dyDescent="0.3">
      <c r="B9619" s="6"/>
      <c r="C9619" s="6"/>
      <c r="D9619" s="6"/>
      <c r="E9619" s="6"/>
    </row>
    <row r="9620" spans="2:5" customFormat="1" x14ac:dyDescent="0.3">
      <c r="B9620" s="6"/>
      <c r="C9620" s="6"/>
      <c r="D9620" s="6"/>
      <c r="E9620" s="6"/>
    </row>
    <row r="9621" spans="2:5" customFormat="1" x14ac:dyDescent="0.3">
      <c r="B9621" s="6"/>
      <c r="C9621" s="6"/>
      <c r="D9621" s="6"/>
      <c r="E9621" s="6"/>
    </row>
    <row r="9622" spans="2:5" customFormat="1" x14ac:dyDescent="0.3">
      <c r="B9622" s="6"/>
      <c r="C9622" s="6"/>
      <c r="D9622" s="6"/>
      <c r="E9622" s="6"/>
    </row>
    <row r="9623" spans="2:5" customFormat="1" x14ac:dyDescent="0.3">
      <c r="B9623" s="6"/>
      <c r="C9623" s="6"/>
      <c r="D9623" s="6"/>
      <c r="E9623" s="6"/>
    </row>
    <row r="9624" spans="2:5" customFormat="1" x14ac:dyDescent="0.3">
      <c r="B9624" s="6"/>
      <c r="C9624" s="6"/>
      <c r="D9624" s="6"/>
      <c r="E9624" s="6"/>
    </row>
    <row r="9625" spans="2:5" customFormat="1" x14ac:dyDescent="0.3">
      <c r="B9625" s="6"/>
      <c r="C9625" s="6"/>
      <c r="D9625" s="6"/>
      <c r="E9625" s="6"/>
    </row>
    <row r="9626" spans="2:5" customFormat="1" x14ac:dyDescent="0.3">
      <c r="B9626" s="6"/>
      <c r="C9626" s="6"/>
      <c r="D9626" s="6"/>
      <c r="E9626" s="6"/>
    </row>
    <row r="9627" spans="2:5" customFormat="1" x14ac:dyDescent="0.3">
      <c r="B9627" s="6"/>
      <c r="C9627" s="6"/>
      <c r="D9627" s="6"/>
      <c r="E9627" s="6"/>
    </row>
    <row r="9628" spans="2:5" customFormat="1" x14ac:dyDescent="0.3">
      <c r="B9628" s="6"/>
      <c r="C9628" s="6"/>
      <c r="D9628" s="6"/>
      <c r="E9628" s="6"/>
    </row>
    <row r="9629" spans="2:5" customFormat="1" x14ac:dyDescent="0.3">
      <c r="B9629" s="6"/>
      <c r="C9629" s="6"/>
      <c r="D9629" s="6"/>
      <c r="E9629" s="6"/>
    </row>
    <row r="9630" spans="2:5" customFormat="1" x14ac:dyDescent="0.3">
      <c r="B9630" s="6"/>
      <c r="C9630" s="6"/>
      <c r="D9630" s="6"/>
      <c r="E9630" s="6"/>
    </row>
    <row r="9631" spans="2:5" customFormat="1" x14ac:dyDescent="0.3">
      <c r="B9631" s="6"/>
      <c r="C9631" s="6"/>
      <c r="D9631" s="6"/>
      <c r="E9631" s="6"/>
    </row>
    <row r="9632" spans="2:5" customFormat="1" x14ac:dyDescent="0.3">
      <c r="B9632" s="6"/>
      <c r="C9632" s="6"/>
      <c r="D9632" s="6"/>
      <c r="E9632" s="6"/>
    </row>
    <row r="9633" spans="2:5" customFormat="1" x14ac:dyDescent="0.3">
      <c r="B9633" s="6"/>
      <c r="C9633" s="6"/>
      <c r="D9633" s="6"/>
      <c r="E9633" s="6"/>
    </row>
    <row r="9634" spans="2:5" customFormat="1" x14ac:dyDescent="0.3">
      <c r="B9634" s="6"/>
      <c r="C9634" s="6"/>
      <c r="D9634" s="6"/>
      <c r="E9634" s="6"/>
    </row>
    <row r="9635" spans="2:5" customFormat="1" x14ac:dyDescent="0.3">
      <c r="B9635" s="6"/>
      <c r="C9635" s="6"/>
      <c r="D9635" s="6"/>
      <c r="E9635" s="6"/>
    </row>
    <row r="9636" spans="2:5" customFormat="1" x14ac:dyDescent="0.3">
      <c r="B9636" s="6"/>
      <c r="C9636" s="6"/>
      <c r="D9636" s="6"/>
      <c r="E9636" s="6"/>
    </row>
    <row r="9637" spans="2:5" customFormat="1" x14ac:dyDescent="0.3">
      <c r="B9637" s="6"/>
      <c r="C9637" s="6"/>
      <c r="D9637" s="6"/>
      <c r="E9637" s="6"/>
    </row>
    <row r="9638" spans="2:5" customFormat="1" x14ac:dyDescent="0.3">
      <c r="B9638" s="6"/>
      <c r="C9638" s="6"/>
      <c r="D9638" s="6"/>
      <c r="E9638" s="6"/>
    </row>
    <row r="9639" spans="2:5" customFormat="1" x14ac:dyDescent="0.3">
      <c r="B9639" s="6"/>
      <c r="C9639" s="6"/>
      <c r="D9639" s="6"/>
      <c r="E9639" s="6"/>
    </row>
    <row r="9640" spans="2:5" customFormat="1" x14ac:dyDescent="0.3">
      <c r="B9640" s="6"/>
      <c r="C9640" s="6"/>
      <c r="D9640" s="6"/>
      <c r="E9640" s="6"/>
    </row>
    <row r="9641" spans="2:5" customFormat="1" x14ac:dyDescent="0.3">
      <c r="B9641" s="6"/>
      <c r="C9641" s="6"/>
      <c r="D9641" s="6"/>
      <c r="E9641" s="6"/>
    </row>
    <row r="9642" spans="2:5" customFormat="1" x14ac:dyDescent="0.3">
      <c r="B9642" s="6"/>
      <c r="C9642" s="6"/>
      <c r="D9642" s="6"/>
      <c r="E9642" s="6"/>
    </row>
    <row r="9643" spans="2:5" customFormat="1" x14ac:dyDescent="0.3">
      <c r="B9643" s="6"/>
      <c r="C9643" s="6"/>
      <c r="D9643" s="6"/>
      <c r="E9643" s="6"/>
    </row>
    <row r="9644" spans="2:5" customFormat="1" x14ac:dyDescent="0.3">
      <c r="B9644" s="6"/>
      <c r="C9644" s="6"/>
      <c r="D9644" s="6"/>
      <c r="E9644" s="6"/>
    </row>
    <row r="9645" spans="2:5" customFormat="1" x14ac:dyDescent="0.3">
      <c r="B9645" s="6"/>
      <c r="C9645" s="6"/>
      <c r="D9645" s="6"/>
      <c r="E9645" s="6"/>
    </row>
    <row r="9646" spans="2:5" customFormat="1" x14ac:dyDescent="0.3">
      <c r="B9646" s="6"/>
      <c r="C9646" s="6"/>
      <c r="D9646" s="6"/>
      <c r="E9646" s="6"/>
    </row>
    <row r="9647" spans="2:5" customFormat="1" x14ac:dyDescent="0.3">
      <c r="B9647" s="6"/>
      <c r="C9647" s="6"/>
      <c r="D9647" s="6"/>
      <c r="E9647" s="6"/>
    </row>
    <row r="9648" spans="2:5" customFormat="1" x14ac:dyDescent="0.3">
      <c r="B9648" s="6"/>
      <c r="C9648" s="6"/>
      <c r="D9648" s="6"/>
      <c r="E9648" s="6"/>
    </row>
    <row r="9649" spans="2:5" customFormat="1" x14ac:dyDescent="0.3">
      <c r="B9649" s="6"/>
      <c r="C9649" s="6"/>
      <c r="D9649" s="6"/>
      <c r="E9649" s="6"/>
    </row>
    <row r="9650" spans="2:5" customFormat="1" x14ac:dyDescent="0.3">
      <c r="B9650" s="6"/>
      <c r="C9650" s="6"/>
      <c r="D9650" s="6"/>
      <c r="E9650" s="6"/>
    </row>
    <row r="9651" spans="2:5" customFormat="1" x14ac:dyDescent="0.3">
      <c r="B9651" s="6"/>
      <c r="C9651" s="6"/>
      <c r="D9651" s="6"/>
      <c r="E9651" s="6"/>
    </row>
    <row r="9652" spans="2:5" customFormat="1" x14ac:dyDescent="0.3">
      <c r="B9652" s="6"/>
      <c r="C9652" s="6"/>
      <c r="D9652" s="6"/>
      <c r="E9652" s="6"/>
    </row>
    <row r="9653" spans="2:5" customFormat="1" x14ac:dyDescent="0.3">
      <c r="B9653" s="6"/>
      <c r="C9653" s="6"/>
      <c r="D9653" s="6"/>
      <c r="E9653" s="6"/>
    </row>
    <row r="9654" spans="2:5" customFormat="1" x14ac:dyDescent="0.3">
      <c r="B9654" s="6"/>
      <c r="C9654" s="6"/>
      <c r="D9654" s="6"/>
      <c r="E9654" s="6"/>
    </row>
    <row r="9655" spans="2:5" customFormat="1" x14ac:dyDescent="0.3">
      <c r="B9655" s="6"/>
      <c r="C9655" s="6"/>
      <c r="D9655" s="6"/>
      <c r="E9655" s="6"/>
    </row>
    <row r="9656" spans="2:5" customFormat="1" x14ac:dyDescent="0.3">
      <c r="B9656" s="6"/>
      <c r="C9656" s="6"/>
      <c r="D9656" s="6"/>
      <c r="E9656" s="6"/>
    </row>
    <row r="9657" spans="2:5" customFormat="1" x14ac:dyDescent="0.3">
      <c r="B9657" s="6"/>
      <c r="C9657" s="6"/>
      <c r="D9657" s="6"/>
      <c r="E9657" s="6"/>
    </row>
    <row r="9658" spans="2:5" customFormat="1" x14ac:dyDescent="0.3">
      <c r="B9658" s="6"/>
      <c r="C9658" s="6"/>
      <c r="D9658" s="6"/>
      <c r="E9658" s="6"/>
    </row>
    <row r="9659" spans="2:5" customFormat="1" x14ac:dyDescent="0.3">
      <c r="B9659" s="6"/>
      <c r="C9659" s="6"/>
      <c r="D9659" s="6"/>
      <c r="E9659" s="6"/>
    </row>
    <row r="9660" spans="2:5" customFormat="1" x14ac:dyDescent="0.3">
      <c r="B9660" s="6"/>
      <c r="C9660" s="6"/>
      <c r="D9660" s="6"/>
      <c r="E9660" s="6"/>
    </row>
    <row r="9661" spans="2:5" customFormat="1" x14ac:dyDescent="0.3">
      <c r="B9661" s="6"/>
      <c r="C9661" s="6"/>
      <c r="D9661" s="6"/>
      <c r="E9661" s="6"/>
    </row>
    <row r="9662" spans="2:5" customFormat="1" x14ac:dyDescent="0.3">
      <c r="B9662" s="6"/>
      <c r="C9662" s="6"/>
      <c r="D9662" s="6"/>
      <c r="E9662" s="6"/>
    </row>
    <row r="9663" spans="2:5" customFormat="1" x14ac:dyDescent="0.3">
      <c r="B9663" s="6"/>
      <c r="C9663" s="6"/>
      <c r="D9663" s="6"/>
      <c r="E9663" s="6"/>
    </row>
    <row r="9664" spans="2:5" customFormat="1" x14ac:dyDescent="0.3">
      <c r="B9664" s="6"/>
      <c r="C9664" s="6"/>
      <c r="D9664" s="6"/>
      <c r="E9664" s="6"/>
    </row>
    <row r="9665" spans="2:5" customFormat="1" x14ac:dyDescent="0.3">
      <c r="B9665" s="6"/>
      <c r="C9665" s="6"/>
      <c r="D9665" s="6"/>
      <c r="E9665" s="6"/>
    </row>
    <row r="9666" spans="2:5" customFormat="1" x14ac:dyDescent="0.3">
      <c r="B9666" s="6"/>
      <c r="C9666" s="6"/>
      <c r="D9666" s="6"/>
      <c r="E9666" s="6"/>
    </row>
    <row r="9667" spans="2:5" customFormat="1" x14ac:dyDescent="0.3">
      <c r="B9667" s="6"/>
      <c r="C9667" s="6"/>
      <c r="D9667" s="6"/>
      <c r="E9667" s="6"/>
    </row>
    <row r="9668" spans="2:5" customFormat="1" x14ac:dyDescent="0.3">
      <c r="B9668" s="6"/>
      <c r="C9668" s="6"/>
      <c r="D9668" s="6"/>
      <c r="E9668" s="6"/>
    </row>
    <row r="9669" spans="2:5" customFormat="1" x14ac:dyDescent="0.3">
      <c r="B9669" s="6"/>
      <c r="C9669" s="6"/>
      <c r="D9669" s="6"/>
      <c r="E9669" s="6"/>
    </row>
    <row r="9670" spans="2:5" customFormat="1" x14ac:dyDescent="0.3">
      <c r="B9670" s="6"/>
      <c r="C9670" s="6"/>
      <c r="D9670" s="6"/>
      <c r="E9670" s="6"/>
    </row>
    <row r="9671" spans="2:5" customFormat="1" x14ac:dyDescent="0.3">
      <c r="B9671" s="6"/>
      <c r="C9671" s="6"/>
      <c r="D9671" s="6"/>
      <c r="E9671" s="6"/>
    </row>
    <row r="9672" spans="2:5" customFormat="1" x14ac:dyDescent="0.3">
      <c r="B9672" s="6"/>
      <c r="C9672" s="6"/>
      <c r="D9672" s="6"/>
      <c r="E9672" s="6"/>
    </row>
    <row r="9673" spans="2:5" customFormat="1" x14ac:dyDescent="0.3">
      <c r="B9673" s="6"/>
      <c r="C9673" s="6"/>
      <c r="D9673" s="6"/>
      <c r="E9673" s="6"/>
    </row>
    <row r="9674" spans="2:5" customFormat="1" x14ac:dyDescent="0.3">
      <c r="B9674" s="6"/>
      <c r="C9674" s="6"/>
      <c r="D9674" s="6"/>
      <c r="E9674" s="6"/>
    </row>
    <row r="9675" spans="2:5" customFormat="1" x14ac:dyDescent="0.3">
      <c r="B9675" s="6"/>
      <c r="C9675" s="6"/>
      <c r="D9675" s="6"/>
      <c r="E9675" s="6"/>
    </row>
    <row r="9676" spans="2:5" customFormat="1" x14ac:dyDescent="0.3">
      <c r="B9676" s="6"/>
      <c r="C9676" s="6"/>
      <c r="D9676" s="6"/>
      <c r="E9676" s="6"/>
    </row>
    <row r="9677" spans="2:5" customFormat="1" x14ac:dyDescent="0.3">
      <c r="B9677" s="6"/>
      <c r="C9677" s="6"/>
      <c r="D9677" s="6"/>
      <c r="E9677" s="6"/>
    </row>
    <row r="9678" spans="2:5" customFormat="1" x14ac:dyDescent="0.3">
      <c r="B9678" s="6"/>
      <c r="C9678" s="6"/>
      <c r="D9678" s="6"/>
      <c r="E9678" s="6"/>
    </row>
    <row r="9679" spans="2:5" customFormat="1" x14ac:dyDescent="0.3">
      <c r="B9679" s="6"/>
      <c r="C9679" s="6"/>
      <c r="D9679" s="6"/>
      <c r="E9679" s="6"/>
    </row>
    <row r="9680" spans="2:5" customFormat="1" x14ac:dyDescent="0.3">
      <c r="B9680" s="6"/>
      <c r="C9680" s="6"/>
      <c r="D9680" s="6"/>
      <c r="E9680" s="6"/>
    </row>
    <row r="9681" spans="2:5" customFormat="1" x14ac:dyDescent="0.3">
      <c r="B9681" s="6"/>
      <c r="C9681" s="6"/>
      <c r="D9681" s="6"/>
      <c r="E9681" s="6"/>
    </row>
    <row r="9682" spans="2:5" customFormat="1" x14ac:dyDescent="0.3">
      <c r="B9682" s="6"/>
      <c r="C9682" s="6"/>
      <c r="D9682" s="6"/>
      <c r="E9682" s="6"/>
    </row>
    <row r="9683" spans="2:5" customFormat="1" x14ac:dyDescent="0.3">
      <c r="B9683" s="6"/>
      <c r="C9683" s="6"/>
      <c r="D9683" s="6"/>
      <c r="E9683" s="6"/>
    </row>
    <row r="9684" spans="2:5" customFormat="1" x14ac:dyDescent="0.3">
      <c r="B9684" s="6"/>
      <c r="C9684" s="6"/>
      <c r="D9684" s="6"/>
      <c r="E9684" s="6"/>
    </row>
    <row r="9685" spans="2:5" customFormat="1" x14ac:dyDescent="0.3">
      <c r="B9685" s="6"/>
      <c r="C9685" s="6"/>
      <c r="D9685" s="6"/>
      <c r="E9685" s="6"/>
    </row>
    <row r="9686" spans="2:5" customFormat="1" x14ac:dyDescent="0.3">
      <c r="B9686" s="6"/>
      <c r="C9686" s="6"/>
      <c r="D9686" s="6"/>
      <c r="E9686" s="6"/>
    </row>
    <row r="9687" spans="2:5" customFormat="1" x14ac:dyDescent="0.3">
      <c r="B9687" s="6"/>
      <c r="C9687" s="6"/>
      <c r="D9687" s="6"/>
      <c r="E9687" s="6"/>
    </row>
    <row r="9688" spans="2:5" customFormat="1" x14ac:dyDescent="0.3">
      <c r="B9688" s="6"/>
      <c r="C9688" s="6"/>
      <c r="D9688" s="6"/>
      <c r="E9688" s="6"/>
    </row>
    <row r="9689" spans="2:5" customFormat="1" x14ac:dyDescent="0.3">
      <c r="B9689" s="6"/>
      <c r="C9689" s="6"/>
      <c r="D9689" s="6"/>
      <c r="E9689" s="6"/>
    </row>
    <row r="9690" spans="2:5" customFormat="1" x14ac:dyDescent="0.3">
      <c r="B9690" s="6"/>
      <c r="C9690" s="6"/>
      <c r="D9690" s="6"/>
      <c r="E9690" s="6"/>
    </row>
    <row r="9691" spans="2:5" customFormat="1" x14ac:dyDescent="0.3">
      <c r="B9691" s="6"/>
      <c r="C9691" s="6"/>
      <c r="D9691" s="6"/>
      <c r="E9691" s="6"/>
    </row>
    <row r="9692" spans="2:5" customFormat="1" x14ac:dyDescent="0.3">
      <c r="B9692" s="6"/>
      <c r="C9692" s="6"/>
      <c r="D9692" s="6"/>
      <c r="E9692" s="6"/>
    </row>
    <row r="9693" spans="2:5" customFormat="1" x14ac:dyDescent="0.3">
      <c r="B9693" s="6"/>
      <c r="C9693" s="6"/>
      <c r="D9693" s="6"/>
      <c r="E9693" s="6"/>
    </row>
    <row r="9694" spans="2:5" customFormat="1" x14ac:dyDescent="0.3">
      <c r="B9694" s="6"/>
      <c r="C9694" s="6"/>
      <c r="D9694" s="6"/>
      <c r="E9694" s="6"/>
    </row>
    <row r="9695" spans="2:5" customFormat="1" x14ac:dyDescent="0.3">
      <c r="B9695" s="6"/>
      <c r="C9695" s="6"/>
      <c r="D9695" s="6"/>
      <c r="E9695" s="6"/>
    </row>
    <row r="9696" spans="2:5" customFormat="1" x14ac:dyDescent="0.3">
      <c r="B9696" s="6"/>
      <c r="C9696" s="6"/>
      <c r="D9696" s="6"/>
      <c r="E9696" s="6"/>
    </row>
    <row r="9697" spans="2:5" customFormat="1" x14ac:dyDescent="0.3">
      <c r="B9697" s="6"/>
      <c r="C9697" s="6"/>
      <c r="D9697" s="6"/>
      <c r="E9697" s="6"/>
    </row>
    <row r="9698" spans="2:5" customFormat="1" x14ac:dyDescent="0.3">
      <c r="B9698" s="6"/>
      <c r="C9698" s="6"/>
      <c r="D9698" s="6"/>
      <c r="E9698" s="6"/>
    </row>
    <row r="9699" spans="2:5" customFormat="1" x14ac:dyDescent="0.3">
      <c r="B9699" s="6"/>
      <c r="C9699" s="6"/>
      <c r="D9699" s="6"/>
      <c r="E9699" s="6"/>
    </row>
    <row r="9700" spans="2:5" customFormat="1" x14ac:dyDescent="0.3">
      <c r="B9700" s="6"/>
      <c r="C9700" s="6"/>
      <c r="D9700" s="6"/>
      <c r="E9700" s="6"/>
    </row>
    <row r="9701" spans="2:5" customFormat="1" x14ac:dyDescent="0.3">
      <c r="B9701" s="6"/>
      <c r="C9701" s="6"/>
      <c r="D9701" s="6"/>
      <c r="E9701" s="6"/>
    </row>
    <row r="9702" spans="2:5" customFormat="1" x14ac:dyDescent="0.3">
      <c r="B9702" s="6"/>
      <c r="C9702" s="6"/>
      <c r="D9702" s="6"/>
      <c r="E9702" s="6"/>
    </row>
    <row r="9703" spans="2:5" customFormat="1" x14ac:dyDescent="0.3">
      <c r="B9703" s="6"/>
      <c r="C9703" s="6"/>
      <c r="D9703" s="6"/>
      <c r="E9703" s="6"/>
    </row>
    <row r="9704" spans="2:5" customFormat="1" x14ac:dyDescent="0.3">
      <c r="B9704" s="6"/>
      <c r="C9704" s="6"/>
      <c r="D9704" s="6"/>
      <c r="E9704" s="6"/>
    </row>
    <row r="9705" spans="2:5" customFormat="1" x14ac:dyDescent="0.3">
      <c r="B9705" s="6"/>
      <c r="C9705" s="6"/>
      <c r="D9705" s="6"/>
      <c r="E9705" s="6"/>
    </row>
    <row r="9706" spans="2:5" customFormat="1" x14ac:dyDescent="0.3">
      <c r="B9706" s="6"/>
      <c r="C9706" s="6"/>
      <c r="D9706" s="6"/>
      <c r="E9706" s="6"/>
    </row>
    <row r="9707" spans="2:5" customFormat="1" x14ac:dyDescent="0.3">
      <c r="B9707" s="6"/>
      <c r="C9707" s="6"/>
      <c r="D9707" s="6"/>
      <c r="E9707" s="6"/>
    </row>
    <row r="9708" spans="2:5" customFormat="1" x14ac:dyDescent="0.3">
      <c r="B9708" s="6"/>
      <c r="C9708" s="6"/>
      <c r="D9708" s="6"/>
      <c r="E9708" s="6"/>
    </row>
    <row r="9709" spans="2:5" customFormat="1" x14ac:dyDescent="0.3">
      <c r="B9709" s="6"/>
      <c r="C9709" s="6"/>
      <c r="D9709" s="6"/>
      <c r="E9709" s="6"/>
    </row>
    <row r="9710" spans="2:5" customFormat="1" x14ac:dyDescent="0.3">
      <c r="B9710" s="6"/>
      <c r="C9710" s="6"/>
      <c r="D9710" s="6"/>
      <c r="E9710" s="6"/>
    </row>
    <row r="9711" spans="2:5" customFormat="1" x14ac:dyDescent="0.3">
      <c r="B9711" s="6"/>
      <c r="C9711" s="6"/>
      <c r="D9711" s="6"/>
      <c r="E9711" s="6"/>
    </row>
    <row r="9712" spans="2:5" customFormat="1" x14ac:dyDescent="0.3">
      <c r="B9712" s="6"/>
      <c r="C9712" s="6"/>
      <c r="D9712" s="6"/>
      <c r="E9712" s="6"/>
    </row>
    <row r="9713" spans="2:5" customFormat="1" x14ac:dyDescent="0.3">
      <c r="B9713" s="6"/>
      <c r="C9713" s="6"/>
      <c r="D9713" s="6"/>
      <c r="E9713" s="6"/>
    </row>
    <row r="9714" spans="2:5" customFormat="1" x14ac:dyDescent="0.3">
      <c r="B9714" s="6"/>
      <c r="C9714" s="6"/>
      <c r="D9714" s="6"/>
      <c r="E9714" s="6"/>
    </row>
    <row r="9715" spans="2:5" customFormat="1" x14ac:dyDescent="0.3">
      <c r="B9715" s="6"/>
      <c r="C9715" s="6"/>
      <c r="D9715" s="6"/>
      <c r="E9715" s="6"/>
    </row>
    <row r="9716" spans="2:5" customFormat="1" x14ac:dyDescent="0.3">
      <c r="B9716" s="6"/>
      <c r="C9716" s="6"/>
      <c r="D9716" s="6"/>
      <c r="E9716" s="6"/>
    </row>
    <row r="9717" spans="2:5" customFormat="1" x14ac:dyDescent="0.3">
      <c r="B9717" s="6"/>
      <c r="C9717" s="6"/>
      <c r="D9717" s="6"/>
      <c r="E9717" s="6"/>
    </row>
    <row r="9718" spans="2:5" customFormat="1" x14ac:dyDescent="0.3">
      <c r="B9718" s="6"/>
      <c r="C9718" s="6"/>
      <c r="D9718" s="6"/>
      <c r="E9718" s="6"/>
    </row>
    <row r="9719" spans="2:5" customFormat="1" x14ac:dyDescent="0.3">
      <c r="B9719" s="6"/>
      <c r="C9719" s="6"/>
      <c r="D9719" s="6"/>
      <c r="E9719" s="6"/>
    </row>
    <row r="9720" spans="2:5" customFormat="1" x14ac:dyDescent="0.3">
      <c r="B9720" s="6"/>
      <c r="C9720" s="6"/>
      <c r="D9720" s="6"/>
      <c r="E9720" s="6"/>
    </row>
    <row r="9721" spans="2:5" customFormat="1" x14ac:dyDescent="0.3">
      <c r="B9721" s="6"/>
      <c r="C9721" s="6"/>
      <c r="D9721" s="6"/>
      <c r="E9721" s="6"/>
    </row>
    <row r="9722" spans="2:5" customFormat="1" x14ac:dyDescent="0.3">
      <c r="B9722" s="6"/>
      <c r="C9722" s="6"/>
      <c r="D9722" s="6"/>
      <c r="E9722" s="6"/>
    </row>
    <row r="9723" spans="2:5" customFormat="1" x14ac:dyDescent="0.3">
      <c r="B9723" s="6"/>
      <c r="C9723" s="6"/>
      <c r="D9723" s="6"/>
      <c r="E9723" s="6"/>
    </row>
    <row r="9724" spans="2:5" customFormat="1" x14ac:dyDescent="0.3">
      <c r="B9724" s="6"/>
      <c r="C9724" s="6"/>
      <c r="D9724" s="6"/>
      <c r="E9724" s="6"/>
    </row>
    <row r="9725" spans="2:5" customFormat="1" x14ac:dyDescent="0.3">
      <c r="B9725" s="6"/>
      <c r="C9725" s="6"/>
      <c r="D9725" s="6"/>
      <c r="E9725" s="6"/>
    </row>
    <row r="9726" spans="2:5" customFormat="1" x14ac:dyDescent="0.3">
      <c r="B9726" s="6"/>
      <c r="C9726" s="6"/>
      <c r="D9726" s="6"/>
      <c r="E9726" s="6"/>
    </row>
    <row r="9727" spans="2:5" customFormat="1" x14ac:dyDescent="0.3">
      <c r="B9727" s="6"/>
      <c r="C9727" s="6"/>
      <c r="D9727" s="6"/>
      <c r="E9727" s="6"/>
    </row>
    <row r="9728" spans="2:5" customFormat="1" x14ac:dyDescent="0.3">
      <c r="B9728" s="6"/>
      <c r="C9728" s="6"/>
      <c r="D9728" s="6"/>
      <c r="E9728" s="6"/>
    </row>
    <row r="9729" spans="2:5" customFormat="1" x14ac:dyDescent="0.3">
      <c r="B9729" s="6"/>
      <c r="C9729" s="6"/>
      <c r="D9729" s="6"/>
      <c r="E9729" s="6"/>
    </row>
    <row r="9730" spans="2:5" customFormat="1" x14ac:dyDescent="0.3">
      <c r="B9730" s="6"/>
      <c r="C9730" s="6"/>
      <c r="D9730" s="6"/>
      <c r="E9730" s="6"/>
    </row>
    <row r="9731" spans="2:5" customFormat="1" x14ac:dyDescent="0.3">
      <c r="B9731" s="6"/>
      <c r="C9731" s="6"/>
      <c r="D9731" s="6"/>
      <c r="E9731" s="6"/>
    </row>
    <row r="9732" spans="2:5" customFormat="1" x14ac:dyDescent="0.3">
      <c r="B9732" s="6"/>
      <c r="C9732" s="6"/>
      <c r="D9732" s="6"/>
      <c r="E9732" s="6"/>
    </row>
    <row r="9733" spans="2:5" customFormat="1" x14ac:dyDescent="0.3">
      <c r="B9733" s="6"/>
      <c r="C9733" s="6"/>
      <c r="D9733" s="6"/>
      <c r="E9733" s="6"/>
    </row>
    <row r="9734" spans="2:5" customFormat="1" x14ac:dyDescent="0.3">
      <c r="B9734" s="6"/>
      <c r="C9734" s="6"/>
      <c r="D9734" s="6"/>
      <c r="E9734" s="6"/>
    </row>
    <row r="9735" spans="2:5" customFormat="1" x14ac:dyDescent="0.3">
      <c r="B9735" s="6"/>
      <c r="C9735" s="6"/>
      <c r="D9735" s="6"/>
      <c r="E9735" s="6"/>
    </row>
    <row r="9736" spans="2:5" customFormat="1" x14ac:dyDescent="0.3">
      <c r="B9736" s="6"/>
      <c r="C9736" s="6"/>
      <c r="D9736" s="6"/>
      <c r="E9736" s="6"/>
    </row>
    <row r="9737" spans="2:5" customFormat="1" x14ac:dyDescent="0.3">
      <c r="B9737" s="6"/>
      <c r="C9737" s="6"/>
      <c r="D9737" s="6"/>
      <c r="E9737" s="6"/>
    </row>
    <row r="9738" spans="2:5" customFormat="1" x14ac:dyDescent="0.3">
      <c r="B9738" s="6"/>
      <c r="C9738" s="6"/>
      <c r="D9738" s="6"/>
      <c r="E9738" s="6"/>
    </row>
    <row r="9739" spans="2:5" customFormat="1" x14ac:dyDescent="0.3">
      <c r="B9739" s="6"/>
      <c r="C9739" s="6"/>
      <c r="D9739" s="6"/>
      <c r="E9739" s="6"/>
    </row>
    <row r="9740" spans="2:5" customFormat="1" x14ac:dyDescent="0.3">
      <c r="B9740" s="6"/>
      <c r="C9740" s="6"/>
      <c r="D9740" s="6"/>
      <c r="E9740" s="6"/>
    </row>
    <row r="9741" spans="2:5" customFormat="1" x14ac:dyDescent="0.3">
      <c r="B9741" s="6"/>
      <c r="C9741" s="6"/>
      <c r="D9741" s="6"/>
      <c r="E9741" s="6"/>
    </row>
    <row r="9742" spans="2:5" customFormat="1" x14ac:dyDescent="0.3">
      <c r="B9742" s="6"/>
      <c r="C9742" s="6"/>
      <c r="D9742" s="6"/>
      <c r="E9742" s="6"/>
    </row>
    <row r="9743" spans="2:5" customFormat="1" x14ac:dyDescent="0.3">
      <c r="B9743" s="6"/>
      <c r="C9743" s="6"/>
      <c r="D9743" s="6"/>
      <c r="E9743" s="6"/>
    </row>
    <row r="9744" spans="2:5" customFormat="1" x14ac:dyDescent="0.3">
      <c r="B9744" s="6"/>
      <c r="C9744" s="6"/>
      <c r="D9744" s="6"/>
      <c r="E9744" s="6"/>
    </row>
    <row r="9745" spans="2:5" customFormat="1" x14ac:dyDescent="0.3">
      <c r="B9745" s="6"/>
      <c r="C9745" s="6"/>
      <c r="D9745" s="6"/>
      <c r="E9745" s="6"/>
    </row>
    <row r="9746" spans="2:5" customFormat="1" x14ac:dyDescent="0.3">
      <c r="B9746" s="6"/>
      <c r="C9746" s="6"/>
      <c r="D9746" s="6"/>
      <c r="E9746" s="6"/>
    </row>
    <row r="9747" spans="2:5" customFormat="1" x14ac:dyDescent="0.3">
      <c r="B9747" s="6"/>
      <c r="C9747" s="6"/>
      <c r="D9747" s="6"/>
      <c r="E9747" s="6"/>
    </row>
    <row r="9748" spans="2:5" customFormat="1" x14ac:dyDescent="0.3">
      <c r="B9748" s="6"/>
      <c r="C9748" s="6"/>
      <c r="D9748" s="6"/>
      <c r="E9748" s="6"/>
    </row>
    <row r="9749" spans="2:5" customFormat="1" x14ac:dyDescent="0.3">
      <c r="B9749" s="6"/>
      <c r="C9749" s="6"/>
      <c r="D9749" s="6"/>
      <c r="E9749" s="6"/>
    </row>
    <row r="9750" spans="2:5" customFormat="1" x14ac:dyDescent="0.3">
      <c r="B9750" s="6"/>
      <c r="C9750" s="6"/>
      <c r="D9750" s="6"/>
      <c r="E9750" s="6"/>
    </row>
    <row r="9751" spans="2:5" customFormat="1" x14ac:dyDescent="0.3">
      <c r="B9751" s="6"/>
      <c r="C9751" s="6"/>
      <c r="D9751" s="6"/>
      <c r="E9751" s="6"/>
    </row>
    <row r="9752" spans="2:5" customFormat="1" x14ac:dyDescent="0.3">
      <c r="B9752" s="6"/>
      <c r="C9752" s="6"/>
      <c r="D9752" s="6"/>
      <c r="E9752" s="6"/>
    </row>
    <row r="9753" spans="2:5" customFormat="1" x14ac:dyDescent="0.3">
      <c r="B9753" s="6"/>
      <c r="C9753" s="6"/>
      <c r="D9753" s="6"/>
      <c r="E9753" s="6"/>
    </row>
    <row r="9754" spans="2:5" customFormat="1" x14ac:dyDescent="0.3">
      <c r="B9754" s="6"/>
      <c r="C9754" s="6"/>
      <c r="D9754" s="6"/>
      <c r="E9754" s="6"/>
    </row>
    <row r="9755" spans="2:5" customFormat="1" x14ac:dyDescent="0.3">
      <c r="B9755" s="6"/>
      <c r="C9755" s="6"/>
      <c r="D9755" s="6"/>
      <c r="E9755" s="6"/>
    </row>
    <row r="9756" spans="2:5" customFormat="1" x14ac:dyDescent="0.3">
      <c r="B9756" s="6"/>
      <c r="C9756" s="6"/>
      <c r="D9756" s="6"/>
      <c r="E9756" s="6"/>
    </row>
    <row r="9757" spans="2:5" customFormat="1" x14ac:dyDescent="0.3">
      <c r="B9757" s="6"/>
      <c r="C9757" s="6"/>
      <c r="D9757" s="6"/>
      <c r="E9757" s="6"/>
    </row>
    <row r="9758" spans="2:5" customFormat="1" x14ac:dyDescent="0.3">
      <c r="B9758" s="6"/>
      <c r="C9758" s="6"/>
      <c r="D9758" s="6"/>
      <c r="E9758" s="6"/>
    </row>
    <row r="9759" spans="2:5" customFormat="1" x14ac:dyDescent="0.3">
      <c r="B9759" s="6"/>
      <c r="C9759" s="6"/>
      <c r="D9759" s="6"/>
      <c r="E9759" s="6"/>
    </row>
    <row r="9760" spans="2:5" customFormat="1" x14ac:dyDescent="0.3">
      <c r="B9760" s="6"/>
      <c r="C9760" s="6"/>
      <c r="D9760" s="6"/>
      <c r="E9760" s="6"/>
    </row>
    <row r="9761" spans="2:5" customFormat="1" x14ac:dyDescent="0.3">
      <c r="B9761" s="6"/>
      <c r="C9761" s="6"/>
      <c r="D9761" s="6"/>
      <c r="E9761" s="6"/>
    </row>
    <row r="9762" spans="2:5" customFormat="1" x14ac:dyDescent="0.3">
      <c r="B9762" s="6"/>
      <c r="C9762" s="6"/>
      <c r="D9762" s="6"/>
      <c r="E9762" s="6"/>
    </row>
    <row r="9763" spans="2:5" customFormat="1" x14ac:dyDescent="0.3">
      <c r="B9763" s="6"/>
      <c r="C9763" s="6"/>
      <c r="D9763" s="6"/>
      <c r="E9763" s="6"/>
    </row>
    <row r="9764" spans="2:5" customFormat="1" x14ac:dyDescent="0.3">
      <c r="B9764" s="6"/>
      <c r="C9764" s="6"/>
      <c r="D9764" s="6"/>
      <c r="E9764" s="6"/>
    </row>
    <row r="9765" spans="2:5" customFormat="1" x14ac:dyDescent="0.3">
      <c r="B9765" s="6"/>
      <c r="C9765" s="6"/>
      <c r="D9765" s="6"/>
      <c r="E9765" s="6"/>
    </row>
    <row r="9766" spans="2:5" customFormat="1" x14ac:dyDescent="0.3">
      <c r="B9766" s="6"/>
      <c r="C9766" s="6"/>
      <c r="D9766" s="6"/>
      <c r="E9766" s="6"/>
    </row>
    <row r="9767" spans="2:5" customFormat="1" x14ac:dyDescent="0.3">
      <c r="B9767" s="6"/>
      <c r="C9767" s="6"/>
      <c r="D9767" s="6"/>
      <c r="E9767" s="6"/>
    </row>
    <row r="9768" spans="2:5" customFormat="1" x14ac:dyDescent="0.3">
      <c r="B9768" s="6"/>
      <c r="C9768" s="6"/>
      <c r="D9768" s="6"/>
      <c r="E9768" s="6"/>
    </row>
    <row r="9769" spans="2:5" customFormat="1" x14ac:dyDescent="0.3">
      <c r="B9769" s="6"/>
      <c r="C9769" s="6"/>
      <c r="D9769" s="6"/>
      <c r="E9769" s="6"/>
    </row>
    <row r="9770" spans="2:5" customFormat="1" x14ac:dyDescent="0.3">
      <c r="B9770" s="6"/>
      <c r="C9770" s="6"/>
      <c r="D9770" s="6"/>
      <c r="E9770" s="6"/>
    </row>
    <row r="9771" spans="2:5" customFormat="1" x14ac:dyDescent="0.3">
      <c r="B9771" s="6"/>
      <c r="C9771" s="6"/>
      <c r="D9771" s="6"/>
      <c r="E9771" s="6"/>
    </row>
    <row r="9772" spans="2:5" customFormat="1" x14ac:dyDescent="0.3">
      <c r="B9772" s="6"/>
      <c r="C9772" s="6"/>
      <c r="D9772" s="6"/>
      <c r="E9772" s="6"/>
    </row>
    <row r="9773" spans="2:5" customFormat="1" x14ac:dyDescent="0.3">
      <c r="B9773" s="6"/>
      <c r="C9773" s="6"/>
      <c r="D9773" s="6"/>
      <c r="E9773" s="6"/>
    </row>
    <row r="9774" spans="2:5" customFormat="1" x14ac:dyDescent="0.3">
      <c r="B9774" s="6"/>
      <c r="C9774" s="6"/>
      <c r="D9774" s="6"/>
      <c r="E9774" s="6"/>
    </row>
    <row r="9775" spans="2:5" customFormat="1" x14ac:dyDescent="0.3">
      <c r="B9775" s="6"/>
      <c r="C9775" s="6"/>
      <c r="D9775" s="6"/>
      <c r="E9775" s="6"/>
    </row>
    <row r="9776" spans="2:5" customFormat="1" x14ac:dyDescent="0.3">
      <c r="B9776" s="6"/>
      <c r="C9776" s="6"/>
      <c r="D9776" s="6"/>
      <c r="E9776" s="6"/>
    </row>
    <row r="9777" spans="2:5" customFormat="1" x14ac:dyDescent="0.3">
      <c r="B9777" s="6"/>
      <c r="C9777" s="6"/>
      <c r="D9777" s="6"/>
      <c r="E9777" s="6"/>
    </row>
    <row r="9778" spans="2:5" customFormat="1" x14ac:dyDescent="0.3">
      <c r="B9778" s="6"/>
      <c r="C9778" s="6"/>
      <c r="D9778" s="6"/>
      <c r="E9778" s="6"/>
    </row>
    <row r="9779" spans="2:5" customFormat="1" x14ac:dyDescent="0.3">
      <c r="B9779" s="6"/>
      <c r="C9779" s="6"/>
      <c r="D9779" s="6"/>
      <c r="E9779" s="6"/>
    </row>
    <row r="9780" spans="2:5" customFormat="1" x14ac:dyDescent="0.3">
      <c r="B9780" s="6"/>
      <c r="C9780" s="6"/>
      <c r="D9780" s="6"/>
      <c r="E9780" s="6"/>
    </row>
    <row r="9781" spans="2:5" customFormat="1" x14ac:dyDescent="0.3">
      <c r="B9781" s="6"/>
      <c r="C9781" s="6"/>
      <c r="D9781" s="6"/>
      <c r="E9781" s="6"/>
    </row>
    <row r="9782" spans="2:5" customFormat="1" x14ac:dyDescent="0.3">
      <c r="B9782" s="6"/>
      <c r="C9782" s="6"/>
      <c r="D9782" s="6"/>
      <c r="E9782" s="6"/>
    </row>
    <row r="9783" spans="2:5" customFormat="1" x14ac:dyDescent="0.3">
      <c r="B9783" s="6"/>
      <c r="C9783" s="6"/>
      <c r="D9783" s="6"/>
      <c r="E9783" s="6"/>
    </row>
    <row r="9784" spans="2:5" customFormat="1" x14ac:dyDescent="0.3">
      <c r="B9784" s="6"/>
      <c r="C9784" s="6"/>
      <c r="D9784" s="6"/>
      <c r="E9784" s="6"/>
    </row>
    <row r="9785" spans="2:5" customFormat="1" x14ac:dyDescent="0.3">
      <c r="B9785" s="6"/>
      <c r="C9785" s="6"/>
      <c r="D9785" s="6"/>
      <c r="E9785" s="6"/>
    </row>
    <row r="9786" spans="2:5" customFormat="1" x14ac:dyDescent="0.3">
      <c r="B9786" s="6"/>
      <c r="C9786" s="6"/>
      <c r="D9786" s="6"/>
      <c r="E9786" s="6"/>
    </row>
    <row r="9787" spans="2:5" customFormat="1" x14ac:dyDescent="0.3">
      <c r="B9787" s="6"/>
      <c r="C9787" s="6"/>
      <c r="D9787" s="6"/>
      <c r="E9787" s="6"/>
    </row>
    <row r="9788" spans="2:5" customFormat="1" x14ac:dyDescent="0.3">
      <c r="B9788" s="6"/>
      <c r="C9788" s="6"/>
      <c r="D9788" s="6"/>
      <c r="E9788" s="6"/>
    </row>
    <row r="9789" spans="2:5" customFormat="1" x14ac:dyDescent="0.3">
      <c r="B9789" s="6"/>
      <c r="C9789" s="6"/>
      <c r="D9789" s="6"/>
      <c r="E9789" s="6"/>
    </row>
    <row r="9790" spans="2:5" customFormat="1" x14ac:dyDescent="0.3">
      <c r="B9790" s="6"/>
      <c r="C9790" s="6"/>
      <c r="D9790" s="6"/>
      <c r="E9790" s="6"/>
    </row>
    <row r="9791" spans="2:5" customFormat="1" x14ac:dyDescent="0.3">
      <c r="B9791" s="6"/>
      <c r="C9791" s="6"/>
      <c r="D9791" s="6"/>
      <c r="E9791" s="6"/>
    </row>
    <row r="9792" spans="2:5" customFormat="1" x14ac:dyDescent="0.3">
      <c r="B9792" s="6"/>
      <c r="C9792" s="6"/>
      <c r="D9792" s="6"/>
      <c r="E9792" s="6"/>
    </row>
    <row r="9793" spans="2:5" customFormat="1" x14ac:dyDescent="0.3">
      <c r="B9793" s="6"/>
      <c r="C9793" s="6"/>
      <c r="D9793" s="6"/>
      <c r="E9793" s="6"/>
    </row>
    <row r="9794" spans="2:5" customFormat="1" x14ac:dyDescent="0.3">
      <c r="B9794" s="6"/>
      <c r="C9794" s="6"/>
      <c r="D9794" s="6"/>
      <c r="E9794" s="6"/>
    </row>
    <row r="9795" spans="2:5" customFormat="1" x14ac:dyDescent="0.3">
      <c r="B9795" s="6"/>
      <c r="C9795" s="6"/>
      <c r="D9795" s="6"/>
      <c r="E9795" s="6"/>
    </row>
    <row r="9796" spans="2:5" customFormat="1" x14ac:dyDescent="0.3">
      <c r="B9796" s="6"/>
      <c r="C9796" s="6"/>
      <c r="D9796" s="6"/>
      <c r="E9796" s="6"/>
    </row>
    <row r="9797" spans="2:5" customFormat="1" x14ac:dyDescent="0.3">
      <c r="B9797" s="6"/>
      <c r="C9797" s="6"/>
      <c r="D9797" s="6"/>
      <c r="E9797" s="6"/>
    </row>
    <row r="9798" spans="2:5" customFormat="1" x14ac:dyDescent="0.3">
      <c r="B9798" s="6"/>
      <c r="C9798" s="6"/>
      <c r="D9798" s="6"/>
      <c r="E9798" s="6"/>
    </row>
    <row r="9799" spans="2:5" customFormat="1" x14ac:dyDescent="0.3">
      <c r="B9799" s="6"/>
      <c r="C9799" s="6"/>
      <c r="D9799" s="6"/>
      <c r="E9799" s="6"/>
    </row>
    <row r="9800" spans="2:5" customFormat="1" x14ac:dyDescent="0.3">
      <c r="B9800" s="6"/>
      <c r="C9800" s="6"/>
      <c r="D9800" s="6"/>
      <c r="E9800" s="6"/>
    </row>
    <row r="9801" spans="2:5" customFormat="1" x14ac:dyDescent="0.3">
      <c r="B9801" s="6"/>
      <c r="C9801" s="6"/>
      <c r="D9801" s="6"/>
      <c r="E9801" s="6"/>
    </row>
    <row r="9802" spans="2:5" customFormat="1" x14ac:dyDescent="0.3">
      <c r="B9802" s="6"/>
      <c r="C9802" s="6"/>
      <c r="D9802" s="6"/>
      <c r="E9802" s="6"/>
    </row>
    <row r="9803" spans="2:5" customFormat="1" x14ac:dyDescent="0.3">
      <c r="B9803" s="6"/>
      <c r="C9803" s="6"/>
      <c r="D9803" s="6"/>
      <c r="E9803" s="6"/>
    </row>
    <row r="9804" spans="2:5" customFormat="1" x14ac:dyDescent="0.3">
      <c r="B9804" s="6"/>
      <c r="C9804" s="6"/>
      <c r="D9804" s="6"/>
      <c r="E9804" s="6"/>
    </row>
    <row r="9805" spans="2:5" customFormat="1" x14ac:dyDescent="0.3">
      <c r="B9805" s="6"/>
      <c r="C9805" s="6"/>
      <c r="D9805" s="6"/>
      <c r="E9805" s="6"/>
    </row>
    <row r="9806" spans="2:5" customFormat="1" x14ac:dyDescent="0.3">
      <c r="B9806" s="6"/>
      <c r="C9806" s="6"/>
      <c r="D9806" s="6"/>
      <c r="E9806" s="6"/>
    </row>
    <row r="9807" spans="2:5" customFormat="1" x14ac:dyDescent="0.3">
      <c r="B9807" s="6"/>
      <c r="C9807" s="6"/>
      <c r="D9807" s="6"/>
      <c r="E9807" s="6"/>
    </row>
    <row r="9808" spans="2:5" customFormat="1" x14ac:dyDescent="0.3">
      <c r="B9808" s="6"/>
      <c r="C9808" s="6"/>
      <c r="D9808" s="6"/>
      <c r="E9808" s="6"/>
    </row>
    <row r="9809" spans="2:5" customFormat="1" x14ac:dyDescent="0.3">
      <c r="B9809" s="6"/>
      <c r="C9809" s="6"/>
      <c r="D9809" s="6"/>
      <c r="E9809" s="6"/>
    </row>
    <row r="9810" spans="2:5" customFormat="1" x14ac:dyDescent="0.3">
      <c r="B9810" s="6"/>
      <c r="C9810" s="6"/>
      <c r="D9810" s="6"/>
      <c r="E9810" s="6"/>
    </row>
    <row r="9811" spans="2:5" customFormat="1" x14ac:dyDescent="0.3">
      <c r="B9811" s="6"/>
      <c r="C9811" s="6"/>
      <c r="D9811" s="6"/>
      <c r="E9811" s="6"/>
    </row>
    <row r="9812" spans="2:5" customFormat="1" x14ac:dyDescent="0.3">
      <c r="B9812" s="6"/>
      <c r="C9812" s="6"/>
      <c r="D9812" s="6"/>
      <c r="E9812" s="6"/>
    </row>
    <row r="9813" spans="2:5" customFormat="1" x14ac:dyDescent="0.3">
      <c r="B9813" s="6"/>
      <c r="C9813" s="6"/>
      <c r="D9813" s="6"/>
      <c r="E9813" s="6"/>
    </row>
    <row r="9814" spans="2:5" customFormat="1" x14ac:dyDescent="0.3">
      <c r="B9814" s="6"/>
      <c r="C9814" s="6"/>
      <c r="D9814" s="6"/>
      <c r="E9814" s="6"/>
    </row>
    <row r="9815" spans="2:5" customFormat="1" x14ac:dyDescent="0.3">
      <c r="B9815" s="6"/>
      <c r="C9815" s="6"/>
      <c r="D9815" s="6"/>
      <c r="E9815" s="6"/>
    </row>
    <row r="9816" spans="2:5" customFormat="1" x14ac:dyDescent="0.3">
      <c r="B9816" s="6"/>
      <c r="C9816" s="6"/>
      <c r="D9816" s="6"/>
      <c r="E9816" s="6"/>
    </row>
    <row r="9817" spans="2:5" customFormat="1" x14ac:dyDescent="0.3">
      <c r="B9817" s="6"/>
      <c r="C9817" s="6"/>
      <c r="D9817" s="6"/>
      <c r="E9817" s="6"/>
    </row>
    <row r="9818" spans="2:5" customFormat="1" x14ac:dyDescent="0.3">
      <c r="B9818" s="6"/>
      <c r="C9818" s="6"/>
      <c r="D9818" s="6"/>
      <c r="E9818" s="6"/>
    </row>
    <row r="9819" spans="2:5" customFormat="1" x14ac:dyDescent="0.3">
      <c r="B9819" s="6"/>
      <c r="C9819" s="6"/>
      <c r="D9819" s="6"/>
      <c r="E9819" s="6"/>
    </row>
    <row r="9820" spans="2:5" customFormat="1" x14ac:dyDescent="0.3">
      <c r="B9820" s="6"/>
      <c r="C9820" s="6"/>
      <c r="D9820" s="6"/>
      <c r="E9820" s="6"/>
    </row>
    <row r="9821" spans="2:5" customFormat="1" x14ac:dyDescent="0.3">
      <c r="B9821" s="6"/>
      <c r="C9821" s="6"/>
      <c r="D9821" s="6"/>
      <c r="E9821" s="6"/>
    </row>
    <row r="9822" spans="2:5" customFormat="1" x14ac:dyDescent="0.3">
      <c r="B9822" s="6"/>
      <c r="C9822" s="6"/>
      <c r="D9822" s="6"/>
      <c r="E9822" s="6"/>
    </row>
    <row r="9823" spans="2:5" customFormat="1" x14ac:dyDescent="0.3">
      <c r="B9823" s="6"/>
      <c r="C9823" s="6"/>
      <c r="D9823" s="6"/>
      <c r="E9823" s="6"/>
    </row>
    <row r="9824" spans="2:5" customFormat="1" x14ac:dyDescent="0.3">
      <c r="B9824" s="6"/>
      <c r="C9824" s="6"/>
      <c r="D9824" s="6"/>
      <c r="E9824" s="6"/>
    </row>
    <row r="9825" spans="2:5" customFormat="1" x14ac:dyDescent="0.3">
      <c r="B9825" s="6"/>
      <c r="C9825" s="6"/>
      <c r="D9825" s="6"/>
      <c r="E9825" s="6"/>
    </row>
    <row r="9826" spans="2:5" customFormat="1" x14ac:dyDescent="0.3">
      <c r="B9826" s="6"/>
      <c r="C9826" s="6"/>
      <c r="D9826" s="6"/>
      <c r="E9826" s="6"/>
    </row>
    <row r="9827" spans="2:5" customFormat="1" x14ac:dyDescent="0.3">
      <c r="B9827" s="6"/>
      <c r="C9827" s="6"/>
      <c r="D9827" s="6"/>
      <c r="E9827" s="6"/>
    </row>
    <row r="9828" spans="2:5" customFormat="1" x14ac:dyDescent="0.3">
      <c r="B9828" s="6"/>
      <c r="C9828" s="6"/>
      <c r="D9828" s="6"/>
      <c r="E9828" s="6"/>
    </row>
    <row r="9829" spans="2:5" customFormat="1" x14ac:dyDescent="0.3">
      <c r="B9829" s="6"/>
      <c r="C9829" s="6"/>
      <c r="D9829" s="6"/>
      <c r="E9829" s="6"/>
    </row>
    <row r="9830" spans="2:5" customFormat="1" x14ac:dyDescent="0.3">
      <c r="B9830" s="6"/>
      <c r="C9830" s="6"/>
      <c r="D9830" s="6"/>
      <c r="E9830" s="6"/>
    </row>
    <row r="9831" spans="2:5" customFormat="1" x14ac:dyDescent="0.3">
      <c r="B9831" s="6"/>
      <c r="C9831" s="6"/>
      <c r="D9831" s="6"/>
      <c r="E9831" s="6"/>
    </row>
    <row r="9832" spans="2:5" customFormat="1" x14ac:dyDescent="0.3">
      <c r="B9832" s="6"/>
      <c r="C9832" s="6"/>
      <c r="D9832" s="6"/>
      <c r="E9832" s="6"/>
    </row>
    <row r="9833" spans="2:5" customFormat="1" x14ac:dyDescent="0.3">
      <c r="B9833" s="6"/>
      <c r="C9833" s="6"/>
      <c r="D9833" s="6"/>
      <c r="E9833" s="6"/>
    </row>
    <row r="9834" spans="2:5" customFormat="1" x14ac:dyDescent="0.3">
      <c r="B9834" s="6"/>
      <c r="C9834" s="6"/>
      <c r="D9834" s="6"/>
      <c r="E9834" s="6"/>
    </row>
    <row r="9835" spans="2:5" customFormat="1" x14ac:dyDescent="0.3">
      <c r="B9835" s="6"/>
      <c r="C9835" s="6"/>
      <c r="D9835" s="6"/>
      <c r="E9835" s="6"/>
    </row>
    <row r="9836" spans="2:5" customFormat="1" x14ac:dyDescent="0.3">
      <c r="B9836" s="6"/>
      <c r="C9836" s="6"/>
      <c r="D9836" s="6"/>
      <c r="E9836" s="6"/>
    </row>
    <row r="9837" spans="2:5" customFormat="1" x14ac:dyDescent="0.3">
      <c r="B9837" s="6"/>
      <c r="C9837" s="6"/>
      <c r="D9837" s="6"/>
      <c r="E9837" s="6"/>
    </row>
    <row r="9838" spans="2:5" customFormat="1" x14ac:dyDescent="0.3">
      <c r="B9838" s="6"/>
      <c r="C9838" s="6"/>
      <c r="D9838" s="6"/>
      <c r="E9838" s="6"/>
    </row>
    <row r="9839" spans="2:5" customFormat="1" x14ac:dyDescent="0.3">
      <c r="B9839" s="6"/>
      <c r="C9839" s="6"/>
      <c r="D9839" s="6"/>
      <c r="E9839" s="6"/>
    </row>
    <row r="9840" spans="2:5" customFormat="1" x14ac:dyDescent="0.3">
      <c r="B9840" s="6"/>
      <c r="C9840" s="6"/>
      <c r="D9840" s="6"/>
      <c r="E9840" s="6"/>
    </row>
    <row r="9841" spans="2:5" customFormat="1" x14ac:dyDescent="0.3">
      <c r="B9841" s="6"/>
      <c r="C9841" s="6"/>
      <c r="D9841" s="6"/>
      <c r="E9841" s="6"/>
    </row>
    <row r="9842" spans="2:5" customFormat="1" x14ac:dyDescent="0.3">
      <c r="B9842" s="6"/>
      <c r="C9842" s="6"/>
      <c r="D9842" s="6"/>
      <c r="E9842" s="6"/>
    </row>
    <row r="9843" spans="2:5" customFormat="1" x14ac:dyDescent="0.3">
      <c r="B9843" s="6"/>
      <c r="C9843" s="6"/>
      <c r="D9843" s="6"/>
      <c r="E9843" s="6"/>
    </row>
    <row r="9844" spans="2:5" customFormat="1" x14ac:dyDescent="0.3">
      <c r="B9844" s="6"/>
      <c r="C9844" s="6"/>
      <c r="D9844" s="6"/>
      <c r="E9844" s="6"/>
    </row>
    <row r="9845" spans="2:5" customFormat="1" x14ac:dyDescent="0.3">
      <c r="B9845" s="6"/>
      <c r="C9845" s="6"/>
      <c r="D9845" s="6"/>
      <c r="E9845" s="6"/>
    </row>
    <row r="9846" spans="2:5" customFormat="1" x14ac:dyDescent="0.3">
      <c r="B9846" s="6"/>
      <c r="C9846" s="6"/>
      <c r="D9846" s="6"/>
      <c r="E9846" s="6"/>
    </row>
    <row r="9847" spans="2:5" customFormat="1" x14ac:dyDescent="0.3">
      <c r="B9847" s="6"/>
      <c r="C9847" s="6"/>
      <c r="D9847" s="6"/>
      <c r="E9847" s="6"/>
    </row>
    <row r="9848" spans="2:5" customFormat="1" x14ac:dyDescent="0.3">
      <c r="B9848" s="6"/>
      <c r="C9848" s="6"/>
      <c r="D9848" s="6"/>
      <c r="E9848" s="6"/>
    </row>
    <row r="9849" spans="2:5" customFormat="1" x14ac:dyDescent="0.3">
      <c r="B9849" s="6"/>
      <c r="C9849" s="6"/>
      <c r="D9849" s="6"/>
      <c r="E9849" s="6"/>
    </row>
    <row r="9850" spans="2:5" customFormat="1" x14ac:dyDescent="0.3">
      <c r="B9850" s="6"/>
      <c r="C9850" s="6"/>
      <c r="D9850" s="6"/>
      <c r="E9850" s="6"/>
    </row>
    <row r="9851" spans="2:5" customFormat="1" x14ac:dyDescent="0.3">
      <c r="B9851" s="6"/>
      <c r="C9851" s="6"/>
      <c r="D9851" s="6"/>
      <c r="E9851" s="6"/>
    </row>
    <row r="9852" spans="2:5" customFormat="1" x14ac:dyDescent="0.3">
      <c r="B9852" s="6"/>
      <c r="C9852" s="6"/>
      <c r="D9852" s="6"/>
      <c r="E9852" s="6"/>
    </row>
    <row r="9853" spans="2:5" customFormat="1" x14ac:dyDescent="0.3">
      <c r="B9853" s="6"/>
      <c r="C9853" s="6"/>
      <c r="D9853" s="6"/>
      <c r="E9853" s="6"/>
    </row>
    <row r="9854" spans="2:5" customFormat="1" x14ac:dyDescent="0.3">
      <c r="B9854" s="6"/>
      <c r="C9854" s="6"/>
      <c r="D9854" s="6"/>
      <c r="E9854" s="6"/>
    </row>
    <row r="9855" spans="2:5" customFormat="1" x14ac:dyDescent="0.3">
      <c r="B9855" s="6"/>
      <c r="C9855" s="6"/>
      <c r="D9855" s="6"/>
      <c r="E9855" s="6"/>
    </row>
    <row r="9856" spans="2:5" customFormat="1" x14ac:dyDescent="0.3">
      <c r="B9856" s="6"/>
      <c r="C9856" s="6"/>
      <c r="D9856" s="6"/>
      <c r="E9856" s="6"/>
    </row>
    <row r="9857" spans="2:5" customFormat="1" x14ac:dyDescent="0.3">
      <c r="B9857" s="6"/>
      <c r="C9857" s="6"/>
      <c r="D9857" s="6"/>
      <c r="E9857" s="6"/>
    </row>
    <row r="9858" spans="2:5" customFormat="1" x14ac:dyDescent="0.3">
      <c r="B9858" s="6"/>
      <c r="C9858" s="6"/>
      <c r="D9858" s="6"/>
      <c r="E9858" s="6"/>
    </row>
    <row r="9859" spans="2:5" customFormat="1" x14ac:dyDescent="0.3">
      <c r="B9859" s="6"/>
      <c r="C9859" s="6"/>
      <c r="D9859" s="6"/>
      <c r="E9859" s="6"/>
    </row>
    <row r="9860" spans="2:5" customFormat="1" x14ac:dyDescent="0.3">
      <c r="B9860" s="6"/>
      <c r="C9860" s="6"/>
      <c r="D9860" s="6"/>
      <c r="E9860" s="6"/>
    </row>
    <row r="9861" spans="2:5" customFormat="1" x14ac:dyDescent="0.3">
      <c r="B9861" s="6"/>
      <c r="C9861" s="6"/>
      <c r="D9861" s="6"/>
      <c r="E9861" s="6"/>
    </row>
    <row r="9862" spans="2:5" customFormat="1" x14ac:dyDescent="0.3">
      <c r="B9862" s="6"/>
      <c r="C9862" s="6"/>
      <c r="D9862" s="6"/>
      <c r="E9862" s="6"/>
    </row>
    <row r="9863" spans="2:5" customFormat="1" x14ac:dyDescent="0.3">
      <c r="B9863" s="6"/>
      <c r="C9863" s="6"/>
      <c r="D9863" s="6"/>
      <c r="E9863" s="6"/>
    </row>
    <row r="9864" spans="2:5" customFormat="1" x14ac:dyDescent="0.3">
      <c r="B9864" s="6"/>
      <c r="C9864" s="6"/>
      <c r="D9864" s="6"/>
      <c r="E9864" s="6"/>
    </row>
    <row r="9865" spans="2:5" customFormat="1" x14ac:dyDescent="0.3">
      <c r="B9865" s="6"/>
      <c r="C9865" s="6"/>
      <c r="D9865" s="6"/>
      <c r="E9865" s="6"/>
    </row>
    <row r="9866" spans="2:5" customFormat="1" x14ac:dyDescent="0.3">
      <c r="B9866" s="6"/>
      <c r="C9866" s="6"/>
      <c r="D9866" s="6"/>
      <c r="E9866" s="6"/>
    </row>
    <row r="9867" spans="2:5" customFormat="1" x14ac:dyDescent="0.3">
      <c r="B9867" s="6"/>
      <c r="C9867" s="6"/>
      <c r="D9867" s="6"/>
      <c r="E9867" s="6"/>
    </row>
    <row r="9868" spans="2:5" customFormat="1" x14ac:dyDescent="0.3">
      <c r="B9868" s="6"/>
      <c r="C9868" s="6"/>
      <c r="D9868" s="6"/>
      <c r="E9868" s="6"/>
    </row>
    <row r="9869" spans="2:5" customFormat="1" x14ac:dyDescent="0.3">
      <c r="B9869" s="6"/>
      <c r="C9869" s="6"/>
      <c r="D9869" s="6"/>
      <c r="E9869" s="6"/>
    </row>
    <row r="9870" spans="2:5" customFormat="1" x14ac:dyDescent="0.3">
      <c r="B9870" s="6"/>
      <c r="C9870" s="6"/>
      <c r="D9870" s="6"/>
      <c r="E9870" s="6"/>
    </row>
    <row r="9871" spans="2:5" customFormat="1" x14ac:dyDescent="0.3">
      <c r="B9871" s="6"/>
      <c r="C9871" s="6"/>
      <c r="D9871" s="6"/>
      <c r="E9871" s="6"/>
    </row>
    <row r="9872" spans="2:5" customFormat="1" x14ac:dyDescent="0.3">
      <c r="B9872" s="6"/>
      <c r="C9872" s="6"/>
      <c r="D9872" s="6"/>
      <c r="E9872" s="6"/>
    </row>
    <row r="9873" spans="2:5" customFormat="1" x14ac:dyDescent="0.3">
      <c r="B9873" s="6"/>
      <c r="C9873" s="6"/>
      <c r="D9873" s="6"/>
      <c r="E9873" s="6"/>
    </row>
    <row r="9874" spans="2:5" customFormat="1" x14ac:dyDescent="0.3">
      <c r="B9874" s="6"/>
      <c r="C9874" s="6"/>
      <c r="D9874" s="6"/>
      <c r="E9874" s="6"/>
    </row>
    <row r="9875" spans="2:5" customFormat="1" x14ac:dyDescent="0.3">
      <c r="B9875" s="6"/>
      <c r="C9875" s="6"/>
      <c r="D9875" s="6"/>
      <c r="E9875" s="6"/>
    </row>
    <row r="9876" spans="2:5" customFormat="1" x14ac:dyDescent="0.3">
      <c r="B9876" s="6"/>
      <c r="C9876" s="6"/>
      <c r="D9876" s="6"/>
      <c r="E9876" s="6"/>
    </row>
    <row r="9877" spans="2:5" customFormat="1" x14ac:dyDescent="0.3">
      <c r="B9877" s="6"/>
      <c r="C9877" s="6"/>
      <c r="D9877" s="6"/>
      <c r="E9877" s="6"/>
    </row>
    <row r="9878" spans="2:5" customFormat="1" x14ac:dyDescent="0.3">
      <c r="B9878" s="6"/>
      <c r="C9878" s="6"/>
      <c r="D9878" s="6"/>
      <c r="E9878" s="6"/>
    </row>
    <row r="9879" spans="2:5" customFormat="1" x14ac:dyDescent="0.3">
      <c r="B9879" s="6"/>
      <c r="C9879" s="6"/>
      <c r="D9879" s="6"/>
      <c r="E9879" s="6"/>
    </row>
    <row r="9880" spans="2:5" customFormat="1" x14ac:dyDescent="0.3">
      <c r="B9880" s="6"/>
      <c r="C9880" s="6"/>
      <c r="D9880" s="6"/>
      <c r="E9880" s="6"/>
    </row>
    <row r="9881" spans="2:5" customFormat="1" x14ac:dyDescent="0.3">
      <c r="B9881" s="6"/>
      <c r="C9881" s="6"/>
      <c r="D9881" s="6"/>
      <c r="E9881" s="6"/>
    </row>
    <row r="9882" spans="2:5" customFormat="1" x14ac:dyDescent="0.3">
      <c r="B9882" s="6"/>
      <c r="C9882" s="6"/>
      <c r="D9882" s="6"/>
      <c r="E9882" s="6"/>
    </row>
    <row r="9883" spans="2:5" customFormat="1" x14ac:dyDescent="0.3">
      <c r="B9883" s="6"/>
      <c r="C9883" s="6"/>
      <c r="D9883" s="6"/>
      <c r="E9883" s="6"/>
    </row>
    <row r="9884" spans="2:5" customFormat="1" x14ac:dyDescent="0.3">
      <c r="B9884" s="6"/>
      <c r="C9884" s="6"/>
      <c r="D9884" s="6"/>
      <c r="E9884" s="6"/>
    </row>
    <row r="9885" spans="2:5" customFormat="1" x14ac:dyDescent="0.3">
      <c r="B9885" s="6"/>
      <c r="C9885" s="6"/>
      <c r="D9885" s="6"/>
      <c r="E9885" s="6"/>
    </row>
    <row r="9886" spans="2:5" customFormat="1" x14ac:dyDescent="0.3">
      <c r="B9886" s="6"/>
      <c r="C9886" s="6"/>
      <c r="D9886" s="6"/>
      <c r="E9886" s="6"/>
    </row>
    <row r="9887" spans="2:5" customFormat="1" x14ac:dyDescent="0.3">
      <c r="B9887" s="6"/>
      <c r="C9887" s="6"/>
      <c r="D9887" s="6"/>
      <c r="E9887" s="6"/>
    </row>
    <row r="9888" spans="2:5" customFormat="1" x14ac:dyDescent="0.3">
      <c r="B9888" s="6"/>
      <c r="C9888" s="6"/>
      <c r="D9888" s="6"/>
      <c r="E9888" s="6"/>
    </row>
    <row r="9889" spans="2:5" customFormat="1" x14ac:dyDescent="0.3">
      <c r="B9889" s="6"/>
      <c r="C9889" s="6"/>
      <c r="D9889" s="6"/>
      <c r="E9889" s="6"/>
    </row>
    <row r="9890" spans="2:5" customFormat="1" x14ac:dyDescent="0.3">
      <c r="B9890" s="6"/>
      <c r="C9890" s="6"/>
      <c r="D9890" s="6"/>
      <c r="E9890" s="6"/>
    </row>
    <row r="9891" spans="2:5" customFormat="1" x14ac:dyDescent="0.3">
      <c r="B9891" s="6"/>
      <c r="C9891" s="6"/>
      <c r="D9891" s="6"/>
      <c r="E9891" s="6"/>
    </row>
    <row r="9892" spans="2:5" customFormat="1" x14ac:dyDescent="0.3">
      <c r="B9892" s="6"/>
      <c r="C9892" s="6"/>
      <c r="D9892" s="6"/>
      <c r="E9892" s="6"/>
    </row>
    <row r="9893" spans="2:5" customFormat="1" x14ac:dyDescent="0.3">
      <c r="B9893" s="6"/>
      <c r="C9893" s="6"/>
      <c r="D9893" s="6"/>
      <c r="E9893" s="6"/>
    </row>
    <row r="9894" spans="2:5" customFormat="1" x14ac:dyDescent="0.3">
      <c r="B9894" s="6"/>
      <c r="C9894" s="6"/>
      <c r="D9894" s="6"/>
      <c r="E9894" s="6"/>
    </row>
    <row r="9895" spans="2:5" customFormat="1" x14ac:dyDescent="0.3">
      <c r="B9895" s="6"/>
      <c r="C9895" s="6"/>
      <c r="D9895" s="6"/>
      <c r="E9895" s="6"/>
    </row>
    <row r="9896" spans="2:5" customFormat="1" x14ac:dyDescent="0.3">
      <c r="B9896" s="6"/>
      <c r="C9896" s="6"/>
      <c r="D9896" s="6"/>
      <c r="E9896" s="6"/>
    </row>
    <row r="9897" spans="2:5" customFormat="1" x14ac:dyDescent="0.3">
      <c r="B9897" s="6"/>
      <c r="C9897" s="6"/>
      <c r="D9897" s="6"/>
      <c r="E9897" s="6"/>
    </row>
    <row r="9898" spans="2:5" customFormat="1" x14ac:dyDescent="0.3">
      <c r="B9898" s="6"/>
      <c r="C9898" s="6"/>
      <c r="D9898" s="6"/>
      <c r="E9898" s="6"/>
    </row>
    <row r="9899" spans="2:5" customFormat="1" x14ac:dyDescent="0.3">
      <c r="B9899" s="6"/>
      <c r="C9899" s="6"/>
      <c r="D9899" s="6"/>
      <c r="E9899" s="6"/>
    </row>
    <row r="9900" spans="2:5" customFormat="1" x14ac:dyDescent="0.3">
      <c r="B9900" s="6"/>
      <c r="C9900" s="6"/>
      <c r="D9900" s="6"/>
      <c r="E9900" s="6"/>
    </row>
    <row r="9901" spans="2:5" customFormat="1" x14ac:dyDescent="0.3">
      <c r="B9901" s="6"/>
      <c r="C9901" s="6"/>
      <c r="D9901" s="6"/>
      <c r="E9901" s="6"/>
    </row>
    <row r="9902" spans="2:5" customFormat="1" x14ac:dyDescent="0.3">
      <c r="B9902" s="6"/>
      <c r="C9902" s="6"/>
      <c r="D9902" s="6"/>
      <c r="E9902" s="6"/>
    </row>
    <row r="9903" spans="2:5" customFormat="1" x14ac:dyDescent="0.3">
      <c r="B9903" s="6"/>
      <c r="C9903" s="6"/>
      <c r="D9903" s="6"/>
      <c r="E9903" s="6"/>
    </row>
    <row r="9904" spans="2:5" customFormat="1" x14ac:dyDescent="0.3">
      <c r="B9904" s="6"/>
      <c r="C9904" s="6"/>
      <c r="D9904" s="6"/>
      <c r="E9904" s="6"/>
    </row>
    <row r="9905" spans="2:5" customFormat="1" x14ac:dyDescent="0.3">
      <c r="B9905" s="6"/>
      <c r="C9905" s="6"/>
      <c r="D9905" s="6"/>
      <c r="E9905" s="6"/>
    </row>
    <row r="9906" spans="2:5" customFormat="1" x14ac:dyDescent="0.3">
      <c r="B9906" s="6"/>
      <c r="C9906" s="6"/>
      <c r="D9906" s="6"/>
      <c r="E9906" s="6"/>
    </row>
    <row r="9907" spans="2:5" customFormat="1" x14ac:dyDescent="0.3">
      <c r="B9907" s="6"/>
      <c r="C9907" s="6"/>
      <c r="D9907" s="6"/>
      <c r="E9907" s="6"/>
    </row>
    <row r="9908" spans="2:5" customFormat="1" x14ac:dyDescent="0.3">
      <c r="B9908" s="6"/>
      <c r="C9908" s="6"/>
      <c r="D9908" s="6"/>
      <c r="E9908" s="6"/>
    </row>
    <row r="9909" spans="2:5" customFormat="1" x14ac:dyDescent="0.3">
      <c r="B9909" s="6"/>
      <c r="C9909" s="6"/>
      <c r="D9909" s="6"/>
      <c r="E9909" s="6"/>
    </row>
    <row r="9910" spans="2:5" customFormat="1" x14ac:dyDescent="0.3">
      <c r="B9910" s="6"/>
      <c r="C9910" s="6"/>
      <c r="D9910" s="6"/>
      <c r="E9910" s="6"/>
    </row>
    <row r="9911" spans="2:5" customFormat="1" x14ac:dyDescent="0.3">
      <c r="B9911" s="6"/>
      <c r="C9911" s="6"/>
      <c r="D9911" s="6"/>
      <c r="E9911" s="6"/>
    </row>
    <row r="9912" spans="2:5" customFormat="1" x14ac:dyDescent="0.3">
      <c r="B9912" s="6"/>
      <c r="C9912" s="6"/>
      <c r="D9912" s="6"/>
      <c r="E9912" s="6"/>
    </row>
    <row r="9913" spans="2:5" customFormat="1" x14ac:dyDescent="0.3">
      <c r="B9913" s="6"/>
      <c r="C9913" s="6"/>
      <c r="D9913" s="6"/>
      <c r="E9913" s="6"/>
    </row>
    <row r="9914" spans="2:5" customFormat="1" x14ac:dyDescent="0.3">
      <c r="B9914" s="6"/>
      <c r="C9914" s="6"/>
      <c r="D9914" s="6"/>
      <c r="E9914" s="6"/>
    </row>
    <row r="9915" spans="2:5" customFormat="1" x14ac:dyDescent="0.3">
      <c r="B9915" s="6"/>
      <c r="C9915" s="6"/>
      <c r="D9915" s="6"/>
      <c r="E9915" s="6"/>
    </row>
    <row r="9916" spans="2:5" customFormat="1" x14ac:dyDescent="0.3">
      <c r="B9916" s="6"/>
      <c r="C9916" s="6"/>
      <c r="D9916" s="6"/>
      <c r="E9916" s="6"/>
    </row>
    <row r="9917" spans="2:5" customFormat="1" x14ac:dyDescent="0.3">
      <c r="B9917" s="6"/>
      <c r="C9917" s="6"/>
      <c r="D9917" s="6"/>
      <c r="E9917" s="6"/>
    </row>
    <row r="9918" spans="2:5" customFormat="1" x14ac:dyDescent="0.3">
      <c r="B9918" s="6"/>
      <c r="C9918" s="6"/>
      <c r="D9918" s="6"/>
      <c r="E9918" s="6"/>
    </row>
    <row r="9919" spans="2:5" customFormat="1" x14ac:dyDescent="0.3">
      <c r="B9919" s="6"/>
      <c r="C9919" s="6"/>
      <c r="D9919" s="6"/>
      <c r="E9919" s="6"/>
    </row>
    <row r="9920" spans="2:5" customFormat="1" x14ac:dyDescent="0.3">
      <c r="B9920" s="6"/>
      <c r="C9920" s="6"/>
      <c r="D9920" s="6"/>
      <c r="E9920" s="6"/>
    </row>
    <row r="9921" spans="2:5" customFormat="1" x14ac:dyDescent="0.3">
      <c r="B9921" s="6"/>
      <c r="C9921" s="6"/>
      <c r="D9921" s="6"/>
      <c r="E9921" s="6"/>
    </row>
    <row r="9922" spans="2:5" customFormat="1" x14ac:dyDescent="0.3">
      <c r="B9922" s="6"/>
      <c r="C9922" s="6"/>
      <c r="D9922" s="6"/>
      <c r="E9922" s="6"/>
    </row>
    <row r="9923" spans="2:5" customFormat="1" x14ac:dyDescent="0.3">
      <c r="B9923" s="6"/>
      <c r="C9923" s="6"/>
      <c r="D9923" s="6"/>
      <c r="E9923" s="6"/>
    </row>
    <row r="9924" spans="2:5" customFormat="1" x14ac:dyDescent="0.3">
      <c r="B9924" s="6"/>
      <c r="C9924" s="6"/>
      <c r="D9924" s="6"/>
      <c r="E9924" s="6"/>
    </row>
    <row r="9925" spans="2:5" customFormat="1" x14ac:dyDescent="0.3">
      <c r="B9925" s="6"/>
      <c r="C9925" s="6"/>
      <c r="D9925" s="6"/>
      <c r="E9925" s="6"/>
    </row>
    <row r="9926" spans="2:5" customFormat="1" x14ac:dyDescent="0.3">
      <c r="B9926" s="6"/>
      <c r="C9926" s="6"/>
      <c r="D9926" s="6"/>
      <c r="E9926" s="6"/>
    </row>
    <row r="9927" spans="2:5" customFormat="1" x14ac:dyDescent="0.3">
      <c r="B9927" s="6"/>
      <c r="C9927" s="6"/>
      <c r="D9927" s="6"/>
      <c r="E9927" s="6"/>
    </row>
    <row r="9928" spans="2:5" customFormat="1" x14ac:dyDescent="0.3">
      <c r="B9928" s="6"/>
      <c r="C9928" s="6"/>
      <c r="D9928" s="6"/>
      <c r="E9928" s="6"/>
    </row>
    <row r="9929" spans="2:5" customFormat="1" x14ac:dyDescent="0.3">
      <c r="B9929" s="6"/>
      <c r="C9929" s="6"/>
      <c r="D9929" s="6"/>
      <c r="E9929" s="6"/>
    </row>
    <row r="9930" spans="2:5" customFormat="1" x14ac:dyDescent="0.3">
      <c r="B9930" s="6"/>
      <c r="C9930" s="6"/>
      <c r="D9930" s="6"/>
      <c r="E9930" s="6"/>
    </row>
    <row r="9931" spans="2:5" customFormat="1" x14ac:dyDescent="0.3">
      <c r="B9931" s="6"/>
      <c r="C9931" s="6"/>
      <c r="D9931" s="6"/>
      <c r="E9931" s="6"/>
    </row>
    <row r="9932" spans="2:5" customFormat="1" x14ac:dyDescent="0.3">
      <c r="B9932" s="6"/>
      <c r="C9932" s="6"/>
      <c r="D9932" s="6"/>
      <c r="E9932" s="6"/>
    </row>
    <row r="9933" spans="2:5" customFormat="1" x14ac:dyDescent="0.3">
      <c r="B9933" s="6"/>
      <c r="C9933" s="6"/>
      <c r="D9933" s="6"/>
      <c r="E9933" s="6"/>
    </row>
    <row r="9934" spans="2:5" customFormat="1" x14ac:dyDescent="0.3">
      <c r="B9934" s="6"/>
      <c r="C9934" s="6"/>
      <c r="D9934" s="6"/>
      <c r="E9934" s="6"/>
    </row>
    <row r="9935" spans="2:5" customFormat="1" x14ac:dyDescent="0.3">
      <c r="B9935" s="6"/>
      <c r="C9935" s="6"/>
      <c r="D9935" s="6"/>
      <c r="E9935" s="6"/>
    </row>
    <row r="9936" spans="2:5" customFormat="1" x14ac:dyDescent="0.3">
      <c r="B9936" s="6"/>
      <c r="C9936" s="6"/>
      <c r="D9936" s="6"/>
      <c r="E9936" s="6"/>
    </row>
    <row r="9937" spans="2:5" customFormat="1" x14ac:dyDescent="0.3">
      <c r="B9937" s="6"/>
      <c r="C9937" s="6"/>
      <c r="D9937" s="6"/>
      <c r="E9937" s="6"/>
    </row>
    <row r="9938" spans="2:5" customFormat="1" x14ac:dyDescent="0.3">
      <c r="B9938" s="6"/>
      <c r="C9938" s="6"/>
      <c r="D9938" s="6"/>
      <c r="E9938" s="6"/>
    </row>
    <row r="9939" spans="2:5" customFormat="1" x14ac:dyDescent="0.3">
      <c r="B9939" s="6"/>
      <c r="C9939" s="6"/>
      <c r="D9939" s="6"/>
      <c r="E9939" s="6"/>
    </row>
    <row r="9940" spans="2:5" customFormat="1" x14ac:dyDescent="0.3">
      <c r="B9940" s="6"/>
      <c r="C9940" s="6"/>
      <c r="D9940" s="6"/>
      <c r="E9940" s="6"/>
    </row>
    <row r="9941" spans="2:5" customFormat="1" x14ac:dyDescent="0.3">
      <c r="B9941" s="6"/>
      <c r="C9941" s="6"/>
      <c r="D9941" s="6"/>
      <c r="E9941" s="6"/>
    </row>
    <row r="9942" spans="2:5" customFormat="1" x14ac:dyDescent="0.3">
      <c r="B9942" s="6"/>
      <c r="C9942" s="6"/>
      <c r="D9942" s="6"/>
      <c r="E9942" s="6"/>
    </row>
    <row r="9943" spans="2:5" customFormat="1" x14ac:dyDescent="0.3">
      <c r="B9943" s="6"/>
      <c r="C9943" s="6"/>
      <c r="D9943" s="6"/>
      <c r="E9943" s="6"/>
    </row>
    <row r="9944" spans="2:5" customFormat="1" x14ac:dyDescent="0.3">
      <c r="B9944" s="6"/>
      <c r="C9944" s="6"/>
      <c r="D9944" s="6"/>
      <c r="E9944" s="6"/>
    </row>
    <row r="9945" spans="2:5" customFormat="1" x14ac:dyDescent="0.3">
      <c r="B9945" s="6"/>
      <c r="C9945" s="6"/>
      <c r="D9945" s="6"/>
      <c r="E9945" s="6"/>
    </row>
    <row r="9946" spans="2:5" customFormat="1" x14ac:dyDescent="0.3">
      <c r="B9946" s="6"/>
      <c r="C9946" s="6"/>
      <c r="D9946" s="6"/>
      <c r="E9946" s="6"/>
    </row>
    <row r="9947" spans="2:5" customFormat="1" x14ac:dyDescent="0.3">
      <c r="B9947" s="6"/>
      <c r="C9947" s="6"/>
      <c r="D9947" s="6"/>
      <c r="E9947" s="6"/>
    </row>
    <row r="9948" spans="2:5" customFormat="1" x14ac:dyDescent="0.3">
      <c r="B9948" s="6"/>
      <c r="C9948" s="6"/>
      <c r="D9948" s="6"/>
      <c r="E9948" s="6"/>
    </row>
    <row r="9949" spans="2:5" customFormat="1" x14ac:dyDescent="0.3">
      <c r="B9949" s="6"/>
      <c r="C9949" s="6"/>
      <c r="D9949" s="6"/>
      <c r="E9949" s="6"/>
    </row>
    <row r="9950" spans="2:5" customFormat="1" x14ac:dyDescent="0.3">
      <c r="B9950" s="6"/>
      <c r="C9950" s="6"/>
      <c r="D9950" s="6"/>
      <c r="E9950" s="6"/>
    </row>
    <row r="9951" spans="2:5" customFormat="1" x14ac:dyDescent="0.3">
      <c r="B9951" s="6"/>
      <c r="C9951" s="6"/>
      <c r="D9951" s="6"/>
      <c r="E9951" s="6"/>
    </row>
    <row r="9952" spans="2:5" customFormat="1" x14ac:dyDescent="0.3">
      <c r="B9952" s="6"/>
      <c r="C9952" s="6"/>
      <c r="D9952" s="6"/>
      <c r="E9952" s="6"/>
    </row>
    <row r="9953" spans="2:5" customFormat="1" x14ac:dyDescent="0.3">
      <c r="B9953" s="6"/>
      <c r="C9953" s="6"/>
      <c r="D9953" s="6"/>
      <c r="E9953" s="6"/>
    </row>
    <row r="9954" spans="2:5" customFormat="1" x14ac:dyDescent="0.3">
      <c r="B9954" s="6"/>
      <c r="C9954" s="6"/>
      <c r="D9954" s="6"/>
      <c r="E9954" s="6"/>
    </row>
    <row r="9955" spans="2:5" customFormat="1" x14ac:dyDescent="0.3">
      <c r="B9955" s="6"/>
      <c r="C9955" s="6"/>
      <c r="D9955" s="6"/>
      <c r="E9955" s="6"/>
    </row>
    <row r="9956" spans="2:5" customFormat="1" x14ac:dyDescent="0.3">
      <c r="B9956" s="6"/>
      <c r="C9956" s="6"/>
      <c r="D9956" s="6"/>
      <c r="E9956" s="6"/>
    </row>
    <row r="9957" spans="2:5" customFormat="1" x14ac:dyDescent="0.3">
      <c r="B9957" s="6"/>
      <c r="C9957" s="6"/>
      <c r="D9957" s="6"/>
      <c r="E9957" s="6"/>
    </row>
    <row r="9958" spans="2:5" customFormat="1" x14ac:dyDescent="0.3">
      <c r="B9958" s="6"/>
      <c r="C9958" s="6"/>
      <c r="D9958" s="6"/>
      <c r="E9958" s="6"/>
    </row>
    <row r="9959" spans="2:5" customFormat="1" x14ac:dyDescent="0.3">
      <c r="B9959" s="6"/>
      <c r="C9959" s="6"/>
      <c r="D9959" s="6"/>
      <c r="E9959" s="6"/>
    </row>
    <row r="9960" spans="2:5" customFormat="1" x14ac:dyDescent="0.3">
      <c r="B9960" s="6"/>
      <c r="C9960" s="6"/>
      <c r="D9960" s="6"/>
      <c r="E9960" s="6"/>
    </row>
    <row r="9961" spans="2:5" customFormat="1" x14ac:dyDescent="0.3">
      <c r="B9961" s="6"/>
      <c r="C9961" s="6"/>
      <c r="D9961" s="6"/>
      <c r="E9961" s="6"/>
    </row>
    <row r="9962" spans="2:5" customFormat="1" x14ac:dyDescent="0.3">
      <c r="B9962" s="6"/>
      <c r="C9962" s="6"/>
      <c r="D9962" s="6"/>
      <c r="E9962" s="6"/>
    </row>
    <row r="9963" spans="2:5" customFormat="1" x14ac:dyDescent="0.3">
      <c r="B9963" s="6"/>
      <c r="C9963" s="6"/>
      <c r="D9963" s="6"/>
      <c r="E9963" s="6"/>
    </row>
    <row r="9964" spans="2:5" customFormat="1" x14ac:dyDescent="0.3">
      <c r="B9964" s="6"/>
      <c r="C9964" s="6"/>
      <c r="D9964" s="6"/>
      <c r="E9964" s="6"/>
    </row>
    <row r="9965" spans="2:5" customFormat="1" x14ac:dyDescent="0.3">
      <c r="B9965" s="6"/>
      <c r="C9965" s="6"/>
      <c r="D9965" s="6"/>
      <c r="E9965" s="6"/>
    </row>
    <row r="9966" spans="2:5" customFormat="1" x14ac:dyDescent="0.3">
      <c r="B9966" s="6"/>
      <c r="C9966" s="6"/>
      <c r="D9966" s="6"/>
      <c r="E9966" s="6"/>
    </row>
    <row r="9967" spans="2:5" customFormat="1" x14ac:dyDescent="0.3">
      <c r="B9967" s="6"/>
      <c r="C9967" s="6"/>
      <c r="D9967" s="6"/>
      <c r="E9967" s="6"/>
    </row>
    <row r="9968" spans="2:5" customFormat="1" x14ac:dyDescent="0.3">
      <c r="B9968" s="6"/>
      <c r="C9968" s="6"/>
      <c r="D9968" s="6"/>
      <c r="E9968" s="6"/>
    </row>
    <row r="9969" spans="2:5" customFormat="1" x14ac:dyDescent="0.3">
      <c r="B9969" s="6"/>
      <c r="C9969" s="6"/>
      <c r="D9969" s="6"/>
      <c r="E9969" s="6"/>
    </row>
    <row r="9970" spans="2:5" customFormat="1" x14ac:dyDescent="0.3">
      <c r="B9970" s="6"/>
      <c r="C9970" s="6"/>
      <c r="D9970" s="6"/>
      <c r="E9970" s="6"/>
    </row>
    <row r="9971" spans="2:5" customFormat="1" x14ac:dyDescent="0.3">
      <c r="B9971" s="6"/>
      <c r="C9971" s="6"/>
      <c r="D9971" s="6"/>
      <c r="E9971" s="6"/>
    </row>
    <row r="9972" spans="2:5" customFormat="1" x14ac:dyDescent="0.3">
      <c r="B9972" s="6"/>
      <c r="C9972" s="6"/>
      <c r="D9972" s="6"/>
      <c r="E9972" s="6"/>
    </row>
    <row r="9973" spans="2:5" customFormat="1" x14ac:dyDescent="0.3">
      <c r="B9973" s="6"/>
      <c r="C9973" s="6"/>
      <c r="D9973" s="6"/>
      <c r="E9973" s="6"/>
    </row>
    <row r="9974" spans="2:5" customFormat="1" x14ac:dyDescent="0.3">
      <c r="B9974" s="6"/>
      <c r="C9974" s="6"/>
      <c r="D9974" s="6"/>
      <c r="E9974" s="6"/>
    </row>
    <row r="9975" spans="2:5" customFormat="1" x14ac:dyDescent="0.3">
      <c r="B9975" s="6"/>
      <c r="C9975" s="6"/>
      <c r="D9975" s="6"/>
      <c r="E9975" s="6"/>
    </row>
    <row r="9976" spans="2:5" customFormat="1" x14ac:dyDescent="0.3">
      <c r="B9976" s="6"/>
      <c r="C9976" s="6"/>
      <c r="D9976" s="6"/>
      <c r="E9976" s="6"/>
    </row>
    <row r="9977" spans="2:5" customFormat="1" x14ac:dyDescent="0.3">
      <c r="B9977" s="6"/>
      <c r="C9977" s="6"/>
      <c r="D9977" s="6"/>
      <c r="E9977" s="6"/>
    </row>
    <row r="9978" spans="2:5" customFormat="1" x14ac:dyDescent="0.3">
      <c r="B9978" s="6"/>
      <c r="C9978" s="6"/>
      <c r="D9978" s="6"/>
      <c r="E9978" s="6"/>
    </row>
    <row r="9979" spans="2:5" customFormat="1" x14ac:dyDescent="0.3">
      <c r="B9979" s="6"/>
      <c r="C9979" s="6"/>
      <c r="D9979" s="6"/>
      <c r="E9979" s="6"/>
    </row>
    <row r="9980" spans="2:5" customFormat="1" x14ac:dyDescent="0.3">
      <c r="B9980" s="6"/>
      <c r="C9980" s="6"/>
      <c r="D9980" s="6"/>
      <c r="E9980" s="6"/>
    </row>
    <row r="9981" spans="2:5" customFormat="1" x14ac:dyDescent="0.3">
      <c r="B9981" s="6"/>
      <c r="C9981" s="6"/>
      <c r="D9981" s="6"/>
      <c r="E9981" s="6"/>
    </row>
    <row r="9982" spans="2:5" customFormat="1" x14ac:dyDescent="0.3">
      <c r="B9982" s="6"/>
      <c r="C9982" s="6"/>
      <c r="D9982" s="6"/>
      <c r="E9982" s="6"/>
    </row>
    <row r="9983" spans="2:5" customFormat="1" x14ac:dyDescent="0.3">
      <c r="B9983" s="6"/>
      <c r="C9983" s="6"/>
      <c r="D9983" s="6"/>
      <c r="E9983" s="6"/>
    </row>
    <row r="9984" spans="2:5" customFormat="1" x14ac:dyDescent="0.3">
      <c r="B9984" s="6"/>
      <c r="C9984" s="6"/>
      <c r="D9984" s="6"/>
      <c r="E9984" s="6"/>
    </row>
    <row r="9985" spans="2:5" customFormat="1" x14ac:dyDescent="0.3">
      <c r="B9985" s="6"/>
      <c r="C9985" s="6"/>
      <c r="D9985" s="6"/>
      <c r="E9985" s="6"/>
    </row>
    <row r="9986" spans="2:5" customFormat="1" x14ac:dyDescent="0.3">
      <c r="B9986" s="6"/>
      <c r="C9986" s="6"/>
      <c r="D9986" s="6"/>
      <c r="E9986" s="6"/>
    </row>
    <row r="9987" spans="2:5" customFormat="1" x14ac:dyDescent="0.3">
      <c r="B9987" s="6"/>
      <c r="C9987" s="6"/>
      <c r="D9987" s="6"/>
      <c r="E9987" s="6"/>
    </row>
    <row r="9988" spans="2:5" customFormat="1" x14ac:dyDescent="0.3">
      <c r="B9988" s="6"/>
      <c r="C9988" s="6"/>
      <c r="D9988" s="6"/>
      <c r="E9988" s="6"/>
    </row>
    <row r="9989" spans="2:5" customFormat="1" x14ac:dyDescent="0.3">
      <c r="B9989" s="6"/>
      <c r="C9989" s="6"/>
      <c r="D9989" s="6"/>
      <c r="E9989" s="6"/>
    </row>
    <row r="9990" spans="2:5" customFormat="1" x14ac:dyDescent="0.3">
      <c r="B9990" s="6"/>
      <c r="C9990" s="6"/>
      <c r="D9990" s="6"/>
      <c r="E9990" s="6"/>
    </row>
    <row r="9991" spans="2:5" customFormat="1" x14ac:dyDescent="0.3">
      <c r="B9991" s="6"/>
      <c r="C9991" s="6"/>
      <c r="D9991" s="6"/>
      <c r="E9991" s="6"/>
    </row>
    <row r="9992" spans="2:5" customFormat="1" x14ac:dyDescent="0.3">
      <c r="B9992" s="6"/>
      <c r="C9992" s="6"/>
      <c r="D9992" s="6"/>
      <c r="E9992" s="6"/>
    </row>
    <row r="9993" spans="2:5" customFormat="1" x14ac:dyDescent="0.3">
      <c r="B9993" s="6"/>
      <c r="C9993" s="6"/>
      <c r="D9993" s="6"/>
      <c r="E9993" s="6"/>
    </row>
    <row r="9994" spans="2:5" customFormat="1" x14ac:dyDescent="0.3">
      <c r="B9994" s="6"/>
      <c r="C9994" s="6"/>
      <c r="D9994" s="6"/>
      <c r="E9994" s="6"/>
    </row>
    <row r="9995" spans="2:5" customFormat="1" x14ac:dyDescent="0.3">
      <c r="B9995" s="6"/>
      <c r="C9995" s="6"/>
      <c r="D9995" s="6"/>
      <c r="E9995" s="6"/>
    </row>
    <row r="9996" spans="2:5" customFormat="1" x14ac:dyDescent="0.3">
      <c r="B9996" s="6"/>
      <c r="C9996" s="6"/>
      <c r="D9996" s="6"/>
      <c r="E9996" s="6"/>
    </row>
    <row r="9997" spans="2:5" customFormat="1" x14ac:dyDescent="0.3">
      <c r="B9997" s="6"/>
      <c r="C9997" s="6"/>
      <c r="D9997" s="6"/>
      <c r="E9997" s="6"/>
    </row>
    <row r="9998" spans="2:5" customFormat="1" x14ac:dyDescent="0.3">
      <c r="B9998" s="6"/>
      <c r="C9998" s="6"/>
      <c r="D9998" s="6"/>
      <c r="E9998" s="6"/>
    </row>
    <row r="9999" spans="2:5" customFormat="1" x14ac:dyDescent="0.3">
      <c r="B9999" s="6"/>
      <c r="C9999" s="6"/>
      <c r="D9999" s="6"/>
      <c r="E9999" s="6"/>
    </row>
    <row r="10000" spans="2:5" customFormat="1" x14ac:dyDescent="0.3">
      <c r="B10000" s="6"/>
      <c r="C10000" s="6"/>
      <c r="D10000" s="6"/>
      <c r="E10000" s="6"/>
    </row>
    <row r="10001" spans="2:5" customFormat="1" x14ac:dyDescent="0.3">
      <c r="B10001" s="6"/>
      <c r="C10001" s="6"/>
      <c r="D10001" s="6"/>
      <c r="E10001" s="6"/>
    </row>
    <row r="10002" spans="2:5" customFormat="1" x14ac:dyDescent="0.3">
      <c r="B10002" s="6"/>
      <c r="C10002" s="6"/>
      <c r="D10002" s="6"/>
      <c r="E10002" s="6"/>
    </row>
    <row r="10003" spans="2:5" customFormat="1" x14ac:dyDescent="0.3">
      <c r="B10003" s="6"/>
      <c r="C10003" s="6"/>
      <c r="D10003" s="6"/>
      <c r="E10003" s="6"/>
    </row>
    <row r="10004" spans="2:5" customFormat="1" x14ac:dyDescent="0.3">
      <c r="B10004" s="6"/>
      <c r="C10004" s="6"/>
      <c r="D10004" s="6"/>
      <c r="E10004" s="6"/>
    </row>
    <row r="10005" spans="2:5" customFormat="1" x14ac:dyDescent="0.3">
      <c r="B10005" s="6"/>
      <c r="C10005" s="6"/>
      <c r="D10005" s="6"/>
      <c r="E10005" s="6"/>
    </row>
    <row r="10006" spans="2:5" customFormat="1" x14ac:dyDescent="0.3">
      <c r="B10006" s="6"/>
      <c r="C10006" s="6"/>
      <c r="D10006" s="6"/>
      <c r="E10006" s="6"/>
    </row>
    <row r="10007" spans="2:5" customFormat="1" x14ac:dyDescent="0.3">
      <c r="B10007" s="6"/>
      <c r="C10007" s="6"/>
      <c r="D10007" s="6"/>
      <c r="E10007" s="6"/>
    </row>
    <row r="10008" spans="2:5" customFormat="1" x14ac:dyDescent="0.3">
      <c r="B10008" s="6"/>
      <c r="C10008" s="6"/>
      <c r="D10008" s="6"/>
      <c r="E10008" s="6"/>
    </row>
    <row r="10009" spans="2:5" customFormat="1" x14ac:dyDescent="0.3">
      <c r="B10009" s="6"/>
      <c r="C10009" s="6"/>
      <c r="D10009" s="6"/>
      <c r="E10009" s="6"/>
    </row>
    <row r="10010" spans="2:5" customFormat="1" x14ac:dyDescent="0.3">
      <c r="B10010" s="6"/>
      <c r="C10010" s="6"/>
      <c r="D10010" s="6"/>
      <c r="E10010" s="6"/>
    </row>
    <row r="10011" spans="2:5" customFormat="1" x14ac:dyDescent="0.3">
      <c r="B10011" s="6"/>
      <c r="C10011" s="6"/>
      <c r="D10011" s="6"/>
      <c r="E10011" s="6"/>
    </row>
    <row r="10012" spans="2:5" customFormat="1" x14ac:dyDescent="0.3">
      <c r="B10012" s="6"/>
      <c r="C10012" s="6"/>
      <c r="D10012" s="6"/>
      <c r="E10012" s="6"/>
    </row>
    <row r="10013" spans="2:5" customFormat="1" x14ac:dyDescent="0.3">
      <c r="B10013" s="6"/>
      <c r="C10013" s="6"/>
      <c r="D10013" s="6"/>
      <c r="E10013" s="6"/>
    </row>
    <row r="10014" spans="2:5" customFormat="1" x14ac:dyDescent="0.3">
      <c r="B10014" s="6"/>
      <c r="C10014" s="6"/>
      <c r="D10014" s="6"/>
      <c r="E10014" s="6"/>
    </row>
    <row r="10015" spans="2:5" customFormat="1" x14ac:dyDescent="0.3">
      <c r="B10015" s="6"/>
      <c r="C10015" s="6"/>
      <c r="D10015" s="6"/>
      <c r="E10015" s="6"/>
    </row>
    <row r="10016" spans="2:5" customFormat="1" x14ac:dyDescent="0.3">
      <c r="B10016" s="6"/>
      <c r="C10016" s="6"/>
      <c r="D10016" s="6"/>
      <c r="E10016" s="6"/>
    </row>
    <row r="10017" spans="2:5" customFormat="1" x14ac:dyDescent="0.3">
      <c r="B10017" s="6"/>
      <c r="C10017" s="6"/>
      <c r="D10017" s="6"/>
      <c r="E10017" s="6"/>
    </row>
    <row r="10018" spans="2:5" customFormat="1" x14ac:dyDescent="0.3">
      <c r="B10018" s="6"/>
      <c r="C10018" s="6"/>
      <c r="D10018" s="6"/>
      <c r="E10018" s="6"/>
    </row>
    <row r="10019" spans="2:5" customFormat="1" x14ac:dyDescent="0.3">
      <c r="B10019" s="6"/>
      <c r="C10019" s="6"/>
      <c r="D10019" s="6"/>
      <c r="E10019" s="6"/>
    </row>
    <row r="10020" spans="2:5" customFormat="1" x14ac:dyDescent="0.3">
      <c r="B10020" s="6"/>
      <c r="C10020" s="6"/>
      <c r="D10020" s="6"/>
      <c r="E10020" s="6"/>
    </row>
    <row r="10021" spans="2:5" customFormat="1" x14ac:dyDescent="0.3">
      <c r="B10021" s="6"/>
      <c r="C10021" s="6"/>
      <c r="D10021" s="6"/>
      <c r="E10021" s="6"/>
    </row>
    <row r="10022" spans="2:5" customFormat="1" x14ac:dyDescent="0.3">
      <c r="B10022" s="6"/>
      <c r="C10022" s="6"/>
      <c r="D10022" s="6"/>
      <c r="E10022" s="6"/>
    </row>
    <row r="10023" spans="2:5" customFormat="1" x14ac:dyDescent="0.3">
      <c r="B10023" s="6"/>
      <c r="C10023" s="6"/>
      <c r="D10023" s="6"/>
      <c r="E10023" s="6"/>
    </row>
    <row r="10024" spans="2:5" customFormat="1" x14ac:dyDescent="0.3">
      <c r="B10024" s="6"/>
      <c r="C10024" s="6"/>
      <c r="D10024" s="6"/>
      <c r="E10024" s="6"/>
    </row>
    <row r="10025" spans="2:5" customFormat="1" x14ac:dyDescent="0.3">
      <c r="B10025" s="6"/>
      <c r="C10025" s="6"/>
      <c r="D10025" s="6"/>
      <c r="E10025" s="6"/>
    </row>
    <row r="10026" spans="2:5" customFormat="1" x14ac:dyDescent="0.3">
      <c r="B10026" s="6"/>
      <c r="C10026" s="6"/>
      <c r="D10026" s="6"/>
      <c r="E10026" s="6"/>
    </row>
    <row r="10027" spans="2:5" customFormat="1" x14ac:dyDescent="0.3">
      <c r="B10027" s="6"/>
      <c r="C10027" s="6"/>
      <c r="D10027" s="6"/>
      <c r="E10027" s="6"/>
    </row>
    <row r="10028" spans="2:5" customFormat="1" x14ac:dyDescent="0.3">
      <c r="B10028" s="6"/>
      <c r="C10028" s="6"/>
      <c r="D10028" s="6"/>
      <c r="E10028" s="6"/>
    </row>
    <row r="10029" spans="2:5" customFormat="1" x14ac:dyDescent="0.3">
      <c r="B10029" s="6"/>
      <c r="C10029" s="6"/>
      <c r="D10029" s="6"/>
      <c r="E10029" s="6"/>
    </row>
    <row r="10030" spans="2:5" customFormat="1" x14ac:dyDescent="0.3">
      <c r="B10030" s="6"/>
      <c r="C10030" s="6"/>
      <c r="D10030" s="6"/>
      <c r="E10030" s="6"/>
    </row>
    <row r="10031" spans="2:5" customFormat="1" x14ac:dyDescent="0.3">
      <c r="B10031" s="6"/>
      <c r="C10031" s="6"/>
      <c r="D10031" s="6"/>
      <c r="E10031" s="6"/>
    </row>
    <row r="10032" spans="2:5" customFormat="1" x14ac:dyDescent="0.3">
      <c r="B10032" s="6"/>
      <c r="C10032" s="6"/>
      <c r="D10032" s="6"/>
      <c r="E10032" s="6"/>
    </row>
    <row r="10033" spans="2:5" customFormat="1" x14ac:dyDescent="0.3">
      <c r="B10033" s="6"/>
      <c r="C10033" s="6"/>
      <c r="D10033" s="6"/>
      <c r="E10033" s="6"/>
    </row>
    <row r="10034" spans="2:5" customFormat="1" x14ac:dyDescent="0.3">
      <c r="B10034" s="6"/>
      <c r="C10034" s="6"/>
      <c r="D10034" s="6"/>
      <c r="E10034" s="6"/>
    </row>
    <row r="10035" spans="2:5" customFormat="1" x14ac:dyDescent="0.3">
      <c r="B10035" s="6"/>
      <c r="C10035" s="6"/>
      <c r="D10035" s="6"/>
      <c r="E10035" s="6"/>
    </row>
    <row r="10036" spans="2:5" customFormat="1" x14ac:dyDescent="0.3">
      <c r="B10036" s="6"/>
      <c r="C10036" s="6"/>
      <c r="D10036" s="6"/>
      <c r="E10036" s="6"/>
    </row>
    <row r="10037" spans="2:5" customFormat="1" x14ac:dyDescent="0.3">
      <c r="B10037" s="6"/>
      <c r="C10037" s="6"/>
      <c r="D10037" s="6"/>
      <c r="E10037" s="6"/>
    </row>
    <row r="10038" spans="2:5" customFormat="1" x14ac:dyDescent="0.3">
      <c r="B10038" s="6"/>
      <c r="C10038" s="6"/>
      <c r="D10038" s="6"/>
      <c r="E10038" s="6"/>
    </row>
    <row r="10039" spans="2:5" customFormat="1" x14ac:dyDescent="0.3">
      <c r="B10039" s="6"/>
      <c r="C10039" s="6"/>
      <c r="D10039" s="6"/>
      <c r="E10039" s="6"/>
    </row>
    <row r="10040" spans="2:5" customFormat="1" x14ac:dyDescent="0.3">
      <c r="B10040" s="6"/>
      <c r="C10040" s="6"/>
      <c r="D10040" s="6"/>
      <c r="E10040" s="6"/>
    </row>
    <row r="10041" spans="2:5" customFormat="1" x14ac:dyDescent="0.3">
      <c r="B10041" s="6"/>
      <c r="C10041" s="6"/>
      <c r="D10041" s="6"/>
      <c r="E10041" s="6"/>
    </row>
    <row r="10042" spans="2:5" customFormat="1" x14ac:dyDescent="0.3">
      <c r="B10042" s="6"/>
      <c r="C10042" s="6"/>
      <c r="D10042" s="6"/>
      <c r="E10042" s="6"/>
    </row>
    <row r="10043" spans="2:5" customFormat="1" x14ac:dyDescent="0.3">
      <c r="B10043" s="6"/>
      <c r="C10043" s="6"/>
      <c r="D10043" s="6"/>
      <c r="E10043" s="6"/>
    </row>
    <row r="10044" spans="2:5" customFormat="1" x14ac:dyDescent="0.3">
      <c r="B10044" s="6"/>
      <c r="C10044" s="6"/>
      <c r="D10044" s="6"/>
      <c r="E10044" s="6"/>
    </row>
    <row r="10045" spans="2:5" customFormat="1" x14ac:dyDescent="0.3">
      <c r="B10045" s="6"/>
      <c r="C10045" s="6"/>
      <c r="D10045" s="6"/>
      <c r="E10045" s="6"/>
    </row>
    <row r="10046" spans="2:5" customFormat="1" x14ac:dyDescent="0.3">
      <c r="B10046" s="6"/>
      <c r="C10046" s="6"/>
      <c r="D10046" s="6"/>
      <c r="E10046" s="6"/>
    </row>
    <row r="10047" spans="2:5" customFormat="1" x14ac:dyDescent="0.3">
      <c r="B10047" s="6"/>
      <c r="C10047" s="6"/>
      <c r="D10047" s="6"/>
      <c r="E10047" s="6"/>
    </row>
    <row r="10048" spans="2:5" customFormat="1" x14ac:dyDescent="0.3">
      <c r="B10048" s="6"/>
      <c r="C10048" s="6"/>
      <c r="D10048" s="6"/>
      <c r="E10048" s="6"/>
    </row>
    <row r="10049" spans="2:5" customFormat="1" x14ac:dyDescent="0.3">
      <c r="B10049" s="6"/>
      <c r="C10049" s="6"/>
      <c r="D10049" s="6"/>
      <c r="E10049" s="6"/>
    </row>
    <row r="10050" spans="2:5" customFormat="1" x14ac:dyDescent="0.3">
      <c r="B10050" s="6"/>
      <c r="C10050" s="6"/>
      <c r="D10050" s="6"/>
      <c r="E10050" s="6"/>
    </row>
    <row r="10051" spans="2:5" customFormat="1" x14ac:dyDescent="0.3">
      <c r="B10051" s="6"/>
      <c r="C10051" s="6"/>
      <c r="D10051" s="6"/>
      <c r="E10051" s="6"/>
    </row>
    <row r="10052" spans="2:5" customFormat="1" x14ac:dyDescent="0.3">
      <c r="B10052" s="6"/>
      <c r="C10052" s="6"/>
      <c r="D10052" s="6"/>
      <c r="E10052" s="6"/>
    </row>
    <row r="10053" spans="2:5" customFormat="1" x14ac:dyDescent="0.3">
      <c r="B10053" s="6"/>
      <c r="C10053" s="6"/>
      <c r="D10053" s="6"/>
      <c r="E10053" s="6"/>
    </row>
    <row r="10054" spans="2:5" customFormat="1" x14ac:dyDescent="0.3">
      <c r="B10054" s="6"/>
      <c r="C10054" s="6"/>
      <c r="D10054" s="6"/>
      <c r="E10054" s="6"/>
    </row>
    <row r="10055" spans="2:5" customFormat="1" x14ac:dyDescent="0.3">
      <c r="B10055" s="6"/>
      <c r="C10055" s="6"/>
      <c r="D10055" s="6"/>
      <c r="E10055" s="6"/>
    </row>
    <row r="10056" spans="2:5" customFormat="1" x14ac:dyDescent="0.3">
      <c r="B10056" s="6"/>
      <c r="C10056" s="6"/>
      <c r="D10056" s="6"/>
      <c r="E10056" s="6"/>
    </row>
    <row r="10057" spans="2:5" customFormat="1" x14ac:dyDescent="0.3">
      <c r="B10057" s="6"/>
      <c r="C10057" s="6"/>
      <c r="D10057" s="6"/>
      <c r="E10057" s="6"/>
    </row>
    <row r="10058" spans="2:5" customFormat="1" x14ac:dyDescent="0.3">
      <c r="B10058" s="6"/>
      <c r="C10058" s="6"/>
      <c r="D10058" s="6"/>
      <c r="E10058" s="6"/>
    </row>
    <row r="10059" spans="2:5" customFormat="1" x14ac:dyDescent="0.3">
      <c r="B10059" s="6"/>
      <c r="C10059" s="6"/>
      <c r="D10059" s="6"/>
      <c r="E10059" s="6"/>
    </row>
    <row r="10060" spans="2:5" customFormat="1" x14ac:dyDescent="0.3">
      <c r="B10060" s="6"/>
      <c r="C10060" s="6"/>
      <c r="D10060" s="6"/>
      <c r="E10060" s="6"/>
    </row>
    <row r="10061" spans="2:5" customFormat="1" x14ac:dyDescent="0.3">
      <c r="B10061" s="6"/>
      <c r="C10061" s="6"/>
      <c r="D10061" s="6"/>
      <c r="E10061" s="6"/>
    </row>
    <row r="10062" spans="2:5" customFormat="1" x14ac:dyDescent="0.3">
      <c r="B10062" s="6"/>
      <c r="C10062" s="6"/>
      <c r="D10062" s="6"/>
      <c r="E10062" s="6"/>
    </row>
    <row r="10063" spans="2:5" customFormat="1" x14ac:dyDescent="0.3">
      <c r="B10063" s="6"/>
      <c r="C10063" s="6"/>
      <c r="D10063" s="6"/>
      <c r="E10063" s="6"/>
    </row>
    <row r="10064" spans="2:5" customFormat="1" x14ac:dyDescent="0.3">
      <c r="B10064" s="6"/>
      <c r="C10064" s="6"/>
      <c r="D10064" s="6"/>
      <c r="E10064" s="6"/>
    </row>
    <row r="10065" spans="2:5" customFormat="1" x14ac:dyDescent="0.3">
      <c r="B10065" s="6"/>
      <c r="C10065" s="6"/>
      <c r="D10065" s="6"/>
      <c r="E10065" s="6"/>
    </row>
    <row r="10066" spans="2:5" customFormat="1" x14ac:dyDescent="0.3">
      <c r="B10066" s="6"/>
      <c r="C10066" s="6"/>
      <c r="D10066" s="6"/>
      <c r="E10066" s="6"/>
    </row>
    <row r="10067" spans="2:5" customFormat="1" x14ac:dyDescent="0.3">
      <c r="B10067" s="6"/>
      <c r="C10067" s="6"/>
      <c r="D10067" s="6"/>
      <c r="E10067" s="6"/>
    </row>
    <row r="10068" spans="2:5" customFormat="1" x14ac:dyDescent="0.3">
      <c r="B10068" s="6"/>
      <c r="C10068" s="6"/>
      <c r="D10068" s="6"/>
      <c r="E10068" s="6"/>
    </row>
    <row r="10069" spans="2:5" customFormat="1" x14ac:dyDescent="0.3">
      <c r="B10069" s="6"/>
      <c r="C10069" s="6"/>
      <c r="D10069" s="6"/>
      <c r="E10069" s="6"/>
    </row>
    <row r="10070" spans="2:5" customFormat="1" x14ac:dyDescent="0.3">
      <c r="B10070" s="6"/>
      <c r="C10070" s="6"/>
      <c r="D10070" s="6"/>
      <c r="E10070" s="6"/>
    </row>
    <row r="10071" spans="2:5" customFormat="1" x14ac:dyDescent="0.3">
      <c r="B10071" s="6"/>
      <c r="C10071" s="6"/>
      <c r="D10071" s="6"/>
      <c r="E10071" s="6"/>
    </row>
    <row r="10072" spans="2:5" customFormat="1" x14ac:dyDescent="0.3">
      <c r="B10072" s="6"/>
      <c r="C10072" s="6"/>
      <c r="D10072" s="6"/>
      <c r="E10072" s="6"/>
    </row>
    <row r="10073" spans="2:5" customFormat="1" x14ac:dyDescent="0.3">
      <c r="B10073" s="6"/>
      <c r="C10073" s="6"/>
      <c r="D10073" s="6"/>
      <c r="E10073" s="6"/>
    </row>
    <row r="10074" spans="2:5" customFormat="1" x14ac:dyDescent="0.3">
      <c r="B10074" s="6"/>
      <c r="C10074" s="6"/>
      <c r="D10074" s="6"/>
      <c r="E10074" s="6"/>
    </row>
    <row r="10075" spans="2:5" customFormat="1" x14ac:dyDescent="0.3">
      <c r="B10075" s="6"/>
      <c r="C10075" s="6"/>
      <c r="D10075" s="6"/>
      <c r="E10075" s="6"/>
    </row>
    <row r="10076" spans="2:5" customFormat="1" x14ac:dyDescent="0.3">
      <c r="B10076" s="6"/>
      <c r="C10076" s="6"/>
      <c r="D10076" s="6"/>
      <c r="E10076" s="6"/>
    </row>
    <row r="10077" spans="2:5" customFormat="1" x14ac:dyDescent="0.3">
      <c r="B10077" s="6"/>
      <c r="C10077" s="6"/>
      <c r="D10077" s="6"/>
      <c r="E10077" s="6"/>
    </row>
    <row r="10078" spans="2:5" customFormat="1" x14ac:dyDescent="0.3">
      <c r="B10078" s="6"/>
      <c r="C10078" s="6"/>
      <c r="D10078" s="6"/>
      <c r="E10078" s="6"/>
    </row>
    <row r="10079" spans="2:5" customFormat="1" x14ac:dyDescent="0.3">
      <c r="B10079" s="6"/>
      <c r="C10079" s="6"/>
      <c r="D10079" s="6"/>
      <c r="E10079" s="6"/>
    </row>
    <row r="10080" spans="2:5" customFormat="1" x14ac:dyDescent="0.3">
      <c r="B10080" s="6"/>
      <c r="C10080" s="6"/>
      <c r="D10080" s="6"/>
      <c r="E10080" s="6"/>
    </row>
    <row r="10081" spans="2:5" customFormat="1" x14ac:dyDescent="0.3">
      <c r="B10081" s="6"/>
      <c r="C10081" s="6"/>
      <c r="D10081" s="6"/>
      <c r="E10081" s="6"/>
    </row>
    <row r="10082" spans="2:5" customFormat="1" x14ac:dyDescent="0.3">
      <c r="B10082" s="6"/>
      <c r="C10082" s="6"/>
      <c r="D10082" s="6"/>
      <c r="E10082" s="6"/>
    </row>
    <row r="10083" spans="2:5" customFormat="1" x14ac:dyDescent="0.3">
      <c r="B10083" s="6"/>
      <c r="C10083" s="6"/>
      <c r="D10083" s="6"/>
      <c r="E10083" s="6"/>
    </row>
    <row r="10084" spans="2:5" customFormat="1" x14ac:dyDescent="0.3">
      <c r="B10084" s="6"/>
      <c r="C10084" s="6"/>
      <c r="D10084" s="6"/>
      <c r="E10084" s="6"/>
    </row>
    <row r="10085" spans="2:5" customFormat="1" x14ac:dyDescent="0.3">
      <c r="B10085" s="6"/>
      <c r="C10085" s="6"/>
      <c r="D10085" s="6"/>
      <c r="E10085" s="6"/>
    </row>
    <row r="10086" spans="2:5" customFormat="1" x14ac:dyDescent="0.3">
      <c r="B10086" s="6"/>
      <c r="C10086" s="6"/>
      <c r="D10086" s="6"/>
      <c r="E10086" s="6"/>
    </row>
    <row r="10087" spans="2:5" customFormat="1" x14ac:dyDescent="0.3">
      <c r="B10087" s="6"/>
      <c r="C10087" s="6"/>
      <c r="D10087" s="6"/>
      <c r="E10087" s="6"/>
    </row>
    <row r="10088" spans="2:5" customFormat="1" x14ac:dyDescent="0.3">
      <c r="B10088" s="6"/>
      <c r="C10088" s="6"/>
      <c r="D10088" s="6"/>
      <c r="E10088" s="6"/>
    </row>
    <row r="10089" spans="2:5" customFormat="1" x14ac:dyDescent="0.3">
      <c r="B10089" s="6"/>
      <c r="C10089" s="6"/>
      <c r="D10089" s="6"/>
      <c r="E10089" s="6"/>
    </row>
    <row r="10090" spans="2:5" customFormat="1" x14ac:dyDescent="0.3">
      <c r="B10090" s="6"/>
      <c r="C10090" s="6"/>
      <c r="D10090" s="6"/>
      <c r="E10090" s="6"/>
    </row>
    <row r="10091" spans="2:5" customFormat="1" x14ac:dyDescent="0.3">
      <c r="B10091" s="6"/>
      <c r="C10091" s="6"/>
      <c r="D10091" s="6"/>
      <c r="E10091" s="6"/>
    </row>
    <row r="10092" spans="2:5" customFormat="1" x14ac:dyDescent="0.3">
      <c r="B10092" s="6"/>
      <c r="C10092" s="6"/>
      <c r="D10092" s="6"/>
      <c r="E10092" s="6"/>
    </row>
    <row r="10093" spans="2:5" customFormat="1" x14ac:dyDescent="0.3">
      <c r="B10093" s="6"/>
      <c r="C10093" s="6"/>
      <c r="D10093" s="6"/>
      <c r="E10093" s="6"/>
    </row>
    <row r="10094" spans="2:5" customFormat="1" x14ac:dyDescent="0.3">
      <c r="B10094" s="6"/>
      <c r="C10094" s="6"/>
      <c r="D10094" s="6"/>
      <c r="E10094" s="6"/>
    </row>
    <row r="10095" spans="2:5" customFormat="1" x14ac:dyDescent="0.3">
      <c r="B10095" s="6"/>
      <c r="C10095" s="6"/>
      <c r="D10095" s="6"/>
      <c r="E10095" s="6"/>
    </row>
    <row r="10096" spans="2:5" customFormat="1" x14ac:dyDescent="0.3">
      <c r="B10096" s="6"/>
      <c r="C10096" s="6"/>
      <c r="D10096" s="6"/>
      <c r="E10096" s="6"/>
    </row>
    <row r="10097" spans="2:5" customFormat="1" x14ac:dyDescent="0.3">
      <c r="B10097" s="6"/>
      <c r="C10097" s="6"/>
      <c r="D10097" s="6"/>
      <c r="E10097" s="6"/>
    </row>
    <row r="10098" spans="2:5" customFormat="1" x14ac:dyDescent="0.3">
      <c r="B10098" s="6"/>
      <c r="C10098" s="6"/>
      <c r="D10098" s="6"/>
      <c r="E10098" s="6"/>
    </row>
    <row r="10099" spans="2:5" customFormat="1" x14ac:dyDescent="0.3">
      <c r="B10099" s="6"/>
      <c r="C10099" s="6"/>
      <c r="D10099" s="6"/>
      <c r="E10099" s="6"/>
    </row>
    <row r="10100" spans="2:5" customFormat="1" x14ac:dyDescent="0.3">
      <c r="B10100" s="6"/>
      <c r="C10100" s="6"/>
      <c r="D10100" s="6"/>
      <c r="E10100" s="6"/>
    </row>
    <row r="10101" spans="2:5" customFormat="1" x14ac:dyDescent="0.3">
      <c r="B10101" s="6"/>
      <c r="C10101" s="6"/>
      <c r="D10101" s="6"/>
      <c r="E10101" s="6"/>
    </row>
    <row r="10102" spans="2:5" customFormat="1" x14ac:dyDescent="0.3">
      <c r="B10102" s="6"/>
      <c r="C10102" s="6"/>
      <c r="D10102" s="6"/>
      <c r="E10102" s="6"/>
    </row>
    <row r="10103" spans="2:5" customFormat="1" x14ac:dyDescent="0.3">
      <c r="B10103" s="6"/>
      <c r="C10103" s="6"/>
      <c r="D10103" s="6"/>
      <c r="E10103" s="6"/>
    </row>
    <row r="10104" spans="2:5" customFormat="1" x14ac:dyDescent="0.3">
      <c r="B10104" s="6"/>
      <c r="C10104" s="6"/>
      <c r="D10104" s="6"/>
      <c r="E10104" s="6"/>
    </row>
    <row r="10105" spans="2:5" customFormat="1" x14ac:dyDescent="0.3">
      <c r="B10105" s="6"/>
      <c r="C10105" s="6"/>
      <c r="D10105" s="6"/>
      <c r="E10105" s="6"/>
    </row>
    <row r="10106" spans="2:5" customFormat="1" x14ac:dyDescent="0.3">
      <c r="B10106" s="6"/>
      <c r="C10106" s="6"/>
      <c r="D10106" s="6"/>
      <c r="E10106" s="6"/>
    </row>
    <row r="10107" spans="2:5" customFormat="1" x14ac:dyDescent="0.3">
      <c r="B10107" s="6"/>
      <c r="C10107" s="6"/>
      <c r="D10107" s="6"/>
      <c r="E10107" s="6"/>
    </row>
    <row r="10108" spans="2:5" customFormat="1" x14ac:dyDescent="0.3">
      <c r="B10108" s="6"/>
      <c r="C10108" s="6"/>
      <c r="D10108" s="6"/>
      <c r="E10108" s="6"/>
    </row>
    <row r="10109" spans="2:5" customFormat="1" x14ac:dyDescent="0.3">
      <c r="B10109" s="6"/>
      <c r="C10109" s="6"/>
      <c r="D10109" s="6"/>
      <c r="E10109" s="6"/>
    </row>
    <row r="10110" spans="2:5" customFormat="1" x14ac:dyDescent="0.3">
      <c r="B10110" s="6"/>
      <c r="C10110" s="6"/>
      <c r="D10110" s="6"/>
      <c r="E10110" s="6"/>
    </row>
    <row r="10111" spans="2:5" customFormat="1" x14ac:dyDescent="0.3">
      <c r="B10111" s="6"/>
      <c r="C10111" s="6"/>
      <c r="D10111" s="6"/>
      <c r="E10111" s="6"/>
    </row>
    <row r="10112" spans="2:5" customFormat="1" x14ac:dyDescent="0.3">
      <c r="B10112" s="6"/>
      <c r="C10112" s="6"/>
      <c r="D10112" s="6"/>
      <c r="E10112" s="6"/>
    </row>
    <row r="10113" spans="2:5" customFormat="1" x14ac:dyDescent="0.3">
      <c r="B10113" s="6"/>
      <c r="C10113" s="6"/>
      <c r="D10113" s="6"/>
      <c r="E10113" s="6"/>
    </row>
    <row r="10114" spans="2:5" customFormat="1" x14ac:dyDescent="0.3">
      <c r="B10114" s="6"/>
      <c r="C10114" s="6"/>
      <c r="D10114" s="6"/>
      <c r="E10114" s="6"/>
    </row>
    <row r="10115" spans="2:5" customFormat="1" x14ac:dyDescent="0.3">
      <c r="B10115" s="6"/>
      <c r="C10115" s="6"/>
      <c r="D10115" s="6"/>
      <c r="E10115" s="6"/>
    </row>
    <row r="10116" spans="2:5" customFormat="1" x14ac:dyDescent="0.3">
      <c r="B10116" s="6"/>
      <c r="C10116" s="6"/>
      <c r="D10116" s="6"/>
      <c r="E10116" s="6"/>
    </row>
    <row r="10117" spans="2:5" customFormat="1" x14ac:dyDescent="0.3">
      <c r="B10117" s="6"/>
      <c r="C10117" s="6"/>
      <c r="D10117" s="6"/>
      <c r="E10117" s="6"/>
    </row>
    <row r="10118" spans="2:5" customFormat="1" x14ac:dyDescent="0.3">
      <c r="B10118" s="6"/>
      <c r="C10118" s="6"/>
      <c r="D10118" s="6"/>
      <c r="E10118" s="6"/>
    </row>
    <row r="10119" spans="2:5" customFormat="1" x14ac:dyDescent="0.3">
      <c r="B10119" s="6"/>
      <c r="C10119" s="6"/>
      <c r="D10119" s="6"/>
      <c r="E10119" s="6"/>
    </row>
    <row r="10120" spans="2:5" customFormat="1" x14ac:dyDescent="0.3">
      <c r="B10120" s="6"/>
      <c r="C10120" s="6"/>
      <c r="D10120" s="6"/>
      <c r="E10120" s="6"/>
    </row>
    <row r="10121" spans="2:5" customFormat="1" x14ac:dyDescent="0.3">
      <c r="B10121" s="6"/>
      <c r="C10121" s="6"/>
      <c r="D10121" s="6"/>
      <c r="E10121" s="6"/>
    </row>
    <row r="10122" spans="2:5" customFormat="1" x14ac:dyDescent="0.3">
      <c r="B10122" s="6"/>
      <c r="C10122" s="6"/>
      <c r="D10122" s="6"/>
      <c r="E10122" s="6"/>
    </row>
    <row r="10123" spans="2:5" customFormat="1" x14ac:dyDescent="0.3">
      <c r="B10123" s="6"/>
      <c r="C10123" s="6"/>
      <c r="D10123" s="6"/>
      <c r="E10123" s="6"/>
    </row>
    <row r="10124" spans="2:5" customFormat="1" x14ac:dyDescent="0.3">
      <c r="B10124" s="6"/>
      <c r="C10124" s="6"/>
      <c r="D10124" s="6"/>
      <c r="E10124" s="6"/>
    </row>
    <row r="10125" spans="2:5" customFormat="1" x14ac:dyDescent="0.3">
      <c r="B10125" s="6"/>
      <c r="C10125" s="6"/>
      <c r="D10125" s="6"/>
      <c r="E10125" s="6"/>
    </row>
    <row r="10126" spans="2:5" customFormat="1" x14ac:dyDescent="0.3">
      <c r="B10126" s="6"/>
      <c r="C10126" s="6"/>
      <c r="D10126" s="6"/>
      <c r="E10126" s="6"/>
    </row>
    <row r="10127" spans="2:5" customFormat="1" x14ac:dyDescent="0.3">
      <c r="B10127" s="6"/>
      <c r="C10127" s="6"/>
      <c r="D10127" s="6"/>
      <c r="E10127" s="6"/>
    </row>
    <row r="10128" spans="2:5" customFormat="1" x14ac:dyDescent="0.3">
      <c r="B10128" s="6"/>
      <c r="C10128" s="6"/>
      <c r="D10128" s="6"/>
      <c r="E10128" s="6"/>
    </row>
    <row r="10129" spans="2:5" customFormat="1" x14ac:dyDescent="0.3">
      <c r="B10129" s="6"/>
      <c r="C10129" s="6"/>
      <c r="D10129" s="6"/>
      <c r="E10129" s="6"/>
    </row>
    <row r="10130" spans="2:5" customFormat="1" x14ac:dyDescent="0.3">
      <c r="B10130" s="6"/>
      <c r="C10130" s="6"/>
      <c r="D10130" s="6"/>
      <c r="E10130" s="6"/>
    </row>
    <row r="10131" spans="2:5" customFormat="1" x14ac:dyDescent="0.3">
      <c r="B10131" s="6"/>
      <c r="C10131" s="6"/>
      <c r="D10131" s="6"/>
      <c r="E10131" s="6"/>
    </row>
    <row r="10132" spans="2:5" customFormat="1" x14ac:dyDescent="0.3">
      <c r="B10132" s="6"/>
      <c r="C10132" s="6"/>
      <c r="D10132" s="6"/>
      <c r="E10132" s="6"/>
    </row>
    <row r="10133" spans="2:5" customFormat="1" x14ac:dyDescent="0.3">
      <c r="B10133" s="6"/>
      <c r="C10133" s="6"/>
      <c r="D10133" s="6"/>
      <c r="E10133" s="6"/>
    </row>
    <row r="10134" spans="2:5" customFormat="1" x14ac:dyDescent="0.3">
      <c r="B10134" s="6"/>
      <c r="C10134" s="6"/>
      <c r="D10134" s="6"/>
      <c r="E10134" s="6"/>
    </row>
    <row r="10135" spans="2:5" customFormat="1" x14ac:dyDescent="0.3">
      <c r="B10135" s="6"/>
      <c r="C10135" s="6"/>
      <c r="D10135" s="6"/>
      <c r="E10135" s="6"/>
    </row>
    <row r="10136" spans="2:5" customFormat="1" x14ac:dyDescent="0.3">
      <c r="B10136" s="6"/>
      <c r="C10136" s="6"/>
      <c r="D10136" s="6"/>
      <c r="E10136" s="6"/>
    </row>
    <row r="10137" spans="2:5" customFormat="1" x14ac:dyDescent="0.3">
      <c r="B10137" s="6"/>
      <c r="C10137" s="6"/>
      <c r="D10137" s="6"/>
      <c r="E10137" s="6"/>
    </row>
    <row r="10138" spans="2:5" customFormat="1" x14ac:dyDescent="0.3">
      <c r="B10138" s="6"/>
      <c r="C10138" s="6"/>
      <c r="D10138" s="6"/>
      <c r="E10138" s="6"/>
    </row>
    <row r="10139" spans="2:5" customFormat="1" x14ac:dyDescent="0.3">
      <c r="B10139" s="6"/>
      <c r="C10139" s="6"/>
      <c r="D10139" s="6"/>
      <c r="E10139" s="6"/>
    </row>
    <row r="10140" spans="2:5" customFormat="1" x14ac:dyDescent="0.3">
      <c r="B10140" s="6"/>
      <c r="C10140" s="6"/>
      <c r="D10140" s="6"/>
      <c r="E10140" s="6"/>
    </row>
    <row r="10141" spans="2:5" customFormat="1" x14ac:dyDescent="0.3">
      <c r="B10141" s="6"/>
      <c r="C10141" s="6"/>
      <c r="D10141" s="6"/>
      <c r="E10141" s="6"/>
    </row>
    <row r="10142" spans="2:5" customFormat="1" x14ac:dyDescent="0.3">
      <c r="B10142" s="6"/>
      <c r="C10142" s="6"/>
      <c r="D10142" s="6"/>
      <c r="E10142" s="6"/>
    </row>
    <row r="10143" spans="2:5" customFormat="1" x14ac:dyDescent="0.3">
      <c r="B10143" s="6"/>
      <c r="C10143" s="6"/>
      <c r="D10143" s="6"/>
      <c r="E10143" s="6"/>
    </row>
    <row r="10144" spans="2:5" customFormat="1" x14ac:dyDescent="0.3">
      <c r="B10144" s="6"/>
      <c r="C10144" s="6"/>
      <c r="D10144" s="6"/>
      <c r="E10144" s="6"/>
    </row>
    <row r="10145" spans="2:5" customFormat="1" x14ac:dyDescent="0.3">
      <c r="B10145" s="6"/>
      <c r="C10145" s="6"/>
      <c r="D10145" s="6"/>
      <c r="E10145" s="6"/>
    </row>
    <row r="10146" spans="2:5" customFormat="1" x14ac:dyDescent="0.3">
      <c r="B10146" s="6"/>
      <c r="C10146" s="6"/>
      <c r="D10146" s="6"/>
      <c r="E10146" s="6"/>
    </row>
    <row r="10147" spans="2:5" customFormat="1" x14ac:dyDescent="0.3">
      <c r="B10147" s="6"/>
      <c r="C10147" s="6"/>
      <c r="D10147" s="6"/>
      <c r="E10147" s="6"/>
    </row>
    <row r="10148" spans="2:5" customFormat="1" x14ac:dyDescent="0.3">
      <c r="B10148" s="6"/>
      <c r="C10148" s="6"/>
      <c r="D10148" s="6"/>
      <c r="E10148" s="6"/>
    </row>
    <row r="10149" spans="2:5" customFormat="1" x14ac:dyDescent="0.3">
      <c r="B10149" s="6"/>
      <c r="C10149" s="6"/>
      <c r="D10149" s="6"/>
      <c r="E10149" s="6"/>
    </row>
    <row r="10150" spans="2:5" customFormat="1" x14ac:dyDescent="0.3">
      <c r="B10150" s="6"/>
      <c r="C10150" s="6"/>
      <c r="D10150" s="6"/>
      <c r="E10150" s="6"/>
    </row>
    <row r="10151" spans="2:5" customFormat="1" x14ac:dyDescent="0.3">
      <c r="B10151" s="6"/>
      <c r="C10151" s="6"/>
      <c r="D10151" s="6"/>
      <c r="E10151" s="6"/>
    </row>
    <row r="10152" spans="2:5" customFormat="1" x14ac:dyDescent="0.3">
      <c r="B10152" s="6"/>
      <c r="C10152" s="6"/>
      <c r="D10152" s="6"/>
      <c r="E10152" s="6"/>
    </row>
    <row r="10153" spans="2:5" customFormat="1" x14ac:dyDescent="0.3">
      <c r="B10153" s="6"/>
      <c r="C10153" s="6"/>
      <c r="D10153" s="6"/>
      <c r="E10153" s="6"/>
    </row>
    <row r="10154" spans="2:5" customFormat="1" x14ac:dyDescent="0.3">
      <c r="B10154" s="6"/>
      <c r="C10154" s="6"/>
      <c r="D10154" s="6"/>
      <c r="E10154" s="6"/>
    </row>
    <row r="10155" spans="2:5" customFormat="1" x14ac:dyDescent="0.3">
      <c r="B10155" s="6"/>
      <c r="C10155" s="6"/>
      <c r="D10155" s="6"/>
      <c r="E10155" s="6"/>
    </row>
    <row r="10156" spans="2:5" customFormat="1" x14ac:dyDescent="0.3">
      <c r="B10156" s="6"/>
      <c r="C10156" s="6"/>
      <c r="D10156" s="6"/>
      <c r="E10156" s="6"/>
    </row>
    <row r="10157" spans="2:5" customFormat="1" x14ac:dyDescent="0.3">
      <c r="B10157" s="6"/>
      <c r="C10157" s="6"/>
      <c r="D10157" s="6"/>
      <c r="E10157" s="6"/>
    </row>
    <row r="10158" spans="2:5" customFormat="1" x14ac:dyDescent="0.3">
      <c r="B10158" s="6"/>
      <c r="C10158" s="6"/>
      <c r="D10158" s="6"/>
      <c r="E10158" s="6"/>
    </row>
    <row r="10159" spans="2:5" customFormat="1" x14ac:dyDescent="0.3">
      <c r="B10159" s="6"/>
      <c r="C10159" s="6"/>
      <c r="D10159" s="6"/>
      <c r="E10159" s="6"/>
    </row>
    <row r="10160" spans="2:5" customFormat="1" x14ac:dyDescent="0.3">
      <c r="B10160" s="6"/>
      <c r="C10160" s="6"/>
      <c r="D10160" s="6"/>
      <c r="E10160" s="6"/>
    </row>
    <row r="10161" spans="2:5" customFormat="1" x14ac:dyDescent="0.3">
      <c r="B10161" s="6"/>
      <c r="C10161" s="6"/>
      <c r="D10161" s="6"/>
      <c r="E10161" s="6"/>
    </row>
    <row r="10162" spans="2:5" customFormat="1" x14ac:dyDescent="0.3">
      <c r="B10162" s="6"/>
      <c r="C10162" s="6"/>
      <c r="D10162" s="6"/>
      <c r="E10162" s="6"/>
    </row>
    <row r="10163" spans="2:5" customFormat="1" x14ac:dyDescent="0.3">
      <c r="B10163" s="6"/>
      <c r="C10163" s="6"/>
      <c r="D10163" s="6"/>
      <c r="E10163" s="6"/>
    </row>
    <row r="10164" spans="2:5" customFormat="1" x14ac:dyDescent="0.3">
      <c r="B10164" s="6"/>
      <c r="C10164" s="6"/>
      <c r="D10164" s="6"/>
      <c r="E10164" s="6"/>
    </row>
    <row r="10165" spans="2:5" customFormat="1" x14ac:dyDescent="0.3">
      <c r="B10165" s="6"/>
      <c r="C10165" s="6"/>
      <c r="D10165" s="6"/>
      <c r="E10165" s="6"/>
    </row>
    <row r="10166" spans="2:5" customFormat="1" x14ac:dyDescent="0.3">
      <c r="B10166" s="6"/>
      <c r="C10166" s="6"/>
      <c r="D10166" s="6"/>
      <c r="E10166" s="6"/>
    </row>
    <row r="10167" spans="2:5" customFormat="1" x14ac:dyDescent="0.3">
      <c r="B10167" s="6"/>
      <c r="C10167" s="6"/>
      <c r="D10167" s="6"/>
      <c r="E10167" s="6"/>
    </row>
    <row r="10168" spans="2:5" customFormat="1" x14ac:dyDescent="0.3">
      <c r="B10168" s="6"/>
      <c r="C10168" s="6"/>
      <c r="D10168" s="6"/>
      <c r="E10168" s="6"/>
    </row>
    <row r="10169" spans="2:5" customFormat="1" x14ac:dyDescent="0.3">
      <c r="B10169" s="6"/>
      <c r="C10169" s="6"/>
      <c r="D10169" s="6"/>
      <c r="E10169" s="6"/>
    </row>
    <row r="10170" spans="2:5" customFormat="1" x14ac:dyDescent="0.3">
      <c r="B10170" s="6"/>
      <c r="C10170" s="6"/>
      <c r="D10170" s="6"/>
      <c r="E10170" s="6"/>
    </row>
    <row r="10171" spans="2:5" customFormat="1" x14ac:dyDescent="0.3">
      <c r="B10171" s="6"/>
      <c r="C10171" s="6"/>
      <c r="D10171" s="6"/>
      <c r="E10171" s="6"/>
    </row>
    <row r="10172" spans="2:5" customFormat="1" x14ac:dyDescent="0.3">
      <c r="B10172" s="6"/>
      <c r="C10172" s="6"/>
      <c r="D10172" s="6"/>
      <c r="E10172" s="6"/>
    </row>
    <row r="10173" spans="2:5" customFormat="1" x14ac:dyDescent="0.3">
      <c r="B10173" s="6"/>
      <c r="C10173" s="6"/>
      <c r="D10173" s="6"/>
      <c r="E10173" s="6"/>
    </row>
    <row r="10174" spans="2:5" customFormat="1" x14ac:dyDescent="0.3">
      <c r="B10174" s="6"/>
      <c r="C10174" s="6"/>
      <c r="D10174" s="6"/>
      <c r="E10174" s="6"/>
    </row>
    <row r="10175" spans="2:5" customFormat="1" x14ac:dyDescent="0.3">
      <c r="B10175" s="6"/>
      <c r="C10175" s="6"/>
      <c r="D10175" s="6"/>
      <c r="E10175" s="6"/>
    </row>
    <row r="10176" spans="2:5" customFormat="1" x14ac:dyDescent="0.3">
      <c r="B10176" s="6"/>
      <c r="C10176" s="6"/>
      <c r="D10176" s="6"/>
      <c r="E10176" s="6"/>
    </row>
    <row r="10177" spans="2:5" customFormat="1" x14ac:dyDescent="0.3">
      <c r="B10177" s="6"/>
      <c r="C10177" s="6"/>
      <c r="D10177" s="6"/>
      <c r="E10177" s="6"/>
    </row>
    <row r="10178" spans="2:5" customFormat="1" x14ac:dyDescent="0.3">
      <c r="B10178" s="6"/>
      <c r="C10178" s="6"/>
      <c r="D10178" s="6"/>
      <c r="E10178" s="6"/>
    </row>
    <row r="10179" spans="2:5" customFormat="1" x14ac:dyDescent="0.3">
      <c r="B10179" s="6"/>
      <c r="C10179" s="6"/>
      <c r="D10179" s="6"/>
      <c r="E10179" s="6"/>
    </row>
    <row r="10180" spans="2:5" customFormat="1" x14ac:dyDescent="0.3">
      <c r="B10180" s="6"/>
      <c r="C10180" s="6"/>
      <c r="D10180" s="6"/>
      <c r="E10180" s="6"/>
    </row>
    <row r="10181" spans="2:5" customFormat="1" x14ac:dyDescent="0.3">
      <c r="B10181" s="6"/>
      <c r="C10181" s="6"/>
      <c r="D10181" s="6"/>
      <c r="E10181" s="6"/>
    </row>
    <row r="10182" spans="2:5" customFormat="1" x14ac:dyDescent="0.3">
      <c r="B10182" s="6"/>
      <c r="C10182" s="6"/>
      <c r="D10182" s="6"/>
      <c r="E10182" s="6"/>
    </row>
    <row r="10183" spans="2:5" customFormat="1" x14ac:dyDescent="0.3">
      <c r="B10183" s="6"/>
      <c r="C10183" s="6"/>
      <c r="D10183" s="6"/>
      <c r="E10183" s="6"/>
    </row>
    <row r="10184" spans="2:5" customFormat="1" x14ac:dyDescent="0.3">
      <c r="B10184" s="6"/>
      <c r="C10184" s="6"/>
      <c r="D10184" s="6"/>
      <c r="E10184" s="6"/>
    </row>
    <row r="10185" spans="2:5" customFormat="1" x14ac:dyDescent="0.3">
      <c r="B10185" s="6"/>
      <c r="C10185" s="6"/>
      <c r="D10185" s="6"/>
      <c r="E10185" s="6"/>
    </row>
    <row r="10186" spans="2:5" customFormat="1" x14ac:dyDescent="0.3">
      <c r="B10186" s="6"/>
      <c r="C10186" s="6"/>
      <c r="D10186" s="6"/>
      <c r="E10186" s="6"/>
    </row>
    <row r="10187" spans="2:5" customFormat="1" x14ac:dyDescent="0.3">
      <c r="B10187" s="6"/>
      <c r="C10187" s="6"/>
      <c r="D10187" s="6"/>
      <c r="E10187" s="6"/>
    </row>
    <row r="10188" spans="2:5" customFormat="1" x14ac:dyDescent="0.3">
      <c r="B10188" s="6"/>
      <c r="C10188" s="6"/>
      <c r="D10188" s="6"/>
      <c r="E10188" s="6"/>
    </row>
    <row r="10189" spans="2:5" customFormat="1" x14ac:dyDescent="0.3">
      <c r="B10189" s="6"/>
      <c r="C10189" s="6"/>
      <c r="D10189" s="6"/>
      <c r="E10189" s="6"/>
    </row>
    <row r="10190" spans="2:5" customFormat="1" x14ac:dyDescent="0.3">
      <c r="B10190" s="6"/>
      <c r="C10190" s="6"/>
      <c r="D10190" s="6"/>
      <c r="E10190" s="6"/>
    </row>
    <row r="10191" spans="2:5" customFormat="1" x14ac:dyDescent="0.3">
      <c r="B10191" s="6"/>
      <c r="C10191" s="6"/>
      <c r="D10191" s="6"/>
      <c r="E10191" s="6"/>
    </row>
    <row r="10192" spans="2:5" customFormat="1" x14ac:dyDescent="0.3">
      <c r="B10192" s="6"/>
      <c r="C10192" s="6"/>
      <c r="D10192" s="6"/>
      <c r="E10192" s="6"/>
    </row>
    <row r="10193" spans="2:5" customFormat="1" x14ac:dyDescent="0.3">
      <c r="B10193" s="6"/>
      <c r="C10193" s="6"/>
      <c r="D10193" s="6"/>
      <c r="E10193" s="6"/>
    </row>
    <row r="10194" spans="2:5" customFormat="1" x14ac:dyDescent="0.3">
      <c r="B10194" s="6"/>
      <c r="C10194" s="6"/>
      <c r="D10194" s="6"/>
      <c r="E10194" s="6"/>
    </row>
    <row r="10195" spans="2:5" customFormat="1" x14ac:dyDescent="0.3">
      <c r="B10195" s="6"/>
      <c r="C10195" s="6"/>
      <c r="D10195" s="6"/>
      <c r="E10195" s="6"/>
    </row>
    <row r="10196" spans="2:5" customFormat="1" x14ac:dyDescent="0.3">
      <c r="B10196" s="6"/>
      <c r="C10196" s="6"/>
      <c r="D10196" s="6"/>
      <c r="E10196" s="6"/>
    </row>
    <row r="10197" spans="2:5" customFormat="1" x14ac:dyDescent="0.3">
      <c r="B10197" s="6"/>
      <c r="C10197" s="6"/>
      <c r="D10197" s="6"/>
      <c r="E10197" s="6"/>
    </row>
    <row r="10198" spans="2:5" customFormat="1" x14ac:dyDescent="0.3">
      <c r="B10198" s="6"/>
      <c r="C10198" s="6"/>
      <c r="D10198" s="6"/>
      <c r="E10198" s="6"/>
    </row>
    <row r="10199" spans="2:5" customFormat="1" x14ac:dyDescent="0.3">
      <c r="B10199" s="6"/>
      <c r="C10199" s="6"/>
      <c r="D10199" s="6"/>
      <c r="E10199" s="6"/>
    </row>
    <row r="10200" spans="2:5" customFormat="1" x14ac:dyDescent="0.3">
      <c r="B10200" s="6"/>
      <c r="C10200" s="6"/>
      <c r="D10200" s="6"/>
      <c r="E10200" s="6"/>
    </row>
    <row r="10201" spans="2:5" customFormat="1" x14ac:dyDescent="0.3">
      <c r="B10201" s="6"/>
      <c r="C10201" s="6"/>
      <c r="D10201" s="6"/>
      <c r="E10201" s="6"/>
    </row>
    <row r="10202" spans="2:5" customFormat="1" x14ac:dyDescent="0.3">
      <c r="B10202" s="6"/>
      <c r="C10202" s="6"/>
      <c r="D10202" s="6"/>
      <c r="E10202" s="6"/>
    </row>
    <row r="10203" spans="2:5" customFormat="1" x14ac:dyDescent="0.3">
      <c r="B10203" s="6"/>
      <c r="C10203" s="6"/>
      <c r="D10203" s="6"/>
      <c r="E10203" s="6"/>
    </row>
    <row r="10204" spans="2:5" customFormat="1" x14ac:dyDescent="0.3">
      <c r="B10204" s="6"/>
      <c r="C10204" s="6"/>
      <c r="D10204" s="6"/>
      <c r="E10204" s="6"/>
    </row>
    <row r="10205" spans="2:5" customFormat="1" x14ac:dyDescent="0.3">
      <c r="B10205" s="6"/>
      <c r="C10205" s="6"/>
      <c r="D10205" s="6"/>
      <c r="E10205" s="6"/>
    </row>
    <row r="10206" spans="2:5" customFormat="1" x14ac:dyDescent="0.3">
      <c r="B10206" s="6"/>
      <c r="C10206" s="6"/>
      <c r="D10206" s="6"/>
      <c r="E10206" s="6"/>
    </row>
    <row r="10207" spans="2:5" customFormat="1" x14ac:dyDescent="0.3">
      <c r="B10207" s="6"/>
      <c r="C10207" s="6"/>
      <c r="D10207" s="6"/>
      <c r="E10207" s="6"/>
    </row>
    <row r="10208" spans="2:5" customFormat="1" x14ac:dyDescent="0.3">
      <c r="B10208" s="6"/>
      <c r="C10208" s="6"/>
      <c r="D10208" s="6"/>
      <c r="E10208" s="6"/>
    </row>
    <row r="10209" spans="2:5" customFormat="1" x14ac:dyDescent="0.3">
      <c r="B10209" s="6"/>
      <c r="C10209" s="6"/>
      <c r="D10209" s="6"/>
      <c r="E10209" s="6"/>
    </row>
    <row r="10210" spans="2:5" customFormat="1" x14ac:dyDescent="0.3">
      <c r="B10210" s="6"/>
      <c r="C10210" s="6"/>
      <c r="D10210" s="6"/>
      <c r="E10210" s="6"/>
    </row>
    <row r="10211" spans="2:5" customFormat="1" x14ac:dyDescent="0.3">
      <c r="B10211" s="6"/>
      <c r="C10211" s="6"/>
      <c r="D10211" s="6"/>
      <c r="E10211" s="6"/>
    </row>
    <row r="10212" spans="2:5" customFormat="1" x14ac:dyDescent="0.3">
      <c r="B10212" s="6"/>
      <c r="C10212" s="6"/>
      <c r="D10212" s="6"/>
      <c r="E10212" s="6"/>
    </row>
    <row r="10213" spans="2:5" customFormat="1" x14ac:dyDescent="0.3">
      <c r="B10213" s="6"/>
      <c r="C10213" s="6"/>
      <c r="D10213" s="6"/>
      <c r="E10213" s="6"/>
    </row>
    <row r="10214" spans="2:5" customFormat="1" x14ac:dyDescent="0.3">
      <c r="B10214" s="6"/>
      <c r="C10214" s="6"/>
      <c r="D10214" s="6"/>
      <c r="E10214" s="6"/>
    </row>
    <row r="10215" spans="2:5" customFormat="1" x14ac:dyDescent="0.3">
      <c r="B10215" s="6"/>
      <c r="C10215" s="6"/>
      <c r="D10215" s="6"/>
      <c r="E10215" s="6"/>
    </row>
    <row r="10216" spans="2:5" customFormat="1" x14ac:dyDescent="0.3">
      <c r="B10216" s="6"/>
      <c r="C10216" s="6"/>
      <c r="D10216" s="6"/>
      <c r="E10216" s="6"/>
    </row>
    <row r="10217" spans="2:5" customFormat="1" x14ac:dyDescent="0.3">
      <c r="B10217" s="6"/>
      <c r="C10217" s="6"/>
      <c r="D10217" s="6"/>
      <c r="E10217" s="6"/>
    </row>
    <row r="10218" spans="2:5" customFormat="1" x14ac:dyDescent="0.3">
      <c r="B10218" s="6"/>
      <c r="C10218" s="6"/>
      <c r="D10218" s="6"/>
      <c r="E10218" s="6"/>
    </row>
    <row r="10219" spans="2:5" customFormat="1" x14ac:dyDescent="0.3">
      <c r="B10219" s="6"/>
      <c r="C10219" s="6"/>
      <c r="D10219" s="6"/>
      <c r="E10219" s="6"/>
    </row>
    <row r="10220" spans="2:5" customFormat="1" x14ac:dyDescent="0.3">
      <c r="B10220" s="6"/>
      <c r="C10220" s="6"/>
      <c r="D10220" s="6"/>
      <c r="E10220" s="6"/>
    </row>
    <row r="10221" spans="2:5" customFormat="1" x14ac:dyDescent="0.3">
      <c r="B10221" s="6"/>
      <c r="C10221" s="6"/>
      <c r="D10221" s="6"/>
      <c r="E10221" s="6"/>
    </row>
    <row r="10222" spans="2:5" customFormat="1" x14ac:dyDescent="0.3">
      <c r="B10222" s="6"/>
      <c r="C10222" s="6"/>
      <c r="D10222" s="6"/>
      <c r="E10222" s="6"/>
    </row>
    <row r="10223" spans="2:5" customFormat="1" x14ac:dyDescent="0.3">
      <c r="B10223" s="6"/>
      <c r="C10223" s="6"/>
      <c r="D10223" s="6"/>
      <c r="E10223" s="6"/>
    </row>
    <row r="10224" spans="2:5" customFormat="1" x14ac:dyDescent="0.3">
      <c r="B10224" s="6"/>
      <c r="C10224" s="6"/>
      <c r="D10224" s="6"/>
      <c r="E10224" s="6"/>
    </row>
    <row r="10225" spans="2:5" customFormat="1" x14ac:dyDescent="0.3">
      <c r="B10225" s="6"/>
      <c r="C10225" s="6"/>
      <c r="D10225" s="6"/>
      <c r="E10225" s="6"/>
    </row>
    <row r="10226" spans="2:5" customFormat="1" x14ac:dyDescent="0.3">
      <c r="B10226" s="6"/>
      <c r="C10226" s="6"/>
      <c r="D10226" s="6"/>
      <c r="E10226" s="6"/>
    </row>
    <row r="10227" spans="2:5" customFormat="1" x14ac:dyDescent="0.3">
      <c r="B10227" s="6"/>
      <c r="C10227" s="6"/>
      <c r="D10227" s="6"/>
      <c r="E10227" s="6"/>
    </row>
    <row r="10228" spans="2:5" customFormat="1" x14ac:dyDescent="0.3">
      <c r="B10228" s="6"/>
      <c r="C10228" s="6"/>
      <c r="D10228" s="6"/>
      <c r="E10228" s="6"/>
    </row>
    <row r="10229" spans="2:5" customFormat="1" x14ac:dyDescent="0.3">
      <c r="B10229" s="6"/>
      <c r="C10229" s="6"/>
      <c r="D10229" s="6"/>
      <c r="E10229" s="6"/>
    </row>
    <row r="10230" spans="2:5" customFormat="1" x14ac:dyDescent="0.3">
      <c r="B10230" s="6"/>
      <c r="C10230" s="6"/>
      <c r="D10230" s="6"/>
      <c r="E10230" s="6"/>
    </row>
    <row r="10231" spans="2:5" customFormat="1" x14ac:dyDescent="0.3">
      <c r="B10231" s="6"/>
      <c r="C10231" s="6"/>
      <c r="D10231" s="6"/>
      <c r="E10231" s="6"/>
    </row>
    <row r="10232" spans="2:5" customFormat="1" x14ac:dyDescent="0.3">
      <c r="B10232" s="6"/>
      <c r="C10232" s="6"/>
      <c r="D10232" s="6"/>
      <c r="E10232" s="6"/>
    </row>
    <row r="10233" spans="2:5" customFormat="1" x14ac:dyDescent="0.3">
      <c r="B10233" s="6"/>
      <c r="C10233" s="6"/>
      <c r="D10233" s="6"/>
      <c r="E10233" s="6"/>
    </row>
    <row r="10234" spans="2:5" customFormat="1" x14ac:dyDescent="0.3">
      <c r="B10234" s="6"/>
      <c r="C10234" s="6"/>
      <c r="D10234" s="6"/>
      <c r="E10234" s="6"/>
    </row>
    <row r="10235" spans="2:5" customFormat="1" x14ac:dyDescent="0.3">
      <c r="B10235" s="6"/>
      <c r="C10235" s="6"/>
      <c r="D10235" s="6"/>
      <c r="E10235" s="6"/>
    </row>
    <row r="10236" spans="2:5" customFormat="1" x14ac:dyDescent="0.3">
      <c r="B10236" s="6"/>
      <c r="C10236" s="6"/>
      <c r="D10236" s="6"/>
      <c r="E10236" s="6"/>
    </row>
    <row r="10237" spans="2:5" customFormat="1" x14ac:dyDescent="0.3">
      <c r="B10237" s="6"/>
      <c r="C10237" s="6"/>
      <c r="D10237" s="6"/>
      <c r="E10237" s="6"/>
    </row>
    <row r="10238" spans="2:5" customFormat="1" x14ac:dyDescent="0.3">
      <c r="B10238" s="6"/>
      <c r="C10238" s="6"/>
      <c r="D10238" s="6"/>
      <c r="E10238" s="6"/>
    </row>
    <row r="10239" spans="2:5" customFormat="1" x14ac:dyDescent="0.3">
      <c r="B10239" s="6"/>
      <c r="C10239" s="6"/>
      <c r="D10239" s="6"/>
      <c r="E10239" s="6"/>
    </row>
    <row r="10240" spans="2:5" customFormat="1" x14ac:dyDescent="0.3">
      <c r="B10240" s="6"/>
      <c r="C10240" s="6"/>
      <c r="D10240" s="6"/>
      <c r="E10240" s="6"/>
    </row>
    <row r="10241" spans="2:5" customFormat="1" x14ac:dyDescent="0.3">
      <c r="B10241" s="6"/>
      <c r="C10241" s="6"/>
      <c r="D10241" s="6"/>
      <c r="E10241" s="6"/>
    </row>
    <row r="10242" spans="2:5" customFormat="1" x14ac:dyDescent="0.3">
      <c r="B10242" s="6"/>
      <c r="C10242" s="6"/>
      <c r="D10242" s="6"/>
      <c r="E10242" s="6"/>
    </row>
    <row r="10243" spans="2:5" customFormat="1" x14ac:dyDescent="0.3">
      <c r="B10243" s="6"/>
      <c r="C10243" s="6"/>
      <c r="D10243" s="6"/>
      <c r="E10243" s="6"/>
    </row>
    <row r="10244" spans="2:5" customFormat="1" x14ac:dyDescent="0.3">
      <c r="B10244" s="6"/>
      <c r="C10244" s="6"/>
      <c r="D10244" s="6"/>
      <c r="E10244" s="6"/>
    </row>
    <row r="10245" spans="2:5" customFormat="1" x14ac:dyDescent="0.3">
      <c r="B10245" s="6"/>
      <c r="C10245" s="6"/>
      <c r="D10245" s="6"/>
      <c r="E10245" s="6"/>
    </row>
    <row r="10246" spans="2:5" customFormat="1" x14ac:dyDescent="0.3">
      <c r="B10246" s="6"/>
      <c r="C10246" s="6"/>
      <c r="D10246" s="6"/>
      <c r="E10246" s="6"/>
    </row>
    <row r="10247" spans="2:5" customFormat="1" x14ac:dyDescent="0.3">
      <c r="B10247" s="6"/>
      <c r="C10247" s="6"/>
      <c r="D10247" s="6"/>
      <c r="E10247" s="6"/>
    </row>
    <row r="10248" spans="2:5" customFormat="1" x14ac:dyDescent="0.3">
      <c r="B10248" s="6"/>
      <c r="C10248" s="6"/>
      <c r="D10248" s="6"/>
      <c r="E10248" s="6"/>
    </row>
    <row r="10249" spans="2:5" customFormat="1" x14ac:dyDescent="0.3">
      <c r="B10249" s="6"/>
      <c r="C10249" s="6"/>
      <c r="D10249" s="6"/>
      <c r="E10249" s="6"/>
    </row>
    <row r="10250" spans="2:5" customFormat="1" x14ac:dyDescent="0.3">
      <c r="B10250" s="6"/>
      <c r="C10250" s="6"/>
      <c r="D10250" s="6"/>
      <c r="E10250" s="6"/>
    </row>
    <row r="10251" spans="2:5" customFormat="1" x14ac:dyDescent="0.3">
      <c r="B10251" s="6"/>
      <c r="C10251" s="6"/>
      <c r="D10251" s="6"/>
      <c r="E10251" s="6"/>
    </row>
    <row r="10252" spans="2:5" customFormat="1" x14ac:dyDescent="0.3">
      <c r="B10252" s="6"/>
      <c r="C10252" s="6"/>
      <c r="D10252" s="6"/>
      <c r="E10252" s="6"/>
    </row>
    <row r="10253" spans="2:5" customFormat="1" x14ac:dyDescent="0.3">
      <c r="B10253" s="6"/>
      <c r="C10253" s="6"/>
      <c r="D10253" s="6"/>
      <c r="E10253" s="6"/>
    </row>
    <row r="10254" spans="2:5" customFormat="1" x14ac:dyDescent="0.3">
      <c r="B10254" s="6"/>
      <c r="C10254" s="6"/>
      <c r="D10254" s="6"/>
      <c r="E10254" s="6"/>
    </row>
    <row r="10255" spans="2:5" customFormat="1" x14ac:dyDescent="0.3">
      <c r="B10255" s="6"/>
      <c r="C10255" s="6"/>
      <c r="D10255" s="6"/>
      <c r="E10255" s="6"/>
    </row>
    <row r="10256" spans="2:5" customFormat="1" x14ac:dyDescent="0.3">
      <c r="B10256" s="6"/>
      <c r="C10256" s="6"/>
      <c r="D10256" s="6"/>
      <c r="E10256" s="6"/>
    </row>
    <row r="10257" spans="2:5" customFormat="1" x14ac:dyDescent="0.3">
      <c r="B10257" s="6"/>
      <c r="C10257" s="6"/>
      <c r="D10257" s="6"/>
      <c r="E10257" s="6"/>
    </row>
    <row r="10258" spans="2:5" customFormat="1" x14ac:dyDescent="0.3">
      <c r="B10258" s="6"/>
      <c r="C10258" s="6"/>
      <c r="D10258" s="6"/>
      <c r="E10258" s="6"/>
    </row>
    <row r="10259" spans="2:5" customFormat="1" x14ac:dyDescent="0.3">
      <c r="B10259" s="6"/>
      <c r="C10259" s="6"/>
      <c r="D10259" s="6"/>
      <c r="E10259" s="6"/>
    </row>
    <row r="10260" spans="2:5" customFormat="1" x14ac:dyDescent="0.3">
      <c r="B10260" s="6"/>
      <c r="C10260" s="6"/>
      <c r="D10260" s="6"/>
      <c r="E10260" s="6"/>
    </row>
    <row r="10261" spans="2:5" customFormat="1" x14ac:dyDescent="0.3">
      <c r="B10261" s="6"/>
      <c r="C10261" s="6"/>
      <c r="D10261" s="6"/>
      <c r="E10261" s="6"/>
    </row>
    <row r="10262" spans="2:5" customFormat="1" x14ac:dyDescent="0.3">
      <c r="B10262" s="6"/>
      <c r="C10262" s="6"/>
      <c r="D10262" s="6"/>
      <c r="E10262" s="6"/>
    </row>
    <row r="10263" spans="2:5" customFormat="1" x14ac:dyDescent="0.3">
      <c r="B10263" s="6"/>
      <c r="C10263" s="6"/>
      <c r="D10263" s="6"/>
      <c r="E10263" s="6"/>
    </row>
    <row r="10264" spans="2:5" customFormat="1" x14ac:dyDescent="0.3">
      <c r="B10264" s="6"/>
      <c r="C10264" s="6"/>
      <c r="D10264" s="6"/>
      <c r="E10264" s="6"/>
    </row>
    <row r="10265" spans="2:5" customFormat="1" x14ac:dyDescent="0.3">
      <c r="B10265" s="6"/>
      <c r="C10265" s="6"/>
      <c r="D10265" s="6"/>
      <c r="E10265" s="6"/>
    </row>
    <row r="10266" spans="2:5" customFormat="1" x14ac:dyDescent="0.3">
      <c r="B10266" s="6"/>
      <c r="C10266" s="6"/>
      <c r="D10266" s="6"/>
      <c r="E10266" s="6"/>
    </row>
    <row r="10267" spans="2:5" customFormat="1" x14ac:dyDescent="0.3">
      <c r="B10267" s="6"/>
      <c r="C10267" s="6"/>
      <c r="D10267" s="6"/>
      <c r="E10267" s="6"/>
    </row>
    <row r="10268" spans="2:5" customFormat="1" x14ac:dyDescent="0.3">
      <c r="B10268" s="6"/>
      <c r="C10268" s="6"/>
      <c r="D10268" s="6"/>
      <c r="E10268" s="6"/>
    </row>
    <row r="10269" spans="2:5" customFormat="1" x14ac:dyDescent="0.3">
      <c r="B10269" s="6"/>
      <c r="C10269" s="6"/>
      <c r="D10269" s="6"/>
      <c r="E10269" s="6"/>
    </row>
    <row r="10270" spans="2:5" customFormat="1" x14ac:dyDescent="0.3">
      <c r="B10270" s="6"/>
      <c r="C10270" s="6"/>
      <c r="D10270" s="6"/>
      <c r="E10270" s="6"/>
    </row>
    <row r="10271" spans="2:5" customFormat="1" x14ac:dyDescent="0.3">
      <c r="B10271" s="6"/>
      <c r="C10271" s="6"/>
      <c r="D10271" s="6"/>
      <c r="E10271" s="6"/>
    </row>
    <row r="10272" spans="2:5" customFormat="1" x14ac:dyDescent="0.3">
      <c r="B10272" s="6"/>
      <c r="C10272" s="6"/>
      <c r="D10272" s="6"/>
      <c r="E10272" s="6"/>
    </row>
    <row r="10273" spans="2:5" customFormat="1" x14ac:dyDescent="0.3">
      <c r="B10273" s="6"/>
      <c r="C10273" s="6"/>
      <c r="D10273" s="6"/>
      <c r="E10273" s="6"/>
    </row>
    <row r="10274" spans="2:5" customFormat="1" x14ac:dyDescent="0.3">
      <c r="B10274" s="6"/>
      <c r="C10274" s="6"/>
      <c r="D10274" s="6"/>
      <c r="E10274" s="6"/>
    </row>
    <row r="10275" spans="2:5" customFormat="1" x14ac:dyDescent="0.3">
      <c r="B10275" s="6"/>
      <c r="C10275" s="6"/>
      <c r="D10275" s="6"/>
      <c r="E10275" s="6"/>
    </row>
    <row r="10276" spans="2:5" customFormat="1" x14ac:dyDescent="0.3">
      <c r="B10276" s="6"/>
      <c r="C10276" s="6"/>
      <c r="D10276" s="6"/>
      <c r="E10276" s="6"/>
    </row>
    <row r="10277" spans="2:5" customFormat="1" x14ac:dyDescent="0.3">
      <c r="B10277" s="6"/>
      <c r="C10277" s="6"/>
      <c r="D10277" s="6"/>
      <c r="E10277" s="6"/>
    </row>
    <row r="10278" spans="2:5" customFormat="1" x14ac:dyDescent="0.3">
      <c r="B10278" s="6"/>
      <c r="C10278" s="6"/>
      <c r="D10278" s="6"/>
      <c r="E10278" s="6"/>
    </row>
    <row r="10279" spans="2:5" customFormat="1" x14ac:dyDescent="0.3">
      <c r="B10279" s="6"/>
      <c r="C10279" s="6"/>
      <c r="D10279" s="6"/>
      <c r="E10279" s="6"/>
    </row>
    <row r="10280" spans="2:5" customFormat="1" x14ac:dyDescent="0.3">
      <c r="B10280" s="6"/>
      <c r="C10280" s="6"/>
      <c r="D10280" s="6"/>
      <c r="E10280" s="6"/>
    </row>
    <row r="10281" spans="2:5" customFormat="1" x14ac:dyDescent="0.3">
      <c r="B10281" s="6"/>
      <c r="C10281" s="6"/>
      <c r="D10281" s="6"/>
      <c r="E10281" s="6"/>
    </row>
    <row r="10282" spans="2:5" customFormat="1" x14ac:dyDescent="0.3">
      <c r="B10282" s="6"/>
      <c r="C10282" s="6"/>
      <c r="D10282" s="6"/>
      <c r="E10282" s="6"/>
    </row>
    <row r="10283" spans="2:5" customFormat="1" x14ac:dyDescent="0.3">
      <c r="B10283" s="6"/>
      <c r="C10283" s="6"/>
      <c r="D10283" s="6"/>
      <c r="E10283" s="6"/>
    </row>
    <row r="10284" spans="2:5" customFormat="1" x14ac:dyDescent="0.3">
      <c r="B10284" s="6"/>
      <c r="C10284" s="6"/>
      <c r="D10284" s="6"/>
      <c r="E10284" s="6"/>
    </row>
    <row r="10285" spans="2:5" customFormat="1" x14ac:dyDescent="0.3">
      <c r="B10285" s="6"/>
      <c r="C10285" s="6"/>
      <c r="D10285" s="6"/>
      <c r="E10285" s="6"/>
    </row>
    <row r="10286" spans="2:5" customFormat="1" x14ac:dyDescent="0.3">
      <c r="B10286" s="6"/>
      <c r="C10286" s="6"/>
      <c r="D10286" s="6"/>
      <c r="E10286" s="6"/>
    </row>
    <row r="10287" spans="2:5" customFormat="1" x14ac:dyDescent="0.3">
      <c r="B10287" s="6"/>
      <c r="C10287" s="6"/>
      <c r="D10287" s="6"/>
      <c r="E10287" s="6"/>
    </row>
    <row r="10288" spans="2:5" customFormat="1" x14ac:dyDescent="0.3">
      <c r="B10288" s="6"/>
      <c r="C10288" s="6"/>
      <c r="D10288" s="6"/>
      <c r="E10288" s="6"/>
    </row>
    <row r="10289" spans="2:5" customFormat="1" x14ac:dyDescent="0.3">
      <c r="B10289" s="6"/>
      <c r="C10289" s="6"/>
      <c r="D10289" s="6"/>
      <c r="E10289" s="6"/>
    </row>
    <row r="10290" spans="2:5" customFormat="1" x14ac:dyDescent="0.3">
      <c r="B10290" s="6"/>
      <c r="C10290" s="6"/>
      <c r="D10290" s="6"/>
      <c r="E10290" s="6"/>
    </row>
    <row r="10291" spans="2:5" customFormat="1" x14ac:dyDescent="0.3">
      <c r="B10291" s="6"/>
      <c r="C10291" s="6"/>
      <c r="D10291" s="6"/>
      <c r="E10291" s="6"/>
    </row>
    <row r="10292" spans="2:5" customFormat="1" x14ac:dyDescent="0.3">
      <c r="B10292" s="6"/>
      <c r="C10292" s="6"/>
      <c r="D10292" s="6"/>
      <c r="E10292" s="6"/>
    </row>
    <row r="10293" spans="2:5" customFormat="1" x14ac:dyDescent="0.3">
      <c r="B10293" s="6"/>
      <c r="C10293" s="6"/>
      <c r="D10293" s="6"/>
      <c r="E10293" s="6"/>
    </row>
    <row r="10294" spans="2:5" customFormat="1" x14ac:dyDescent="0.3">
      <c r="B10294" s="6"/>
      <c r="C10294" s="6"/>
      <c r="D10294" s="6"/>
      <c r="E10294" s="6"/>
    </row>
    <row r="10295" spans="2:5" customFormat="1" x14ac:dyDescent="0.3">
      <c r="B10295" s="6"/>
      <c r="C10295" s="6"/>
      <c r="D10295" s="6"/>
      <c r="E10295" s="6"/>
    </row>
    <row r="10296" spans="2:5" customFormat="1" x14ac:dyDescent="0.3">
      <c r="B10296" s="6"/>
      <c r="C10296" s="6"/>
      <c r="D10296" s="6"/>
      <c r="E10296" s="6"/>
    </row>
    <row r="10297" spans="2:5" customFormat="1" x14ac:dyDescent="0.3">
      <c r="B10297" s="6"/>
      <c r="C10297" s="6"/>
      <c r="D10297" s="6"/>
      <c r="E10297" s="6"/>
    </row>
    <row r="10298" spans="2:5" customFormat="1" x14ac:dyDescent="0.3">
      <c r="B10298" s="6"/>
      <c r="C10298" s="6"/>
      <c r="D10298" s="6"/>
      <c r="E10298" s="6"/>
    </row>
    <row r="10299" spans="2:5" customFormat="1" x14ac:dyDescent="0.3">
      <c r="B10299" s="6"/>
      <c r="C10299" s="6"/>
      <c r="D10299" s="6"/>
      <c r="E10299" s="6"/>
    </row>
    <row r="10300" spans="2:5" customFormat="1" x14ac:dyDescent="0.3">
      <c r="B10300" s="6"/>
      <c r="C10300" s="6"/>
      <c r="D10300" s="6"/>
      <c r="E10300" s="6"/>
    </row>
    <row r="10301" spans="2:5" customFormat="1" x14ac:dyDescent="0.3">
      <c r="B10301" s="6"/>
      <c r="C10301" s="6"/>
      <c r="D10301" s="6"/>
      <c r="E10301" s="6"/>
    </row>
    <row r="10302" spans="2:5" customFormat="1" x14ac:dyDescent="0.3">
      <c r="B10302" s="6"/>
      <c r="C10302" s="6"/>
      <c r="D10302" s="6"/>
      <c r="E10302" s="6"/>
    </row>
    <row r="10303" spans="2:5" customFormat="1" x14ac:dyDescent="0.3">
      <c r="B10303" s="6"/>
      <c r="C10303" s="6"/>
      <c r="D10303" s="6"/>
      <c r="E10303" s="6"/>
    </row>
    <row r="10304" spans="2:5" customFormat="1" x14ac:dyDescent="0.3">
      <c r="B10304" s="6"/>
      <c r="C10304" s="6"/>
      <c r="D10304" s="6"/>
      <c r="E10304" s="6"/>
    </row>
    <row r="10305" spans="2:5" customFormat="1" x14ac:dyDescent="0.3">
      <c r="B10305" s="6"/>
      <c r="C10305" s="6"/>
      <c r="D10305" s="6"/>
      <c r="E10305" s="6"/>
    </row>
    <row r="10306" spans="2:5" customFormat="1" x14ac:dyDescent="0.3">
      <c r="B10306" s="6"/>
      <c r="C10306" s="6"/>
      <c r="D10306" s="6"/>
      <c r="E10306" s="6"/>
    </row>
    <row r="10307" spans="2:5" customFormat="1" x14ac:dyDescent="0.3">
      <c r="B10307" s="6"/>
      <c r="C10307" s="6"/>
      <c r="D10307" s="6"/>
      <c r="E10307" s="6"/>
    </row>
    <row r="10308" spans="2:5" customFormat="1" x14ac:dyDescent="0.3">
      <c r="B10308" s="6"/>
      <c r="C10308" s="6"/>
      <c r="D10308" s="6"/>
      <c r="E10308" s="6"/>
    </row>
    <row r="10309" spans="2:5" customFormat="1" x14ac:dyDescent="0.3">
      <c r="B10309" s="6"/>
      <c r="C10309" s="6"/>
      <c r="D10309" s="6"/>
      <c r="E10309" s="6"/>
    </row>
    <row r="10310" spans="2:5" customFormat="1" x14ac:dyDescent="0.3">
      <c r="B10310" s="6"/>
      <c r="C10310" s="6"/>
      <c r="D10310" s="6"/>
      <c r="E10310" s="6"/>
    </row>
    <row r="10311" spans="2:5" customFormat="1" x14ac:dyDescent="0.3">
      <c r="B10311" s="6"/>
      <c r="C10311" s="6"/>
      <c r="D10311" s="6"/>
      <c r="E10311" s="6"/>
    </row>
    <row r="10312" spans="2:5" customFormat="1" x14ac:dyDescent="0.3">
      <c r="B10312" s="6"/>
      <c r="C10312" s="6"/>
      <c r="D10312" s="6"/>
      <c r="E10312" s="6"/>
    </row>
    <row r="10313" spans="2:5" customFormat="1" x14ac:dyDescent="0.3">
      <c r="B10313" s="6"/>
      <c r="C10313" s="6"/>
      <c r="D10313" s="6"/>
      <c r="E10313" s="6"/>
    </row>
    <row r="10314" spans="2:5" customFormat="1" x14ac:dyDescent="0.3">
      <c r="B10314" s="6"/>
      <c r="C10314" s="6"/>
      <c r="D10314" s="6"/>
      <c r="E10314" s="6"/>
    </row>
    <row r="10315" spans="2:5" customFormat="1" x14ac:dyDescent="0.3">
      <c r="B10315" s="6"/>
      <c r="C10315" s="6"/>
      <c r="D10315" s="6"/>
      <c r="E10315" s="6"/>
    </row>
    <row r="10316" spans="2:5" customFormat="1" x14ac:dyDescent="0.3">
      <c r="B10316" s="6"/>
      <c r="C10316" s="6"/>
      <c r="D10316" s="6"/>
      <c r="E10316" s="6"/>
    </row>
    <row r="10317" spans="2:5" customFormat="1" x14ac:dyDescent="0.3">
      <c r="B10317" s="6"/>
      <c r="C10317" s="6"/>
      <c r="D10317" s="6"/>
      <c r="E10317" s="6"/>
    </row>
    <row r="10318" spans="2:5" customFormat="1" x14ac:dyDescent="0.3">
      <c r="B10318" s="6"/>
      <c r="C10318" s="6"/>
      <c r="D10318" s="6"/>
      <c r="E10318" s="6"/>
    </row>
    <row r="10319" spans="2:5" customFormat="1" x14ac:dyDescent="0.3">
      <c r="B10319" s="6"/>
      <c r="C10319" s="6"/>
      <c r="D10319" s="6"/>
      <c r="E10319" s="6"/>
    </row>
    <row r="10320" spans="2:5" customFormat="1" x14ac:dyDescent="0.3">
      <c r="B10320" s="6"/>
      <c r="C10320" s="6"/>
      <c r="D10320" s="6"/>
      <c r="E10320" s="6"/>
    </row>
    <row r="10321" spans="2:5" customFormat="1" x14ac:dyDescent="0.3">
      <c r="B10321" s="6"/>
      <c r="C10321" s="6"/>
      <c r="D10321" s="6"/>
      <c r="E10321" s="6"/>
    </row>
    <row r="10322" spans="2:5" customFormat="1" x14ac:dyDescent="0.3">
      <c r="B10322" s="6"/>
      <c r="C10322" s="6"/>
      <c r="D10322" s="6"/>
      <c r="E10322" s="6"/>
    </row>
    <row r="10323" spans="2:5" customFormat="1" x14ac:dyDescent="0.3">
      <c r="B10323" s="6"/>
      <c r="C10323" s="6"/>
      <c r="D10323" s="6"/>
      <c r="E10323" s="6"/>
    </row>
    <row r="10324" spans="2:5" customFormat="1" x14ac:dyDescent="0.3">
      <c r="B10324" s="6"/>
      <c r="C10324" s="6"/>
      <c r="D10324" s="6"/>
      <c r="E10324" s="6"/>
    </row>
    <row r="10325" spans="2:5" customFormat="1" x14ac:dyDescent="0.3">
      <c r="B10325" s="6"/>
      <c r="C10325" s="6"/>
      <c r="D10325" s="6"/>
      <c r="E10325" s="6"/>
    </row>
    <row r="10326" spans="2:5" customFormat="1" x14ac:dyDescent="0.3">
      <c r="B10326" s="6"/>
      <c r="C10326" s="6"/>
      <c r="D10326" s="6"/>
      <c r="E10326" s="6"/>
    </row>
    <row r="10327" spans="2:5" customFormat="1" x14ac:dyDescent="0.3">
      <c r="B10327" s="6"/>
      <c r="C10327" s="6"/>
      <c r="D10327" s="6"/>
      <c r="E10327" s="6"/>
    </row>
    <row r="10328" spans="2:5" customFormat="1" x14ac:dyDescent="0.3">
      <c r="B10328" s="6"/>
      <c r="C10328" s="6"/>
      <c r="D10328" s="6"/>
      <c r="E10328" s="6"/>
    </row>
    <row r="10329" spans="2:5" customFormat="1" x14ac:dyDescent="0.3">
      <c r="B10329" s="6"/>
      <c r="C10329" s="6"/>
      <c r="D10329" s="6"/>
      <c r="E10329" s="6"/>
    </row>
    <row r="10330" spans="2:5" customFormat="1" x14ac:dyDescent="0.3">
      <c r="B10330" s="6"/>
      <c r="C10330" s="6"/>
      <c r="D10330" s="6"/>
      <c r="E10330" s="6"/>
    </row>
    <row r="10331" spans="2:5" customFormat="1" x14ac:dyDescent="0.3">
      <c r="B10331" s="6"/>
      <c r="C10331" s="6"/>
      <c r="D10331" s="6"/>
      <c r="E10331" s="6"/>
    </row>
    <row r="10332" spans="2:5" customFormat="1" x14ac:dyDescent="0.3">
      <c r="B10332" s="6"/>
      <c r="C10332" s="6"/>
      <c r="D10332" s="6"/>
      <c r="E10332" s="6"/>
    </row>
    <row r="10333" spans="2:5" customFormat="1" x14ac:dyDescent="0.3">
      <c r="B10333" s="6"/>
      <c r="C10333" s="6"/>
      <c r="D10333" s="6"/>
      <c r="E10333" s="6"/>
    </row>
    <row r="10334" spans="2:5" customFormat="1" x14ac:dyDescent="0.3">
      <c r="B10334" s="6"/>
      <c r="C10334" s="6"/>
      <c r="D10334" s="6"/>
      <c r="E10334" s="6"/>
    </row>
    <row r="10335" spans="2:5" customFormat="1" x14ac:dyDescent="0.3">
      <c r="B10335" s="6"/>
      <c r="C10335" s="6"/>
      <c r="D10335" s="6"/>
      <c r="E10335" s="6"/>
    </row>
    <row r="10336" spans="2:5" customFormat="1" x14ac:dyDescent="0.3">
      <c r="B10336" s="6"/>
      <c r="C10336" s="6"/>
      <c r="D10336" s="6"/>
      <c r="E10336" s="6"/>
    </row>
    <row r="10337" spans="2:5" customFormat="1" x14ac:dyDescent="0.3">
      <c r="B10337" s="6"/>
      <c r="C10337" s="6"/>
      <c r="D10337" s="6"/>
      <c r="E10337" s="6"/>
    </row>
    <row r="10338" spans="2:5" customFormat="1" x14ac:dyDescent="0.3">
      <c r="B10338" s="6"/>
      <c r="C10338" s="6"/>
      <c r="D10338" s="6"/>
      <c r="E10338" s="6"/>
    </row>
    <row r="10339" spans="2:5" customFormat="1" x14ac:dyDescent="0.3">
      <c r="B10339" s="6"/>
      <c r="C10339" s="6"/>
      <c r="D10339" s="6"/>
      <c r="E10339" s="6"/>
    </row>
    <row r="10340" spans="2:5" customFormat="1" x14ac:dyDescent="0.3">
      <c r="B10340" s="6"/>
      <c r="C10340" s="6"/>
      <c r="D10340" s="6"/>
      <c r="E10340" s="6"/>
    </row>
    <row r="10341" spans="2:5" customFormat="1" x14ac:dyDescent="0.3">
      <c r="B10341" s="6"/>
      <c r="C10341" s="6"/>
      <c r="D10341" s="6"/>
      <c r="E10341" s="6"/>
    </row>
    <row r="10342" spans="2:5" customFormat="1" x14ac:dyDescent="0.3">
      <c r="B10342" s="6"/>
      <c r="C10342" s="6"/>
      <c r="D10342" s="6"/>
      <c r="E10342" s="6"/>
    </row>
    <row r="10343" spans="2:5" customFormat="1" x14ac:dyDescent="0.3">
      <c r="B10343" s="6"/>
      <c r="C10343" s="6"/>
      <c r="D10343" s="6"/>
      <c r="E10343" s="6"/>
    </row>
    <row r="10344" spans="2:5" customFormat="1" x14ac:dyDescent="0.3">
      <c r="B10344" s="6"/>
      <c r="C10344" s="6"/>
      <c r="D10344" s="6"/>
      <c r="E10344" s="6"/>
    </row>
    <row r="10345" spans="2:5" customFormat="1" x14ac:dyDescent="0.3">
      <c r="B10345" s="6"/>
      <c r="C10345" s="6"/>
      <c r="D10345" s="6"/>
      <c r="E10345" s="6"/>
    </row>
    <row r="10346" spans="2:5" customFormat="1" x14ac:dyDescent="0.3">
      <c r="B10346" s="6"/>
      <c r="C10346" s="6"/>
      <c r="D10346" s="6"/>
      <c r="E10346" s="6"/>
    </row>
    <row r="10347" spans="2:5" customFormat="1" x14ac:dyDescent="0.3">
      <c r="B10347" s="6"/>
      <c r="C10347" s="6"/>
      <c r="D10347" s="6"/>
      <c r="E10347" s="6"/>
    </row>
    <row r="10348" spans="2:5" customFormat="1" x14ac:dyDescent="0.3">
      <c r="B10348" s="6"/>
      <c r="C10348" s="6"/>
      <c r="D10348" s="6"/>
      <c r="E10348" s="6"/>
    </row>
    <row r="10349" spans="2:5" customFormat="1" x14ac:dyDescent="0.3">
      <c r="B10349" s="6"/>
      <c r="C10349" s="6"/>
      <c r="D10349" s="6"/>
      <c r="E10349" s="6"/>
    </row>
    <row r="10350" spans="2:5" customFormat="1" x14ac:dyDescent="0.3">
      <c r="B10350" s="6"/>
      <c r="C10350" s="6"/>
      <c r="D10350" s="6"/>
      <c r="E10350" s="6"/>
    </row>
    <row r="10351" spans="2:5" customFormat="1" x14ac:dyDescent="0.3">
      <c r="B10351" s="6"/>
      <c r="C10351" s="6"/>
      <c r="D10351" s="6"/>
      <c r="E10351" s="6"/>
    </row>
    <row r="10352" spans="2:5" customFormat="1" x14ac:dyDescent="0.3">
      <c r="B10352" s="6"/>
      <c r="C10352" s="6"/>
      <c r="D10352" s="6"/>
      <c r="E10352" s="6"/>
    </row>
    <row r="10353" spans="2:5" customFormat="1" x14ac:dyDescent="0.3">
      <c r="B10353" s="6"/>
      <c r="C10353" s="6"/>
      <c r="D10353" s="6"/>
      <c r="E10353" s="6"/>
    </row>
    <row r="10354" spans="2:5" customFormat="1" x14ac:dyDescent="0.3">
      <c r="B10354" s="6"/>
      <c r="C10354" s="6"/>
      <c r="D10354" s="6"/>
      <c r="E10354" s="6"/>
    </row>
    <row r="10355" spans="2:5" customFormat="1" x14ac:dyDescent="0.3">
      <c r="B10355" s="6"/>
      <c r="C10355" s="6"/>
      <c r="D10355" s="6"/>
      <c r="E10355" s="6"/>
    </row>
    <row r="10356" spans="2:5" customFormat="1" x14ac:dyDescent="0.3">
      <c r="B10356" s="6"/>
      <c r="C10356" s="6"/>
      <c r="D10356" s="6"/>
      <c r="E10356" s="6"/>
    </row>
    <row r="10357" spans="2:5" customFormat="1" x14ac:dyDescent="0.3">
      <c r="B10357" s="6"/>
      <c r="C10357" s="6"/>
      <c r="D10357" s="6"/>
      <c r="E10357" s="6"/>
    </row>
    <row r="10358" spans="2:5" customFormat="1" x14ac:dyDescent="0.3">
      <c r="B10358" s="6"/>
      <c r="C10358" s="6"/>
      <c r="D10358" s="6"/>
      <c r="E10358" s="6"/>
    </row>
    <row r="10359" spans="2:5" customFormat="1" x14ac:dyDescent="0.3">
      <c r="B10359" s="6"/>
      <c r="C10359" s="6"/>
      <c r="D10359" s="6"/>
      <c r="E10359" s="6"/>
    </row>
    <row r="10360" spans="2:5" customFormat="1" x14ac:dyDescent="0.3">
      <c r="B10360" s="6"/>
      <c r="C10360" s="6"/>
      <c r="D10360" s="6"/>
      <c r="E10360" s="6"/>
    </row>
    <row r="10361" spans="2:5" customFormat="1" x14ac:dyDescent="0.3">
      <c r="B10361" s="6"/>
      <c r="C10361" s="6"/>
      <c r="D10361" s="6"/>
      <c r="E10361" s="6"/>
    </row>
    <row r="10362" spans="2:5" customFormat="1" x14ac:dyDescent="0.3">
      <c r="B10362" s="6"/>
      <c r="C10362" s="6"/>
      <c r="D10362" s="6"/>
      <c r="E10362" s="6"/>
    </row>
    <row r="10363" spans="2:5" customFormat="1" x14ac:dyDescent="0.3">
      <c r="B10363" s="6"/>
      <c r="C10363" s="6"/>
      <c r="D10363" s="6"/>
      <c r="E10363" s="6"/>
    </row>
    <row r="10364" spans="2:5" customFormat="1" x14ac:dyDescent="0.3">
      <c r="B10364" s="6"/>
      <c r="C10364" s="6"/>
      <c r="D10364" s="6"/>
      <c r="E10364" s="6"/>
    </row>
    <row r="10365" spans="2:5" customFormat="1" x14ac:dyDescent="0.3">
      <c r="B10365" s="6"/>
      <c r="C10365" s="6"/>
      <c r="D10365" s="6"/>
      <c r="E10365" s="6"/>
    </row>
    <row r="10366" spans="2:5" customFormat="1" x14ac:dyDescent="0.3">
      <c r="B10366" s="6"/>
      <c r="C10366" s="6"/>
      <c r="D10366" s="6"/>
      <c r="E10366" s="6"/>
    </row>
    <row r="10367" spans="2:5" customFormat="1" x14ac:dyDescent="0.3">
      <c r="B10367" s="6"/>
      <c r="C10367" s="6"/>
      <c r="D10367" s="6"/>
      <c r="E10367" s="6"/>
    </row>
    <row r="10368" spans="2:5" customFormat="1" x14ac:dyDescent="0.3">
      <c r="B10368" s="6"/>
      <c r="C10368" s="6"/>
      <c r="D10368" s="6"/>
      <c r="E10368" s="6"/>
    </row>
    <row r="10369" spans="2:5" customFormat="1" x14ac:dyDescent="0.3">
      <c r="B10369" s="6"/>
      <c r="C10369" s="6"/>
      <c r="D10369" s="6"/>
      <c r="E10369" s="6"/>
    </row>
    <row r="10370" spans="2:5" customFormat="1" x14ac:dyDescent="0.3">
      <c r="B10370" s="6"/>
      <c r="C10370" s="6"/>
      <c r="D10370" s="6"/>
      <c r="E10370" s="6"/>
    </row>
    <row r="10371" spans="2:5" customFormat="1" x14ac:dyDescent="0.3">
      <c r="B10371" s="6"/>
      <c r="C10371" s="6"/>
      <c r="D10371" s="6"/>
      <c r="E10371" s="6"/>
    </row>
    <row r="10372" spans="2:5" customFormat="1" x14ac:dyDescent="0.3">
      <c r="B10372" s="6"/>
      <c r="C10372" s="6"/>
      <c r="D10372" s="6"/>
      <c r="E10372" s="6"/>
    </row>
    <row r="10373" spans="2:5" customFormat="1" x14ac:dyDescent="0.3">
      <c r="B10373" s="6"/>
      <c r="C10373" s="6"/>
      <c r="D10373" s="6"/>
      <c r="E10373" s="6"/>
    </row>
    <row r="10374" spans="2:5" customFormat="1" x14ac:dyDescent="0.3">
      <c r="B10374" s="6"/>
      <c r="C10374" s="6"/>
      <c r="D10374" s="6"/>
      <c r="E10374" s="6"/>
    </row>
    <row r="10375" spans="2:5" customFormat="1" x14ac:dyDescent="0.3">
      <c r="B10375" s="6"/>
      <c r="C10375" s="6"/>
      <c r="D10375" s="6"/>
      <c r="E10375" s="6"/>
    </row>
    <row r="10376" spans="2:5" customFormat="1" x14ac:dyDescent="0.3">
      <c r="B10376" s="6"/>
      <c r="C10376" s="6"/>
      <c r="D10376" s="6"/>
      <c r="E10376" s="6"/>
    </row>
    <row r="10377" spans="2:5" customFormat="1" x14ac:dyDescent="0.3">
      <c r="B10377" s="6"/>
      <c r="C10377" s="6"/>
      <c r="D10377" s="6"/>
      <c r="E10377" s="6"/>
    </row>
    <row r="10378" spans="2:5" customFormat="1" x14ac:dyDescent="0.3">
      <c r="B10378" s="6"/>
      <c r="C10378" s="6"/>
      <c r="D10378" s="6"/>
      <c r="E10378" s="6"/>
    </row>
    <row r="10379" spans="2:5" customFormat="1" x14ac:dyDescent="0.3">
      <c r="B10379" s="6"/>
      <c r="C10379" s="6"/>
      <c r="D10379" s="6"/>
      <c r="E10379" s="6"/>
    </row>
    <row r="10380" spans="2:5" customFormat="1" x14ac:dyDescent="0.3">
      <c r="B10380" s="6"/>
      <c r="C10380" s="6"/>
      <c r="D10380" s="6"/>
      <c r="E10380" s="6"/>
    </row>
    <row r="10381" spans="2:5" customFormat="1" x14ac:dyDescent="0.3">
      <c r="B10381" s="6"/>
      <c r="C10381" s="6"/>
      <c r="D10381" s="6"/>
      <c r="E10381" s="6"/>
    </row>
    <row r="10382" spans="2:5" customFormat="1" x14ac:dyDescent="0.3">
      <c r="B10382" s="6"/>
      <c r="C10382" s="6"/>
      <c r="D10382" s="6"/>
      <c r="E10382" s="6"/>
    </row>
    <row r="10383" spans="2:5" customFormat="1" x14ac:dyDescent="0.3">
      <c r="B10383" s="6"/>
      <c r="C10383" s="6"/>
      <c r="D10383" s="6"/>
      <c r="E10383" s="6"/>
    </row>
    <row r="10384" spans="2:5" customFormat="1" x14ac:dyDescent="0.3">
      <c r="B10384" s="6"/>
      <c r="C10384" s="6"/>
      <c r="D10384" s="6"/>
      <c r="E10384" s="6"/>
    </row>
    <row r="10385" spans="2:5" customFormat="1" x14ac:dyDescent="0.3">
      <c r="B10385" s="6"/>
      <c r="C10385" s="6"/>
      <c r="D10385" s="6"/>
      <c r="E10385" s="6"/>
    </row>
    <row r="10386" spans="2:5" customFormat="1" x14ac:dyDescent="0.3">
      <c r="B10386" s="6"/>
      <c r="C10386" s="6"/>
      <c r="D10386" s="6"/>
      <c r="E10386" s="6"/>
    </row>
    <row r="10387" spans="2:5" customFormat="1" x14ac:dyDescent="0.3">
      <c r="B10387" s="6"/>
      <c r="C10387" s="6"/>
      <c r="D10387" s="6"/>
      <c r="E10387" s="6"/>
    </row>
    <row r="10388" spans="2:5" customFormat="1" x14ac:dyDescent="0.3">
      <c r="B10388" s="6"/>
      <c r="C10388" s="6"/>
      <c r="D10388" s="6"/>
      <c r="E10388" s="6"/>
    </row>
    <row r="10389" spans="2:5" customFormat="1" x14ac:dyDescent="0.3">
      <c r="B10389" s="6"/>
      <c r="C10389" s="6"/>
      <c r="D10389" s="6"/>
      <c r="E10389" s="6"/>
    </row>
    <row r="10390" spans="2:5" customFormat="1" x14ac:dyDescent="0.3">
      <c r="B10390" s="6"/>
      <c r="C10390" s="6"/>
      <c r="D10390" s="6"/>
      <c r="E10390" s="6"/>
    </row>
    <row r="10391" spans="2:5" customFormat="1" x14ac:dyDescent="0.3">
      <c r="B10391" s="6"/>
      <c r="C10391" s="6"/>
      <c r="D10391" s="6"/>
      <c r="E10391" s="6"/>
    </row>
    <row r="10392" spans="2:5" customFormat="1" x14ac:dyDescent="0.3">
      <c r="B10392" s="6"/>
      <c r="C10392" s="6"/>
      <c r="D10392" s="6"/>
      <c r="E10392" s="6"/>
    </row>
    <row r="10393" spans="2:5" customFormat="1" x14ac:dyDescent="0.3">
      <c r="B10393" s="6"/>
      <c r="C10393" s="6"/>
      <c r="D10393" s="6"/>
      <c r="E10393" s="6"/>
    </row>
    <row r="10394" spans="2:5" customFormat="1" x14ac:dyDescent="0.3">
      <c r="B10394" s="6"/>
      <c r="C10394" s="6"/>
      <c r="D10394" s="6"/>
      <c r="E10394" s="6"/>
    </row>
    <row r="10395" spans="2:5" customFormat="1" x14ac:dyDescent="0.3">
      <c r="B10395" s="6"/>
      <c r="C10395" s="6"/>
      <c r="D10395" s="6"/>
      <c r="E10395" s="6"/>
    </row>
    <row r="10396" spans="2:5" customFormat="1" x14ac:dyDescent="0.3">
      <c r="B10396" s="6"/>
      <c r="C10396" s="6"/>
      <c r="D10396" s="6"/>
      <c r="E10396" s="6"/>
    </row>
    <row r="10397" spans="2:5" customFormat="1" x14ac:dyDescent="0.3">
      <c r="B10397" s="6"/>
      <c r="C10397" s="6"/>
      <c r="D10397" s="6"/>
      <c r="E10397" s="6"/>
    </row>
    <row r="10398" spans="2:5" customFormat="1" x14ac:dyDescent="0.3">
      <c r="B10398" s="6"/>
      <c r="C10398" s="6"/>
      <c r="D10398" s="6"/>
      <c r="E10398" s="6"/>
    </row>
    <row r="10399" spans="2:5" customFormat="1" x14ac:dyDescent="0.3">
      <c r="B10399" s="6"/>
      <c r="C10399" s="6"/>
      <c r="D10399" s="6"/>
      <c r="E10399" s="6"/>
    </row>
    <row r="10400" spans="2:5" customFormat="1" x14ac:dyDescent="0.3">
      <c r="B10400" s="6"/>
      <c r="C10400" s="6"/>
      <c r="D10400" s="6"/>
      <c r="E10400" s="6"/>
    </row>
    <row r="10401" spans="2:5" customFormat="1" x14ac:dyDescent="0.3">
      <c r="B10401" s="6"/>
      <c r="C10401" s="6"/>
      <c r="D10401" s="6"/>
      <c r="E10401" s="6"/>
    </row>
    <row r="10402" spans="2:5" customFormat="1" x14ac:dyDescent="0.3">
      <c r="B10402" s="6"/>
      <c r="C10402" s="6"/>
      <c r="D10402" s="6"/>
      <c r="E10402" s="6"/>
    </row>
    <row r="10403" spans="2:5" customFormat="1" x14ac:dyDescent="0.3">
      <c r="B10403" s="6"/>
      <c r="C10403" s="6"/>
      <c r="D10403" s="6"/>
      <c r="E10403" s="6"/>
    </row>
    <row r="10404" spans="2:5" customFormat="1" x14ac:dyDescent="0.3">
      <c r="B10404" s="6"/>
      <c r="C10404" s="6"/>
      <c r="D10404" s="6"/>
      <c r="E10404" s="6"/>
    </row>
    <row r="10405" spans="2:5" customFormat="1" x14ac:dyDescent="0.3">
      <c r="B10405" s="6"/>
      <c r="C10405" s="6"/>
      <c r="D10405" s="6"/>
      <c r="E10405" s="6"/>
    </row>
    <row r="10406" spans="2:5" customFormat="1" x14ac:dyDescent="0.3">
      <c r="B10406" s="6"/>
      <c r="C10406" s="6"/>
      <c r="D10406" s="6"/>
      <c r="E10406" s="6"/>
    </row>
    <row r="10407" spans="2:5" customFormat="1" x14ac:dyDescent="0.3">
      <c r="B10407" s="6"/>
      <c r="C10407" s="6"/>
      <c r="D10407" s="6"/>
      <c r="E10407" s="6"/>
    </row>
    <row r="10408" spans="2:5" customFormat="1" x14ac:dyDescent="0.3">
      <c r="B10408" s="6"/>
      <c r="C10408" s="6"/>
      <c r="D10408" s="6"/>
      <c r="E10408" s="6"/>
    </row>
    <row r="10409" spans="2:5" customFormat="1" x14ac:dyDescent="0.3">
      <c r="B10409" s="6"/>
      <c r="C10409" s="6"/>
      <c r="D10409" s="6"/>
      <c r="E10409" s="6"/>
    </row>
    <row r="10410" spans="2:5" customFormat="1" x14ac:dyDescent="0.3">
      <c r="B10410" s="6"/>
      <c r="C10410" s="6"/>
      <c r="D10410" s="6"/>
      <c r="E10410" s="6"/>
    </row>
    <row r="10411" spans="2:5" customFormat="1" x14ac:dyDescent="0.3">
      <c r="B10411" s="6"/>
      <c r="C10411" s="6"/>
      <c r="D10411" s="6"/>
      <c r="E10411" s="6"/>
    </row>
    <row r="10412" spans="2:5" customFormat="1" x14ac:dyDescent="0.3">
      <c r="B10412" s="6"/>
      <c r="C10412" s="6"/>
      <c r="D10412" s="6"/>
      <c r="E10412" s="6"/>
    </row>
    <row r="10413" spans="2:5" customFormat="1" x14ac:dyDescent="0.3">
      <c r="B10413" s="6"/>
      <c r="C10413" s="6"/>
      <c r="D10413" s="6"/>
      <c r="E10413" s="6"/>
    </row>
    <row r="10414" spans="2:5" customFormat="1" x14ac:dyDescent="0.3">
      <c r="B10414" s="6"/>
      <c r="C10414" s="6"/>
      <c r="D10414" s="6"/>
      <c r="E10414" s="6"/>
    </row>
    <row r="10415" spans="2:5" customFormat="1" x14ac:dyDescent="0.3">
      <c r="B10415" s="6"/>
      <c r="C10415" s="6"/>
      <c r="D10415" s="6"/>
      <c r="E10415" s="6"/>
    </row>
    <row r="10416" spans="2:5" customFormat="1" x14ac:dyDescent="0.3">
      <c r="B10416" s="6"/>
      <c r="C10416" s="6"/>
      <c r="D10416" s="6"/>
      <c r="E10416" s="6"/>
    </row>
    <row r="10417" spans="2:5" customFormat="1" x14ac:dyDescent="0.3">
      <c r="B10417" s="6"/>
      <c r="C10417" s="6"/>
      <c r="D10417" s="6"/>
      <c r="E10417" s="6"/>
    </row>
    <row r="10418" spans="2:5" customFormat="1" x14ac:dyDescent="0.3">
      <c r="B10418" s="6"/>
      <c r="C10418" s="6"/>
      <c r="D10418" s="6"/>
      <c r="E10418" s="6"/>
    </row>
    <row r="10419" spans="2:5" customFormat="1" x14ac:dyDescent="0.3">
      <c r="B10419" s="6"/>
      <c r="C10419" s="6"/>
      <c r="D10419" s="6"/>
      <c r="E10419" s="6"/>
    </row>
    <row r="10420" spans="2:5" customFormat="1" x14ac:dyDescent="0.3">
      <c r="B10420" s="6"/>
      <c r="C10420" s="6"/>
      <c r="D10420" s="6"/>
      <c r="E10420" s="6"/>
    </row>
    <row r="10421" spans="2:5" customFormat="1" x14ac:dyDescent="0.3">
      <c r="B10421" s="6"/>
      <c r="C10421" s="6"/>
      <c r="D10421" s="6"/>
      <c r="E10421" s="6"/>
    </row>
    <row r="10422" spans="2:5" customFormat="1" x14ac:dyDescent="0.3">
      <c r="B10422" s="6"/>
      <c r="C10422" s="6"/>
      <c r="D10422" s="6"/>
      <c r="E10422" s="6"/>
    </row>
    <row r="10423" spans="2:5" customFormat="1" x14ac:dyDescent="0.3">
      <c r="B10423" s="6"/>
      <c r="C10423" s="6"/>
      <c r="D10423" s="6"/>
      <c r="E10423" s="6"/>
    </row>
    <row r="10424" spans="2:5" customFormat="1" x14ac:dyDescent="0.3">
      <c r="B10424" s="6"/>
      <c r="C10424" s="6"/>
      <c r="D10424" s="6"/>
      <c r="E10424" s="6"/>
    </row>
    <row r="10425" spans="2:5" customFormat="1" x14ac:dyDescent="0.3">
      <c r="B10425" s="6"/>
      <c r="C10425" s="6"/>
      <c r="D10425" s="6"/>
      <c r="E10425" s="6"/>
    </row>
    <row r="10426" spans="2:5" customFormat="1" x14ac:dyDescent="0.3">
      <c r="B10426" s="6"/>
      <c r="C10426" s="6"/>
      <c r="D10426" s="6"/>
      <c r="E10426" s="6"/>
    </row>
    <row r="10427" spans="2:5" customFormat="1" x14ac:dyDescent="0.3">
      <c r="B10427" s="6"/>
      <c r="C10427" s="6"/>
      <c r="D10427" s="6"/>
      <c r="E10427" s="6"/>
    </row>
    <row r="10428" spans="2:5" customFormat="1" x14ac:dyDescent="0.3">
      <c r="B10428" s="6"/>
      <c r="C10428" s="6"/>
      <c r="D10428" s="6"/>
      <c r="E10428" s="6"/>
    </row>
    <row r="10429" spans="2:5" customFormat="1" x14ac:dyDescent="0.3">
      <c r="B10429" s="6"/>
      <c r="C10429" s="6"/>
      <c r="D10429" s="6"/>
      <c r="E10429" s="6"/>
    </row>
    <row r="10430" spans="2:5" customFormat="1" x14ac:dyDescent="0.3">
      <c r="B10430" s="6"/>
      <c r="C10430" s="6"/>
      <c r="D10430" s="6"/>
      <c r="E10430" s="6"/>
    </row>
    <row r="10431" spans="2:5" customFormat="1" x14ac:dyDescent="0.3">
      <c r="B10431" s="6"/>
      <c r="C10431" s="6"/>
      <c r="D10431" s="6"/>
      <c r="E10431" s="6"/>
    </row>
    <row r="10432" spans="2:5" customFormat="1" x14ac:dyDescent="0.3">
      <c r="B10432" s="6"/>
      <c r="C10432" s="6"/>
      <c r="D10432" s="6"/>
      <c r="E10432" s="6"/>
    </row>
    <row r="10433" spans="2:5" customFormat="1" x14ac:dyDescent="0.3">
      <c r="B10433" s="6"/>
      <c r="C10433" s="6"/>
      <c r="D10433" s="6"/>
      <c r="E10433" s="6"/>
    </row>
    <row r="10434" spans="2:5" customFormat="1" x14ac:dyDescent="0.3">
      <c r="B10434" s="6"/>
      <c r="C10434" s="6"/>
      <c r="D10434" s="6"/>
      <c r="E10434" s="6"/>
    </row>
    <row r="10435" spans="2:5" customFormat="1" x14ac:dyDescent="0.3">
      <c r="B10435" s="6"/>
      <c r="C10435" s="6"/>
      <c r="D10435" s="6"/>
      <c r="E10435" s="6"/>
    </row>
    <row r="10436" spans="2:5" customFormat="1" x14ac:dyDescent="0.3">
      <c r="B10436" s="6"/>
      <c r="C10436" s="6"/>
      <c r="D10436" s="6"/>
      <c r="E10436" s="6"/>
    </row>
    <row r="10437" spans="2:5" customFormat="1" x14ac:dyDescent="0.3">
      <c r="B10437" s="6"/>
      <c r="C10437" s="6"/>
      <c r="D10437" s="6"/>
      <c r="E10437" s="6"/>
    </row>
    <row r="10438" spans="2:5" customFormat="1" x14ac:dyDescent="0.3">
      <c r="B10438" s="6"/>
      <c r="C10438" s="6"/>
      <c r="D10438" s="6"/>
      <c r="E10438" s="6"/>
    </row>
    <row r="10439" spans="2:5" customFormat="1" x14ac:dyDescent="0.3">
      <c r="B10439" s="6"/>
      <c r="C10439" s="6"/>
      <c r="D10439" s="6"/>
      <c r="E10439" s="6"/>
    </row>
    <row r="10440" spans="2:5" customFormat="1" x14ac:dyDescent="0.3">
      <c r="B10440" s="6"/>
      <c r="C10440" s="6"/>
      <c r="D10440" s="6"/>
      <c r="E10440" s="6"/>
    </row>
    <row r="10441" spans="2:5" customFormat="1" x14ac:dyDescent="0.3">
      <c r="B10441" s="6"/>
      <c r="C10441" s="6"/>
      <c r="D10441" s="6"/>
      <c r="E10441" s="6"/>
    </row>
    <row r="10442" spans="2:5" customFormat="1" x14ac:dyDescent="0.3">
      <c r="B10442" s="6"/>
      <c r="C10442" s="6"/>
      <c r="D10442" s="6"/>
      <c r="E10442" s="6"/>
    </row>
    <row r="10443" spans="2:5" customFormat="1" x14ac:dyDescent="0.3">
      <c r="B10443" s="6"/>
      <c r="C10443" s="6"/>
      <c r="D10443" s="6"/>
      <c r="E10443" s="6"/>
    </row>
    <row r="10444" spans="2:5" customFormat="1" x14ac:dyDescent="0.3">
      <c r="B10444" s="6"/>
      <c r="C10444" s="6"/>
      <c r="D10444" s="6"/>
      <c r="E10444" s="6"/>
    </row>
    <row r="10445" spans="2:5" customFormat="1" x14ac:dyDescent="0.3">
      <c r="B10445" s="6"/>
      <c r="C10445" s="6"/>
      <c r="D10445" s="6"/>
      <c r="E10445" s="6"/>
    </row>
    <row r="10446" spans="2:5" customFormat="1" x14ac:dyDescent="0.3">
      <c r="B10446" s="6"/>
      <c r="C10446" s="6"/>
      <c r="D10446" s="6"/>
      <c r="E10446" s="6"/>
    </row>
    <row r="10447" spans="2:5" customFormat="1" x14ac:dyDescent="0.3">
      <c r="B10447" s="6"/>
      <c r="C10447" s="6"/>
      <c r="D10447" s="6"/>
      <c r="E10447" s="6"/>
    </row>
    <row r="10448" spans="2:5" customFormat="1" x14ac:dyDescent="0.3">
      <c r="B10448" s="6"/>
      <c r="C10448" s="6"/>
      <c r="D10448" s="6"/>
      <c r="E10448" s="6"/>
    </row>
    <row r="10449" spans="2:5" customFormat="1" x14ac:dyDescent="0.3">
      <c r="B10449" s="6"/>
      <c r="C10449" s="6"/>
      <c r="D10449" s="6"/>
      <c r="E10449" s="6"/>
    </row>
    <row r="10450" spans="2:5" customFormat="1" x14ac:dyDescent="0.3">
      <c r="B10450" s="6"/>
      <c r="C10450" s="6"/>
      <c r="D10450" s="6"/>
      <c r="E10450" s="6"/>
    </row>
    <row r="10451" spans="2:5" customFormat="1" x14ac:dyDescent="0.3">
      <c r="B10451" s="6"/>
      <c r="C10451" s="6"/>
      <c r="D10451" s="6"/>
      <c r="E10451" s="6"/>
    </row>
    <row r="10452" spans="2:5" customFormat="1" x14ac:dyDescent="0.3">
      <c r="B10452" s="6"/>
      <c r="C10452" s="6"/>
      <c r="D10452" s="6"/>
      <c r="E10452" s="6"/>
    </row>
    <row r="10453" spans="2:5" customFormat="1" x14ac:dyDescent="0.3">
      <c r="B10453" s="6"/>
      <c r="C10453" s="6"/>
      <c r="D10453" s="6"/>
      <c r="E10453" s="6"/>
    </row>
    <row r="10454" spans="2:5" customFormat="1" x14ac:dyDescent="0.3">
      <c r="B10454" s="6"/>
      <c r="C10454" s="6"/>
      <c r="D10454" s="6"/>
      <c r="E10454" s="6"/>
    </row>
    <row r="10455" spans="2:5" customFormat="1" x14ac:dyDescent="0.3">
      <c r="B10455" s="6"/>
      <c r="C10455" s="6"/>
      <c r="D10455" s="6"/>
      <c r="E10455" s="6"/>
    </row>
    <row r="10456" spans="2:5" customFormat="1" x14ac:dyDescent="0.3">
      <c r="B10456" s="6"/>
      <c r="C10456" s="6"/>
      <c r="D10456" s="6"/>
      <c r="E10456" s="6"/>
    </row>
    <row r="10457" spans="2:5" customFormat="1" x14ac:dyDescent="0.3">
      <c r="B10457" s="6"/>
      <c r="C10457" s="6"/>
      <c r="D10457" s="6"/>
      <c r="E10457" s="6"/>
    </row>
    <row r="10458" spans="2:5" customFormat="1" x14ac:dyDescent="0.3">
      <c r="B10458" s="6"/>
      <c r="C10458" s="6"/>
      <c r="D10458" s="6"/>
      <c r="E10458" s="6"/>
    </row>
    <row r="10459" spans="2:5" customFormat="1" x14ac:dyDescent="0.3">
      <c r="B10459" s="6"/>
      <c r="C10459" s="6"/>
      <c r="D10459" s="6"/>
      <c r="E10459" s="6"/>
    </row>
    <row r="10460" spans="2:5" customFormat="1" x14ac:dyDescent="0.3">
      <c r="B10460" s="6"/>
      <c r="C10460" s="6"/>
      <c r="D10460" s="6"/>
      <c r="E10460" s="6"/>
    </row>
    <row r="10461" spans="2:5" customFormat="1" x14ac:dyDescent="0.3">
      <c r="B10461" s="6"/>
      <c r="C10461" s="6"/>
      <c r="D10461" s="6"/>
      <c r="E10461" s="6"/>
    </row>
    <row r="10462" spans="2:5" customFormat="1" x14ac:dyDescent="0.3">
      <c r="B10462" s="6"/>
      <c r="C10462" s="6"/>
      <c r="D10462" s="6"/>
      <c r="E10462" s="6"/>
    </row>
    <row r="10463" spans="2:5" customFormat="1" x14ac:dyDescent="0.3">
      <c r="B10463" s="6"/>
      <c r="C10463" s="6"/>
      <c r="D10463" s="6"/>
      <c r="E10463" s="6"/>
    </row>
    <row r="10464" spans="2:5" customFormat="1" x14ac:dyDescent="0.3">
      <c r="B10464" s="6"/>
      <c r="C10464" s="6"/>
      <c r="D10464" s="6"/>
      <c r="E10464" s="6"/>
    </row>
    <row r="10465" spans="2:5" customFormat="1" x14ac:dyDescent="0.3">
      <c r="B10465" s="6"/>
      <c r="C10465" s="6"/>
      <c r="D10465" s="6"/>
      <c r="E10465" s="6"/>
    </row>
    <row r="10466" spans="2:5" customFormat="1" x14ac:dyDescent="0.3">
      <c r="B10466" s="6"/>
      <c r="C10466" s="6"/>
      <c r="D10466" s="6"/>
      <c r="E10466" s="6"/>
    </row>
    <row r="10467" spans="2:5" customFormat="1" x14ac:dyDescent="0.3">
      <c r="B10467" s="6"/>
      <c r="C10467" s="6"/>
      <c r="D10467" s="6"/>
      <c r="E10467" s="6"/>
    </row>
    <row r="10468" spans="2:5" customFormat="1" x14ac:dyDescent="0.3">
      <c r="B10468" s="6"/>
      <c r="C10468" s="6"/>
      <c r="D10468" s="6"/>
      <c r="E10468" s="6"/>
    </row>
    <row r="10469" spans="2:5" customFormat="1" x14ac:dyDescent="0.3">
      <c r="B10469" s="6"/>
      <c r="C10469" s="6"/>
      <c r="D10469" s="6"/>
      <c r="E10469" s="6"/>
    </row>
    <row r="10470" spans="2:5" customFormat="1" x14ac:dyDescent="0.3">
      <c r="B10470" s="6"/>
      <c r="C10470" s="6"/>
      <c r="D10470" s="6"/>
      <c r="E10470" s="6"/>
    </row>
    <row r="10471" spans="2:5" customFormat="1" x14ac:dyDescent="0.3">
      <c r="B10471" s="6"/>
      <c r="C10471" s="6"/>
      <c r="D10471" s="6"/>
      <c r="E10471" s="6"/>
    </row>
    <row r="10472" spans="2:5" customFormat="1" x14ac:dyDescent="0.3">
      <c r="B10472" s="6"/>
      <c r="C10472" s="6"/>
      <c r="D10472" s="6"/>
      <c r="E10472" s="6"/>
    </row>
    <row r="10473" spans="2:5" customFormat="1" x14ac:dyDescent="0.3">
      <c r="B10473" s="6"/>
      <c r="C10473" s="6"/>
      <c r="D10473" s="6"/>
      <c r="E10473" s="6"/>
    </row>
    <row r="10474" spans="2:5" customFormat="1" x14ac:dyDescent="0.3">
      <c r="B10474" s="6"/>
      <c r="C10474" s="6"/>
      <c r="D10474" s="6"/>
      <c r="E10474" s="6"/>
    </row>
    <row r="10475" spans="2:5" customFormat="1" x14ac:dyDescent="0.3">
      <c r="B10475" s="6"/>
      <c r="C10475" s="6"/>
      <c r="D10475" s="6"/>
      <c r="E10475" s="6"/>
    </row>
    <row r="10476" spans="2:5" customFormat="1" x14ac:dyDescent="0.3">
      <c r="B10476" s="6"/>
      <c r="C10476" s="6"/>
      <c r="D10476" s="6"/>
      <c r="E10476" s="6"/>
    </row>
    <row r="10477" spans="2:5" customFormat="1" x14ac:dyDescent="0.3">
      <c r="B10477" s="6"/>
      <c r="C10477" s="6"/>
      <c r="D10477" s="6"/>
      <c r="E10477" s="6"/>
    </row>
    <row r="10478" spans="2:5" customFormat="1" x14ac:dyDescent="0.3">
      <c r="B10478" s="6"/>
      <c r="C10478" s="6"/>
      <c r="D10478" s="6"/>
      <c r="E10478" s="6"/>
    </row>
    <row r="10479" spans="2:5" customFormat="1" x14ac:dyDescent="0.3">
      <c r="B10479" s="6"/>
      <c r="C10479" s="6"/>
      <c r="D10479" s="6"/>
      <c r="E10479" s="6"/>
    </row>
    <row r="10480" spans="2:5" customFormat="1" x14ac:dyDescent="0.3">
      <c r="B10480" s="6"/>
      <c r="C10480" s="6"/>
      <c r="D10480" s="6"/>
      <c r="E10480" s="6"/>
    </row>
    <row r="10481" spans="2:5" customFormat="1" x14ac:dyDescent="0.3">
      <c r="B10481" s="6"/>
      <c r="C10481" s="6"/>
      <c r="D10481" s="6"/>
      <c r="E10481" s="6"/>
    </row>
    <row r="10482" spans="2:5" customFormat="1" x14ac:dyDescent="0.3">
      <c r="B10482" s="6"/>
      <c r="C10482" s="6"/>
      <c r="D10482" s="6"/>
      <c r="E10482" s="6"/>
    </row>
    <row r="10483" spans="2:5" customFormat="1" x14ac:dyDescent="0.3">
      <c r="B10483" s="6"/>
      <c r="C10483" s="6"/>
      <c r="D10483" s="6"/>
      <c r="E10483" s="6"/>
    </row>
    <row r="10484" spans="2:5" customFormat="1" x14ac:dyDescent="0.3">
      <c r="B10484" s="6"/>
      <c r="C10484" s="6"/>
      <c r="D10484" s="6"/>
      <c r="E10484" s="6"/>
    </row>
    <row r="10485" spans="2:5" customFormat="1" x14ac:dyDescent="0.3">
      <c r="B10485" s="6"/>
      <c r="C10485" s="6"/>
      <c r="D10485" s="6"/>
      <c r="E10485" s="6"/>
    </row>
    <row r="10486" spans="2:5" customFormat="1" x14ac:dyDescent="0.3">
      <c r="B10486" s="6"/>
      <c r="C10486" s="6"/>
      <c r="D10486" s="6"/>
      <c r="E10486" s="6"/>
    </row>
    <row r="10487" spans="2:5" customFormat="1" x14ac:dyDescent="0.3">
      <c r="B10487" s="6"/>
      <c r="C10487" s="6"/>
      <c r="D10487" s="6"/>
      <c r="E10487" s="6"/>
    </row>
    <row r="10488" spans="2:5" customFormat="1" x14ac:dyDescent="0.3">
      <c r="B10488" s="6"/>
      <c r="C10488" s="6"/>
      <c r="D10488" s="6"/>
      <c r="E10488" s="6"/>
    </row>
    <row r="10489" spans="2:5" customFormat="1" x14ac:dyDescent="0.3">
      <c r="B10489" s="6"/>
      <c r="C10489" s="6"/>
      <c r="D10489" s="6"/>
      <c r="E10489" s="6"/>
    </row>
    <row r="10490" spans="2:5" customFormat="1" x14ac:dyDescent="0.3">
      <c r="B10490" s="6"/>
      <c r="C10490" s="6"/>
      <c r="D10490" s="6"/>
      <c r="E10490" s="6"/>
    </row>
    <row r="10491" spans="2:5" customFormat="1" x14ac:dyDescent="0.3">
      <c r="B10491" s="6"/>
      <c r="C10491" s="6"/>
      <c r="D10491" s="6"/>
      <c r="E10491" s="6"/>
    </row>
    <row r="10492" spans="2:5" customFormat="1" x14ac:dyDescent="0.3">
      <c r="B10492" s="6"/>
      <c r="C10492" s="6"/>
      <c r="D10492" s="6"/>
      <c r="E10492" s="6"/>
    </row>
    <row r="10493" spans="2:5" customFormat="1" x14ac:dyDescent="0.3">
      <c r="B10493" s="6"/>
      <c r="C10493" s="6"/>
      <c r="D10493" s="6"/>
      <c r="E10493" s="6"/>
    </row>
    <row r="10494" spans="2:5" customFormat="1" x14ac:dyDescent="0.3">
      <c r="B10494" s="6"/>
      <c r="C10494" s="6"/>
      <c r="D10494" s="6"/>
      <c r="E10494" s="6"/>
    </row>
    <row r="10495" spans="2:5" customFormat="1" x14ac:dyDescent="0.3">
      <c r="B10495" s="6"/>
      <c r="C10495" s="6"/>
      <c r="D10495" s="6"/>
      <c r="E10495" s="6"/>
    </row>
    <row r="10496" spans="2:5" customFormat="1" x14ac:dyDescent="0.3">
      <c r="B10496" s="6"/>
      <c r="C10496" s="6"/>
      <c r="D10496" s="6"/>
      <c r="E10496" s="6"/>
    </row>
    <row r="10497" spans="2:5" customFormat="1" x14ac:dyDescent="0.3">
      <c r="B10497" s="6"/>
      <c r="C10497" s="6"/>
      <c r="D10497" s="6"/>
      <c r="E10497" s="6"/>
    </row>
    <row r="10498" spans="2:5" customFormat="1" x14ac:dyDescent="0.3">
      <c r="B10498" s="6"/>
      <c r="C10498" s="6"/>
      <c r="D10498" s="6"/>
      <c r="E10498" s="6"/>
    </row>
    <row r="10499" spans="2:5" customFormat="1" x14ac:dyDescent="0.3">
      <c r="B10499" s="6"/>
      <c r="C10499" s="6"/>
      <c r="D10499" s="6"/>
      <c r="E10499" s="6"/>
    </row>
    <row r="10500" spans="2:5" customFormat="1" x14ac:dyDescent="0.3">
      <c r="B10500" s="6"/>
      <c r="C10500" s="6"/>
      <c r="D10500" s="6"/>
      <c r="E10500" s="6"/>
    </row>
    <row r="10501" spans="2:5" customFormat="1" x14ac:dyDescent="0.3">
      <c r="B10501" s="6"/>
      <c r="C10501" s="6"/>
      <c r="D10501" s="6"/>
      <c r="E10501" s="6"/>
    </row>
    <row r="10502" spans="2:5" customFormat="1" x14ac:dyDescent="0.3">
      <c r="B10502" s="6"/>
      <c r="C10502" s="6"/>
      <c r="D10502" s="6"/>
      <c r="E10502" s="6"/>
    </row>
    <row r="10503" spans="2:5" customFormat="1" x14ac:dyDescent="0.3">
      <c r="B10503" s="6"/>
      <c r="C10503" s="6"/>
      <c r="D10503" s="6"/>
      <c r="E10503" s="6"/>
    </row>
    <row r="10504" spans="2:5" customFormat="1" x14ac:dyDescent="0.3">
      <c r="B10504" s="6"/>
      <c r="C10504" s="6"/>
      <c r="D10504" s="6"/>
      <c r="E10504" s="6"/>
    </row>
    <row r="10505" spans="2:5" customFormat="1" x14ac:dyDescent="0.3">
      <c r="B10505" s="6"/>
      <c r="C10505" s="6"/>
      <c r="D10505" s="6"/>
      <c r="E10505" s="6"/>
    </row>
    <row r="10506" spans="2:5" customFormat="1" x14ac:dyDescent="0.3">
      <c r="B10506" s="6"/>
      <c r="C10506" s="6"/>
      <c r="D10506" s="6"/>
      <c r="E10506" s="6"/>
    </row>
    <row r="10507" spans="2:5" customFormat="1" x14ac:dyDescent="0.3">
      <c r="B10507" s="6"/>
      <c r="C10507" s="6"/>
      <c r="D10507" s="6"/>
      <c r="E10507" s="6"/>
    </row>
    <row r="10508" spans="2:5" customFormat="1" x14ac:dyDescent="0.3">
      <c r="B10508" s="6"/>
      <c r="C10508" s="6"/>
      <c r="D10508" s="6"/>
      <c r="E10508" s="6"/>
    </row>
    <row r="10509" spans="2:5" customFormat="1" x14ac:dyDescent="0.3">
      <c r="B10509" s="6"/>
      <c r="C10509" s="6"/>
      <c r="D10509" s="6"/>
      <c r="E10509" s="6"/>
    </row>
    <row r="10510" spans="2:5" customFormat="1" x14ac:dyDescent="0.3">
      <c r="B10510" s="6"/>
      <c r="C10510" s="6"/>
      <c r="D10510" s="6"/>
      <c r="E10510" s="6"/>
    </row>
    <row r="10511" spans="2:5" customFormat="1" x14ac:dyDescent="0.3">
      <c r="B10511" s="6"/>
      <c r="C10511" s="6"/>
      <c r="D10511" s="6"/>
      <c r="E10511" s="6"/>
    </row>
    <row r="10512" spans="2:5" customFormat="1" x14ac:dyDescent="0.3">
      <c r="B10512" s="6"/>
      <c r="C10512" s="6"/>
      <c r="D10512" s="6"/>
      <c r="E10512" s="6"/>
    </row>
    <row r="10513" spans="2:5" customFormat="1" x14ac:dyDescent="0.3">
      <c r="B10513" s="6"/>
      <c r="C10513" s="6"/>
      <c r="D10513" s="6"/>
      <c r="E10513" s="6"/>
    </row>
    <row r="10514" spans="2:5" customFormat="1" x14ac:dyDescent="0.3">
      <c r="B10514" s="6"/>
      <c r="C10514" s="6"/>
      <c r="D10514" s="6"/>
      <c r="E10514" s="6"/>
    </row>
    <row r="10515" spans="2:5" customFormat="1" x14ac:dyDescent="0.3">
      <c r="B10515" s="6"/>
      <c r="C10515" s="6"/>
      <c r="D10515" s="6"/>
      <c r="E10515" s="6"/>
    </row>
    <row r="10516" spans="2:5" customFormat="1" x14ac:dyDescent="0.3">
      <c r="B10516" s="6"/>
      <c r="C10516" s="6"/>
      <c r="D10516" s="6"/>
      <c r="E10516" s="6"/>
    </row>
    <row r="10517" spans="2:5" customFormat="1" x14ac:dyDescent="0.3">
      <c r="B10517" s="6"/>
      <c r="C10517" s="6"/>
      <c r="D10517" s="6"/>
      <c r="E10517" s="6"/>
    </row>
    <row r="10518" spans="2:5" customFormat="1" x14ac:dyDescent="0.3">
      <c r="B10518" s="6"/>
      <c r="C10518" s="6"/>
      <c r="D10518" s="6"/>
      <c r="E10518" s="6"/>
    </row>
    <row r="10519" spans="2:5" customFormat="1" x14ac:dyDescent="0.3">
      <c r="B10519" s="6"/>
      <c r="C10519" s="6"/>
      <c r="D10519" s="6"/>
      <c r="E10519" s="6"/>
    </row>
    <row r="10520" spans="2:5" customFormat="1" x14ac:dyDescent="0.3">
      <c r="B10520" s="6"/>
      <c r="C10520" s="6"/>
      <c r="D10520" s="6"/>
      <c r="E10520" s="6"/>
    </row>
    <row r="10521" spans="2:5" customFormat="1" x14ac:dyDescent="0.3">
      <c r="B10521" s="6"/>
      <c r="C10521" s="6"/>
      <c r="D10521" s="6"/>
      <c r="E10521" s="6"/>
    </row>
    <row r="10522" spans="2:5" customFormat="1" x14ac:dyDescent="0.3">
      <c r="B10522" s="6"/>
      <c r="C10522" s="6"/>
      <c r="D10522" s="6"/>
      <c r="E10522" s="6"/>
    </row>
    <row r="10523" spans="2:5" customFormat="1" x14ac:dyDescent="0.3">
      <c r="B10523" s="6"/>
      <c r="C10523" s="6"/>
      <c r="D10523" s="6"/>
      <c r="E10523" s="6"/>
    </row>
    <row r="10524" spans="2:5" customFormat="1" x14ac:dyDescent="0.3">
      <c r="B10524" s="6"/>
      <c r="C10524" s="6"/>
      <c r="D10524" s="6"/>
      <c r="E10524" s="6"/>
    </row>
    <row r="10525" spans="2:5" customFormat="1" x14ac:dyDescent="0.3">
      <c r="B10525" s="6"/>
      <c r="C10525" s="6"/>
      <c r="D10525" s="6"/>
      <c r="E10525" s="6"/>
    </row>
    <row r="10526" spans="2:5" customFormat="1" x14ac:dyDescent="0.3">
      <c r="B10526" s="6"/>
      <c r="C10526" s="6"/>
      <c r="D10526" s="6"/>
      <c r="E10526" s="6"/>
    </row>
    <row r="10527" spans="2:5" customFormat="1" x14ac:dyDescent="0.3">
      <c r="B10527" s="6"/>
      <c r="C10527" s="6"/>
      <c r="D10527" s="6"/>
      <c r="E10527" s="6"/>
    </row>
    <row r="10528" spans="2:5" customFormat="1" x14ac:dyDescent="0.3">
      <c r="B10528" s="6"/>
      <c r="C10528" s="6"/>
      <c r="D10528" s="6"/>
      <c r="E10528" s="6"/>
    </row>
    <row r="10529" spans="2:5" customFormat="1" x14ac:dyDescent="0.3">
      <c r="B10529" s="6"/>
      <c r="C10529" s="6"/>
      <c r="D10529" s="6"/>
      <c r="E10529" s="6"/>
    </row>
    <row r="10530" spans="2:5" customFormat="1" x14ac:dyDescent="0.3">
      <c r="B10530" s="6"/>
      <c r="C10530" s="6"/>
      <c r="D10530" s="6"/>
      <c r="E10530" s="6"/>
    </row>
    <row r="10531" spans="2:5" customFormat="1" x14ac:dyDescent="0.3">
      <c r="B10531" s="6"/>
      <c r="C10531" s="6"/>
      <c r="D10531" s="6"/>
      <c r="E10531" s="6"/>
    </row>
    <row r="10532" spans="2:5" customFormat="1" x14ac:dyDescent="0.3">
      <c r="B10532" s="6"/>
      <c r="C10532" s="6"/>
      <c r="D10532" s="6"/>
      <c r="E10532" s="6"/>
    </row>
    <row r="10533" spans="2:5" customFormat="1" x14ac:dyDescent="0.3">
      <c r="B10533" s="6"/>
      <c r="C10533" s="6"/>
      <c r="D10533" s="6"/>
      <c r="E10533" s="6"/>
    </row>
    <row r="10534" spans="2:5" customFormat="1" x14ac:dyDescent="0.3">
      <c r="B10534" s="6"/>
      <c r="C10534" s="6"/>
      <c r="D10534" s="6"/>
      <c r="E10534" s="6"/>
    </row>
    <row r="10535" spans="2:5" customFormat="1" x14ac:dyDescent="0.3">
      <c r="B10535" s="6"/>
      <c r="C10535" s="6"/>
      <c r="D10535" s="6"/>
      <c r="E10535" s="6"/>
    </row>
    <row r="10536" spans="2:5" customFormat="1" x14ac:dyDescent="0.3">
      <c r="B10536" s="6"/>
      <c r="C10536" s="6"/>
      <c r="D10536" s="6"/>
      <c r="E10536" s="6"/>
    </row>
    <row r="10537" spans="2:5" customFormat="1" x14ac:dyDescent="0.3">
      <c r="B10537" s="6"/>
      <c r="C10537" s="6"/>
      <c r="D10537" s="6"/>
      <c r="E10537" s="6"/>
    </row>
    <row r="10538" spans="2:5" customFormat="1" x14ac:dyDescent="0.3">
      <c r="B10538" s="6"/>
      <c r="C10538" s="6"/>
      <c r="D10538" s="6"/>
      <c r="E10538" s="6"/>
    </row>
    <row r="10539" spans="2:5" customFormat="1" x14ac:dyDescent="0.3">
      <c r="B10539" s="6"/>
      <c r="C10539" s="6"/>
      <c r="D10539" s="6"/>
      <c r="E10539" s="6"/>
    </row>
    <row r="10540" spans="2:5" customFormat="1" x14ac:dyDescent="0.3">
      <c r="B10540" s="6"/>
      <c r="C10540" s="6"/>
      <c r="D10540" s="6"/>
      <c r="E10540" s="6"/>
    </row>
    <row r="10541" spans="2:5" customFormat="1" x14ac:dyDescent="0.3">
      <c r="B10541" s="6"/>
      <c r="C10541" s="6"/>
      <c r="D10541" s="6"/>
      <c r="E10541" s="6"/>
    </row>
    <row r="10542" spans="2:5" customFormat="1" x14ac:dyDescent="0.3">
      <c r="B10542" s="6"/>
      <c r="C10542" s="6"/>
      <c r="D10542" s="6"/>
      <c r="E10542" s="6"/>
    </row>
    <row r="10543" spans="2:5" customFormat="1" x14ac:dyDescent="0.3">
      <c r="B10543" s="6"/>
      <c r="C10543" s="6"/>
      <c r="D10543" s="6"/>
      <c r="E10543" s="6"/>
    </row>
    <row r="10544" spans="2:5" customFormat="1" x14ac:dyDescent="0.3">
      <c r="B10544" s="6"/>
      <c r="C10544" s="6"/>
      <c r="D10544" s="6"/>
      <c r="E10544" s="6"/>
    </row>
    <row r="10545" spans="2:5" customFormat="1" x14ac:dyDescent="0.3">
      <c r="B10545" s="6"/>
      <c r="C10545" s="6"/>
      <c r="D10545" s="6"/>
      <c r="E10545" s="6"/>
    </row>
    <row r="10546" spans="2:5" customFormat="1" x14ac:dyDescent="0.3">
      <c r="B10546" s="6"/>
      <c r="C10546" s="6"/>
      <c r="D10546" s="6"/>
      <c r="E10546" s="6"/>
    </row>
    <row r="10547" spans="2:5" customFormat="1" x14ac:dyDescent="0.3">
      <c r="B10547" s="6"/>
      <c r="C10547" s="6"/>
      <c r="D10547" s="6"/>
      <c r="E10547" s="6"/>
    </row>
    <row r="10548" spans="2:5" customFormat="1" x14ac:dyDescent="0.3">
      <c r="B10548" s="6"/>
      <c r="C10548" s="6"/>
      <c r="D10548" s="6"/>
      <c r="E10548" s="6"/>
    </row>
    <row r="10549" spans="2:5" customFormat="1" x14ac:dyDescent="0.3">
      <c r="B10549" s="6"/>
      <c r="C10549" s="6"/>
      <c r="D10549" s="6"/>
      <c r="E10549" s="6"/>
    </row>
    <row r="10550" spans="2:5" customFormat="1" x14ac:dyDescent="0.3">
      <c r="B10550" s="6"/>
      <c r="C10550" s="6"/>
      <c r="D10550" s="6"/>
      <c r="E10550" s="6"/>
    </row>
    <row r="10551" spans="2:5" customFormat="1" x14ac:dyDescent="0.3">
      <c r="B10551" s="6"/>
      <c r="C10551" s="6"/>
      <c r="D10551" s="6"/>
      <c r="E10551" s="6"/>
    </row>
    <row r="10552" spans="2:5" customFormat="1" x14ac:dyDescent="0.3">
      <c r="B10552" s="6"/>
      <c r="C10552" s="6"/>
      <c r="D10552" s="6"/>
      <c r="E10552" s="6"/>
    </row>
    <row r="10553" spans="2:5" customFormat="1" x14ac:dyDescent="0.3">
      <c r="B10553" s="6"/>
      <c r="C10553" s="6"/>
      <c r="D10553" s="6"/>
      <c r="E10553" s="6"/>
    </row>
    <row r="10554" spans="2:5" customFormat="1" x14ac:dyDescent="0.3">
      <c r="B10554" s="6"/>
      <c r="C10554" s="6"/>
      <c r="D10554" s="6"/>
      <c r="E10554" s="6"/>
    </row>
    <row r="10555" spans="2:5" customFormat="1" x14ac:dyDescent="0.3">
      <c r="B10555" s="6"/>
      <c r="C10555" s="6"/>
      <c r="D10555" s="6"/>
      <c r="E10555" s="6"/>
    </row>
    <row r="10556" spans="2:5" customFormat="1" x14ac:dyDescent="0.3">
      <c r="B10556" s="6"/>
      <c r="C10556" s="6"/>
      <c r="D10556" s="6"/>
      <c r="E10556" s="6"/>
    </row>
    <row r="10557" spans="2:5" customFormat="1" x14ac:dyDescent="0.3">
      <c r="B10557" s="6"/>
      <c r="C10557" s="6"/>
      <c r="D10557" s="6"/>
      <c r="E10557" s="6"/>
    </row>
    <row r="10558" spans="2:5" customFormat="1" x14ac:dyDescent="0.3">
      <c r="B10558" s="6"/>
      <c r="C10558" s="6"/>
      <c r="D10558" s="6"/>
      <c r="E10558" s="6"/>
    </row>
    <row r="10559" spans="2:5" customFormat="1" x14ac:dyDescent="0.3">
      <c r="B10559" s="6"/>
      <c r="C10559" s="6"/>
      <c r="D10559" s="6"/>
      <c r="E10559" s="6"/>
    </row>
    <row r="10560" spans="2:5" customFormat="1" x14ac:dyDescent="0.3">
      <c r="B10560" s="6"/>
      <c r="C10560" s="6"/>
      <c r="D10560" s="6"/>
      <c r="E10560" s="6"/>
    </row>
    <row r="10561" spans="2:5" customFormat="1" x14ac:dyDescent="0.3">
      <c r="B10561" s="6"/>
      <c r="C10561" s="6"/>
      <c r="D10561" s="6"/>
      <c r="E10561" s="6"/>
    </row>
    <row r="10562" spans="2:5" customFormat="1" x14ac:dyDescent="0.3">
      <c r="B10562" s="6"/>
      <c r="C10562" s="6"/>
      <c r="D10562" s="6"/>
      <c r="E10562" s="6"/>
    </row>
    <row r="10563" spans="2:5" customFormat="1" x14ac:dyDescent="0.3">
      <c r="B10563" s="6"/>
      <c r="C10563" s="6"/>
      <c r="D10563" s="6"/>
      <c r="E10563" s="6"/>
    </row>
    <row r="10564" spans="2:5" customFormat="1" x14ac:dyDescent="0.3">
      <c r="B10564" s="6"/>
      <c r="C10564" s="6"/>
      <c r="D10564" s="6"/>
      <c r="E10564" s="6"/>
    </row>
    <row r="10565" spans="2:5" customFormat="1" x14ac:dyDescent="0.3">
      <c r="B10565" s="6"/>
      <c r="C10565" s="6"/>
      <c r="D10565" s="6"/>
      <c r="E10565" s="6"/>
    </row>
    <row r="10566" spans="2:5" customFormat="1" x14ac:dyDescent="0.3">
      <c r="B10566" s="6"/>
      <c r="C10566" s="6"/>
      <c r="D10566" s="6"/>
      <c r="E10566" s="6"/>
    </row>
    <row r="10567" spans="2:5" customFormat="1" x14ac:dyDescent="0.3">
      <c r="B10567" s="6"/>
      <c r="C10567" s="6"/>
      <c r="D10567" s="6"/>
      <c r="E10567" s="6"/>
    </row>
    <row r="10568" spans="2:5" customFormat="1" x14ac:dyDescent="0.3">
      <c r="B10568" s="6"/>
      <c r="C10568" s="6"/>
      <c r="D10568" s="6"/>
      <c r="E10568" s="6"/>
    </row>
    <row r="10569" spans="2:5" customFormat="1" x14ac:dyDescent="0.3">
      <c r="B10569" s="6"/>
      <c r="C10569" s="6"/>
      <c r="D10569" s="6"/>
      <c r="E10569" s="6"/>
    </row>
    <row r="10570" spans="2:5" customFormat="1" x14ac:dyDescent="0.3">
      <c r="B10570" s="6"/>
      <c r="C10570" s="6"/>
      <c r="D10570" s="6"/>
      <c r="E10570" s="6"/>
    </row>
    <row r="10571" spans="2:5" customFormat="1" x14ac:dyDescent="0.3">
      <c r="B10571" s="6"/>
      <c r="C10571" s="6"/>
      <c r="D10571" s="6"/>
      <c r="E10571" s="6"/>
    </row>
    <row r="10572" spans="2:5" customFormat="1" x14ac:dyDescent="0.3">
      <c r="B10572" s="6"/>
      <c r="C10572" s="6"/>
      <c r="D10572" s="6"/>
      <c r="E10572" s="6"/>
    </row>
    <row r="10573" spans="2:5" customFormat="1" x14ac:dyDescent="0.3">
      <c r="B10573" s="6"/>
      <c r="C10573" s="6"/>
      <c r="D10573" s="6"/>
      <c r="E10573" s="6"/>
    </row>
    <row r="10574" spans="2:5" customFormat="1" x14ac:dyDescent="0.3">
      <c r="B10574" s="6"/>
      <c r="C10574" s="6"/>
      <c r="D10574" s="6"/>
      <c r="E10574" s="6"/>
    </row>
    <row r="10575" spans="2:5" customFormat="1" x14ac:dyDescent="0.3">
      <c r="B10575" s="6"/>
      <c r="C10575" s="6"/>
      <c r="D10575" s="6"/>
      <c r="E10575" s="6"/>
    </row>
    <row r="10576" spans="2:5" customFormat="1" x14ac:dyDescent="0.3">
      <c r="B10576" s="6"/>
      <c r="C10576" s="6"/>
      <c r="D10576" s="6"/>
      <c r="E10576" s="6"/>
    </row>
    <row r="10577" spans="2:5" customFormat="1" x14ac:dyDescent="0.3">
      <c r="B10577" s="6"/>
      <c r="C10577" s="6"/>
      <c r="D10577" s="6"/>
      <c r="E10577" s="6"/>
    </row>
    <row r="10578" spans="2:5" customFormat="1" x14ac:dyDescent="0.3">
      <c r="B10578" s="6"/>
      <c r="C10578" s="6"/>
      <c r="D10578" s="6"/>
      <c r="E10578" s="6"/>
    </row>
    <row r="10579" spans="2:5" customFormat="1" x14ac:dyDescent="0.3">
      <c r="B10579" s="6"/>
      <c r="C10579" s="6"/>
      <c r="D10579" s="6"/>
      <c r="E10579" s="6"/>
    </row>
    <row r="10580" spans="2:5" customFormat="1" x14ac:dyDescent="0.3">
      <c r="B10580" s="6"/>
      <c r="C10580" s="6"/>
      <c r="D10580" s="6"/>
      <c r="E10580" s="6"/>
    </row>
    <row r="10581" spans="2:5" customFormat="1" x14ac:dyDescent="0.3">
      <c r="B10581" s="6"/>
      <c r="C10581" s="6"/>
      <c r="D10581" s="6"/>
      <c r="E10581" s="6"/>
    </row>
    <row r="10582" spans="2:5" customFormat="1" x14ac:dyDescent="0.3">
      <c r="B10582" s="6"/>
      <c r="C10582" s="6"/>
      <c r="D10582" s="6"/>
      <c r="E10582" s="6"/>
    </row>
    <row r="10583" spans="2:5" customFormat="1" x14ac:dyDescent="0.3">
      <c r="B10583" s="6"/>
      <c r="C10583" s="6"/>
      <c r="D10583" s="6"/>
      <c r="E10583" s="6"/>
    </row>
    <row r="10584" spans="2:5" customFormat="1" x14ac:dyDescent="0.3">
      <c r="B10584" s="6"/>
      <c r="C10584" s="6"/>
      <c r="D10584" s="6"/>
      <c r="E10584" s="6"/>
    </row>
    <row r="10585" spans="2:5" customFormat="1" x14ac:dyDescent="0.3">
      <c r="B10585" s="6"/>
      <c r="C10585" s="6"/>
      <c r="D10585" s="6"/>
      <c r="E10585" s="6"/>
    </row>
    <row r="10586" spans="2:5" customFormat="1" x14ac:dyDescent="0.3">
      <c r="B10586" s="6"/>
      <c r="C10586" s="6"/>
      <c r="D10586" s="6"/>
      <c r="E10586" s="6"/>
    </row>
    <row r="10587" spans="2:5" customFormat="1" x14ac:dyDescent="0.3">
      <c r="B10587" s="6"/>
      <c r="C10587" s="6"/>
      <c r="D10587" s="6"/>
      <c r="E10587" s="6"/>
    </row>
    <row r="10588" spans="2:5" customFormat="1" x14ac:dyDescent="0.3">
      <c r="B10588" s="6"/>
      <c r="C10588" s="6"/>
      <c r="D10588" s="6"/>
      <c r="E10588" s="6"/>
    </row>
    <row r="10589" spans="2:5" customFormat="1" x14ac:dyDescent="0.3">
      <c r="B10589" s="6"/>
      <c r="C10589" s="6"/>
      <c r="D10589" s="6"/>
      <c r="E10589" s="6"/>
    </row>
    <row r="10590" spans="2:5" customFormat="1" x14ac:dyDescent="0.3">
      <c r="B10590" s="6"/>
      <c r="C10590" s="6"/>
      <c r="D10590" s="6"/>
      <c r="E10590" s="6"/>
    </row>
    <row r="10591" spans="2:5" customFormat="1" x14ac:dyDescent="0.3">
      <c r="B10591" s="6"/>
      <c r="C10591" s="6"/>
      <c r="D10591" s="6"/>
      <c r="E10591" s="6"/>
    </row>
    <row r="10592" spans="2:5" customFormat="1" x14ac:dyDescent="0.3">
      <c r="B10592" s="6"/>
      <c r="C10592" s="6"/>
      <c r="D10592" s="6"/>
      <c r="E10592" s="6"/>
    </row>
    <row r="10593" spans="2:5" customFormat="1" x14ac:dyDescent="0.3">
      <c r="B10593" s="6"/>
      <c r="C10593" s="6"/>
      <c r="D10593" s="6"/>
      <c r="E10593" s="6"/>
    </row>
    <row r="10594" spans="2:5" customFormat="1" x14ac:dyDescent="0.3">
      <c r="B10594" s="6"/>
      <c r="C10594" s="6"/>
      <c r="D10594" s="6"/>
      <c r="E10594" s="6"/>
    </row>
    <row r="10595" spans="2:5" customFormat="1" x14ac:dyDescent="0.3">
      <c r="B10595" s="6"/>
      <c r="C10595" s="6"/>
      <c r="D10595" s="6"/>
      <c r="E10595" s="6"/>
    </row>
    <row r="10596" spans="2:5" customFormat="1" x14ac:dyDescent="0.3">
      <c r="B10596" s="6"/>
      <c r="C10596" s="6"/>
      <c r="D10596" s="6"/>
      <c r="E10596" s="6"/>
    </row>
    <row r="10597" spans="2:5" customFormat="1" x14ac:dyDescent="0.3">
      <c r="B10597" s="6"/>
      <c r="C10597" s="6"/>
      <c r="D10597" s="6"/>
      <c r="E10597" s="6"/>
    </row>
    <row r="10598" spans="2:5" customFormat="1" x14ac:dyDescent="0.3">
      <c r="B10598" s="6"/>
      <c r="C10598" s="6"/>
      <c r="D10598" s="6"/>
      <c r="E10598" s="6"/>
    </row>
    <row r="10599" spans="2:5" customFormat="1" x14ac:dyDescent="0.3">
      <c r="B10599" s="6"/>
      <c r="C10599" s="6"/>
      <c r="D10599" s="6"/>
      <c r="E10599" s="6"/>
    </row>
    <row r="10600" spans="2:5" customFormat="1" x14ac:dyDescent="0.3">
      <c r="B10600" s="6"/>
      <c r="C10600" s="6"/>
      <c r="D10600" s="6"/>
      <c r="E10600" s="6"/>
    </row>
    <row r="10601" spans="2:5" customFormat="1" x14ac:dyDescent="0.3">
      <c r="B10601" s="6"/>
      <c r="C10601" s="6"/>
      <c r="D10601" s="6"/>
      <c r="E10601" s="6"/>
    </row>
    <row r="10602" spans="2:5" customFormat="1" x14ac:dyDescent="0.3">
      <c r="B10602" s="6"/>
      <c r="C10602" s="6"/>
      <c r="D10602" s="6"/>
      <c r="E10602" s="6"/>
    </row>
    <row r="10603" spans="2:5" customFormat="1" x14ac:dyDescent="0.3">
      <c r="B10603" s="6"/>
      <c r="C10603" s="6"/>
      <c r="D10603" s="6"/>
      <c r="E10603" s="6"/>
    </row>
    <row r="10604" spans="2:5" customFormat="1" x14ac:dyDescent="0.3">
      <c r="B10604" s="6"/>
      <c r="C10604" s="6"/>
      <c r="D10604" s="6"/>
      <c r="E10604" s="6"/>
    </row>
    <row r="10605" spans="2:5" customFormat="1" x14ac:dyDescent="0.3">
      <c r="B10605" s="6"/>
      <c r="C10605" s="6"/>
      <c r="D10605" s="6"/>
      <c r="E10605" s="6"/>
    </row>
    <row r="10606" spans="2:5" customFormat="1" x14ac:dyDescent="0.3">
      <c r="B10606" s="6"/>
      <c r="C10606" s="6"/>
      <c r="D10606" s="6"/>
      <c r="E10606" s="6"/>
    </row>
    <row r="10607" spans="2:5" customFormat="1" x14ac:dyDescent="0.3">
      <c r="B10607" s="6"/>
      <c r="C10607" s="6"/>
      <c r="D10607" s="6"/>
      <c r="E10607" s="6"/>
    </row>
    <row r="10608" spans="2:5" customFormat="1" x14ac:dyDescent="0.3">
      <c r="B10608" s="6"/>
      <c r="C10608" s="6"/>
      <c r="D10608" s="6"/>
      <c r="E10608" s="6"/>
    </row>
    <row r="10609" spans="2:5" customFormat="1" x14ac:dyDescent="0.3">
      <c r="B10609" s="6"/>
      <c r="C10609" s="6"/>
      <c r="D10609" s="6"/>
      <c r="E10609" s="6"/>
    </row>
    <row r="10610" spans="2:5" customFormat="1" x14ac:dyDescent="0.3">
      <c r="B10610" s="6"/>
      <c r="C10610" s="6"/>
      <c r="D10610" s="6"/>
      <c r="E10610" s="6"/>
    </row>
    <row r="10611" spans="2:5" customFormat="1" x14ac:dyDescent="0.3">
      <c r="B10611" s="6"/>
      <c r="C10611" s="6"/>
      <c r="D10611" s="6"/>
      <c r="E10611" s="6"/>
    </row>
    <row r="10612" spans="2:5" customFormat="1" x14ac:dyDescent="0.3">
      <c r="B10612" s="6"/>
      <c r="C10612" s="6"/>
      <c r="D10612" s="6"/>
      <c r="E10612" s="6"/>
    </row>
    <row r="10613" spans="2:5" customFormat="1" x14ac:dyDescent="0.3">
      <c r="B10613" s="6"/>
      <c r="C10613" s="6"/>
      <c r="D10613" s="6"/>
      <c r="E10613" s="6"/>
    </row>
    <row r="10614" spans="2:5" customFormat="1" x14ac:dyDescent="0.3">
      <c r="B10614" s="6"/>
      <c r="C10614" s="6"/>
      <c r="D10614" s="6"/>
      <c r="E10614" s="6"/>
    </row>
    <row r="10615" spans="2:5" customFormat="1" x14ac:dyDescent="0.3">
      <c r="B10615" s="6"/>
      <c r="C10615" s="6"/>
      <c r="D10615" s="6"/>
      <c r="E10615" s="6"/>
    </row>
    <row r="10616" spans="2:5" customFormat="1" x14ac:dyDescent="0.3">
      <c r="B10616" s="6"/>
      <c r="C10616" s="6"/>
      <c r="D10616" s="6"/>
      <c r="E10616" s="6"/>
    </row>
    <row r="10617" spans="2:5" customFormat="1" x14ac:dyDescent="0.3">
      <c r="B10617" s="6"/>
      <c r="C10617" s="6"/>
      <c r="D10617" s="6"/>
      <c r="E10617" s="6"/>
    </row>
    <row r="10618" spans="2:5" customFormat="1" x14ac:dyDescent="0.3">
      <c r="B10618" s="6"/>
      <c r="C10618" s="6"/>
      <c r="D10618" s="6"/>
      <c r="E10618" s="6"/>
    </row>
    <row r="10619" spans="2:5" customFormat="1" x14ac:dyDescent="0.3">
      <c r="B10619" s="6"/>
      <c r="C10619" s="6"/>
      <c r="D10619" s="6"/>
      <c r="E10619" s="6"/>
    </row>
    <row r="10620" spans="2:5" customFormat="1" x14ac:dyDescent="0.3">
      <c r="B10620" s="6"/>
      <c r="C10620" s="6"/>
      <c r="D10620" s="6"/>
      <c r="E10620" s="6"/>
    </row>
    <row r="10621" spans="2:5" customFormat="1" x14ac:dyDescent="0.3">
      <c r="B10621" s="6"/>
      <c r="C10621" s="6"/>
      <c r="D10621" s="6"/>
      <c r="E10621" s="6"/>
    </row>
    <row r="10622" spans="2:5" customFormat="1" x14ac:dyDescent="0.3">
      <c r="B10622" s="6"/>
      <c r="C10622" s="6"/>
      <c r="D10622" s="6"/>
      <c r="E10622" s="6"/>
    </row>
    <row r="10623" spans="2:5" customFormat="1" x14ac:dyDescent="0.3">
      <c r="B10623" s="6"/>
      <c r="C10623" s="6"/>
      <c r="D10623" s="6"/>
      <c r="E10623" s="6"/>
    </row>
    <row r="10624" spans="2:5" customFormat="1" x14ac:dyDescent="0.3">
      <c r="B10624" s="6"/>
      <c r="C10624" s="6"/>
      <c r="D10624" s="6"/>
      <c r="E10624" s="6"/>
    </row>
    <row r="10625" spans="2:5" customFormat="1" x14ac:dyDescent="0.3">
      <c r="B10625" s="6"/>
      <c r="C10625" s="6"/>
      <c r="D10625" s="6"/>
      <c r="E10625" s="6"/>
    </row>
    <row r="10626" spans="2:5" customFormat="1" x14ac:dyDescent="0.3">
      <c r="B10626" s="6"/>
      <c r="C10626" s="6"/>
      <c r="D10626" s="6"/>
      <c r="E10626" s="6"/>
    </row>
    <row r="10627" spans="2:5" customFormat="1" x14ac:dyDescent="0.3">
      <c r="B10627" s="6"/>
      <c r="C10627" s="6"/>
      <c r="D10627" s="6"/>
      <c r="E10627" s="6"/>
    </row>
    <row r="10628" spans="2:5" customFormat="1" x14ac:dyDescent="0.3">
      <c r="B10628" s="6"/>
      <c r="C10628" s="6"/>
      <c r="D10628" s="6"/>
      <c r="E10628" s="6"/>
    </row>
    <row r="10629" spans="2:5" customFormat="1" x14ac:dyDescent="0.3">
      <c r="B10629" s="6"/>
      <c r="C10629" s="6"/>
      <c r="D10629" s="6"/>
      <c r="E10629" s="6"/>
    </row>
    <row r="10630" spans="2:5" customFormat="1" x14ac:dyDescent="0.3">
      <c r="B10630" s="6"/>
      <c r="C10630" s="6"/>
      <c r="D10630" s="6"/>
      <c r="E10630" s="6"/>
    </row>
    <row r="10631" spans="2:5" customFormat="1" x14ac:dyDescent="0.3">
      <c r="B10631" s="6"/>
      <c r="C10631" s="6"/>
      <c r="D10631" s="6"/>
      <c r="E10631" s="6"/>
    </row>
    <row r="10632" spans="2:5" customFormat="1" x14ac:dyDescent="0.3">
      <c r="B10632" s="6"/>
      <c r="C10632" s="6"/>
      <c r="D10632" s="6"/>
      <c r="E10632" s="6"/>
    </row>
    <row r="10633" spans="2:5" customFormat="1" x14ac:dyDescent="0.3">
      <c r="B10633" s="6"/>
      <c r="C10633" s="6"/>
      <c r="D10633" s="6"/>
      <c r="E10633" s="6"/>
    </row>
    <row r="10634" spans="2:5" customFormat="1" x14ac:dyDescent="0.3">
      <c r="B10634" s="6"/>
      <c r="C10634" s="6"/>
      <c r="D10634" s="6"/>
      <c r="E10634" s="6"/>
    </row>
    <row r="10635" spans="2:5" customFormat="1" x14ac:dyDescent="0.3">
      <c r="B10635" s="6"/>
      <c r="C10635" s="6"/>
      <c r="D10635" s="6"/>
      <c r="E10635" s="6"/>
    </row>
    <row r="10636" spans="2:5" customFormat="1" x14ac:dyDescent="0.3">
      <c r="B10636" s="6"/>
      <c r="C10636" s="6"/>
      <c r="D10636" s="6"/>
      <c r="E10636" s="6"/>
    </row>
    <row r="10637" spans="2:5" customFormat="1" x14ac:dyDescent="0.3">
      <c r="B10637" s="6"/>
      <c r="C10637" s="6"/>
      <c r="D10637" s="6"/>
      <c r="E10637" s="6"/>
    </row>
    <row r="10638" spans="2:5" customFormat="1" x14ac:dyDescent="0.3">
      <c r="B10638" s="6"/>
      <c r="C10638" s="6"/>
      <c r="D10638" s="6"/>
      <c r="E10638" s="6"/>
    </row>
    <row r="10639" spans="2:5" customFormat="1" x14ac:dyDescent="0.3">
      <c r="B10639" s="6"/>
      <c r="C10639" s="6"/>
      <c r="D10639" s="6"/>
      <c r="E10639" s="6"/>
    </row>
    <row r="10640" spans="2:5" customFormat="1" x14ac:dyDescent="0.3">
      <c r="B10640" s="6"/>
      <c r="C10640" s="6"/>
      <c r="D10640" s="6"/>
      <c r="E10640" s="6"/>
    </row>
    <row r="10641" spans="2:5" customFormat="1" x14ac:dyDescent="0.3">
      <c r="B10641" s="6"/>
      <c r="C10641" s="6"/>
      <c r="D10641" s="6"/>
      <c r="E10641" s="6"/>
    </row>
    <row r="10642" spans="2:5" customFormat="1" x14ac:dyDescent="0.3">
      <c r="B10642" s="6"/>
      <c r="C10642" s="6"/>
      <c r="D10642" s="6"/>
      <c r="E10642" s="6"/>
    </row>
    <row r="10643" spans="2:5" customFormat="1" x14ac:dyDescent="0.3">
      <c r="B10643" s="6"/>
      <c r="C10643" s="6"/>
      <c r="D10643" s="6"/>
      <c r="E10643" s="6"/>
    </row>
    <row r="10644" spans="2:5" customFormat="1" x14ac:dyDescent="0.3">
      <c r="B10644" s="6"/>
      <c r="C10644" s="6"/>
      <c r="D10644" s="6"/>
      <c r="E10644" s="6"/>
    </row>
    <row r="10645" spans="2:5" customFormat="1" x14ac:dyDescent="0.3">
      <c r="B10645" s="6"/>
      <c r="C10645" s="6"/>
      <c r="D10645" s="6"/>
      <c r="E10645" s="6"/>
    </row>
    <row r="10646" spans="2:5" customFormat="1" x14ac:dyDescent="0.3">
      <c r="B10646" s="6"/>
      <c r="C10646" s="6"/>
      <c r="D10646" s="6"/>
      <c r="E10646" s="6"/>
    </row>
    <row r="10647" spans="2:5" customFormat="1" x14ac:dyDescent="0.3">
      <c r="B10647" s="6"/>
      <c r="C10647" s="6"/>
      <c r="D10647" s="6"/>
      <c r="E10647" s="6"/>
    </row>
    <row r="10648" spans="2:5" customFormat="1" x14ac:dyDescent="0.3">
      <c r="B10648" s="6"/>
      <c r="C10648" s="6"/>
      <c r="D10648" s="6"/>
      <c r="E10648" s="6"/>
    </row>
    <row r="10649" spans="2:5" customFormat="1" x14ac:dyDescent="0.3">
      <c r="B10649" s="6"/>
      <c r="C10649" s="6"/>
      <c r="D10649" s="6"/>
      <c r="E10649" s="6"/>
    </row>
    <row r="10650" spans="2:5" customFormat="1" x14ac:dyDescent="0.3">
      <c r="B10650" s="6"/>
      <c r="C10650" s="6"/>
      <c r="D10650" s="6"/>
      <c r="E10650" s="6"/>
    </row>
    <row r="10651" spans="2:5" customFormat="1" x14ac:dyDescent="0.3">
      <c r="B10651" s="6"/>
      <c r="C10651" s="6"/>
      <c r="D10651" s="6"/>
      <c r="E10651" s="6"/>
    </row>
    <row r="10652" spans="2:5" customFormat="1" x14ac:dyDescent="0.3">
      <c r="B10652" s="6"/>
      <c r="C10652" s="6"/>
      <c r="D10652" s="6"/>
      <c r="E10652" s="6"/>
    </row>
    <row r="10653" spans="2:5" customFormat="1" x14ac:dyDescent="0.3">
      <c r="B10653" s="6"/>
      <c r="C10653" s="6"/>
      <c r="D10653" s="6"/>
      <c r="E10653" s="6"/>
    </row>
    <row r="10654" spans="2:5" customFormat="1" x14ac:dyDescent="0.3">
      <c r="B10654" s="6"/>
      <c r="C10654" s="6"/>
      <c r="D10654" s="6"/>
      <c r="E10654" s="6"/>
    </row>
    <row r="10655" spans="2:5" customFormat="1" x14ac:dyDescent="0.3">
      <c r="B10655" s="6"/>
      <c r="C10655" s="6"/>
      <c r="D10655" s="6"/>
      <c r="E10655" s="6"/>
    </row>
    <row r="10656" spans="2:5" customFormat="1" x14ac:dyDescent="0.3">
      <c r="B10656" s="6"/>
      <c r="C10656" s="6"/>
      <c r="D10656" s="6"/>
      <c r="E10656" s="6"/>
    </row>
    <row r="10657" spans="2:5" customFormat="1" x14ac:dyDescent="0.3">
      <c r="B10657" s="6"/>
      <c r="C10657" s="6"/>
      <c r="D10657" s="6"/>
      <c r="E10657" s="6"/>
    </row>
    <row r="10658" spans="2:5" customFormat="1" x14ac:dyDescent="0.3">
      <c r="B10658" s="6"/>
      <c r="C10658" s="6"/>
      <c r="D10658" s="6"/>
      <c r="E10658" s="6"/>
    </row>
    <row r="10659" spans="2:5" customFormat="1" x14ac:dyDescent="0.3">
      <c r="B10659" s="6"/>
      <c r="C10659" s="6"/>
      <c r="D10659" s="6"/>
      <c r="E10659" s="6"/>
    </row>
    <row r="10660" spans="2:5" customFormat="1" x14ac:dyDescent="0.3">
      <c r="B10660" s="6"/>
      <c r="C10660" s="6"/>
      <c r="D10660" s="6"/>
      <c r="E10660" s="6"/>
    </row>
    <row r="10661" spans="2:5" customFormat="1" x14ac:dyDescent="0.3">
      <c r="B10661" s="6"/>
      <c r="C10661" s="6"/>
      <c r="D10661" s="6"/>
      <c r="E10661" s="6"/>
    </row>
    <row r="10662" spans="2:5" customFormat="1" x14ac:dyDescent="0.3">
      <c r="B10662" s="6"/>
      <c r="C10662" s="6"/>
      <c r="D10662" s="6"/>
      <c r="E10662" s="6"/>
    </row>
    <row r="10663" spans="2:5" customFormat="1" x14ac:dyDescent="0.3">
      <c r="B10663" s="6"/>
      <c r="C10663" s="6"/>
      <c r="D10663" s="6"/>
      <c r="E10663" s="6"/>
    </row>
    <row r="10664" spans="2:5" customFormat="1" x14ac:dyDescent="0.3">
      <c r="B10664" s="6"/>
      <c r="C10664" s="6"/>
      <c r="D10664" s="6"/>
      <c r="E10664" s="6"/>
    </row>
    <row r="10665" spans="2:5" customFormat="1" x14ac:dyDescent="0.3">
      <c r="B10665" s="6"/>
      <c r="C10665" s="6"/>
      <c r="D10665" s="6"/>
      <c r="E10665" s="6"/>
    </row>
    <row r="10666" spans="2:5" customFormat="1" x14ac:dyDescent="0.3">
      <c r="B10666" s="6"/>
      <c r="C10666" s="6"/>
      <c r="D10666" s="6"/>
      <c r="E10666" s="6"/>
    </row>
    <row r="10667" spans="2:5" customFormat="1" x14ac:dyDescent="0.3">
      <c r="B10667" s="6"/>
      <c r="C10667" s="6"/>
      <c r="D10667" s="6"/>
      <c r="E10667" s="6"/>
    </row>
    <row r="10668" spans="2:5" customFormat="1" x14ac:dyDescent="0.3">
      <c r="B10668" s="6"/>
      <c r="C10668" s="6"/>
      <c r="D10668" s="6"/>
      <c r="E10668" s="6"/>
    </row>
    <row r="10669" spans="2:5" customFormat="1" x14ac:dyDescent="0.3">
      <c r="B10669" s="6"/>
      <c r="C10669" s="6"/>
      <c r="D10669" s="6"/>
      <c r="E10669" s="6"/>
    </row>
    <row r="10670" spans="2:5" customFormat="1" x14ac:dyDescent="0.3">
      <c r="B10670" s="6"/>
      <c r="C10670" s="6"/>
      <c r="D10670" s="6"/>
      <c r="E10670" s="6"/>
    </row>
    <row r="10671" spans="2:5" customFormat="1" x14ac:dyDescent="0.3">
      <c r="B10671" s="6"/>
      <c r="C10671" s="6"/>
      <c r="D10671" s="6"/>
      <c r="E10671" s="6"/>
    </row>
    <row r="10672" spans="2:5" customFormat="1" x14ac:dyDescent="0.3">
      <c r="B10672" s="6"/>
      <c r="C10672" s="6"/>
      <c r="D10672" s="6"/>
      <c r="E10672" s="6"/>
    </row>
    <row r="10673" spans="2:5" customFormat="1" x14ac:dyDescent="0.3">
      <c r="B10673" s="6"/>
      <c r="C10673" s="6"/>
      <c r="D10673" s="6"/>
      <c r="E10673" s="6"/>
    </row>
    <row r="10674" spans="2:5" customFormat="1" x14ac:dyDescent="0.3">
      <c r="B10674" s="6"/>
      <c r="C10674" s="6"/>
      <c r="D10674" s="6"/>
      <c r="E10674" s="6"/>
    </row>
    <row r="10675" spans="2:5" customFormat="1" x14ac:dyDescent="0.3">
      <c r="B10675" s="6"/>
      <c r="C10675" s="6"/>
      <c r="D10675" s="6"/>
      <c r="E10675" s="6"/>
    </row>
    <row r="10676" spans="2:5" customFormat="1" x14ac:dyDescent="0.3">
      <c r="B10676" s="6"/>
      <c r="C10676" s="6"/>
      <c r="D10676" s="6"/>
      <c r="E10676" s="6"/>
    </row>
    <row r="10677" spans="2:5" customFormat="1" x14ac:dyDescent="0.3">
      <c r="B10677" s="6"/>
      <c r="C10677" s="6"/>
      <c r="D10677" s="6"/>
      <c r="E10677" s="6"/>
    </row>
    <row r="10678" spans="2:5" customFormat="1" x14ac:dyDescent="0.3">
      <c r="B10678" s="6"/>
      <c r="C10678" s="6"/>
      <c r="D10678" s="6"/>
      <c r="E10678" s="6"/>
    </row>
    <row r="10679" spans="2:5" customFormat="1" x14ac:dyDescent="0.3">
      <c r="B10679" s="6"/>
      <c r="C10679" s="6"/>
      <c r="D10679" s="6"/>
      <c r="E10679" s="6"/>
    </row>
    <row r="10680" spans="2:5" customFormat="1" x14ac:dyDescent="0.3">
      <c r="B10680" s="6"/>
      <c r="C10680" s="6"/>
      <c r="D10680" s="6"/>
      <c r="E10680" s="6"/>
    </row>
    <row r="10681" spans="2:5" customFormat="1" x14ac:dyDescent="0.3">
      <c r="B10681" s="6"/>
      <c r="C10681" s="6"/>
      <c r="D10681" s="6"/>
      <c r="E10681" s="6"/>
    </row>
    <row r="10682" spans="2:5" customFormat="1" x14ac:dyDescent="0.3">
      <c r="B10682" s="6"/>
      <c r="C10682" s="6"/>
      <c r="D10682" s="6"/>
      <c r="E10682" s="6"/>
    </row>
    <row r="10683" spans="2:5" customFormat="1" x14ac:dyDescent="0.3">
      <c r="B10683" s="6"/>
      <c r="C10683" s="6"/>
      <c r="D10683" s="6"/>
      <c r="E10683" s="6"/>
    </row>
    <row r="10684" spans="2:5" customFormat="1" x14ac:dyDescent="0.3">
      <c r="B10684" s="6"/>
      <c r="C10684" s="6"/>
      <c r="D10684" s="6"/>
      <c r="E10684" s="6"/>
    </row>
    <row r="10685" spans="2:5" customFormat="1" x14ac:dyDescent="0.3">
      <c r="B10685" s="6"/>
      <c r="C10685" s="6"/>
      <c r="D10685" s="6"/>
      <c r="E10685" s="6"/>
    </row>
    <row r="10686" spans="2:5" customFormat="1" x14ac:dyDescent="0.3">
      <c r="B10686" s="6"/>
      <c r="C10686" s="6"/>
      <c r="D10686" s="6"/>
      <c r="E10686" s="6"/>
    </row>
    <row r="10687" spans="2:5" customFormat="1" x14ac:dyDescent="0.3">
      <c r="B10687" s="6"/>
      <c r="C10687" s="6"/>
      <c r="D10687" s="6"/>
      <c r="E10687" s="6"/>
    </row>
    <row r="10688" spans="2:5" customFormat="1" x14ac:dyDescent="0.3">
      <c r="B10688" s="6"/>
      <c r="C10688" s="6"/>
      <c r="D10688" s="6"/>
      <c r="E10688" s="6"/>
    </row>
    <row r="10689" spans="2:5" customFormat="1" x14ac:dyDescent="0.3">
      <c r="B10689" s="6"/>
      <c r="C10689" s="6"/>
      <c r="D10689" s="6"/>
      <c r="E10689" s="6"/>
    </row>
    <row r="10690" spans="2:5" customFormat="1" x14ac:dyDescent="0.3">
      <c r="B10690" s="6"/>
      <c r="C10690" s="6"/>
      <c r="D10690" s="6"/>
      <c r="E10690" s="6"/>
    </row>
    <row r="10691" spans="2:5" customFormat="1" x14ac:dyDescent="0.3">
      <c r="B10691" s="6"/>
      <c r="C10691" s="6"/>
      <c r="D10691" s="6"/>
      <c r="E10691" s="6"/>
    </row>
    <row r="10692" spans="2:5" customFormat="1" x14ac:dyDescent="0.3">
      <c r="B10692" s="6"/>
      <c r="C10692" s="6"/>
      <c r="D10692" s="6"/>
      <c r="E10692" s="6"/>
    </row>
    <row r="10693" spans="2:5" customFormat="1" x14ac:dyDescent="0.3">
      <c r="B10693" s="6"/>
      <c r="C10693" s="6"/>
      <c r="D10693" s="6"/>
      <c r="E10693" s="6"/>
    </row>
    <row r="10694" spans="2:5" customFormat="1" x14ac:dyDescent="0.3">
      <c r="B10694" s="6"/>
      <c r="C10694" s="6"/>
      <c r="D10694" s="6"/>
      <c r="E10694" s="6"/>
    </row>
    <row r="10695" spans="2:5" customFormat="1" x14ac:dyDescent="0.3">
      <c r="B10695" s="6"/>
      <c r="C10695" s="6"/>
      <c r="D10695" s="6"/>
      <c r="E10695" s="6"/>
    </row>
    <row r="10696" spans="2:5" customFormat="1" x14ac:dyDescent="0.3">
      <c r="B10696" s="6"/>
      <c r="C10696" s="6"/>
      <c r="D10696" s="6"/>
      <c r="E10696" s="6"/>
    </row>
    <row r="10697" spans="2:5" customFormat="1" x14ac:dyDescent="0.3">
      <c r="B10697" s="6"/>
      <c r="C10697" s="6"/>
      <c r="D10697" s="6"/>
      <c r="E10697" s="6"/>
    </row>
    <row r="10698" spans="2:5" customFormat="1" x14ac:dyDescent="0.3">
      <c r="B10698" s="6"/>
      <c r="C10698" s="6"/>
      <c r="D10698" s="6"/>
      <c r="E10698" s="6"/>
    </row>
    <row r="10699" spans="2:5" customFormat="1" x14ac:dyDescent="0.3">
      <c r="B10699" s="6"/>
      <c r="C10699" s="6"/>
      <c r="D10699" s="6"/>
      <c r="E10699" s="6"/>
    </row>
    <row r="10700" spans="2:5" customFormat="1" x14ac:dyDescent="0.3">
      <c r="B10700" s="6"/>
      <c r="C10700" s="6"/>
      <c r="D10700" s="6"/>
      <c r="E10700" s="6"/>
    </row>
    <row r="10701" spans="2:5" customFormat="1" x14ac:dyDescent="0.3">
      <c r="B10701" s="6"/>
      <c r="C10701" s="6"/>
      <c r="D10701" s="6"/>
      <c r="E10701" s="6"/>
    </row>
    <row r="10702" spans="2:5" customFormat="1" x14ac:dyDescent="0.3">
      <c r="B10702" s="6"/>
      <c r="C10702" s="6"/>
      <c r="D10702" s="6"/>
      <c r="E10702" s="6"/>
    </row>
    <row r="10703" spans="2:5" customFormat="1" x14ac:dyDescent="0.3">
      <c r="B10703" s="6"/>
      <c r="C10703" s="6"/>
      <c r="D10703" s="6"/>
      <c r="E10703" s="6"/>
    </row>
    <row r="10704" spans="2:5" customFormat="1" x14ac:dyDescent="0.3">
      <c r="B10704" s="6"/>
      <c r="C10704" s="6"/>
      <c r="D10704" s="6"/>
      <c r="E10704" s="6"/>
    </row>
    <row r="10705" spans="2:5" customFormat="1" x14ac:dyDescent="0.3">
      <c r="B10705" s="6"/>
      <c r="C10705" s="6"/>
      <c r="D10705" s="6"/>
      <c r="E10705" s="6"/>
    </row>
    <row r="10706" spans="2:5" customFormat="1" x14ac:dyDescent="0.3">
      <c r="B10706" s="6"/>
      <c r="C10706" s="6"/>
      <c r="D10706" s="6"/>
      <c r="E10706" s="6"/>
    </row>
    <row r="10707" spans="2:5" customFormat="1" x14ac:dyDescent="0.3">
      <c r="B10707" s="6"/>
      <c r="C10707" s="6"/>
      <c r="D10707" s="6"/>
      <c r="E10707" s="6"/>
    </row>
    <row r="10708" spans="2:5" customFormat="1" x14ac:dyDescent="0.3">
      <c r="B10708" s="6"/>
      <c r="C10708" s="6"/>
      <c r="D10708" s="6"/>
      <c r="E10708" s="6"/>
    </row>
    <row r="10709" spans="2:5" customFormat="1" x14ac:dyDescent="0.3">
      <c r="B10709" s="6"/>
      <c r="C10709" s="6"/>
      <c r="D10709" s="6"/>
      <c r="E10709" s="6"/>
    </row>
    <row r="10710" spans="2:5" customFormat="1" x14ac:dyDescent="0.3">
      <c r="B10710" s="6"/>
      <c r="C10710" s="6"/>
      <c r="D10710" s="6"/>
      <c r="E10710" s="6"/>
    </row>
    <row r="10711" spans="2:5" customFormat="1" x14ac:dyDescent="0.3">
      <c r="B10711" s="6"/>
      <c r="C10711" s="6"/>
      <c r="D10711" s="6"/>
      <c r="E10711" s="6"/>
    </row>
    <row r="10712" spans="2:5" customFormat="1" x14ac:dyDescent="0.3">
      <c r="B10712" s="6"/>
      <c r="C10712" s="6"/>
      <c r="D10712" s="6"/>
      <c r="E10712" s="6"/>
    </row>
    <row r="10713" spans="2:5" customFormat="1" x14ac:dyDescent="0.3">
      <c r="B10713" s="6"/>
      <c r="C10713" s="6"/>
      <c r="D10713" s="6"/>
      <c r="E10713" s="6"/>
    </row>
    <row r="10714" spans="2:5" customFormat="1" x14ac:dyDescent="0.3">
      <c r="B10714" s="6"/>
      <c r="C10714" s="6"/>
      <c r="D10714" s="6"/>
      <c r="E10714" s="6"/>
    </row>
    <row r="10715" spans="2:5" customFormat="1" x14ac:dyDescent="0.3">
      <c r="B10715" s="6"/>
      <c r="C10715" s="6"/>
      <c r="D10715" s="6"/>
      <c r="E10715" s="6"/>
    </row>
    <row r="10716" spans="2:5" customFormat="1" x14ac:dyDescent="0.3">
      <c r="B10716" s="6"/>
      <c r="C10716" s="6"/>
      <c r="D10716" s="6"/>
      <c r="E10716" s="6"/>
    </row>
    <row r="10717" spans="2:5" customFormat="1" x14ac:dyDescent="0.3">
      <c r="B10717" s="6"/>
      <c r="C10717" s="6"/>
      <c r="D10717" s="6"/>
      <c r="E10717" s="6"/>
    </row>
    <row r="10718" spans="2:5" customFormat="1" x14ac:dyDescent="0.3">
      <c r="B10718" s="6"/>
      <c r="C10718" s="6"/>
      <c r="D10718" s="6"/>
      <c r="E10718" s="6"/>
    </row>
    <row r="10719" spans="2:5" customFormat="1" x14ac:dyDescent="0.3">
      <c r="B10719" s="6"/>
      <c r="C10719" s="6"/>
      <c r="D10719" s="6"/>
      <c r="E10719" s="6"/>
    </row>
    <row r="10720" spans="2:5" customFormat="1" x14ac:dyDescent="0.3">
      <c r="B10720" s="6"/>
      <c r="C10720" s="6"/>
      <c r="D10720" s="6"/>
      <c r="E10720" s="6"/>
    </row>
    <row r="10721" spans="2:5" customFormat="1" x14ac:dyDescent="0.3">
      <c r="B10721" s="6"/>
      <c r="C10721" s="6"/>
      <c r="D10721" s="6"/>
      <c r="E10721" s="6"/>
    </row>
    <row r="10722" spans="2:5" customFormat="1" x14ac:dyDescent="0.3">
      <c r="B10722" s="6"/>
      <c r="C10722" s="6"/>
      <c r="D10722" s="6"/>
      <c r="E10722" s="6"/>
    </row>
    <row r="10723" spans="2:5" customFormat="1" x14ac:dyDescent="0.3">
      <c r="B10723" s="6"/>
      <c r="C10723" s="6"/>
      <c r="D10723" s="6"/>
      <c r="E10723" s="6"/>
    </row>
    <row r="10724" spans="2:5" customFormat="1" x14ac:dyDescent="0.3">
      <c r="B10724" s="6"/>
      <c r="C10724" s="6"/>
      <c r="D10724" s="6"/>
      <c r="E10724" s="6"/>
    </row>
    <row r="10725" spans="2:5" customFormat="1" x14ac:dyDescent="0.3">
      <c r="B10725" s="6"/>
      <c r="C10725" s="6"/>
      <c r="D10725" s="6"/>
      <c r="E10725" s="6"/>
    </row>
    <row r="10726" spans="2:5" customFormat="1" x14ac:dyDescent="0.3">
      <c r="B10726" s="6"/>
      <c r="C10726" s="6"/>
      <c r="D10726" s="6"/>
      <c r="E10726" s="6"/>
    </row>
    <row r="10727" spans="2:5" customFormat="1" x14ac:dyDescent="0.3">
      <c r="B10727" s="6"/>
      <c r="C10727" s="6"/>
      <c r="D10727" s="6"/>
      <c r="E10727" s="6"/>
    </row>
    <row r="10728" spans="2:5" customFormat="1" x14ac:dyDescent="0.3">
      <c r="B10728" s="6"/>
      <c r="C10728" s="6"/>
      <c r="D10728" s="6"/>
      <c r="E10728" s="6"/>
    </row>
    <row r="10729" spans="2:5" customFormat="1" x14ac:dyDescent="0.3">
      <c r="B10729" s="6"/>
      <c r="C10729" s="6"/>
      <c r="D10729" s="6"/>
      <c r="E10729" s="6"/>
    </row>
    <row r="10730" spans="2:5" customFormat="1" x14ac:dyDescent="0.3">
      <c r="B10730" s="6"/>
      <c r="C10730" s="6"/>
      <c r="D10730" s="6"/>
      <c r="E10730" s="6"/>
    </row>
    <row r="10731" spans="2:5" customFormat="1" x14ac:dyDescent="0.3">
      <c r="B10731" s="6"/>
      <c r="C10731" s="6"/>
      <c r="D10731" s="6"/>
      <c r="E10731" s="6"/>
    </row>
    <row r="10732" spans="2:5" customFormat="1" x14ac:dyDescent="0.3">
      <c r="B10732" s="6"/>
      <c r="C10732" s="6"/>
      <c r="D10732" s="6"/>
      <c r="E10732" s="6"/>
    </row>
    <row r="10733" spans="2:5" customFormat="1" x14ac:dyDescent="0.3">
      <c r="B10733" s="6"/>
      <c r="C10733" s="6"/>
      <c r="D10733" s="6"/>
      <c r="E10733" s="6"/>
    </row>
    <row r="10734" spans="2:5" customFormat="1" x14ac:dyDescent="0.3">
      <c r="B10734" s="6"/>
      <c r="C10734" s="6"/>
      <c r="D10734" s="6"/>
      <c r="E10734" s="6"/>
    </row>
    <row r="10735" spans="2:5" customFormat="1" x14ac:dyDescent="0.3">
      <c r="B10735" s="6"/>
      <c r="C10735" s="6"/>
      <c r="D10735" s="6"/>
      <c r="E10735" s="6"/>
    </row>
    <row r="10736" spans="2:5" customFormat="1" x14ac:dyDescent="0.3">
      <c r="B10736" s="6"/>
      <c r="C10736" s="6"/>
      <c r="D10736" s="6"/>
      <c r="E10736" s="6"/>
    </row>
    <row r="10737" spans="2:5" customFormat="1" x14ac:dyDescent="0.3">
      <c r="B10737" s="6"/>
      <c r="C10737" s="6"/>
      <c r="D10737" s="6"/>
      <c r="E10737" s="6"/>
    </row>
    <row r="10738" spans="2:5" customFormat="1" x14ac:dyDescent="0.3">
      <c r="B10738" s="6"/>
      <c r="C10738" s="6"/>
      <c r="D10738" s="6"/>
      <c r="E10738" s="6"/>
    </row>
    <row r="10739" spans="2:5" customFormat="1" x14ac:dyDescent="0.3">
      <c r="B10739" s="6"/>
      <c r="C10739" s="6"/>
      <c r="D10739" s="6"/>
      <c r="E10739" s="6"/>
    </row>
    <row r="10740" spans="2:5" customFormat="1" x14ac:dyDescent="0.3">
      <c r="B10740" s="6"/>
      <c r="C10740" s="6"/>
      <c r="D10740" s="6"/>
      <c r="E10740" s="6"/>
    </row>
    <row r="10741" spans="2:5" customFormat="1" x14ac:dyDescent="0.3">
      <c r="B10741" s="6"/>
      <c r="C10741" s="6"/>
      <c r="D10741" s="6"/>
      <c r="E10741" s="6"/>
    </row>
    <row r="10742" spans="2:5" customFormat="1" x14ac:dyDescent="0.3">
      <c r="B10742" s="6"/>
      <c r="C10742" s="6"/>
      <c r="D10742" s="6"/>
      <c r="E10742" s="6"/>
    </row>
    <row r="10743" spans="2:5" customFormat="1" x14ac:dyDescent="0.3">
      <c r="B10743" s="6"/>
      <c r="C10743" s="6"/>
      <c r="D10743" s="6"/>
      <c r="E10743" s="6"/>
    </row>
    <row r="10744" spans="2:5" customFormat="1" x14ac:dyDescent="0.3">
      <c r="B10744" s="6"/>
      <c r="C10744" s="6"/>
      <c r="D10744" s="6"/>
      <c r="E10744" s="6"/>
    </row>
    <row r="10745" spans="2:5" customFormat="1" x14ac:dyDescent="0.3">
      <c r="B10745" s="6"/>
      <c r="C10745" s="6"/>
      <c r="D10745" s="6"/>
      <c r="E10745" s="6"/>
    </row>
    <row r="10746" spans="2:5" customFormat="1" x14ac:dyDescent="0.3">
      <c r="B10746" s="6"/>
      <c r="C10746" s="6"/>
      <c r="D10746" s="6"/>
      <c r="E10746" s="6"/>
    </row>
    <row r="10747" spans="2:5" customFormat="1" x14ac:dyDescent="0.3">
      <c r="B10747" s="6"/>
      <c r="C10747" s="6"/>
      <c r="D10747" s="6"/>
      <c r="E10747" s="6"/>
    </row>
    <row r="10748" spans="2:5" customFormat="1" x14ac:dyDescent="0.3">
      <c r="B10748" s="6"/>
      <c r="C10748" s="6"/>
      <c r="D10748" s="6"/>
      <c r="E10748" s="6"/>
    </row>
    <row r="10749" spans="2:5" customFormat="1" x14ac:dyDescent="0.3">
      <c r="B10749" s="6"/>
      <c r="C10749" s="6"/>
      <c r="D10749" s="6"/>
      <c r="E10749" s="6"/>
    </row>
    <row r="10750" spans="2:5" customFormat="1" x14ac:dyDescent="0.3">
      <c r="B10750" s="6"/>
      <c r="C10750" s="6"/>
      <c r="D10750" s="6"/>
      <c r="E10750" s="6"/>
    </row>
    <row r="10751" spans="2:5" customFormat="1" x14ac:dyDescent="0.3">
      <c r="B10751" s="6"/>
      <c r="C10751" s="6"/>
      <c r="D10751" s="6"/>
      <c r="E10751" s="6"/>
    </row>
    <row r="10752" spans="2:5" customFormat="1" x14ac:dyDescent="0.3">
      <c r="B10752" s="6"/>
      <c r="C10752" s="6"/>
      <c r="D10752" s="6"/>
      <c r="E10752" s="6"/>
    </row>
    <row r="10753" spans="2:5" customFormat="1" x14ac:dyDescent="0.3">
      <c r="B10753" s="6"/>
      <c r="C10753" s="6"/>
      <c r="D10753" s="6"/>
      <c r="E10753" s="6"/>
    </row>
    <row r="10754" spans="2:5" customFormat="1" x14ac:dyDescent="0.3">
      <c r="B10754" s="6"/>
      <c r="C10754" s="6"/>
      <c r="D10754" s="6"/>
      <c r="E10754" s="6"/>
    </row>
    <row r="10755" spans="2:5" customFormat="1" x14ac:dyDescent="0.3">
      <c r="B10755" s="6"/>
      <c r="C10755" s="6"/>
      <c r="D10755" s="6"/>
      <c r="E10755" s="6"/>
    </row>
    <row r="10756" spans="2:5" customFormat="1" x14ac:dyDescent="0.3">
      <c r="B10756" s="6"/>
      <c r="C10756" s="6"/>
      <c r="D10756" s="6"/>
      <c r="E10756" s="6"/>
    </row>
    <row r="10757" spans="2:5" customFormat="1" x14ac:dyDescent="0.3">
      <c r="B10757" s="6"/>
      <c r="C10757" s="6"/>
      <c r="D10757" s="6"/>
      <c r="E10757" s="6"/>
    </row>
    <row r="10758" spans="2:5" customFormat="1" x14ac:dyDescent="0.3">
      <c r="B10758" s="6"/>
      <c r="C10758" s="6"/>
      <c r="D10758" s="6"/>
      <c r="E10758" s="6"/>
    </row>
    <row r="10759" spans="2:5" customFormat="1" x14ac:dyDescent="0.3">
      <c r="B10759" s="6"/>
      <c r="C10759" s="6"/>
      <c r="D10759" s="6"/>
      <c r="E10759" s="6"/>
    </row>
    <row r="10760" spans="2:5" customFormat="1" x14ac:dyDescent="0.3">
      <c r="B10760" s="6"/>
      <c r="C10760" s="6"/>
      <c r="D10760" s="6"/>
      <c r="E10760" s="6"/>
    </row>
    <row r="10761" spans="2:5" customFormat="1" x14ac:dyDescent="0.3">
      <c r="B10761" s="6"/>
      <c r="C10761" s="6"/>
      <c r="D10761" s="6"/>
      <c r="E10761" s="6"/>
    </row>
    <row r="10762" spans="2:5" customFormat="1" x14ac:dyDescent="0.3">
      <c r="B10762" s="6"/>
      <c r="C10762" s="6"/>
      <c r="D10762" s="6"/>
      <c r="E10762" s="6"/>
    </row>
    <row r="10763" spans="2:5" customFormat="1" x14ac:dyDescent="0.3">
      <c r="B10763" s="6"/>
      <c r="C10763" s="6"/>
      <c r="D10763" s="6"/>
      <c r="E10763" s="6"/>
    </row>
    <row r="10764" spans="2:5" customFormat="1" x14ac:dyDescent="0.3">
      <c r="B10764" s="6"/>
      <c r="C10764" s="6"/>
      <c r="D10764" s="6"/>
      <c r="E10764" s="6"/>
    </row>
    <row r="10765" spans="2:5" customFormat="1" x14ac:dyDescent="0.3">
      <c r="B10765" s="6"/>
      <c r="C10765" s="6"/>
      <c r="D10765" s="6"/>
      <c r="E10765" s="6"/>
    </row>
    <row r="10766" spans="2:5" customFormat="1" x14ac:dyDescent="0.3">
      <c r="B10766" s="6"/>
      <c r="C10766" s="6"/>
      <c r="D10766" s="6"/>
      <c r="E10766" s="6"/>
    </row>
    <row r="10767" spans="2:5" customFormat="1" x14ac:dyDescent="0.3">
      <c r="B10767" s="6"/>
      <c r="C10767" s="6"/>
      <c r="D10767" s="6"/>
      <c r="E10767" s="6"/>
    </row>
    <row r="10768" spans="2:5" customFormat="1" x14ac:dyDescent="0.3">
      <c r="B10768" s="6"/>
      <c r="C10768" s="6"/>
      <c r="D10768" s="6"/>
      <c r="E10768" s="6"/>
    </row>
    <row r="10769" spans="2:5" customFormat="1" x14ac:dyDescent="0.3">
      <c r="B10769" s="6"/>
      <c r="C10769" s="6"/>
      <c r="D10769" s="6"/>
      <c r="E10769" s="6"/>
    </row>
    <row r="10770" spans="2:5" customFormat="1" x14ac:dyDescent="0.3">
      <c r="B10770" s="6"/>
      <c r="C10770" s="6"/>
      <c r="D10770" s="6"/>
      <c r="E10770" s="6"/>
    </row>
    <row r="10771" spans="2:5" customFormat="1" x14ac:dyDescent="0.3">
      <c r="B10771" s="6"/>
      <c r="C10771" s="6"/>
      <c r="D10771" s="6"/>
      <c r="E10771" s="6"/>
    </row>
    <row r="10772" spans="2:5" customFormat="1" x14ac:dyDescent="0.3">
      <c r="B10772" s="6"/>
      <c r="C10772" s="6"/>
      <c r="D10772" s="6"/>
      <c r="E10772" s="6"/>
    </row>
    <row r="10773" spans="2:5" customFormat="1" x14ac:dyDescent="0.3">
      <c r="B10773" s="6"/>
      <c r="C10773" s="6"/>
      <c r="D10773" s="6"/>
      <c r="E10773" s="6"/>
    </row>
    <row r="10774" spans="2:5" customFormat="1" x14ac:dyDescent="0.3">
      <c r="B10774" s="6"/>
      <c r="C10774" s="6"/>
      <c r="D10774" s="6"/>
      <c r="E10774" s="6"/>
    </row>
    <row r="10775" spans="2:5" customFormat="1" x14ac:dyDescent="0.3">
      <c r="B10775" s="6"/>
      <c r="C10775" s="6"/>
      <c r="D10775" s="6"/>
      <c r="E10775" s="6"/>
    </row>
    <row r="10776" spans="2:5" customFormat="1" x14ac:dyDescent="0.3">
      <c r="B10776" s="6"/>
      <c r="C10776" s="6"/>
      <c r="D10776" s="6"/>
      <c r="E10776" s="6"/>
    </row>
    <row r="10777" spans="2:5" customFormat="1" x14ac:dyDescent="0.3">
      <c r="B10777" s="6"/>
      <c r="C10777" s="6"/>
      <c r="D10777" s="6"/>
      <c r="E10777" s="6"/>
    </row>
    <row r="10778" spans="2:5" customFormat="1" x14ac:dyDescent="0.3">
      <c r="B10778" s="6"/>
      <c r="C10778" s="6"/>
      <c r="D10778" s="6"/>
      <c r="E10778" s="6"/>
    </row>
    <row r="10779" spans="2:5" customFormat="1" x14ac:dyDescent="0.3">
      <c r="B10779" s="6"/>
      <c r="C10779" s="6"/>
      <c r="D10779" s="6"/>
      <c r="E10779" s="6"/>
    </row>
    <row r="10780" spans="2:5" customFormat="1" x14ac:dyDescent="0.3">
      <c r="B10780" s="6"/>
      <c r="C10780" s="6"/>
      <c r="D10780" s="6"/>
      <c r="E10780" s="6"/>
    </row>
    <row r="10781" spans="2:5" customFormat="1" x14ac:dyDescent="0.3">
      <c r="B10781" s="6"/>
      <c r="C10781" s="6"/>
      <c r="D10781" s="6"/>
      <c r="E10781" s="6"/>
    </row>
    <row r="10782" spans="2:5" customFormat="1" x14ac:dyDescent="0.3">
      <c r="B10782" s="6"/>
      <c r="C10782" s="6"/>
      <c r="D10782" s="6"/>
      <c r="E10782" s="6"/>
    </row>
    <row r="10783" spans="2:5" customFormat="1" x14ac:dyDescent="0.3">
      <c r="B10783" s="6"/>
      <c r="C10783" s="6"/>
      <c r="D10783" s="6"/>
      <c r="E10783" s="6"/>
    </row>
    <row r="10784" spans="2:5" customFormat="1" x14ac:dyDescent="0.3">
      <c r="B10784" s="6"/>
      <c r="C10784" s="6"/>
      <c r="D10784" s="6"/>
      <c r="E10784" s="6"/>
    </row>
    <row r="10785" spans="2:5" customFormat="1" x14ac:dyDescent="0.3">
      <c r="B10785" s="6"/>
      <c r="C10785" s="6"/>
      <c r="D10785" s="6"/>
      <c r="E10785" s="6"/>
    </row>
    <row r="10786" spans="2:5" customFormat="1" x14ac:dyDescent="0.3">
      <c r="B10786" s="6"/>
      <c r="C10786" s="6"/>
      <c r="D10786" s="6"/>
      <c r="E10786" s="6"/>
    </row>
    <row r="10787" spans="2:5" customFormat="1" x14ac:dyDescent="0.3">
      <c r="B10787" s="6"/>
      <c r="C10787" s="6"/>
      <c r="D10787" s="6"/>
      <c r="E10787" s="6"/>
    </row>
    <row r="10788" spans="2:5" customFormat="1" x14ac:dyDescent="0.3">
      <c r="B10788" s="6"/>
      <c r="C10788" s="6"/>
      <c r="D10788" s="6"/>
      <c r="E10788" s="6"/>
    </row>
    <row r="10789" spans="2:5" customFormat="1" x14ac:dyDescent="0.3">
      <c r="B10789" s="6"/>
      <c r="C10789" s="6"/>
      <c r="D10789" s="6"/>
      <c r="E10789" s="6"/>
    </row>
    <row r="10790" spans="2:5" customFormat="1" x14ac:dyDescent="0.3">
      <c r="B10790" s="6"/>
      <c r="C10790" s="6"/>
      <c r="D10790" s="6"/>
      <c r="E10790" s="6"/>
    </row>
    <row r="10791" spans="2:5" customFormat="1" x14ac:dyDescent="0.3">
      <c r="B10791" s="6"/>
      <c r="C10791" s="6"/>
      <c r="D10791" s="6"/>
      <c r="E10791" s="6"/>
    </row>
    <row r="10792" spans="2:5" customFormat="1" x14ac:dyDescent="0.3">
      <c r="B10792" s="6"/>
      <c r="C10792" s="6"/>
      <c r="D10792" s="6"/>
      <c r="E10792" s="6"/>
    </row>
    <row r="10793" spans="2:5" customFormat="1" x14ac:dyDescent="0.3">
      <c r="B10793" s="6"/>
      <c r="C10793" s="6"/>
      <c r="D10793" s="6"/>
      <c r="E10793" s="6"/>
    </row>
    <row r="10794" spans="2:5" customFormat="1" x14ac:dyDescent="0.3">
      <c r="B10794" s="6"/>
      <c r="C10794" s="6"/>
      <c r="D10794" s="6"/>
      <c r="E10794" s="6"/>
    </row>
    <row r="10795" spans="2:5" customFormat="1" x14ac:dyDescent="0.3">
      <c r="B10795" s="6"/>
      <c r="C10795" s="6"/>
      <c r="D10795" s="6"/>
      <c r="E10795" s="6"/>
    </row>
    <row r="10796" spans="2:5" customFormat="1" x14ac:dyDescent="0.3">
      <c r="B10796" s="6"/>
      <c r="C10796" s="6"/>
      <c r="D10796" s="6"/>
      <c r="E10796" s="6"/>
    </row>
    <row r="10797" spans="2:5" customFormat="1" x14ac:dyDescent="0.3">
      <c r="B10797" s="6"/>
      <c r="C10797" s="6"/>
      <c r="D10797" s="6"/>
      <c r="E10797" s="6"/>
    </row>
    <row r="10798" spans="2:5" customFormat="1" x14ac:dyDescent="0.3">
      <c r="B10798" s="6"/>
      <c r="C10798" s="6"/>
      <c r="D10798" s="6"/>
      <c r="E10798" s="6"/>
    </row>
    <row r="10799" spans="2:5" customFormat="1" x14ac:dyDescent="0.3">
      <c r="B10799" s="6"/>
      <c r="C10799" s="6"/>
      <c r="D10799" s="6"/>
      <c r="E10799" s="6"/>
    </row>
    <row r="10800" spans="2:5" customFormat="1" x14ac:dyDescent="0.3">
      <c r="B10800" s="6"/>
      <c r="C10800" s="6"/>
      <c r="D10800" s="6"/>
      <c r="E10800" s="6"/>
    </row>
    <row r="10801" spans="2:5" customFormat="1" x14ac:dyDescent="0.3">
      <c r="B10801" s="6"/>
      <c r="C10801" s="6"/>
      <c r="D10801" s="6"/>
      <c r="E10801" s="6"/>
    </row>
    <row r="10802" spans="2:5" customFormat="1" x14ac:dyDescent="0.3">
      <c r="B10802" s="6"/>
      <c r="C10802" s="6"/>
      <c r="D10802" s="6"/>
      <c r="E10802" s="6"/>
    </row>
    <row r="10803" spans="2:5" customFormat="1" x14ac:dyDescent="0.3">
      <c r="B10803" s="6"/>
      <c r="C10803" s="6"/>
      <c r="D10803" s="6"/>
      <c r="E10803" s="6"/>
    </row>
    <row r="10804" spans="2:5" customFormat="1" x14ac:dyDescent="0.3">
      <c r="B10804" s="6"/>
      <c r="C10804" s="6"/>
      <c r="D10804" s="6"/>
      <c r="E10804" s="6"/>
    </row>
    <row r="10805" spans="2:5" customFormat="1" x14ac:dyDescent="0.3">
      <c r="B10805" s="6"/>
      <c r="C10805" s="6"/>
      <c r="D10805" s="6"/>
      <c r="E10805" s="6"/>
    </row>
    <row r="10806" spans="2:5" customFormat="1" x14ac:dyDescent="0.3">
      <c r="B10806" s="6"/>
      <c r="C10806" s="6"/>
      <c r="D10806" s="6"/>
      <c r="E10806" s="6"/>
    </row>
    <row r="10807" spans="2:5" customFormat="1" x14ac:dyDescent="0.3">
      <c r="B10807" s="6"/>
      <c r="C10807" s="6"/>
      <c r="D10807" s="6"/>
      <c r="E10807" s="6"/>
    </row>
    <row r="10808" spans="2:5" customFormat="1" x14ac:dyDescent="0.3">
      <c r="B10808" s="6"/>
      <c r="C10808" s="6"/>
      <c r="D10808" s="6"/>
      <c r="E10808" s="6"/>
    </row>
    <row r="10809" spans="2:5" customFormat="1" x14ac:dyDescent="0.3">
      <c r="B10809" s="6"/>
      <c r="C10809" s="6"/>
      <c r="D10809" s="6"/>
      <c r="E10809" s="6"/>
    </row>
    <row r="10810" spans="2:5" customFormat="1" x14ac:dyDescent="0.3">
      <c r="B10810" s="6"/>
      <c r="C10810" s="6"/>
      <c r="D10810" s="6"/>
      <c r="E10810" s="6"/>
    </row>
    <row r="10811" spans="2:5" customFormat="1" x14ac:dyDescent="0.3">
      <c r="B10811" s="6"/>
      <c r="C10811" s="6"/>
      <c r="D10811" s="6"/>
      <c r="E10811" s="6"/>
    </row>
    <row r="10812" spans="2:5" customFormat="1" x14ac:dyDescent="0.3">
      <c r="B10812" s="6"/>
      <c r="C10812" s="6"/>
      <c r="D10812" s="6"/>
      <c r="E10812" s="6"/>
    </row>
    <row r="10813" spans="2:5" customFormat="1" x14ac:dyDescent="0.3">
      <c r="B10813" s="6"/>
      <c r="C10813" s="6"/>
      <c r="D10813" s="6"/>
      <c r="E10813" s="6"/>
    </row>
    <row r="10814" spans="2:5" customFormat="1" x14ac:dyDescent="0.3">
      <c r="B10814" s="6"/>
      <c r="C10814" s="6"/>
      <c r="D10814" s="6"/>
      <c r="E10814" s="6"/>
    </row>
    <row r="10815" spans="2:5" customFormat="1" x14ac:dyDescent="0.3">
      <c r="B10815" s="6"/>
      <c r="C10815" s="6"/>
      <c r="D10815" s="6"/>
      <c r="E10815" s="6"/>
    </row>
    <row r="10816" spans="2:5" customFormat="1" x14ac:dyDescent="0.3">
      <c r="B10816" s="6"/>
      <c r="C10816" s="6"/>
      <c r="D10816" s="6"/>
      <c r="E10816" s="6"/>
    </row>
    <row r="10817" spans="2:5" customFormat="1" x14ac:dyDescent="0.3">
      <c r="B10817" s="6"/>
      <c r="C10817" s="6"/>
      <c r="D10817" s="6"/>
      <c r="E10817" s="6"/>
    </row>
    <row r="10818" spans="2:5" customFormat="1" x14ac:dyDescent="0.3">
      <c r="B10818" s="6"/>
      <c r="C10818" s="6"/>
      <c r="D10818" s="6"/>
      <c r="E10818" s="6"/>
    </row>
    <row r="10819" spans="2:5" customFormat="1" x14ac:dyDescent="0.3">
      <c r="B10819" s="6"/>
      <c r="C10819" s="6"/>
      <c r="D10819" s="6"/>
      <c r="E10819" s="6"/>
    </row>
    <row r="10820" spans="2:5" customFormat="1" x14ac:dyDescent="0.3">
      <c r="B10820" s="6"/>
      <c r="C10820" s="6"/>
      <c r="D10820" s="6"/>
      <c r="E10820" s="6"/>
    </row>
    <row r="10821" spans="2:5" customFormat="1" x14ac:dyDescent="0.3">
      <c r="B10821" s="6"/>
      <c r="C10821" s="6"/>
      <c r="D10821" s="6"/>
      <c r="E10821" s="6"/>
    </row>
    <row r="10822" spans="2:5" customFormat="1" x14ac:dyDescent="0.3">
      <c r="B10822" s="6"/>
      <c r="C10822" s="6"/>
      <c r="D10822" s="6"/>
      <c r="E10822" s="6"/>
    </row>
    <row r="10823" spans="2:5" customFormat="1" x14ac:dyDescent="0.3">
      <c r="B10823" s="6"/>
      <c r="C10823" s="6"/>
      <c r="D10823" s="6"/>
      <c r="E10823" s="6"/>
    </row>
    <row r="10824" spans="2:5" customFormat="1" x14ac:dyDescent="0.3">
      <c r="B10824" s="6"/>
      <c r="C10824" s="6"/>
      <c r="D10824" s="6"/>
      <c r="E10824" s="6"/>
    </row>
    <row r="10825" spans="2:5" customFormat="1" x14ac:dyDescent="0.3">
      <c r="B10825" s="6"/>
      <c r="C10825" s="6"/>
      <c r="D10825" s="6"/>
      <c r="E10825" s="6"/>
    </row>
    <row r="10826" spans="2:5" customFormat="1" x14ac:dyDescent="0.3">
      <c r="B10826" s="6"/>
      <c r="C10826" s="6"/>
      <c r="D10826" s="6"/>
      <c r="E10826" s="6"/>
    </row>
    <row r="10827" spans="2:5" customFormat="1" x14ac:dyDescent="0.3">
      <c r="B10827" s="6"/>
      <c r="C10827" s="6"/>
      <c r="D10827" s="6"/>
      <c r="E10827" s="6"/>
    </row>
    <row r="10828" spans="2:5" customFormat="1" x14ac:dyDescent="0.3">
      <c r="B10828" s="6"/>
      <c r="C10828" s="6"/>
      <c r="D10828" s="6"/>
      <c r="E10828" s="6"/>
    </row>
    <row r="10829" spans="2:5" customFormat="1" x14ac:dyDescent="0.3">
      <c r="B10829" s="6"/>
      <c r="C10829" s="6"/>
      <c r="D10829" s="6"/>
      <c r="E10829" s="6"/>
    </row>
    <row r="10830" spans="2:5" customFormat="1" x14ac:dyDescent="0.3">
      <c r="B10830" s="6"/>
      <c r="C10830" s="6"/>
      <c r="D10830" s="6"/>
      <c r="E10830" s="6"/>
    </row>
    <row r="10831" spans="2:5" customFormat="1" x14ac:dyDescent="0.3">
      <c r="B10831" s="6"/>
      <c r="C10831" s="6"/>
      <c r="D10831" s="6"/>
      <c r="E10831" s="6"/>
    </row>
    <row r="10832" spans="2:5" customFormat="1" x14ac:dyDescent="0.3">
      <c r="B10832" s="6"/>
      <c r="C10832" s="6"/>
      <c r="D10832" s="6"/>
      <c r="E10832" s="6"/>
    </row>
    <row r="10833" spans="2:5" customFormat="1" x14ac:dyDescent="0.3">
      <c r="B10833" s="6"/>
      <c r="C10833" s="6"/>
      <c r="D10833" s="6"/>
      <c r="E10833" s="6"/>
    </row>
    <row r="10834" spans="2:5" customFormat="1" x14ac:dyDescent="0.3">
      <c r="B10834" s="6"/>
      <c r="C10834" s="6"/>
      <c r="D10834" s="6"/>
      <c r="E10834" s="6"/>
    </row>
    <row r="10835" spans="2:5" customFormat="1" x14ac:dyDescent="0.3">
      <c r="B10835" s="6"/>
      <c r="C10835" s="6"/>
      <c r="D10835" s="6"/>
      <c r="E10835" s="6"/>
    </row>
    <row r="10836" spans="2:5" customFormat="1" x14ac:dyDescent="0.3">
      <c r="B10836" s="6"/>
      <c r="C10836" s="6"/>
      <c r="D10836" s="6"/>
      <c r="E10836" s="6"/>
    </row>
    <row r="10837" spans="2:5" customFormat="1" x14ac:dyDescent="0.3">
      <c r="B10837" s="6"/>
      <c r="C10837" s="6"/>
      <c r="D10837" s="6"/>
      <c r="E10837" s="6"/>
    </row>
    <row r="10838" spans="2:5" customFormat="1" x14ac:dyDescent="0.3">
      <c r="B10838" s="6"/>
      <c r="C10838" s="6"/>
      <c r="D10838" s="6"/>
      <c r="E10838" s="6"/>
    </row>
    <row r="10839" spans="2:5" customFormat="1" x14ac:dyDescent="0.3">
      <c r="B10839" s="6"/>
      <c r="C10839" s="6"/>
      <c r="D10839" s="6"/>
      <c r="E10839" s="6"/>
    </row>
    <row r="10840" spans="2:5" customFormat="1" x14ac:dyDescent="0.3">
      <c r="B10840" s="6"/>
      <c r="C10840" s="6"/>
      <c r="D10840" s="6"/>
      <c r="E10840" s="6"/>
    </row>
    <row r="10841" spans="2:5" customFormat="1" x14ac:dyDescent="0.3">
      <c r="B10841" s="6"/>
      <c r="C10841" s="6"/>
      <c r="D10841" s="6"/>
      <c r="E10841" s="6"/>
    </row>
    <row r="10842" spans="2:5" customFormat="1" x14ac:dyDescent="0.3">
      <c r="B10842" s="6"/>
      <c r="C10842" s="6"/>
      <c r="D10842" s="6"/>
      <c r="E10842" s="6"/>
    </row>
    <row r="10843" spans="2:5" customFormat="1" x14ac:dyDescent="0.3">
      <c r="B10843" s="6"/>
      <c r="C10843" s="6"/>
      <c r="D10843" s="6"/>
      <c r="E10843" s="6"/>
    </row>
    <row r="10844" spans="2:5" customFormat="1" x14ac:dyDescent="0.3">
      <c r="B10844" s="6"/>
      <c r="C10844" s="6"/>
      <c r="D10844" s="6"/>
      <c r="E10844" s="6"/>
    </row>
    <row r="10845" spans="2:5" customFormat="1" x14ac:dyDescent="0.3">
      <c r="B10845" s="6"/>
      <c r="C10845" s="6"/>
      <c r="D10845" s="6"/>
      <c r="E10845" s="6"/>
    </row>
    <row r="10846" spans="2:5" customFormat="1" x14ac:dyDescent="0.3">
      <c r="B10846" s="6"/>
      <c r="C10846" s="6"/>
      <c r="D10846" s="6"/>
      <c r="E10846" s="6"/>
    </row>
    <row r="10847" spans="2:5" customFormat="1" x14ac:dyDescent="0.3">
      <c r="B10847" s="6"/>
      <c r="C10847" s="6"/>
      <c r="D10847" s="6"/>
      <c r="E10847" s="6"/>
    </row>
    <row r="10848" spans="2:5" customFormat="1" x14ac:dyDescent="0.3">
      <c r="B10848" s="6"/>
      <c r="C10848" s="6"/>
      <c r="D10848" s="6"/>
      <c r="E10848" s="6"/>
    </row>
    <row r="10849" spans="2:5" customFormat="1" x14ac:dyDescent="0.3">
      <c r="B10849" s="6"/>
      <c r="C10849" s="6"/>
      <c r="D10849" s="6"/>
      <c r="E10849" s="6"/>
    </row>
    <row r="10850" spans="2:5" customFormat="1" x14ac:dyDescent="0.3">
      <c r="B10850" s="6"/>
      <c r="C10850" s="6"/>
      <c r="D10850" s="6"/>
      <c r="E10850" s="6"/>
    </row>
    <row r="10851" spans="2:5" customFormat="1" x14ac:dyDescent="0.3">
      <c r="B10851" s="6"/>
      <c r="C10851" s="6"/>
      <c r="D10851" s="6"/>
      <c r="E10851" s="6"/>
    </row>
    <row r="10852" spans="2:5" customFormat="1" x14ac:dyDescent="0.3">
      <c r="B10852" s="6"/>
      <c r="C10852" s="6"/>
      <c r="D10852" s="6"/>
      <c r="E10852" s="6"/>
    </row>
    <row r="10853" spans="2:5" customFormat="1" x14ac:dyDescent="0.3">
      <c r="B10853" s="6"/>
      <c r="C10853" s="6"/>
      <c r="D10853" s="6"/>
      <c r="E10853" s="6"/>
    </row>
    <row r="10854" spans="2:5" customFormat="1" x14ac:dyDescent="0.3">
      <c r="B10854" s="6"/>
      <c r="C10854" s="6"/>
      <c r="D10854" s="6"/>
      <c r="E10854" s="6"/>
    </row>
    <row r="10855" spans="2:5" customFormat="1" x14ac:dyDescent="0.3">
      <c r="B10855" s="6"/>
      <c r="C10855" s="6"/>
      <c r="D10855" s="6"/>
      <c r="E10855" s="6"/>
    </row>
    <row r="10856" spans="2:5" customFormat="1" x14ac:dyDescent="0.3">
      <c r="B10856" s="6"/>
      <c r="C10856" s="6"/>
      <c r="D10856" s="6"/>
      <c r="E10856" s="6"/>
    </row>
    <row r="10857" spans="2:5" customFormat="1" x14ac:dyDescent="0.3">
      <c r="B10857" s="6"/>
      <c r="C10857" s="6"/>
      <c r="D10857" s="6"/>
      <c r="E10857" s="6"/>
    </row>
    <row r="10858" spans="2:5" customFormat="1" x14ac:dyDescent="0.3">
      <c r="B10858" s="6"/>
      <c r="C10858" s="6"/>
      <c r="D10858" s="6"/>
      <c r="E10858" s="6"/>
    </row>
    <row r="10859" spans="2:5" customFormat="1" x14ac:dyDescent="0.3">
      <c r="B10859" s="6"/>
      <c r="C10859" s="6"/>
      <c r="D10859" s="6"/>
      <c r="E10859" s="6"/>
    </row>
    <row r="10860" spans="2:5" customFormat="1" x14ac:dyDescent="0.3">
      <c r="B10860" s="6"/>
      <c r="C10860" s="6"/>
      <c r="D10860" s="6"/>
      <c r="E10860" s="6"/>
    </row>
    <row r="10861" spans="2:5" customFormat="1" x14ac:dyDescent="0.3">
      <c r="B10861" s="6"/>
      <c r="C10861" s="6"/>
      <c r="D10861" s="6"/>
      <c r="E10861" s="6"/>
    </row>
    <row r="10862" spans="2:5" customFormat="1" x14ac:dyDescent="0.3">
      <c r="B10862" s="6"/>
      <c r="C10862" s="6"/>
      <c r="D10862" s="6"/>
      <c r="E10862" s="6"/>
    </row>
    <row r="10863" spans="2:5" customFormat="1" x14ac:dyDescent="0.3">
      <c r="B10863" s="6"/>
      <c r="C10863" s="6"/>
      <c r="D10863" s="6"/>
      <c r="E10863" s="6"/>
    </row>
    <row r="10864" spans="2:5" customFormat="1" x14ac:dyDescent="0.3">
      <c r="B10864" s="6"/>
      <c r="C10864" s="6"/>
      <c r="D10864" s="6"/>
      <c r="E10864" s="6"/>
    </row>
    <row r="10865" spans="2:5" customFormat="1" x14ac:dyDescent="0.3">
      <c r="B10865" s="6"/>
      <c r="C10865" s="6"/>
      <c r="D10865" s="6"/>
      <c r="E10865" s="6"/>
    </row>
    <row r="10866" spans="2:5" customFormat="1" x14ac:dyDescent="0.3">
      <c r="B10866" s="6"/>
      <c r="C10866" s="6"/>
      <c r="D10866" s="6"/>
      <c r="E10866" s="6"/>
    </row>
    <row r="10867" spans="2:5" customFormat="1" x14ac:dyDescent="0.3">
      <c r="B10867" s="6"/>
      <c r="C10867" s="6"/>
      <c r="D10867" s="6"/>
      <c r="E10867" s="6"/>
    </row>
    <row r="10868" spans="2:5" customFormat="1" x14ac:dyDescent="0.3">
      <c r="B10868" s="6"/>
      <c r="C10868" s="6"/>
      <c r="D10868" s="6"/>
      <c r="E10868" s="6"/>
    </row>
    <row r="10869" spans="2:5" customFormat="1" x14ac:dyDescent="0.3">
      <c r="B10869" s="6"/>
      <c r="C10869" s="6"/>
      <c r="D10869" s="6"/>
      <c r="E10869" s="6"/>
    </row>
    <row r="10870" spans="2:5" customFormat="1" x14ac:dyDescent="0.3">
      <c r="B10870" s="6"/>
      <c r="C10870" s="6"/>
      <c r="D10870" s="6"/>
      <c r="E10870" s="6"/>
    </row>
    <row r="10871" spans="2:5" customFormat="1" x14ac:dyDescent="0.3">
      <c r="B10871" s="6"/>
      <c r="C10871" s="6"/>
      <c r="D10871" s="6"/>
      <c r="E10871" s="6"/>
    </row>
    <row r="10872" spans="2:5" customFormat="1" x14ac:dyDescent="0.3">
      <c r="B10872" s="6"/>
      <c r="C10872" s="6"/>
      <c r="D10872" s="6"/>
      <c r="E10872" s="6"/>
    </row>
    <row r="10873" spans="2:5" customFormat="1" x14ac:dyDescent="0.3">
      <c r="B10873" s="6"/>
      <c r="C10873" s="6"/>
      <c r="D10873" s="6"/>
      <c r="E10873" s="6"/>
    </row>
    <row r="10874" spans="2:5" customFormat="1" x14ac:dyDescent="0.3">
      <c r="B10874" s="6"/>
      <c r="C10874" s="6"/>
      <c r="D10874" s="6"/>
      <c r="E10874" s="6"/>
    </row>
    <row r="10875" spans="2:5" customFormat="1" x14ac:dyDescent="0.3">
      <c r="B10875" s="6"/>
      <c r="C10875" s="6"/>
      <c r="D10875" s="6"/>
      <c r="E10875" s="6"/>
    </row>
    <row r="10876" spans="2:5" customFormat="1" x14ac:dyDescent="0.3">
      <c r="B10876" s="6"/>
      <c r="C10876" s="6"/>
      <c r="D10876" s="6"/>
      <c r="E10876" s="6"/>
    </row>
    <row r="10877" spans="2:5" customFormat="1" x14ac:dyDescent="0.3">
      <c r="B10877" s="6"/>
      <c r="C10877" s="6"/>
      <c r="D10877" s="6"/>
      <c r="E10877" s="6"/>
    </row>
    <row r="10878" spans="2:5" customFormat="1" x14ac:dyDescent="0.3">
      <c r="B10878" s="6"/>
      <c r="C10878" s="6"/>
      <c r="D10878" s="6"/>
      <c r="E10878" s="6"/>
    </row>
    <row r="10879" spans="2:5" customFormat="1" x14ac:dyDescent="0.3">
      <c r="B10879" s="6"/>
      <c r="C10879" s="6"/>
      <c r="D10879" s="6"/>
      <c r="E10879" s="6"/>
    </row>
    <row r="10880" spans="2:5" customFormat="1" x14ac:dyDescent="0.3">
      <c r="B10880" s="6"/>
      <c r="C10880" s="6"/>
      <c r="D10880" s="6"/>
      <c r="E10880" s="6"/>
    </row>
    <row r="10881" spans="2:5" customFormat="1" x14ac:dyDescent="0.3">
      <c r="B10881" s="6"/>
      <c r="C10881" s="6"/>
      <c r="D10881" s="6"/>
      <c r="E10881" s="6"/>
    </row>
    <row r="10882" spans="2:5" customFormat="1" x14ac:dyDescent="0.3">
      <c r="B10882" s="6"/>
      <c r="C10882" s="6"/>
      <c r="D10882" s="6"/>
      <c r="E10882" s="6"/>
    </row>
    <row r="10883" spans="2:5" customFormat="1" x14ac:dyDescent="0.3">
      <c r="B10883" s="6"/>
      <c r="C10883" s="6"/>
      <c r="D10883" s="6"/>
      <c r="E10883" s="6"/>
    </row>
    <row r="10884" spans="2:5" customFormat="1" x14ac:dyDescent="0.3">
      <c r="B10884" s="6"/>
      <c r="C10884" s="6"/>
      <c r="D10884" s="6"/>
      <c r="E10884" s="6"/>
    </row>
    <row r="10885" spans="2:5" customFormat="1" x14ac:dyDescent="0.3">
      <c r="B10885" s="6"/>
      <c r="C10885" s="6"/>
      <c r="D10885" s="6"/>
      <c r="E10885" s="6"/>
    </row>
    <row r="10886" spans="2:5" customFormat="1" x14ac:dyDescent="0.3">
      <c r="B10886" s="6"/>
      <c r="C10886" s="6"/>
      <c r="D10886" s="6"/>
      <c r="E10886" s="6"/>
    </row>
    <row r="10887" spans="2:5" customFormat="1" x14ac:dyDescent="0.3">
      <c r="B10887" s="6"/>
      <c r="C10887" s="6"/>
      <c r="D10887" s="6"/>
      <c r="E10887" s="6"/>
    </row>
    <row r="10888" spans="2:5" customFormat="1" x14ac:dyDescent="0.3">
      <c r="B10888" s="6"/>
      <c r="C10888" s="6"/>
      <c r="D10888" s="6"/>
      <c r="E10888" s="6"/>
    </row>
    <row r="10889" spans="2:5" customFormat="1" x14ac:dyDescent="0.3">
      <c r="B10889" s="6"/>
      <c r="C10889" s="6"/>
      <c r="D10889" s="6"/>
      <c r="E10889" s="6"/>
    </row>
    <row r="10890" spans="2:5" customFormat="1" x14ac:dyDescent="0.3">
      <c r="B10890" s="6"/>
      <c r="C10890" s="6"/>
      <c r="D10890" s="6"/>
      <c r="E10890" s="6"/>
    </row>
    <row r="10891" spans="2:5" customFormat="1" x14ac:dyDescent="0.3">
      <c r="B10891" s="6"/>
      <c r="C10891" s="6"/>
      <c r="D10891" s="6"/>
      <c r="E10891" s="6"/>
    </row>
    <row r="10892" spans="2:5" customFormat="1" x14ac:dyDescent="0.3">
      <c r="B10892" s="6"/>
      <c r="C10892" s="6"/>
      <c r="D10892" s="6"/>
      <c r="E10892" s="6"/>
    </row>
    <row r="10893" spans="2:5" customFormat="1" x14ac:dyDescent="0.3">
      <c r="B10893" s="6"/>
      <c r="C10893" s="6"/>
      <c r="D10893" s="6"/>
      <c r="E10893" s="6"/>
    </row>
    <row r="10894" spans="2:5" customFormat="1" x14ac:dyDescent="0.3">
      <c r="B10894" s="6"/>
      <c r="C10894" s="6"/>
      <c r="D10894" s="6"/>
      <c r="E10894" s="6"/>
    </row>
    <row r="10895" spans="2:5" customFormat="1" x14ac:dyDescent="0.3">
      <c r="B10895" s="6"/>
      <c r="C10895" s="6"/>
      <c r="D10895" s="6"/>
      <c r="E10895" s="6"/>
    </row>
    <row r="10896" spans="2:5" customFormat="1" x14ac:dyDescent="0.3">
      <c r="B10896" s="6"/>
      <c r="C10896" s="6"/>
      <c r="D10896" s="6"/>
      <c r="E10896" s="6"/>
    </row>
    <row r="10897" spans="2:5" customFormat="1" x14ac:dyDescent="0.3">
      <c r="B10897" s="6"/>
      <c r="C10897" s="6"/>
      <c r="D10897" s="6"/>
      <c r="E10897" s="6"/>
    </row>
    <row r="10898" spans="2:5" customFormat="1" x14ac:dyDescent="0.3">
      <c r="B10898" s="6"/>
      <c r="C10898" s="6"/>
      <c r="D10898" s="6"/>
      <c r="E10898" s="6"/>
    </row>
    <row r="10899" spans="2:5" customFormat="1" x14ac:dyDescent="0.3">
      <c r="B10899" s="6"/>
      <c r="C10899" s="6"/>
      <c r="D10899" s="6"/>
      <c r="E10899" s="6"/>
    </row>
    <row r="10900" spans="2:5" customFormat="1" x14ac:dyDescent="0.3">
      <c r="B10900" s="6"/>
      <c r="C10900" s="6"/>
      <c r="D10900" s="6"/>
      <c r="E10900" s="6"/>
    </row>
    <row r="10901" spans="2:5" customFormat="1" x14ac:dyDescent="0.3">
      <c r="B10901" s="6"/>
      <c r="C10901" s="6"/>
      <c r="D10901" s="6"/>
      <c r="E10901" s="6"/>
    </row>
    <row r="10902" spans="2:5" customFormat="1" x14ac:dyDescent="0.3">
      <c r="B10902" s="6"/>
      <c r="C10902" s="6"/>
      <c r="D10902" s="6"/>
      <c r="E10902" s="6"/>
    </row>
    <row r="10903" spans="2:5" customFormat="1" x14ac:dyDescent="0.3">
      <c r="B10903" s="6"/>
      <c r="C10903" s="6"/>
      <c r="D10903" s="6"/>
      <c r="E10903" s="6"/>
    </row>
    <row r="10904" spans="2:5" customFormat="1" x14ac:dyDescent="0.3">
      <c r="B10904" s="6"/>
      <c r="C10904" s="6"/>
      <c r="D10904" s="6"/>
      <c r="E10904" s="6"/>
    </row>
    <row r="10905" spans="2:5" customFormat="1" x14ac:dyDescent="0.3">
      <c r="B10905" s="6"/>
      <c r="C10905" s="6"/>
      <c r="D10905" s="6"/>
      <c r="E10905" s="6"/>
    </row>
    <row r="10906" spans="2:5" customFormat="1" x14ac:dyDescent="0.3">
      <c r="B10906" s="6"/>
      <c r="C10906" s="6"/>
      <c r="D10906" s="6"/>
      <c r="E10906" s="6"/>
    </row>
    <row r="10907" spans="2:5" customFormat="1" x14ac:dyDescent="0.3">
      <c r="B10907" s="6"/>
      <c r="C10907" s="6"/>
      <c r="D10907" s="6"/>
      <c r="E10907" s="6"/>
    </row>
    <row r="10908" spans="2:5" customFormat="1" x14ac:dyDescent="0.3">
      <c r="B10908" s="6"/>
      <c r="C10908" s="6"/>
      <c r="D10908" s="6"/>
      <c r="E10908" s="6"/>
    </row>
    <row r="10909" spans="2:5" customFormat="1" x14ac:dyDescent="0.3">
      <c r="B10909" s="6"/>
      <c r="C10909" s="6"/>
      <c r="D10909" s="6"/>
      <c r="E10909" s="6"/>
    </row>
    <row r="10910" spans="2:5" customFormat="1" x14ac:dyDescent="0.3">
      <c r="B10910" s="6"/>
      <c r="C10910" s="6"/>
      <c r="D10910" s="6"/>
      <c r="E10910" s="6"/>
    </row>
    <row r="10911" spans="2:5" customFormat="1" x14ac:dyDescent="0.3">
      <c r="B10911" s="6"/>
      <c r="C10911" s="6"/>
      <c r="D10911" s="6"/>
      <c r="E10911" s="6"/>
    </row>
    <row r="10912" spans="2:5" customFormat="1" x14ac:dyDescent="0.3">
      <c r="B10912" s="6"/>
      <c r="C10912" s="6"/>
      <c r="D10912" s="6"/>
      <c r="E10912" s="6"/>
    </row>
    <row r="10913" spans="2:5" customFormat="1" x14ac:dyDescent="0.3">
      <c r="B10913" s="6"/>
      <c r="C10913" s="6"/>
      <c r="D10913" s="6"/>
      <c r="E10913" s="6"/>
    </row>
    <row r="10914" spans="2:5" customFormat="1" x14ac:dyDescent="0.3">
      <c r="B10914" s="6"/>
      <c r="C10914" s="6"/>
      <c r="D10914" s="6"/>
      <c r="E10914" s="6"/>
    </row>
    <row r="10915" spans="2:5" customFormat="1" x14ac:dyDescent="0.3">
      <c r="B10915" s="6"/>
      <c r="C10915" s="6"/>
      <c r="D10915" s="6"/>
      <c r="E10915" s="6"/>
    </row>
    <row r="10916" spans="2:5" customFormat="1" x14ac:dyDescent="0.3">
      <c r="B10916" s="6"/>
      <c r="C10916" s="6"/>
      <c r="D10916" s="6"/>
      <c r="E10916" s="6"/>
    </row>
    <row r="10917" spans="2:5" customFormat="1" x14ac:dyDescent="0.3">
      <c r="B10917" s="6"/>
      <c r="C10917" s="6"/>
      <c r="D10917" s="6"/>
      <c r="E10917" s="6"/>
    </row>
    <row r="10918" spans="2:5" customFormat="1" x14ac:dyDescent="0.3">
      <c r="B10918" s="6"/>
      <c r="C10918" s="6"/>
      <c r="D10918" s="6"/>
      <c r="E10918" s="6"/>
    </row>
    <row r="10919" spans="2:5" customFormat="1" x14ac:dyDescent="0.3">
      <c r="B10919" s="6"/>
      <c r="C10919" s="6"/>
      <c r="D10919" s="6"/>
      <c r="E10919" s="6"/>
    </row>
    <row r="10920" spans="2:5" customFormat="1" x14ac:dyDescent="0.3">
      <c r="B10920" s="6"/>
      <c r="C10920" s="6"/>
      <c r="D10920" s="6"/>
      <c r="E10920" s="6"/>
    </row>
    <row r="10921" spans="2:5" customFormat="1" x14ac:dyDescent="0.3">
      <c r="B10921" s="6"/>
      <c r="C10921" s="6"/>
      <c r="D10921" s="6"/>
      <c r="E10921" s="6"/>
    </row>
    <row r="10922" spans="2:5" customFormat="1" x14ac:dyDescent="0.3">
      <c r="B10922" s="6"/>
      <c r="C10922" s="6"/>
      <c r="D10922" s="6"/>
      <c r="E10922" s="6"/>
    </row>
    <row r="10923" spans="2:5" customFormat="1" x14ac:dyDescent="0.3">
      <c r="B10923" s="6"/>
      <c r="C10923" s="6"/>
      <c r="D10923" s="6"/>
      <c r="E10923" s="6"/>
    </row>
    <row r="10924" spans="2:5" customFormat="1" x14ac:dyDescent="0.3">
      <c r="B10924" s="6"/>
      <c r="C10924" s="6"/>
      <c r="D10924" s="6"/>
      <c r="E10924" s="6"/>
    </row>
    <row r="10925" spans="2:5" customFormat="1" x14ac:dyDescent="0.3">
      <c r="B10925" s="6"/>
      <c r="C10925" s="6"/>
      <c r="D10925" s="6"/>
      <c r="E10925" s="6"/>
    </row>
    <row r="10926" spans="2:5" customFormat="1" x14ac:dyDescent="0.3">
      <c r="B10926" s="6"/>
      <c r="C10926" s="6"/>
      <c r="D10926" s="6"/>
      <c r="E10926" s="6"/>
    </row>
    <row r="10927" spans="2:5" customFormat="1" x14ac:dyDescent="0.3">
      <c r="B10927" s="6"/>
      <c r="C10927" s="6"/>
      <c r="D10927" s="6"/>
      <c r="E10927" s="6"/>
    </row>
    <row r="10928" spans="2:5" customFormat="1" x14ac:dyDescent="0.3">
      <c r="B10928" s="6"/>
      <c r="C10928" s="6"/>
      <c r="D10928" s="6"/>
      <c r="E10928" s="6"/>
    </row>
    <row r="10929" spans="2:5" customFormat="1" x14ac:dyDescent="0.3">
      <c r="B10929" s="6"/>
      <c r="C10929" s="6"/>
      <c r="D10929" s="6"/>
      <c r="E10929" s="6"/>
    </row>
    <row r="10930" spans="2:5" customFormat="1" x14ac:dyDescent="0.3">
      <c r="B10930" s="6"/>
      <c r="C10930" s="6"/>
      <c r="D10930" s="6"/>
      <c r="E10930" s="6"/>
    </row>
    <row r="10931" spans="2:5" customFormat="1" x14ac:dyDescent="0.3">
      <c r="B10931" s="6"/>
      <c r="C10931" s="6"/>
      <c r="D10931" s="6"/>
      <c r="E10931" s="6"/>
    </row>
    <row r="10932" spans="2:5" customFormat="1" x14ac:dyDescent="0.3">
      <c r="B10932" s="6"/>
      <c r="C10932" s="6"/>
      <c r="D10932" s="6"/>
      <c r="E10932" s="6"/>
    </row>
    <row r="10933" spans="2:5" customFormat="1" x14ac:dyDescent="0.3">
      <c r="B10933" s="6"/>
      <c r="C10933" s="6"/>
      <c r="D10933" s="6"/>
      <c r="E10933" s="6"/>
    </row>
    <row r="10934" spans="2:5" customFormat="1" x14ac:dyDescent="0.3">
      <c r="B10934" s="6"/>
      <c r="C10934" s="6"/>
      <c r="D10934" s="6"/>
      <c r="E10934" s="6"/>
    </row>
    <row r="10935" spans="2:5" customFormat="1" x14ac:dyDescent="0.3">
      <c r="B10935" s="6"/>
      <c r="C10935" s="6"/>
      <c r="D10935" s="6"/>
      <c r="E10935" s="6"/>
    </row>
    <row r="10936" spans="2:5" customFormat="1" x14ac:dyDescent="0.3">
      <c r="B10936" s="6"/>
      <c r="C10936" s="6"/>
      <c r="D10936" s="6"/>
      <c r="E10936" s="6"/>
    </row>
    <row r="10937" spans="2:5" customFormat="1" x14ac:dyDescent="0.3">
      <c r="B10937" s="6"/>
      <c r="C10937" s="6"/>
      <c r="D10937" s="6"/>
      <c r="E10937" s="6"/>
    </row>
    <row r="10938" spans="2:5" customFormat="1" x14ac:dyDescent="0.3">
      <c r="B10938" s="6"/>
      <c r="C10938" s="6"/>
      <c r="D10938" s="6"/>
      <c r="E10938" s="6"/>
    </row>
    <row r="10939" spans="2:5" customFormat="1" x14ac:dyDescent="0.3">
      <c r="B10939" s="6"/>
      <c r="C10939" s="6"/>
      <c r="D10939" s="6"/>
      <c r="E10939" s="6"/>
    </row>
    <row r="10940" spans="2:5" customFormat="1" x14ac:dyDescent="0.3">
      <c r="B10940" s="6"/>
      <c r="C10940" s="6"/>
      <c r="D10940" s="6"/>
      <c r="E10940" s="6"/>
    </row>
    <row r="10941" spans="2:5" customFormat="1" x14ac:dyDescent="0.3">
      <c r="B10941" s="6"/>
      <c r="C10941" s="6"/>
      <c r="D10941" s="6"/>
      <c r="E10941" s="6"/>
    </row>
    <row r="10942" spans="2:5" customFormat="1" x14ac:dyDescent="0.3">
      <c r="B10942" s="6"/>
      <c r="C10942" s="6"/>
      <c r="D10942" s="6"/>
      <c r="E10942" s="6"/>
    </row>
    <row r="10943" spans="2:5" customFormat="1" x14ac:dyDescent="0.3">
      <c r="B10943" s="6"/>
      <c r="C10943" s="6"/>
      <c r="D10943" s="6"/>
      <c r="E10943" s="6"/>
    </row>
    <row r="10944" spans="2:5" customFormat="1" x14ac:dyDescent="0.3">
      <c r="B10944" s="6"/>
      <c r="C10944" s="6"/>
      <c r="D10944" s="6"/>
      <c r="E10944" s="6"/>
    </row>
    <row r="10945" spans="2:5" customFormat="1" x14ac:dyDescent="0.3">
      <c r="B10945" s="6"/>
      <c r="C10945" s="6"/>
      <c r="D10945" s="6"/>
      <c r="E10945" s="6"/>
    </row>
    <row r="10946" spans="2:5" customFormat="1" x14ac:dyDescent="0.3">
      <c r="B10946" s="6"/>
      <c r="C10946" s="6"/>
      <c r="D10946" s="6"/>
      <c r="E10946" s="6"/>
    </row>
    <row r="10947" spans="2:5" customFormat="1" x14ac:dyDescent="0.3">
      <c r="B10947" s="6"/>
      <c r="C10947" s="6"/>
      <c r="D10947" s="6"/>
      <c r="E10947" s="6"/>
    </row>
    <row r="10948" spans="2:5" customFormat="1" x14ac:dyDescent="0.3">
      <c r="B10948" s="6"/>
      <c r="C10948" s="6"/>
      <c r="D10948" s="6"/>
      <c r="E10948" s="6"/>
    </row>
    <row r="10949" spans="2:5" customFormat="1" x14ac:dyDescent="0.3">
      <c r="B10949" s="6"/>
      <c r="C10949" s="6"/>
      <c r="D10949" s="6"/>
      <c r="E10949" s="6"/>
    </row>
    <row r="10950" spans="2:5" customFormat="1" x14ac:dyDescent="0.3">
      <c r="B10950" s="6"/>
      <c r="C10950" s="6"/>
      <c r="D10950" s="6"/>
      <c r="E10950" s="6"/>
    </row>
    <row r="10951" spans="2:5" customFormat="1" x14ac:dyDescent="0.3">
      <c r="B10951" s="6"/>
      <c r="C10951" s="6"/>
      <c r="D10951" s="6"/>
      <c r="E10951" s="6"/>
    </row>
    <row r="10952" spans="2:5" customFormat="1" x14ac:dyDescent="0.3">
      <c r="B10952" s="6"/>
      <c r="C10952" s="6"/>
      <c r="D10952" s="6"/>
      <c r="E10952" s="6"/>
    </row>
    <row r="10953" spans="2:5" customFormat="1" x14ac:dyDescent="0.3">
      <c r="B10953" s="6"/>
      <c r="C10953" s="6"/>
      <c r="D10953" s="6"/>
      <c r="E10953" s="6"/>
    </row>
    <row r="10954" spans="2:5" customFormat="1" x14ac:dyDescent="0.3">
      <c r="B10954" s="6"/>
      <c r="C10954" s="6"/>
      <c r="D10954" s="6"/>
      <c r="E10954" s="6"/>
    </row>
    <row r="10955" spans="2:5" customFormat="1" x14ac:dyDescent="0.3">
      <c r="B10955" s="6"/>
      <c r="C10955" s="6"/>
      <c r="D10955" s="6"/>
      <c r="E10955" s="6"/>
    </row>
    <row r="10956" spans="2:5" customFormat="1" x14ac:dyDescent="0.3">
      <c r="B10956" s="6"/>
      <c r="C10956" s="6"/>
      <c r="D10956" s="6"/>
      <c r="E10956" s="6"/>
    </row>
    <row r="10957" spans="2:5" customFormat="1" x14ac:dyDescent="0.3">
      <c r="B10957" s="6"/>
      <c r="C10957" s="6"/>
      <c r="D10957" s="6"/>
      <c r="E10957" s="6"/>
    </row>
    <row r="10958" spans="2:5" customFormat="1" x14ac:dyDescent="0.3">
      <c r="B10958" s="6"/>
      <c r="C10958" s="6"/>
      <c r="D10958" s="6"/>
      <c r="E10958" s="6"/>
    </row>
    <row r="10959" spans="2:5" customFormat="1" x14ac:dyDescent="0.3">
      <c r="B10959" s="6"/>
      <c r="C10959" s="6"/>
      <c r="D10959" s="6"/>
      <c r="E10959" s="6"/>
    </row>
    <row r="10960" spans="2:5" customFormat="1" x14ac:dyDescent="0.3">
      <c r="B10960" s="6"/>
      <c r="C10960" s="6"/>
      <c r="D10960" s="6"/>
      <c r="E10960" s="6"/>
    </row>
    <row r="10961" spans="2:5" customFormat="1" x14ac:dyDescent="0.3">
      <c r="B10961" s="6"/>
      <c r="C10961" s="6"/>
      <c r="D10961" s="6"/>
      <c r="E10961" s="6"/>
    </row>
    <row r="10962" spans="2:5" customFormat="1" x14ac:dyDescent="0.3">
      <c r="B10962" s="6"/>
      <c r="C10962" s="6"/>
      <c r="D10962" s="6"/>
      <c r="E10962" s="6"/>
    </row>
    <row r="10963" spans="2:5" customFormat="1" x14ac:dyDescent="0.3">
      <c r="B10963" s="6"/>
      <c r="C10963" s="6"/>
      <c r="D10963" s="6"/>
      <c r="E10963" s="6"/>
    </row>
    <row r="10964" spans="2:5" customFormat="1" x14ac:dyDescent="0.3">
      <c r="B10964" s="6"/>
      <c r="C10964" s="6"/>
      <c r="D10964" s="6"/>
      <c r="E10964" s="6"/>
    </row>
    <row r="10965" spans="2:5" customFormat="1" x14ac:dyDescent="0.3">
      <c r="B10965" s="6"/>
      <c r="C10965" s="6"/>
      <c r="D10965" s="6"/>
      <c r="E10965" s="6"/>
    </row>
    <row r="10966" spans="2:5" customFormat="1" x14ac:dyDescent="0.3">
      <c r="B10966" s="6"/>
      <c r="C10966" s="6"/>
      <c r="D10966" s="6"/>
      <c r="E10966" s="6"/>
    </row>
    <row r="10967" spans="2:5" customFormat="1" x14ac:dyDescent="0.3">
      <c r="B10967" s="6"/>
      <c r="C10967" s="6"/>
      <c r="D10967" s="6"/>
      <c r="E10967" s="6"/>
    </row>
    <row r="10968" spans="2:5" customFormat="1" x14ac:dyDescent="0.3">
      <c r="B10968" s="6"/>
      <c r="C10968" s="6"/>
      <c r="D10968" s="6"/>
      <c r="E10968" s="6"/>
    </row>
    <row r="10969" spans="2:5" customFormat="1" x14ac:dyDescent="0.3">
      <c r="B10969" s="6"/>
      <c r="C10969" s="6"/>
      <c r="D10969" s="6"/>
      <c r="E10969" s="6"/>
    </row>
    <row r="10970" spans="2:5" customFormat="1" x14ac:dyDescent="0.3">
      <c r="B10970" s="6"/>
      <c r="C10970" s="6"/>
      <c r="D10970" s="6"/>
      <c r="E10970" s="6"/>
    </row>
    <row r="10971" spans="2:5" customFormat="1" x14ac:dyDescent="0.3">
      <c r="B10971" s="6"/>
      <c r="C10971" s="6"/>
      <c r="D10971" s="6"/>
      <c r="E10971" s="6"/>
    </row>
    <row r="10972" spans="2:5" customFormat="1" x14ac:dyDescent="0.3">
      <c r="B10972" s="6"/>
      <c r="C10972" s="6"/>
      <c r="D10972" s="6"/>
      <c r="E10972" s="6"/>
    </row>
    <row r="10973" spans="2:5" customFormat="1" x14ac:dyDescent="0.3">
      <c r="B10973" s="6"/>
      <c r="C10973" s="6"/>
      <c r="D10973" s="6"/>
      <c r="E10973" s="6"/>
    </row>
    <row r="10974" spans="2:5" customFormat="1" x14ac:dyDescent="0.3">
      <c r="B10974" s="6"/>
      <c r="C10974" s="6"/>
      <c r="D10974" s="6"/>
      <c r="E10974" s="6"/>
    </row>
    <row r="10975" spans="2:5" customFormat="1" x14ac:dyDescent="0.3">
      <c r="B10975" s="6"/>
      <c r="C10975" s="6"/>
      <c r="D10975" s="6"/>
      <c r="E10975" s="6"/>
    </row>
    <row r="10976" spans="2:5" customFormat="1" x14ac:dyDescent="0.3">
      <c r="B10976" s="6"/>
      <c r="C10976" s="6"/>
      <c r="D10976" s="6"/>
      <c r="E10976" s="6"/>
    </row>
    <row r="10977" spans="2:5" customFormat="1" x14ac:dyDescent="0.3">
      <c r="B10977" s="6"/>
      <c r="C10977" s="6"/>
      <c r="D10977" s="6"/>
      <c r="E10977" s="6"/>
    </row>
    <row r="10978" spans="2:5" customFormat="1" x14ac:dyDescent="0.3">
      <c r="B10978" s="6"/>
      <c r="C10978" s="6"/>
      <c r="D10978" s="6"/>
      <c r="E10978" s="6"/>
    </row>
    <row r="10979" spans="2:5" customFormat="1" x14ac:dyDescent="0.3">
      <c r="B10979" s="6"/>
      <c r="C10979" s="6"/>
      <c r="D10979" s="6"/>
      <c r="E10979" s="6"/>
    </row>
    <row r="10980" spans="2:5" customFormat="1" x14ac:dyDescent="0.3">
      <c r="B10980" s="6"/>
      <c r="C10980" s="6"/>
      <c r="D10980" s="6"/>
      <c r="E10980" s="6"/>
    </row>
    <row r="10981" spans="2:5" customFormat="1" x14ac:dyDescent="0.3">
      <c r="B10981" s="6"/>
      <c r="C10981" s="6"/>
      <c r="D10981" s="6"/>
      <c r="E10981" s="6"/>
    </row>
    <row r="10982" spans="2:5" customFormat="1" x14ac:dyDescent="0.3">
      <c r="B10982" s="6"/>
      <c r="C10982" s="6"/>
      <c r="D10982" s="6"/>
      <c r="E10982" s="6"/>
    </row>
    <row r="10983" spans="2:5" customFormat="1" x14ac:dyDescent="0.3">
      <c r="B10983" s="6"/>
      <c r="C10983" s="6"/>
      <c r="D10983" s="6"/>
      <c r="E10983" s="6"/>
    </row>
    <row r="10984" spans="2:5" customFormat="1" x14ac:dyDescent="0.3">
      <c r="B10984" s="6"/>
      <c r="C10984" s="6"/>
      <c r="D10984" s="6"/>
      <c r="E10984" s="6"/>
    </row>
    <row r="10985" spans="2:5" customFormat="1" x14ac:dyDescent="0.3">
      <c r="B10985" s="6"/>
      <c r="C10985" s="6"/>
      <c r="D10985" s="6"/>
      <c r="E10985" s="6"/>
    </row>
    <row r="10986" spans="2:5" customFormat="1" x14ac:dyDescent="0.3">
      <c r="B10986" s="6"/>
      <c r="C10986" s="6"/>
      <c r="D10986" s="6"/>
      <c r="E10986" s="6"/>
    </row>
    <row r="10987" spans="2:5" customFormat="1" x14ac:dyDescent="0.3">
      <c r="B10987" s="6"/>
      <c r="C10987" s="6"/>
      <c r="D10987" s="6"/>
      <c r="E10987" s="6"/>
    </row>
    <row r="10988" spans="2:5" customFormat="1" x14ac:dyDescent="0.3">
      <c r="B10988" s="6"/>
      <c r="C10988" s="6"/>
      <c r="D10988" s="6"/>
      <c r="E10988" s="6"/>
    </row>
    <row r="10989" spans="2:5" customFormat="1" x14ac:dyDescent="0.3">
      <c r="B10989" s="6"/>
      <c r="C10989" s="6"/>
      <c r="D10989" s="6"/>
      <c r="E10989" s="6"/>
    </row>
    <row r="10990" spans="2:5" customFormat="1" x14ac:dyDescent="0.3">
      <c r="B10990" s="6"/>
      <c r="C10990" s="6"/>
      <c r="D10990" s="6"/>
      <c r="E10990" s="6"/>
    </row>
    <row r="10991" spans="2:5" customFormat="1" x14ac:dyDescent="0.3">
      <c r="B10991" s="6"/>
      <c r="C10991" s="6"/>
      <c r="D10991" s="6"/>
      <c r="E10991" s="6"/>
    </row>
    <row r="10992" spans="2:5" customFormat="1" x14ac:dyDescent="0.3">
      <c r="B10992" s="6"/>
      <c r="C10992" s="6"/>
      <c r="D10992" s="6"/>
      <c r="E10992" s="6"/>
    </row>
    <row r="10993" spans="2:5" customFormat="1" x14ac:dyDescent="0.3">
      <c r="B10993" s="6"/>
      <c r="C10993" s="6"/>
      <c r="D10993" s="6"/>
      <c r="E10993" s="6"/>
    </row>
    <row r="10994" spans="2:5" customFormat="1" x14ac:dyDescent="0.3">
      <c r="B10994" s="6"/>
      <c r="C10994" s="6"/>
      <c r="D10994" s="6"/>
      <c r="E10994" s="6"/>
    </row>
    <row r="10995" spans="2:5" customFormat="1" x14ac:dyDescent="0.3">
      <c r="B10995" s="6"/>
      <c r="C10995" s="6"/>
      <c r="D10995" s="6"/>
      <c r="E10995" s="6"/>
    </row>
    <row r="10996" spans="2:5" customFormat="1" x14ac:dyDescent="0.3">
      <c r="B10996" s="6"/>
      <c r="C10996" s="6"/>
      <c r="D10996" s="6"/>
      <c r="E10996" s="6"/>
    </row>
    <row r="10997" spans="2:5" customFormat="1" x14ac:dyDescent="0.3">
      <c r="B10997" s="6"/>
      <c r="C10997" s="6"/>
      <c r="D10997" s="6"/>
      <c r="E10997" s="6"/>
    </row>
    <row r="10998" spans="2:5" customFormat="1" x14ac:dyDescent="0.3">
      <c r="B10998" s="6"/>
      <c r="C10998" s="6"/>
      <c r="D10998" s="6"/>
      <c r="E10998" s="6"/>
    </row>
    <row r="10999" spans="2:5" customFormat="1" x14ac:dyDescent="0.3">
      <c r="B10999" s="6"/>
      <c r="C10999" s="6"/>
      <c r="D10999" s="6"/>
      <c r="E10999" s="6"/>
    </row>
    <row r="11000" spans="2:5" customFormat="1" x14ac:dyDescent="0.3">
      <c r="B11000" s="6"/>
      <c r="C11000" s="6"/>
      <c r="D11000" s="6"/>
      <c r="E11000" s="6"/>
    </row>
    <row r="11001" spans="2:5" customFormat="1" x14ac:dyDescent="0.3">
      <c r="B11001" s="6"/>
      <c r="C11001" s="6"/>
      <c r="D11001" s="6"/>
      <c r="E11001" s="6"/>
    </row>
    <row r="11002" spans="2:5" customFormat="1" x14ac:dyDescent="0.3">
      <c r="B11002" s="6"/>
      <c r="C11002" s="6"/>
      <c r="D11002" s="6"/>
      <c r="E11002" s="6"/>
    </row>
    <row r="11003" spans="2:5" customFormat="1" x14ac:dyDescent="0.3">
      <c r="B11003" s="6"/>
      <c r="C11003" s="6"/>
      <c r="D11003" s="6"/>
      <c r="E11003" s="6"/>
    </row>
    <row r="11004" spans="2:5" customFormat="1" x14ac:dyDescent="0.3">
      <c r="B11004" s="6"/>
      <c r="C11004" s="6"/>
      <c r="D11004" s="6"/>
      <c r="E11004" s="6"/>
    </row>
    <row r="11005" spans="2:5" customFormat="1" x14ac:dyDescent="0.3">
      <c r="B11005" s="6"/>
      <c r="C11005" s="6"/>
      <c r="D11005" s="6"/>
      <c r="E11005" s="6"/>
    </row>
    <row r="11006" spans="2:5" customFormat="1" x14ac:dyDescent="0.3">
      <c r="B11006" s="6"/>
      <c r="C11006" s="6"/>
      <c r="D11006" s="6"/>
      <c r="E11006" s="6"/>
    </row>
    <row r="11007" spans="2:5" customFormat="1" x14ac:dyDescent="0.3">
      <c r="B11007" s="6"/>
      <c r="C11007" s="6"/>
      <c r="D11007" s="6"/>
      <c r="E11007" s="6"/>
    </row>
    <row r="11008" spans="2:5" customFormat="1" x14ac:dyDescent="0.3">
      <c r="B11008" s="6"/>
      <c r="C11008" s="6"/>
      <c r="D11008" s="6"/>
      <c r="E11008" s="6"/>
    </row>
    <row r="11009" spans="2:5" customFormat="1" x14ac:dyDescent="0.3">
      <c r="B11009" s="6"/>
      <c r="C11009" s="6"/>
      <c r="D11009" s="6"/>
      <c r="E11009" s="6"/>
    </row>
    <row r="11010" spans="2:5" customFormat="1" x14ac:dyDescent="0.3">
      <c r="B11010" s="6"/>
      <c r="C11010" s="6"/>
      <c r="D11010" s="6"/>
      <c r="E11010" s="6"/>
    </row>
    <row r="11011" spans="2:5" customFormat="1" x14ac:dyDescent="0.3">
      <c r="B11011" s="6"/>
      <c r="C11011" s="6"/>
      <c r="D11011" s="6"/>
      <c r="E11011" s="6"/>
    </row>
    <row r="11012" spans="2:5" customFormat="1" x14ac:dyDescent="0.3">
      <c r="B11012" s="6"/>
      <c r="C11012" s="6"/>
      <c r="D11012" s="6"/>
      <c r="E11012" s="6"/>
    </row>
    <row r="11013" spans="2:5" customFormat="1" x14ac:dyDescent="0.3">
      <c r="B11013" s="6"/>
      <c r="C11013" s="6"/>
      <c r="D11013" s="6"/>
      <c r="E11013" s="6"/>
    </row>
    <row r="11014" spans="2:5" customFormat="1" x14ac:dyDescent="0.3">
      <c r="B11014" s="6"/>
      <c r="C11014" s="6"/>
      <c r="D11014" s="6"/>
      <c r="E11014" s="6"/>
    </row>
    <row r="11015" spans="2:5" customFormat="1" x14ac:dyDescent="0.3">
      <c r="B11015" s="6"/>
      <c r="C11015" s="6"/>
      <c r="D11015" s="6"/>
      <c r="E11015" s="6"/>
    </row>
    <row r="11016" spans="2:5" customFormat="1" x14ac:dyDescent="0.3">
      <c r="B11016" s="6"/>
      <c r="C11016" s="6"/>
      <c r="D11016" s="6"/>
      <c r="E11016" s="6"/>
    </row>
    <row r="11017" spans="2:5" customFormat="1" x14ac:dyDescent="0.3">
      <c r="B11017" s="6"/>
      <c r="C11017" s="6"/>
      <c r="D11017" s="6"/>
      <c r="E11017" s="6"/>
    </row>
    <row r="11018" spans="2:5" customFormat="1" x14ac:dyDescent="0.3">
      <c r="B11018" s="6"/>
      <c r="C11018" s="6"/>
      <c r="D11018" s="6"/>
      <c r="E11018" s="6"/>
    </row>
    <row r="11019" spans="2:5" customFormat="1" x14ac:dyDescent="0.3">
      <c r="B11019" s="6"/>
      <c r="C11019" s="6"/>
      <c r="D11019" s="6"/>
      <c r="E11019" s="6"/>
    </row>
    <row r="11020" spans="2:5" customFormat="1" x14ac:dyDescent="0.3">
      <c r="B11020" s="6"/>
      <c r="C11020" s="6"/>
      <c r="D11020" s="6"/>
      <c r="E11020" s="6"/>
    </row>
    <row r="11021" spans="2:5" customFormat="1" x14ac:dyDescent="0.3">
      <c r="B11021" s="6"/>
      <c r="C11021" s="6"/>
      <c r="D11021" s="6"/>
      <c r="E11021" s="6"/>
    </row>
    <row r="11022" spans="2:5" customFormat="1" x14ac:dyDescent="0.3">
      <c r="B11022" s="6"/>
      <c r="C11022" s="6"/>
      <c r="D11022" s="6"/>
      <c r="E11022" s="6"/>
    </row>
    <row r="11023" spans="2:5" customFormat="1" x14ac:dyDescent="0.3">
      <c r="B11023" s="6"/>
      <c r="C11023" s="6"/>
      <c r="D11023" s="6"/>
      <c r="E11023" s="6"/>
    </row>
    <row r="11024" spans="2:5" customFormat="1" x14ac:dyDescent="0.3">
      <c r="B11024" s="6"/>
      <c r="C11024" s="6"/>
      <c r="D11024" s="6"/>
      <c r="E11024" s="6"/>
    </row>
    <row r="11025" spans="2:5" customFormat="1" x14ac:dyDescent="0.3">
      <c r="B11025" s="6"/>
      <c r="C11025" s="6"/>
      <c r="D11025" s="6"/>
      <c r="E11025" s="6"/>
    </row>
    <row r="11026" spans="2:5" customFormat="1" x14ac:dyDescent="0.3">
      <c r="B11026" s="6"/>
      <c r="C11026" s="6"/>
      <c r="D11026" s="6"/>
      <c r="E11026" s="6"/>
    </row>
    <row r="11027" spans="2:5" customFormat="1" x14ac:dyDescent="0.3">
      <c r="B11027" s="6"/>
      <c r="C11027" s="6"/>
      <c r="D11027" s="6"/>
      <c r="E11027" s="6"/>
    </row>
    <row r="11028" spans="2:5" customFormat="1" x14ac:dyDescent="0.3">
      <c r="B11028" s="6"/>
      <c r="C11028" s="6"/>
      <c r="D11028" s="6"/>
      <c r="E11028" s="6"/>
    </row>
    <row r="11029" spans="2:5" customFormat="1" x14ac:dyDescent="0.3">
      <c r="B11029" s="6"/>
      <c r="C11029" s="6"/>
      <c r="D11029" s="6"/>
      <c r="E11029" s="6"/>
    </row>
    <row r="11030" spans="2:5" customFormat="1" x14ac:dyDescent="0.3">
      <c r="B11030" s="6"/>
      <c r="C11030" s="6"/>
      <c r="D11030" s="6"/>
      <c r="E11030" s="6"/>
    </row>
    <row r="11031" spans="2:5" customFormat="1" x14ac:dyDescent="0.3">
      <c r="B11031" s="6"/>
      <c r="C11031" s="6"/>
      <c r="D11031" s="6"/>
      <c r="E11031" s="6"/>
    </row>
    <row r="11032" spans="2:5" customFormat="1" x14ac:dyDescent="0.3">
      <c r="B11032" s="6"/>
      <c r="C11032" s="6"/>
      <c r="D11032" s="6"/>
      <c r="E11032" s="6"/>
    </row>
    <row r="11033" spans="2:5" customFormat="1" x14ac:dyDescent="0.3">
      <c r="B11033" s="6"/>
      <c r="C11033" s="6"/>
      <c r="D11033" s="6"/>
      <c r="E11033" s="6"/>
    </row>
    <row r="11034" spans="2:5" customFormat="1" x14ac:dyDescent="0.3">
      <c r="B11034" s="6"/>
      <c r="C11034" s="6"/>
      <c r="D11034" s="6"/>
      <c r="E11034" s="6"/>
    </row>
    <row r="11035" spans="2:5" customFormat="1" x14ac:dyDescent="0.3">
      <c r="B11035" s="6"/>
      <c r="C11035" s="6"/>
      <c r="D11035" s="6"/>
      <c r="E11035" s="6"/>
    </row>
    <row r="11036" spans="2:5" customFormat="1" x14ac:dyDescent="0.3">
      <c r="B11036" s="6"/>
      <c r="C11036" s="6"/>
      <c r="D11036" s="6"/>
      <c r="E11036" s="6"/>
    </row>
    <row r="11037" spans="2:5" customFormat="1" x14ac:dyDescent="0.3">
      <c r="B11037" s="6"/>
      <c r="C11037" s="6"/>
      <c r="D11037" s="6"/>
      <c r="E11037" s="6"/>
    </row>
    <row r="11038" spans="2:5" customFormat="1" x14ac:dyDescent="0.3">
      <c r="B11038" s="6"/>
      <c r="C11038" s="6"/>
      <c r="D11038" s="6"/>
      <c r="E11038" s="6"/>
    </row>
    <row r="11039" spans="2:5" customFormat="1" x14ac:dyDescent="0.3">
      <c r="B11039" s="6"/>
      <c r="C11039" s="6"/>
      <c r="D11039" s="6"/>
      <c r="E11039" s="6"/>
    </row>
    <row r="11040" spans="2:5" customFormat="1" x14ac:dyDescent="0.3">
      <c r="B11040" s="6"/>
      <c r="C11040" s="6"/>
      <c r="D11040" s="6"/>
      <c r="E11040" s="6"/>
    </row>
    <row r="11041" spans="2:5" customFormat="1" x14ac:dyDescent="0.3">
      <c r="B11041" s="6"/>
      <c r="C11041" s="6"/>
      <c r="D11041" s="6"/>
      <c r="E11041" s="6"/>
    </row>
    <row r="11042" spans="2:5" customFormat="1" x14ac:dyDescent="0.3">
      <c r="B11042" s="6"/>
      <c r="C11042" s="6"/>
      <c r="D11042" s="6"/>
      <c r="E11042" s="6"/>
    </row>
    <row r="11043" spans="2:5" customFormat="1" x14ac:dyDescent="0.3">
      <c r="B11043" s="6"/>
      <c r="C11043" s="6"/>
      <c r="D11043" s="6"/>
      <c r="E11043" s="6"/>
    </row>
    <row r="11044" spans="2:5" customFormat="1" x14ac:dyDescent="0.3">
      <c r="B11044" s="6"/>
      <c r="C11044" s="6"/>
      <c r="D11044" s="6"/>
      <c r="E11044" s="6"/>
    </row>
    <row r="11045" spans="2:5" customFormat="1" x14ac:dyDescent="0.3">
      <c r="B11045" s="6"/>
      <c r="C11045" s="6"/>
      <c r="D11045" s="6"/>
      <c r="E11045" s="6"/>
    </row>
    <row r="11046" spans="2:5" customFormat="1" x14ac:dyDescent="0.3">
      <c r="B11046" s="6"/>
      <c r="C11046" s="6"/>
      <c r="D11046" s="6"/>
      <c r="E11046" s="6"/>
    </row>
    <row r="11047" spans="2:5" customFormat="1" x14ac:dyDescent="0.3">
      <c r="B11047" s="6"/>
      <c r="C11047" s="6"/>
      <c r="D11047" s="6"/>
      <c r="E11047" s="6"/>
    </row>
    <row r="11048" spans="2:5" customFormat="1" x14ac:dyDescent="0.3">
      <c r="B11048" s="6"/>
      <c r="C11048" s="6"/>
      <c r="D11048" s="6"/>
      <c r="E11048" s="6"/>
    </row>
    <row r="11049" spans="2:5" customFormat="1" x14ac:dyDescent="0.3">
      <c r="B11049" s="6"/>
      <c r="C11049" s="6"/>
      <c r="D11049" s="6"/>
      <c r="E11049" s="6"/>
    </row>
    <row r="11050" spans="2:5" customFormat="1" x14ac:dyDescent="0.3">
      <c r="B11050" s="6"/>
      <c r="C11050" s="6"/>
      <c r="D11050" s="6"/>
      <c r="E11050" s="6"/>
    </row>
    <row r="11051" spans="2:5" customFormat="1" x14ac:dyDescent="0.3">
      <c r="B11051" s="6"/>
      <c r="C11051" s="6"/>
      <c r="D11051" s="6"/>
      <c r="E11051" s="6"/>
    </row>
    <row r="11052" spans="2:5" customFormat="1" x14ac:dyDescent="0.3">
      <c r="B11052" s="6"/>
      <c r="C11052" s="6"/>
      <c r="D11052" s="6"/>
      <c r="E11052" s="6"/>
    </row>
    <row r="11053" spans="2:5" customFormat="1" x14ac:dyDescent="0.3">
      <c r="B11053" s="6"/>
      <c r="C11053" s="6"/>
      <c r="D11053" s="6"/>
      <c r="E11053" s="6"/>
    </row>
    <row r="11054" spans="2:5" customFormat="1" x14ac:dyDescent="0.3">
      <c r="B11054" s="6"/>
      <c r="C11054" s="6"/>
      <c r="D11054" s="6"/>
      <c r="E11054" s="6"/>
    </row>
    <row r="11055" spans="2:5" customFormat="1" x14ac:dyDescent="0.3">
      <c r="B11055" s="6"/>
      <c r="C11055" s="6"/>
      <c r="D11055" s="6"/>
      <c r="E11055" s="6"/>
    </row>
    <row r="11056" spans="2:5" customFormat="1" x14ac:dyDescent="0.3">
      <c r="B11056" s="6"/>
      <c r="C11056" s="6"/>
      <c r="D11056" s="6"/>
      <c r="E11056" s="6"/>
    </row>
    <row r="11057" spans="2:5" customFormat="1" x14ac:dyDescent="0.3">
      <c r="B11057" s="6"/>
      <c r="C11057" s="6"/>
      <c r="D11057" s="6"/>
      <c r="E11057" s="6"/>
    </row>
    <row r="11058" spans="2:5" customFormat="1" x14ac:dyDescent="0.3">
      <c r="B11058" s="6"/>
      <c r="C11058" s="6"/>
      <c r="D11058" s="6"/>
      <c r="E11058" s="6"/>
    </row>
    <row r="11059" spans="2:5" customFormat="1" x14ac:dyDescent="0.3">
      <c r="B11059" s="6"/>
      <c r="C11059" s="6"/>
      <c r="D11059" s="6"/>
      <c r="E11059" s="6"/>
    </row>
    <row r="11060" spans="2:5" customFormat="1" x14ac:dyDescent="0.3">
      <c r="B11060" s="6"/>
      <c r="C11060" s="6"/>
      <c r="D11060" s="6"/>
      <c r="E11060" s="6"/>
    </row>
    <row r="11061" spans="2:5" customFormat="1" x14ac:dyDescent="0.3">
      <c r="B11061" s="6"/>
      <c r="C11061" s="6"/>
      <c r="D11061" s="6"/>
      <c r="E11061" s="6"/>
    </row>
    <row r="11062" spans="2:5" customFormat="1" x14ac:dyDescent="0.3">
      <c r="B11062" s="6"/>
      <c r="C11062" s="6"/>
      <c r="D11062" s="6"/>
      <c r="E11062" s="6"/>
    </row>
    <row r="11063" spans="2:5" customFormat="1" x14ac:dyDescent="0.3">
      <c r="B11063" s="6"/>
      <c r="C11063" s="6"/>
      <c r="D11063" s="6"/>
      <c r="E11063" s="6"/>
    </row>
    <row r="11064" spans="2:5" customFormat="1" x14ac:dyDescent="0.3">
      <c r="B11064" s="6"/>
      <c r="C11064" s="6"/>
      <c r="D11064" s="6"/>
      <c r="E11064" s="6"/>
    </row>
    <row r="11065" spans="2:5" customFormat="1" x14ac:dyDescent="0.3">
      <c r="B11065" s="6"/>
      <c r="C11065" s="6"/>
      <c r="D11065" s="6"/>
      <c r="E11065" s="6"/>
    </row>
    <row r="11066" spans="2:5" customFormat="1" x14ac:dyDescent="0.3">
      <c r="B11066" s="6"/>
      <c r="C11066" s="6"/>
      <c r="D11066" s="6"/>
      <c r="E11066" s="6"/>
    </row>
    <row r="11067" spans="2:5" customFormat="1" x14ac:dyDescent="0.3">
      <c r="B11067" s="6"/>
      <c r="C11067" s="6"/>
      <c r="D11067" s="6"/>
      <c r="E11067" s="6"/>
    </row>
    <row r="11068" spans="2:5" customFormat="1" x14ac:dyDescent="0.3">
      <c r="B11068" s="6"/>
      <c r="C11068" s="6"/>
      <c r="D11068" s="6"/>
      <c r="E11068" s="6"/>
    </row>
    <row r="11069" spans="2:5" customFormat="1" x14ac:dyDescent="0.3">
      <c r="B11069" s="6"/>
      <c r="C11069" s="6"/>
      <c r="D11069" s="6"/>
      <c r="E11069" s="6"/>
    </row>
    <row r="11070" spans="2:5" customFormat="1" x14ac:dyDescent="0.3">
      <c r="B11070" s="6"/>
      <c r="C11070" s="6"/>
      <c r="D11070" s="6"/>
      <c r="E11070" s="6"/>
    </row>
    <row r="11071" spans="2:5" customFormat="1" x14ac:dyDescent="0.3">
      <c r="B11071" s="6"/>
      <c r="C11071" s="6"/>
      <c r="D11071" s="6"/>
      <c r="E11071" s="6"/>
    </row>
    <row r="11072" spans="2:5" customFormat="1" x14ac:dyDescent="0.3">
      <c r="B11072" s="6"/>
      <c r="C11072" s="6"/>
      <c r="D11072" s="6"/>
      <c r="E11072" s="6"/>
    </row>
    <row r="11073" spans="2:5" customFormat="1" x14ac:dyDescent="0.3">
      <c r="B11073" s="6"/>
      <c r="C11073" s="6"/>
      <c r="D11073" s="6"/>
      <c r="E11073" s="6"/>
    </row>
    <row r="11074" spans="2:5" customFormat="1" x14ac:dyDescent="0.3">
      <c r="B11074" s="6"/>
      <c r="C11074" s="6"/>
      <c r="D11074" s="6"/>
      <c r="E11074" s="6"/>
    </row>
    <row r="11075" spans="2:5" customFormat="1" x14ac:dyDescent="0.3">
      <c r="B11075" s="6"/>
      <c r="C11075" s="6"/>
      <c r="D11075" s="6"/>
      <c r="E11075" s="6"/>
    </row>
    <row r="11076" spans="2:5" customFormat="1" x14ac:dyDescent="0.3">
      <c r="B11076" s="6"/>
      <c r="C11076" s="6"/>
      <c r="D11076" s="6"/>
      <c r="E11076" s="6"/>
    </row>
    <row r="11077" spans="2:5" customFormat="1" x14ac:dyDescent="0.3">
      <c r="B11077" s="6"/>
      <c r="C11077" s="6"/>
      <c r="D11077" s="6"/>
      <c r="E11077" s="6"/>
    </row>
    <row r="11078" spans="2:5" customFormat="1" x14ac:dyDescent="0.3">
      <c r="B11078" s="6"/>
      <c r="C11078" s="6"/>
      <c r="D11078" s="6"/>
      <c r="E11078" s="6"/>
    </row>
    <row r="11079" spans="2:5" customFormat="1" x14ac:dyDescent="0.3">
      <c r="B11079" s="6"/>
      <c r="C11079" s="6"/>
      <c r="D11079" s="6"/>
      <c r="E11079" s="6"/>
    </row>
    <row r="11080" spans="2:5" customFormat="1" x14ac:dyDescent="0.3">
      <c r="B11080" s="6"/>
      <c r="C11080" s="6"/>
      <c r="D11080" s="6"/>
      <c r="E11080" s="6"/>
    </row>
    <row r="11081" spans="2:5" customFormat="1" x14ac:dyDescent="0.3">
      <c r="B11081" s="6"/>
      <c r="C11081" s="6"/>
      <c r="D11081" s="6"/>
      <c r="E11081" s="6"/>
    </row>
    <row r="11082" spans="2:5" customFormat="1" x14ac:dyDescent="0.3">
      <c r="B11082" s="6"/>
      <c r="C11082" s="6"/>
      <c r="D11082" s="6"/>
      <c r="E11082" s="6"/>
    </row>
    <row r="11083" spans="2:5" customFormat="1" x14ac:dyDescent="0.3">
      <c r="B11083" s="6"/>
      <c r="C11083" s="6"/>
      <c r="D11083" s="6"/>
      <c r="E11083" s="6"/>
    </row>
    <row r="11084" spans="2:5" customFormat="1" x14ac:dyDescent="0.3">
      <c r="B11084" s="6"/>
      <c r="C11084" s="6"/>
      <c r="D11084" s="6"/>
      <c r="E11084" s="6"/>
    </row>
    <row r="11085" spans="2:5" customFormat="1" x14ac:dyDescent="0.3">
      <c r="B11085" s="6"/>
      <c r="C11085" s="6"/>
      <c r="D11085" s="6"/>
      <c r="E11085" s="6"/>
    </row>
    <row r="11086" spans="2:5" customFormat="1" x14ac:dyDescent="0.3">
      <c r="B11086" s="6"/>
      <c r="C11086" s="6"/>
      <c r="D11086" s="6"/>
      <c r="E11086" s="6"/>
    </row>
    <row r="11087" spans="2:5" customFormat="1" x14ac:dyDescent="0.3">
      <c r="B11087" s="6"/>
      <c r="C11087" s="6"/>
      <c r="D11087" s="6"/>
      <c r="E11087" s="6"/>
    </row>
    <row r="11088" spans="2:5" customFormat="1" x14ac:dyDescent="0.3">
      <c r="B11088" s="6"/>
      <c r="C11088" s="6"/>
      <c r="D11088" s="6"/>
      <c r="E11088" s="6"/>
    </row>
    <row r="11089" spans="2:5" customFormat="1" x14ac:dyDescent="0.3">
      <c r="B11089" s="6"/>
      <c r="C11089" s="6"/>
      <c r="D11089" s="6"/>
      <c r="E11089" s="6"/>
    </row>
    <row r="11090" spans="2:5" customFormat="1" x14ac:dyDescent="0.3">
      <c r="B11090" s="6"/>
      <c r="C11090" s="6"/>
      <c r="D11090" s="6"/>
      <c r="E11090" s="6"/>
    </row>
    <row r="11091" spans="2:5" customFormat="1" x14ac:dyDescent="0.3">
      <c r="B11091" s="6"/>
      <c r="C11091" s="6"/>
      <c r="D11091" s="6"/>
      <c r="E11091" s="6"/>
    </row>
    <row r="11092" spans="2:5" customFormat="1" x14ac:dyDescent="0.3">
      <c r="B11092" s="6"/>
      <c r="C11092" s="6"/>
      <c r="D11092" s="6"/>
      <c r="E11092" s="6"/>
    </row>
    <row r="11093" spans="2:5" customFormat="1" x14ac:dyDescent="0.3">
      <c r="B11093" s="6"/>
      <c r="C11093" s="6"/>
      <c r="D11093" s="6"/>
      <c r="E11093" s="6"/>
    </row>
    <row r="11094" spans="2:5" customFormat="1" x14ac:dyDescent="0.3">
      <c r="B11094" s="6"/>
      <c r="C11094" s="6"/>
      <c r="D11094" s="6"/>
      <c r="E11094" s="6"/>
    </row>
    <row r="11095" spans="2:5" customFormat="1" x14ac:dyDescent="0.3">
      <c r="B11095" s="6"/>
      <c r="C11095" s="6"/>
      <c r="D11095" s="6"/>
      <c r="E11095" s="6"/>
    </row>
    <row r="11096" spans="2:5" customFormat="1" x14ac:dyDescent="0.3">
      <c r="B11096" s="6"/>
      <c r="C11096" s="6"/>
      <c r="D11096" s="6"/>
      <c r="E11096" s="6"/>
    </row>
    <row r="11097" spans="2:5" customFormat="1" x14ac:dyDescent="0.3">
      <c r="B11097" s="6"/>
      <c r="C11097" s="6"/>
      <c r="D11097" s="6"/>
      <c r="E11097" s="6"/>
    </row>
    <row r="11098" spans="2:5" customFormat="1" x14ac:dyDescent="0.3">
      <c r="B11098" s="6"/>
      <c r="C11098" s="6"/>
      <c r="D11098" s="6"/>
      <c r="E11098" s="6"/>
    </row>
    <row r="11099" spans="2:5" customFormat="1" x14ac:dyDescent="0.3">
      <c r="B11099" s="6"/>
      <c r="C11099" s="6"/>
      <c r="D11099" s="6"/>
      <c r="E11099" s="6"/>
    </row>
    <row r="11100" spans="2:5" customFormat="1" x14ac:dyDescent="0.3">
      <c r="B11100" s="6"/>
      <c r="C11100" s="6"/>
      <c r="D11100" s="6"/>
      <c r="E11100" s="6"/>
    </row>
    <row r="11101" spans="2:5" customFormat="1" x14ac:dyDescent="0.3">
      <c r="B11101" s="6"/>
      <c r="C11101" s="6"/>
      <c r="D11101" s="6"/>
      <c r="E11101" s="6"/>
    </row>
    <row r="11102" spans="2:5" customFormat="1" x14ac:dyDescent="0.3">
      <c r="B11102" s="6"/>
      <c r="C11102" s="6"/>
      <c r="D11102" s="6"/>
      <c r="E11102" s="6"/>
    </row>
    <row r="11103" spans="2:5" customFormat="1" x14ac:dyDescent="0.3">
      <c r="B11103" s="6"/>
      <c r="C11103" s="6"/>
      <c r="D11103" s="6"/>
      <c r="E11103" s="6"/>
    </row>
    <row r="11104" spans="2:5" customFormat="1" x14ac:dyDescent="0.3">
      <c r="B11104" s="6"/>
      <c r="C11104" s="6"/>
      <c r="D11104" s="6"/>
      <c r="E11104" s="6"/>
    </row>
    <row r="11105" spans="2:5" customFormat="1" x14ac:dyDescent="0.3">
      <c r="B11105" s="6"/>
      <c r="C11105" s="6"/>
      <c r="D11105" s="6"/>
      <c r="E11105" s="6"/>
    </row>
    <row r="11106" spans="2:5" customFormat="1" x14ac:dyDescent="0.3">
      <c r="B11106" s="6"/>
      <c r="C11106" s="6"/>
      <c r="D11106" s="6"/>
      <c r="E11106" s="6"/>
    </row>
    <row r="11107" spans="2:5" customFormat="1" x14ac:dyDescent="0.3">
      <c r="B11107" s="6"/>
      <c r="C11107" s="6"/>
      <c r="D11107" s="6"/>
      <c r="E11107" s="6"/>
    </row>
    <row r="11108" spans="2:5" customFormat="1" x14ac:dyDescent="0.3">
      <c r="B11108" s="6"/>
      <c r="C11108" s="6"/>
      <c r="D11108" s="6"/>
      <c r="E11108" s="6"/>
    </row>
    <row r="11109" spans="2:5" customFormat="1" x14ac:dyDescent="0.3">
      <c r="B11109" s="6"/>
      <c r="C11109" s="6"/>
      <c r="D11109" s="6"/>
      <c r="E11109" s="6"/>
    </row>
    <row r="11110" spans="2:5" customFormat="1" x14ac:dyDescent="0.3">
      <c r="B11110" s="6"/>
      <c r="C11110" s="6"/>
      <c r="D11110" s="6"/>
      <c r="E11110" s="6"/>
    </row>
    <row r="11111" spans="2:5" customFormat="1" x14ac:dyDescent="0.3">
      <c r="B11111" s="6"/>
      <c r="C11111" s="6"/>
      <c r="D11111" s="6"/>
      <c r="E11111" s="6"/>
    </row>
    <row r="11112" spans="2:5" customFormat="1" x14ac:dyDescent="0.3">
      <c r="B11112" s="6"/>
      <c r="C11112" s="6"/>
      <c r="D11112" s="6"/>
      <c r="E11112" s="6"/>
    </row>
    <row r="11113" spans="2:5" customFormat="1" x14ac:dyDescent="0.3">
      <c r="B11113" s="6"/>
      <c r="C11113" s="6"/>
      <c r="D11113" s="6"/>
      <c r="E11113" s="6"/>
    </row>
    <row r="11114" spans="2:5" customFormat="1" x14ac:dyDescent="0.3">
      <c r="B11114" s="6"/>
      <c r="C11114" s="6"/>
      <c r="D11114" s="6"/>
      <c r="E11114" s="6"/>
    </row>
    <row r="11115" spans="2:5" customFormat="1" x14ac:dyDescent="0.3">
      <c r="B11115" s="6"/>
      <c r="C11115" s="6"/>
      <c r="D11115" s="6"/>
      <c r="E11115" s="6"/>
    </row>
    <row r="11116" spans="2:5" customFormat="1" x14ac:dyDescent="0.3">
      <c r="B11116" s="6"/>
      <c r="C11116" s="6"/>
      <c r="D11116" s="6"/>
      <c r="E11116" s="6"/>
    </row>
    <row r="11117" spans="2:5" customFormat="1" x14ac:dyDescent="0.3">
      <c r="B11117" s="6"/>
      <c r="C11117" s="6"/>
      <c r="D11117" s="6"/>
      <c r="E11117" s="6"/>
    </row>
    <row r="11118" spans="2:5" customFormat="1" x14ac:dyDescent="0.3">
      <c r="B11118" s="6"/>
      <c r="C11118" s="6"/>
      <c r="D11118" s="6"/>
      <c r="E11118" s="6"/>
    </row>
    <row r="11119" spans="2:5" customFormat="1" x14ac:dyDescent="0.3">
      <c r="B11119" s="6"/>
      <c r="C11119" s="6"/>
      <c r="D11119" s="6"/>
      <c r="E11119" s="6"/>
    </row>
    <row r="11120" spans="2:5" customFormat="1" x14ac:dyDescent="0.3">
      <c r="B11120" s="6"/>
      <c r="C11120" s="6"/>
      <c r="D11120" s="6"/>
      <c r="E11120" s="6"/>
    </row>
    <row r="11121" spans="2:5" customFormat="1" x14ac:dyDescent="0.3">
      <c r="B11121" s="6"/>
      <c r="C11121" s="6"/>
      <c r="D11121" s="6"/>
      <c r="E11121" s="6"/>
    </row>
    <row r="11122" spans="2:5" customFormat="1" x14ac:dyDescent="0.3">
      <c r="B11122" s="6"/>
      <c r="C11122" s="6"/>
      <c r="D11122" s="6"/>
      <c r="E11122" s="6"/>
    </row>
    <row r="11123" spans="2:5" customFormat="1" x14ac:dyDescent="0.3">
      <c r="B11123" s="6"/>
      <c r="C11123" s="6"/>
      <c r="D11123" s="6"/>
      <c r="E11123" s="6"/>
    </row>
    <row r="11124" spans="2:5" customFormat="1" x14ac:dyDescent="0.3">
      <c r="B11124" s="6"/>
      <c r="C11124" s="6"/>
      <c r="D11124" s="6"/>
      <c r="E11124" s="6"/>
    </row>
    <row r="11125" spans="2:5" customFormat="1" x14ac:dyDescent="0.3">
      <c r="B11125" s="6"/>
      <c r="C11125" s="6"/>
      <c r="D11125" s="6"/>
      <c r="E11125" s="6"/>
    </row>
    <row r="11126" spans="2:5" customFormat="1" x14ac:dyDescent="0.3">
      <c r="B11126" s="6"/>
      <c r="C11126" s="6"/>
      <c r="D11126" s="6"/>
      <c r="E11126" s="6"/>
    </row>
    <row r="11127" spans="2:5" customFormat="1" x14ac:dyDescent="0.3">
      <c r="B11127" s="6"/>
      <c r="C11127" s="6"/>
      <c r="D11127" s="6"/>
      <c r="E11127" s="6"/>
    </row>
    <row r="11128" spans="2:5" customFormat="1" x14ac:dyDescent="0.3">
      <c r="B11128" s="6"/>
      <c r="C11128" s="6"/>
      <c r="D11128" s="6"/>
      <c r="E11128" s="6"/>
    </row>
    <row r="11129" spans="2:5" customFormat="1" x14ac:dyDescent="0.3">
      <c r="B11129" s="6"/>
      <c r="C11129" s="6"/>
      <c r="D11129" s="6"/>
      <c r="E11129" s="6"/>
    </row>
    <row r="11130" spans="2:5" customFormat="1" x14ac:dyDescent="0.3">
      <c r="B11130" s="6"/>
      <c r="C11130" s="6"/>
      <c r="D11130" s="6"/>
      <c r="E11130" s="6"/>
    </row>
    <row r="11131" spans="2:5" customFormat="1" x14ac:dyDescent="0.3">
      <c r="B11131" s="6"/>
      <c r="C11131" s="6"/>
      <c r="D11131" s="6"/>
      <c r="E11131" s="6"/>
    </row>
    <row r="11132" spans="2:5" customFormat="1" x14ac:dyDescent="0.3">
      <c r="B11132" s="6"/>
      <c r="C11132" s="6"/>
      <c r="D11132" s="6"/>
      <c r="E11132" s="6"/>
    </row>
    <row r="11133" spans="2:5" customFormat="1" x14ac:dyDescent="0.3">
      <c r="B11133" s="6"/>
      <c r="C11133" s="6"/>
      <c r="D11133" s="6"/>
      <c r="E11133" s="6"/>
    </row>
    <row r="11134" spans="2:5" customFormat="1" x14ac:dyDescent="0.3">
      <c r="B11134" s="6"/>
      <c r="C11134" s="6"/>
      <c r="D11134" s="6"/>
      <c r="E11134" s="6"/>
    </row>
    <row r="11135" spans="2:5" customFormat="1" x14ac:dyDescent="0.3">
      <c r="B11135" s="6"/>
      <c r="C11135" s="6"/>
      <c r="D11135" s="6"/>
      <c r="E11135" s="6"/>
    </row>
    <row r="11136" spans="2:5" customFormat="1" x14ac:dyDescent="0.3">
      <c r="B11136" s="6"/>
      <c r="C11136" s="6"/>
      <c r="D11136" s="6"/>
      <c r="E11136" s="6"/>
    </row>
    <row r="11137" spans="2:5" customFormat="1" x14ac:dyDescent="0.3">
      <c r="B11137" s="6"/>
      <c r="C11137" s="6"/>
      <c r="D11137" s="6"/>
      <c r="E11137" s="6"/>
    </row>
    <row r="11138" spans="2:5" customFormat="1" x14ac:dyDescent="0.3">
      <c r="B11138" s="6"/>
      <c r="C11138" s="6"/>
      <c r="D11138" s="6"/>
      <c r="E11138" s="6"/>
    </row>
    <row r="11139" spans="2:5" customFormat="1" x14ac:dyDescent="0.3">
      <c r="B11139" s="6"/>
      <c r="C11139" s="6"/>
      <c r="D11139" s="6"/>
      <c r="E11139" s="6"/>
    </row>
    <row r="11140" spans="2:5" customFormat="1" x14ac:dyDescent="0.3">
      <c r="B11140" s="6"/>
      <c r="C11140" s="6"/>
      <c r="D11140" s="6"/>
      <c r="E11140" s="6"/>
    </row>
    <row r="11141" spans="2:5" customFormat="1" x14ac:dyDescent="0.3">
      <c r="B11141" s="6"/>
      <c r="C11141" s="6"/>
      <c r="D11141" s="6"/>
      <c r="E11141" s="6"/>
    </row>
    <row r="11142" spans="2:5" customFormat="1" x14ac:dyDescent="0.3">
      <c r="B11142" s="6"/>
      <c r="C11142" s="6"/>
      <c r="D11142" s="6"/>
      <c r="E11142" s="6"/>
    </row>
    <row r="11143" spans="2:5" customFormat="1" x14ac:dyDescent="0.3">
      <c r="B11143" s="6"/>
      <c r="C11143" s="6"/>
      <c r="D11143" s="6"/>
      <c r="E11143" s="6"/>
    </row>
    <row r="11144" spans="2:5" customFormat="1" x14ac:dyDescent="0.3">
      <c r="B11144" s="6"/>
      <c r="C11144" s="6"/>
      <c r="D11144" s="6"/>
      <c r="E11144" s="6"/>
    </row>
    <row r="11145" spans="2:5" customFormat="1" x14ac:dyDescent="0.3">
      <c r="B11145" s="6"/>
      <c r="C11145" s="6"/>
      <c r="D11145" s="6"/>
      <c r="E11145" s="6"/>
    </row>
    <row r="11146" spans="2:5" customFormat="1" x14ac:dyDescent="0.3">
      <c r="B11146" s="6"/>
      <c r="C11146" s="6"/>
      <c r="D11146" s="6"/>
      <c r="E11146" s="6"/>
    </row>
    <row r="11147" spans="2:5" customFormat="1" x14ac:dyDescent="0.3">
      <c r="B11147" s="6"/>
      <c r="C11147" s="6"/>
      <c r="D11147" s="6"/>
      <c r="E11147" s="6"/>
    </row>
    <row r="11148" spans="2:5" customFormat="1" x14ac:dyDescent="0.3">
      <c r="B11148" s="6"/>
      <c r="C11148" s="6"/>
      <c r="D11148" s="6"/>
      <c r="E11148" s="6"/>
    </row>
    <row r="11149" spans="2:5" customFormat="1" x14ac:dyDescent="0.3">
      <c r="B11149" s="6"/>
      <c r="C11149" s="6"/>
      <c r="D11149" s="6"/>
      <c r="E11149" s="6"/>
    </row>
    <row r="11150" spans="2:5" customFormat="1" x14ac:dyDescent="0.3">
      <c r="B11150" s="6"/>
      <c r="C11150" s="6"/>
      <c r="D11150" s="6"/>
      <c r="E11150" s="6"/>
    </row>
    <row r="11151" spans="2:5" customFormat="1" x14ac:dyDescent="0.3">
      <c r="B11151" s="6"/>
      <c r="C11151" s="6"/>
      <c r="D11151" s="6"/>
      <c r="E11151" s="6"/>
    </row>
    <row r="11152" spans="2:5" customFormat="1" x14ac:dyDescent="0.3">
      <c r="B11152" s="6"/>
      <c r="C11152" s="6"/>
      <c r="D11152" s="6"/>
      <c r="E11152" s="6"/>
    </row>
    <row r="11153" spans="2:5" customFormat="1" x14ac:dyDescent="0.3">
      <c r="B11153" s="6"/>
      <c r="C11153" s="6"/>
      <c r="D11153" s="6"/>
      <c r="E11153" s="6"/>
    </row>
    <row r="11154" spans="2:5" customFormat="1" x14ac:dyDescent="0.3">
      <c r="B11154" s="6"/>
      <c r="C11154" s="6"/>
      <c r="D11154" s="6"/>
      <c r="E11154" s="6"/>
    </row>
    <row r="11155" spans="2:5" customFormat="1" x14ac:dyDescent="0.3">
      <c r="B11155" s="6"/>
      <c r="C11155" s="6"/>
      <c r="D11155" s="6"/>
      <c r="E11155" s="6"/>
    </row>
    <row r="11156" spans="2:5" customFormat="1" x14ac:dyDescent="0.3">
      <c r="B11156" s="6"/>
      <c r="C11156" s="6"/>
      <c r="D11156" s="6"/>
      <c r="E11156" s="6"/>
    </row>
    <row r="11157" spans="2:5" customFormat="1" x14ac:dyDescent="0.3">
      <c r="B11157" s="6"/>
      <c r="C11157" s="6"/>
      <c r="D11157" s="6"/>
      <c r="E11157" s="6"/>
    </row>
    <row r="11158" spans="2:5" customFormat="1" x14ac:dyDescent="0.3">
      <c r="B11158" s="6"/>
      <c r="C11158" s="6"/>
      <c r="D11158" s="6"/>
      <c r="E11158" s="6"/>
    </row>
    <row r="11159" spans="2:5" customFormat="1" x14ac:dyDescent="0.3">
      <c r="B11159" s="6"/>
      <c r="C11159" s="6"/>
      <c r="D11159" s="6"/>
      <c r="E11159" s="6"/>
    </row>
    <row r="11160" spans="2:5" customFormat="1" x14ac:dyDescent="0.3">
      <c r="B11160" s="6"/>
      <c r="C11160" s="6"/>
      <c r="D11160" s="6"/>
      <c r="E11160" s="6"/>
    </row>
    <row r="11161" spans="2:5" customFormat="1" x14ac:dyDescent="0.3">
      <c r="B11161" s="6"/>
      <c r="C11161" s="6"/>
      <c r="D11161" s="6"/>
      <c r="E11161" s="6"/>
    </row>
    <row r="11162" spans="2:5" customFormat="1" x14ac:dyDescent="0.3">
      <c r="B11162" s="6"/>
      <c r="C11162" s="6"/>
      <c r="D11162" s="6"/>
      <c r="E11162" s="6"/>
    </row>
    <row r="11163" spans="2:5" customFormat="1" x14ac:dyDescent="0.3">
      <c r="B11163" s="6"/>
      <c r="C11163" s="6"/>
      <c r="D11163" s="6"/>
      <c r="E11163" s="6"/>
    </row>
    <row r="11164" spans="2:5" customFormat="1" x14ac:dyDescent="0.3">
      <c r="B11164" s="6"/>
      <c r="C11164" s="6"/>
      <c r="D11164" s="6"/>
      <c r="E11164" s="6"/>
    </row>
    <row r="11165" spans="2:5" customFormat="1" x14ac:dyDescent="0.3">
      <c r="B11165" s="6"/>
      <c r="C11165" s="6"/>
      <c r="D11165" s="6"/>
      <c r="E11165" s="6"/>
    </row>
    <row r="11166" spans="2:5" customFormat="1" x14ac:dyDescent="0.3">
      <c r="B11166" s="6"/>
      <c r="C11166" s="6"/>
      <c r="D11166" s="6"/>
      <c r="E11166" s="6"/>
    </row>
    <row r="11167" spans="2:5" customFormat="1" x14ac:dyDescent="0.3">
      <c r="B11167" s="6"/>
      <c r="C11167" s="6"/>
      <c r="D11167" s="6"/>
      <c r="E11167" s="6"/>
    </row>
    <row r="11168" spans="2:5" customFormat="1" x14ac:dyDescent="0.3">
      <c r="B11168" s="6"/>
      <c r="C11168" s="6"/>
      <c r="D11168" s="6"/>
      <c r="E11168" s="6"/>
    </row>
    <row r="11169" spans="2:5" customFormat="1" x14ac:dyDescent="0.3">
      <c r="B11169" s="6"/>
      <c r="C11169" s="6"/>
      <c r="D11169" s="6"/>
      <c r="E11169" s="6"/>
    </row>
    <row r="11170" spans="2:5" customFormat="1" x14ac:dyDescent="0.3">
      <c r="B11170" s="6"/>
      <c r="C11170" s="6"/>
      <c r="D11170" s="6"/>
      <c r="E11170" s="6"/>
    </row>
    <row r="11171" spans="2:5" customFormat="1" x14ac:dyDescent="0.3">
      <c r="B11171" s="6"/>
      <c r="C11171" s="6"/>
      <c r="D11171" s="6"/>
      <c r="E11171" s="6"/>
    </row>
    <row r="11172" spans="2:5" customFormat="1" x14ac:dyDescent="0.3">
      <c r="B11172" s="6"/>
      <c r="C11172" s="6"/>
      <c r="D11172" s="6"/>
      <c r="E11172" s="6"/>
    </row>
    <row r="11173" spans="2:5" customFormat="1" x14ac:dyDescent="0.3">
      <c r="B11173" s="6"/>
      <c r="C11173" s="6"/>
      <c r="D11173" s="6"/>
      <c r="E11173" s="6"/>
    </row>
    <row r="11174" spans="2:5" customFormat="1" x14ac:dyDescent="0.3">
      <c r="B11174" s="6"/>
      <c r="C11174" s="6"/>
      <c r="D11174" s="6"/>
      <c r="E11174" s="6"/>
    </row>
    <row r="11175" spans="2:5" customFormat="1" x14ac:dyDescent="0.3">
      <c r="B11175" s="6"/>
      <c r="C11175" s="6"/>
      <c r="D11175" s="6"/>
      <c r="E11175" s="6"/>
    </row>
    <row r="11176" spans="2:5" customFormat="1" x14ac:dyDescent="0.3">
      <c r="B11176" s="6"/>
      <c r="C11176" s="6"/>
      <c r="D11176" s="6"/>
      <c r="E11176" s="6"/>
    </row>
    <row r="11177" spans="2:5" customFormat="1" x14ac:dyDescent="0.3">
      <c r="B11177" s="6"/>
      <c r="C11177" s="6"/>
      <c r="D11177" s="6"/>
      <c r="E11177" s="6"/>
    </row>
    <row r="11178" spans="2:5" customFormat="1" x14ac:dyDescent="0.3">
      <c r="B11178" s="6"/>
      <c r="C11178" s="6"/>
      <c r="D11178" s="6"/>
      <c r="E11178" s="6"/>
    </row>
    <row r="11179" spans="2:5" customFormat="1" x14ac:dyDescent="0.3">
      <c r="B11179" s="6"/>
      <c r="C11179" s="6"/>
      <c r="D11179" s="6"/>
      <c r="E11179" s="6"/>
    </row>
    <row r="11180" spans="2:5" customFormat="1" x14ac:dyDescent="0.3">
      <c r="B11180" s="6"/>
      <c r="C11180" s="6"/>
      <c r="D11180" s="6"/>
      <c r="E11180" s="6"/>
    </row>
    <row r="11181" spans="2:5" customFormat="1" x14ac:dyDescent="0.3">
      <c r="B11181" s="6"/>
      <c r="C11181" s="6"/>
      <c r="D11181" s="6"/>
      <c r="E11181" s="6"/>
    </row>
    <row r="11182" spans="2:5" customFormat="1" x14ac:dyDescent="0.3">
      <c r="B11182" s="6"/>
      <c r="C11182" s="6"/>
      <c r="D11182" s="6"/>
      <c r="E11182" s="6"/>
    </row>
    <row r="11183" spans="2:5" customFormat="1" x14ac:dyDescent="0.3">
      <c r="B11183" s="6"/>
      <c r="C11183" s="6"/>
      <c r="D11183" s="6"/>
      <c r="E11183" s="6"/>
    </row>
    <row r="11184" spans="2:5" customFormat="1" x14ac:dyDescent="0.3">
      <c r="B11184" s="6"/>
      <c r="C11184" s="6"/>
      <c r="D11184" s="6"/>
      <c r="E11184" s="6"/>
    </row>
    <row r="11185" spans="2:5" customFormat="1" x14ac:dyDescent="0.3">
      <c r="B11185" s="6"/>
      <c r="C11185" s="6"/>
      <c r="D11185" s="6"/>
      <c r="E11185" s="6"/>
    </row>
    <row r="11186" spans="2:5" customFormat="1" x14ac:dyDescent="0.3">
      <c r="B11186" s="6"/>
      <c r="C11186" s="6"/>
      <c r="D11186" s="6"/>
      <c r="E11186" s="6"/>
    </row>
    <row r="11187" spans="2:5" customFormat="1" x14ac:dyDescent="0.3">
      <c r="B11187" s="6"/>
      <c r="C11187" s="6"/>
      <c r="D11187" s="6"/>
      <c r="E11187" s="6"/>
    </row>
    <row r="11188" spans="2:5" customFormat="1" x14ac:dyDescent="0.3">
      <c r="B11188" s="6"/>
      <c r="C11188" s="6"/>
      <c r="D11188" s="6"/>
      <c r="E11188" s="6"/>
    </row>
    <row r="11189" spans="2:5" customFormat="1" x14ac:dyDescent="0.3">
      <c r="B11189" s="6"/>
      <c r="C11189" s="6"/>
      <c r="D11189" s="6"/>
      <c r="E11189" s="6"/>
    </row>
    <row r="11190" spans="2:5" customFormat="1" x14ac:dyDescent="0.3">
      <c r="B11190" s="6"/>
      <c r="C11190" s="6"/>
      <c r="D11190" s="6"/>
      <c r="E11190" s="6"/>
    </row>
    <row r="11191" spans="2:5" customFormat="1" x14ac:dyDescent="0.3">
      <c r="B11191" s="6"/>
      <c r="C11191" s="6"/>
      <c r="D11191" s="6"/>
      <c r="E11191" s="6"/>
    </row>
    <row r="11192" spans="2:5" customFormat="1" x14ac:dyDescent="0.3">
      <c r="B11192" s="6"/>
      <c r="C11192" s="6"/>
      <c r="D11192" s="6"/>
      <c r="E11192" s="6"/>
    </row>
    <row r="11193" spans="2:5" customFormat="1" x14ac:dyDescent="0.3">
      <c r="B11193" s="6"/>
      <c r="C11193" s="6"/>
      <c r="D11193" s="6"/>
      <c r="E11193" s="6"/>
    </row>
    <row r="11194" spans="2:5" customFormat="1" x14ac:dyDescent="0.3">
      <c r="B11194" s="6"/>
      <c r="C11194" s="6"/>
      <c r="D11194" s="6"/>
      <c r="E11194" s="6"/>
    </row>
    <row r="11195" spans="2:5" customFormat="1" x14ac:dyDescent="0.3">
      <c r="B11195" s="6"/>
      <c r="C11195" s="6"/>
      <c r="D11195" s="6"/>
      <c r="E11195" s="6"/>
    </row>
    <row r="11196" spans="2:5" customFormat="1" x14ac:dyDescent="0.3">
      <c r="B11196" s="6"/>
      <c r="C11196" s="6"/>
      <c r="D11196" s="6"/>
      <c r="E11196" s="6"/>
    </row>
    <row r="11197" spans="2:5" customFormat="1" x14ac:dyDescent="0.3">
      <c r="B11197" s="6"/>
      <c r="C11197" s="6"/>
      <c r="D11197" s="6"/>
      <c r="E11197" s="6"/>
    </row>
    <row r="11198" spans="2:5" customFormat="1" x14ac:dyDescent="0.3">
      <c r="B11198" s="6"/>
      <c r="C11198" s="6"/>
      <c r="D11198" s="6"/>
      <c r="E11198" s="6"/>
    </row>
    <row r="11199" spans="2:5" customFormat="1" x14ac:dyDescent="0.3">
      <c r="B11199" s="6"/>
      <c r="C11199" s="6"/>
      <c r="D11199" s="6"/>
      <c r="E11199" s="6"/>
    </row>
    <row r="11200" spans="2:5" customFormat="1" x14ac:dyDescent="0.3">
      <c r="B11200" s="6"/>
      <c r="C11200" s="6"/>
      <c r="D11200" s="6"/>
      <c r="E11200" s="6"/>
    </row>
    <row r="11201" spans="2:5" customFormat="1" x14ac:dyDescent="0.3">
      <c r="B11201" s="6"/>
      <c r="C11201" s="6"/>
      <c r="D11201" s="6"/>
      <c r="E11201" s="6"/>
    </row>
    <row r="11202" spans="2:5" customFormat="1" x14ac:dyDescent="0.3">
      <c r="B11202" s="6"/>
      <c r="C11202" s="6"/>
      <c r="D11202" s="6"/>
      <c r="E11202" s="6"/>
    </row>
    <row r="11203" spans="2:5" customFormat="1" x14ac:dyDescent="0.3">
      <c r="B11203" s="6"/>
      <c r="C11203" s="6"/>
      <c r="D11203" s="6"/>
      <c r="E11203" s="6"/>
    </row>
    <row r="11204" spans="2:5" customFormat="1" x14ac:dyDescent="0.3">
      <c r="B11204" s="6"/>
      <c r="C11204" s="6"/>
      <c r="D11204" s="6"/>
      <c r="E11204" s="6"/>
    </row>
    <row r="11205" spans="2:5" customFormat="1" x14ac:dyDescent="0.3">
      <c r="B11205" s="6"/>
      <c r="C11205" s="6"/>
      <c r="D11205" s="6"/>
      <c r="E11205" s="6"/>
    </row>
    <row r="11206" spans="2:5" customFormat="1" x14ac:dyDescent="0.3">
      <c r="B11206" s="6"/>
      <c r="C11206" s="6"/>
      <c r="D11206" s="6"/>
      <c r="E11206" s="6"/>
    </row>
    <row r="11207" spans="2:5" customFormat="1" x14ac:dyDescent="0.3">
      <c r="B11207" s="6"/>
      <c r="C11207" s="6"/>
      <c r="D11207" s="6"/>
      <c r="E11207" s="6"/>
    </row>
    <row r="11208" spans="2:5" customFormat="1" x14ac:dyDescent="0.3">
      <c r="B11208" s="6"/>
      <c r="C11208" s="6"/>
      <c r="D11208" s="6"/>
      <c r="E11208" s="6"/>
    </row>
    <row r="11209" spans="2:5" customFormat="1" x14ac:dyDescent="0.3">
      <c r="B11209" s="6"/>
      <c r="C11209" s="6"/>
      <c r="D11209" s="6"/>
      <c r="E11209" s="6"/>
    </row>
    <row r="11210" spans="2:5" customFormat="1" x14ac:dyDescent="0.3">
      <c r="B11210" s="6"/>
      <c r="C11210" s="6"/>
      <c r="D11210" s="6"/>
      <c r="E11210" s="6"/>
    </row>
    <row r="11211" spans="2:5" customFormat="1" x14ac:dyDescent="0.3">
      <c r="B11211" s="6"/>
      <c r="C11211" s="6"/>
      <c r="D11211" s="6"/>
      <c r="E11211" s="6"/>
    </row>
    <row r="11212" spans="2:5" customFormat="1" x14ac:dyDescent="0.3">
      <c r="B11212" s="6"/>
      <c r="C11212" s="6"/>
      <c r="D11212" s="6"/>
      <c r="E11212" s="6"/>
    </row>
    <row r="11213" spans="2:5" customFormat="1" x14ac:dyDescent="0.3">
      <c r="B11213" s="6"/>
      <c r="C11213" s="6"/>
      <c r="D11213" s="6"/>
      <c r="E11213" s="6"/>
    </row>
    <row r="11214" spans="2:5" customFormat="1" x14ac:dyDescent="0.3">
      <c r="B11214" s="6"/>
      <c r="C11214" s="6"/>
      <c r="D11214" s="6"/>
      <c r="E11214" s="6"/>
    </row>
    <row r="11215" spans="2:5" customFormat="1" x14ac:dyDescent="0.3">
      <c r="B11215" s="6"/>
      <c r="C11215" s="6"/>
      <c r="D11215" s="6"/>
      <c r="E11215" s="6"/>
    </row>
    <row r="11216" spans="2:5" customFormat="1" x14ac:dyDescent="0.3">
      <c r="B11216" s="6"/>
      <c r="C11216" s="6"/>
      <c r="D11216" s="6"/>
      <c r="E11216" s="6"/>
    </row>
    <row r="11217" spans="2:5" customFormat="1" x14ac:dyDescent="0.3">
      <c r="B11217" s="6"/>
      <c r="C11217" s="6"/>
      <c r="D11217" s="6"/>
      <c r="E11217" s="6"/>
    </row>
    <row r="11218" spans="2:5" customFormat="1" x14ac:dyDescent="0.3">
      <c r="B11218" s="6"/>
      <c r="C11218" s="6"/>
      <c r="D11218" s="6"/>
      <c r="E11218" s="6"/>
    </row>
    <row r="11219" spans="2:5" customFormat="1" x14ac:dyDescent="0.3">
      <c r="B11219" s="6"/>
      <c r="C11219" s="6"/>
      <c r="D11219" s="6"/>
      <c r="E11219" s="6"/>
    </row>
    <row r="11220" spans="2:5" customFormat="1" x14ac:dyDescent="0.3">
      <c r="B11220" s="6"/>
      <c r="C11220" s="6"/>
      <c r="D11220" s="6"/>
      <c r="E11220" s="6"/>
    </row>
    <row r="11221" spans="2:5" customFormat="1" x14ac:dyDescent="0.3">
      <c r="B11221" s="6"/>
      <c r="C11221" s="6"/>
      <c r="D11221" s="6"/>
      <c r="E11221" s="6"/>
    </row>
    <row r="11222" spans="2:5" customFormat="1" x14ac:dyDescent="0.3">
      <c r="B11222" s="6"/>
      <c r="C11222" s="6"/>
      <c r="D11222" s="6"/>
      <c r="E11222" s="6"/>
    </row>
    <row r="11223" spans="2:5" customFormat="1" x14ac:dyDescent="0.3">
      <c r="B11223" s="6"/>
      <c r="C11223" s="6"/>
      <c r="D11223" s="6"/>
      <c r="E11223" s="6"/>
    </row>
    <row r="11224" spans="2:5" customFormat="1" x14ac:dyDescent="0.3">
      <c r="B11224" s="6"/>
      <c r="C11224" s="6"/>
      <c r="D11224" s="6"/>
      <c r="E11224" s="6"/>
    </row>
    <row r="11225" spans="2:5" customFormat="1" x14ac:dyDescent="0.3">
      <c r="B11225" s="6"/>
      <c r="C11225" s="6"/>
      <c r="D11225" s="6"/>
      <c r="E11225" s="6"/>
    </row>
    <row r="11226" spans="2:5" customFormat="1" x14ac:dyDescent="0.3">
      <c r="B11226" s="6"/>
      <c r="C11226" s="6"/>
      <c r="D11226" s="6"/>
      <c r="E11226" s="6"/>
    </row>
    <row r="11227" spans="2:5" customFormat="1" x14ac:dyDescent="0.3">
      <c r="B11227" s="6"/>
      <c r="C11227" s="6"/>
      <c r="D11227" s="6"/>
      <c r="E11227" s="6"/>
    </row>
    <row r="11228" spans="2:5" customFormat="1" ht="17.25" thickBot="1" x14ac:dyDescent="0.35">
      <c r="B11228" s="6"/>
      <c r="C11228" s="6"/>
      <c r="D11228" s="6"/>
      <c r="E11228" s="6"/>
    </row>
    <row r="11229" spans="2:5" customFormat="1" ht="17.25" thickBot="1" x14ac:dyDescent="0.35">
      <c r="B11229" s="6"/>
      <c r="C11229" s="6"/>
      <c r="D11229" s="6"/>
      <c r="E11229" s="6"/>
    </row>
    <row r="11230" spans="2:5" customFormat="1" ht="17.25" thickBot="1" x14ac:dyDescent="0.35">
      <c r="B11230" s="6"/>
      <c r="C11230" s="6"/>
      <c r="D11230" s="6"/>
      <c r="E11230" s="6"/>
    </row>
    <row r="11231" spans="2:5" customFormat="1" x14ac:dyDescent="0.3">
      <c r="B11231" s="6"/>
      <c r="C11231" s="6"/>
      <c r="D11231" s="6"/>
      <c r="E11231" s="6"/>
    </row>
    <row r="11232" spans="2:5" customFormat="1" x14ac:dyDescent="0.3">
      <c r="B11232" s="6"/>
      <c r="C11232" s="6"/>
      <c r="D11232" s="6"/>
      <c r="E11232" s="6"/>
    </row>
    <row r="11233" spans="2:5" customFormat="1" x14ac:dyDescent="0.3">
      <c r="B11233" s="6"/>
      <c r="C11233" s="6"/>
      <c r="D11233" s="6"/>
      <c r="E11233" s="6"/>
    </row>
    <row r="11234" spans="2:5" customFormat="1" x14ac:dyDescent="0.3">
      <c r="B11234" s="6"/>
      <c r="C11234" s="6"/>
      <c r="D11234" s="6"/>
      <c r="E11234" s="6"/>
    </row>
    <row r="11235" spans="2:5" customFormat="1" x14ac:dyDescent="0.3">
      <c r="B11235" s="6"/>
      <c r="C11235" s="6"/>
      <c r="D11235" s="6"/>
      <c r="E11235" s="6"/>
    </row>
    <row r="11236" spans="2:5" customFormat="1" x14ac:dyDescent="0.3">
      <c r="B11236" s="6"/>
      <c r="C11236" s="6"/>
      <c r="D11236" s="6"/>
      <c r="E11236" s="6"/>
    </row>
    <row r="11237" spans="2:5" customFormat="1" x14ac:dyDescent="0.3">
      <c r="B11237" s="6"/>
      <c r="C11237" s="6"/>
      <c r="D11237" s="6"/>
      <c r="E11237" s="6"/>
    </row>
    <row r="11238" spans="2:5" customFormat="1" ht="17.25" thickBot="1" x14ac:dyDescent="0.35">
      <c r="B11238" s="6"/>
      <c r="C11238" s="6"/>
      <c r="D11238" s="6"/>
      <c r="E11238" s="6"/>
    </row>
    <row r="11239" spans="2:5" customFormat="1" ht="17.25" thickBot="1" x14ac:dyDescent="0.35">
      <c r="B11239" s="6"/>
      <c r="C11239" s="6"/>
      <c r="D11239" s="6"/>
      <c r="E11239" s="6"/>
    </row>
    <row r="11240" spans="2:5" customFormat="1" ht="17.25" thickBot="1" x14ac:dyDescent="0.35">
      <c r="B11240" s="6"/>
      <c r="C11240" s="6"/>
      <c r="D11240" s="6"/>
      <c r="E11240" s="6"/>
    </row>
    <row r="11241" spans="2:5" customFormat="1" x14ac:dyDescent="0.3">
      <c r="B11241" s="6"/>
      <c r="C11241" s="6"/>
      <c r="D11241" s="6"/>
      <c r="E11241" s="6"/>
    </row>
    <row r="11242" spans="2:5" customFormat="1" x14ac:dyDescent="0.3">
      <c r="B11242" s="6"/>
      <c r="C11242" s="6"/>
      <c r="D11242" s="6"/>
      <c r="E11242" s="6"/>
    </row>
    <row r="11243" spans="2:5" customFormat="1" x14ac:dyDescent="0.3">
      <c r="B11243" s="6"/>
      <c r="C11243" s="6"/>
      <c r="D11243" s="6"/>
      <c r="E11243" s="6"/>
    </row>
    <row r="11244" spans="2:5" customFormat="1" x14ac:dyDescent="0.3">
      <c r="B11244" s="6"/>
      <c r="C11244" s="6"/>
      <c r="D11244" s="6"/>
      <c r="E11244" s="6"/>
    </row>
    <row r="11245" spans="2:5" customFormat="1" x14ac:dyDescent="0.3">
      <c r="B11245" s="6"/>
      <c r="C11245" s="6"/>
      <c r="D11245" s="6"/>
      <c r="E11245" s="6"/>
    </row>
    <row r="11246" spans="2:5" customFormat="1" x14ac:dyDescent="0.3">
      <c r="B11246" s="6"/>
      <c r="C11246" s="6"/>
      <c r="D11246" s="6"/>
      <c r="E11246" s="6"/>
    </row>
    <row r="11247" spans="2:5" customFormat="1" x14ac:dyDescent="0.3">
      <c r="B11247" s="6"/>
      <c r="C11247" s="6"/>
      <c r="D11247" s="6"/>
      <c r="E11247" s="6"/>
    </row>
    <row r="11248" spans="2:5" customFormat="1" x14ac:dyDescent="0.3">
      <c r="B11248" s="6"/>
      <c r="C11248" s="6"/>
      <c r="D11248" s="6"/>
      <c r="E11248" s="6"/>
    </row>
    <row r="11249" spans="2:5" customFormat="1" x14ac:dyDescent="0.3">
      <c r="B11249" s="6"/>
      <c r="C11249" s="6"/>
      <c r="D11249" s="6"/>
      <c r="E11249" s="6"/>
    </row>
    <row r="11250" spans="2:5" customFormat="1" x14ac:dyDescent="0.3">
      <c r="B11250" s="6"/>
      <c r="C11250" s="6"/>
      <c r="D11250" s="6"/>
      <c r="E11250" s="6"/>
    </row>
    <row r="11251" spans="2:5" customFormat="1" x14ac:dyDescent="0.3">
      <c r="B11251" s="6"/>
      <c r="C11251" s="6"/>
      <c r="D11251" s="6"/>
      <c r="E11251" s="6"/>
    </row>
    <row r="11252" spans="2:5" customFormat="1" x14ac:dyDescent="0.3">
      <c r="B11252" s="6"/>
      <c r="C11252" s="6"/>
      <c r="D11252" s="6"/>
      <c r="E11252" s="6"/>
    </row>
    <row r="11253" spans="2:5" customFormat="1" x14ac:dyDescent="0.3">
      <c r="B11253" s="6"/>
      <c r="C11253" s="6"/>
      <c r="D11253" s="6"/>
      <c r="E11253" s="6"/>
    </row>
    <row r="11254" spans="2:5" customFormat="1" x14ac:dyDescent="0.3">
      <c r="B11254" s="6"/>
      <c r="C11254" s="6"/>
      <c r="D11254" s="6"/>
      <c r="E11254" s="6"/>
    </row>
    <row r="11255" spans="2:5" customFormat="1" x14ac:dyDescent="0.3">
      <c r="B11255" s="6"/>
      <c r="C11255" s="6"/>
      <c r="D11255" s="6"/>
      <c r="E11255" s="6"/>
    </row>
    <row r="11256" spans="2:5" customFormat="1" x14ac:dyDescent="0.3">
      <c r="B11256" s="6"/>
      <c r="C11256" s="6"/>
      <c r="D11256" s="6"/>
      <c r="E11256" s="6"/>
    </row>
    <row r="11257" spans="2:5" customFormat="1" x14ac:dyDescent="0.3">
      <c r="B11257" s="6"/>
      <c r="C11257" s="6"/>
      <c r="D11257" s="6"/>
      <c r="E11257" s="6"/>
    </row>
    <row r="11258" spans="2:5" customFormat="1" x14ac:dyDescent="0.3">
      <c r="B11258" s="6"/>
      <c r="C11258" s="6"/>
      <c r="D11258" s="6"/>
      <c r="E11258" s="6"/>
    </row>
    <row r="11259" spans="2:5" customFormat="1" x14ac:dyDescent="0.3">
      <c r="B11259" s="6"/>
      <c r="C11259" s="6"/>
      <c r="D11259" s="6"/>
      <c r="E11259" s="6"/>
    </row>
    <row r="11260" spans="2:5" customFormat="1" x14ac:dyDescent="0.3">
      <c r="B11260" s="6"/>
      <c r="C11260" s="6"/>
      <c r="D11260" s="6"/>
      <c r="E11260" s="6"/>
    </row>
    <row r="11261" spans="2:5" customFormat="1" x14ac:dyDescent="0.3">
      <c r="B11261" s="6"/>
      <c r="C11261" s="6"/>
      <c r="D11261" s="6"/>
      <c r="E11261" s="6"/>
    </row>
    <row r="11262" spans="2:5" customFormat="1" x14ac:dyDescent="0.3">
      <c r="B11262" s="6"/>
      <c r="C11262" s="6"/>
      <c r="D11262" s="6"/>
      <c r="E11262" s="6"/>
    </row>
    <row r="11263" spans="2:5" customFormat="1" x14ac:dyDescent="0.3">
      <c r="B11263" s="6"/>
      <c r="C11263" s="6"/>
      <c r="D11263" s="6"/>
      <c r="E11263" s="6"/>
    </row>
    <row r="11264" spans="2:5" customFormat="1" x14ac:dyDescent="0.3">
      <c r="B11264" s="6"/>
      <c r="C11264" s="6"/>
      <c r="D11264" s="6"/>
      <c r="E11264" s="6"/>
    </row>
    <row r="11265" spans="2:5" customFormat="1" x14ac:dyDescent="0.3">
      <c r="B11265" s="6"/>
      <c r="C11265" s="6"/>
      <c r="D11265" s="6"/>
      <c r="E11265" s="6"/>
    </row>
    <row r="11266" spans="2:5" customFormat="1" x14ac:dyDescent="0.3">
      <c r="B11266" s="6"/>
      <c r="C11266" s="6"/>
      <c r="D11266" s="6"/>
      <c r="E11266" s="6"/>
    </row>
    <row r="11267" spans="2:5" customFormat="1" x14ac:dyDescent="0.3">
      <c r="B11267" s="6"/>
      <c r="C11267" s="6"/>
      <c r="D11267" s="6"/>
      <c r="E11267" s="6"/>
    </row>
    <row r="11268" spans="2:5" customFormat="1" x14ac:dyDescent="0.3">
      <c r="B11268" s="6"/>
      <c r="C11268" s="6"/>
      <c r="D11268" s="6"/>
      <c r="E11268" s="6"/>
    </row>
    <row r="11269" spans="2:5" customFormat="1" x14ac:dyDescent="0.3">
      <c r="B11269" s="6"/>
      <c r="C11269" s="6"/>
      <c r="D11269" s="6"/>
      <c r="E11269" s="6"/>
    </row>
    <row r="11270" spans="2:5" customFormat="1" x14ac:dyDescent="0.3">
      <c r="B11270" s="6"/>
      <c r="C11270" s="6"/>
      <c r="D11270" s="6"/>
      <c r="E11270" s="6"/>
    </row>
    <row r="11271" spans="2:5" customFormat="1" x14ac:dyDescent="0.3">
      <c r="B11271" s="6"/>
      <c r="C11271" s="6"/>
      <c r="D11271" s="6"/>
      <c r="E11271" s="6"/>
    </row>
    <row r="11272" spans="2:5" customFormat="1" x14ac:dyDescent="0.3">
      <c r="B11272" s="6"/>
      <c r="C11272" s="6"/>
      <c r="D11272" s="6"/>
      <c r="E11272" s="6"/>
    </row>
    <row r="11273" spans="2:5" customFormat="1" x14ac:dyDescent="0.3">
      <c r="B11273" s="6"/>
      <c r="C11273" s="6"/>
      <c r="D11273" s="6"/>
      <c r="E11273" s="6"/>
    </row>
    <row r="11274" spans="2:5" customFormat="1" x14ac:dyDescent="0.3">
      <c r="B11274" s="6"/>
      <c r="C11274" s="6"/>
      <c r="D11274" s="6"/>
      <c r="E11274" s="6"/>
    </row>
    <row r="11275" spans="2:5" customFormat="1" x14ac:dyDescent="0.3">
      <c r="B11275" s="6"/>
      <c r="C11275" s="6"/>
      <c r="D11275" s="6"/>
      <c r="E11275" s="6"/>
    </row>
    <row r="11276" spans="2:5" customFormat="1" x14ac:dyDescent="0.3">
      <c r="B11276" s="6"/>
      <c r="C11276" s="6"/>
      <c r="D11276" s="6"/>
      <c r="E11276" s="6"/>
    </row>
    <row r="11277" spans="2:5" customFormat="1" x14ac:dyDescent="0.3">
      <c r="B11277" s="6"/>
      <c r="C11277" s="6"/>
      <c r="D11277" s="6"/>
      <c r="E11277" s="6"/>
    </row>
    <row r="11278" spans="2:5" customFormat="1" x14ac:dyDescent="0.3">
      <c r="B11278" s="6"/>
      <c r="C11278" s="6"/>
      <c r="D11278" s="6"/>
      <c r="E11278" s="6"/>
    </row>
    <row r="11279" spans="2:5" customFormat="1" x14ac:dyDescent="0.3">
      <c r="B11279" s="6"/>
      <c r="C11279" s="6"/>
      <c r="D11279" s="6"/>
      <c r="E11279" s="6"/>
    </row>
    <row r="11280" spans="2:5" customFormat="1" x14ac:dyDescent="0.3">
      <c r="B11280" s="6"/>
      <c r="C11280" s="6"/>
      <c r="D11280" s="6"/>
      <c r="E11280" s="6"/>
    </row>
    <row r="11281" spans="2:5" customFormat="1" x14ac:dyDescent="0.3">
      <c r="B11281" s="6"/>
      <c r="C11281" s="6"/>
      <c r="D11281" s="6"/>
      <c r="E11281" s="6"/>
    </row>
    <row r="11282" spans="2:5" customFormat="1" ht="17.25" thickBot="1" x14ac:dyDescent="0.35">
      <c r="B11282" s="6"/>
      <c r="C11282" s="6"/>
      <c r="D11282" s="6"/>
      <c r="E11282" s="6"/>
    </row>
    <row r="11283" spans="2:5" customFormat="1" ht="17.25" thickBot="1" x14ac:dyDescent="0.35">
      <c r="B11283" s="6"/>
      <c r="C11283" s="6"/>
      <c r="D11283" s="6"/>
      <c r="E11283" s="6"/>
    </row>
    <row r="11284" spans="2:5" customFormat="1" ht="17.25" thickBot="1" x14ac:dyDescent="0.35">
      <c r="B11284" s="6"/>
      <c r="C11284" s="6"/>
      <c r="D11284" s="6"/>
      <c r="E11284" s="6"/>
    </row>
    <row r="11285" spans="2:5" customFormat="1" x14ac:dyDescent="0.3">
      <c r="B11285" s="6"/>
      <c r="C11285" s="6"/>
      <c r="D11285" s="6"/>
      <c r="E11285" s="6"/>
    </row>
    <row r="11286" spans="2:5" customFormat="1" x14ac:dyDescent="0.3">
      <c r="B11286" s="6"/>
      <c r="C11286" s="6"/>
      <c r="D11286" s="6"/>
      <c r="E11286" s="6"/>
    </row>
    <row r="11287" spans="2:5" customFormat="1" x14ac:dyDescent="0.3">
      <c r="B11287" s="6"/>
      <c r="C11287" s="6"/>
      <c r="D11287" s="6"/>
      <c r="E11287" s="6"/>
    </row>
    <row r="11288" spans="2:5" customFormat="1" ht="17.25" thickBot="1" x14ac:dyDescent="0.35">
      <c r="B11288" s="6"/>
      <c r="C11288" s="6"/>
      <c r="D11288" s="6"/>
      <c r="E11288" s="6"/>
    </row>
    <row r="11289" spans="2:5" customFormat="1" ht="17.25" thickBot="1" x14ac:dyDescent="0.35">
      <c r="B11289" s="6"/>
      <c r="C11289" s="6"/>
      <c r="D11289" s="6"/>
      <c r="E11289" s="6"/>
    </row>
    <row r="11290" spans="2:5" customFormat="1" ht="17.25" thickBot="1" x14ac:dyDescent="0.35">
      <c r="B11290" s="6"/>
      <c r="C11290" s="6"/>
      <c r="D11290" s="6"/>
      <c r="E11290" s="6"/>
    </row>
    <row r="11291" spans="2:5" customFormat="1" x14ac:dyDescent="0.3">
      <c r="B11291" s="6"/>
      <c r="C11291" s="6"/>
      <c r="D11291" s="6"/>
      <c r="E11291" s="6"/>
    </row>
    <row r="11292" spans="2:5" customFormat="1" x14ac:dyDescent="0.3">
      <c r="B11292" s="6"/>
      <c r="C11292" s="6"/>
      <c r="D11292" s="6"/>
      <c r="E11292" s="6"/>
    </row>
    <row r="11293" spans="2:5" customFormat="1" x14ac:dyDescent="0.3">
      <c r="B11293" s="6"/>
      <c r="C11293" s="6"/>
      <c r="D11293" s="6"/>
      <c r="E11293" s="6"/>
    </row>
    <row r="11294" spans="2:5" customFormat="1" x14ac:dyDescent="0.3">
      <c r="B11294" s="6"/>
      <c r="C11294" s="6"/>
      <c r="D11294" s="6"/>
      <c r="E11294" s="6"/>
    </row>
    <row r="11295" spans="2:5" customFormat="1" x14ac:dyDescent="0.3">
      <c r="B11295" s="6"/>
      <c r="C11295" s="6"/>
      <c r="D11295" s="6"/>
      <c r="E11295" s="6"/>
    </row>
    <row r="11296" spans="2:5" customFormat="1" x14ac:dyDescent="0.3">
      <c r="B11296" s="6"/>
      <c r="C11296" s="6"/>
      <c r="D11296" s="6"/>
      <c r="E11296" s="6"/>
    </row>
    <row r="11297" spans="2:5" customFormat="1" x14ac:dyDescent="0.3">
      <c r="B11297" s="6"/>
      <c r="C11297" s="6"/>
      <c r="D11297" s="6"/>
      <c r="E11297" s="6"/>
    </row>
    <row r="11298" spans="2:5" customFormat="1" x14ac:dyDescent="0.3">
      <c r="B11298" s="6"/>
      <c r="C11298" s="6"/>
      <c r="D11298" s="6"/>
      <c r="E11298" s="6"/>
    </row>
    <row r="11299" spans="2:5" customFormat="1" x14ac:dyDescent="0.3">
      <c r="B11299" s="6"/>
      <c r="C11299" s="6"/>
      <c r="D11299" s="6"/>
      <c r="E11299" s="6"/>
    </row>
    <row r="11300" spans="2:5" customFormat="1" x14ac:dyDescent="0.3">
      <c r="B11300" s="6"/>
      <c r="C11300" s="6"/>
      <c r="D11300" s="6"/>
      <c r="E11300" s="6"/>
    </row>
    <row r="11301" spans="2:5" customFormat="1" x14ac:dyDescent="0.3">
      <c r="B11301" s="6"/>
      <c r="C11301" s="6"/>
      <c r="D11301" s="6"/>
      <c r="E11301" s="6"/>
    </row>
    <row r="11302" spans="2:5" customFormat="1" x14ac:dyDescent="0.3">
      <c r="B11302" s="6"/>
      <c r="C11302" s="6"/>
      <c r="D11302" s="6"/>
      <c r="E11302" s="6"/>
    </row>
    <row r="11303" spans="2:5" customFormat="1" x14ac:dyDescent="0.3">
      <c r="B11303" s="6"/>
      <c r="C11303" s="6"/>
      <c r="D11303" s="6"/>
      <c r="E11303" s="6"/>
    </row>
    <row r="11304" spans="2:5" customFormat="1" x14ac:dyDescent="0.3">
      <c r="B11304" s="6"/>
      <c r="C11304" s="6"/>
      <c r="D11304" s="6"/>
      <c r="E11304" s="6"/>
    </row>
    <row r="11305" spans="2:5" customFormat="1" x14ac:dyDescent="0.3">
      <c r="B11305" s="6"/>
      <c r="C11305" s="6"/>
      <c r="D11305" s="6"/>
      <c r="E11305" s="6"/>
    </row>
    <row r="11306" spans="2:5" customFormat="1" x14ac:dyDescent="0.3">
      <c r="B11306" s="6"/>
      <c r="C11306" s="6"/>
      <c r="D11306" s="6"/>
      <c r="E11306" s="6"/>
    </row>
    <row r="11307" spans="2:5" customFormat="1" x14ac:dyDescent="0.3">
      <c r="B11307" s="6"/>
      <c r="C11307" s="6"/>
      <c r="D11307" s="6"/>
      <c r="E11307" s="6"/>
    </row>
    <row r="11308" spans="2:5" customFormat="1" x14ac:dyDescent="0.3">
      <c r="B11308" s="6"/>
      <c r="C11308" s="6"/>
      <c r="D11308" s="6"/>
      <c r="E11308" s="6"/>
    </row>
    <row r="11309" spans="2:5" customFormat="1" x14ac:dyDescent="0.3">
      <c r="B11309" s="6"/>
      <c r="C11309" s="6"/>
      <c r="D11309" s="6"/>
      <c r="E11309" s="6"/>
    </row>
    <row r="11310" spans="2:5" customFormat="1" x14ac:dyDescent="0.3">
      <c r="B11310" s="6"/>
      <c r="C11310" s="6"/>
      <c r="D11310" s="6"/>
      <c r="E11310" s="6"/>
    </row>
    <row r="11311" spans="2:5" customFormat="1" x14ac:dyDescent="0.3">
      <c r="B11311" s="6"/>
      <c r="C11311" s="6"/>
      <c r="D11311" s="6"/>
      <c r="E11311" s="6"/>
    </row>
    <row r="11312" spans="2:5" customFormat="1" x14ac:dyDescent="0.3">
      <c r="B11312" s="6"/>
      <c r="C11312" s="6"/>
      <c r="D11312" s="6"/>
      <c r="E11312" s="6"/>
    </row>
    <row r="11313" spans="2:5" customFormat="1" x14ac:dyDescent="0.3">
      <c r="B11313" s="6"/>
      <c r="C11313" s="6"/>
      <c r="D11313" s="6"/>
      <c r="E11313" s="6"/>
    </row>
    <row r="11314" spans="2:5" customFormat="1" x14ac:dyDescent="0.3">
      <c r="B11314" s="6"/>
      <c r="C11314" s="6"/>
      <c r="D11314" s="6"/>
      <c r="E11314" s="6"/>
    </row>
    <row r="11315" spans="2:5" customFormat="1" x14ac:dyDescent="0.3">
      <c r="B11315" s="6"/>
      <c r="C11315" s="6"/>
      <c r="D11315" s="6"/>
      <c r="E11315" s="6"/>
    </row>
    <row r="11316" spans="2:5" customFormat="1" x14ac:dyDescent="0.3">
      <c r="B11316" s="6"/>
      <c r="C11316" s="6"/>
      <c r="D11316" s="6"/>
      <c r="E11316" s="6"/>
    </row>
    <row r="11317" spans="2:5" customFormat="1" x14ac:dyDescent="0.3">
      <c r="B11317" s="6"/>
      <c r="C11317" s="6"/>
      <c r="D11317" s="6"/>
      <c r="E11317" s="6"/>
    </row>
    <row r="11318" spans="2:5" customFormat="1" x14ac:dyDescent="0.3">
      <c r="B11318" s="6"/>
      <c r="C11318" s="6"/>
      <c r="D11318" s="6"/>
      <c r="E11318" s="6"/>
    </row>
    <row r="11319" spans="2:5" customFormat="1" x14ac:dyDescent="0.3">
      <c r="B11319" s="6"/>
      <c r="C11319" s="6"/>
      <c r="D11319" s="6"/>
      <c r="E11319" s="6"/>
    </row>
    <row r="11320" spans="2:5" customFormat="1" x14ac:dyDescent="0.3">
      <c r="B11320" s="6"/>
      <c r="C11320" s="6"/>
      <c r="D11320" s="6"/>
      <c r="E11320" s="6"/>
    </row>
    <row r="11321" spans="2:5" customFormat="1" x14ac:dyDescent="0.3">
      <c r="B11321" s="6"/>
      <c r="C11321" s="6"/>
      <c r="D11321" s="6"/>
      <c r="E11321" s="6"/>
    </row>
    <row r="11322" spans="2:5" customFormat="1" x14ac:dyDescent="0.3">
      <c r="B11322" s="6"/>
      <c r="C11322" s="6"/>
      <c r="D11322" s="6"/>
      <c r="E11322" s="6"/>
    </row>
    <row r="11323" spans="2:5" customFormat="1" x14ac:dyDescent="0.3">
      <c r="B11323" s="6"/>
      <c r="C11323" s="6"/>
      <c r="D11323" s="6"/>
      <c r="E11323" s="6"/>
    </row>
    <row r="11324" spans="2:5" customFormat="1" x14ac:dyDescent="0.3">
      <c r="B11324" s="6"/>
      <c r="C11324" s="6"/>
      <c r="D11324" s="6"/>
      <c r="E11324" s="6"/>
    </row>
    <row r="11325" spans="2:5" customFormat="1" x14ac:dyDescent="0.3">
      <c r="B11325" s="6"/>
      <c r="C11325" s="6"/>
      <c r="D11325" s="6"/>
      <c r="E11325" s="6"/>
    </row>
    <row r="11326" spans="2:5" customFormat="1" x14ac:dyDescent="0.3">
      <c r="B11326" s="6"/>
      <c r="C11326" s="6"/>
      <c r="D11326" s="6"/>
      <c r="E11326" s="6"/>
    </row>
    <row r="11327" spans="2:5" customFormat="1" x14ac:dyDescent="0.3">
      <c r="B11327" s="6"/>
      <c r="C11327" s="6"/>
      <c r="D11327" s="6"/>
      <c r="E11327" s="6"/>
    </row>
    <row r="11328" spans="2:5" customFormat="1" x14ac:dyDescent="0.3">
      <c r="B11328" s="6"/>
      <c r="C11328" s="6"/>
      <c r="D11328" s="6"/>
      <c r="E11328" s="6"/>
    </row>
    <row r="11329" spans="2:5" customFormat="1" x14ac:dyDescent="0.3">
      <c r="B11329" s="6"/>
      <c r="C11329" s="6"/>
      <c r="D11329" s="6"/>
      <c r="E11329" s="6"/>
    </row>
    <row r="11330" spans="2:5" customFormat="1" x14ac:dyDescent="0.3">
      <c r="B11330" s="6"/>
      <c r="C11330" s="6"/>
      <c r="D11330" s="6"/>
      <c r="E11330" s="6"/>
    </row>
    <row r="11331" spans="2:5" customFormat="1" x14ac:dyDescent="0.3">
      <c r="B11331" s="6"/>
      <c r="C11331" s="6"/>
      <c r="D11331" s="6"/>
      <c r="E11331" s="6"/>
    </row>
    <row r="11332" spans="2:5" customFormat="1" x14ac:dyDescent="0.3">
      <c r="B11332" s="6"/>
      <c r="C11332" s="6"/>
      <c r="D11332" s="6"/>
      <c r="E11332" s="6"/>
    </row>
    <row r="11333" spans="2:5" customFormat="1" x14ac:dyDescent="0.3">
      <c r="B11333" s="6"/>
      <c r="C11333" s="6"/>
      <c r="D11333" s="6"/>
      <c r="E11333" s="6"/>
    </row>
    <row r="11334" spans="2:5" customFormat="1" x14ac:dyDescent="0.3">
      <c r="B11334" s="6"/>
      <c r="C11334" s="6"/>
      <c r="D11334" s="6"/>
      <c r="E11334" s="6"/>
    </row>
    <row r="11335" spans="2:5" customFormat="1" x14ac:dyDescent="0.3">
      <c r="B11335" s="6"/>
      <c r="C11335" s="6"/>
      <c r="D11335" s="6"/>
      <c r="E11335" s="6"/>
    </row>
    <row r="11336" spans="2:5" customFormat="1" x14ac:dyDescent="0.3">
      <c r="B11336" s="6"/>
      <c r="C11336" s="6"/>
      <c r="D11336" s="6"/>
      <c r="E11336" s="6"/>
    </row>
    <row r="11337" spans="2:5" customFormat="1" x14ac:dyDescent="0.3">
      <c r="B11337" s="6"/>
      <c r="C11337" s="6"/>
      <c r="D11337" s="6"/>
      <c r="E11337" s="6"/>
    </row>
    <row r="11338" spans="2:5" customFormat="1" x14ac:dyDescent="0.3">
      <c r="B11338" s="6"/>
      <c r="C11338" s="6"/>
      <c r="D11338" s="6"/>
      <c r="E11338" s="6"/>
    </row>
    <row r="11339" spans="2:5" customFormat="1" x14ac:dyDescent="0.3">
      <c r="B11339" s="6"/>
      <c r="C11339" s="6"/>
      <c r="D11339" s="6"/>
      <c r="E11339" s="6"/>
    </row>
    <row r="11340" spans="2:5" customFormat="1" x14ac:dyDescent="0.3">
      <c r="B11340" s="6"/>
      <c r="C11340" s="6"/>
      <c r="D11340" s="6"/>
      <c r="E11340" s="6"/>
    </row>
    <row r="11341" spans="2:5" customFormat="1" x14ac:dyDescent="0.3">
      <c r="B11341" s="6"/>
      <c r="C11341" s="6"/>
      <c r="D11341" s="6"/>
      <c r="E11341" s="6"/>
    </row>
    <row r="11342" spans="2:5" customFormat="1" x14ac:dyDescent="0.3">
      <c r="B11342" s="6"/>
      <c r="C11342" s="6"/>
      <c r="D11342" s="6"/>
      <c r="E11342" s="6"/>
    </row>
    <row r="11343" spans="2:5" customFormat="1" x14ac:dyDescent="0.3">
      <c r="B11343" s="6"/>
      <c r="C11343" s="6"/>
      <c r="D11343" s="6"/>
      <c r="E11343" s="6"/>
    </row>
    <row r="11344" spans="2:5" customFormat="1" x14ac:dyDescent="0.3">
      <c r="B11344" s="6"/>
      <c r="C11344" s="6"/>
      <c r="D11344" s="6"/>
      <c r="E11344" s="6"/>
    </row>
    <row r="11345" spans="2:5" customFormat="1" x14ac:dyDescent="0.3">
      <c r="B11345" s="6"/>
      <c r="C11345" s="6"/>
      <c r="D11345" s="6"/>
      <c r="E11345" s="6"/>
    </row>
    <row r="11346" spans="2:5" customFormat="1" x14ac:dyDescent="0.3">
      <c r="B11346" s="6"/>
      <c r="C11346" s="6"/>
      <c r="D11346" s="6"/>
      <c r="E11346" s="6"/>
    </row>
    <row r="11347" spans="2:5" customFormat="1" x14ac:dyDescent="0.3">
      <c r="B11347" s="6"/>
      <c r="C11347" s="6"/>
      <c r="D11347" s="6"/>
      <c r="E11347" s="6"/>
    </row>
    <row r="11348" spans="2:5" customFormat="1" x14ac:dyDescent="0.3">
      <c r="B11348" s="6"/>
      <c r="C11348" s="6"/>
      <c r="D11348" s="6"/>
      <c r="E11348" s="6"/>
    </row>
    <row r="11349" spans="2:5" customFormat="1" x14ac:dyDescent="0.3">
      <c r="B11349" s="6"/>
      <c r="C11349" s="6"/>
      <c r="D11349" s="6"/>
      <c r="E11349" s="6"/>
    </row>
    <row r="11350" spans="2:5" customFormat="1" x14ac:dyDescent="0.3">
      <c r="B11350" s="6"/>
      <c r="C11350" s="6"/>
      <c r="D11350" s="6"/>
      <c r="E11350" s="6"/>
    </row>
    <row r="11351" spans="2:5" customFormat="1" x14ac:dyDescent="0.3">
      <c r="B11351" s="6"/>
      <c r="C11351" s="6"/>
      <c r="D11351" s="6"/>
      <c r="E11351" s="6"/>
    </row>
    <row r="11352" spans="2:5" customFormat="1" x14ac:dyDescent="0.3">
      <c r="B11352" s="6"/>
      <c r="C11352" s="6"/>
      <c r="D11352" s="6"/>
      <c r="E11352" s="6"/>
    </row>
    <row r="11353" spans="2:5" customFormat="1" x14ac:dyDescent="0.3">
      <c r="B11353" s="6"/>
      <c r="C11353" s="6"/>
      <c r="D11353" s="6"/>
      <c r="E11353" s="6"/>
    </row>
    <row r="11354" spans="2:5" customFormat="1" x14ac:dyDescent="0.3">
      <c r="B11354" s="6"/>
      <c r="C11354" s="6"/>
      <c r="D11354" s="6"/>
      <c r="E11354" s="6"/>
    </row>
    <row r="11355" spans="2:5" customFormat="1" x14ac:dyDescent="0.3">
      <c r="B11355" s="6"/>
      <c r="C11355" s="6"/>
      <c r="D11355" s="6"/>
      <c r="E11355" s="6"/>
    </row>
    <row r="11356" spans="2:5" customFormat="1" x14ac:dyDescent="0.3">
      <c r="B11356" s="6"/>
      <c r="C11356" s="6"/>
      <c r="D11356" s="6"/>
      <c r="E11356" s="6"/>
    </row>
    <row r="11357" spans="2:5" customFormat="1" x14ac:dyDescent="0.3">
      <c r="B11357" s="6"/>
      <c r="C11357" s="6"/>
      <c r="D11357" s="6"/>
      <c r="E11357" s="6"/>
    </row>
    <row r="11358" spans="2:5" customFormat="1" x14ac:dyDescent="0.3">
      <c r="B11358" s="6"/>
      <c r="C11358" s="6"/>
      <c r="D11358" s="6"/>
      <c r="E11358" s="6"/>
    </row>
    <row r="11359" spans="2:5" customFormat="1" x14ac:dyDescent="0.3">
      <c r="B11359" s="6"/>
      <c r="C11359" s="6"/>
      <c r="D11359" s="6"/>
      <c r="E11359" s="6"/>
    </row>
    <row r="11360" spans="2:5" customFormat="1" x14ac:dyDescent="0.3">
      <c r="B11360" s="6"/>
      <c r="C11360" s="6"/>
      <c r="D11360" s="6"/>
      <c r="E11360" s="6"/>
    </row>
    <row r="11361" spans="2:5" customFormat="1" x14ac:dyDescent="0.3">
      <c r="B11361" s="6"/>
      <c r="C11361" s="6"/>
      <c r="D11361" s="6"/>
      <c r="E11361" s="6"/>
    </row>
    <row r="11362" spans="2:5" customFormat="1" x14ac:dyDescent="0.3">
      <c r="B11362" s="6"/>
      <c r="C11362" s="6"/>
      <c r="D11362" s="6"/>
      <c r="E11362" s="6"/>
    </row>
    <row r="11363" spans="2:5" customFormat="1" x14ac:dyDescent="0.3">
      <c r="B11363" s="6"/>
      <c r="C11363" s="6"/>
      <c r="D11363" s="6"/>
      <c r="E11363" s="6"/>
    </row>
    <row r="11364" spans="2:5" customFormat="1" x14ac:dyDescent="0.3">
      <c r="B11364" s="6"/>
      <c r="C11364" s="6"/>
      <c r="D11364" s="6"/>
      <c r="E11364" s="6"/>
    </row>
    <row r="11365" spans="2:5" customFormat="1" x14ac:dyDescent="0.3">
      <c r="B11365" s="6"/>
      <c r="C11365" s="6"/>
      <c r="D11365" s="6"/>
      <c r="E11365" s="6"/>
    </row>
    <row r="11366" spans="2:5" customFormat="1" x14ac:dyDescent="0.3">
      <c r="B11366" s="6"/>
      <c r="C11366" s="6"/>
      <c r="D11366" s="6"/>
      <c r="E11366" s="6"/>
    </row>
    <row r="11367" spans="2:5" customFormat="1" x14ac:dyDescent="0.3">
      <c r="B11367" s="6"/>
      <c r="C11367" s="6"/>
      <c r="D11367" s="6"/>
      <c r="E11367" s="6"/>
    </row>
    <row r="11368" spans="2:5" customFormat="1" x14ac:dyDescent="0.3">
      <c r="B11368" s="6"/>
      <c r="C11368" s="6"/>
      <c r="D11368" s="6"/>
      <c r="E11368" s="6"/>
    </row>
    <row r="11369" spans="2:5" customFormat="1" x14ac:dyDescent="0.3">
      <c r="B11369" s="6"/>
      <c r="C11369" s="6"/>
      <c r="D11369" s="6"/>
      <c r="E11369" s="6"/>
    </row>
    <row r="11370" spans="2:5" customFormat="1" x14ac:dyDescent="0.3">
      <c r="B11370" s="6"/>
      <c r="C11370" s="6"/>
      <c r="D11370" s="6"/>
      <c r="E11370" s="6"/>
    </row>
    <row r="11371" spans="2:5" customFormat="1" x14ac:dyDescent="0.3">
      <c r="B11371" s="6"/>
      <c r="C11371" s="6"/>
      <c r="D11371" s="6"/>
      <c r="E11371" s="6"/>
    </row>
    <row r="11372" spans="2:5" customFormat="1" x14ac:dyDescent="0.3">
      <c r="B11372" s="6"/>
      <c r="C11372" s="6"/>
      <c r="D11372" s="6"/>
      <c r="E11372" s="6"/>
    </row>
    <row r="11373" spans="2:5" customFormat="1" x14ac:dyDescent="0.3">
      <c r="B11373" s="6"/>
      <c r="C11373" s="6"/>
      <c r="D11373" s="6"/>
      <c r="E11373" s="6"/>
    </row>
    <row r="11374" spans="2:5" customFormat="1" x14ac:dyDescent="0.3">
      <c r="B11374" s="6"/>
      <c r="C11374" s="6"/>
      <c r="D11374" s="6"/>
      <c r="E11374" s="6"/>
    </row>
    <row r="11375" spans="2:5" customFormat="1" x14ac:dyDescent="0.3">
      <c r="B11375" s="6"/>
      <c r="C11375" s="6"/>
      <c r="D11375" s="6"/>
      <c r="E11375" s="6"/>
    </row>
    <row r="11376" spans="2:5" customFormat="1" x14ac:dyDescent="0.3">
      <c r="B11376" s="6"/>
      <c r="C11376" s="6"/>
      <c r="D11376" s="6"/>
      <c r="E11376" s="6"/>
    </row>
    <row r="11377" spans="2:5" customFormat="1" x14ac:dyDescent="0.3">
      <c r="B11377" s="6"/>
      <c r="C11377" s="6"/>
      <c r="D11377" s="6"/>
      <c r="E11377" s="6"/>
    </row>
    <row r="11378" spans="2:5" customFormat="1" x14ac:dyDescent="0.3">
      <c r="B11378" s="6"/>
      <c r="C11378" s="6"/>
      <c r="D11378" s="6"/>
      <c r="E11378" s="6"/>
    </row>
    <row r="11379" spans="2:5" customFormat="1" x14ac:dyDescent="0.3">
      <c r="B11379" s="6"/>
      <c r="C11379" s="6"/>
      <c r="D11379" s="6"/>
      <c r="E11379" s="6"/>
    </row>
    <row r="11380" spans="2:5" customFormat="1" x14ac:dyDescent="0.3">
      <c r="B11380" s="6"/>
      <c r="C11380" s="6"/>
      <c r="D11380" s="6"/>
      <c r="E11380" s="6"/>
    </row>
    <row r="11381" spans="2:5" customFormat="1" x14ac:dyDescent="0.3">
      <c r="B11381" s="6"/>
      <c r="C11381" s="6"/>
      <c r="D11381" s="6"/>
      <c r="E11381" s="6"/>
    </row>
    <row r="11382" spans="2:5" customFormat="1" x14ac:dyDescent="0.3">
      <c r="B11382" s="6"/>
      <c r="C11382" s="6"/>
      <c r="D11382" s="6"/>
      <c r="E11382" s="6"/>
    </row>
    <row r="11383" spans="2:5" customFormat="1" x14ac:dyDescent="0.3">
      <c r="B11383" s="6"/>
      <c r="C11383" s="6"/>
      <c r="D11383" s="6"/>
      <c r="E11383" s="6"/>
    </row>
    <row r="11384" spans="2:5" customFormat="1" x14ac:dyDescent="0.3">
      <c r="B11384" s="6"/>
      <c r="C11384" s="6"/>
      <c r="D11384" s="6"/>
      <c r="E11384" s="6"/>
    </row>
    <row r="11385" spans="2:5" customFormat="1" x14ac:dyDescent="0.3">
      <c r="B11385" s="6"/>
      <c r="C11385" s="6"/>
      <c r="D11385" s="6"/>
      <c r="E11385" s="6"/>
    </row>
    <row r="11386" spans="2:5" customFormat="1" x14ac:dyDescent="0.3">
      <c r="B11386" s="6"/>
      <c r="C11386" s="6"/>
      <c r="D11386" s="6"/>
      <c r="E11386" s="6"/>
    </row>
    <row r="11387" spans="2:5" customFormat="1" x14ac:dyDescent="0.3">
      <c r="B11387" s="6"/>
      <c r="C11387" s="6"/>
      <c r="D11387" s="6"/>
      <c r="E11387" s="6"/>
    </row>
    <row r="11388" spans="2:5" customFormat="1" x14ac:dyDescent="0.3">
      <c r="B11388" s="6"/>
      <c r="C11388" s="6"/>
      <c r="D11388" s="6"/>
      <c r="E11388" s="6"/>
    </row>
    <row r="11389" spans="2:5" customFormat="1" x14ac:dyDescent="0.3">
      <c r="B11389" s="6"/>
      <c r="C11389" s="6"/>
      <c r="D11389" s="6"/>
      <c r="E11389" s="6"/>
    </row>
    <row r="11390" spans="2:5" customFormat="1" x14ac:dyDescent="0.3">
      <c r="B11390" s="6"/>
      <c r="C11390" s="6"/>
      <c r="D11390" s="6"/>
      <c r="E11390" s="6"/>
    </row>
    <row r="11391" spans="2:5" customFormat="1" x14ac:dyDescent="0.3">
      <c r="B11391" s="6"/>
      <c r="C11391" s="6"/>
      <c r="D11391" s="6"/>
      <c r="E11391" s="6"/>
    </row>
    <row r="11392" spans="2:5" customFormat="1" x14ac:dyDescent="0.3">
      <c r="B11392" s="6"/>
      <c r="C11392" s="6"/>
      <c r="D11392" s="6"/>
      <c r="E11392" s="6"/>
    </row>
    <row r="11393" spans="2:5" customFormat="1" x14ac:dyDescent="0.3">
      <c r="B11393" s="6"/>
      <c r="C11393" s="6"/>
      <c r="D11393" s="6"/>
      <c r="E11393" s="6"/>
    </row>
    <row r="11394" spans="2:5" customFormat="1" x14ac:dyDescent="0.3">
      <c r="B11394" s="6"/>
      <c r="C11394" s="6"/>
      <c r="D11394" s="6"/>
      <c r="E11394" s="6"/>
    </row>
    <row r="11395" spans="2:5" customFormat="1" x14ac:dyDescent="0.3">
      <c r="B11395" s="6"/>
      <c r="C11395" s="6"/>
      <c r="D11395" s="6"/>
      <c r="E11395" s="6"/>
    </row>
    <row r="11396" spans="2:5" customFormat="1" x14ac:dyDescent="0.3">
      <c r="B11396" s="6"/>
      <c r="C11396" s="6"/>
      <c r="D11396" s="6"/>
      <c r="E11396" s="6"/>
    </row>
    <row r="11397" spans="2:5" customFormat="1" x14ac:dyDescent="0.3">
      <c r="B11397" s="6"/>
      <c r="C11397" s="6"/>
      <c r="D11397" s="6"/>
      <c r="E11397" s="6"/>
    </row>
    <row r="11398" spans="2:5" customFormat="1" x14ac:dyDescent="0.3">
      <c r="B11398" s="6"/>
      <c r="C11398" s="6"/>
      <c r="D11398" s="6"/>
      <c r="E11398" s="6"/>
    </row>
    <row r="11399" spans="2:5" customFormat="1" x14ac:dyDescent="0.3">
      <c r="B11399" s="6"/>
      <c r="C11399" s="6"/>
      <c r="D11399" s="6"/>
      <c r="E11399" s="6"/>
    </row>
    <row r="11400" spans="2:5" customFormat="1" x14ac:dyDescent="0.3">
      <c r="B11400" s="6"/>
      <c r="C11400" s="6"/>
      <c r="D11400" s="6"/>
      <c r="E11400" s="6"/>
    </row>
    <row r="11401" spans="2:5" customFormat="1" x14ac:dyDescent="0.3">
      <c r="B11401" s="6"/>
      <c r="C11401" s="6"/>
      <c r="D11401" s="6"/>
      <c r="E11401" s="6"/>
    </row>
    <row r="11402" spans="2:5" customFormat="1" x14ac:dyDescent="0.3">
      <c r="B11402" s="6"/>
      <c r="C11402" s="6"/>
      <c r="D11402" s="6"/>
      <c r="E11402" s="6"/>
    </row>
    <row r="11403" spans="2:5" customFormat="1" x14ac:dyDescent="0.3">
      <c r="B11403" s="6"/>
      <c r="C11403" s="6"/>
      <c r="D11403" s="6"/>
      <c r="E11403" s="6"/>
    </row>
    <row r="11404" spans="2:5" customFormat="1" x14ac:dyDescent="0.3">
      <c r="B11404" s="6"/>
      <c r="C11404" s="6"/>
      <c r="D11404" s="6"/>
      <c r="E11404" s="6"/>
    </row>
    <row r="11405" spans="2:5" customFormat="1" x14ac:dyDescent="0.3">
      <c r="B11405" s="6"/>
      <c r="C11405" s="6"/>
      <c r="D11405" s="6"/>
      <c r="E11405" s="6"/>
    </row>
    <row r="11406" spans="2:5" customFormat="1" x14ac:dyDescent="0.3">
      <c r="B11406" s="6"/>
      <c r="C11406" s="6"/>
      <c r="D11406" s="6"/>
      <c r="E11406" s="6"/>
    </row>
    <row r="11407" spans="2:5" customFormat="1" x14ac:dyDescent="0.3">
      <c r="B11407" s="6"/>
      <c r="C11407" s="6"/>
      <c r="D11407" s="6"/>
      <c r="E11407" s="6"/>
    </row>
    <row r="11408" spans="2:5" customFormat="1" x14ac:dyDescent="0.3">
      <c r="B11408" s="6"/>
      <c r="C11408" s="6"/>
      <c r="D11408" s="6"/>
      <c r="E11408" s="6"/>
    </row>
    <row r="11409" spans="2:5" customFormat="1" x14ac:dyDescent="0.3">
      <c r="B11409" s="6"/>
      <c r="C11409" s="6"/>
      <c r="D11409" s="6"/>
      <c r="E11409" s="6"/>
    </row>
    <row r="11410" spans="2:5" customFormat="1" x14ac:dyDescent="0.3">
      <c r="B11410" s="6"/>
      <c r="C11410" s="6"/>
      <c r="D11410" s="6"/>
      <c r="E11410" s="6"/>
    </row>
    <row r="11411" spans="2:5" customFormat="1" x14ac:dyDescent="0.3">
      <c r="B11411" s="6"/>
      <c r="C11411" s="6"/>
      <c r="D11411" s="6"/>
      <c r="E11411" s="6"/>
    </row>
    <row r="11412" spans="2:5" customFormat="1" x14ac:dyDescent="0.3">
      <c r="B11412" s="6"/>
      <c r="C11412" s="6"/>
      <c r="D11412" s="6"/>
      <c r="E11412" s="6"/>
    </row>
    <row r="11413" spans="2:5" customFormat="1" x14ac:dyDescent="0.3">
      <c r="B11413" s="6"/>
      <c r="C11413" s="6"/>
      <c r="D11413" s="6"/>
      <c r="E11413" s="6"/>
    </row>
    <row r="11414" spans="2:5" customFormat="1" x14ac:dyDescent="0.3">
      <c r="B11414" s="6"/>
      <c r="C11414" s="6"/>
      <c r="D11414" s="6"/>
      <c r="E11414" s="6"/>
    </row>
    <row r="11415" spans="2:5" customFormat="1" x14ac:dyDescent="0.3">
      <c r="B11415" s="6"/>
      <c r="C11415" s="6"/>
      <c r="D11415" s="6"/>
      <c r="E11415" s="6"/>
    </row>
    <row r="11416" spans="2:5" customFormat="1" x14ac:dyDescent="0.3">
      <c r="B11416" s="6"/>
      <c r="C11416" s="6"/>
      <c r="D11416" s="6"/>
      <c r="E11416" s="6"/>
    </row>
    <row r="11417" spans="2:5" customFormat="1" x14ac:dyDescent="0.3">
      <c r="B11417" s="6"/>
      <c r="C11417" s="6"/>
      <c r="D11417" s="6"/>
      <c r="E11417" s="6"/>
    </row>
    <row r="11418" spans="2:5" customFormat="1" x14ac:dyDescent="0.3">
      <c r="B11418" s="6"/>
      <c r="C11418" s="6"/>
      <c r="D11418" s="6"/>
      <c r="E11418" s="6"/>
    </row>
    <row r="11419" spans="2:5" customFormat="1" x14ac:dyDescent="0.3">
      <c r="B11419" s="6"/>
      <c r="C11419" s="6"/>
      <c r="D11419" s="6"/>
      <c r="E11419" s="6"/>
    </row>
    <row r="11420" spans="2:5" customFormat="1" x14ac:dyDescent="0.3">
      <c r="B11420" s="6"/>
      <c r="C11420" s="6"/>
      <c r="D11420" s="6"/>
      <c r="E11420" s="6"/>
    </row>
    <row r="11421" spans="2:5" customFormat="1" x14ac:dyDescent="0.3">
      <c r="B11421" s="6"/>
      <c r="C11421" s="6"/>
      <c r="D11421" s="6"/>
      <c r="E11421" s="6"/>
    </row>
    <row r="11422" spans="2:5" customFormat="1" x14ac:dyDescent="0.3">
      <c r="B11422" s="6"/>
      <c r="C11422" s="6"/>
      <c r="D11422" s="6"/>
      <c r="E11422" s="6"/>
    </row>
    <row r="11423" spans="2:5" customFormat="1" x14ac:dyDescent="0.3">
      <c r="B11423" s="6"/>
      <c r="C11423" s="6"/>
      <c r="D11423" s="6"/>
      <c r="E11423" s="6"/>
    </row>
    <row r="11424" spans="2:5" customFormat="1" x14ac:dyDescent="0.3">
      <c r="B11424" s="6"/>
      <c r="C11424" s="6"/>
      <c r="D11424" s="6"/>
      <c r="E11424" s="6"/>
    </row>
    <row r="11425" spans="2:5" customFormat="1" x14ac:dyDescent="0.3">
      <c r="B11425" s="6"/>
      <c r="C11425" s="6"/>
      <c r="D11425" s="6"/>
      <c r="E11425" s="6"/>
    </row>
    <row r="11426" spans="2:5" customFormat="1" x14ac:dyDescent="0.3">
      <c r="B11426" s="6"/>
      <c r="C11426" s="6"/>
      <c r="D11426" s="6"/>
      <c r="E11426" s="6"/>
    </row>
    <row r="11427" spans="2:5" customFormat="1" x14ac:dyDescent="0.3">
      <c r="B11427" s="6"/>
      <c r="C11427" s="6"/>
      <c r="D11427" s="6"/>
      <c r="E11427" s="6"/>
    </row>
    <row r="11428" spans="2:5" customFormat="1" x14ac:dyDescent="0.3">
      <c r="B11428" s="6"/>
      <c r="C11428" s="6"/>
      <c r="D11428" s="6"/>
      <c r="E11428" s="6"/>
    </row>
    <row r="11429" spans="2:5" customFormat="1" x14ac:dyDescent="0.3">
      <c r="B11429" s="6"/>
      <c r="C11429" s="6"/>
      <c r="D11429" s="6"/>
      <c r="E11429" s="6"/>
    </row>
    <row r="11430" spans="2:5" customFormat="1" x14ac:dyDescent="0.3">
      <c r="B11430" s="6"/>
      <c r="C11430" s="6"/>
      <c r="D11430" s="6"/>
      <c r="E11430" s="6"/>
    </row>
    <row r="11431" spans="2:5" customFormat="1" x14ac:dyDescent="0.3">
      <c r="B11431" s="6"/>
      <c r="C11431" s="6"/>
      <c r="D11431" s="6"/>
      <c r="E11431" s="6"/>
    </row>
    <row r="11432" spans="2:5" customFormat="1" x14ac:dyDescent="0.3">
      <c r="B11432" s="6"/>
      <c r="C11432" s="6"/>
      <c r="D11432" s="6"/>
      <c r="E11432" s="6"/>
    </row>
    <row r="11433" spans="2:5" customFormat="1" x14ac:dyDescent="0.3">
      <c r="B11433" s="6"/>
      <c r="C11433" s="6"/>
      <c r="D11433" s="6"/>
      <c r="E11433" s="6"/>
    </row>
    <row r="11434" spans="2:5" customFormat="1" x14ac:dyDescent="0.3">
      <c r="B11434" s="6"/>
      <c r="C11434" s="6"/>
      <c r="D11434" s="6"/>
      <c r="E11434" s="6"/>
    </row>
    <row r="11435" spans="2:5" customFormat="1" x14ac:dyDescent="0.3">
      <c r="B11435" s="6"/>
      <c r="C11435" s="6"/>
      <c r="D11435" s="6"/>
      <c r="E11435" s="6"/>
    </row>
    <row r="11436" spans="2:5" customFormat="1" x14ac:dyDescent="0.3">
      <c r="B11436" s="6"/>
      <c r="C11436" s="6"/>
      <c r="D11436" s="6"/>
      <c r="E11436" s="6"/>
    </row>
    <row r="11437" spans="2:5" customFormat="1" x14ac:dyDescent="0.3">
      <c r="B11437" s="6"/>
      <c r="C11437" s="6"/>
      <c r="D11437" s="6"/>
      <c r="E11437" s="6"/>
    </row>
    <row r="11438" spans="2:5" customFormat="1" x14ac:dyDescent="0.3">
      <c r="B11438" s="6"/>
      <c r="C11438" s="6"/>
      <c r="D11438" s="6"/>
      <c r="E11438" s="6"/>
    </row>
    <row r="11439" spans="2:5" customFormat="1" x14ac:dyDescent="0.3">
      <c r="B11439" s="6"/>
      <c r="C11439" s="6"/>
      <c r="D11439" s="6"/>
      <c r="E11439" s="6"/>
    </row>
    <row r="11440" spans="2:5" customFormat="1" x14ac:dyDescent="0.3">
      <c r="B11440" s="6"/>
      <c r="C11440" s="6"/>
      <c r="D11440" s="6"/>
      <c r="E11440" s="6"/>
    </row>
    <row r="11441" spans="2:5" customFormat="1" x14ac:dyDescent="0.3">
      <c r="B11441" s="6"/>
      <c r="C11441" s="6"/>
      <c r="D11441" s="6"/>
      <c r="E11441" s="6"/>
    </row>
    <row r="11442" spans="2:5" customFormat="1" x14ac:dyDescent="0.3">
      <c r="B11442" s="6"/>
      <c r="C11442" s="6"/>
      <c r="D11442" s="6"/>
      <c r="E11442" s="6"/>
    </row>
    <row r="11443" spans="2:5" customFormat="1" x14ac:dyDescent="0.3">
      <c r="B11443" s="6"/>
      <c r="C11443" s="6"/>
      <c r="D11443" s="6"/>
      <c r="E11443" s="6"/>
    </row>
    <row r="11444" spans="2:5" customFormat="1" x14ac:dyDescent="0.3">
      <c r="B11444" s="6"/>
      <c r="C11444" s="6"/>
      <c r="D11444" s="6"/>
      <c r="E11444" s="6"/>
    </row>
    <row r="11445" spans="2:5" customFormat="1" x14ac:dyDescent="0.3">
      <c r="B11445" s="6"/>
      <c r="C11445" s="6"/>
      <c r="D11445" s="6"/>
      <c r="E11445" s="6"/>
    </row>
    <row r="11446" spans="2:5" customFormat="1" x14ac:dyDescent="0.3">
      <c r="B11446" s="6"/>
      <c r="C11446" s="6"/>
      <c r="D11446" s="6"/>
      <c r="E11446" s="6"/>
    </row>
    <row r="11447" spans="2:5" customFormat="1" x14ac:dyDescent="0.3">
      <c r="B11447" s="6"/>
      <c r="C11447" s="6"/>
      <c r="D11447" s="6"/>
      <c r="E11447" s="6"/>
    </row>
    <row r="11448" spans="2:5" customFormat="1" x14ac:dyDescent="0.3">
      <c r="B11448" s="6"/>
      <c r="C11448" s="6"/>
      <c r="D11448" s="6"/>
      <c r="E11448" s="6"/>
    </row>
    <row r="11449" spans="2:5" customFormat="1" x14ac:dyDescent="0.3">
      <c r="B11449" s="6"/>
      <c r="C11449" s="6"/>
      <c r="D11449" s="6"/>
      <c r="E11449" s="6"/>
    </row>
    <row r="11450" spans="2:5" customFormat="1" x14ac:dyDescent="0.3">
      <c r="B11450" s="6"/>
      <c r="C11450" s="6"/>
      <c r="D11450" s="6"/>
      <c r="E11450" s="6"/>
    </row>
    <row r="11451" spans="2:5" customFormat="1" x14ac:dyDescent="0.3">
      <c r="B11451" s="6"/>
      <c r="C11451" s="6"/>
      <c r="D11451" s="6"/>
      <c r="E11451" s="6"/>
    </row>
    <row r="11452" spans="2:5" customFormat="1" x14ac:dyDescent="0.3">
      <c r="B11452" s="6"/>
      <c r="C11452" s="6"/>
      <c r="D11452" s="6"/>
      <c r="E11452" s="6"/>
    </row>
    <row r="11453" spans="2:5" customFormat="1" x14ac:dyDescent="0.3">
      <c r="B11453" s="6"/>
      <c r="C11453" s="6"/>
      <c r="D11453" s="6"/>
      <c r="E11453" s="6"/>
    </row>
    <row r="11454" spans="2:5" customFormat="1" x14ac:dyDescent="0.3">
      <c r="B11454" s="6"/>
      <c r="C11454" s="6"/>
      <c r="D11454" s="6"/>
      <c r="E11454" s="6"/>
    </row>
    <row r="11455" spans="2:5" customFormat="1" x14ac:dyDescent="0.3">
      <c r="B11455" s="6"/>
      <c r="C11455" s="6"/>
      <c r="D11455" s="6"/>
      <c r="E11455" s="6"/>
    </row>
    <row r="11456" spans="2:5" customFormat="1" x14ac:dyDescent="0.3">
      <c r="B11456" s="6"/>
      <c r="C11456" s="6"/>
      <c r="D11456" s="6"/>
      <c r="E11456" s="6"/>
    </row>
    <row r="11457" spans="2:5" customFormat="1" x14ac:dyDescent="0.3">
      <c r="B11457" s="6"/>
      <c r="C11457" s="6"/>
      <c r="D11457" s="6"/>
      <c r="E11457" s="6"/>
    </row>
    <row r="11458" spans="2:5" customFormat="1" x14ac:dyDescent="0.3">
      <c r="B11458" s="6"/>
      <c r="C11458" s="6"/>
      <c r="D11458" s="6"/>
      <c r="E11458" s="6"/>
    </row>
    <row r="11459" spans="2:5" customFormat="1" x14ac:dyDescent="0.3">
      <c r="B11459" s="6"/>
      <c r="C11459" s="6"/>
      <c r="D11459" s="6"/>
      <c r="E11459" s="6"/>
    </row>
    <row r="11460" spans="2:5" customFormat="1" x14ac:dyDescent="0.3">
      <c r="B11460" s="6"/>
      <c r="C11460" s="6"/>
      <c r="D11460" s="6"/>
      <c r="E11460" s="6"/>
    </row>
    <row r="11461" spans="2:5" customFormat="1" x14ac:dyDescent="0.3">
      <c r="B11461" s="6"/>
      <c r="C11461" s="6"/>
      <c r="D11461" s="6"/>
      <c r="E11461" s="6"/>
    </row>
    <row r="11462" spans="2:5" customFormat="1" x14ac:dyDescent="0.3">
      <c r="B11462" s="6"/>
      <c r="C11462" s="6"/>
      <c r="D11462" s="6"/>
      <c r="E11462" s="6"/>
    </row>
    <row r="11463" spans="2:5" customFormat="1" x14ac:dyDescent="0.3">
      <c r="B11463" s="6"/>
      <c r="C11463" s="6"/>
      <c r="D11463" s="6"/>
      <c r="E11463" s="6"/>
    </row>
    <row r="11464" spans="2:5" customFormat="1" x14ac:dyDescent="0.3">
      <c r="B11464" s="6"/>
      <c r="C11464" s="6"/>
      <c r="D11464" s="6"/>
      <c r="E11464" s="6"/>
    </row>
    <row r="11465" spans="2:5" customFormat="1" x14ac:dyDescent="0.3">
      <c r="B11465" s="6"/>
      <c r="C11465" s="6"/>
      <c r="D11465" s="6"/>
      <c r="E11465" s="6"/>
    </row>
    <row r="11466" spans="2:5" customFormat="1" x14ac:dyDescent="0.3">
      <c r="B11466" s="6"/>
      <c r="C11466" s="6"/>
      <c r="D11466" s="6"/>
      <c r="E11466" s="6"/>
    </row>
    <row r="11467" spans="2:5" customFormat="1" x14ac:dyDescent="0.3">
      <c r="B11467" s="6"/>
      <c r="C11467" s="6"/>
      <c r="D11467" s="6"/>
      <c r="E11467" s="6"/>
    </row>
    <row r="11468" spans="2:5" customFormat="1" x14ac:dyDescent="0.3">
      <c r="B11468" s="6"/>
      <c r="C11468" s="6"/>
      <c r="D11468" s="6"/>
      <c r="E11468" s="6"/>
    </row>
    <row r="11469" spans="2:5" customFormat="1" x14ac:dyDescent="0.3">
      <c r="B11469" s="6"/>
      <c r="C11469" s="6"/>
      <c r="D11469" s="6"/>
      <c r="E11469" s="6"/>
    </row>
    <row r="11470" spans="2:5" customFormat="1" x14ac:dyDescent="0.3">
      <c r="B11470" s="6"/>
      <c r="C11470" s="6"/>
      <c r="D11470" s="6"/>
      <c r="E11470" s="6"/>
    </row>
    <row r="11471" spans="2:5" customFormat="1" x14ac:dyDescent="0.3">
      <c r="B11471" s="6"/>
      <c r="C11471" s="6"/>
      <c r="D11471" s="6"/>
      <c r="E11471" s="6"/>
    </row>
    <row r="11472" spans="2:5" customFormat="1" x14ac:dyDescent="0.3">
      <c r="B11472" s="6"/>
      <c r="C11472" s="6"/>
      <c r="D11472" s="6"/>
      <c r="E11472" s="6"/>
    </row>
    <row r="11473" spans="2:5" customFormat="1" x14ac:dyDescent="0.3">
      <c r="B11473" s="6"/>
      <c r="C11473" s="6"/>
      <c r="D11473" s="6"/>
      <c r="E11473" s="6"/>
    </row>
    <row r="11474" spans="2:5" customFormat="1" x14ac:dyDescent="0.3">
      <c r="B11474" s="6"/>
      <c r="C11474" s="6"/>
      <c r="D11474" s="6"/>
      <c r="E11474" s="6"/>
    </row>
    <row r="11475" spans="2:5" customFormat="1" x14ac:dyDescent="0.3">
      <c r="B11475" s="6"/>
      <c r="C11475" s="6"/>
      <c r="D11475" s="6"/>
      <c r="E11475" s="6"/>
    </row>
    <row r="11476" spans="2:5" customFormat="1" x14ac:dyDescent="0.3">
      <c r="B11476" s="6"/>
      <c r="C11476" s="6"/>
      <c r="D11476" s="6"/>
      <c r="E11476" s="6"/>
    </row>
    <row r="11477" spans="2:5" customFormat="1" x14ac:dyDescent="0.3">
      <c r="B11477" s="6"/>
      <c r="C11477" s="6"/>
      <c r="D11477" s="6"/>
      <c r="E11477" s="6"/>
    </row>
    <row r="11478" spans="2:5" customFormat="1" x14ac:dyDescent="0.3">
      <c r="B11478" s="6"/>
      <c r="C11478" s="6"/>
      <c r="D11478" s="6"/>
      <c r="E11478" s="6"/>
    </row>
    <row r="11479" spans="2:5" customFormat="1" x14ac:dyDescent="0.3">
      <c r="B11479" s="6"/>
      <c r="C11479" s="6"/>
      <c r="D11479" s="6"/>
      <c r="E11479" s="6"/>
    </row>
    <row r="11480" spans="2:5" customFormat="1" x14ac:dyDescent="0.3">
      <c r="B11480" s="6"/>
      <c r="C11480" s="6"/>
      <c r="D11480" s="6"/>
      <c r="E11480" s="6"/>
    </row>
    <row r="11481" spans="2:5" customFormat="1" x14ac:dyDescent="0.3">
      <c r="B11481" s="6"/>
      <c r="C11481" s="6"/>
      <c r="D11481" s="6"/>
      <c r="E11481" s="6"/>
    </row>
    <row r="11482" spans="2:5" customFormat="1" x14ac:dyDescent="0.3">
      <c r="B11482" s="6"/>
      <c r="C11482" s="6"/>
      <c r="D11482" s="6"/>
      <c r="E11482" s="6"/>
    </row>
    <row r="11483" spans="2:5" customFormat="1" x14ac:dyDescent="0.3">
      <c r="B11483" s="6"/>
      <c r="C11483" s="6"/>
      <c r="D11483" s="6"/>
      <c r="E11483" s="6"/>
    </row>
    <row r="11484" spans="2:5" customFormat="1" x14ac:dyDescent="0.3">
      <c r="B11484" s="6"/>
      <c r="C11484" s="6"/>
      <c r="D11484" s="6"/>
      <c r="E11484" s="6"/>
    </row>
    <row r="11485" spans="2:5" customFormat="1" x14ac:dyDescent="0.3">
      <c r="B11485" s="6"/>
      <c r="C11485" s="6"/>
      <c r="D11485" s="6"/>
      <c r="E11485" s="6"/>
    </row>
    <row r="11486" spans="2:5" customFormat="1" x14ac:dyDescent="0.3">
      <c r="B11486" s="6"/>
      <c r="C11486" s="6"/>
      <c r="D11486" s="6"/>
      <c r="E11486" s="6"/>
    </row>
    <row r="11487" spans="2:5" customFormat="1" x14ac:dyDescent="0.3">
      <c r="B11487" s="6"/>
      <c r="C11487" s="6"/>
      <c r="D11487" s="6"/>
      <c r="E11487" s="6"/>
    </row>
    <row r="11488" spans="2:5" customFormat="1" x14ac:dyDescent="0.3">
      <c r="B11488" s="6"/>
      <c r="C11488" s="6"/>
      <c r="D11488" s="6"/>
      <c r="E11488" s="6"/>
    </row>
    <row r="11489" spans="2:5" customFormat="1" x14ac:dyDescent="0.3">
      <c r="B11489" s="6"/>
      <c r="C11489" s="6"/>
      <c r="D11489" s="6"/>
      <c r="E11489" s="6"/>
    </row>
    <row r="11490" spans="2:5" customFormat="1" x14ac:dyDescent="0.3">
      <c r="B11490" s="6"/>
      <c r="C11490" s="6"/>
      <c r="D11490" s="6"/>
      <c r="E11490" s="6"/>
    </row>
    <row r="11491" spans="2:5" customFormat="1" x14ac:dyDescent="0.3">
      <c r="B11491" s="6"/>
      <c r="C11491" s="6"/>
      <c r="D11491" s="6"/>
      <c r="E11491" s="6"/>
    </row>
    <row r="11492" spans="2:5" customFormat="1" x14ac:dyDescent="0.3">
      <c r="B11492" s="6"/>
      <c r="C11492" s="6"/>
      <c r="D11492" s="6"/>
      <c r="E11492" s="6"/>
    </row>
    <row r="11493" spans="2:5" customFormat="1" x14ac:dyDescent="0.3">
      <c r="B11493" s="6"/>
      <c r="C11493" s="6"/>
      <c r="D11493" s="6"/>
      <c r="E11493" s="6"/>
    </row>
    <row r="11494" spans="2:5" customFormat="1" x14ac:dyDescent="0.3">
      <c r="B11494" s="6"/>
      <c r="C11494" s="6"/>
      <c r="D11494" s="6"/>
      <c r="E11494" s="6"/>
    </row>
    <row r="11495" spans="2:5" customFormat="1" x14ac:dyDescent="0.3">
      <c r="B11495" s="6"/>
      <c r="C11495" s="6"/>
      <c r="D11495" s="6"/>
      <c r="E11495" s="6"/>
    </row>
    <row r="11496" spans="2:5" customFormat="1" x14ac:dyDescent="0.3">
      <c r="B11496" s="6"/>
      <c r="C11496" s="6"/>
      <c r="D11496" s="6"/>
      <c r="E11496" s="6"/>
    </row>
    <row r="11497" spans="2:5" customFormat="1" x14ac:dyDescent="0.3">
      <c r="B11497" s="6"/>
      <c r="C11497" s="6"/>
      <c r="D11497" s="6"/>
      <c r="E11497" s="6"/>
    </row>
    <row r="11498" spans="2:5" customFormat="1" x14ac:dyDescent="0.3">
      <c r="B11498" s="6"/>
      <c r="C11498" s="6"/>
      <c r="D11498" s="6"/>
      <c r="E11498" s="6"/>
    </row>
    <row r="11499" spans="2:5" customFormat="1" x14ac:dyDescent="0.3">
      <c r="B11499" s="6"/>
      <c r="C11499" s="6"/>
      <c r="D11499" s="6"/>
      <c r="E11499" s="6"/>
    </row>
    <row r="11500" spans="2:5" customFormat="1" x14ac:dyDescent="0.3">
      <c r="B11500" s="6"/>
      <c r="C11500" s="6"/>
      <c r="D11500" s="6"/>
      <c r="E11500" s="6"/>
    </row>
    <row r="11501" spans="2:5" customFormat="1" x14ac:dyDescent="0.3">
      <c r="B11501" s="6"/>
      <c r="C11501" s="6"/>
      <c r="D11501" s="6"/>
      <c r="E11501" s="6"/>
    </row>
    <row r="11502" spans="2:5" customFormat="1" x14ac:dyDescent="0.3">
      <c r="B11502" s="6"/>
      <c r="C11502" s="6"/>
      <c r="D11502" s="6"/>
      <c r="E11502" s="6"/>
    </row>
    <row r="11503" spans="2:5" customFormat="1" x14ac:dyDescent="0.3">
      <c r="B11503" s="6"/>
      <c r="C11503" s="6"/>
      <c r="D11503" s="6"/>
      <c r="E11503" s="6"/>
    </row>
    <row r="11504" spans="2:5" customFormat="1" x14ac:dyDescent="0.3">
      <c r="B11504" s="6"/>
      <c r="C11504" s="6"/>
      <c r="D11504" s="6"/>
      <c r="E11504" s="6"/>
    </row>
    <row r="11505" spans="2:5" customFormat="1" x14ac:dyDescent="0.3">
      <c r="B11505" s="6"/>
      <c r="C11505" s="6"/>
      <c r="D11505" s="6"/>
      <c r="E11505" s="6"/>
    </row>
    <row r="11506" spans="2:5" customFormat="1" x14ac:dyDescent="0.3">
      <c r="B11506" s="6"/>
      <c r="C11506" s="6"/>
      <c r="D11506" s="6"/>
      <c r="E11506" s="6"/>
    </row>
    <row r="11507" spans="2:5" customFormat="1" x14ac:dyDescent="0.3">
      <c r="B11507" s="6"/>
      <c r="C11507" s="6"/>
      <c r="D11507" s="6"/>
      <c r="E11507" s="6"/>
    </row>
    <row r="11508" spans="2:5" customFormat="1" x14ac:dyDescent="0.3">
      <c r="B11508" s="6"/>
      <c r="C11508" s="6"/>
      <c r="D11508" s="6"/>
      <c r="E11508" s="6"/>
    </row>
    <row r="11509" spans="2:5" customFormat="1" x14ac:dyDescent="0.3">
      <c r="B11509" s="6"/>
      <c r="C11509" s="6"/>
      <c r="D11509" s="6"/>
      <c r="E11509" s="6"/>
    </row>
    <row r="11510" spans="2:5" customFormat="1" x14ac:dyDescent="0.3">
      <c r="B11510" s="6"/>
      <c r="C11510" s="6"/>
      <c r="D11510" s="6"/>
      <c r="E11510" s="6"/>
    </row>
    <row r="11511" spans="2:5" customFormat="1" x14ac:dyDescent="0.3">
      <c r="B11511" s="6"/>
      <c r="C11511" s="6"/>
      <c r="D11511" s="6"/>
      <c r="E11511" s="6"/>
    </row>
    <row r="11512" spans="2:5" customFormat="1" x14ac:dyDescent="0.3">
      <c r="B11512" s="6"/>
      <c r="C11512" s="6"/>
      <c r="D11512" s="6"/>
      <c r="E11512" s="6"/>
    </row>
    <row r="11513" spans="2:5" customFormat="1" x14ac:dyDescent="0.3">
      <c r="B11513" s="6"/>
      <c r="C11513" s="6"/>
      <c r="D11513" s="6"/>
      <c r="E11513" s="6"/>
    </row>
    <row r="11514" spans="2:5" customFormat="1" x14ac:dyDescent="0.3">
      <c r="B11514" s="6"/>
      <c r="C11514" s="6"/>
      <c r="D11514" s="6"/>
      <c r="E11514" s="6"/>
    </row>
    <row r="11515" spans="2:5" customFormat="1" x14ac:dyDescent="0.3">
      <c r="B11515" s="6"/>
      <c r="C11515" s="6"/>
      <c r="D11515" s="6"/>
      <c r="E11515" s="6"/>
    </row>
    <row r="11516" spans="2:5" customFormat="1" x14ac:dyDescent="0.3">
      <c r="B11516" s="6"/>
      <c r="C11516" s="6"/>
      <c r="D11516" s="6"/>
      <c r="E11516" s="6"/>
    </row>
    <row r="11517" spans="2:5" customFormat="1" x14ac:dyDescent="0.3">
      <c r="B11517" s="6"/>
      <c r="C11517" s="6"/>
      <c r="D11517" s="6"/>
      <c r="E11517" s="6"/>
    </row>
    <row r="11518" spans="2:5" customFormat="1" ht="17.25" thickBot="1" x14ac:dyDescent="0.35">
      <c r="B11518" s="6"/>
      <c r="C11518" s="6"/>
      <c r="D11518" s="6"/>
      <c r="E11518" s="6"/>
    </row>
    <row r="11519" spans="2:5" customFormat="1" ht="17.25" thickBot="1" x14ac:dyDescent="0.35">
      <c r="B11519" s="6"/>
      <c r="C11519" s="6"/>
      <c r="D11519" s="6"/>
      <c r="E11519" s="6"/>
    </row>
    <row r="11520" spans="2:5" customFormat="1" ht="17.25" thickBot="1" x14ac:dyDescent="0.35">
      <c r="B11520" s="6"/>
      <c r="C11520" s="6"/>
      <c r="D11520" s="6"/>
      <c r="E11520" s="6"/>
    </row>
    <row r="11521" spans="2:5" customFormat="1" x14ac:dyDescent="0.3">
      <c r="B11521" s="6"/>
      <c r="C11521" s="6"/>
      <c r="D11521" s="6"/>
      <c r="E11521" s="6"/>
    </row>
    <row r="11522" spans="2:5" customFormat="1" x14ac:dyDescent="0.3">
      <c r="B11522" s="6"/>
      <c r="C11522" s="6"/>
      <c r="D11522" s="6"/>
      <c r="E11522" s="6"/>
    </row>
    <row r="11523" spans="2:5" customFormat="1" x14ac:dyDescent="0.3">
      <c r="B11523" s="6"/>
      <c r="C11523" s="6"/>
      <c r="D11523" s="6"/>
      <c r="E11523" s="6"/>
    </row>
    <row r="11524" spans="2:5" customFormat="1" x14ac:dyDescent="0.3">
      <c r="B11524" s="6"/>
      <c r="C11524" s="6"/>
      <c r="D11524" s="6"/>
      <c r="E11524" s="6"/>
    </row>
    <row r="11525" spans="2:5" customFormat="1" x14ac:dyDescent="0.3">
      <c r="B11525" s="6"/>
      <c r="C11525" s="6"/>
      <c r="D11525" s="6"/>
      <c r="E11525" s="6"/>
    </row>
    <row r="11526" spans="2:5" customFormat="1" x14ac:dyDescent="0.3">
      <c r="B11526" s="6"/>
      <c r="C11526" s="6"/>
      <c r="D11526" s="6"/>
      <c r="E11526" s="6"/>
    </row>
    <row r="11527" spans="2:5" customFormat="1" x14ac:dyDescent="0.3">
      <c r="B11527" s="6"/>
      <c r="C11527" s="6"/>
      <c r="D11527" s="6"/>
      <c r="E11527" s="6"/>
    </row>
    <row r="11528" spans="2:5" customFormat="1" x14ac:dyDescent="0.3">
      <c r="B11528" s="6"/>
      <c r="C11528" s="6"/>
      <c r="D11528" s="6"/>
      <c r="E11528" s="6"/>
    </row>
    <row r="11529" spans="2:5" customFormat="1" x14ac:dyDescent="0.3">
      <c r="B11529" s="6"/>
      <c r="C11529" s="6"/>
      <c r="D11529" s="6"/>
      <c r="E11529" s="6"/>
    </row>
    <row r="11530" spans="2:5" customFormat="1" x14ac:dyDescent="0.3">
      <c r="B11530" s="6"/>
      <c r="C11530" s="6"/>
      <c r="D11530" s="6"/>
      <c r="E11530" s="6"/>
    </row>
    <row r="11531" spans="2:5" customFormat="1" x14ac:dyDescent="0.3">
      <c r="B11531" s="6"/>
      <c r="C11531" s="6"/>
      <c r="D11531" s="6"/>
      <c r="E11531" s="6"/>
    </row>
    <row r="11532" spans="2:5" customFormat="1" x14ac:dyDescent="0.3">
      <c r="B11532" s="6"/>
      <c r="C11532" s="6"/>
      <c r="D11532" s="6"/>
      <c r="E11532" s="6"/>
    </row>
    <row r="11533" spans="2:5" customFormat="1" x14ac:dyDescent="0.3">
      <c r="B11533" s="6"/>
      <c r="C11533" s="6"/>
      <c r="D11533" s="6"/>
      <c r="E11533" s="6"/>
    </row>
    <row r="11534" spans="2:5" customFormat="1" x14ac:dyDescent="0.3">
      <c r="B11534" s="6"/>
      <c r="C11534" s="6"/>
      <c r="D11534" s="6"/>
      <c r="E11534" s="6"/>
    </row>
    <row r="11535" spans="2:5" customFormat="1" x14ac:dyDescent="0.3">
      <c r="B11535" s="6"/>
      <c r="C11535" s="6"/>
      <c r="D11535" s="6"/>
      <c r="E11535" s="6"/>
    </row>
    <row r="11536" spans="2:5" customFormat="1" x14ac:dyDescent="0.3">
      <c r="B11536" s="6"/>
      <c r="C11536" s="6"/>
      <c r="D11536" s="6"/>
      <c r="E11536" s="6"/>
    </row>
    <row r="11537" spans="2:5" customFormat="1" x14ac:dyDescent="0.3">
      <c r="B11537" s="6"/>
      <c r="C11537" s="6"/>
      <c r="D11537" s="6"/>
      <c r="E11537" s="6"/>
    </row>
    <row r="11538" spans="2:5" customFormat="1" x14ac:dyDescent="0.3">
      <c r="B11538" s="6"/>
      <c r="C11538" s="6"/>
      <c r="D11538" s="6"/>
      <c r="E11538" s="6"/>
    </row>
    <row r="11539" spans="2:5" customFormat="1" x14ac:dyDescent="0.3">
      <c r="B11539" s="6"/>
      <c r="C11539" s="6"/>
      <c r="D11539" s="6"/>
      <c r="E11539" s="6"/>
    </row>
    <row r="11540" spans="2:5" customFormat="1" x14ac:dyDescent="0.3">
      <c r="B11540" s="6"/>
      <c r="C11540" s="6"/>
      <c r="D11540" s="6"/>
      <c r="E11540" s="6"/>
    </row>
    <row r="11541" spans="2:5" customFormat="1" x14ac:dyDescent="0.3">
      <c r="B11541" s="6"/>
      <c r="C11541" s="6"/>
      <c r="D11541" s="6"/>
      <c r="E11541" s="6"/>
    </row>
    <row r="11542" spans="2:5" customFormat="1" x14ac:dyDescent="0.3">
      <c r="B11542" s="6"/>
      <c r="C11542" s="6"/>
      <c r="D11542" s="6"/>
      <c r="E11542" s="6"/>
    </row>
    <row r="11543" spans="2:5" customFormat="1" x14ac:dyDescent="0.3">
      <c r="B11543" s="6"/>
      <c r="C11543" s="6"/>
      <c r="D11543" s="6"/>
      <c r="E11543" s="6"/>
    </row>
    <row r="11544" spans="2:5" customFormat="1" x14ac:dyDescent="0.3">
      <c r="B11544" s="6"/>
      <c r="C11544" s="6"/>
      <c r="D11544" s="6"/>
      <c r="E11544" s="6"/>
    </row>
    <row r="11545" spans="2:5" customFormat="1" x14ac:dyDescent="0.3">
      <c r="B11545" s="6"/>
      <c r="C11545" s="6"/>
      <c r="D11545" s="6"/>
      <c r="E11545" s="6"/>
    </row>
    <row r="11546" spans="2:5" customFormat="1" x14ac:dyDescent="0.3">
      <c r="B11546" s="6"/>
      <c r="C11546" s="6"/>
      <c r="D11546" s="6"/>
      <c r="E11546" s="6"/>
    </row>
    <row r="11547" spans="2:5" customFormat="1" x14ac:dyDescent="0.3">
      <c r="B11547" s="6"/>
      <c r="C11547" s="6"/>
      <c r="D11547" s="6"/>
      <c r="E11547" s="6"/>
    </row>
    <row r="11548" spans="2:5" customFormat="1" x14ac:dyDescent="0.3">
      <c r="B11548" s="6"/>
      <c r="C11548" s="6"/>
      <c r="D11548" s="6"/>
      <c r="E11548" s="6"/>
    </row>
    <row r="11549" spans="2:5" customFormat="1" x14ac:dyDescent="0.3">
      <c r="B11549" s="6"/>
      <c r="C11549" s="6"/>
      <c r="D11549" s="6"/>
      <c r="E11549" s="6"/>
    </row>
    <row r="11550" spans="2:5" customFormat="1" x14ac:dyDescent="0.3">
      <c r="B11550" s="6"/>
      <c r="C11550" s="6"/>
      <c r="D11550" s="6"/>
      <c r="E11550" s="6"/>
    </row>
    <row r="11551" spans="2:5" customFormat="1" x14ac:dyDescent="0.3">
      <c r="B11551" s="6"/>
      <c r="C11551" s="6"/>
      <c r="D11551" s="6"/>
      <c r="E11551" s="6"/>
    </row>
    <row r="11552" spans="2:5" customFormat="1" x14ac:dyDescent="0.3">
      <c r="B11552" s="6"/>
      <c r="C11552" s="6"/>
      <c r="D11552" s="6"/>
      <c r="E11552" s="6"/>
    </row>
    <row r="11553" spans="2:5" customFormat="1" x14ac:dyDescent="0.3">
      <c r="B11553" s="6"/>
      <c r="C11553" s="6"/>
      <c r="D11553" s="6"/>
      <c r="E11553" s="6"/>
    </row>
    <row r="11554" spans="2:5" customFormat="1" x14ac:dyDescent="0.3">
      <c r="B11554" s="6"/>
      <c r="C11554" s="6"/>
      <c r="D11554" s="6"/>
      <c r="E11554" s="6"/>
    </row>
    <row r="11555" spans="2:5" customFormat="1" x14ac:dyDescent="0.3">
      <c r="B11555" s="6"/>
      <c r="C11555" s="6"/>
      <c r="D11555" s="6"/>
      <c r="E11555" s="6"/>
    </row>
    <row r="11556" spans="2:5" customFormat="1" x14ac:dyDescent="0.3">
      <c r="B11556" s="6"/>
      <c r="C11556" s="6"/>
      <c r="D11556" s="6"/>
      <c r="E11556" s="6"/>
    </row>
    <row r="11557" spans="2:5" customFormat="1" x14ac:dyDescent="0.3">
      <c r="B11557" s="6"/>
      <c r="C11557" s="6"/>
      <c r="D11557" s="6"/>
      <c r="E11557" s="6"/>
    </row>
    <row r="11558" spans="2:5" customFormat="1" x14ac:dyDescent="0.3">
      <c r="B11558" s="6"/>
      <c r="C11558" s="6"/>
      <c r="D11558" s="6"/>
      <c r="E11558" s="6"/>
    </row>
    <row r="11559" spans="2:5" customFormat="1" x14ac:dyDescent="0.3">
      <c r="B11559" s="6"/>
      <c r="C11559" s="6"/>
      <c r="D11559" s="6"/>
      <c r="E11559" s="6"/>
    </row>
    <row r="11560" spans="2:5" customFormat="1" x14ac:dyDescent="0.3">
      <c r="B11560" s="6"/>
      <c r="C11560" s="6"/>
      <c r="D11560" s="6"/>
      <c r="E11560" s="6"/>
    </row>
    <row r="11561" spans="2:5" customFormat="1" x14ac:dyDescent="0.3">
      <c r="B11561" s="6"/>
      <c r="C11561" s="6"/>
      <c r="D11561" s="6"/>
      <c r="E11561" s="6"/>
    </row>
    <row r="11562" spans="2:5" customFormat="1" x14ac:dyDescent="0.3">
      <c r="B11562" s="6"/>
      <c r="C11562" s="6"/>
      <c r="D11562" s="6"/>
      <c r="E11562" s="6"/>
    </row>
    <row r="11563" spans="2:5" customFormat="1" x14ac:dyDescent="0.3">
      <c r="B11563" s="6"/>
      <c r="C11563" s="6"/>
      <c r="D11563" s="6"/>
      <c r="E11563" s="6"/>
    </row>
    <row r="11564" spans="2:5" customFormat="1" x14ac:dyDescent="0.3">
      <c r="B11564" s="6"/>
      <c r="C11564" s="6"/>
      <c r="D11564" s="6"/>
      <c r="E11564" s="6"/>
    </row>
    <row r="11565" spans="2:5" customFormat="1" x14ac:dyDescent="0.3">
      <c r="B11565" s="6"/>
      <c r="C11565" s="6"/>
      <c r="D11565" s="6"/>
      <c r="E11565" s="6"/>
    </row>
    <row r="11566" spans="2:5" customFormat="1" x14ac:dyDescent="0.3">
      <c r="B11566" s="6"/>
      <c r="C11566" s="6"/>
      <c r="D11566" s="6"/>
      <c r="E11566" s="6"/>
    </row>
    <row r="11567" spans="2:5" customFormat="1" x14ac:dyDescent="0.3">
      <c r="B11567" s="6"/>
      <c r="C11567" s="6"/>
      <c r="D11567" s="6"/>
      <c r="E11567" s="6"/>
    </row>
    <row r="11568" spans="2:5" customFormat="1" x14ac:dyDescent="0.3">
      <c r="B11568" s="6"/>
      <c r="C11568" s="6"/>
      <c r="D11568" s="6"/>
      <c r="E11568" s="6"/>
    </row>
    <row r="11569" spans="2:5" customFormat="1" x14ac:dyDescent="0.3">
      <c r="B11569" s="6"/>
      <c r="C11569" s="6"/>
      <c r="D11569" s="6"/>
      <c r="E11569" s="6"/>
    </row>
    <row r="11570" spans="2:5" customFormat="1" x14ac:dyDescent="0.3">
      <c r="B11570" s="6"/>
      <c r="C11570" s="6"/>
      <c r="D11570" s="6"/>
      <c r="E11570" s="6"/>
    </row>
    <row r="11571" spans="2:5" customFormat="1" x14ac:dyDescent="0.3">
      <c r="B11571" s="6"/>
      <c r="C11571" s="6"/>
      <c r="D11571" s="6"/>
      <c r="E11571" s="6"/>
    </row>
    <row r="11572" spans="2:5" customFormat="1" x14ac:dyDescent="0.3">
      <c r="B11572" s="6"/>
      <c r="C11572" s="6"/>
      <c r="D11572" s="6"/>
      <c r="E11572" s="6"/>
    </row>
    <row r="11573" spans="2:5" customFormat="1" x14ac:dyDescent="0.3">
      <c r="B11573" s="6"/>
      <c r="C11573" s="6"/>
      <c r="D11573" s="6"/>
      <c r="E11573" s="6"/>
    </row>
    <row r="11574" spans="2:5" customFormat="1" x14ac:dyDescent="0.3">
      <c r="B11574" s="6"/>
      <c r="C11574" s="6"/>
      <c r="D11574" s="6"/>
      <c r="E11574" s="6"/>
    </row>
    <row r="11575" spans="2:5" customFormat="1" x14ac:dyDescent="0.3">
      <c r="B11575" s="6"/>
      <c r="C11575" s="6"/>
      <c r="D11575" s="6"/>
      <c r="E11575" s="6"/>
    </row>
    <row r="11576" spans="2:5" customFormat="1" x14ac:dyDescent="0.3">
      <c r="B11576" s="6"/>
      <c r="C11576" s="6"/>
      <c r="D11576" s="6"/>
      <c r="E11576" s="6"/>
    </row>
    <row r="11577" spans="2:5" customFormat="1" x14ac:dyDescent="0.3">
      <c r="B11577" s="6"/>
      <c r="C11577" s="6"/>
      <c r="D11577" s="6"/>
      <c r="E11577" s="6"/>
    </row>
    <row r="11578" spans="2:5" customFormat="1" x14ac:dyDescent="0.3">
      <c r="B11578" s="6"/>
      <c r="C11578" s="6"/>
      <c r="D11578" s="6"/>
      <c r="E11578" s="6"/>
    </row>
    <row r="11579" spans="2:5" customFormat="1" x14ac:dyDescent="0.3">
      <c r="B11579" s="6"/>
      <c r="C11579" s="6"/>
      <c r="D11579" s="6"/>
      <c r="E11579" s="6"/>
    </row>
    <row r="11580" spans="2:5" customFormat="1" x14ac:dyDescent="0.3">
      <c r="B11580" s="6"/>
      <c r="C11580" s="6"/>
      <c r="D11580" s="6"/>
      <c r="E11580" s="6"/>
    </row>
    <row r="11581" spans="2:5" customFormat="1" x14ac:dyDescent="0.3">
      <c r="B11581" s="6"/>
      <c r="C11581" s="6"/>
      <c r="D11581" s="6"/>
      <c r="E11581" s="6"/>
    </row>
    <row r="11582" spans="2:5" customFormat="1" x14ac:dyDescent="0.3">
      <c r="B11582" s="6"/>
      <c r="C11582" s="6"/>
      <c r="D11582" s="6"/>
      <c r="E11582" s="6"/>
    </row>
    <row r="11583" spans="2:5" customFormat="1" x14ac:dyDescent="0.3">
      <c r="B11583" s="6"/>
      <c r="C11583" s="6"/>
      <c r="D11583" s="6"/>
      <c r="E11583" s="6"/>
    </row>
    <row r="11584" spans="2:5" customFormat="1" x14ac:dyDescent="0.3">
      <c r="B11584" s="6"/>
      <c r="C11584" s="6"/>
      <c r="D11584" s="6"/>
      <c r="E11584" s="6"/>
    </row>
    <row r="11585" spans="2:5" customFormat="1" x14ac:dyDescent="0.3">
      <c r="B11585" s="6"/>
      <c r="C11585" s="6"/>
      <c r="D11585" s="6"/>
      <c r="E11585" s="6"/>
    </row>
    <row r="11586" spans="2:5" customFormat="1" x14ac:dyDescent="0.3">
      <c r="B11586" s="6"/>
      <c r="C11586" s="6"/>
      <c r="D11586" s="6"/>
      <c r="E11586" s="6"/>
    </row>
    <row r="11587" spans="2:5" customFormat="1" x14ac:dyDescent="0.3">
      <c r="B11587" s="6"/>
      <c r="C11587" s="6"/>
      <c r="D11587" s="6"/>
      <c r="E11587" s="6"/>
    </row>
    <row r="11588" spans="2:5" customFormat="1" x14ac:dyDescent="0.3">
      <c r="B11588" s="6"/>
      <c r="C11588" s="6"/>
      <c r="D11588" s="6"/>
      <c r="E11588" s="6"/>
    </row>
    <row r="11589" spans="2:5" customFormat="1" x14ac:dyDescent="0.3">
      <c r="B11589" s="6"/>
      <c r="C11589" s="6"/>
      <c r="D11589" s="6"/>
      <c r="E11589" s="6"/>
    </row>
    <row r="11590" spans="2:5" customFormat="1" x14ac:dyDescent="0.3">
      <c r="B11590" s="6"/>
      <c r="C11590" s="6"/>
      <c r="D11590" s="6"/>
      <c r="E11590" s="6"/>
    </row>
    <row r="11591" spans="2:5" customFormat="1" x14ac:dyDescent="0.3">
      <c r="B11591" s="6"/>
      <c r="C11591" s="6"/>
      <c r="D11591" s="6"/>
      <c r="E11591" s="6"/>
    </row>
    <row r="11592" spans="2:5" customFormat="1" x14ac:dyDescent="0.3">
      <c r="B11592" s="6"/>
      <c r="C11592" s="6"/>
      <c r="D11592" s="6"/>
      <c r="E11592" s="6"/>
    </row>
    <row r="11593" spans="2:5" customFormat="1" x14ac:dyDescent="0.3">
      <c r="B11593" s="6"/>
      <c r="C11593" s="6"/>
      <c r="D11593" s="6"/>
      <c r="E11593" s="6"/>
    </row>
    <row r="11594" spans="2:5" customFormat="1" x14ac:dyDescent="0.3">
      <c r="B11594" s="6"/>
      <c r="C11594" s="6"/>
      <c r="D11594" s="6"/>
      <c r="E11594" s="6"/>
    </row>
    <row r="11595" spans="2:5" customFormat="1" x14ac:dyDescent="0.3">
      <c r="B11595" s="6"/>
      <c r="C11595" s="6"/>
      <c r="D11595" s="6"/>
      <c r="E11595" s="6"/>
    </row>
    <row r="11596" spans="2:5" customFormat="1" x14ac:dyDescent="0.3">
      <c r="B11596" s="6"/>
      <c r="C11596" s="6"/>
      <c r="D11596" s="6"/>
      <c r="E11596" s="6"/>
    </row>
    <row r="11597" spans="2:5" customFormat="1" x14ac:dyDescent="0.3">
      <c r="B11597" s="6"/>
      <c r="C11597" s="6"/>
      <c r="D11597" s="6"/>
      <c r="E11597" s="6"/>
    </row>
    <row r="11598" spans="2:5" customFormat="1" x14ac:dyDescent="0.3">
      <c r="B11598" s="6"/>
      <c r="C11598" s="6"/>
      <c r="D11598" s="6"/>
      <c r="E11598" s="6"/>
    </row>
    <row r="11599" spans="2:5" customFormat="1" x14ac:dyDescent="0.3">
      <c r="B11599" s="6"/>
      <c r="C11599" s="6"/>
      <c r="D11599" s="6"/>
      <c r="E11599" s="6"/>
    </row>
    <row r="11600" spans="2:5" customFormat="1" x14ac:dyDescent="0.3">
      <c r="B11600" s="6"/>
      <c r="C11600" s="6"/>
      <c r="D11600" s="6"/>
      <c r="E11600" s="6"/>
    </row>
    <row r="11601" spans="2:5" customFormat="1" x14ac:dyDescent="0.3">
      <c r="B11601" s="6"/>
      <c r="C11601" s="6"/>
      <c r="D11601" s="6"/>
      <c r="E11601" s="6"/>
    </row>
    <row r="11602" spans="2:5" customFormat="1" x14ac:dyDescent="0.3">
      <c r="B11602" s="6"/>
      <c r="C11602" s="6"/>
      <c r="D11602" s="6"/>
      <c r="E11602" s="6"/>
    </row>
    <row r="11603" spans="2:5" customFormat="1" x14ac:dyDescent="0.3">
      <c r="B11603" s="6"/>
      <c r="C11603" s="6"/>
      <c r="D11603" s="6"/>
      <c r="E11603" s="6"/>
    </row>
    <row r="11604" spans="2:5" customFormat="1" x14ac:dyDescent="0.3">
      <c r="B11604" s="6"/>
      <c r="C11604" s="6"/>
      <c r="D11604" s="6"/>
      <c r="E11604" s="6"/>
    </row>
    <row r="11605" spans="2:5" customFormat="1" x14ac:dyDescent="0.3">
      <c r="B11605" s="6"/>
      <c r="C11605" s="6"/>
      <c r="D11605" s="6"/>
      <c r="E11605" s="6"/>
    </row>
    <row r="11606" spans="2:5" customFormat="1" x14ac:dyDescent="0.3">
      <c r="B11606" s="6"/>
      <c r="C11606" s="6"/>
      <c r="D11606" s="6"/>
      <c r="E11606" s="6"/>
    </row>
    <row r="11607" spans="2:5" customFormat="1" x14ac:dyDescent="0.3">
      <c r="B11607" s="6"/>
      <c r="C11607" s="6"/>
      <c r="D11607" s="6"/>
      <c r="E11607" s="6"/>
    </row>
    <row r="11608" spans="2:5" customFormat="1" x14ac:dyDescent="0.3">
      <c r="B11608" s="6"/>
      <c r="C11608" s="6"/>
      <c r="D11608" s="6"/>
      <c r="E11608" s="6"/>
    </row>
    <row r="11609" spans="2:5" customFormat="1" x14ac:dyDescent="0.3">
      <c r="B11609" s="6"/>
      <c r="C11609" s="6"/>
      <c r="D11609" s="6"/>
      <c r="E11609" s="6"/>
    </row>
    <row r="11610" spans="2:5" customFormat="1" x14ac:dyDescent="0.3">
      <c r="B11610" s="6"/>
      <c r="C11610" s="6"/>
      <c r="D11610" s="6"/>
      <c r="E11610" s="6"/>
    </row>
    <row r="11611" spans="2:5" customFormat="1" x14ac:dyDescent="0.3">
      <c r="B11611" s="6"/>
      <c r="C11611" s="6"/>
      <c r="D11611" s="6"/>
      <c r="E11611" s="6"/>
    </row>
    <row r="11612" spans="2:5" customFormat="1" x14ac:dyDescent="0.3">
      <c r="B11612" s="6"/>
      <c r="C11612" s="6"/>
      <c r="D11612" s="6"/>
      <c r="E11612" s="6"/>
    </row>
    <row r="11613" spans="2:5" customFormat="1" x14ac:dyDescent="0.3">
      <c r="B11613" s="6"/>
      <c r="C11613" s="6"/>
      <c r="D11613" s="6"/>
      <c r="E11613" s="6"/>
    </row>
    <row r="11614" spans="2:5" customFormat="1" x14ac:dyDescent="0.3">
      <c r="B11614" s="6"/>
      <c r="C11614" s="6"/>
      <c r="D11614" s="6"/>
      <c r="E11614" s="6"/>
    </row>
    <row r="11615" spans="2:5" customFormat="1" x14ac:dyDescent="0.3">
      <c r="B11615" s="6"/>
      <c r="C11615" s="6"/>
      <c r="D11615" s="6"/>
      <c r="E11615" s="6"/>
    </row>
    <row r="11616" spans="2:5" customFormat="1" x14ac:dyDescent="0.3">
      <c r="B11616" s="6"/>
      <c r="C11616" s="6"/>
      <c r="D11616" s="6"/>
      <c r="E11616" s="6"/>
    </row>
    <row r="11617" spans="2:5" customFormat="1" x14ac:dyDescent="0.3">
      <c r="B11617" s="6"/>
      <c r="C11617" s="6"/>
      <c r="D11617" s="6"/>
      <c r="E11617" s="6"/>
    </row>
    <row r="11618" spans="2:5" customFormat="1" x14ac:dyDescent="0.3">
      <c r="B11618" s="6"/>
      <c r="C11618" s="6"/>
      <c r="D11618" s="6"/>
      <c r="E11618" s="6"/>
    </row>
    <row r="11619" spans="2:5" customFormat="1" x14ac:dyDescent="0.3">
      <c r="B11619" s="6"/>
      <c r="C11619" s="6"/>
      <c r="D11619" s="6"/>
      <c r="E11619" s="6"/>
    </row>
    <row r="11620" spans="2:5" customFormat="1" x14ac:dyDescent="0.3">
      <c r="B11620" s="6"/>
      <c r="C11620" s="6"/>
      <c r="D11620" s="6"/>
      <c r="E11620" s="6"/>
    </row>
    <row r="11621" spans="2:5" customFormat="1" x14ac:dyDescent="0.3">
      <c r="B11621" s="6"/>
      <c r="C11621" s="6"/>
      <c r="D11621" s="6"/>
      <c r="E11621" s="6"/>
    </row>
    <row r="11622" spans="2:5" customFormat="1" x14ac:dyDescent="0.3">
      <c r="B11622" s="6"/>
      <c r="C11622" s="6"/>
      <c r="D11622" s="6"/>
      <c r="E11622" s="6"/>
    </row>
    <row r="11623" spans="2:5" customFormat="1" x14ac:dyDescent="0.3">
      <c r="B11623" s="6"/>
      <c r="C11623" s="6"/>
      <c r="D11623" s="6"/>
      <c r="E11623" s="6"/>
    </row>
    <row r="11624" spans="2:5" customFormat="1" x14ac:dyDescent="0.3">
      <c r="B11624" s="6"/>
      <c r="C11624" s="6"/>
      <c r="D11624" s="6"/>
      <c r="E11624" s="6"/>
    </row>
    <row r="11625" spans="2:5" customFormat="1" x14ac:dyDescent="0.3">
      <c r="B11625" s="6"/>
      <c r="C11625" s="6"/>
      <c r="D11625" s="6"/>
      <c r="E11625" s="6"/>
    </row>
    <row r="11626" spans="2:5" customFormat="1" x14ac:dyDescent="0.3">
      <c r="B11626" s="6"/>
      <c r="C11626" s="6"/>
      <c r="D11626" s="6"/>
      <c r="E11626" s="6"/>
    </row>
    <row r="11627" spans="2:5" customFormat="1" x14ac:dyDescent="0.3">
      <c r="B11627" s="6"/>
      <c r="C11627" s="6"/>
      <c r="D11627" s="6"/>
      <c r="E11627" s="6"/>
    </row>
    <row r="11628" spans="2:5" customFormat="1" x14ac:dyDescent="0.3">
      <c r="B11628" s="6"/>
      <c r="C11628" s="6"/>
      <c r="D11628" s="6"/>
      <c r="E11628" s="6"/>
    </row>
    <row r="11629" spans="2:5" customFormat="1" x14ac:dyDescent="0.3">
      <c r="B11629" s="6"/>
      <c r="C11629" s="6"/>
      <c r="D11629" s="6"/>
      <c r="E11629" s="6"/>
    </row>
    <row r="11630" spans="2:5" customFormat="1" x14ac:dyDescent="0.3">
      <c r="B11630" s="6"/>
      <c r="C11630" s="6"/>
      <c r="D11630" s="6"/>
      <c r="E11630" s="6"/>
    </row>
    <row r="11631" spans="2:5" customFormat="1" x14ac:dyDescent="0.3">
      <c r="B11631" s="6"/>
      <c r="C11631" s="6"/>
      <c r="D11631" s="6"/>
      <c r="E11631" s="6"/>
    </row>
    <row r="11632" spans="2:5" customFormat="1" x14ac:dyDescent="0.3">
      <c r="B11632" s="6"/>
      <c r="C11632" s="6"/>
      <c r="D11632" s="6"/>
      <c r="E11632" s="6"/>
    </row>
    <row r="11633" spans="2:5" customFormat="1" x14ac:dyDescent="0.3">
      <c r="B11633" s="6"/>
      <c r="C11633" s="6"/>
      <c r="D11633" s="6"/>
      <c r="E11633" s="6"/>
    </row>
    <row r="11634" spans="2:5" customFormat="1" x14ac:dyDescent="0.3">
      <c r="B11634" s="6"/>
      <c r="C11634" s="6"/>
      <c r="D11634" s="6"/>
      <c r="E11634" s="6"/>
    </row>
    <row r="11635" spans="2:5" customFormat="1" x14ac:dyDescent="0.3">
      <c r="B11635" s="6"/>
      <c r="C11635" s="6"/>
      <c r="D11635" s="6"/>
      <c r="E11635" s="6"/>
    </row>
    <row r="11636" spans="2:5" customFormat="1" x14ac:dyDescent="0.3">
      <c r="B11636" s="6"/>
      <c r="C11636" s="6"/>
      <c r="D11636" s="6"/>
      <c r="E11636" s="6"/>
    </row>
    <row r="11637" spans="2:5" customFormat="1" x14ac:dyDescent="0.3">
      <c r="B11637" s="6"/>
      <c r="C11637" s="6"/>
      <c r="D11637" s="6"/>
      <c r="E11637" s="6"/>
    </row>
    <row r="11638" spans="2:5" customFormat="1" x14ac:dyDescent="0.3">
      <c r="B11638" s="6"/>
      <c r="C11638" s="6"/>
      <c r="D11638" s="6"/>
      <c r="E11638" s="6"/>
    </row>
    <row r="11639" spans="2:5" customFormat="1" x14ac:dyDescent="0.3">
      <c r="B11639" s="6"/>
      <c r="C11639" s="6"/>
      <c r="D11639" s="6"/>
      <c r="E11639" s="6"/>
    </row>
    <row r="11640" spans="2:5" customFormat="1" x14ac:dyDescent="0.3">
      <c r="B11640" s="6"/>
      <c r="C11640" s="6"/>
      <c r="D11640" s="6"/>
      <c r="E11640" s="6"/>
    </row>
    <row r="11641" spans="2:5" customFormat="1" x14ac:dyDescent="0.3">
      <c r="B11641" s="6"/>
      <c r="C11641" s="6"/>
      <c r="D11641" s="6"/>
      <c r="E11641" s="6"/>
    </row>
    <row r="11642" spans="2:5" customFormat="1" x14ac:dyDescent="0.3">
      <c r="B11642" s="6"/>
      <c r="C11642" s="6"/>
      <c r="D11642" s="6"/>
      <c r="E11642" s="6"/>
    </row>
    <row r="11643" spans="2:5" customFormat="1" x14ac:dyDescent="0.3">
      <c r="B11643" s="6"/>
      <c r="C11643" s="6"/>
      <c r="D11643" s="6"/>
      <c r="E11643" s="6"/>
    </row>
    <row r="11644" spans="2:5" customFormat="1" x14ac:dyDescent="0.3">
      <c r="B11644" s="6"/>
      <c r="C11644" s="6"/>
      <c r="D11644" s="6"/>
      <c r="E11644" s="6"/>
    </row>
    <row r="11645" spans="2:5" customFormat="1" x14ac:dyDescent="0.3">
      <c r="B11645" s="6"/>
      <c r="C11645" s="6"/>
      <c r="D11645" s="6"/>
      <c r="E11645" s="6"/>
    </row>
    <row r="11646" spans="2:5" customFormat="1" x14ac:dyDescent="0.3">
      <c r="B11646" s="6"/>
      <c r="C11646" s="6"/>
      <c r="D11646" s="6"/>
      <c r="E11646" s="6"/>
    </row>
    <row r="11647" spans="2:5" customFormat="1" x14ac:dyDescent="0.3">
      <c r="B11647" s="6"/>
      <c r="C11647" s="6"/>
      <c r="D11647" s="6"/>
      <c r="E11647" s="6"/>
    </row>
    <row r="11648" spans="2:5" customFormat="1" x14ac:dyDescent="0.3">
      <c r="B11648" s="6"/>
      <c r="C11648" s="6"/>
      <c r="D11648" s="6"/>
      <c r="E11648" s="6"/>
    </row>
    <row r="11649" spans="2:5" customFormat="1" x14ac:dyDescent="0.3">
      <c r="B11649" s="6"/>
      <c r="C11649" s="6"/>
      <c r="D11649" s="6"/>
      <c r="E11649" s="6"/>
    </row>
    <row r="11650" spans="2:5" customFormat="1" x14ac:dyDescent="0.3">
      <c r="B11650" s="6"/>
      <c r="C11650" s="6"/>
      <c r="D11650" s="6"/>
      <c r="E11650" s="6"/>
    </row>
    <row r="11651" spans="2:5" customFormat="1" x14ac:dyDescent="0.3">
      <c r="B11651" s="6"/>
      <c r="C11651" s="6"/>
      <c r="D11651" s="6"/>
      <c r="E11651" s="6"/>
    </row>
    <row r="11652" spans="2:5" customFormat="1" x14ac:dyDescent="0.3">
      <c r="B11652" s="6"/>
      <c r="C11652" s="6"/>
      <c r="D11652" s="6"/>
      <c r="E11652" s="6"/>
    </row>
    <row r="11653" spans="2:5" customFormat="1" x14ac:dyDescent="0.3">
      <c r="B11653" s="6"/>
      <c r="C11653" s="6"/>
      <c r="D11653" s="6"/>
      <c r="E11653" s="6"/>
    </row>
    <row r="11654" spans="2:5" customFormat="1" x14ac:dyDescent="0.3">
      <c r="B11654" s="6"/>
      <c r="C11654" s="6"/>
      <c r="D11654" s="6"/>
      <c r="E11654" s="6"/>
    </row>
    <row r="11655" spans="2:5" customFormat="1" x14ac:dyDescent="0.3">
      <c r="B11655" s="6"/>
      <c r="C11655" s="6"/>
      <c r="D11655" s="6"/>
      <c r="E11655" s="6"/>
    </row>
    <row r="11656" spans="2:5" customFormat="1" x14ac:dyDescent="0.3">
      <c r="B11656" s="6"/>
      <c r="C11656" s="6"/>
      <c r="D11656" s="6"/>
      <c r="E11656" s="6"/>
    </row>
    <row r="11657" spans="2:5" customFormat="1" x14ac:dyDescent="0.3">
      <c r="B11657" s="6"/>
      <c r="C11657" s="6"/>
      <c r="D11657" s="6"/>
      <c r="E11657" s="6"/>
    </row>
    <row r="11658" spans="2:5" customFormat="1" x14ac:dyDescent="0.3">
      <c r="B11658" s="6"/>
      <c r="C11658" s="6"/>
      <c r="D11658" s="6"/>
      <c r="E11658" s="6"/>
    </row>
    <row r="11659" spans="2:5" customFormat="1" x14ac:dyDescent="0.3">
      <c r="B11659" s="6"/>
      <c r="C11659" s="6"/>
      <c r="D11659" s="6"/>
      <c r="E11659" s="6"/>
    </row>
    <row r="11660" spans="2:5" customFormat="1" x14ac:dyDescent="0.3">
      <c r="B11660" s="6"/>
      <c r="C11660" s="6"/>
      <c r="D11660" s="6"/>
      <c r="E11660" s="6"/>
    </row>
    <row r="11661" spans="2:5" customFormat="1" x14ac:dyDescent="0.3">
      <c r="B11661" s="6"/>
      <c r="C11661" s="6"/>
      <c r="D11661" s="6"/>
      <c r="E11661" s="6"/>
    </row>
    <row r="11662" spans="2:5" customFormat="1" x14ac:dyDescent="0.3">
      <c r="B11662" s="6"/>
      <c r="C11662" s="6"/>
      <c r="D11662" s="6"/>
      <c r="E11662" s="6"/>
    </row>
    <row r="11663" spans="2:5" customFormat="1" x14ac:dyDescent="0.3">
      <c r="B11663" s="6"/>
      <c r="C11663" s="6"/>
      <c r="D11663" s="6"/>
      <c r="E11663" s="6"/>
    </row>
    <row r="11664" spans="2:5" customFormat="1" x14ac:dyDescent="0.3">
      <c r="B11664" s="6"/>
      <c r="C11664" s="6"/>
      <c r="D11664" s="6"/>
      <c r="E11664" s="6"/>
    </row>
    <row r="11665" spans="2:5" customFormat="1" x14ac:dyDescent="0.3">
      <c r="B11665" s="6"/>
      <c r="C11665" s="6"/>
      <c r="D11665" s="6"/>
      <c r="E11665" s="6"/>
    </row>
    <row r="11666" spans="2:5" customFormat="1" x14ac:dyDescent="0.3">
      <c r="B11666" s="6"/>
      <c r="C11666" s="6"/>
      <c r="D11666" s="6"/>
      <c r="E11666" s="6"/>
    </row>
    <row r="11667" spans="2:5" customFormat="1" x14ac:dyDescent="0.3">
      <c r="B11667" s="6"/>
      <c r="C11667" s="6"/>
      <c r="D11667" s="6"/>
      <c r="E11667" s="6"/>
    </row>
    <row r="11668" spans="2:5" customFormat="1" x14ac:dyDescent="0.3">
      <c r="B11668" s="6"/>
      <c r="C11668" s="6"/>
      <c r="D11668" s="6"/>
      <c r="E11668" s="6"/>
    </row>
    <row r="11669" spans="2:5" customFormat="1" x14ac:dyDescent="0.3">
      <c r="B11669" s="6"/>
      <c r="C11669" s="6"/>
      <c r="D11669" s="6"/>
      <c r="E11669" s="6"/>
    </row>
    <row r="11670" spans="2:5" customFormat="1" x14ac:dyDescent="0.3">
      <c r="B11670" s="6"/>
      <c r="C11670" s="6"/>
      <c r="D11670" s="6"/>
      <c r="E11670" s="6"/>
    </row>
    <row r="11671" spans="2:5" customFormat="1" x14ac:dyDescent="0.3">
      <c r="B11671" s="6"/>
      <c r="C11671" s="6"/>
      <c r="D11671" s="6"/>
      <c r="E11671" s="6"/>
    </row>
    <row r="11672" spans="2:5" customFormat="1" x14ac:dyDescent="0.3">
      <c r="B11672" s="6"/>
      <c r="C11672" s="6"/>
      <c r="D11672" s="6"/>
      <c r="E11672" s="6"/>
    </row>
    <row r="11673" spans="2:5" customFormat="1" x14ac:dyDescent="0.3">
      <c r="B11673" s="6"/>
      <c r="C11673" s="6"/>
      <c r="D11673" s="6"/>
      <c r="E11673" s="6"/>
    </row>
    <row r="11674" spans="2:5" customFormat="1" x14ac:dyDescent="0.3">
      <c r="B11674" s="6"/>
      <c r="C11674" s="6"/>
      <c r="D11674" s="6"/>
      <c r="E11674" s="6"/>
    </row>
    <row r="11675" spans="2:5" customFormat="1" x14ac:dyDescent="0.3">
      <c r="B11675" s="6"/>
      <c r="C11675" s="6"/>
      <c r="D11675" s="6"/>
      <c r="E11675" s="6"/>
    </row>
    <row r="11676" spans="2:5" customFormat="1" x14ac:dyDescent="0.3">
      <c r="B11676" s="6"/>
      <c r="C11676" s="6"/>
      <c r="D11676" s="6"/>
      <c r="E11676" s="6"/>
    </row>
    <row r="11677" spans="2:5" customFormat="1" x14ac:dyDescent="0.3">
      <c r="B11677" s="6"/>
      <c r="C11677" s="6"/>
      <c r="D11677" s="6"/>
      <c r="E11677" s="6"/>
    </row>
    <row r="11678" spans="2:5" customFormat="1" x14ac:dyDescent="0.3">
      <c r="B11678" s="6"/>
      <c r="C11678" s="6"/>
      <c r="D11678" s="6"/>
      <c r="E11678" s="6"/>
    </row>
    <row r="11679" spans="2:5" customFormat="1" x14ac:dyDescent="0.3">
      <c r="B11679" s="6"/>
      <c r="C11679" s="6"/>
      <c r="D11679" s="6"/>
      <c r="E11679" s="6"/>
    </row>
    <row r="11680" spans="2:5" customFormat="1" x14ac:dyDescent="0.3">
      <c r="B11680" s="6"/>
      <c r="C11680" s="6"/>
      <c r="D11680" s="6"/>
      <c r="E11680" s="6"/>
    </row>
    <row r="11681" spans="2:5" customFormat="1" x14ac:dyDescent="0.3">
      <c r="B11681" s="6"/>
      <c r="C11681" s="6"/>
      <c r="D11681" s="6"/>
      <c r="E11681" s="6"/>
    </row>
    <row r="11682" spans="2:5" customFormat="1" x14ac:dyDescent="0.3">
      <c r="B11682" s="6"/>
      <c r="C11682" s="6"/>
      <c r="D11682" s="6"/>
      <c r="E11682" s="6"/>
    </row>
    <row r="11683" spans="2:5" customFormat="1" x14ac:dyDescent="0.3">
      <c r="B11683" s="6"/>
      <c r="C11683" s="6"/>
      <c r="D11683" s="6"/>
      <c r="E11683" s="6"/>
    </row>
    <row r="11684" spans="2:5" customFormat="1" x14ac:dyDescent="0.3">
      <c r="B11684" s="6"/>
      <c r="C11684" s="6"/>
      <c r="D11684" s="6"/>
      <c r="E11684" s="6"/>
    </row>
    <row r="11685" spans="2:5" customFormat="1" x14ac:dyDescent="0.3">
      <c r="B11685" s="6"/>
      <c r="C11685" s="6"/>
      <c r="D11685" s="6"/>
      <c r="E11685" s="6"/>
    </row>
    <row r="11686" spans="2:5" customFormat="1" x14ac:dyDescent="0.3">
      <c r="B11686" s="6"/>
      <c r="C11686" s="6"/>
      <c r="D11686" s="6"/>
      <c r="E11686" s="6"/>
    </row>
    <row r="11687" spans="2:5" customFormat="1" x14ac:dyDescent="0.3">
      <c r="B11687" s="6"/>
      <c r="C11687" s="6"/>
      <c r="D11687" s="6"/>
      <c r="E11687" s="6"/>
    </row>
    <row r="11688" spans="2:5" customFormat="1" x14ac:dyDescent="0.3">
      <c r="B11688" s="6"/>
      <c r="C11688" s="6"/>
      <c r="D11688" s="6"/>
      <c r="E11688" s="6"/>
    </row>
    <row r="11689" spans="2:5" customFormat="1" x14ac:dyDescent="0.3">
      <c r="B11689" s="6"/>
      <c r="C11689" s="6"/>
      <c r="D11689" s="6"/>
      <c r="E11689" s="6"/>
    </row>
    <row r="11690" spans="2:5" customFormat="1" x14ac:dyDescent="0.3">
      <c r="B11690" s="6"/>
      <c r="C11690" s="6"/>
      <c r="D11690" s="6"/>
      <c r="E11690" s="6"/>
    </row>
    <row r="11691" spans="2:5" customFormat="1" x14ac:dyDescent="0.3">
      <c r="B11691" s="6"/>
      <c r="C11691" s="6"/>
      <c r="D11691" s="6"/>
      <c r="E11691" s="6"/>
    </row>
    <row r="11692" spans="2:5" customFormat="1" x14ac:dyDescent="0.3">
      <c r="B11692" s="6"/>
      <c r="C11692" s="6"/>
      <c r="D11692" s="6"/>
      <c r="E11692" s="6"/>
    </row>
    <row r="11693" spans="2:5" customFormat="1" x14ac:dyDescent="0.3">
      <c r="B11693" s="6"/>
      <c r="C11693" s="6"/>
      <c r="D11693" s="6"/>
      <c r="E11693" s="6"/>
    </row>
    <row r="11694" spans="2:5" customFormat="1" x14ac:dyDescent="0.3">
      <c r="B11694" s="6"/>
      <c r="C11694" s="6"/>
      <c r="D11694" s="6"/>
      <c r="E11694" s="6"/>
    </row>
    <row r="11695" spans="2:5" customFormat="1" x14ac:dyDescent="0.3">
      <c r="B11695" s="6"/>
      <c r="C11695" s="6"/>
      <c r="D11695" s="6"/>
      <c r="E11695" s="6"/>
    </row>
    <row r="11696" spans="2:5" customFormat="1" x14ac:dyDescent="0.3">
      <c r="B11696" s="6"/>
      <c r="C11696" s="6"/>
      <c r="D11696" s="6"/>
      <c r="E11696" s="6"/>
    </row>
    <row r="11697" spans="2:5" customFormat="1" x14ac:dyDescent="0.3">
      <c r="B11697" s="6"/>
      <c r="C11697" s="6"/>
      <c r="D11697" s="6"/>
      <c r="E11697" s="6"/>
    </row>
    <row r="11698" spans="2:5" customFormat="1" x14ac:dyDescent="0.3">
      <c r="B11698" s="6"/>
      <c r="C11698" s="6"/>
      <c r="D11698" s="6"/>
      <c r="E11698" s="6"/>
    </row>
    <row r="11699" spans="2:5" customFormat="1" x14ac:dyDescent="0.3">
      <c r="B11699" s="6"/>
      <c r="C11699" s="6"/>
      <c r="D11699" s="6"/>
      <c r="E11699" s="6"/>
    </row>
    <row r="11700" spans="2:5" customFormat="1" x14ac:dyDescent="0.3">
      <c r="B11700" s="6"/>
      <c r="C11700" s="6"/>
      <c r="D11700" s="6"/>
      <c r="E11700" s="6"/>
    </row>
    <row r="11701" spans="2:5" customFormat="1" x14ac:dyDescent="0.3">
      <c r="B11701" s="6"/>
      <c r="C11701" s="6"/>
      <c r="D11701" s="6"/>
      <c r="E11701" s="6"/>
    </row>
    <row r="11702" spans="2:5" customFormat="1" x14ac:dyDescent="0.3">
      <c r="B11702" s="6"/>
      <c r="C11702" s="6"/>
      <c r="D11702" s="6"/>
      <c r="E11702" s="6"/>
    </row>
    <row r="11703" spans="2:5" customFormat="1" x14ac:dyDescent="0.3">
      <c r="B11703" s="6"/>
      <c r="C11703" s="6"/>
      <c r="D11703" s="6"/>
      <c r="E11703" s="6"/>
    </row>
    <row r="11704" spans="2:5" customFormat="1" x14ac:dyDescent="0.3">
      <c r="B11704" s="6"/>
      <c r="C11704" s="6"/>
      <c r="D11704" s="6"/>
      <c r="E11704" s="6"/>
    </row>
    <row r="11705" spans="2:5" customFormat="1" x14ac:dyDescent="0.3">
      <c r="B11705" s="6"/>
      <c r="C11705" s="6"/>
      <c r="D11705" s="6"/>
      <c r="E11705" s="6"/>
    </row>
    <row r="11706" spans="2:5" customFormat="1" x14ac:dyDescent="0.3">
      <c r="B11706" s="6"/>
      <c r="C11706" s="6"/>
      <c r="D11706" s="6"/>
      <c r="E11706" s="6"/>
    </row>
    <row r="11707" spans="2:5" customFormat="1" x14ac:dyDescent="0.3">
      <c r="B11707" s="6"/>
      <c r="C11707" s="6"/>
      <c r="D11707" s="6"/>
      <c r="E11707" s="6"/>
    </row>
    <row r="11708" spans="2:5" customFormat="1" x14ac:dyDescent="0.3">
      <c r="B11708" s="6"/>
      <c r="C11708" s="6"/>
      <c r="D11708" s="6"/>
      <c r="E11708" s="6"/>
    </row>
    <row r="11709" spans="2:5" customFormat="1" x14ac:dyDescent="0.3">
      <c r="B11709" s="6"/>
      <c r="C11709" s="6"/>
      <c r="D11709" s="6"/>
      <c r="E11709" s="6"/>
    </row>
    <row r="11710" spans="2:5" customFormat="1" x14ac:dyDescent="0.3">
      <c r="B11710" s="6"/>
      <c r="C11710" s="6"/>
      <c r="D11710" s="6"/>
      <c r="E11710" s="6"/>
    </row>
    <row r="11711" spans="2:5" customFormat="1" x14ac:dyDescent="0.3">
      <c r="B11711" s="6"/>
      <c r="C11711" s="6"/>
      <c r="D11711" s="6"/>
      <c r="E11711" s="6"/>
    </row>
    <row r="11712" spans="2:5" customFormat="1" x14ac:dyDescent="0.3">
      <c r="B11712" s="6"/>
      <c r="C11712" s="6"/>
      <c r="D11712" s="6"/>
      <c r="E11712" s="6"/>
    </row>
    <row r="11713" spans="2:5" customFormat="1" x14ac:dyDescent="0.3">
      <c r="B11713" s="6"/>
      <c r="C11713" s="6"/>
      <c r="D11713" s="6"/>
      <c r="E11713" s="6"/>
    </row>
    <row r="11714" spans="2:5" customFormat="1" x14ac:dyDescent="0.3">
      <c r="B11714" s="6"/>
      <c r="C11714" s="6"/>
      <c r="D11714" s="6"/>
      <c r="E11714" s="6"/>
    </row>
    <row r="11715" spans="2:5" customFormat="1" x14ac:dyDescent="0.3">
      <c r="B11715" s="6"/>
      <c r="C11715" s="6"/>
      <c r="D11715" s="6"/>
      <c r="E11715" s="6"/>
    </row>
    <row r="11716" spans="2:5" customFormat="1" x14ac:dyDescent="0.3">
      <c r="B11716" s="6"/>
      <c r="C11716" s="6"/>
      <c r="D11716" s="6"/>
      <c r="E11716" s="6"/>
    </row>
    <row r="11717" spans="2:5" customFormat="1" x14ac:dyDescent="0.3">
      <c r="B11717" s="6"/>
      <c r="C11717" s="6"/>
      <c r="D11717" s="6"/>
      <c r="E11717" s="6"/>
    </row>
    <row r="11718" spans="2:5" customFormat="1" x14ac:dyDescent="0.3">
      <c r="B11718" s="6"/>
      <c r="C11718" s="6"/>
      <c r="D11718" s="6"/>
      <c r="E11718" s="6"/>
    </row>
    <row r="11719" spans="2:5" customFormat="1" x14ac:dyDescent="0.3">
      <c r="B11719" s="6"/>
      <c r="C11719" s="6"/>
      <c r="D11719" s="6"/>
      <c r="E11719" s="6"/>
    </row>
    <row r="11720" spans="2:5" customFormat="1" x14ac:dyDescent="0.3">
      <c r="B11720" s="6"/>
      <c r="C11720" s="6"/>
      <c r="D11720" s="6"/>
      <c r="E11720" s="6"/>
    </row>
    <row r="11721" spans="2:5" customFormat="1" x14ac:dyDescent="0.3">
      <c r="B11721" s="6"/>
      <c r="C11721" s="6"/>
      <c r="D11721" s="6"/>
      <c r="E11721" s="6"/>
    </row>
    <row r="11722" spans="2:5" customFormat="1" x14ac:dyDescent="0.3">
      <c r="B11722" s="6"/>
      <c r="C11722" s="6"/>
      <c r="D11722" s="6"/>
      <c r="E11722" s="6"/>
    </row>
    <row r="11723" spans="2:5" customFormat="1" x14ac:dyDescent="0.3">
      <c r="B11723" s="6"/>
      <c r="C11723" s="6"/>
      <c r="D11723" s="6"/>
      <c r="E11723" s="6"/>
    </row>
    <row r="11724" spans="2:5" customFormat="1" x14ac:dyDescent="0.3">
      <c r="B11724" s="6"/>
      <c r="C11724" s="6"/>
      <c r="D11724" s="6"/>
      <c r="E11724" s="6"/>
    </row>
    <row r="11725" spans="2:5" customFormat="1" x14ac:dyDescent="0.3">
      <c r="B11725" s="6"/>
      <c r="C11725" s="6"/>
      <c r="D11725" s="6"/>
      <c r="E11725" s="6"/>
    </row>
    <row r="11726" spans="2:5" customFormat="1" x14ac:dyDescent="0.3">
      <c r="B11726" s="6"/>
      <c r="C11726" s="6"/>
      <c r="D11726" s="6"/>
      <c r="E11726" s="6"/>
    </row>
    <row r="11727" spans="2:5" customFormat="1" x14ac:dyDescent="0.3">
      <c r="B11727" s="6"/>
      <c r="C11727" s="6"/>
      <c r="D11727" s="6"/>
      <c r="E11727" s="6"/>
    </row>
    <row r="11728" spans="2:5" customFormat="1" x14ac:dyDescent="0.3">
      <c r="B11728" s="6"/>
      <c r="C11728" s="6"/>
      <c r="D11728" s="6"/>
      <c r="E11728" s="6"/>
    </row>
    <row r="11729" spans="2:5" customFormat="1" x14ac:dyDescent="0.3">
      <c r="B11729" s="6"/>
      <c r="C11729" s="6"/>
      <c r="D11729" s="6"/>
      <c r="E11729" s="6"/>
    </row>
    <row r="11730" spans="2:5" customFormat="1" x14ac:dyDescent="0.3">
      <c r="B11730" s="6"/>
      <c r="C11730" s="6"/>
      <c r="D11730" s="6"/>
      <c r="E11730" s="6"/>
    </row>
    <row r="11731" spans="2:5" customFormat="1" x14ac:dyDescent="0.3">
      <c r="B11731" s="6"/>
      <c r="C11731" s="6"/>
      <c r="D11731" s="6"/>
      <c r="E11731" s="6"/>
    </row>
    <row r="11732" spans="2:5" customFormat="1" x14ac:dyDescent="0.3">
      <c r="B11732" s="6"/>
      <c r="C11732" s="6"/>
      <c r="D11732" s="6"/>
      <c r="E11732" s="6"/>
    </row>
    <row r="11733" spans="2:5" customFormat="1" x14ac:dyDescent="0.3">
      <c r="B11733" s="6"/>
      <c r="C11733" s="6"/>
      <c r="D11733" s="6"/>
      <c r="E11733" s="6"/>
    </row>
    <row r="11734" spans="2:5" customFormat="1" x14ac:dyDescent="0.3">
      <c r="B11734" s="6"/>
      <c r="C11734" s="6"/>
      <c r="D11734" s="6"/>
      <c r="E11734" s="6"/>
    </row>
    <row r="11735" spans="2:5" customFormat="1" x14ac:dyDescent="0.3">
      <c r="B11735" s="6"/>
      <c r="C11735" s="6"/>
      <c r="D11735" s="6"/>
      <c r="E11735" s="6"/>
    </row>
    <row r="11736" spans="2:5" customFormat="1" x14ac:dyDescent="0.3">
      <c r="B11736" s="6"/>
      <c r="C11736" s="6"/>
      <c r="D11736" s="6"/>
      <c r="E11736" s="6"/>
    </row>
    <row r="11737" spans="2:5" customFormat="1" x14ac:dyDescent="0.3">
      <c r="B11737" s="6"/>
      <c r="C11737" s="6"/>
      <c r="D11737" s="6"/>
      <c r="E11737" s="6"/>
    </row>
    <row r="11738" spans="2:5" customFormat="1" x14ac:dyDescent="0.3">
      <c r="B11738" s="6"/>
      <c r="C11738" s="6"/>
      <c r="D11738" s="6"/>
      <c r="E11738" s="6"/>
    </row>
    <row r="11739" spans="2:5" customFormat="1" x14ac:dyDescent="0.3">
      <c r="B11739" s="6"/>
      <c r="C11739" s="6"/>
      <c r="D11739" s="6"/>
      <c r="E11739" s="6"/>
    </row>
    <row r="11740" spans="2:5" customFormat="1" x14ac:dyDescent="0.3">
      <c r="B11740" s="6"/>
      <c r="C11740" s="6"/>
      <c r="D11740" s="6"/>
      <c r="E11740" s="6"/>
    </row>
    <row r="11741" spans="2:5" customFormat="1" x14ac:dyDescent="0.3">
      <c r="B11741" s="6"/>
      <c r="C11741" s="6"/>
      <c r="D11741" s="6"/>
      <c r="E11741" s="6"/>
    </row>
    <row r="11742" spans="2:5" customFormat="1" x14ac:dyDescent="0.3">
      <c r="B11742" s="6"/>
      <c r="C11742" s="6"/>
      <c r="D11742" s="6"/>
      <c r="E11742" s="6"/>
    </row>
    <row r="11743" spans="2:5" customFormat="1" x14ac:dyDescent="0.3">
      <c r="B11743" s="6"/>
      <c r="C11743" s="6"/>
      <c r="D11743" s="6"/>
      <c r="E11743" s="6"/>
    </row>
    <row r="11744" spans="2:5" customFormat="1" x14ac:dyDescent="0.3">
      <c r="B11744" s="6"/>
      <c r="C11744" s="6"/>
      <c r="D11744" s="6"/>
      <c r="E11744" s="6"/>
    </row>
    <row r="11745" spans="2:5" customFormat="1" x14ac:dyDescent="0.3">
      <c r="B11745" s="6"/>
      <c r="C11745" s="6"/>
      <c r="D11745" s="6"/>
      <c r="E11745" s="6"/>
    </row>
  </sheetData>
  <phoneticPr fontId="1" type="noConversion"/>
  <pageMargins left="0.7" right="0.7" top="0.75" bottom="0.75" header="0.3" footer="0.3"/>
  <pageSetup paperSize="9" orientation="portrait" horizontalDpi="4294967293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DATA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진예율</dc:creator>
  <cp:lastModifiedBy>신희진</cp:lastModifiedBy>
  <dcterms:created xsi:type="dcterms:W3CDTF">2020-11-10T02:35:48Z</dcterms:created>
  <dcterms:modified xsi:type="dcterms:W3CDTF">2020-12-21T14:52:12Z</dcterms:modified>
</cp:coreProperties>
</file>